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65" windowWidth="14805" windowHeight="7050" firstSheet="29" activeTab="30"/>
  </bookViews>
  <sheets>
    <sheet name="СВОД" sheetId="40" r:id="rId1"/>
    <sheet name="Вологодская обл. 15.03.2019" sheetId="51" r:id="rId2"/>
    <sheet name="Ивановская обл. 29.12.2018" sheetId="44" r:id="rId3"/>
    <sheet name="Иркутская обл. 19.04.2019" sheetId="57" r:id="rId4"/>
    <sheet name="Иркутская обл. 14.06.2019" sheetId="67" r:id="rId5"/>
    <sheet name="Калининградская обл. 13.12.2018" sheetId="41" r:id="rId6"/>
    <sheet name="Краснодарский край 29.12.2018" sheetId="45" r:id="rId7"/>
    <sheet name="Краснодарский край 26.04.2019" sheetId="64" r:id="rId8"/>
    <sheet name="Краснодарский край 30.04.2019" sheetId="65" r:id="rId9"/>
    <sheet name="Краснодарский край 01.08.2019" sheetId="78" r:id="rId10"/>
    <sheet name="Красноярский край 14.06.2019" sheetId="76" r:id="rId11"/>
    <sheet name="Красноярский край 01.08.2019" sheetId="77" r:id="rId12"/>
    <sheet name="Ленинградская обл. 19.04.2019" sheetId="55" r:id="rId13"/>
    <sheet name="НАО 13.12.2018" sheetId="3" r:id="rId14"/>
    <sheet name="НАО 18.02.2019" sheetId="49" r:id="rId15"/>
    <sheet name="Оренбургская обл. 21.06.2019" sheetId="69" r:id="rId16"/>
    <sheet name="Оренбургская обл. 01.08.2019" sheetId="75" r:id="rId17"/>
    <sheet name="Кабард.-Балкар. Р-ка 06.02.2019" sheetId="47" r:id="rId18"/>
    <sheet name="Пермский край 27.03.2019" sheetId="54" r:id="rId19"/>
    <sheet name="Республика Дагестан 19.04.2019" sheetId="56" r:id="rId20"/>
    <sheet name="Республика Дагестан 26.04.2019" sheetId="61" r:id="rId21"/>
    <sheet name="Республика Дагестан 27.05.2019" sheetId="66" r:id="rId22"/>
    <sheet name="Кабардино-Балк. Р-ка 06.02.2019" sheetId="73" r:id="rId23"/>
    <sheet name="Р-ка Калмыкия 01.08.2019" sheetId="74" r:id="rId24"/>
    <sheet name="Карачаево-Черк Р-ка 26.04.2019" sheetId="72" r:id="rId25"/>
    <sheet name="Карачаево-Черк Р-ка 01.08.2019" sheetId="71" r:id="rId26"/>
    <sheet name="Р-ка Коми 13.12.2018" sheetId="43" r:id="rId27"/>
    <sheet name="Р-ка Коми 12.08.2019" sheetId="79" r:id="rId28"/>
    <sheet name="Ростовская обл. 26.04.29019" sheetId="60" r:id="rId29"/>
    <sheet name="Самарская обл. 13.12.18" sheetId="68" r:id="rId30"/>
    <sheet name="Саратовская обл. 12.08.2019" sheetId="80" r:id="rId31"/>
    <sheet name="Ставропольский край 15.03.2019" sheetId="52" r:id="rId32"/>
    <sheet name="Ставропольский край 01.08.2019" sheetId="70" r:id="rId33"/>
    <sheet name="Тульская обл. 06.02.2019" sheetId="46" r:id="rId34"/>
    <sheet name="Тюменская обл. 18.02.2019" sheetId="50" r:id="rId35"/>
    <sheet name="Тюменская область 26.04.2019" sheetId="59" r:id="rId36"/>
    <sheet name="ХМАО 26.04.2019" sheetId="58" r:id="rId37"/>
    <sheet name="Чеченская Р-ка 06.02.2019" sheetId="53" r:id="rId38"/>
  </sheets>
  <calcPr calcId="145621"/>
</workbook>
</file>

<file path=xl/sharedStrings.xml><?xml version="1.0" encoding="utf-8"?>
<sst xmlns="http://schemas.openxmlformats.org/spreadsheetml/2006/main" count="30583" uniqueCount="1278">
  <si>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</si>
  <si>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</si>
  <si>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</si>
  <si>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</si>
  <si>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</si>
  <si>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</si>
  <si>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</si>
  <si>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</si>
  <si>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</si>
  <si>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</si>
  <si>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</si>
  <si>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</si>
  <si>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</si>
  <si>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</si>
  <si>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</si>
  <si>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</si>
  <si>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</si>
  <si>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</si>
  <si>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</si>
  <si>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Решение об исключении участка из утвержденного перечня
(протокол комиссии)</t>
  </si>
  <si>
    <t>СВОДНЫЙ ПЕРЕЧЕНЬ 
участков недр, предлагаемых для предоставления в пользование в 2019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</si>
  <si>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 xml:space="preserve"> 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</si>
  <si>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</si>
  <si>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Калининградской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</si>
  <si>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 № СА-04-58/42-и)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</si>
  <si>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</si>
  <si>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</si>
  <si>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>Протокол экспертизы запасов или прогнозных ресурсов (экспертный орган, номер, дата)</t>
  </si>
  <si>
    <t>Вид пользования недрами</t>
  </si>
  <si>
    <t>Планируемые сроки проведения аукциона (конкурса), полномочия по проведению аукциона (конкурса)</t>
  </si>
  <si>
    <t xml:space="preserve">Географические координаты крайних точек участка недр 
</t>
  </si>
  <si>
    <t xml:space="preserve"> Воды подземные минеральные
(для розлива)</t>
  </si>
  <si>
    <r>
      <rPr>
        <b/>
        <sz val="10"/>
        <rFont val="Times New Roman"/>
        <family val="1"/>
        <charset val="204"/>
      </rPr>
      <t>Калининградский II (Интербалт)
Калининградского
месторождения</t>
    </r>
    <r>
      <rPr>
        <sz val="10"/>
        <rFont val="Times New Roman"/>
        <family val="1"/>
        <charset val="204"/>
      </rPr>
      <t xml:space="preserve">
г. Калининград</t>
    </r>
  </si>
  <si>
    <t>0,0009</t>
  </si>
  <si>
    <t>54</t>
  </si>
  <si>
    <t>39</t>
  </si>
  <si>
    <t>40,8</t>
  </si>
  <si>
    <t>20</t>
  </si>
  <si>
    <t>31</t>
  </si>
  <si>
    <t>51,29</t>
  </si>
  <si>
    <t>A - 48 м3/сут</t>
  </si>
  <si>
    <t>ТКЗ СЗРГЦ, 
№1416 
от 24.03.1993</t>
  </si>
  <si>
    <t>разведка и добыча</t>
  </si>
  <si>
    <t xml:space="preserve">Конкурс
</t>
  </si>
  <si>
    <t>2 кв. 2019 г.
Севзапнедра</t>
  </si>
  <si>
    <t>52,95</t>
  </si>
  <si>
    <t>39,84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</si>
  <si>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</si>
  <si>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</si>
  <si>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Ненецкому автономному округу, предлагаемых для предоставления в пользование на 2019 год для 
разведки и добычи, а также геологического изучения, разведки и добычи полезных ископаемых, осуществляемых по совмещенной лицензии</t>
  </si>
  <si>
    <t>нефть</t>
  </si>
  <si>
    <r>
      <rPr>
        <b/>
        <sz val="10"/>
        <rFont val="Times New Roman"/>
        <family val="1"/>
        <charset val="204"/>
      </rPr>
      <t>Восточно-Воргамусюрский</t>
    </r>
    <r>
      <rPr>
        <sz val="10"/>
        <rFont val="Times New Roman"/>
        <family val="1"/>
        <charset val="204"/>
      </rPr>
      <t xml:space="preserve">
Заполярный район</t>
    </r>
  </si>
  <si>
    <t>409,8</t>
  </si>
  <si>
    <t>67</t>
  </si>
  <si>
    <t>00</t>
  </si>
  <si>
    <t>60</t>
  </si>
  <si>
    <t>24</t>
  </si>
  <si>
    <t>34</t>
  </si>
  <si>
    <t>нефть (извл.)
Dл - 2.186 млн. т
D₁ - 9.10 млн. т</t>
  </si>
  <si>
    <t>по данным ФГБУ «ВНИГНИ»  на основании количественной оценки УВС России (по состоянию на 01.01.2009)</t>
  </si>
  <si>
    <t>геологическое изучение, разведка и добыча</t>
  </si>
  <si>
    <t>Аукцион</t>
  </si>
  <si>
    <t>17</t>
  </si>
  <si>
    <t>13</t>
  </si>
  <si>
    <t>47</t>
  </si>
  <si>
    <t>10</t>
  </si>
  <si>
    <t>18</t>
  </si>
  <si>
    <t>45</t>
  </si>
  <si>
    <t>61</t>
  </si>
  <si>
    <t>07</t>
  </si>
  <si>
    <t>44</t>
  </si>
  <si>
    <t>09</t>
  </si>
  <si>
    <t>30</t>
  </si>
  <si>
    <t>55</t>
  </si>
  <si>
    <t>23</t>
  </si>
  <si>
    <t>11</t>
  </si>
  <si>
    <t>50</t>
  </si>
  <si>
    <t>46</t>
  </si>
  <si>
    <t>21</t>
  </si>
  <si>
    <t>08</t>
  </si>
  <si>
    <t>29</t>
  </si>
  <si>
    <t>49</t>
  </si>
  <si>
    <t>32</t>
  </si>
  <si>
    <t>52</t>
  </si>
  <si>
    <t>48</t>
  </si>
  <si>
    <t>42</t>
  </si>
  <si>
    <t>от т. 10 до т.1 по границе с Республикой Коми</t>
  </si>
  <si>
    <r>
      <rPr>
        <b/>
        <sz val="10"/>
        <rFont val="Times New Roman"/>
        <family val="1"/>
        <charset val="204"/>
      </rPr>
      <t>Западно-Ярейягинский</t>
    </r>
    <r>
      <rPr>
        <sz val="10"/>
        <rFont val="Times New Roman"/>
        <family val="1"/>
        <charset val="204"/>
      </rPr>
      <t xml:space="preserve">
(месторождения:
Западно-Ярейягинское;
(подготовленные структуры:
невскрытый пласт Западно-Ярейягинского)
Заполярный район</t>
    </r>
  </si>
  <si>
    <t>99,6</t>
  </si>
  <si>
    <t>14</t>
  </si>
  <si>
    <t>59</t>
  </si>
  <si>
    <t>56</t>
  </si>
  <si>
    <t>нефть (извл.)
C₁ - 0.899 млн. т
C₂ - 3.724 млн. т
D₀ - 3.388 млн. т</t>
  </si>
  <si>
    <t>ЦКЗ Мингео
1991 г.
По Госбалансу
на 01.01.2018</t>
  </si>
  <si>
    <t>22</t>
  </si>
  <si>
    <t>40</t>
  </si>
  <si>
    <t>36</t>
  </si>
  <si>
    <t>04</t>
  </si>
  <si>
    <t>03</t>
  </si>
  <si>
    <t>35</t>
  </si>
  <si>
    <t xml:space="preserve">Начальник Управления геологии нефти и газа, подземных вод и сооружений                                                                                  Н.Л. Ерофеева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</si>
  <si>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 г.</t>
    </r>
  </si>
  <si>
    <t xml:space="preserve">ПЕРЕЧЕНЬ участков недр, предлагаемых для предоставления в пользование по Республике Коми  на 2019 год 
для разведки и добычи, а также геологического изучения, разведки и добычи полезных ископаемых, осуществляемых по совмещенной лицензии </t>
  </si>
  <si>
    <t xml:space="preserve">(Протокол от 12.12.2018 № СА-04-58/42-и) 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</si>
  <si>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</si>
  <si>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№
п/п</t>
  </si>
  <si>
    <t>Вид полезного ископаемого, попутных компонентов</t>
  </si>
  <si>
    <t xml:space="preserve">Наименование участка недр (месторождение, перспективная площадь, горизонт), местоположение (район) </t>
  </si>
  <si>
    <t xml:space="preserve">Общая  площадь, кв, км (S)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</si>
  <si>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Запасы и прогнозные ресурсы 
(с указанием категории) 
(ед. изм.)</t>
  </si>
  <si>
    <t>Протокол экспертизы
запасов
(экспертный орган,
номер, дата)</t>
  </si>
  <si>
    <t xml:space="preserve">Вид
пользования
недрами
</t>
  </si>
  <si>
    <t xml:space="preserve">Форма
предоставления участка недр в пользование
</t>
  </si>
  <si>
    <t>Планируемые сроки проведения аукциона (конкурса).
Орган, осуществляющий предоставление участка недр в пользование</t>
  </si>
  <si>
    <t>S</t>
  </si>
  <si>
    <t>№
точ.</t>
  </si>
  <si>
    <t>1</t>
  </si>
  <si>
    <t>2</t>
  </si>
  <si>
    <t>3</t>
  </si>
  <si>
    <t>4</t>
  </si>
  <si>
    <t>5</t>
  </si>
  <si>
    <t>6</t>
  </si>
  <si>
    <t>7</t>
  </si>
  <si>
    <t>8</t>
  </si>
  <si>
    <r>
      <t xml:space="preserve">Южно-Айювинский
</t>
    </r>
    <r>
      <rPr>
        <sz val="10"/>
        <rFont val="Times New Roman"/>
        <family val="1"/>
        <charset val="204"/>
      </rPr>
      <t xml:space="preserve">
Сосногорский район</t>
    </r>
  </si>
  <si>
    <t xml:space="preserve">нефть (извл.)
D1 - 2,0 млн.т
</t>
  </si>
  <si>
    <t>по данным ФГБУ ВНИГНИ на основании количественной оценки УВС России (по состоянию на 01.01.2009г.)</t>
  </si>
  <si>
    <t>аукцион</t>
  </si>
  <si>
    <t>3 кв. 2019 г.
Севзапнедра</t>
  </si>
  <si>
    <t>63</t>
  </si>
  <si>
    <t>33</t>
  </si>
  <si>
    <t>38</t>
  </si>
  <si>
    <t xml:space="preserve">4 </t>
  </si>
  <si>
    <t xml:space="preserve">5 </t>
  </si>
  <si>
    <t>01</t>
  </si>
  <si>
    <t xml:space="preserve">6 </t>
  </si>
  <si>
    <t xml:space="preserve">7 </t>
  </si>
  <si>
    <t>51</t>
  </si>
  <si>
    <t>05</t>
  </si>
  <si>
    <r>
      <t xml:space="preserve">Верхнеодесский
</t>
    </r>
    <r>
      <rPr>
        <sz val="10"/>
        <rFont val="Times New Roman"/>
        <family val="1"/>
        <charset val="204"/>
      </rPr>
      <t xml:space="preserve">
Сосногорский район</t>
    </r>
  </si>
  <si>
    <t>43</t>
  </si>
  <si>
    <t xml:space="preserve">8 </t>
  </si>
  <si>
    <r>
      <t xml:space="preserve">Боровой
</t>
    </r>
    <r>
      <rPr>
        <sz val="10"/>
        <rFont val="Times New Roman"/>
        <family val="1"/>
        <charset val="204"/>
      </rPr>
      <t xml:space="preserve">(месторождение:
Боровое;
подготовленные структуры:
Боровое (невскрытый пласт)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Сосногорский район</t>
    </r>
  </si>
  <si>
    <t xml:space="preserve">нефть (извл.)
С1- 0,049 млн.т
С2 - 1,089 млн.т
D0 - 3,972 млн. т
</t>
  </si>
  <si>
    <t>ЦКЗ МПР РФ 
от 04.03.1998 
№ 145-98;
по Госбалансу 
на 01.01.2018 г.</t>
  </si>
  <si>
    <t>нефть,
газ</t>
  </si>
  <si>
    <r>
      <t xml:space="preserve">Северо-Аранецкий
</t>
    </r>
    <r>
      <rPr>
        <sz val="10"/>
        <rFont val="Times New Roman"/>
        <family val="1"/>
        <charset val="204"/>
      </rPr>
      <t>(подготовленная структура:
Северо-Аранецкая)
Печорский район</t>
    </r>
  </si>
  <si>
    <t>65</t>
  </si>
  <si>
    <t>57</t>
  </si>
  <si>
    <t>58</t>
  </si>
  <si>
    <t>нефть (извл.)
D1 - 1,0 млн.т
D2 - 0,8 млн.т
газ
D0 - 2,776 млрд.м3
D1 - 1,8 млрд.м3
D2  - 1,7 млрд.м3</t>
  </si>
  <si>
    <t>по данным ФГБУ ВНИГНИ на основании количественной оценки УВС России (по состоянию на 01.01.2009г.)
по Госбалансу на 01.01.2018г.</t>
  </si>
  <si>
    <t>12</t>
  </si>
  <si>
    <t>25</t>
  </si>
  <si>
    <t>28</t>
  </si>
  <si>
    <t>06</t>
  </si>
  <si>
    <t>15</t>
  </si>
  <si>
    <t>64</t>
  </si>
  <si>
    <r>
      <t xml:space="preserve">Березовскинский
</t>
    </r>
    <r>
      <rPr>
        <sz val="10"/>
        <rFont val="Times New Roman"/>
        <family val="1"/>
        <charset val="204"/>
      </rPr>
      <t xml:space="preserve">
Вуктыльский,
Печорский районы</t>
    </r>
  </si>
  <si>
    <t>нефть (извл.)
Dл - 0,2 млн.т
D1- 2,0 млн.т
D2 - 0,3  млн.т
газ
Dл - 2,1 млрд.м3
D1- 4,5 млрд.м3
D2 - 3,2 млрд.м3</t>
  </si>
  <si>
    <t>37</t>
  </si>
  <si>
    <t>41</t>
  </si>
  <si>
    <t>26</t>
  </si>
  <si>
    <t>27</t>
  </si>
  <si>
    <t>19</t>
  </si>
  <si>
    <t>Из площади участка недр исключается ООПТ Даниловский</t>
  </si>
  <si>
    <r>
      <t xml:space="preserve">Еграельский
</t>
    </r>
    <r>
      <rPr>
        <sz val="10"/>
        <rFont val="Times New Roman"/>
        <family val="1"/>
        <charset val="204"/>
      </rPr>
      <t xml:space="preserve">
Вуктыльский район</t>
    </r>
  </si>
  <si>
    <t>нефть (извл.)
Dл - 0,2 млн.т
D1- 0,6 млн.т
D2 - 0,8 млн.т
газ
Dл - 1,0 млрд.м3
D1 - 2,3 млрд.м3
D2 -1,6 млрд.м3</t>
  </si>
  <si>
    <r>
      <t xml:space="preserve">Поварницкий
</t>
    </r>
    <r>
      <rPr>
        <sz val="10"/>
        <rFont val="Times New Roman"/>
        <family val="1"/>
        <charset val="204"/>
      </rPr>
      <t>Интинский район</t>
    </r>
  </si>
  <si>
    <t>66</t>
  </si>
  <si>
    <t xml:space="preserve">нефть (извл.)
Dл - 4,8 млн.т
газ
Dл - 11,6 млрд.м3
</t>
  </si>
  <si>
    <t>46,4</t>
  </si>
  <si>
    <t>19,3</t>
  </si>
  <si>
    <r>
      <t xml:space="preserve">Адакский
</t>
    </r>
    <r>
      <rPr>
        <sz val="10"/>
        <rFont val="Times New Roman"/>
        <family val="1"/>
        <charset val="204"/>
      </rPr>
      <t xml:space="preserve">(подготовленная структура:
Воргамусюрская)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Интинский район</t>
    </r>
  </si>
  <si>
    <t xml:space="preserve">нефть (извл.)
D0 - 32,906 млн.т
Dл - 5,0 млн.т
</t>
  </si>
  <si>
    <t>по Госбалансу на 01.01.2018 г.
по данным ФГБУ ВНИГНИ на основании количественной оценки УВС России (по состоянию на 01.01.2009г.)</t>
  </si>
  <si>
    <t>от т.1 до т.2 по границе с НАО</t>
  </si>
  <si>
    <r>
      <rPr>
        <b/>
        <sz val="10"/>
        <rFont val="Times New Roman"/>
        <family val="1"/>
        <charset val="204"/>
      </rPr>
      <t xml:space="preserve">Среднетурышевский
</t>
    </r>
    <r>
      <rPr>
        <sz val="10"/>
        <rFont val="Times New Roman"/>
        <family val="1"/>
        <charset val="204"/>
      </rPr>
      <t xml:space="preserve">
Печорский район</t>
    </r>
  </si>
  <si>
    <t xml:space="preserve">нефть (извл.)
Dл - 1,291 млн.т
D1 - 0,8 млн.т
</t>
  </si>
  <si>
    <r>
      <rPr>
        <b/>
        <sz val="10"/>
        <rFont val="Times New Roman"/>
        <family val="1"/>
        <charset val="204"/>
      </rPr>
      <t xml:space="preserve">Восточно-Зеленоборский
</t>
    </r>
    <r>
      <rPr>
        <sz val="10"/>
        <rFont val="Times New Roman"/>
        <family val="1"/>
        <charset val="204"/>
      </rPr>
      <t>(подготовленная структура: 
Глушская)
Печорский район</t>
    </r>
  </si>
  <si>
    <t>250,0</t>
  </si>
  <si>
    <t xml:space="preserve">нефть (извл.)
D0 - 4,095 млн.т
Dл - 1,2 млн.т
</t>
  </si>
  <si>
    <r>
      <rPr>
        <b/>
        <sz val="10"/>
        <rFont val="Times New Roman"/>
        <family val="1"/>
        <charset val="204"/>
      </rPr>
      <t xml:space="preserve">Нижненовоборский
</t>
    </r>
    <r>
      <rPr>
        <sz val="10"/>
        <rFont val="Times New Roman"/>
        <family val="1"/>
        <charset val="204"/>
      </rPr>
      <t>Усть-Цилемский,
Усинский районы</t>
    </r>
  </si>
  <si>
    <t>622,9</t>
  </si>
  <si>
    <t xml:space="preserve">нефть (извл.)
Dл - 1,2 млн.т
D1- 2,0 млн.т
D2 - 4,8  млн.т
</t>
  </si>
  <si>
    <t>53</t>
  </si>
  <si>
    <t>02</t>
  </si>
  <si>
    <r>
      <t xml:space="preserve">Пихтовый
</t>
    </r>
    <r>
      <rPr>
        <sz val="10"/>
        <rFont val="Times New Roman"/>
        <family val="1"/>
        <charset val="204"/>
      </rPr>
      <t>Печорский район</t>
    </r>
  </si>
  <si>
    <t xml:space="preserve">нефть (извл.)
D1 - 10,5 млн.т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</si>
  <si>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 2018 г.</t>
    </r>
  </si>
  <si>
    <t>Перечень участков недр, предлагаемых для предоставления в пользование на 2019 год по Самарской области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</si>
  <si>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12.12.2018. № СА-04-58/42-и)</t>
  </si>
  <si>
    <t>Наименование участка недр, месторождение, подготовленные структуры, местоположение
 (район)</t>
  </si>
  <si>
    <t>Протокол государственной экспертизы запасов, апробации прогнозных ресурсов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</si>
  <si>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</si>
  <si>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 xml:space="preserve">нефть
</t>
  </si>
  <si>
    <r>
      <t xml:space="preserve">Лемешковский
</t>
    </r>
    <r>
      <rPr>
        <sz val="10"/>
        <rFont val="Times New Roman"/>
        <family val="1"/>
        <charset val="204"/>
      </rPr>
      <t>Кинельский и Кинель-Черкасский районы</t>
    </r>
  </si>
  <si>
    <t xml:space="preserve">нефть (извл)
D1 - 5,5 млн.т.
</t>
  </si>
  <si>
    <t>по данным ФГБУ ВНИГНИ на основании количественной оценки ресурсов УВС России (по состоянию на 01.01.2009)</t>
  </si>
  <si>
    <t>Геологическое изучение (поиски, оценка), разведка и добыча</t>
  </si>
  <si>
    <t>1 кв. 2019 г.
Приволжскнедра</t>
  </si>
  <si>
    <t>из общей площади участка недр исключается участок Путиловского месторождения (СМР 02012 НЭ), ограниченный координатами:</t>
  </si>
  <si>
    <t xml:space="preserve">из общей площади участка недр исключается участок Тимашевского месторождения керамзитового сырья 
(СМР 80116 ТЭ), ограниченный координатами: </t>
  </si>
  <si>
    <t>16</t>
  </si>
  <si>
    <t xml:space="preserve"> На участке находятся  водозаботные скважины, первый,второй,третий пояса ЗСО Покровского участка подземных вод и Покровского участка . Необходимо  учитывать зону санитарной охраны водозаборных скважин и согласовывать  проведение работ в пределах ЗСО.</t>
  </si>
  <si>
    <r>
      <t xml:space="preserve">Гостевский
</t>
    </r>
    <r>
      <rPr>
        <sz val="10"/>
        <rFont val="Times New Roman"/>
        <family val="1"/>
        <charset val="204"/>
      </rPr>
      <t>(подготовленные структуры:              Гостевская)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Борский район</t>
    </r>
  </si>
  <si>
    <t xml:space="preserve">нефть (извл)
D0 - 2,062 млн.т
D1 - 1,2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</si>
  <si>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</si>
  <si>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3 кв. 2019 г.
Приволжскнедра</t>
  </si>
  <si>
    <t>08,7</t>
  </si>
  <si>
    <t>от точки № 2 до точки № 3 граница участка недр проходит по границе Самарской и Оренбургской областей</t>
  </si>
  <si>
    <t>9</t>
  </si>
  <si>
    <t>из общей площади участка недр исключается участок ООПТ регионального значения "Геологические отложения Триаса", ограниченный координатами:</t>
  </si>
  <si>
    <t xml:space="preserve"> На участке находится  водозаборная скважина. Необходимо  учитывать зону санитарной охраны водозаборной скважины и согласовывать  проведение работ в пределах ЗСО.</t>
  </si>
  <si>
    <r>
      <t xml:space="preserve">Отрадненский </t>
    </r>
    <r>
      <rPr>
        <sz val="10"/>
        <rFont val="Times New Roman"/>
        <family val="1"/>
        <charset val="204"/>
      </rPr>
      <t xml:space="preserve">
Кинель-Черкасский район
</t>
    </r>
  </si>
  <si>
    <t>14,5</t>
  </si>
  <si>
    <t>23,9</t>
  </si>
  <si>
    <t xml:space="preserve">нефть (извл)
Dл - 0,5 млн.т 
D1 - 1,2 млн.т         
</t>
  </si>
  <si>
    <t xml:space="preserve">Хасановский подготовленные структуры: 
Западно-Анлинская. 
Камышленский Похвистневский районы
</t>
  </si>
  <si>
    <t>29,6</t>
  </si>
  <si>
    <t>03,3</t>
  </si>
  <si>
    <t>На участке частично находится ООПТ регионального значения – памятник природы "Тимашевские лесополосы". Необходимо согласование на проведение работ.
На участке находятся водозаборные скважины. Необходимо учитывать ЗСО водозаборных скважин и согласовывать проведение работ в пределах ЗСО.</t>
  </si>
  <si>
    <r>
      <t xml:space="preserve">Нугайкинский 
</t>
    </r>
    <r>
      <rPr>
        <sz val="10"/>
        <rFont val="Times New Roman"/>
        <family val="1"/>
        <charset val="204"/>
      </rPr>
      <t xml:space="preserve">(подготовленные структуры:              
Тергалинская, Матьяновская, Античная, Северо-Копейкинская, Ягудинская, 
Лугушская, 
Северо-Нугайкинская,
Нугайкинская, Заброшенная, 
Западно-Журавлевская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Похвистневский район
</t>
    </r>
  </si>
  <si>
    <t>07.4</t>
  </si>
  <si>
    <t>нефть (извл)                 D0 - 3,502 млн.т
D1 - 1,9 млн.т</t>
  </si>
  <si>
    <t>от точки № 9 до точки № 10 граница участка недр проходит по границе Самарской и Оренбургской областей</t>
  </si>
  <si>
    <t>от точки № 17 до точки № 18 граница участка недр проходит по границе Самарской и Оренбургской областей</t>
  </si>
  <si>
    <t xml:space="preserve">На участке находятся водозаборные скважины. Необходимо учитывать зону санитарной охраны водозаборных скважин и согласовывать  проведение работ в пределах ЗСО. </t>
  </si>
  <si>
    <t>скв.5586</t>
  </si>
  <si>
    <t>08,60</t>
  </si>
  <si>
    <t>34,58</t>
  </si>
  <si>
    <t>скв.114</t>
  </si>
  <si>
    <t>31,36</t>
  </si>
  <si>
    <t>16,04</t>
  </si>
  <si>
    <t>скв.3273</t>
  </si>
  <si>
    <t>12,28</t>
  </si>
  <si>
    <t xml:space="preserve">На участке частично находится перспективная ООПТ регионального значения – памятник природы "Нугайкинская степь".
Необходимо согласование на проведение работ. </t>
  </si>
  <si>
    <r>
      <t xml:space="preserve">Виноградовский
</t>
    </r>
    <r>
      <rPr>
        <sz val="10"/>
        <rFont val="Times New Roman"/>
        <family val="1"/>
        <charset val="204"/>
      </rPr>
      <t>(подготовленная  структура:
Виноградовская)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Красноармейский район</t>
    </r>
  </si>
  <si>
    <t xml:space="preserve">нефть (извл)                 
D0 - 0,139 млн.т
D1 - 0,2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</si>
  <si>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</si>
  <si>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2 кв. 2019 г.
Приволжскнедра</t>
  </si>
  <si>
    <t>А</t>
  </si>
  <si>
    <t>В1</t>
  </si>
  <si>
    <t>В2</t>
  </si>
  <si>
    <t>накопл</t>
  </si>
  <si>
    <r>
      <t xml:space="preserve">Павловский
</t>
    </r>
    <r>
      <rPr>
        <sz val="10"/>
        <rFont val="Times New Roman"/>
        <family val="1"/>
        <charset val="204"/>
      </rPr>
      <t xml:space="preserve">(месторождения:
часть Субботинского (Субботинское и Ерыклинское поднятия) (НФ),
часть Богатыревского
(Восточный и Центральный купола) (НФ),
 часть Речного (НФ),
часть Половецкого (НФ),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Алексеевский район</t>
    </r>
  </si>
  <si>
    <t>59.5</t>
  </si>
  <si>
    <t xml:space="preserve">нефть (извл)
А - 0,035 млн.т 
В1 - 0,409 млн.т 
В2 - 0,488 млн.т
D1 - 1,5 млн. т
</t>
  </si>
  <si>
    <t>№ 03-18/880-пр от 2016, 
№ 03-18/874-пр от 2016, 
№ 4216 от 2015,
№ 858 от 2013,
№ 2599-дсп от 2011, 
№ 85 от 2006; 
по данным ФГБУ ВНИГНИ на основании количественной оценки ресурсов УВС России (по состоянию на 01.01.2009)</t>
  </si>
  <si>
    <t>31,1</t>
  </si>
  <si>
    <t>18,9</t>
  </si>
  <si>
    <t>01,2</t>
  </si>
  <si>
    <t>01,4</t>
  </si>
  <si>
    <t>41,5</t>
  </si>
  <si>
    <t>от точки №4 до точки №5 граница участка проходит по границе Самарской и Оренбургской областей</t>
  </si>
  <si>
    <t>19,4</t>
  </si>
  <si>
    <t>22,1</t>
  </si>
  <si>
    <t>35,34</t>
  </si>
  <si>
    <t>43,666</t>
  </si>
  <si>
    <t>37,337</t>
  </si>
  <si>
    <t>25,805</t>
  </si>
  <si>
    <t>31,898</t>
  </si>
  <si>
    <t>16,286</t>
  </si>
  <si>
    <t>02,8</t>
  </si>
  <si>
    <t>26,1</t>
  </si>
  <si>
    <t>от точки №9 до точки №10 граница участка проходит по границе Самарской и Оренбургской областей</t>
  </si>
  <si>
    <t>22,267</t>
  </si>
  <si>
    <t>29,501</t>
  </si>
  <si>
    <t>33,283</t>
  </si>
  <si>
    <t>8,382</t>
  </si>
  <si>
    <t>53,639</t>
  </si>
  <si>
    <t>53,989</t>
  </si>
  <si>
    <t>от точки №17 до точки №18 граница участка проходит по границе Самарской и Оренбургской областей</t>
  </si>
  <si>
    <t>01,5</t>
  </si>
  <si>
    <t>03,387</t>
  </si>
  <si>
    <t>12,223</t>
  </si>
  <si>
    <t>29,697</t>
  </si>
  <si>
    <t>27,11</t>
  </si>
  <si>
    <t>33,203</t>
  </si>
  <si>
    <t>12,459</t>
  </si>
  <si>
    <t>54,025</t>
  </si>
  <si>
    <t>45,232</t>
  </si>
  <si>
    <t>32,832</t>
  </si>
  <si>
    <t>50,736</t>
  </si>
  <si>
    <t>45,5</t>
  </si>
  <si>
    <t>59,7</t>
  </si>
  <si>
    <t>56,844</t>
  </si>
  <si>
    <t>10,492</t>
  </si>
  <si>
    <t>34,703</t>
  </si>
  <si>
    <t>53,109</t>
  </si>
  <si>
    <t>36,701</t>
  </si>
  <si>
    <t>06,297</t>
  </si>
  <si>
    <t>2,822</t>
  </si>
  <si>
    <t>21,136</t>
  </si>
  <si>
    <t>52,385</t>
  </si>
  <si>
    <t>32,934</t>
  </si>
  <si>
    <t>из общей площади участка недр исключается участок Богатыревского месторождения (Восточный купол), ограниченный координатами:</t>
  </si>
  <si>
    <t>из общей площади участка недр исключается участок Богатыревского месторождения (Центральный купол), ограниченный координатами:</t>
  </si>
  <si>
    <t>из общей площади участка недр исключается участок Субботинского месторождения (Ерыклинский купол), ограниченный координатами:</t>
  </si>
  <si>
    <t>из общей площади участка недр исключается участок Речного месторождения, ограниченный координатами:</t>
  </si>
  <si>
    <t>На участке частично находится ООПТ регионального значения – памятник природы "Урочище Богатырь", а также перспективные памятники природы "Овраг Горелый", "Олений Овраг" и "Алексеевская степь".
Необходимо согласование на проведение работ.</t>
  </si>
  <si>
    <r>
      <t xml:space="preserve">Сударовский
</t>
    </r>
    <r>
      <rPr>
        <sz val="10"/>
        <rFont val="Times New Roman"/>
        <family val="1"/>
        <charset val="204"/>
      </rPr>
      <t>(месторождение: 
Сударовское)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Борский район</t>
    </r>
  </si>
  <si>
    <t>30,92</t>
  </si>
  <si>
    <t>14,8</t>
  </si>
  <si>
    <t>нефть (извл)
С1 - 0,026 млн.т 
С2 - 0,028 млн.т
Dл - 0,5 млн.т
D1 - 0,1 млн.т</t>
  </si>
  <si>
    <t>Роснедр 
от 23.01.2009 № 18/22-пр
(ЭЗ 434-08 оп от 11.12.08);
по данным  ФГБУ ВНИГНИ на основании количественной оценки ресурсов УВС России (по состоянию на 01.01.2009)</t>
  </si>
  <si>
    <t>01,9</t>
  </si>
  <si>
    <t>от точки № 2 до точки № 3 граница участка проходит по границе Самарской и Оренбургской областей</t>
  </si>
  <si>
    <t>52,1</t>
  </si>
  <si>
    <t>51,8</t>
  </si>
  <si>
    <t>воды подземные минеральные
(для бальнеологического применения)</t>
  </si>
  <si>
    <r>
      <t xml:space="preserve">АО "Самеко"
</t>
    </r>
    <r>
      <rPr>
        <sz val="10"/>
        <rFont val="Times New Roman"/>
        <family val="1"/>
        <charset val="204"/>
      </rPr>
      <t xml:space="preserve">месторождение: 
Сокско-Самарское
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Кировский район 
г.о. Самара</t>
    </r>
  </si>
  <si>
    <t>8,01</t>
  </si>
  <si>
    <t>16,61</t>
  </si>
  <si>
    <t>добыча</t>
  </si>
  <si>
    <t>конкурс</t>
  </si>
  <si>
    <t>11,65</t>
  </si>
  <si>
    <t>21,41</t>
  </si>
  <si>
    <t>верхнекаменноугольно-ассельский водоносный  горизонт (глубина залегания 
224-295 м)</t>
  </si>
  <si>
    <t>9,55</t>
  </si>
  <si>
    <t>26,12</t>
  </si>
  <si>
    <t xml:space="preserve">
В - 10,0 м³/сут
С1 -9,0 м³/сут
</t>
  </si>
  <si>
    <t xml:space="preserve">ТКЗ № 560
 от 28.01.1994,
</t>
  </si>
  <si>
    <t>верхнекаменноугольно-ассельский водоносный  горизонт (глубина залегания 
356-370 м)</t>
  </si>
  <si>
    <t>8,25</t>
  </si>
  <si>
    <t>26,29</t>
  </si>
  <si>
    <t>А - 60,0 м³/сут</t>
  </si>
  <si>
    <r>
      <rPr>
        <sz val="9"/>
        <rFont val="Times New Roman"/>
        <family val="1"/>
        <charset val="204"/>
      </rPr>
      <t>сакмарско-артинский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водоносный горизонт (глубина залегания 154-162 м)</t>
    </r>
  </si>
  <si>
    <t>6,56</t>
  </si>
  <si>
    <t>18,15</t>
  </si>
  <si>
    <t>А - 0,3 м³/сут
С1 - 14,7 м³/сут</t>
  </si>
  <si>
    <t>ТКЗ № 561
 от 28.01.1994.</t>
  </si>
  <si>
    <t xml:space="preserve">     Начальник Управления геологии нефти и газа, подземных вод и сооружений</t>
  </si>
  <si>
    <t>Н.Л. Ерофеева</t>
  </si>
  <si>
    <t>Калининградская область</t>
  </si>
  <si>
    <t>от 12.12.2018 № СА-04-58/42-и</t>
  </si>
  <si>
    <t>Севзапнедра</t>
  </si>
  <si>
    <t>Ненецкий автономный округ</t>
  </si>
  <si>
    <t>Республика Коми</t>
  </si>
  <si>
    <t>Самарская область</t>
  </si>
  <si>
    <t>Приволжскнедра</t>
  </si>
  <si>
    <t>Воды подземные минеральные
(для бальнеологического применения)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</si>
  <si>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 г.</t>
    </r>
  </si>
  <si>
    <t xml:space="preserve"> Перечень участков недр по Ивановской области,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</si>
  <si>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26.12.2018 № СА-03-57/44-и)</t>
  </si>
  <si>
    <t>Воды подземные минеральные</t>
  </si>
  <si>
    <r>
      <rPr>
        <b/>
        <sz val="11"/>
        <rFont val="Times New Roman"/>
        <family val="1"/>
        <charset val="204"/>
      </rPr>
      <t>Оболсуновский</t>
    </r>
    <r>
      <rPr>
        <sz val="11"/>
        <rFont val="Times New Roman"/>
        <family val="1"/>
        <charset val="204"/>
      </rPr>
      <t xml:space="preserve">
Тейковский район</t>
    </r>
  </si>
  <si>
    <t>0,0032</t>
  </si>
  <si>
    <t>24.1</t>
  </si>
  <si>
    <t>25.9</t>
  </si>
  <si>
    <t>ресурсы
 2,0 м3/сут</t>
  </si>
  <si>
    <t xml:space="preserve">НТС  Центрнедра  
№ 57 от 09.07.2018
</t>
  </si>
  <si>
    <t>Конкурс</t>
  </si>
  <si>
    <t>2 кв. 2019 г.
Центрнедра</t>
  </si>
  <si>
    <t>22.6</t>
  </si>
  <si>
    <t>27.5</t>
  </si>
  <si>
    <t>21.5</t>
  </si>
  <si>
    <t>24.9</t>
  </si>
  <si>
    <t>23.0</t>
  </si>
  <si>
    <t>22.9</t>
  </si>
  <si>
    <t>Ивановская область</t>
  </si>
  <si>
    <r>
      <rPr>
        <b/>
        <sz val="10"/>
        <rFont val="Times New Roman"/>
        <family val="1"/>
        <charset val="204"/>
      </rPr>
      <t>Оболсуновский</t>
    </r>
    <r>
      <rPr>
        <sz val="10"/>
        <rFont val="Times New Roman"/>
        <family val="1"/>
        <charset val="204"/>
      </rPr>
      <t xml:space="preserve">
Тейковский район</t>
    </r>
  </si>
  <si>
    <t>от 26.12.2018 № СА-03-57/44-и</t>
  </si>
  <si>
    <t>Центрнедра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</si>
  <si>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г.</t>
    </r>
  </si>
  <si>
    <t>ПЕРЕЧЕНЬ участков недр, предлагаемых для предоставления в пользование по Краснодарскому краю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</si>
  <si>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</rPr>
      <t>:</t>
    </r>
    <r>
      <rPr>
        <b/>
        <sz val="12"/>
        <rFont val="Times New Roman"/>
        <family val="1"/>
        <charset val="204"/>
      </rPr>
      <t xml:space="preserve"> Углеводородное сырье, подземные воды, лечебные грязи</t>
    </r>
  </si>
  <si>
    <t>Наименование участка недр, местоположение (субъект Российской Федерации, район)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</si>
  <si>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</si>
  <si>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
(с указанием категории),
 (ед. изм.)</t>
  </si>
  <si>
    <t>град</t>
  </si>
  <si>
    <t>мин</t>
  </si>
  <si>
    <t>сек</t>
  </si>
  <si>
    <t>воды подземные промышленные (йодные)</t>
  </si>
  <si>
    <r>
      <t xml:space="preserve">Участок Славянский
Славянско-Троицкого месторождения </t>
    </r>
    <r>
      <rPr>
        <sz val="11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</si>
  <si>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t>163,5</t>
  </si>
  <si>
    <t>56,4</t>
  </si>
  <si>
    <r>
      <t>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1"/>
        <rFont val="Times New Roman"/>
        <family val="1"/>
        <charset val="204"/>
      </rPr>
      <t xml:space="preserve">2 </t>
    </r>
    <r>
      <rPr>
        <sz val="11"/>
        <rFont val="Times New Roman"/>
        <family val="1"/>
        <charset val="204"/>
      </rPr>
      <t>- 30,0 тыс. м3/сут</t>
    </r>
  </si>
  <si>
    <t>ГКЗ                                                      № 201                    26.11.1993г.</t>
  </si>
  <si>
    <t xml:space="preserve"> 2 кв. 2019 г.
Югнедра</t>
  </si>
  <si>
    <t>5,43</t>
  </si>
  <si>
    <t>22,08</t>
  </si>
  <si>
    <t>20,23</t>
  </si>
  <si>
    <t>02,39</t>
  </si>
  <si>
    <t>36,00</t>
  </si>
  <si>
    <t>14,00</t>
  </si>
  <si>
    <t>11,4</t>
  </si>
  <si>
    <t>22,78</t>
  </si>
  <si>
    <t>49,9</t>
  </si>
  <si>
    <t>48,64</t>
  </si>
  <si>
    <t>От т.6 до т.7 граница участка проходит по правому берегу р. Протока</t>
  </si>
  <si>
    <t>18,0</t>
  </si>
  <si>
    <t>27,1</t>
  </si>
  <si>
    <t>от  т.7 до т.8 граница участка проходит по правому берегу   р. Кубань</t>
  </si>
  <si>
    <t>19,83</t>
  </si>
  <si>
    <t>00,09</t>
  </si>
  <si>
    <t>47,13</t>
  </si>
  <si>
    <t>06,47</t>
  </si>
  <si>
    <t>16,4</t>
  </si>
  <si>
    <t>54,6</t>
  </si>
  <si>
    <t>09,7</t>
  </si>
  <si>
    <t>46,5</t>
  </si>
  <si>
    <t>26,5</t>
  </si>
  <si>
    <t>33,9</t>
  </si>
  <si>
    <t>15,4</t>
  </si>
  <si>
    <t>06,96</t>
  </si>
  <si>
    <t>06,01</t>
  </si>
  <si>
    <t>33,6</t>
  </si>
  <si>
    <t>47,9</t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</si>
  <si>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1"/>
        <rFont val="Times New Roman"/>
        <family val="1"/>
        <charset val="204"/>
      </rPr>
      <t>Крымский район</t>
    </r>
  </si>
  <si>
    <t>28,23</t>
  </si>
  <si>
    <t>Блок № 1</t>
  </si>
  <si>
    <r>
      <t>А - 16,6 тыс. м3/сут;                      В - 23,6 тыс. м3/сут;                       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- 37,5 тыс. м3/сут                  </t>
    </r>
  </si>
  <si>
    <t xml:space="preserve"> разведка и добыча</t>
  </si>
  <si>
    <t xml:space="preserve"> аукцион</t>
  </si>
  <si>
    <t>2 кв. 2019 г.
Югнедра</t>
  </si>
  <si>
    <t>23,57</t>
  </si>
  <si>
    <t>0,1</t>
  </si>
  <si>
    <t>00,04</t>
  </si>
  <si>
    <t>27,83</t>
  </si>
  <si>
    <t>01,64</t>
  </si>
  <si>
    <t>57,05</t>
  </si>
  <si>
    <t>0,3</t>
  </si>
  <si>
    <t>06,95</t>
  </si>
  <si>
    <t>0,9</t>
  </si>
  <si>
    <t>05,75</t>
  </si>
  <si>
    <t>10,48</t>
  </si>
  <si>
    <t>09,57</t>
  </si>
  <si>
    <t>34,28</t>
  </si>
  <si>
    <t>28,62</t>
  </si>
  <si>
    <t>0,4</t>
  </si>
  <si>
    <t>18,38</t>
  </si>
  <si>
    <t>24,93</t>
  </si>
  <si>
    <t>49,20</t>
  </si>
  <si>
    <t>37,15</t>
  </si>
  <si>
    <t>0,6</t>
  </si>
  <si>
    <t>17,65</t>
  </si>
  <si>
    <t>0,8</t>
  </si>
  <si>
    <t>59,54</t>
  </si>
  <si>
    <t>00,79</t>
  </si>
  <si>
    <t>28,7</t>
  </si>
  <si>
    <t>17,80</t>
  </si>
  <si>
    <t>0,7</t>
  </si>
  <si>
    <t>54,48</t>
  </si>
  <si>
    <t>04,31</t>
  </si>
  <si>
    <t>09,00</t>
  </si>
  <si>
    <t>31,00</t>
  </si>
  <si>
    <t>18,00</t>
  </si>
  <si>
    <t>37,00</t>
  </si>
  <si>
    <t>20,00</t>
  </si>
  <si>
    <t>16,00</t>
  </si>
  <si>
    <t>22,00</t>
  </si>
  <si>
    <t>Блок № 2</t>
  </si>
  <si>
    <t>10,01</t>
  </si>
  <si>
    <t>32,58</t>
  </si>
  <si>
    <t>49,23</t>
  </si>
  <si>
    <t>47,22</t>
  </si>
  <si>
    <t>45,00</t>
  </si>
  <si>
    <t>26,00</t>
  </si>
  <si>
    <t>21,60</t>
  </si>
  <si>
    <t>51,11</t>
  </si>
  <si>
    <t>0,5</t>
  </si>
  <si>
    <t>35,16</t>
  </si>
  <si>
    <t>08,81</t>
  </si>
  <si>
    <t xml:space="preserve">  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</si>
  <si>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</si>
  <si>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r>
      <t xml:space="preserve">Участок Славянский
Славянско-Троицкого месторождения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</si>
  <si>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r>
      <t>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- 30,0 тыс. м3/сут</t>
    </r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</si>
  <si>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0"/>
        <rFont val="Times New Roman"/>
        <family val="1"/>
        <charset val="204"/>
      </rPr>
      <t>Крымский район</t>
    </r>
  </si>
  <si>
    <r>
      <t>А - 16,6 тыс. м3/сут;                      В - 23,6 тыс. м3/сут;                       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- 37,5 тыс. м3/сут                  </t>
    </r>
  </si>
  <si>
    <t>Краснодарский край</t>
  </si>
  <si>
    <t>Югнедра</t>
  </si>
  <si>
    <t xml:space="preserve">конкурс
</t>
  </si>
  <si>
    <t>Участок расположен в границах особо охраняемой природной территории регионального значения - Крымский государственный природный зоологический заказник. Проведение работ возможно при согласовании с Министерством природных ресурсов Краснодарского края.</t>
  </si>
  <si>
    <r>
      <rPr>
        <b/>
        <sz val="12"/>
        <rFont val="Times New Roman"/>
        <family val="1"/>
        <charset val="204"/>
      </rPr>
      <t>УТВЕРЖДА</t>
    </r>
    <r>
      <rPr>
        <sz val="12"/>
        <rFont val="Times New Roman"/>
        <family val="1"/>
        <charset val="204"/>
      </rPr>
      <t>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2019г.</t>
    </r>
  </si>
  <si>
    <t xml:space="preserve"> Перечень участков недр по Тульской области, предлагаемых для предоставления в пользование на 2019 год для
 разведки и добыча, а также геологического изучения, разведки и добычи полезных ископаемых, осуществляемых по совмещенной лицензии</t>
  </si>
  <si>
    <t>(Протокол от 06.02.2019 № СА-03-57/3-и)</t>
  </si>
  <si>
    <t>Воды подземные минеральные (для бальнео- применения)</t>
  </si>
  <si>
    <r>
      <rPr>
        <b/>
        <sz val="10"/>
        <rFont val="Times New Roman"/>
        <family val="1"/>
        <charset val="204"/>
      </rPr>
      <t xml:space="preserve">Участок Строитель
Алексинского месторождения
 </t>
    </r>
    <r>
      <rPr>
        <sz val="10"/>
        <rFont val="Times New Roman"/>
        <family val="1"/>
        <charset val="204"/>
      </rPr>
      <t xml:space="preserve">
Алексинский район</t>
    </r>
  </si>
  <si>
    <t>0,0024</t>
  </si>
  <si>
    <t>28,49</t>
  </si>
  <si>
    <t>33,51</t>
  </si>
  <si>
    <t xml:space="preserve">В - 15 м3/сут
</t>
  </si>
  <si>
    <t>ТКЗ Центрнедра 
№ 51 от 17.07.2008 г.</t>
  </si>
  <si>
    <t>27,82</t>
  </si>
  <si>
    <t>35,41</t>
  </si>
  <si>
    <t>29,47</t>
  </si>
  <si>
    <t>37,16</t>
  </si>
  <si>
    <t>30,18</t>
  </si>
  <si>
    <t>35,26</t>
  </si>
  <si>
    <t>Начальник Управления геологии нефти и газа, подземных вод и сооружений                                                                                    Н.Л. Ерофеева</t>
  </si>
  <si>
    <t>Воды подземные минеральные 
(для бальнео- применения)</t>
  </si>
  <si>
    <t>Тульская область</t>
  </si>
  <si>
    <t>от 06.02.2019 № СА-03-57/3-и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</si>
  <si>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 г.</t>
    </r>
  </si>
  <si>
    <t xml:space="preserve"> Перечень участков недр по Кабардино-Балкарской Республике, предлагаемых для предоставления в пользование на 2019  год для
 разведки и добычи, а также геологического изучения, разведки  и  добычи полезных ископаемых, осуществляемых по совмещенной лицензии</t>
  </si>
  <si>
    <t xml:space="preserve">(Протокол от 06.02.2019 № СА-03-57/3-и)  </t>
  </si>
  <si>
    <r>
      <rPr>
        <b/>
        <sz val="11"/>
        <rFont val="Times New Roman"/>
        <family val="1"/>
        <charset val="204"/>
      </rPr>
      <t>группа полезных ископаемых: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у</t>
    </r>
    <r>
      <rPr>
        <b/>
        <sz val="12"/>
        <rFont val="Times New Roman"/>
        <family val="1"/>
        <charset val="204"/>
      </rPr>
      <t xml:space="preserve">глеводородное сырьё, подземные воды,  лечебные грязи </t>
    </r>
  </si>
  <si>
    <r>
      <t xml:space="preserve">Общая площадь, кв.км.  (S)  </t>
    </r>
    <r>
      <rPr>
        <sz val="10"/>
        <rFont val="Times New Roman"/>
        <family val="1"/>
        <charset val="204"/>
      </rPr>
      <t xml:space="preserve">
Географические координаты крайних точек участка недр 
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sz val="10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</si>
  <si>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</si>
  <si>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</si>
  <si>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Воды подземные минеральные
(для  бальнеоприменения и розлива)</t>
  </si>
  <si>
    <r>
      <t xml:space="preserve">Малкинское месторождение, 
участок недр с запасами минеральных вод водоносной зоны тектонических нарушений палеозойских метаморфических пород, обоснованными скважиной № 99 
</t>
    </r>
    <r>
      <rPr>
        <sz val="10"/>
        <rFont val="Times New Roman"/>
        <family val="1"/>
        <charset val="204"/>
      </rPr>
      <t>Зольский район</t>
    </r>
  </si>
  <si>
    <t>0,0026</t>
  </si>
  <si>
    <t>В - 207 м3/сут</t>
  </si>
  <si>
    <t>ГКЗ СССР № 7105 
от 08.02.1974</t>
  </si>
  <si>
    <t xml:space="preserve"> 2 кв. 2019 г.
Кавказнедра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</si>
  <si>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</si>
  <si>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t>Кабардино-Балкарская Республика</t>
  </si>
  <si>
    <t>Кавказнедра</t>
  </si>
  <si>
    <r>
      <rPr>
        <b/>
        <sz val="13"/>
        <rFont val="Times New Roman"/>
        <family val="1"/>
        <charset val="204"/>
      </rPr>
      <t>УТВЕРЖДАЮ</t>
    </r>
    <r>
      <rPr>
        <sz val="13"/>
        <rFont val="Times New Roman"/>
        <family val="1"/>
      </rPr>
      <t>:
Заместитель Министра природных ресурсов и 
экологии Российской Федерации - руководитель 
Федерального агентства по недропользованию
________________  Е.А. Киселев
" 06 " февраля 2019г.</t>
    </r>
  </si>
  <si>
    <t>Перечень участков недр по ЧЕЧЕНСКОЙ РЕСПУБЛИКЕ,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</si>
  <si>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сырьё, подземные воды, лечебные грязи</t>
    </r>
  </si>
  <si>
    <t xml:space="preserve">(Протокол от 06.02.2019 № СА-03-57/3-и) 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</si>
  <si>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</si>
  <si>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(с указанием категории) 
(ед. изм.)</t>
  </si>
  <si>
    <t>S, кв.км</t>
  </si>
  <si>
    <t>Нефть</t>
  </si>
  <si>
    <r>
      <t xml:space="preserve">Ханкальский                                                                              </t>
    </r>
    <r>
      <rPr>
        <sz val="10"/>
        <rFont val="Times New Roman"/>
        <family val="1"/>
        <charset val="204"/>
      </rPr>
      <t>месторождение:
Ханкальское
(до кровли нижнемеловых отложений)
 Курчалоевский и Шалинский районы</t>
    </r>
  </si>
  <si>
    <r>
      <t xml:space="preserve">   нефть (извл.)                         А - 0,074 млн.т.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млн.т.</t>
    </r>
  </si>
  <si>
    <t>ГКЗ Роснедра 
№ 1876-дсп 
от 20.03.2009 г. 
По данным ФГБУ ВНИГНИ на основании количественной оценки УВС России (по состоянию на 01.01.2009г.)</t>
  </si>
  <si>
    <t>геологическое изучение (поиск и оценка), разведка и добыча</t>
  </si>
  <si>
    <t>1 кв. 2019 г.
Кавказнедра</t>
  </si>
  <si>
    <t>На территории  участка есть  скважины пресных подземных вод . Необходимо учитывать ЗСО скважин и ЗСО Восточно-Сунженского МППВ</t>
  </si>
  <si>
    <t>Нефть,
газ</t>
  </si>
  <si>
    <r>
      <rPr>
        <b/>
        <sz val="10"/>
        <rFont val="Times New Roman"/>
        <family val="1"/>
        <charset val="204"/>
      </rPr>
      <t xml:space="preserve">Шелковской 
</t>
    </r>
    <r>
      <rPr>
        <sz val="10"/>
        <rFont val="Times New Roman"/>
        <family val="1"/>
        <charset val="204"/>
      </rPr>
      <t>Шелковской район</t>
    </r>
  </si>
  <si>
    <t>1376,6</t>
  </si>
  <si>
    <r>
      <t>нефть (извл.)
 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- 1,8 млн.т
 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млн.т.             
газ                                     
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- 5,2 млрд.м3      </t>
    </r>
  </si>
  <si>
    <t>По данным ФГБУ ВНИГНИ на основании количественной оценки УВС России (по состоянию на 01.01.2009г.)</t>
  </si>
  <si>
    <t xml:space="preserve">геологическое изучение (поиск и оценка), разведка и добыча </t>
  </si>
  <si>
    <t>от т. 4 до т. 5 контур участка проходит по административной границе Чеченской Республики и Республики Дагестан</t>
  </si>
  <si>
    <t>На территории  участка расположены  скважины пресных подземных вод и скважины теплоэнергетических подземных вод, а так же водозабор пресных подземных вод . Необходимо учитывать ЗСО скважин и водозабора.</t>
  </si>
  <si>
    <r>
      <rPr>
        <b/>
        <sz val="10"/>
        <rFont val="Times New Roman"/>
        <family val="1"/>
        <charset val="204"/>
      </rPr>
      <t xml:space="preserve">Западно-Грозненский
</t>
    </r>
    <r>
      <rPr>
        <sz val="10"/>
        <rFont val="Times New Roman"/>
        <family val="1"/>
        <charset val="204"/>
      </rPr>
      <t xml:space="preserve">Заводской и 
Грозненский районы                 </t>
    </r>
  </si>
  <si>
    <t>78,9</t>
  </si>
  <si>
    <r>
      <t>нефть (извл.)                         
Dл - 2,4 млн.т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 
газ
 Dл - 0,2 млр.м3</t>
    </r>
  </si>
  <si>
    <t>по данным ФГБУ  ВНИГНИ на основании количественной оценки УВС России (по состоянию на 01.01.2009г.)</t>
  </si>
  <si>
    <t>На территории  участка расположены  скважины пресных подземных вод . Необходимо учитывать ЗСО скважин.</t>
  </si>
  <si>
    <t>Нефть,
газ,
конденсат</t>
  </si>
  <si>
    <r>
      <rPr>
        <b/>
        <sz val="10"/>
        <rFont val="Times New Roman"/>
        <family val="1"/>
        <charset val="204"/>
      </rPr>
      <t xml:space="preserve">Западно-Бенойский 
</t>
    </r>
    <r>
      <rPr>
        <sz val="10"/>
        <rFont val="Times New Roman"/>
        <family val="1"/>
        <charset val="204"/>
      </rPr>
      <t xml:space="preserve">Ножай-Юртовский и Веденский районы </t>
    </r>
  </si>
  <si>
    <r>
      <t>нефть (извл.)                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- 0,06 млн.т.  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млн.т             
газ         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- 2,0 млрд.м3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- 1,5 млрд.м3         
конденсат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млн.т                    </t>
    </r>
  </si>
  <si>
    <r>
      <rPr>
        <b/>
        <sz val="10"/>
        <rFont val="Times New Roman"/>
        <family val="1"/>
        <charset val="204"/>
      </rPr>
      <t>Северо-Джалкинский</t>
    </r>
    <r>
      <rPr>
        <sz val="10"/>
        <rFont val="Times New Roman"/>
        <family val="1"/>
        <charset val="204"/>
      </rPr>
      <t xml:space="preserve">  
(до кровли нижнемеловых отложений)
Гудермесский район</t>
    </r>
  </si>
  <si>
    <t>44,4</t>
  </si>
  <si>
    <r>
      <t>нефть                                          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 - 0,5 млн.т.  </t>
    </r>
  </si>
  <si>
    <t>Воды подземные теплоэнергети-ческие</t>
  </si>
  <si>
    <r>
      <rPr>
        <b/>
        <sz val="10"/>
        <rFont val="Times New Roman"/>
        <family val="1"/>
        <charset val="204"/>
      </rPr>
      <t xml:space="preserve">Червленный
</t>
    </r>
    <r>
      <rPr>
        <sz val="10"/>
        <rFont val="Times New Roman"/>
        <family val="1"/>
        <charset val="204"/>
      </rPr>
      <t xml:space="preserve">(среднемиоценовый водоносный комплекс) </t>
    </r>
    <r>
      <rPr>
        <b/>
        <sz val="10"/>
        <rFont val="Times New Roman"/>
        <family val="1"/>
        <charset val="204"/>
      </rPr>
      <t xml:space="preserve">    </t>
    </r>
    <r>
      <rPr>
        <sz val="10"/>
        <rFont val="Times New Roman"/>
        <family val="1"/>
        <charset val="204"/>
      </rPr>
      <t xml:space="preserve">           
Шелковской район</t>
    </r>
  </si>
  <si>
    <t>19,36</t>
  </si>
  <si>
    <t>ресурсы
5,2 тыс. м3/сут</t>
  </si>
  <si>
    <t>ЦКЗ РАО Газпром, 
1991 г.</t>
  </si>
  <si>
    <t>геологическое изучение,
разведка и добыча</t>
  </si>
  <si>
    <t>1,91</t>
  </si>
  <si>
    <t>29,87</t>
  </si>
  <si>
    <t>41,58</t>
  </si>
  <si>
    <t>Начальник Управления геологии нефти и газа, 
подземных вод и сооружений                                                                                                                                                                                           Н.Л. Ерофеева</t>
  </si>
  <si>
    <t>Воды подземные теплоэнергетические</t>
  </si>
  <si>
    <t>Чеченская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</si>
  <si>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 " 18 "  февраля 2019г.</t>
    </r>
  </si>
  <si>
    <t>Перечень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</si>
  <si>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 от 14.02.2019 № СА-03-57/4-и) </t>
  </si>
  <si>
    <r>
      <rPr>
        <b/>
        <sz val="11"/>
        <rFont val="Times New Roman"/>
        <family val="1"/>
        <charset val="204"/>
      </rPr>
      <t>Верхнекеумский</t>
    </r>
    <r>
      <rPr>
        <sz val="11"/>
        <rFont val="Times New Roman"/>
        <family val="1"/>
        <charset val="204"/>
      </rPr>
      <t xml:space="preserve">
Уватский район</t>
    </r>
  </si>
  <si>
    <t>366,1</t>
  </si>
  <si>
    <t>71</t>
  </si>
  <si>
    <r>
      <t>нефть
Dл - 2,0 млн.т
D₁ - 11,0 млн. т
D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- 6,0 млн.т</t>
    </r>
  </si>
  <si>
    <t>4 кв. 2019 г.
Уралнедра</t>
  </si>
  <si>
    <t>36.6</t>
  </si>
  <si>
    <t>Начальник Управления геологии нефти и газа, подземных вод и сооружений                                                                                Н.Л. Ерофеева</t>
  </si>
  <si>
    <r>
      <rPr>
        <b/>
        <sz val="10"/>
        <rFont val="Times New Roman"/>
        <family val="1"/>
        <charset val="204"/>
      </rPr>
      <t>Верхнекеумский</t>
    </r>
    <r>
      <rPr>
        <sz val="10"/>
        <rFont val="Times New Roman"/>
        <family val="1"/>
        <charset val="204"/>
      </rPr>
      <t xml:space="preserve">
Уватский район</t>
    </r>
  </si>
  <si>
    <r>
      <t>нефть
Dл - 2,0 млн.т
D₁ - 11,0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- 6,0 млн.т</t>
    </r>
  </si>
  <si>
    <t>Тюменская область</t>
  </si>
  <si>
    <t>от 14.02.2019 № СА-03-57/4-и</t>
  </si>
  <si>
    <t>Уралнедра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</si>
  <si>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18 " февраля 2019г.</t>
    </r>
  </si>
  <si>
    <t>(Протокол от 14.02.2019 № СА-03-57/4-и)</t>
  </si>
  <si>
    <r>
      <rPr>
        <b/>
        <sz val="10"/>
        <rFont val="Times New Roman"/>
        <family val="1"/>
        <charset val="204"/>
      </rPr>
      <t>Ямботысский</t>
    </r>
    <r>
      <rPr>
        <sz val="10"/>
        <rFont val="Times New Roman"/>
        <family val="1"/>
        <charset val="204"/>
      </rPr>
      <t xml:space="preserve">
(подготовленные структуры:
Кушвожская, Нядейтынская)
Заполярный район</t>
    </r>
  </si>
  <si>
    <t>1211,8</t>
  </si>
  <si>
    <t>нефть
D₀ - 1,184 млн. т
Dл - 1,8 млн. т
D1 - 17,0 млн.т</t>
  </si>
  <si>
    <t>по Госбалансу на 01.01.2018г.
по данным ФГБУ «ВНИГНИ»  на основании количественной оценки УВС России (по состоянию на 01.01.2009)</t>
  </si>
  <si>
    <t>62</t>
  </si>
  <si>
    <t>Из общей площади исключается участок с координатами:</t>
  </si>
  <si>
    <t>Участок расположен на территории государственного природного заказника регионального значения "Вашуткинский". Проведение работ необходимо согласовать с Департаментом природных ресурсов, экологии и агропромышленного комплекса Ненецкого автономного округа.</t>
  </si>
  <si>
    <t>Дополнение № 1 к  Перечню участков недр по 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</si>
  <si>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15"  марта  2019г.</t>
    </r>
  </si>
  <si>
    <t xml:space="preserve"> Перечень участков недр по Вологодской области,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</si>
  <si>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13.03.2019 № ОК-03-57/7-и)</t>
  </si>
  <si>
    <r>
      <t xml:space="preserve">Месторождение Турундаевское
</t>
    </r>
    <r>
      <rPr>
        <sz val="10"/>
        <rFont val="Times New Roman"/>
        <family val="1"/>
        <charset val="204"/>
      </rPr>
      <t>г. Вологда</t>
    </r>
  </si>
  <si>
    <t>0,0073</t>
  </si>
  <si>
    <t>09,2</t>
  </si>
  <si>
    <t>57,5</t>
  </si>
  <si>
    <t>10,1</t>
  </si>
  <si>
    <t>04,8</t>
  </si>
  <si>
    <t>08,9</t>
  </si>
  <si>
    <t>06,1</t>
  </si>
  <si>
    <t>верхнепермский водоносный  горизонт (глубина залегания 
122,5-148,5 м)</t>
  </si>
  <si>
    <t>07,6</t>
  </si>
  <si>
    <t>01,7</t>
  </si>
  <si>
    <t xml:space="preserve">
В - 0,2 м³/сут
</t>
  </si>
  <si>
    <t>ГКЗ МПР России 
от 27.04.2001 г.
№ 647</t>
  </si>
  <si>
    <t>верхнедевонский водоносный  горизонт (глубина залегания 
768-872 м)</t>
  </si>
  <si>
    <t>58,6</t>
  </si>
  <si>
    <t>В - 7,2 м³/сут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</si>
  <si>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</si>
  <si>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Вологодская область</t>
  </si>
  <si>
    <t>от 13.03.2019 № ОК-03-57/7-и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</si>
  <si>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 " марта  2019г.</t>
    </r>
  </si>
  <si>
    <t xml:space="preserve"> Перечень участков недр, предлагаемых для предоставления в пользование по Ставропольскому краю на 2019 год для
разведки и добычи, а также геологического, изучения , разведки и добычи полезных ископаемых, осуществляемых по совмещенной лицензии</t>
  </si>
  <si>
    <t>Планируемые сроки проведения аукциона (конкурса). Орган, осуществляющий предоставление участка недр в пользование.</t>
  </si>
  <si>
    <t>газ</t>
  </si>
  <si>
    <r>
      <rPr>
        <b/>
        <sz val="11"/>
        <rFont val="Times New Roman"/>
        <family val="1"/>
        <charset val="204"/>
      </rPr>
      <t>Веселовский</t>
    </r>
    <r>
      <rPr>
        <sz val="11"/>
        <rFont val="Times New Roman"/>
        <family val="1"/>
        <charset val="204"/>
      </rPr>
      <t xml:space="preserve">
(месторождение:
Веселовское)
Минераловодский район</t>
    </r>
  </si>
  <si>
    <t>18,8</t>
  </si>
  <si>
    <r>
      <t>газ
C₁ - 0,563 млрд. м</t>
    </r>
    <r>
      <rPr>
        <vertAlign val="superscript"/>
        <sz val="11"/>
        <rFont val="Times New Roman"/>
        <family val="1"/>
        <charset val="204"/>
      </rPr>
      <t>3</t>
    </r>
  </si>
  <si>
    <t>ЦКЗ Миннефтепрома, 
№ 11 от 14.08.1968</t>
  </si>
  <si>
    <t>4 кв. 2019 г.
Кавказнедра</t>
  </si>
  <si>
    <t>Ставропольский край</t>
  </si>
  <si>
    <r>
      <rPr>
        <b/>
        <sz val="10"/>
        <rFont val="Times New Roman"/>
        <family val="1"/>
        <charset val="204"/>
      </rPr>
      <t>Веселовский</t>
    </r>
    <r>
      <rPr>
        <sz val="10"/>
        <rFont val="Times New Roman"/>
        <family val="1"/>
        <charset val="204"/>
      </rPr>
      <t xml:space="preserve">
(месторождение:
Веселовское)
Минераловодский район</t>
    </r>
  </si>
  <si>
    <r>
      <t>газ
C₁ - 0,563 млрд. м</t>
    </r>
    <r>
      <rPr>
        <vertAlign val="superscript"/>
        <sz val="10"/>
        <rFont val="Times New Roman"/>
        <family val="1"/>
        <charset val="204"/>
      </rPr>
      <t>3</t>
    </r>
  </si>
  <si>
    <t>21,2</t>
  </si>
  <si>
    <r>
      <t xml:space="preserve">Западно-Осинский
</t>
    </r>
    <r>
      <rPr>
        <sz val="10"/>
        <rFont val="Times New Roman"/>
        <family val="1"/>
        <charset val="204"/>
      </rPr>
      <t>(подготовленные структуры:              Глубоковская)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Осинский, 
Еловский,
Бардымский 
районы                                                         </t>
    </r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</si>
  <si>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- 0,979 млн.т
Dл - 0,5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- 3,3 млн. т</t>
    </r>
  </si>
  <si>
    <t>от 20.03.2019 № СА-03-57/8-и</t>
  </si>
  <si>
    <t xml:space="preserve"> 2 кв. 2019 г.
Приволжскнедра</t>
  </si>
  <si>
    <r>
      <t xml:space="preserve">Зубовский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Зубовское)
Ильинский,
Добрянский районы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</si>
  <si>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0,013 млн. т
</t>
    </r>
  </si>
  <si>
    <t>ЦКЗ Миннефтепрома
1976 г.</t>
  </si>
  <si>
    <t>Разведка и
добыча</t>
  </si>
  <si>
    <r>
      <t xml:space="preserve">Ошьинский
</t>
    </r>
    <r>
      <rPr>
        <sz val="10"/>
        <rFont val="Times New Roman"/>
        <family val="1"/>
        <charset val="204"/>
      </rPr>
      <t>(часть Кудрявцевского месторождения:
Кудрявцевский купол (НФ);
Кораблевский купол (НФ);
Западно-Кораблевский купол (НФ)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Куединской район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</si>
  <si>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0,100 млн. т
 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– 0,001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 млн. т
</t>
    </r>
  </si>
  <si>
    <t>ЦКЗ Роснедра 
от 29.10.2012 
№ 18/695-пр
По данным ФГБУ ВНИГНИ на основании количественной оценки УВС России (по состоянию на 01.01.2009 г.)</t>
  </si>
  <si>
    <t>Геологическое изучение, разведка и
добыча</t>
  </si>
  <si>
    <r>
      <t xml:space="preserve">Черчинский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Черчинское)
Октябрьский район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</si>
  <si>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0,011 млн. 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– 0,018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- 0,1 млн.т</t>
    </r>
  </si>
  <si>
    <t>ЦКЗ МПР РФ 
от 23.03.2000 
№ 351-2000(м)
по данным ФГБУ ВНИГНИ на основании количественной оценки УВС России (по состоянию на 01.01.2009г.)</t>
  </si>
  <si>
    <t>Пермский край</t>
  </si>
  <si>
    <t xml:space="preserve"> Перечень участков недр, предлагаемых для предоставления в пользование по Пермскому краю на 2019 год для разведки и добычи, 
а также геологического изучения, разведки и добычи полезных ископаемых, осуществляемых по совмещенной лицензии                                                                                                                    </t>
  </si>
  <si>
    <t>(протокол от 20.03.2019 № СА-03-57/8-и)</t>
  </si>
  <si>
    <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сырье, подземные воды и лечебные грязи</t>
    </r>
  </si>
  <si>
    <t>Вид полезного
ископаемого, попутных компанентов</t>
  </si>
  <si>
    <t>Наименование
участка недр,
местоположение
 (субъект Российской Федерации, район)</t>
  </si>
  <si>
    <t xml:space="preserve">Общая площадь, кв.км (S)
Географические координаты угловых точек участка недр </t>
  </si>
  <si>
    <t>Запасы и прогнозные
ресурсы (с указанием
категории) 
(ед. изм.)</t>
  </si>
  <si>
    <t>Протокол государственной экспертизы запасов, 
(экспертный
орган, номер,
дата)</t>
  </si>
  <si>
    <t>Вид пользования
недрами</t>
  </si>
  <si>
    <t>Форма
предоставления
участка недр в
пользование</t>
  </si>
  <si>
    <t xml:space="preserve">по Госбалансу на 01.01.2018
По данным ФГБУ ВНИГНИ на основании количественной оценки УВС России (по состоянию на 01.01.2009 г.)
</t>
  </si>
  <si>
    <t>03,5</t>
  </si>
  <si>
    <t>Из участка исключается горный отвод лицензии 
ПЕМ 80185 ТР:</t>
  </si>
  <si>
    <t>44.4</t>
  </si>
  <si>
    <t>05.7</t>
  </si>
  <si>
    <t>50.2</t>
  </si>
  <si>
    <t>17.9</t>
  </si>
  <si>
    <t>49.3</t>
  </si>
  <si>
    <t>19.6</t>
  </si>
  <si>
    <t>49.9</t>
  </si>
  <si>
    <t>21.7</t>
  </si>
  <si>
    <t>50.9</t>
  </si>
  <si>
    <t>22.3</t>
  </si>
  <si>
    <t>54.9</t>
  </si>
  <si>
    <t>28.9</t>
  </si>
  <si>
    <t>57.4</t>
  </si>
  <si>
    <t>31.9</t>
  </si>
  <si>
    <t>54.6</t>
  </si>
  <si>
    <t>35.3</t>
  </si>
  <si>
    <t>45.3</t>
  </si>
  <si>
    <t>16.4</t>
  </si>
  <si>
    <t>42.1</t>
  </si>
  <si>
    <t>Из участка исключается горный отвод лицензии ПЕМ 81112 ВЭ радиусом 30 м с географическими координатами центра:</t>
  </si>
  <si>
    <t>52.4</t>
  </si>
  <si>
    <t>23.9</t>
  </si>
  <si>
    <t>В пределах участка расположено Воткинское водохранилище, водоохранная зона которого составляет 200 м. Необходимо обеспечить охрану водных объектов от загрязнения, засорения, заиления и истощения вод.</t>
  </si>
  <si>
    <t>В границах участка недр частично расположены ООПТ  регионального значения: 
охраняемый ландшафт «Осинская лесная дача», ботанический памятник природы "Ореховая гора".
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</si>
  <si>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пределах участка расположены:
- месторождение песка Паклинское;
- месторождения торфа: 
Частинское (участки Чистое и Махонь), 
у д. Ромашково, у д. Ромашково 1.</t>
  </si>
  <si>
    <t>От точки № 8 до точки № 9 граница участка проходит по границе Пермского края и Республики Башкортостан</t>
  </si>
  <si>
    <t xml:space="preserve">Из участка недр исключается горный отвод лицензии ПЕМ 12473 НЭ </t>
  </si>
  <si>
    <t>Из участка недр исключается горный отвод лицензии ПЕМ 00249 ВР</t>
  </si>
  <si>
    <t>06.53</t>
  </si>
  <si>
    <t>03.58</t>
  </si>
  <si>
    <t>06.62</t>
  </si>
  <si>
    <t>09.16</t>
  </si>
  <si>
    <t>03.54</t>
  </si>
  <si>
    <t>09.34</t>
  </si>
  <si>
    <t>03.44</t>
  </si>
  <si>
    <t>03.76</t>
  </si>
  <si>
    <t xml:space="preserve">          Начальник Управления геологии нефти и газа, подземных вод и сооружений                                                 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</si>
  <si>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марта  2019 г.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</si>
  <si>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 2019г.</t>
    </r>
  </si>
  <si>
    <t xml:space="preserve"> Перечень участков недр по Иркутской области, предлагаемых для предоставления в пользование на 2019 год для разведки и добычи, а также геологического  изучения, разведки и добычи полезных ископаемых, осуществляемых по совмещенной лицензии</t>
  </si>
  <si>
    <t>(Протокол от 28.03.2019 № ОК-04-57/9-и)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</si>
  <si>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у</t>
    </r>
    <r>
      <rPr>
        <b/>
        <sz val="12"/>
        <rFont val="Times New Roman"/>
        <family val="1"/>
        <charset val="204"/>
      </rPr>
      <t>глеводородное сырье, подземные воды, лечебные грязи</t>
    </r>
  </si>
  <si>
    <t>газ, нефть</t>
  </si>
  <si>
    <r>
      <rPr>
        <b/>
        <sz val="10"/>
        <rFont val="Times New Roman"/>
        <family val="1"/>
        <charset val="204"/>
      </rPr>
      <t>Читорминский</t>
    </r>
    <r>
      <rPr>
        <sz val="10"/>
        <rFont val="Times New Roman"/>
        <family val="1"/>
        <charset val="204"/>
      </rPr>
      <t xml:space="preserve">
Нижнеилимский, 
Усть-Кутский районы </t>
    </r>
  </si>
  <si>
    <t>4811,7</t>
  </si>
  <si>
    <t>103</t>
  </si>
  <si>
    <t>нефть
D₁ - 0,4 млн  т
D₂ - 4,0 млн  т
газ
D₁ - 12,9 млрд м3
D₂ - 34,6 млрд м3</t>
  </si>
  <si>
    <t>3 кв. 2019 г.
Центрсибнедра</t>
  </si>
  <si>
    <t>104</t>
  </si>
  <si>
    <t xml:space="preserve">Начальник Управления геологии нефти и газа, подземных вод и сооружений                                                                                             Н.Л. Ерофеева                                        </t>
  </si>
  <si>
    <t>Иркутская область</t>
  </si>
  <si>
    <t>от 28.03.2019 № ОК-04-57/9-и</t>
  </si>
  <si>
    <t>Центрсибнедра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</si>
  <si>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2019г.</t>
    </r>
  </si>
  <si>
    <t xml:space="preserve"> Перечень участков недр по Ленинградской области, предлагаемых для предоставления в пользование на 2019 год для 
разведки и добычи, а также геологическоо изучения, разведки и добычи полезных ископаемых, осуществляемых по совмещенной лицензии</t>
  </si>
  <si>
    <t>(Протокол от 15.04.2019 № СА-03-57/11-и)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</si>
  <si>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</si>
  <si>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Месторождение Стеклянное-1</t>
    </r>
    <r>
      <rPr>
        <sz val="10"/>
        <rFont val="Times New Roman"/>
        <family val="1"/>
        <charset val="204"/>
      </rPr>
      <t xml:space="preserve">
МО "Всеволожский муниципальный район"</t>
    </r>
  </si>
  <si>
    <t>0,001</t>
  </si>
  <si>
    <t>02,1</t>
  </si>
  <si>
    <t>16,7</t>
  </si>
  <si>
    <t>B - 400 м3/сут</t>
  </si>
  <si>
    <t>ГКЗ ГКЗ Роснедра, №5391 от 20.04.2018</t>
  </si>
  <si>
    <t>18,1</t>
  </si>
  <si>
    <t>00,7</t>
  </si>
  <si>
    <t>17,4</t>
  </si>
  <si>
    <t>00,9</t>
  </si>
  <si>
    <t>16,06</t>
  </si>
  <si>
    <t>Ленинградская область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</si>
  <si>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19" апреля 2019г.</t>
    </r>
  </si>
  <si>
    <t>Перечень участков недр по Республике Дагестан,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</si>
  <si>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28.03.2019 № ОК-04-57/9-и; от 15.04.2019 № СА-03-57/11-и)</t>
  </si>
  <si>
    <t>нефть, газ</t>
  </si>
  <si>
    <r>
      <rPr>
        <b/>
        <sz val="10"/>
        <rFont val="Times New Roman"/>
        <family val="1"/>
        <charset val="204"/>
      </rPr>
      <t>Леваневский</t>
    </r>
    <r>
      <rPr>
        <sz val="10"/>
        <rFont val="Times New Roman"/>
        <family val="1"/>
        <charset val="204"/>
      </rPr>
      <t xml:space="preserve">
(месторождение:
Леваневское)
Ногайский район</t>
    </r>
  </si>
  <si>
    <t>17,6</t>
  </si>
  <si>
    <t>нефть (извл.)
B₁ - 0,038 млн. т
газ
B₁ - 0,085 млрд.м3</t>
  </si>
  <si>
    <t>ЦКЗ Роснедра 
№ 2 от 25.02.1992</t>
  </si>
  <si>
    <r>
      <rPr>
        <b/>
        <sz val="10"/>
        <rFont val="Times New Roman"/>
        <family val="1"/>
        <charset val="204"/>
      </rPr>
      <t>Эмировский</t>
    </r>
    <r>
      <rPr>
        <sz val="10"/>
        <rFont val="Times New Roman"/>
        <family val="1"/>
        <charset val="204"/>
      </rPr>
      <t xml:space="preserve">
(месторождение:
Эмировское)
Ногайский район</t>
    </r>
  </si>
  <si>
    <t>3,3</t>
  </si>
  <si>
    <t>нефть (извл.)
B₁ - 0,036 млн. т</t>
  </si>
  <si>
    <t>ЦКЗ Роснедра
№ 03-18/43-пр 
от 03.02.2014</t>
  </si>
  <si>
    <t>2 кв. 2019 г.
Кавказнедра</t>
  </si>
  <si>
    <t>Начальник Управления геологии нефти и газа, подземных вод и сооружений                                                                     Н.Л. Ерофеева</t>
  </si>
  <si>
    <t>Республика Дагестан</t>
  </si>
  <si>
    <t>от 15.04.2019 № СА-03-57/11-и</t>
  </si>
  <si>
    <r>
      <rPr>
        <b/>
        <sz val="10"/>
        <rFont val="Times New Roman"/>
        <family val="1"/>
        <charset val="204"/>
      </rPr>
      <t>Айгульский</t>
    </r>
    <r>
      <rPr>
        <sz val="10"/>
        <rFont val="Times New Roman"/>
        <family val="1"/>
        <charset val="204"/>
      </rPr>
      <t xml:space="preserve">
(месторождение:
Айгульское;
подготовленные структуры:
Восточно-Айгульская СЛЛ, 
часть Южно-Айгульской СЛЛ)
Нижневартовский район</t>
    </r>
  </si>
  <si>
    <t>152,3</t>
  </si>
  <si>
    <t>78</t>
  </si>
  <si>
    <t>нефть (извл.)
C₁ - 0.152 млн. т
D₀ - 2.561 млн. т
Dл - 1.928 млн. т
D₁ - 2.2 млн. т
D₂ - 0.5 млн. т</t>
  </si>
  <si>
    <t>ЦКЗ МПР РФ
 №492(м)-2003 
от 21.04.2003
по Госбалансу на 01.01.2018
по данным ФГБУ «ВНИГНИ»  на основании количественной оценки УВС России (по состоянию на 01.01.2009)</t>
  </si>
  <si>
    <t>3 кв. 2019 г.
Уралнедра</t>
  </si>
  <si>
    <r>
      <rPr>
        <b/>
        <sz val="10"/>
        <rFont val="Times New Roman"/>
        <family val="1"/>
        <charset val="204"/>
      </rPr>
      <t>Вайский 1</t>
    </r>
    <r>
      <rPr>
        <sz val="10"/>
        <rFont val="Times New Roman"/>
        <family val="1"/>
        <charset val="204"/>
      </rPr>
      <t xml:space="preserve">
(подготовленные структуры:
Восточно-Новопанкинская, Темрякская, 
Южно-Новопанкинская)
 Кондинский район</t>
    </r>
  </si>
  <si>
    <t>422,3</t>
  </si>
  <si>
    <t>нефть (извл.)
D₀ - 2.575 млн. т
Dл - 1.886 млн. т
D₁ - 1.2 млн. т
D₂ - 0.3 млн. т</t>
  </si>
  <si>
    <t>по Госбалансу на 01.01.2018
по данным ФГБУ «ВНИГНИ»  на основании количественной оценки УВС России (по состоянию на 01.01.2009)</t>
  </si>
  <si>
    <t>2 кв. 2019 г.
Уралнедра</t>
  </si>
  <si>
    <r>
      <rPr>
        <b/>
        <sz val="10"/>
        <rFont val="Times New Roman"/>
        <family val="1"/>
        <charset val="204"/>
      </rPr>
      <t>Вайский 2</t>
    </r>
    <r>
      <rPr>
        <sz val="10"/>
        <rFont val="Times New Roman"/>
        <family val="1"/>
        <charset val="204"/>
      </rPr>
      <t xml:space="preserve">
(подготовленные структуры:
Усть-Вайская I)
Кондинский район</t>
    </r>
  </si>
  <si>
    <t>325,5</t>
  </si>
  <si>
    <t>нефть (извл.)
D₀ - 0.446 млн. т
Dл - 1.759 млн. т
D₁ - 0.8 млн. т
D₂ - 0.1 млн. т</t>
  </si>
  <si>
    <r>
      <rPr>
        <b/>
        <sz val="10"/>
        <rFont val="Times New Roman"/>
        <family val="1"/>
        <charset val="204"/>
      </rPr>
      <t>Вайский 4</t>
    </r>
    <r>
      <rPr>
        <sz val="10"/>
        <rFont val="Times New Roman"/>
        <family val="1"/>
        <charset val="204"/>
      </rPr>
      <t xml:space="preserve">
(подготовленные структуры:
Ландинская, 
Северо-Шемильтурская)
Кондинский район</t>
    </r>
  </si>
  <si>
    <t>571,8</t>
  </si>
  <si>
    <t>нефть (извл.)
D₀ - 1.699 млн. Т
Dл - 3.276 млн. т
D₁ - 1.2 млн. т
D₂ - 0.4 млн. т</t>
  </si>
  <si>
    <r>
      <rPr>
        <b/>
        <sz val="10"/>
        <rFont val="Times New Roman"/>
        <family val="1"/>
        <charset val="204"/>
      </rPr>
      <t>Гальнадский</t>
    </r>
    <r>
      <rPr>
        <sz val="10"/>
        <rFont val="Times New Roman"/>
        <family val="1"/>
        <charset val="204"/>
      </rPr>
      <t xml:space="preserve">
(месторождения:
Гальнадское)
Сургутский район</t>
    </r>
  </si>
  <si>
    <t>309,8</t>
  </si>
  <si>
    <t>73</t>
  </si>
  <si>
    <t>нефть (извл.)
C₁ - 0.279 млн. т
C₂ - 0.718 млн. т
Dл - 0.67 млн. т
D₁ - 10.4 млн. т
D₂ - 0.4 млн. т</t>
  </si>
  <si>
    <t>ЦКЗ МПР РФ, 
№446-2001(м) 
от 13.04.2001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</si>
  <si>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Заозерный</t>
    </r>
    <r>
      <rPr>
        <sz val="10"/>
        <rFont val="Times New Roman"/>
        <family val="1"/>
        <charset val="204"/>
      </rPr>
      <t xml:space="preserve">
(месторождения:
Заозерное)
Кондинский район</t>
    </r>
  </si>
  <si>
    <t>393,8</t>
  </si>
  <si>
    <t>нефть (извл.)
C₁ - 0.172 млн. т
C₂ - 2.499 млн. т
D₁ - 6.0 млн. т
D₂ - 0.5 млн. т</t>
  </si>
  <si>
    <t>ЦКЗ Роскомнедра
 №4 от 31.01.1996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</si>
  <si>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Карабашский 16</t>
    </r>
    <r>
      <rPr>
        <sz val="10"/>
        <rFont val="Times New Roman"/>
        <family val="1"/>
        <charset val="204"/>
      </rPr>
      <t xml:space="preserve">
Кондинский район</t>
    </r>
  </si>
  <si>
    <t>354.7</t>
  </si>
  <si>
    <t>нефть (извл.)
Dл - 1.381 млн. т
D₁ - 0.3 млн. т
D₁ - 0.4 млн. т</t>
  </si>
  <si>
    <r>
      <rPr>
        <b/>
        <sz val="10"/>
        <rFont val="Times New Roman"/>
        <family val="1"/>
        <charset val="204"/>
      </rPr>
      <t xml:space="preserve">Карабашский 24
</t>
    </r>
    <r>
      <rPr>
        <sz val="10"/>
        <rFont val="Times New Roman"/>
        <family val="1"/>
        <charset val="204"/>
      </rPr>
      <t xml:space="preserve">
Кондинский район</t>
    </r>
  </si>
  <si>
    <t>333,7</t>
  </si>
  <si>
    <t>нефть (извл.)
Dл - 1.74 млн. т
D₁ - 0.2 млн. т
D₂ - 0.3 млн. т</t>
  </si>
  <si>
    <r>
      <rPr>
        <b/>
        <sz val="10"/>
        <rFont val="Times New Roman"/>
        <family val="1"/>
        <charset val="204"/>
      </rPr>
      <t>Логовой</t>
    </r>
    <r>
      <rPr>
        <sz val="10"/>
        <rFont val="Times New Roman"/>
        <family val="1"/>
        <charset val="204"/>
      </rPr>
      <t xml:space="preserve">
(месторождения:
часть Красноленинского 
(Елизаровская+Логовая площади) (НФ)
Ханты-Мансийский район</t>
    </r>
  </si>
  <si>
    <t>69,4</t>
  </si>
  <si>
    <t>нефть (извл.)
В₁ - 0.453 млн.т
В₂ - 0.338 млн. т
D₁ - 1.5 млн. т
D₂ - 0.1 млн. Т</t>
  </si>
  <si>
    <t>ЦКЗ Миннефтепрома
1982г.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</si>
  <si>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Салымский 7</t>
    </r>
    <r>
      <rPr>
        <sz val="10"/>
        <rFont val="Times New Roman"/>
        <family val="1"/>
        <charset val="204"/>
      </rPr>
      <t xml:space="preserve">
(подготовленные структуры:
Восточно-Киевская I, Куимъеганская (Южно-Каренская 1)
 Нефтеюганский район</t>
    </r>
  </si>
  <si>
    <t>392,5</t>
  </si>
  <si>
    <t>нефть (извл.)
D₀ - 6.931 млн. т
Dл - 1.825 млн. т
D₁ - 6.5 млн. т
D₂ - 1.1 млн. т</t>
  </si>
  <si>
    <r>
      <rPr>
        <b/>
        <sz val="10"/>
        <rFont val="Times New Roman"/>
        <family val="1"/>
        <charset val="204"/>
      </rPr>
      <t>Северо-Ингольский</t>
    </r>
    <r>
      <rPr>
        <sz val="10"/>
        <rFont val="Times New Roman"/>
        <family val="1"/>
        <charset val="204"/>
      </rPr>
      <t xml:space="preserve">
(месторождения:
Северо-Ингольское;
подготовленные структуры:
Ингольская)
Нижневартовский район</t>
    </r>
  </si>
  <si>
    <t>415,7</t>
  </si>
  <si>
    <t>75</t>
  </si>
  <si>
    <r>
      <t>нефть (извл.)
C₁ - 0.696 млн. т
C₂ - 1.143 млн. т
D₀ - 0.590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- 11.0 млн. т
D₂ - 1.2 млн. т</t>
    </r>
  </si>
  <si>
    <t>ЦКЗ МПР РФ, 
№1-99 от 25.03.1999
по Госбалансу на 01.01.2018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</si>
  <si>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Фобосский</t>
    </r>
    <r>
      <rPr>
        <sz val="10"/>
        <rFont val="Times New Roman"/>
        <family val="1"/>
        <charset val="204"/>
      </rPr>
      <t xml:space="preserve">
(месторождения:
Фобосское)
Нижневартовский район</t>
    </r>
  </si>
  <si>
    <t>99,2</t>
  </si>
  <si>
    <t>77</t>
  </si>
  <si>
    <t>нефть (извл.)
C₁ - 0.421 млн. т
C₂ - 0.546 млн. т
D₁ - 1.4 млн. т
D₂ - 0.3 млн. т</t>
  </si>
  <si>
    <t>ЦКЗ, №549-2006(м) 
от 18.04.2006
по данным ФГБУ «ВНИГНИ»  на основании количественной оценки УВС России (по состоянию на 01.01.2009)</t>
  </si>
  <si>
    <t>ХМАО</t>
  </si>
  <si>
    <t>от 25.04.2019 № ОК-03-57/13-и</t>
  </si>
  <si>
    <t>УТВЕРЖДАЮ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</si>
  <si>
    <t xml:space="preserve"> Перечень участков недр по Ханты-Мансийскому автономному округу,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</si>
  <si>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25.04.2019 № ОК-03-57/13-и)</t>
  </si>
  <si>
    <t>Участок расположен в границах перспективной особо охраняемой природной территории регионального значения - государственного природного заказника "Ландинский"</t>
  </si>
  <si>
    <t>От т. 3 до т. 4 по границе ХМАО</t>
  </si>
  <si>
    <t>68</t>
  </si>
  <si>
    <t>от т.4 до т.1 по административной границе ХМАО-Югры</t>
  </si>
  <si>
    <t>от т.3 до т.1 по административной границе ХМАО-Югры</t>
  </si>
  <si>
    <t>Участок частично расположен на территории водно-болотного угодья международного значения "Верхнее Двуобье", в пределах которого добыча углеводородного сырья разрешается только путем наклонно-направленных эксплуатационных скважин по согласованию с Депнедра и природных ресурсов Югры.</t>
  </si>
  <si>
    <t>72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</si>
  <si>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"26" апреля 2019г.</t>
    </r>
  </si>
  <si>
    <t xml:space="preserve"> Дополнение № 1 к Перечню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</si>
  <si>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Лечебные грязи
(для бальнео- применения)</t>
  </si>
  <si>
    <r>
      <rPr>
        <b/>
        <sz val="10"/>
        <rFont val="Times New Roman"/>
        <family val="1"/>
        <charset val="204"/>
      </rPr>
      <t xml:space="preserve">Тулубаево-2
</t>
    </r>
    <r>
      <rPr>
        <sz val="10"/>
        <rFont val="Times New Roman"/>
        <family val="1"/>
        <charset val="204"/>
      </rPr>
      <t>(месторождения:
Озеро Тулубаево)
Тюменский район</t>
    </r>
  </si>
  <si>
    <t>0,01</t>
  </si>
  <si>
    <t>49,53</t>
  </si>
  <si>
    <t>32,19</t>
  </si>
  <si>
    <t>А - 36,9 тыс. м3</t>
  </si>
  <si>
    <t>ТКЗ ГУПР по 
Тюменской области
от 18.04.2004
№ 3/04</t>
  </si>
  <si>
    <t>4 кв. 2019
Уралнедра</t>
  </si>
  <si>
    <t>50,36</t>
  </si>
  <si>
    <t>37,92</t>
  </si>
  <si>
    <t>47,24</t>
  </si>
  <si>
    <t>39,43</t>
  </si>
  <si>
    <t>46,41</t>
  </si>
  <si>
    <t>33,71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</si>
  <si>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</si>
  <si>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воды подземные теплоэнергетические</t>
  </si>
  <si>
    <r>
      <t xml:space="preserve">Двубратский 
</t>
    </r>
    <r>
      <rPr>
        <sz val="10"/>
        <rFont val="Times New Roman"/>
        <family val="1"/>
        <charset val="204"/>
      </rPr>
      <t>Усть-Лабинский 
район</t>
    </r>
  </si>
  <si>
    <t>0,0413</t>
  </si>
  <si>
    <r>
      <t>ресурсы
 388,8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/сут</t>
    </r>
  </si>
  <si>
    <t>4 кв. 2019 г.
Югнедра</t>
  </si>
  <si>
    <t>Заместитель Министра природных ресурсов и 
экологии Российской Федерации - руководитель 
Федерального агентства по недропользованию
____________________________ Е.А. Киселев
" 26 " апреля 2019г.</t>
  </si>
  <si>
    <t>Перечень участков недр по Ростовской области, 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</si>
  <si>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25.03.2019 № ОК-03-57/13-и)   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</si>
  <si>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</si>
  <si>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Орган, осуществляющий предоставление участка недр в пользование</t>
  </si>
  <si>
    <t>№
точки</t>
  </si>
  <si>
    <r>
      <t xml:space="preserve">Ильинский                                                                                                              
</t>
    </r>
    <r>
      <rPr>
        <sz val="11"/>
        <rFont val="Times New Roman"/>
        <family val="1"/>
        <charset val="204"/>
      </rPr>
      <t xml:space="preserve">Тацинский, Белокалитвинский                     районы </t>
    </r>
  </si>
  <si>
    <t>377</t>
  </si>
  <si>
    <t xml:space="preserve">газ 
D1 - 1,2 млрд.м3                             
</t>
  </si>
  <si>
    <t>4 кв.2019 г.
Югнедра</t>
  </si>
  <si>
    <t>В пределах участка расположены месторождения нераспределенного фонда: Надежевское мергеля, Корсуновское мергеля, Ильинское глины, Ильинское (участок 2), (участок 3), (участок 4) глины, часть Калитвенского месторождения пресных подземных вод вод (участок Усть-Большинский), а также буровые скважины на подземные воды распределенного фонда недр (лицензия РСТ 02226 ВЭ).</t>
  </si>
  <si>
    <t>Начальник Управления геологии нефти и газа, подземных вод и сооружений                                                               Н.Л. Ерофеева</t>
  </si>
  <si>
    <t>Ростовская область</t>
  </si>
  <si>
    <t>Ильинский</t>
  </si>
  <si>
    <t>4 кв.2019 г.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</si>
  <si>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  </r>
  </si>
  <si>
    <t xml:space="preserve"> Дополнение № 1 к Перечню участков недр по Республике Дагестан,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</si>
  <si>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>Западный Бажиган</t>
    </r>
    <r>
      <rPr>
        <sz val="10"/>
        <rFont val="Times New Roman"/>
        <family val="1"/>
        <charset val="204"/>
      </rPr>
      <t xml:space="preserve">
(месторождение:
Западный Бажиган)
Ногайский район</t>
    </r>
  </si>
  <si>
    <t>3,08</t>
  </si>
  <si>
    <t>нефть (извл.)
B₁ - 0,0 14 млн. т</t>
  </si>
  <si>
    <t>ЦКЗ Роснедра, 
№03-18/71-пр 
от 13.02.2015</t>
  </si>
  <si>
    <t xml:space="preserve"> Перечень участков недр по Карачаево-Черкесской Республике,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</si>
  <si>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</si>
  <si>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 xml:space="preserve">Красногорское месторождение </t>
    </r>
    <r>
      <rPr>
        <sz val="10"/>
        <rFont val="Times New Roman"/>
        <family val="1"/>
        <charset val="204"/>
      </rPr>
      <t xml:space="preserve">
Усть-Джегутинский район</t>
    </r>
  </si>
  <si>
    <t>0,011</t>
  </si>
  <si>
    <t xml:space="preserve">B - 40 м3/сут
</t>
  </si>
  <si>
    <t>РКЗ Северо-Кавказская региональная комиссия 
 от 15.03.2002
№ 119</t>
  </si>
  <si>
    <t xml:space="preserve"> 3 кв. 2019 г.
Кавказнедра</t>
  </si>
  <si>
    <r>
      <t xml:space="preserve">Воды подземные минеральные 
</t>
    </r>
    <r>
      <rPr>
        <sz val="10"/>
        <color indexed="8"/>
        <rFont val="Times New Roman"/>
        <family val="1"/>
        <charset val="204"/>
      </rPr>
      <t>(для бальнеоприменения)</t>
    </r>
    <r>
      <rPr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</si>
  <si>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Участок недр скважины № 117 Южного участка Черкесского месторождения йодо-бромных минеральных вод</t>
    </r>
    <r>
      <rPr>
        <sz val="10"/>
        <rFont val="Times New Roman"/>
        <family val="1"/>
        <charset val="204"/>
      </rPr>
      <t xml:space="preserve">
г.Черкесск </t>
    </r>
  </si>
  <si>
    <t>0,00352</t>
  </si>
  <si>
    <t>50,4</t>
  </si>
  <si>
    <t>08,26</t>
  </si>
  <si>
    <t>C₂ -  170 м3/сут</t>
  </si>
  <si>
    <t>ТКЗ ПГО «Севкавгеология» 
№ 19 от 12.12.1990</t>
  </si>
  <si>
    <t>52,31</t>
  </si>
  <si>
    <t>09,11</t>
  </si>
  <si>
    <t>11,51</t>
  </si>
  <si>
    <t>50,08</t>
  </si>
  <si>
    <t>Карачаево-Черкесская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</si>
  <si>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30 "  апреля 2019г.</t>
    </r>
  </si>
  <si>
    <t xml:space="preserve"> Дополнение № 1 к Перечню участков недр по Краснодарскому краю,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</si>
  <si>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26.04.2019 № ОК-03-57/14-и )</t>
  </si>
  <si>
    <r>
      <t>группа полезных ископаемых</t>
    </r>
    <r>
      <rPr>
        <b/>
        <sz val="12"/>
        <color indexed="8"/>
        <rFont val="Times New Roman"/>
        <family val="1"/>
        <charset val="204"/>
      </rPr>
      <t>: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Углеводородное сырье, подземные воды, лечебные грязи</t>
    </r>
  </si>
  <si>
    <t>Теплоэнергетические подземные воды</t>
  </si>
  <si>
    <r>
      <rPr>
        <b/>
        <sz val="10"/>
        <rFont val="Times New Roman"/>
        <family val="1"/>
        <charset val="204"/>
      </rPr>
      <t xml:space="preserve">Межчохракский 
</t>
    </r>
    <r>
      <rPr>
        <sz val="10"/>
        <rFont val="Times New Roman"/>
        <family val="1"/>
        <charset val="204"/>
      </rPr>
      <t xml:space="preserve">
Мостовской район Краснодарского края</t>
    </r>
  </si>
  <si>
    <t>0,0042</t>
  </si>
  <si>
    <t>Блок 1</t>
  </si>
  <si>
    <t>ресурсы 
1,8 тыс.м3/сут</t>
  </si>
  <si>
    <t>НТС Югнедра
от 18.03.2019
№ 3.1.19</t>
  </si>
  <si>
    <t>Блок 2</t>
  </si>
  <si>
    <t>ПЕРЕЧЕНЬ участков недр, предлагаемых для предоставления в пользование по Краснодарскому краю на 2019 год 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</si>
  <si>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</si>
  <si>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НТС Югнедра 
№ 8.1.18 
от 08.08.2018 г.                 </t>
  </si>
  <si>
    <t>от 26.04.2019 № ОК-03-57/14-и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</si>
  <si>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 мая 2019г.</t>
    </r>
  </si>
  <si>
    <t>Дополнение № 2 к Перечню участков недр по Республике Дагестан, предлагаемых для предоставления в пользование на 2019 год для 
разведки и добычи, а также для геологического изучения, разведки и добычи полезных ископаемых, осуществляемых по совмещенной лицензии</t>
  </si>
  <si>
    <t xml:space="preserve">(Протокол от 17.05.2019 № ОК-03-57/15-и)  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</si>
  <si>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</si>
  <si>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Наименование участка недр (месторождение, перспективная площадь, горизонт и т.д.)
 местоположение (район)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</si>
  <si>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</si>
  <si>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Планируемые сроки проведения аукциона (конкурса). Орган осуществляющий предоставление участка недр в пользование</t>
  </si>
  <si>
    <r>
      <rPr>
        <b/>
        <sz val="10"/>
        <rFont val="Times New Roman"/>
        <family val="1"/>
        <charset val="204"/>
      </rPr>
      <t>Селли</t>
    </r>
    <r>
      <rPr>
        <sz val="10"/>
        <rFont val="Times New Roman"/>
        <family val="1"/>
        <charset val="204"/>
      </rPr>
      <t xml:space="preserve">
Каякентский район</t>
    </r>
  </si>
  <si>
    <t>114</t>
  </si>
  <si>
    <t>нефть
D1 - 0,45 млн. т
газ
D1 - 0,6 млрд.м3</t>
  </si>
  <si>
    <t>Аукцуион</t>
  </si>
  <si>
    <t>подземная минеральная вода (для розлива и бальнеоприменения)</t>
  </si>
  <si>
    <r>
      <t xml:space="preserve">Кордоновка
</t>
    </r>
    <r>
      <rPr>
        <sz val="10"/>
        <rFont val="Times New Roman"/>
        <family val="1"/>
        <charset val="204"/>
      </rPr>
      <t>Кизлярский  район</t>
    </r>
  </si>
  <si>
    <r>
      <t>ресурсы
50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/сут
</t>
    </r>
  </si>
  <si>
    <t>НТС Кавказнедра 
№ 15.02.18
от 24.05.2018</t>
  </si>
  <si>
    <t>Начальник Управления геологии нефти и газа, подземных вод и сооружений                                                                                                                  Н.Л. Ерофеева</t>
  </si>
  <si>
    <t>от 17.05.2019 № ОК-03-57/15-и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</si>
  <si>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14 " июня 2019г.</t>
    </r>
  </si>
  <si>
    <t>Дополнение №1 к Перечню участков недр по Иркутской области,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</si>
  <si>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11.06.2019 № СА-04-57/17-и)</t>
  </si>
  <si>
    <r>
      <rPr>
        <b/>
        <sz val="10"/>
        <rFont val="Times New Roman"/>
        <family val="1"/>
        <charset val="204"/>
      </rPr>
      <t xml:space="preserve">Бирюсинский
</t>
    </r>
    <r>
      <rPr>
        <sz val="10"/>
        <rFont val="Times New Roman"/>
        <family val="1"/>
        <charset val="204"/>
      </rPr>
      <t xml:space="preserve">
Тайшетский раойн</t>
    </r>
  </si>
  <si>
    <t>2523,6</t>
  </si>
  <si>
    <t>98</t>
  </si>
  <si>
    <t>нефть
D₁ - 3.0 млн. т
D₂ - 2.0 млн. т
газ
D₁ - 8.0 млрд.м3
D₂ - 4.0 млрд.м3</t>
  </si>
  <si>
    <t>4 кв. 2019 г.
Центрсибнедра</t>
  </si>
  <si>
    <t>99</t>
  </si>
  <si>
    <t>Исключаются лицензионные участки ТПИ:</t>
  </si>
  <si>
    <t>ИРтш 00018 ТР (S=0,06 кв.км, глубина 12 м) 
с координатами:</t>
  </si>
  <si>
    <t xml:space="preserve"> ИРтш 00026 ТЭ (S=0,43 кв.км, глубина 10 м)
с координатами</t>
  </si>
  <si>
    <r>
      <rPr>
        <b/>
        <sz val="10"/>
        <rFont val="Times New Roman"/>
        <family val="1"/>
        <charset val="204"/>
      </rPr>
      <t xml:space="preserve">Северо-Байкальский
</t>
    </r>
    <r>
      <rPr>
        <sz val="10"/>
        <rFont val="Times New Roman"/>
        <family val="1"/>
        <charset val="204"/>
      </rPr>
      <t xml:space="preserve">
Казачинско-Ленский район</t>
    </r>
  </si>
  <si>
    <t>1172,0</t>
  </si>
  <si>
    <t>108</t>
  </si>
  <si>
    <t>нефть
D₁ - 1.0 млн. т
D₂ - 2.3 млн. т
газ
D₁ - 5.4 млрд.м3
D₂ - 4.6 млрд.м3</t>
  </si>
  <si>
    <t>107</t>
  </si>
  <si>
    <r>
      <rPr>
        <b/>
        <sz val="10"/>
        <rFont val="Times New Roman"/>
        <family val="1"/>
        <charset val="204"/>
      </rPr>
      <t xml:space="preserve">Тарейский
</t>
    </r>
    <r>
      <rPr>
        <sz val="10"/>
        <rFont val="Times New Roman"/>
        <family val="1"/>
        <charset val="204"/>
      </rPr>
      <t xml:space="preserve">
Чунский район</t>
    </r>
  </si>
  <si>
    <t>2416,3</t>
  </si>
  <si>
    <t>нефть
D₁ - 2.5 млн. т
D₂ - 1.8 млн. т
газ
D₁ - 7.6 млрд.м3
D₂ - 3.4 млрд.м3</t>
  </si>
  <si>
    <t>100</t>
  </si>
  <si>
    <t>ИРчн 00012 ТЭ (S=0,02 кв.км, глубина 10  м)
с координатами:</t>
  </si>
  <si>
    <t xml:space="preserve"> ИРчн 00007 ТП (S=336,14 кв.км, глубина 50 м)
с координатами:</t>
  </si>
  <si>
    <t>ИРчн 00013 ТЭ ( S=0,03 кв.км, глубина 5 м)
с координатами:</t>
  </si>
  <si>
    <t>ИРчн 00009 ТЭ ( S=0,67 кв.км, глубина 20 м)
с координатами:</t>
  </si>
  <si>
    <t>На территории участка расположены участки ОПИ
 с координатами:</t>
  </si>
  <si>
    <t xml:space="preserve"> "Тарейский"</t>
  </si>
  <si>
    <t xml:space="preserve"> "Тарейский-1"</t>
  </si>
  <si>
    <t>газ, конденсат</t>
  </si>
  <si>
    <r>
      <rPr>
        <b/>
        <sz val="10"/>
        <rFont val="Times New Roman"/>
        <family val="1"/>
        <charset val="204"/>
      </rPr>
      <t xml:space="preserve">Удинский
</t>
    </r>
    <r>
      <rPr>
        <sz val="10"/>
        <rFont val="Times New Roman"/>
        <family val="1"/>
        <charset val="204"/>
      </rPr>
      <t xml:space="preserve">
Братский,      Нижнеудинский     районы</t>
    </r>
  </si>
  <si>
    <t>2533,4</t>
  </si>
  <si>
    <t>газ
D₁ - 16.0 млрд.м3
D₂ - 4.0 млрд.м3
конденсат
D₁ - 1.5 млн. т
D₂ - 0.4 млн. т</t>
  </si>
  <si>
    <r>
      <rPr>
        <b/>
        <sz val="10"/>
        <rFont val="Times New Roman"/>
        <family val="1"/>
        <charset val="204"/>
      </rPr>
      <t>Вихоревский</t>
    </r>
    <r>
      <rPr>
        <sz val="10"/>
        <rFont val="Times New Roman"/>
        <family val="1"/>
        <charset val="204"/>
      </rPr>
      <t xml:space="preserve">
Братский, Чунский районы</t>
    </r>
  </si>
  <si>
    <t>3642,5</t>
  </si>
  <si>
    <t>нефть
D₁ - 0.1 млн. т
D₂ - 0.6 млн. т
газ
D₁ - 26.5 млрд.м3
D₂ - 10.2 млрд.м3</t>
  </si>
  <si>
    <t>101</t>
  </si>
  <si>
    <t>На территории участка расположено Братское водохранилище. Водоохранная зона составляет 200 м.  
В пределах ВОЗ  необходимо обеспечить охрану водных объектов от загрязнения, засорения , заиления и истощения вод.</t>
  </si>
  <si>
    <r>
      <t xml:space="preserve">Западно-Усть-Кутский
</t>
    </r>
    <r>
      <rPr>
        <sz val="10"/>
        <rFont val="Times New Roman"/>
        <family val="1"/>
        <charset val="204"/>
      </rPr>
      <t>Усть-Кутский район</t>
    </r>
  </si>
  <si>
    <t>3610,7</t>
  </si>
  <si>
    <t>105</t>
  </si>
  <si>
    <t>нефть
D₁ - 3.0 млн. т                 D₂ - 6.2 млн. т
газ
D₁ - 12.0 млрд.м3           D₂ - 21.5 млрд.м3</t>
  </si>
  <si>
    <t>106</t>
  </si>
  <si>
    <r>
      <rPr>
        <b/>
        <sz val="10"/>
        <rFont val="Times New Roman"/>
        <family val="1"/>
        <charset val="204"/>
      </rPr>
      <t xml:space="preserve">Нотайский
</t>
    </r>
    <r>
      <rPr>
        <sz val="10"/>
        <rFont val="Times New Roman"/>
        <family val="1"/>
        <charset val="204"/>
      </rPr>
      <t xml:space="preserve">
Жигаловский, Качугский,
 Казачинско-Ленский районы</t>
    </r>
  </si>
  <si>
    <t>2526,7</t>
  </si>
  <si>
    <t>нефть
D₁ - 1.1 млн. т               D₂ - 3.4 млн. т
газ
D₁ - 62.1 млрд.м3         D₂ - 10.2 млрд.м3</t>
  </si>
  <si>
    <r>
      <rPr>
        <b/>
        <sz val="10"/>
        <rFont val="Times New Roman"/>
        <family val="1"/>
        <charset val="204"/>
      </rPr>
      <t>Таёжный</t>
    </r>
    <r>
      <rPr>
        <sz val="10"/>
        <rFont val="Times New Roman"/>
        <family val="1"/>
        <charset val="204"/>
      </rPr>
      <t xml:space="preserve">
Нижнеудинский, Тайшетский,
 Чунский районы</t>
    </r>
  </si>
  <si>
    <t>4887,5</t>
  </si>
  <si>
    <t>нефть
D₁ - 0.8 млн. т
D₂ - 1.9 млн. т
газ
D₁ - 14.2 млрд.м3
D₂ - 62.2 млрд.м3</t>
  </si>
  <si>
    <t>97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</si>
  <si>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</si>
  <si>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от 11.06.2019 № СА-04-57/17-и</t>
  </si>
  <si>
    <t xml:space="preserve"> Перечень участков недр по Оренбургской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</si>
  <si>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21.06.2019 № СА-04-57/18-и)</t>
  </si>
  <si>
    <r>
      <rPr>
        <b/>
        <sz val="10"/>
        <rFont val="Times New Roman"/>
        <family val="1"/>
        <charset val="204"/>
      </rPr>
      <t>Нижнеозерный 1</t>
    </r>
    <r>
      <rPr>
        <sz val="10"/>
        <rFont val="Times New Roman"/>
        <family val="1"/>
        <charset val="204"/>
      </rPr>
      <t xml:space="preserve">
Илекский район</t>
    </r>
  </si>
  <si>
    <t>329,0</t>
  </si>
  <si>
    <t>нефть (извл.)
Dл - 1.2 млн. т
D1 - 2.5 млн. т
газ
Dл - 0.7 млрд.м3
D1 - 0.9 млрд.м3</t>
  </si>
  <si>
    <t>11,6</t>
  </si>
  <si>
    <t>19,7</t>
  </si>
  <si>
    <t>от т.6 до т.7 по границе с Республикой Казахстан</t>
  </si>
  <si>
    <r>
      <rPr>
        <b/>
        <sz val="10"/>
        <rFont val="Times New Roman"/>
        <family val="1"/>
        <charset val="204"/>
      </rPr>
      <t>Нижнеозерный 2</t>
    </r>
    <r>
      <rPr>
        <sz val="10"/>
        <rFont val="Times New Roman"/>
        <family val="1"/>
        <charset val="204"/>
      </rPr>
      <t xml:space="preserve">
Илекский, 
Переволоцкий, Новосергиевский
районы</t>
    </r>
  </si>
  <si>
    <t>579,2</t>
  </si>
  <si>
    <t>нефть
Dл - 1.8 млн. т
D1 - 7.4 млн. т
газ
Dл - 0.8 млрд.м3
D1 - 1.1 млрд.м3</t>
  </si>
  <si>
    <t>нефть,
газ,
конденсат</t>
  </si>
  <si>
    <r>
      <rPr>
        <b/>
        <sz val="10"/>
        <rFont val="Times New Roman"/>
        <family val="1"/>
        <charset val="204"/>
      </rPr>
      <t xml:space="preserve">Первомайский
</t>
    </r>
    <r>
      <rPr>
        <sz val="10"/>
        <rFont val="Times New Roman"/>
        <family val="1"/>
        <charset val="204"/>
      </rPr>
      <t>(подготовленные структуры:
Маевская)
Первомайский
район</t>
    </r>
  </si>
  <si>
    <t>410.9</t>
  </si>
  <si>
    <t>нефть (извл.)
D0 - 0.136 млн.т
Dл - 0.2 млн. т
D1 - 5.6 млн. т
газ
D0 - 0.5 млрд.м3
Dл - 0.5 млрд.м3
D1 - 1.7 млрд.м3
конденсат
D0 - 0.022 млн. т</t>
  </si>
  <si>
    <t>по  Госбалансу
на 01.01.2018г.
по данным ФГБУ ВНИГНИ на основании количественной оценки УВС России (по состоянию на 01.01.2009г.)</t>
  </si>
  <si>
    <t>14,3</t>
  </si>
  <si>
    <t>58,3</t>
  </si>
  <si>
    <t>Исключается участок с координатами:</t>
  </si>
  <si>
    <t>21,8</t>
  </si>
  <si>
    <r>
      <rPr>
        <b/>
        <sz val="10"/>
        <rFont val="Times New Roman"/>
        <family val="1"/>
        <charset val="204"/>
      </rPr>
      <t>Центральный 1</t>
    </r>
    <r>
      <rPr>
        <sz val="10"/>
        <rFont val="Times New Roman"/>
        <family val="1"/>
        <charset val="204"/>
      </rPr>
      <t xml:space="preserve">
Ташлинский, 
Тоцкий, 
Сорочинский
районы</t>
    </r>
  </si>
  <si>
    <t>590,3</t>
  </si>
  <si>
    <t>нефть (извл.)
Dл - 3.8 млн. т
D1 - 5.6 млн. т
газ
Dл - 1.1 млрд.м3
D1 - 2.2 млрд.м</t>
  </si>
  <si>
    <t>Исключается Шестаковский участок  (лицензия          ОРБ 05489 ТП) с координатами:</t>
  </si>
  <si>
    <r>
      <rPr>
        <b/>
        <sz val="10"/>
        <rFont val="Times New Roman"/>
        <family val="1"/>
        <charset val="204"/>
      </rPr>
      <t>Центральный 2</t>
    </r>
    <r>
      <rPr>
        <sz val="10"/>
        <rFont val="Times New Roman"/>
        <family val="1"/>
        <charset val="204"/>
      </rPr>
      <t xml:space="preserve">
Тоцкий, 
Сорочинский, 
Ташлинский
районы</t>
    </r>
  </si>
  <si>
    <t>495,5</t>
  </si>
  <si>
    <t>нефть (извл.)
Dл - 1.9 млн. т
D1 - 6.1 млн. т
газ
Dл - 0.6 млрд.м3
D1 - 1.3 млрд.м</t>
  </si>
  <si>
    <r>
      <rPr>
        <b/>
        <sz val="10"/>
        <rFont val="Times New Roman"/>
        <family val="1"/>
        <charset val="204"/>
      </rPr>
      <t>Южный</t>
    </r>
    <r>
      <rPr>
        <sz val="10"/>
        <rFont val="Times New Roman"/>
        <family val="1"/>
        <charset val="204"/>
      </rPr>
      <t xml:space="preserve">
(месторождения:
Тепловское, 
Уральское)
Первомайский
район</t>
    </r>
  </si>
  <si>
    <t>510,4</t>
  </si>
  <si>
    <t>нефть (извл.)
D1 - 1600 млн.т 
газ
C1 - 1,384 млрд. м3
D1 - 2,5 млрд.м3</t>
  </si>
  <si>
    <t>по данным ФГБУ ВНИГНИ на основании количественной оценки УВС России (по состоянию на 01.01.2009г.)
ЦКЗ Миннефтепрома СССР, 1979 г.</t>
  </si>
  <si>
    <t>от т.7 до т.1 по границе с Республикой Казахстан</t>
  </si>
  <si>
    <t xml:space="preserve">И.о. Начальника Управления геологии нефти и газа, подземных вод и сооружений                                     С.В. Шиманский                                                                                     </t>
  </si>
  <si>
    <t>Оренбургская область</t>
  </si>
  <si>
    <t>от 21.06.2019 № СА-04-57/18-и</t>
  </si>
  <si>
    <r>
      <rPr>
        <b/>
        <sz val="10"/>
        <rFont val="Times New Roman"/>
        <family val="1"/>
        <charset val="204"/>
      </rPr>
      <t xml:space="preserve">Воробьевский </t>
    </r>
    <r>
      <rPr>
        <sz val="10"/>
        <rFont val="Times New Roman"/>
        <family val="1"/>
        <charset val="204"/>
      </rPr>
      <t xml:space="preserve">
(месторождение:
Воробьевское)
Благодарненский,
Буденновский 
районы</t>
    </r>
  </si>
  <si>
    <t>680,0</t>
  </si>
  <si>
    <t xml:space="preserve">нефть (извл.)
C₁ - 5,265 млн. т
C₂ - 8,465 млн. т
</t>
  </si>
  <si>
    <t>ЦКЗ Мингазпрома 
от 29.02.1984</t>
  </si>
  <si>
    <t>4 кв 2019 г.
Кавказнедра</t>
  </si>
  <si>
    <t>от 29.07.2019 № ОК-03-57/23-и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</si>
  <si>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01" августа 2019г.</t>
    </r>
  </si>
  <si>
    <t xml:space="preserve"> Дополнение № 1 к Перечню участков недр по Ставропольскому краю,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</si>
  <si>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29.07.2019  № ОК-03-57/23-и)</t>
  </si>
  <si>
    <t>Из площади участка исключается государственный природный заказник краевого значения Сотниковский 
со следующими координатами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</si>
  <si>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 " августа 2019г.</t>
    </r>
  </si>
  <si>
    <t xml:space="preserve"> Дополнение № 1 к Перечню участков недр по Карачаево-Черкесской Республике,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</si>
  <si>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 29.07.2019 № ОК-03-57/23-и)</t>
  </si>
  <si>
    <r>
      <rPr>
        <b/>
        <sz val="10"/>
        <rFont val="Times New Roman"/>
        <family val="1"/>
        <charset val="204"/>
      </rPr>
      <t>Эльтаркачский</t>
    </r>
    <r>
      <rPr>
        <sz val="10"/>
        <rFont val="Times New Roman"/>
        <family val="1"/>
        <charset val="204"/>
      </rPr>
      <t xml:space="preserve">
Усть-Джегутинский район</t>
    </r>
  </si>
  <si>
    <t>0,0103</t>
  </si>
  <si>
    <t xml:space="preserve">ресурсы 
25,9 м3/сут
</t>
  </si>
  <si>
    <t>НТС Кавказнедра 
от 01.03.2019 
№ 08.01.19</t>
  </si>
  <si>
    <t xml:space="preserve"> 4 кв. 2019 г.
Кавказнедра</t>
  </si>
  <si>
    <t>№/№
 п/п</t>
  </si>
  <si>
    <r>
      <rPr>
        <b/>
        <sz val="10"/>
        <rFont val="Times New Roman"/>
        <family val="1"/>
        <charset val="204"/>
      </rPr>
      <t xml:space="preserve">Совхозный 
</t>
    </r>
    <r>
      <rPr>
        <sz val="10"/>
        <rFont val="Times New Roman"/>
        <family val="1"/>
        <charset val="204"/>
      </rPr>
      <t>(месторождение:
часть Совхозного (НФ);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подготовленная структура:
 Совхозная) 
Юстинский район Республики Калмыкия</t>
    </r>
  </si>
  <si>
    <t>57,3</t>
  </si>
  <si>
    <t xml:space="preserve">нефть (извл.)
D0 - 3,267 млн.т. 
газ 
В1 - 1,876 млрд. м3
В2 - 0,336 млрд. м3
D0 - 9,099 млрд. м3  
</t>
  </si>
  <si>
    <t>геологическое изучение (поиски, оценка), разведка и добыча</t>
  </si>
  <si>
    <t>4 кв. 2019 г.  
Югнедра</t>
  </si>
  <si>
    <t>27.06.2019 № СА-03-57/19-и</t>
  </si>
  <si>
    <t>01.08.2019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</si>
  <si>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21" июня 2019г.</t>
    </r>
  </si>
  <si>
    <t xml:space="preserve">нефть,
газ         </t>
  </si>
  <si>
    <r>
      <t xml:space="preserve">Бабичевский </t>
    </r>
    <r>
      <rPr>
        <sz val="10"/>
        <rFont val="Times New Roman"/>
        <family val="1"/>
        <charset val="204"/>
      </rPr>
      <t xml:space="preserve">
Красногвардейский, Новосергиевский районы </t>
    </r>
  </si>
  <si>
    <t>391,6</t>
  </si>
  <si>
    <t xml:space="preserve">нефть
Dл - 0,4 млн.т
D1 - 3,7 млн.
газ
D1 - 1,7 млрд.м3 </t>
  </si>
  <si>
    <t>4 кв. 2019 г.
Приволжскнедра</t>
  </si>
  <si>
    <r>
      <rPr>
        <b/>
        <sz val="10"/>
        <rFont val="Times New Roman"/>
        <family val="1"/>
        <charset val="204"/>
      </rPr>
      <t>Новобарабановский</t>
    </r>
    <r>
      <rPr>
        <sz val="10"/>
        <rFont val="Times New Roman"/>
        <family val="1"/>
        <charset val="204"/>
      </rPr>
      <t xml:space="preserve">
Сорочинский, Новосергиевский
районы
</t>
    </r>
  </si>
  <si>
    <t>272,3</t>
  </si>
  <si>
    <t xml:space="preserve">нефть
Dл - 0,8 млн.т
D1 - 1,9 млн.
газ
Dл - 0,3 млрд.м3 
D1 - 1,2 млрд.м3 </t>
  </si>
  <si>
    <r>
      <rPr>
        <b/>
        <sz val="10"/>
        <rFont val="Times New Roman"/>
        <family val="1"/>
        <charset val="204"/>
      </rPr>
      <t>Северный</t>
    </r>
    <r>
      <rPr>
        <sz val="10"/>
        <rFont val="Times New Roman"/>
        <family val="1"/>
        <charset val="204"/>
      </rPr>
      <t xml:space="preserve">
(подготовленные структуры:
часть Большегуляевской, Новосолалейкинская</t>
    </r>
    <r>
      <rPr>
        <sz val="10"/>
        <rFont val="Times New Roman"/>
        <family val="1"/>
        <charset val="204"/>
      </rPr>
      <t>)
Северный район</t>
    </r>
  </si>
  <si>
    <t>267,1</t>
  </si>
  <si>
    <t xml:space="preserve">нефть
D0 - 0,457 млн.т
Dл - 0,5 млн.т
D1 - 2,2 млн.т
</t>
  </si>
  <si>
    <t>по Госбалансу
 на 01.01.2019
по данным ФГБУ ВНИГНИ на основании количественной оценки УВС России (по состоянию на 01.01.2009г.)</t>
  </si>
  <si>
    <r>
      <rPr>
        <b/>
        <sz val="10"/>
        <rFont val="Times New Roman"/>
        <family val="1"/>
        <charset val="204"/>
      </rPr>
      <t>Тургайский</t>
    </r>
    <r>
      <rPr>
        <sz val="10"/>
        <rFont val="Times New Roman"/>
        <family val="1"/>
        <charset val="204"/>
      </rPr>
      <t xml:space="preserve">
Северный район
</t>
    </r>
  </si>
  <si>
    <t>96,1</t>
  </si>
  <si>
    <t xml:space="preserve">нефть
Dл - 0,2 млн.т
D1 - 0,9 млн.т
</t>
  </si>
  <si>
    <t>Республикака Калмыкия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</si>
  <si>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</rPr>
      <t xml:space="preserve">
И.о. Руководителя Федерального 
агентства по недропользованию
______________________  Д.Н. Данилин
" 01 " августа 2019г.</t>
    </r>
  </si>
  <si>
    <t xml:space="preserve">Дополнение № 1 к Перечню участков недр, предлагаемых для предоставления в пользование по Оренбургской области на 2019 год 
для разведки и добычи, а также геологического изучения, разведки и добычи полезных ископаемых, осуществляемых по совмещенной лицензии
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</si>
  <si>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</si>
  <si>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(Протокол от 29.07.2019 № ОК-03-57/23-и)</t>
  </si>
  <si>
    <t>Наименование участка недр (месторождение, перспективная площадь, горизонт и т.д.) , местоположение (район)</t>
  </si>
  <si>
    <r>
      <t xml:space="preserve">Общая площадь, кв.км.(S) </t>
    </r>
    <r>
      <rPr>
        <sz val="10"/>
        <rFont val="Times New Roman"/>
        <family val="1"/>
        <charset val="204"/>
      </rPr>
      <t xml:space="preserve">                                                                   Географические координаты крайних точек участка недр</t>
    </r>
  </si>
  <si>
    <t xml:space="preserve">Запасы и прогнозные ресурсы
 (с указанием категории) 
(ед. изм.)  </t>
  </si>
  <si>
    <t>Протокол экспертизы запасов или прогнозных ресурсов  (экспертный орган, номер,  дата )</t>
  </si>
  <si>
    <t>Планируемые сроки проведения аукциона (конкурса). Орган осуществляющий предосталение участка недр в пользование.</t>
  </si>
  <si>
    <t>Из площади участка исключается особо охраняемая природная территория областного значения "Ермаковский лесопарк" (парк усадьбы Гинтера) с координатами:</t>
  </si>
  <si>
    <t>Из площади участка исключается особо охраняемая природная территория областного значения "Водопад Шум" с координатами:</t>
  </si>
  <si>
    <t>Из площади участка исключается ООПТ Урочище Атамановский родник</t>
  </si>
  <si>
    <t>42,47</t>
  </si>
  <si>
    <t>39,15</t>
  </si>
  <si>
    <t>33,62</t>
  </si>
  <si>
    <t>35,06</t>
  </si>
  <si>
    <t>26,57</t>
  </si>
  <si>
    <t>34,22</t>
  </si>
  <si>
    <t>19,23</t>
  </si>
  <si>
    <t>33,78</t>
  </si>
  <si>
    <t>17,16</t>
  </si>
  <si>
    <t>38,65</t>
  </si>
  <si>
    <t>16,49</t>
  </si>
  <si>
    <t>45,82</t>
  </si>
  <si>
    <t>20,58</t>
  </si>
  <si>
    <t>50,07</t>
  </si>
  <si>
    <t>24,89</t>
  </si>
  <si>
    <t>52,42</t>
  </si>
  <si>
    <t>31,61</t>
  </si>
  <si>
    <t>37,71</t>
  </si>
  <si>
    <t>52,76</t>
  </si>
  <si>
    <t>45,27</t>
  </si>
  <si>
    <t>48,41</t>
  </si>
  <si>
    <t>53,71</t>
  </si>
  <si>
    <t>49,13</t>
  </si>
  <si>
    <t>49,12</t>
  </si>
  <si>
    <t>49,47</t>
  </si>
  <si>
    <t>43,35</t>
  </si>
  <si>
    <t>Из площади участка исключается ООПТ Новопокровское болото</t>
  </si>
  <si>
    <t>04,95</t>
  </si>
  <si>
    <t>50,31</t>
  </si>
  <si>
    <t>01,06</t>
  </si>
  <si>
    <t>48,66</t>
  </si>
  <si>
    <t>56,16</t>
  </si>
  <si>
    <t>47,69</t>
  </si>
  <si>
    <t>50,72</t>
  </si>
  <si>
    <t>49,78</t>
  </si>
  <si>
    <t>49,8</t>
  </si>
  <si>
    <t>55,6</t>
  </si>
  <si>
    <t>51,83</t>
  </si>
  <si>
    <t>08,07</t>
  </si>
  <si>
    <t>52,28</t>
  </si>
  <si>
    <t>18,46</t>
  </si>
  <si>
    <t>54,46</t>
  </si>
  <si>
    <t>27,35</t>
  </si>
  <si>
    <t>56,21</t>
  </si>
  <si>
    <t>30,31</t>
  </si>
  <si>
    <t>59,56</t>
  </si>
  <si>
    <t>31,57</t>
  </si>
  <si>
    <t>05,58</t>
  </si>
  <si>
    <t>28,8</t>
  </si>
  <si>
    <t>11,06</t>
  </si>
  <si>
    <t>10,5</t>
  </si>
  <si>
    <t>11,79</t>
  </si>
  <si>
    <t>09,27</t>
  </si>
  <si>
    <t>51,77</t>
  </si>
  <si>
    <t>Из площади участка исключается участок с координатами:</t>
  </si>
  <si>
    <t>30,6</t>
  </si>
  <si>
    <t>от т.6 до т.7 по границе с Самарской областью и Республикой Татарстан</t>
  </si>
  <si>
    <t>от т.4 до т.1 по границе с Самарской областью</t>
  </si>
  <si>
    <t>Перечень участков недр по Красноярскому краю,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</si>
  <si>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11.06.2019 № СА-04-57/17-и) </t>
  </si>
  <si>
    <t>Планируемые сроки проведения (конкурса) аукциона. Орган осуществляющий предоставление в пользование участка</t>
  </si>
  <si>
    <t>нефть, 
газ</t>
  </si>
  <si>
    <r>
      <t xml:space="preserve">Западно-Иркинский
</t>
    </r>
    <r>
      <rPr>
        <sz val="10"/>
        <rFont val="Times New Roman"/>
        <family val="1"/>
        <charset val="204"/>
      </rPr>
      <t>(месторождение:
Пайяхское (НФ)
Таймырский Долгано-Ненецкий муниципальный район</t>
    </r>
  </si>
  <si>
    <t>70</t>
  </si>
  <si>
    <t>80</t>
  </si>
  <si>
    <t xml:space="preserve">нефть (извл)
С2 - 11,940 млн.
D1 - 10,0 млн. т                газ                               D1 - 120,0 млрд. м3       D2 - 150,0 млрд. м3                      </t>
  </si>
  <si>
    <t>Роснедра
от 25.04.2019 № 03-18/139-пр
(ЭЗ № 70-19 оп от 23.04.2019)
По данным ВНИГНИ на основании количественной оценки ресурсов УВС России по состоянию на 01.01.2009</t>
  </si>
  <si>
    <t>3 кв. 2019 г.                       Роснедра</t>
  </si>
  <si>
    <t>81</t>
  </si>
  <si>
    <t>83</t>
  </si>
  <si>
    <t>84</t>
  </si>
  <si>
    <t>24,6</t>
  </si>
  <si>
    <t>56,5</t>
  </si>
  <si>
    <t>06,3</t>
  </si>
  <si>
    <t>от т.11 до т.12 граница участка проходит по границе ВБУ Бреховские острова</t>
  </si>
  <si>
    <t>5,3</t>
  </si>
  <si>
    <t>20,7</t>
  </si>
  <si>
    <t>от т. 12 до т.13 граница участка проходит по берегу р. Енисей</t>
  </si>
  <si>
    <t>15,6</t>
  </si>
  <si>
    <t>02,7</t>
  </si>
  <si>
    <t>от т.13 до т.14 граница участка проходит по границе ВБУ Бреховские острова</t>
  </si>
  <si>
    <t>56,9</t>
  </si>
  <si>
    <t>46,1</t>
  </si>
  <si>
    <t>от т. 15 до т.16 граница участка проходит по берегу р. Енисей</t>
  </si>
  <si>
    <t>09,4</t>
  </si>
  <si>
    <t>69</t>
  </si>
  <si>
    <t>Участок расположен в пределах особо охраняемой природной территории регионального значения государственного комплексного заказника "Бреховские острова", а также водно-болотного угодья международного значения "Бреховские острова в устье реки Енисей", режимом охраны которых на указанных ООПТ запрещена любая деятельность наносящая вред животным и среде обитания.
В соответствии с письмом Министерства экологии и рационального природопользования Красноярского края от 05.04.2019 № МПР/5-01 проведение геологического изучения, разведки и добычи возможно при условии исключения негативного воздействия на охраняемые природные комплексы и соблюдения требований экологической безопасности при выполнении работ в соответствии с законодательством Российской Федерации.
По территории участка протекает река Енисей, водоохранная зона которой составляет 200 м.</t>
  </si>
  <si>
    <t>Красноярский край</t>
  </si>
  <si>
    <t xml:space="preserve"> от 11.06.2019 № СА-04-57/17-и</t>
  </si>
  <si>
    <r>
      <rPr>
        <b/>
        <sz val="10"/>
        <rFont val="Times New Roman"/>
        <family val="1"/>
        <charset val="204"/>
      </rPr>
      <t xml:space="preserve">Белякский
</t>
    </r>
    <r>
      <rPr>
        <sz val="10"/>
        <rFont val="Times New Roman"/>
        <family val="1"/>
        <charset val="204"/>
      </rPr>
      <t xml:space="preserve">
Эвенкийский муниципальный район
</t>
    </r>
  </si>
  <si>
    <t>1323,1</t>
  </si>
  <si>
    <t>нефть
Dл - 1,8 млн. т
D₁ - 3,7 млн. т
газ
Dл - 2,4 млрд.м3
D₁ - 14,5 млрд.м3</t>
  </si>
  <si>
    <t>4 кв.2019 Центрсибнедра</t>
  </si>
  <si>
    <r>
      <rPr>
        <b/>
        <sz val="10"/>
        <rFont val="Times New Roman"/>
        <family val="1"/>
        <charset val="204"/>
      </rPr>
      <t xml:space="preserve">Еломовский
</t>
    </r>
    <r>
      <rPr>
        <sz val="10"/>
        <rFont val="Times New Roman"/>
        <family val="1"/>
        <charset val="204"/>
      </rPr>
      <t xml:space="preserve">
Богучанский район
</t>
    </r>
  </si>
  <si>
    <t>95</t>
  </si>
  <si>
    <t>нефть
D₁ - 3,3 млн. т
D₂ - 0,3 млн. т
газ
D₁ - 90,2 млрд.м3
D₂ - 9,5 млрд.м3</t>
  </si>
  <si>
    <r>
      <rPr>
        <b/>
        <sz val="10"/>
        <rFont val="Times New Roman"/>
        <family val="1"/>
        <charset val="204"/>
      </rPr>
      <t xml:space="preserve">Кежемский
</t>
    </r>
    <r>
      <rPr>
        <sz val="10"/>
        <rFont val="Times New Roman"/>
        <family val="1"/>
        <charset val="204"/>
      </rPr>
      <t xml:space="preserve">
Кежемский район
</t>
    </r>
  </si>
  <si>
    <t xml:space="preserve">нефть
D₁ - 1,4 млн. т
газ
D₁ - 31,2 млрд.м3
</t>
  </si>
  <si>
    <r>
      <rPr>
        <b/>
        <sz val="10"/>
        <rFont val="Times New Roman"/>
        <family val="1"/>
        <charset val="204"/>
      </rPr>
      <t xml:space="preserve">Мадашенский
</t>
    </r>
    <r>
      <rPr>
        <sz val="10"/>
        <rFont val="Times New Roman"/>
        <family val="1"/>
        <charset val="204"/>
      </rPr>
      <t xml:space="preserve">
Богучанский район
</t>
    </r>
  </si>
  <si>
    <t>нефть
D₁ - 2,5 млн. т
D₂ - 0,1 млн. т
газ
D₁ - 63,0 млрд.м3
D₂ - 10,9 млрд.м3</t>
  </si>
  <si>
    <r>
      <rPr>
        <b/>
        <sz val="10"/>
        <rFont val="Times New Roman"/>
        <family val="1"/>
        <charset val="204"/>
      </rPr>
      <t xml:space="preserve">Мунтульский
</t>
    </r>
    <r>
      <rPr>
        <sz val="10"/>
        <rFont val="Times New Roman"/>
        <family val="1"/>
        <charset val="204"/>
      </rPr>
      <t xml:space="preserve">
Богучанский район
</t>
    </r>
  </si>
  <si>
    <t>1949,3</t>
  </si>
  <si>
    <t>нефть
Dл - 1,7 млн. т
D₁ - 5,6 млн. т
газ
Dл - 6,2 млрд.м3
D₁ - 21,0 млрд.м3</t>
  </si>
  <si>
    <r>
      <rPr>
        <b/>
        <sz val="10"/>
        <rFont val="Times New Roman"/>
        <family val="1"/>
        <charset val="204"/>
      </rPr>
      <t xml:space="preserve">Пановский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</si>
  <si>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
D₁ - 16,0 млн. т
газ
D₁ - 41,0 млрд.м3</t>
  </si>
  <si>
    <r>
      <rPr>
        <b/>
        <sz val="10"/>
        <rFont val="Times New Roman"/>
        <family val="1"/>
        <charset val="204"/>
      </rPr>
      <t xml:space="preserve">Корыбовский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</si>
  <si>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
Dл - 0,2 млн. т
D₁ - 1,6 млн. т
газ
Dл - 6,4 млрд.м3
D₁ - 40,5 млрд.м3</t>
  </si>
  <si>
    <r>
      <rPr>
        <b/>
        <sz val="10"/>
        <rFont val="Times New Roman"/>
        <family val="1"/>
        <charset val="204"/>
      </rPr>
      <t xml:space="preserve">Терянский
</t>
    </r>
    <r>
      <rPr>
        <sz val="10"/>
        <rFont val="Times New Roman"/>
        <family val="1"/>
        <charset val="204"/>
      </rPr>
      <t xml:space="preserve">
Богучанский район
</t>
    </r>
  </si>
  <si>
    <t>96</t>
  </si>
  <si>
    <t>нефть
D₁ - 5,6 млн. т
D₂ - 0,4 млн. т
газ
D₁ - 62,0 млрд.м3
D₂ - 5,4 млрд.м3</t>
  </si>
  <si>
    <r>
      <rPr>
        <b/>
        <sz val="10"/>
        <rFont val="Times New Roman"/>
        <family val="1"/>
        <charset val="204"/>
      </rPr>
      <t xml:space="preserve">Восточно-Чадобецкий
</t>
    </r>
    <r>
      <rPr>
        <sz val="10"/>
        <rFont val="Times New Roman"/>
        <family val="1"/>
        <charset val="204"/>
      </rPr>
      <t xml:space="preserve">
Кежемский,
Богучанский районы
</t>
    </r>
  </si>
  <si>
    <t>нефть
D₁ - 13,0млн. т
D₂ - 8,0 млн. т
газ
D₁ - 23,0 млрд.м3
D₂ - 7,0 млрд.м3</t>
  </si>
  <si>
    <r>
      <rPr>
        <b/>
        <sz val="10"/>
        <rFont val="Times New Roman"/>
        <family val="1"/>
        <charset val="204"/>
      </rPr>
      <t xml:space="preserve">Исчухский
</t>
    </r>
    <r>
      <rPr>
        <sz val="10"/>
        <rFont val="Times New Roman"/>
        <family val="1"/>
        <charset val="204"/>
      </rPr>
      <t xml:space="preserve">
Богучанский район
</t>
    </r>
  </si>
  <si>
    <t>1472, 5</t>
  </si>
  <si>
    <t>нефть   
 D₁ - 5,0 млн.т.  
D₂  - 10,0 млн.т.                                   газ                  
 D₁ - 13,0 млрд.м3                            D₂  - 26,0 млрд.м3</t>
  </si>
  <si>
    <r>
      <rPr>
        <b/>
        <sz val="10"/>
        <rFont val="Times New Roman"/>
        <family val="1"/>
        <charset val="204"/>
      </rPr>
      <t xml:space="preserve">Араканский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</si>
  <si>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   
 D₁ - 1,5 млн.т
D₂ - 2,1 млн.т                                   газ                  
 D₁ - 50,0 млрд.м3                            D₂ - 50,0 млрд.м3</t>
  </si>
  <si>
    <r>
      <t xml:space="preserve">Мезенинский 
 </t>
    </r>
    <r>
      <rPr>
        <sz val="10"/>
        <rFont val="Times New Roman"/>
        <family val="1"/>
        <charset val="204"/>
      </rPr>
      <t>Таймырский Долгано-Ненецкий муниципальный район</t>
    </r>
  </si>
  <si>
    <t>нефть   
 D₁ - 1,0 млн.т
D₂ - 3,5 млн.т                                   газ                  
 D₁ - 8,5 млрд.м3                            D₂ - 17,5 млрд.м3</t>
  </si>
  <si>
    <r>
      <t xml:space="preserve">Янгодский 
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</si>
  <si>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2975,5</t>
  </si>
  <si>
    <t>88</t>
  </si>
  <si>
    <t>нефть                       
D₁ - 0,5 млн. т  
D₂ - 0,9 млн. т                 газ                                    D₁ - 13,2 млрд.  м3                  
D₂ - 14,4 млрд.  м3</t>
  </si>
  <si>
    <r>
      <t xml:space="preserve">Северо-Чунский
</t>
    </r>
    <r>
      <rPr>
        <sz val="10"/>
        <rFont val="Times New Roman"/>
        <family val="1"/>
        <charset val="204"/>
      </rPr>
      <t xml:space="preserve">Эвенкийский муниципальный район </t>
    </r>
  </si>
  <si>
    <t>4250</t>
  </si>
  <si>
    <t xml:space="preserve">нефть               
 D₁  - 23,0 млн. т  
D₂ - 41,0 млн. т.                  газ                                    D₁  - 48,0 млрд.  м3                    D₂ - 62,0 млрд.  м3                       </t>
  </si>
  <si>
    <t>4 кв. 2019г
Центрсибнедра</t>
  </si>
  <si>
    <r>
      <t xml:space="preserve"> Усть-Попигайский
 </t>
    </r>
    <r>
      <rPr>
        <sz val="10"/>
        <rFont val="Times New Roman"/>
        <family val="1"/>
        <charset val="204"/>
      </rPr>
      <t>Таймырский Долгано-Ненецкий муниципальный район</t>
    </r>
    <r>
      <rPr>
        <b/>
        <sz val="10"/>
        <rFont val="Times New Roman"/>
        <family val="1"/>
        <charset val="204"/>
      </rPr>
      <t xml:space="preserve"> </t>
    </r>
  </si>
  <si>
    <t>4540,7</t>
  </si>
  <si>
    <r>
      <t>нефть                      
D₁ - 1,5 млн. т.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- 1,0 млн.т                  
газ                                   D₁ - 12,5 млрд. м3   
D₂  - 8,5   млрд.  м3</t>
    </r>
  </si>
  <si>
    <r>
      <t xml:space="preserve">Лукунский 
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</si>
  <si>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нефть                      
D₁  - 0,6 млн. т.
D₂ - 0,3 млн. т.  
газ                                    D₁  - 7,4 млрд.  м3
D₂  - 5,7   млрд.  м3</t>
  </si>
  <si>
    <r>
      <t xml:space="preserve">Пуньский 
                                                                         </t>
    </r>
    <r>
      <rPr>
        <sz val="10"/>
        <rFont val="Times New Roman"/>
        <family val="1"/>
        <charset val="204"/>
      </rPr>
      <t>Кежемский,
Богучанский районы</t>
    </r>
  </si>
  <si>
    <t xml:space="preserve">нефть                                    D₁  - 1,6 млн. т               D₂  - 0,1 млн. т                          газ                                  D₁  - 39,2 млрд.  м3                                     D₂  - 22,1 млрд.  м3  </t>
  </si>
  <si>
    <t>4 кв.2 019г Центрсибнедра</t>
  </si>
  <si>
    <r>
      <t xml:space="preserve">Кимчунский
</t>
    </r>
    <r>
      <rPr>
        <sz val="10"/>
        <rFont val="Times New Roman"/>
        <family val="1"/>
        <charset val="204"/>
      </rPr>
      <t>Эвенкийский муниципальный район</t>
    </r>
    <r>
      <rPr>
        <b/>
        <sz val="10"/>
        <rFont val="Times New Roman"/>
        <family val="1"/>
        <charset val="204"/>
      </rPr>
      <t xml:space="preserve"> </t>
    </r>
  </si>
  <si>
    <t>2706</t>
  </si>
  <si>
    <t xml:space="preserve">нефть                      
 D₁  - 11,0 млн. т.
D₂  - 25,0 млн. т                     
газ                                  
 D₁ - 26,0 млрд. м3      
 D₂  - 42,0 млрд.  м3   </t>
  </si>
  <si>
    <t>4 кв. 2019г Центрсибнедра</t>
  </si>
  <si>
    <r>
      <t xml:space="preserve">Северо-Джангодский
                                                                                  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</si>
  <si>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87</t>
  </si>
  <si>
    <t>нефть                       
 D₁ - 0,5 млн. т  
D₂ - 1,0 млн. т                  газ                                    D₁ - 9,8 млрд.  м3                    D₂  - 10,2 млрд.  м3</t>
  </si>
  <si>
    <r>
      <rPr>
        <b/>
        <sz val="12"/>
        <rFont val="Times New Roman"/>
        <family val="1"/>
        <charset val="204"/>
      </rPr>
      <t xml:space="preserve">"УТВЕРЖДАЮ"                   </t>
    </r>
    <r>
      <rPr>
        <sz val="12"/>
        <rFont val="Times New Roman"/>
        <family val="1"/>
        <charset val="204"/>
      </rPr>
      <t xml:space="preserve">                                            
 И.о. Руководителя Федерального 
агентства по недропользованию
______________________ Д.Н. Данилин  
" 01 " августа 2019 г.
                                                                                                          </t>
    </r>
  </si>
  <si>
    <t>Дополнение № 1 к Перечню участков недр по Красноярскому краю,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</si>
  <si>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 29.07.2019 № ОК-03-57/23-и )   </t>
  </si>
  <si>
    <r>
      <t xml:space="preserve">группа полезных искомаемых: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</si>
  <si>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Планируемые сроки проведения аукциона. Орган осуществляющий предоставление в пользование участка.</t>
  </si>
  <si>
    <t>От т.1 до т.2  по административной границе Богучанского района и Эвенкийского муниципального района Красноярского края</t>
  </si>
  <si>
    <t>От т.4 до т.5  по границе Богучанского заказника</t>
  </si>
  <si>
    <t>От т. 6 до т. 1 по границе Огнянского заказника</t>
  </si>
  <si>
    <t>По участку протекает река Ангара, ширина водоохранной зоны которой составляет 200м. В пределах этой зоны необходимо соблюдение режима охраны водных объектов от загрязнения, засорения и сохранения среды обитания водных билогических ресурсов и других объектов животного и растительного миров.</t>
  </si>
  <si>
    <t>102</t>
  </si>
  <si>
    <t xml:space="preserve">От т.2 до т.3  по административной границе Красноярского края и Иркутской области </t>
  </si>
  <si>
    <t>Из площади участка исключена ООПТ регионального значения "Кежемское многоостровье"</t>
  </si>
  <si>
    <t>От т.6 до т.1  по границе Богучанского заказника</t>
  </si>
  <si>
    <t xml:space="preserve"> От  т. 2 до т. 3  по административной границе  Эвенкийского муниципального района</t>
  </si>
  <si>
    <t>От т. 1 до т.2  по административной границе Богучанского района и Эвенкийского муниципального района</t>
  </si>
  <si>
    <t>От т. 3 до т. 4  по административной границе Красноярского края с Иркутской областью</t>
  </si>
  <si>
    <t>85</t>
  </si>
  <si>
    <t>от т. 7 до т. 8  по береговой линии реки Енисей</t>
  </si>
  <si>
    <t>89</t>
  </si>
  <si>
    <t>от т.4 до т.5 по административной границе Красноярского края и Иркутской области</t>
  </si>
  <si>
    <t>от т. 5 до т. 1 по береговой линии р. Хатанга</t>
  </si>
  <si>
    <t>Из площади участка исключается территория участка "Лукунский" Таймырского государственного заповедника с координатами угловых точек:</t>
  </si>
  <si>
    <t>от т.5 до т.6  по границе государственного природного заповедника "Тунгусский"</t>
  </si>
  <si>
    <t>от т.1 до т. 2 по границе государственного федерального заказника "Агапа"</t>
  </si>
  <si>
    <t>от т. 2 до т. 3 по левому берегу р. Пясина</t>
  </si>
  <si>
    <t>от  29.07.2019 № ОК-03-57/23-и  данным ФГБУ «ВНИГНИ»  на основании количественной оценки УВС России (по состоянию на 01.01.2009)</t>
  </si>
  <si>
    <t>Воды подземные минеральные
(для бальнеоприменения)</t>
  </si>
  <si>
    <r>
      <t xml:space="preserve">Санаторный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Ейский район</t>
    </r>
  </si>
  <si>
    <t>0,0265</t>
  </si>
  <si>
    <t>ресурсы
 20 м3/сут</t>
  </si>
  <si>
    <t>НТС Югнедра,                         
от 18.03.2019 № 3.2.19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</si>
  <si>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_______________________ Д.Н. Данилин 
" 01"  августа 2019 г.</t>
    </r>
  </si>
  <si>
    <t>Дополнение № 3 к Перечню участков недр, предлагаемых для предоставления в пользование по Краснодарскому краю 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</si>
  <si>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Протокол от 29.07.2019 № ОК-03-57/23-и </t>
  </si>
  <si>
    <t>Наименование участка недр, местоположение (район)</t>
  </si>
  <si>
    <r>
      <t>Общая площадь, кв.км. (S)</t>
    </r>
    <r>
      <rPr>
        <sz val="10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</si>
  <si>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запасов, прогнозных ресурсов (экспертный орган, номер, дата)</t>
  </si>
  <si>
    <t>Роснедра</t>
  </si>
  <si>
    <r>
      <rPr>
        <b/>
        <sz val="12"/>
        <rFont val="Times New Roman"/>
        <family val="1"/>
        <charset val="204"/>
      </rPr>
      <t xml:space="preserve">УТВЕРЖДАЮ" </t>
    </r>
    <r>
      <rPr>
        <sz val="12"/>
        <rFont val="Times New Roman"/>
        <family val="1"/>
        <charset val="204"/>
      </rPr>
      <t xml:space="preserve">                                                              
 Заместитель Министра природных ресурсов и 
экологии Российской Ферерации - руководитель 
Федерального агентства по недропользованию
______________________ Е. А. Киселев
" 14 " июня 2019 г.
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</si>
  <si>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 "  августа 2019 г. </t>
    </r>
  </si>
  <si>
    <t>Перечнь участков недр, предлагаемых для предоставления в пользование по Республике Калмыкия на 2019 год для разведки и добычи,
а также геологического изучения, разведки и добычи полезных ископаемых, осуществляемых по совмещённой лицензии</t>
  </si>
  <si>
    <t xml:space="preserve">(Протокол от 27.06.2019 № СА-03-57/19-и) </t>
  </si>
  <si>
    <r>
      <t xml:space="preserve">группа полезных искомаемых: </t>
    </r>
    <r>
      <rPr>
        <b/>
        <sz val="12"/>
        <rFont val="Times New Roman"/>
        <family val="1"/>
        <charset val="204"/>
      </rPr>
      <t>углеводородное сырьё, подземные воды, лечебные грязи</t>
    </r>
  </si>
  <si>
    <t>Вид полезного ископаемог</t>
  </si>
  <si>
    <t>Наименование участка недр (месторождение, субъект Российской Федерации, район)</t>
  </si>
  <si>
    <r>
      <t xml:space="preserve">Общая площадь, кв.км. (S)
</t>
    </r>
    <r>
      <rPr>
        <sz val="9"/>
        <rFont val="Times New Roman"/>
        <family val="1"/>
        <charset val="204"/>
      </rPr>
      <t xml:space="preserve">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</si>
  <si>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 Протокол государственной экспертизы запасов, апробации прогнозных ресурсов (экспертный орган, номер, дата)</t>
  </si>
  <si>
    <t xml:space="preserve"> Планируемые сроки проведения аукциона (конкурса).Орган, осуществляющий предоставление участка недр в пользование</t>
  </si>
  <si>
    <t>№ 
точ</t>
  </si>
  <si>
    <t xml:space="preserve">по Госбалансу на 01.01.2018
Роснедра
№03-18/128-пр 
от 10.05.2017г.                  </t>
  </si>
  <si>
    <t>Из участка исключается Совхозное газовое месторождение (лицензия ЭЛИ 00364 НЭ)  общая площадь  3,3 кв.км:</t>
  </si>
  <si>
    <t>блок северный, площадь  1,94 кв.км</t>
  </si>
  <si>
    <t>блок южный, площадь  1,36 кв.км</t>
  </si>
  <si>
    <t xml:space="preserve">Начальник Управления геологии нефти и газа, подземных вод и сооружений                                        Н.Л. Ерофеева                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</si>
  <si>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С.А. Аксёнов
" 12 " августа 2019г.</t>
    </r>
  </si>
  <si>
    <t>Перечень участков недр по Саратовской области, предлагаемых для предоставления в пользование на 2019 год, 
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</si>
  <si>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08.08.2019 № ОК-03-57/24-и)</t>
  </si>
  <si>
    <r>
      <t>группа полезных ископаемых</t>
    </r>
    <r>
      <rPr>
        <b/>
        <sz val="11"/>
        <rFont val="Times New Roman"/>
        <family val="1"/>
        <charset val="204"/>
      </rPr>
      <t>: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Углеводородное сырье, подземные воды, лечебные грязи</t>
    </r>
  </si>
  <si>
    <t>Протокол государственной  экспертизы запасов, апробации прогнозных ресурсов (экспертный орган, номер, дата)</t>
  </si>
  <si>
    <t>Планируемые сроки проведения аукциона (конкурса), Орган, осуществляющий предоставление участка недр в пользование</t>
  </si>
  <si>
    <t xml:space="preserve">Географические координаты угловых точек участка недр 
</t>
  </si>
  <si>
    <t>нефть, газ,
конденсат</t>
  </si>
  <si>
    <r>
      <rPr>
        <b/>
        <sz val="10"/>
        <rFont val="Times New Roman"/>
        <family val="1"/>
        <charset val="204"/>
      </rPr>
      <t>Розовский</t>
    </r>
    <r>
      <rPr>
        <sz val="10"/>
        <rFont val="Times New Roman"/>
        <family val="1"/>
        <charset val="204"/>
      </rPr>
      <t xml:space="preserve">
Энгельсский, Советский
районы</t>
    </r>
  </si>
  <si>
    <t>нефть
Dл - 0,2 млн.т
D1 - 0,2 млн. т
газ
D1 - 0,3 млрд.м3
конденсат
D1 - 0,05 млн. т</t>
  </si>
  <si>
    <t>4 кв. 2019г.
Приволжскнедра</t>
  </si>
  <si>
    <t>нефть, газ, конденсат</t>
  </si>
  <si>
    <r>
      <rPr>
        <b/>
        <sz val="10"/>
        <rFont val="Times New Roman"/>
        <family val="1"/>
        <charset val="204"/>
      </rPr>
      <t>Саблеровский</t>
    </r>
    <r>
      <rPr>
        <sz val="10"/>
        <rFont val="Times New Roman"/>
        <family val="1"/>
        <charset val="204"/>
      </rPr>
      <t xml:space="preserve">
Перелюбский
район</t>
    </r>
  </si>
  <si>
    <t>118,7</t>
  </si>
  <si>
    <t>34,4</t>
  </si>
  <si>
    <t>48,5</t>
  </si>
  <si>
    <r>
      <t>нефть
Dл - 1,2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- 0,5 млн.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 т</t>
    </r>
  </si>
  <si>
    <t xml:space="preserve">по данным ФГБУ «ВНИГНИ»  на основании количественной оценки УВС России (по состоянию на 01.01.2009)
</t>
  </si>
  <si>
    <t>От т.1 до т.2 по административной границе Саратовской области</t>
  </si>
  <si>
    <t>49,5</t>
  </si>
  <si>
    <r>
      <t>Из общей площади исключается лицензионый участок 
Большеузеньский-2  (лицензия СРТ 00461 ТЭ) площадью - 0,04 км</t>
    </r>
    <r>
      <rPr>
        <vertAlign val="superscript"/>
        <sz val="10"/>
        <rFont val="Times New Roman"/>
        <family val="1"/>
        <charset val="204"/>
      </rPr>
      <t xml:space="preserve">2
</t>
    </r>
    <r>
      <rPr>
        <sz val="10"/>
        <rFont val="Times New Roman"/>
        <family val="1"/>
        <charset val="204"/>
      </rPr>
      <t>глубиной 10 м.</t>
    </r>
  </si>
  <si>
    <r>
      <rPr>
        <b/>
        <sz val="10"/>
        <rFont val="Times New Roman"/>
        <family val="1"/>
        <charset val="204"/>
      </rPr>
      <t>Ерусланский</t>
    </r>
    <r>
      <rPr>
        <sz val="10"/>
        <rFont val="Times New Roman"/>
        <family val="1"/>
        <charset val="204"/>
      </rPr>
      <t xml:space="preserve">
Краснокутский, Питерский
районы
</t>
    </r>
  </si>
  <si>
    <t>1167,4</t>
  </si>
  <si>
    <t>нефть
Dл - 6,0 млн.т
D1 - 0,4 млн. т
D2 - 1,0 млн.т
газ
D1 - 9,0 млрд.м3
D2 - 35,0 млрд.м3
конденсат
D2 - 3,5 млн. т</t>
  </si>
  <si>
    <r>
      <rPr>
        <b/>
        <sz val="10"/>
        <rFont val="Times New Roman"/>
        <family val="1"/>
        <charset val="204"/>
      </rPr>
      <t xml:space="preserve">Дмитриевский
</t>
    </r>
    <r>
      <rPr>
        <sz val="10"/>
        <rFont val="Times New Roman"/>
        <family val="1"/>
        <charset val="204"/>
      </rPr>
      <t>(месторождение:
Дмитриевское)
Лысогорский
район</t>
    </r>
  </si>
  <si>
    <t>11,2</t>
  </si>
  <si>
    <t xml:space="preserve">51 </t>
  </si>
  <si>
    <r>
      <t>нефть (извл.)
А - 0,020 млн.т
газ
A - 0,462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B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- 0,090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А - 0,008 млн.т
B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- 0,003 млн.</t>
    </r>
  </si>
  <si>
    <t>ЦКЗ Миннефтепрома 
СССР, 1960г.</t>
  </si>
  <si>
    <r>
      <rPr>
        <b/>
        <sz val="10"/>
        <rFont val="Times New Roman"/>
        <family val="1"/>
        <charset val="204"/>
      </rPr>
      <t>Стрепетовский</t>
    </r>
    <r>
      <rPr>
        <sz val="10"/>
        <rFont val="Times New Roman"/>
        <family val="1"/>
        <charset val="204"/>
      </rPr>
      <t xml:space="preserve">
(месторождение:
Стрепетовское)
Энгельсский
район</t>
    </r>
  </si>
  <si>
    <t>3,1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</si>
  <si>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- 0,031 млн.т</t>
    </r>
  </si>
  <si>
    <t>ЦКЗ МПР России,
1999 г.</t>
  </si>
  <si>
    <r>
      <rPr>
        <b/>
        <sz val="10"/>
        <rFont val="Times New Roman"/>
        <family val="1"/>
        <charset val="204"/>
      </rPr>
      <t>Северо-Белокаменный</t>
    </r>
    <r>
      <rPr>
        <sz val="10"/>
        <rFont val="Times New Roman"/>
        <family val="1"/>
        <charset val="204"/>
      </rPr>
      <t xml:space="preserve">
(подготовленные структуры:
Западно-Белокаменная)
Ровенский, Красноармейский
районы</t>
    </r>
  </si>
  <si>
    <t>217,4</t>
  </si>
  <si>
    <r>
      <t>нефть (извл.)
D</t>
    </r>
    <r>
      <rPr>
        <vertAlign val="subscript"/>
        <sz val="10"/>
        <rFont val="Times New Roman"/>
        <family val="1"/>
        <charset val="204"/>
      </rPr>
      <t xml:space="preserve">0 </t>
    </r>
    <r>
      <rPr>
        <sz val="10"/>
        <rFont val="Times New Roman"/>
        <family val="1"/>
        <charset val="204"/>
      </rPr>
      <t>- 1,917 млн.
Dл - 3,331 млн.т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- 1,3 млрд.м3
конденсат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- 0,1 млн.т</t>
    </r>
  </si>
  <si>
    <t>по Госбалансу на 01.01.2019г.
по данным ФГБУ «ВНИГНИ»  на основании количественной оценки УВС России (по состоянию на 01.01.2009)</t>
  </si>
  <si>
    <t>от т. 7 до т. 8 по границе Саратовской и Волгоградской областей</t>
  </si>
  <si>
    <t>от т. 13 до т. 14 по границе Саратовской и Волгоградской областей</t>
  </si>
  <si>
    <t>Участок расположен в пределах акватории Волгоградского водохранилища. Водоохранная зона составляет 200 м., в пределах которой необходимо обеспечить охрану водных объектов от загрязнения, засорения, заиления и истощения вод.</t>
  </si>
  <si>
    <t xml:space="preserve"> Дополнение № 1 к Перечню участков недр по Республике Коми,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</si>
  <si>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>Мишъельский</t>
    </r>
    <r>
      <rPr>
        <sz val="10"/>
        <rFont val="Times New Roman"/>
        <family val="1"/>
        <charset val="204"/>
      </rPr>
      <t xml:space="preserve">
Вуктыльский, Печорский
районы</t>
    </r>
  </si>
  <si>
    <t>565,1</t>
  </si>
  <si>
    <t xml:space="preserve">нефть
D1 - 0,8 млн. т
D2 - 0,3 млн.т. т
газ
D1 - 1,9 млрд. м3
D2 - 0,7 млрд. м3
</t>
  </si>
  <si>
    <t>4 кв. 2019 г.
Севзапнедра</t>
  </si>
  <si>
    <r>
      <rPr>
        <b/>
        <sz val="10"/>
        <rFont val="Times New Roman"/>
        <family val="1"/>
        <charset val="204"/>
      </rPr>
      <t>Ниавожский</t>
    </r>
    <r>
      <rPr>
        <sz val="10"/>
        <rFont val="Times New Roman"/>
        <family val="1"/>
        <charset val="204"/>
      </rPr>
      <t xml:space="preserve">
Вуктыльский, Печорский
районы</t>
    </r>
  </si>
  <si>
    <t>807,1</t>
  </si>
  <si>
    <t xml:space="preserve">нефть
D1 - 1,1 млн. т
D2 - 0,4 млн.т 
газ
D1 - 2,6 млрд. м3
D2 - 1,4 млрд. м3
</t>
  </si>
  <si>
    <r>
      <rPr>
        <b/>
        <sz val="10"/>
        <rFont val="Times New Roman"/>
        <family val="1"/>
        <charset val="204"/>
      </rPr>
      <t xml:space="preserve">Озерный
</t>
    </r>
    <r>
      <rPr>
        <sz val="10"/>
        <rFont val="Times New Roman"/>
        <family val="1"/>
        <charset val="204"/>
      </rPr>
      <t xml:space="preserve">Вуктыльский
район
</t>
    </r>
  </si>
  <si>
    <t>611,0</t>
  </si>
  <si>
    <t xml:space="preserve">нефть
D1 - 0,9 млн. т
D2 - 0,3 млн.т 
газ
D1 - 2,1 млрд. м3
D2 - 0,9 млрд. м3
</t>
  </si>
  <si>
    <r>
      <rPr>
        <b/>
        <sz val="10"/>
        <rFont val="Times New Roman"/>
        <family val="1"/>
        <charset val="204"/>
      </rPr>
      <t>Титвожский</t>
    </r>
    <r>
      <rPr>
        <sz val="10"/>
        <rFont val="Times New Roman"/>
        <family val="1"/>
        <charset val="204"/>
      </rPr>
      <t xml:space="preserve">
Печорский, Вуктыльский
районы</t>
    </r>
  </si>
  <si>
    <t>652</t>
  </si>
  <si>
    <t xml:space="preserve">нефть
D1 - 1,0 млн. т
D2 - 0,3 млн.т 
газ
D1 - 2,2 млрд. м3
D2 - 1,0 млрд. м3
</t>
  </si>
  <si>
    <t>50,8</t>
  </si>
  <si>
    <t>Саратовская область</t>
  </si>
  <si>
    <t>от 08.08.2019 № ОК-03-57/24-и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</si>
</sst>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0.0"/>
    <numFmt numFmtId="165" formatCode="00"/>
    <numFmt numFmtId="166" formatCode="0.0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9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10"/>
      <name val="Arial Cyr"/>
      <charset val="204"/>
    </font>
    <font>
      <b/>
      <sz val="10"/>
      <color indexed="12"/>
      <name val="Arial Cyr"/>
      <charset val="204"/>
    </font>
    <font>
      <b/>
      <sz val="11"/>
      <color indexed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</font>
    <font>
      <sz val="12"/>
      <name val="Times New Roman"/>
      <family val="1"/>
    </font>
    <font>
      <vertAlign val="subscript"/>
      <sz val="11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</font>
    <font>
      <sz val="10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Arial Cyr"/>
      <charset val="204"/>
    </font>
    <font>
      <sz val="11.5"/>
      <name val="Times New Roman"/>
      <family val="1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sz val="10"/>
      <color theme="1"/>
      <name val="Arial Cyr"/>
      <charset val="204"/>
    </font>
    <font>
      <i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name val="Arial Cyr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" fillId="0" borderId="0"/>
    <xf numFmtId="0" fontId="21" fillId="0" borderId="0"/>
    <xf numFmtId="44" fontId="68" fillId="0" borderId="0" applyFont="0" applyFill="0" applyBorder="0" applyAlignment="0" applyProtection="0"/>
  </cellStyleXfs>
  <cellXfs count="1275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0" borderId="2" xfId="1" applyNumberFormat="1" applyFont="1" applyBorder="1" applyAlignment="1">
      <alignment horizontal="center" vertical="center" wrapText="1"/>
    </xf>
    <xf numFmtId="0" fontId="6" fillId="0" borderId="3" xfId="1" applyNumberFormat="1" applyFont="1" applyBorder="1" applyAlignment="1">
      <alignment horizontal="center" vertical="center" wrapText="1"/>
    </xf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165" fontId="6" fillId="2" borderId="2" xfId="0" applyNumberFormat="1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center" wrapText="1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0" fontId="6" fillId="2" borderId="2" xfId="4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0" fontId="0" fillId="2" borderId="2" xfId="0" applyFill="1" applyBorder="1"/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49" fontId="18" fillId="2" borderId="2" xfId="0" applyNumberFormat="1" applyFont="1" applyFill="1" applyBorder="1" applyAlignment="1">
      <alignment horizontal="center" vertical="top" wrapText="1"/>
    </xf>
    <xf numFmtId="49" fontId="18" fillId="2" borderId="2" xfId="0" applyNumberFormat="1" applyFont="1" applyFill="1" applyBorder="1" applyAlignment="1">
      <alignment horizontal="center" vertical="center"/>
    </xf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0" fontId="6" fillId="3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165" fontId="6" fillId="2" borderId="2" xfId="0" applyNumberFormat="1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top" wrapText="1"/>
    </xf>
    <xf numFmtId="165" fontId="6" fillId="2" borderId="2" xfId="0" applyNumberFormat="1" applyFont="1" applyFill="1" applyBorder="1" applyAlignment="1">
      <alignment horizontal="center" vertical="center"/>
    </xf>
    <xf numFmtId="0" fontId="6" fillId="3" borderId="10" xfId="1" applyFont="1" applyFill="1" applyBorder="1" applyAlignment="1">
      <alignment horizontal="center" vertical="top" wrapText="1"/>
    </xf>
    <xf numFmtId="0" fontId="6" fillId="2" borderId="1" xfId="1" applyNumberFormat="1" applyFont="1" applyFill="1" applyBorder="1" applyAlignment="1">
      <alignment horizontal="center" vertical="top" wrapText="1"/>
    </xf>
    <xf numFmtId="0" fontId="6" fillId="2" borderId="8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 vertical="top" wrapText="1"/>
    </xf>
    <xf numFmtId="49" fontId="17" fillId="2" borderId="1" xfId="0" applyNumberFormat="1" applyFont="1" applyFill="1" applyBorder="1" applyAlignment="1">
      <alignment horizontal="center" vertical="top" wrapText="1"/>
    </xf>
    <xf numFmtId="0" fontId="27" fillId="2" borderId="2" xfId="0" applyFont="1" applyFill="1" applyBorder="1"/>
    <xf numFmtId="0" fontId="9" fillId="2" borderId="2" xfId="0" applyNumberFormat="1" applyFont="1" applyFill="1" applyBorder="1" applyAlignment="1">
      <alignment horizontal="center" vertical="top" wrapText="1"/>
    </xf>
    <xf numFmtId="0" fontId="28" fillId="2" borderId="2" xfId="0" applyFont="1" applyFill="1" applyBorder="1" applyAlignment="1">
      <alignment horizontal="center" vertical="top" wrapText="1"/>
    </xf>
    <xf numFmtId="49" fontId="28" fillId="2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 applyProtection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 wrapText="1"/>
    </xf>
    <xf numFmtId="49" fontId="18" fillId="2" borderId="2" xfId="9" applyNumberFormat="1" applyFont="1" applyFill="1" applyBorder="1" applyAlignment="1">
      <alignment horizontal="center" vertical="center"/>
    </xf>
    <xf numFmtId="49" fontId="6" fillId="2" borderId="2" xfId="0" quotePrefix="1" applyNumberFormat="1" applyFont="1" applyFill="1" applyBorder="1" applyAlignment="1">
      <alignment horizontal="center" vertical="center" wrapText="1"/>
    </xf>
    <xf numFmtId="0" fontId="17" fillId="2" borderId="2" xfId="0" applyFont="1" applyFill="1" applyBorder="1"/>
    <xf numFmtId="49" fontId="6" fillId="2" borderId="7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30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30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0" fontId="0" fillId="2" borderId="5" xfId="0" applyFill="1" applyBorder="1"/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3" fillId="0" borderId="0" xfId="1" applyFont="1"/>
    <xf numFmtId="0" fontId="31" fillId="0" borderId="0" xfId="1" applyFont="1"/>
    <xf numFmtId="49" fontId="3" fillId="0" borderId="0" xfId="1" applyNumberFormat="1" applyFont="1" applyFill="1" applyAlignment="1">
      <alignment horizontal="center" vertical="center"/>
    </xf>
    <xf numFmtId="49" fontId="3" fillId="0" borderId="0" xfId="1" applyNumberFormat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49" fontId="8" fillId="0" borderId="2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/>
    </xf>
    <xf numFmtId="0" fontId="0" fillId="0" borderId="0" xfId="0" applyFont="1" applyAlignment="1">
      <alignment vertical="top"/>
    </xf>
    <xf numFmtId="49" fontId="6" fillId="0" borderId="2" xfId="0" applyNumberFormat="1" applyFont="1" applyFill="1" applyBorder="1" applyAlignment="1" applyProtection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top"/>
    </xf>
    <xf numFmtId="0" fontId="33" fillId="0" borderId="0" xfId="1" applyFont="1" applyBorder="1"/>
    <xf numFmtId="49" fontId="33" fillId="0" borderId="0" xfId="1" applyNumberFormat="1" applyFont="1" applyBorder="1"/>
    <xf numFmtId="0" fontId="6" fillId="0" borderId="0" xfId="1" applyFont="1" applyBorder="1"/>
    <xf numFmtId="49" fontId="6" fillId="0" borderId="2" xfId="1" applyNumberFormat="1" applyFont="1" applyFill="1" applyBorder="1" applyAlignment="1">
      <alignment horizontal="center" vertical="top" wrapText="1"/>
    </xf>
    <xf numFmtId="0" fontId="17" fillId="0" borderId="0" xfId="0" applyFont="1"/>
    <xf numFmtId="0" fontId="40" fillId="0" borderId="0" xfId="0" applyFont="1"/>
    <xf numFmtId="1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wrapText="1"/>
    </xf>
    <xf numFmtId="0" fontId="6" fillId="0" borderId="0" xfId="1" applyFont="1" applyBorder="1" applyAlignment="1">
      <alignment horizontal="center" vertical="top"/>
    </xf>
    <xf numFmtId="0" fontId="9" fillId="0" borderId="0" xfId="1" applyFont="1" applyBorder="1" applyAlignment="1">
      <alignment horizontal="center" vertical="top" wrapText="1"/>
    </xf>
    <xf numFmtId="2" fontId="6" fillId="0" borderId="0" xfId="1" applyNumberFormat="1" applyFont="1" applyFill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top" wrapText="1"/>
    </xf>
    <xf numFmtId="0" fontId="6" fillId="6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center" vertical="top" wrapText="1"/>
    </xf>
    <xf numFmtId="0" fontId="17" fillId="0" borderId="0" xfId="0" applyFont="1" applyBorder="1"/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0" fillId="0" borderId="0" xfId="0" applyBorder="1"/>
    <xf numFmtId="0" fontId="42" fillId="0" borderId="0" xfId="0" applyFont="1"/>
    <xf numFmtId="49" fontId="6" fillId="0" borderId="2" xfId="0" quotePrefix="1" applyNumberFormat="1" applyFont="1" applyFill="1" applyBorder="1" applyAlignment="1">
      <alignment horizontal="center" vertical="center" wrapText="1"/>
    </xf>
    <xf numFmtId="49" fontId="6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49" fontId="6" fillId="0" borderId="2" xfId="0" applyNumberFormat="1" applyFont="1" applyBorder="1" applyAlignment="1">
      <alignment horizontal="center" vertical="center"/>
    </xf>
    <xf numFmtId="0" fontId="6" fillId="0" borderId="2" xfId="0" quotePrefix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43" fillId="0" borderId="2" xfId="1" applyFont="1" applyFill="1" applyBorder="1" applyAlignment="1">
      <alignment vertical="top" wrapText="1"/>
    </xf>
    <xf numFmtId="0" fontId="6" fillId="0" borderId="2" xfId="0" applyFont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 vertical="top" wrapText="1"/>
    </xf>
    <xf numFmtId="0" fontId="0" fillId="0" borderId="2" xfId="0" applyBorder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 vertical="top"/>
    </xf>
    <xf numFmtId="0" fontId="0" fillId="0" borderId="2" xfId="0" applyBorder="1" applyAlignment="1">
      <alignment vertical="top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27" fillId="0" borderId="0" xfId="0" applyFont="1"/>
    <xf numFmtId="0" fontId="33" fillId="0" borderId="0" xfId="0" applyFont="1"/>
    <xf numFmtId="49" fontId="33" fillId="0" borderId="0" xfId="0" applyNumberFormat="1" applyFont="1" applyAlignment="1">
      <alignment horizontal="center"/>
    </xf>
    <xf numFmtId="0" fontId="33" fillId="0" borderId="0" xfId="0" applyFont="1" applyFill="1" applyAlignment="1">
      <alignment wrapText="1"/>
    </xf>
    <xf numFmtId="0" fontId="34" fillId="0" borderId="0" xfId="0" applyFont="1" applyBorder="1" applyAlignment="1">
      <alignment horizontal="center" vertical="center"/>
    </xf>
    <xf numFmtId="0" fontId="45" fillId="0" borderId="0" xfId="0" applyFont="1"/>
    <xf numFmtId="0" fontId="26" fillId="0" borderId="0" xfId="0" applyFont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0" fontId="26" fillId="0" borderId="0" xfId="0" applyFont="1"/>
    <xf numFmtId="0" fontId="3" fillId="0" borderId="2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Font="1"/>
    <xf numFmtId="49" fontId="0" fillId="0" borderId="9" xfId="0" applyNumberFormat="1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45" fillId="0" borderId="0" xfId="0" applyFont="1" applyAlignment="1">
      <alignment horizontal="left" wrapText="1" shrinkToFit="1"/>
    </xf>
    <xf numFmtId="0" fontId="45" fillId="0" borderId="9" xfId="0" applyFont="1" applyBorder="1"/>
    <xf numFmtId="0" fontId="3" fillId="0" borderId="0" xfId="0" applyFont="1" applyBorder="1" applyAlignment="1">
      <alignment vertical="top" wrapText="1"/>
    </xf>
    <xf numFmtId="0" fontId="28" fillId="0" borderId="0" xfId="0" applyFont="1"/>
    <xf numFmtId="49" fontId="0" fillId="0" borderId="0" xfId="0" applyNumberFormat="1" applyAlignment="1">
      <alignment horizontal="center" vertical="top" wrapText="1"/>
    </xf>
    <xf numFmtId="49" fontId="0" fillId="0" borderId="0" xfId="0" applyNumberForma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  <xf numFmtId="49" fontId="6" fillId="0" borderId="2" xfId="0" applyNumberFormat="1" applyFont="1" applyBorder="1" applyAlignment="1">
      <alignment horizontal="left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11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2" borderId="3" xfId="0" applyFont="1" applyFill="1" applyBorder="1"/>
    <xf numFmtId="49" fontId="6" fillId="0" borderId="5" xfId="0" applyNumberFormat="1" applyFont="1" applyBorder="1" applyAlignment="1">
      <alignment horizontal="center" vertical="center" wrapText="1"/>
    </xf>
    <xf numFmtId="0" fontId="4" fillId="0" borderId="0" xfId="0" applyFont="1" applyBorder="1"/>
    <xf numFmtId="0" fontId="27" fillId="0" borderId="0" xfId="0" applyFont="1" applyBorder="1"/>
    <xf numFmtId="49" fontId="9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top"/>
    </xf>
    <xf numFmtId="11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left" vertical="top" wrapText="1"/>
    </xf>
    <xf numFmtId="49" fontId="6" fillId="0" borderId="0" xfId="0" applyNumberFormat="1" applyFont="1" applyBorder="1" applyAlignment="1">
      <alignment horizontal="center" vertical="top" wrapText="1"/>
    </xf>
    <xf numFmtId="0" fontId="0" fillId="0" borderId="0" xfId="0" applyBorder="1" applyAlignment="1">
      <alignment vertical="top"/>
    </xf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Fill="1" applyAlignment="1">
      <alignment vertical="top"/>
    </xf>
    <xf numFmtId="0" fontId="33" fillId="0" borderId="0" xfId="0" applyFont="1" applyBorder="1"/>
    <xf numFmtId="0" fontId="48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0" fontId="6" fillId="0" borderId="2" xfId="0" applyFont="1" applyBorder="1"/>
    <xf numFmtId="0" fontId="6" fillId="0" borderId="3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6" fillId="0" borderId="0" xfId="0" applyFont="1" applyAlignment="1">
      <alignment vertical="top" wrapText="1"/>
    </xf>
    <xf numFmtId="49" fontId="6" fillId="0" borderId="0" xfId="0" applyNumberFormat="1" applyFont="1" applyAlignment="1">
      <alignment vertical="top" wrapText="1"/>
    </xf>
    <xf numFmtId="0" fontId="33" fillId="0" borderId="0" xfId="0" applyFont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1" applyNumberFormat="1" applyFont="1" applyFill="1" applyBorder="1" applyAlignment="1">
      <alignment horizontal="center" vertical="top" wrapText="1"/>
    </xf>
    <xf numFmtId="0" fontId="45" fillId="0" borderId="0" xfId="0" applyFont="1" applyAlignment="1">
      <alignment horizontal="center" vertical="top"/>
    </xf>
    <xf numFmtId="0" fontId="45" fillId="0" borderId="0" xfId="0" applyFont="1" applyAlignment="1">
      <alignment horizontal="center"/>
    </xf>
    <xf numFmtId="49" fontId="45" fillId="0" borderId="0" xfId="0" applyNumberFormat="1" applyFont="1" applyAlignment="1">
      <alignment horizontal="center"/>
    </xf>
    <xf numFmtId="0" fontId="45" fillId="0" borderId="0" xfId="0" applyFont="1" applyBorder="1"/>
    <xf numFmtId="2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/>
    </xf>
    <xf numFmtId="49" fontId="53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49" fontId="0" fillId="0" borderId="0" xfId="0" applyNumberFormat="1" applyBorder="1" applyAlignment="1">
      <alignment horizontal="center" vertical="top" wrapText="1"/>
    </xf>
    <xf numFmtId="49" fontId="54" fillId="0" borderId="0" xfId="0" applyNumberFormat="1" applyFont="1" applyBorder="1" applyAlignment="1">
      <alignment vertical="top" wrapText="1"/>
    </xf>
    <xf numFmtId="0" fontId="54" fillId="0" borderId="0" xfId="0" applyFont="1" applyBorder="1" applyAlignment="1">
      <alignment vertical="top" wrapText="1"/>
    </xf>
    <xf numFmtId="49" fontId="54" fillId="0" borderId="0" xfId="0" applyNumberFormat="1" applyFont="1" applyBorder="1" applyAlignment="1">
      <alignment horizontal="center" vertical="top" wrapText="1"/>
    </xf>
    <xf numFmtId="0" fontId="54" fillId="0" borderId="0" xfId="0" applyFont="1" applyBorder="1"/>
    <xf numFmtId="49" fontId="54" fillId="0" borderId="0" xfId="0" applyNumberFormat="1" applyFont="1" applyAlignment="1">
      <alignment horizontal="center" vertical="top" wrapText="1"/>
    </xf>
    <xf numFmtId="49" fontId="54" fillId="0" borderId="0" xfId="0" applyNumberFormat="1" applyFont="1" applyAlignment="1">
      <alignment vertical="top" wrapText="1"/>
    </xf>
    <xf numFmtId="0" fontId="54" fillId="0" borderId="0" xfId="0" applyFont="1" applyAlignment="1">
      <alignment vertical="top" wrapText="1"/>
    </xf>
    <xf numFmtId="0" fontId="54" fillId="0" borderId="0" xfId="0" applyFont="1"/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2" borderId="0" xfId="4" applyFont="1" applyFill="1"/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top"/>
    </xf>
    <xf numFmtId="0" fontId="9" fillId="0" borderId="2" xfId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Fill="1"/>
    <xf numFmtId="0" fontId="6" fillId="0" borderId="3" xfId="1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0" fontId="18" fillId="0" borderId="2" xfId="0" applyFont="1" applyBorder="1" applyAlignment="1">
      <alignment horizontal="center"/>
    </xf>
    <xf numFmtId="0" fontId="27" fillId="0" borderId="2" xfId="0" applyFont="1" applyBorder="1"/>
    <xf numFmtId="0" fontId="18" fillId="2" borderId="2" xfId="0" applyFont="1" applyFill="1" applyBorder="1" applyAlignment="1">
      <alignment wrapText="1"/>
    </xf>
    <xf numFmtId="0" fontId="18" fillId="2" borderId="2" xfId="0" applyFont="1" applyFill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49" fontId="6" fillId="0" borderId="0" xfId="0" applyNumberFormat="1" applyFont="1"/>
    <xf numFmtId="49" fontId="8" fillId="0" borderId="2" xfId="0" applyNumberFormat="1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left"/>
    </xf>
    <xf numFmtId="0" fontId="33" fillId="0" borderId="0" xfId="0" applyFont="1" applyAlignment="1">
      <alignment horizontal="left"/>
    </xf>
    <xf numFmtId="49" fontId="33" fillId="0" borderId="0" xfId="0" applyNumberFormat="1" applyFont="1"/>
    <xf numFmtId="0" fontId="33" fillId="0" borderId="0" xfId="0" applyFont="1" applyAlignment="1"/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14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26" fillId="0" borderId="2" xfId="0" applyFont="1" applyBorder="1"/>
    <xf numFmtId="0" fontId="34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Border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6" fillId="0" borderId="0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1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59" fillId="0" borderId="0" xfId="0" applyFont="1"/>
    <xf numFmtId="49" fontId="6" fillId="0" borderId="2" xfId="1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top" wrapText="1"/>
    </xf>
    <xf numFmtId="0" fontId="60" fillId="0" borderId="2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0" fillId="0" borderId="0" xfId="0" applyFont="1" applyBorder="1"/>
    <xf numFmtId="0" fontId="0" fillId="0" borderId="2" xfId="0" applyFont="1" applyBorder="1"/>
    <xf numFmtId="0" fontId="18" fillId="0" borderId="2" xfId="0" applyNumberFormat="1" applyFont="1" applyBorder="1" applyAlignment="1">
      <alignment horizontal="center" vertical="top"/>
    </xf>
    <xf numFmtId="49" fontId="18" fillId="0" borderId="2" xfId="0" applyNumberFormat="1" applyFont="1" applyBorder="1" applyAlignment="1">
      <alignment horizontal="center" vertical="top"/>
    </xf>
    <xf numFmtId="0" fontId="18" fillId="0" borderId="2" xfId="0" applyNumberFormat="1" applyFont="1" applyFill="1" applyBorder="1" applyAlignment="1">
      <alignment horizontal="center" vertical="top"/>
    </xf>
    <xf numFmtId="0" fontId="18" fillId="0" borderId="2" xfId="0" applyNumberFormat="1" applyFont="1" applyBorder="1" applyAlignment="1">
      <alignment horizontal="center" vertical="top" wrapText="1"/>
    </xf>
    <xf numFmtId="49" fontId="18" fillId="0" borderId="2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3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33" fillId="0" borderId="0" xfId="0" applyNumberFormat="1" applyFont="1" applyAlignment="1">
      <alignment vertical="top" wrapText="1"/>
    </xf>
    <xf numFmtId="49" fontId="33" fillId="0" borderId="0" xfId="0" applyNumberFormat="1" applyFont="1" applyAlignment="1">
      <alignment horizontal="center" vertical="top" wrapText="1"/>
    </xf>
    <xf numFmtId="0" fontId="33" fillId="0" borderId="0" xfId="0" applyFont="1" applyAlignment="1">
      <alignment vertical="top" wrapText="1"/>
    </xf>
    <xf numFmtId="0" fontId="61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6" fillId="0" borderId="0" xfId="4" applyFont="1" applyFill="1"/>
    <xf numFmtId="49" fontId="14" fillId="0" borderId="0" xfId="0" applyNumberFormat="1" applyFont="1" applyAlignment="1">
      <alignment vertical="top" wrapText="1"/>
    </xf>
    <xf numFmtId="0" fontId="14" fillId="0" borderId="0" xfId="0" applyFont="1" applyAlignment="1">
      <alignment horizontal="center" vertical="top" wrapText="1"/>
    </xf>
    <xf numFmtId="49" fontId="14" fillId="0" borderId="0" xfId="0" applyNumberFormat="1" applyFont="1" applyAlignment="1">
      <alignment horizontal="center" vertical="top" wrapText="1"/>
    </xf>
    <xf numFmtId="0" fontId="14" fillId="0" borderId="0" xfId="0" applyFont="1" applyAlignment="1">
      <alignment vertical="top" wrapText="1"/>
    </xf>
    <xf numFmtId="0" fontId="6" fillId="0" borderId="1" xfId="4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6" fillId="0" borderId="2" xfId="4" applyFont="1" applyFill="1" applyBorder="1"/>
    <xf numFmtId="0" fontId="63" fillId="0" borderId="2" xfId="0" applyFont="1" applyBorder="1" applyAlignment="1">
      <alignment vertical="center"/>
    </xf>
    <xf numFmtId="49" fontId="6" fillId="2" borderId="2" xfId="0" applyNumberFormat="1" applyFont="1" applyFill="1" applyBorder="1" applyAlignment="1" applyProtection="1">
      <alignment horizontal="center"/>
      <protection locked="0"/>
    </xf>
    <xf numFmtId="49" fontId="6" fillId="7" borderId="2" xfId="0" applyNumberFormat="1" applyFont="1" applyFill="1" applyBorder="1" applyAlignment="1">
      <alignment horizontal="center" vertical="top" wrapText="1"/>
    </xf>
    <xf numFmtId="49" fontId="6" fillId="7" borderId="2" xfId="0" quotePrefix="1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0" fontId="0" fillId="0" borderId="1" xfId="0" applyBorder="1"/>
    <xf numFmtId="0" fontId="17" fillId="0" borderId="2" xfId="0" applyFont="1" applyBorder="1"/>
    <xf numFmtId="0" fontId="0" fillId="0" borderId="2" xfId="0" applyFill="1" applyBorder="1"/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0" fontId="33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6" fillId="0" borderId="10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5" xfId="0" applyNumberFormat="1" applyFont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49" fontId="6" fillId="0" borderId="5" xfId="0" applyNumberFormat="1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49" fontId="6" fillId="2" borderId="22" xfId="0" applyNumberFormat="1" applyFont="1" applyFill="1" applyBorder="1" applyAlignment="1">
      <alignment horizontal="center" vertical="top" wrapText="1"/>
    </xf>
    <xf numFmtId="0" fontId="0" fillId="0" borderId="0" xfId="0" applyFont="1" applyFill="1"/>
    <xf numFmtId="0" fontId="6" fillId="0" borderId="1" xfId="0" applyNumberFormat="1" applyFont="1" applyFill="1" applyBorder="1" applyAlignment="1">
      <alignment horizontal="center" vertical="top" wrapText="1"/>
    </xf>
    <xf numFmtId="0" fontId="9" fillId="0" borderId="1" xfId="0" applyNumberFormat="1" applyFont="1" applyFill="1" applyBorder="1" applyAlignment="1">
      <alignment horizontal="center" vertical="top" wrapText="1"/>
    </xf>
    <xf numFmtId="49" fontId="6" fillId="7" borderId="1" xfId="0" applyNumberFormat="1" applyFont="1" applyFill="1" applyBorder="1" applyAlignment="1">
      <alignment horizontal="center" vertical="top" wrapText="1"/>
    </xf>
    <xf numFmtId="49" fontId="6" fillId="7" borderId="5" xfId="0" applyNumberFormat="1" applyFont="1" applyFill="1" applyBorder="1" applyAlignment="1">
      <alignment horizontal="center" vertical="top"/>
    </xf>
    <xf numFmtId="49" fontId="6" fillId="7" borderId="2" xfId="0" applyNumberFormat="1" applyFont="1" applyFill="1" applyBorder="1" applyAlignment="1">
      <alignment horizontal="center" vertical="top"/>
    </xf>
    <xf numFmtId="49" fontId="6" fillId="7" borderId="3" xfId="0" applyNumberFormat="1" applyFont="1" applyFill="1" applyBorder="1" applyAlignment="1">
      <alignment horizontal="center" vertical="top"/>
    </xf>
    <xf numFmtId="0" fontId="6" fillId="0" borderId="8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0" fillId="0" borderId="2" xfId="0" applyFont="1" applyFill="1" applyBorder="1"/>
    <xf numFmtId="0" fontId="6" fillId="0" borderId="0" xfId="0" applyNumberFormat="1" applyFont="1" applyAlignment="1">
      <alignment horizontal="center" vertical="top" wrapText="1"/>
    </xf>
    <xf numFmtId="0" fontId="0" fillId="0" borderId="0" xfId="0" applyNumberFormat="1" applyFont="1" applyAlignment="1">
      <alignment horizontal="center"/>
    </xf>
    <xf numFmtId="0" fontId="0" fillId="7" borderId="0" xfId="0" applyFont="1" applyFill="1" applyAlignment="1">
      <alignment horizontal="center"/>
    </xf>
    <xf numFmtId="2" fontId="0" fillId="7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 vertical="top" wrapText="1"/>
    </xf>
    <xf numFmtId="0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0" fillId="0" borderId="0" xfId="0" applyFill="1" applyBorder="1"/>
    <xf numFmtId="0" fontId="34" fillId="0" borderId="0" xfId="0" applyFont="1" applyAlignment="1">
      <alignment horizontal="right" vertical="center"/>
    </xf>
    <xf numFmtId="0" fontId="6" fillId="7" borderId="2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2" fontId="6" fillId="7" borderId="2" xfId="0" applyNumberFormat="1" applyFont="1" applyFill="1" applyBorder="1" applyAlignment="1">
      <alignment horizontal="center" vertical="center" wrapText="1"/>
    </xf>
    <xf numFmtId="0" fontId="33" fillId="0" borderId="2" xfId="0" applyNumberFormat="1" applyFont="1" applyBorder="1" applyAlignment="1">
      <alignment horizontal="center" vertical="top" wrapText="1"/>
    </xf>
    <xf numFmtId="0" fontId="33" fillId="0" borderId="5" xfId="0" applyNumberFormat="1" applyFont="1" applyBorder="1" applyAlignment="1">
      <alignment horizontal="center" vertical="top" wrapText="1"/>
    </xf>
    <xf numFmtId="0" fontId="33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" fillId="0" borderId="0" xfId="0" applyNumberFormat="1" applyFont="1" applyBorder="1"/>
    <xf numFmtId="0" fontId="3" fillId="7" borderId="0" xfId="0" applyFont="1" applyFill="1" applyBorder="1"/>
    <xf numFmtId="0" fontId="3" fillId="7" borderId="0" xfId="0" applyFont="1" applyFill="1" applyBorder="1" applyAlignment="1">
      <alignment horizontal="center" vertical="center"/>
    </xf>
    <xf numFmtId="0" fontId="3" fillId="0" borderId="0" xfId="0" applyNumberFormat="1" applyFont="1"/>
    <xf numFmtId="0" fontId="3" fillId="7" borderId="0" xfId="0" applyFont="1" applyFill="1"/>
    <xf numFmtId="0" fontId="3" fillId="7" borderId="0" xfId="0" applyFont="1" applyFill="1" applyAlignment="1">
      <alignment horizontal="center" vertical="center"/>
    </xf>
    <xf numFmtId="49" fontId="6" fillId="2" borderId="2" xfId="1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top" wrapText="1"/>
    </xf>
    <xf numFmtId="49" fontId="9" fillId="7" borderId="2" xfId="0" applyNumberFormat="1" applyFont="1" applyFill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top"/>
    </xf>
    <xf numFmtId="49" fontId="6" fillId="7" borderId="2" xfId="1" applyNumberFormat="1" applyFont="1" applyFill="1" applyBorder="1" applyAlignment="1">
      <alignment horizontal="center" vertical="top" wrapText="1"/>
    </xf>
    <xf numFmtId="49" fontId="6" fillId="2" borderId="2" xfId="1" applyNumberFormat="1" applyFont="1" applyFill="1" applyBorder="1" applyAlignment="1">
      <alignment horizontal="center" vertical="top" wrapText="1"/>
    </xf>
    <xf numFmtId="49" fontId="9" fillId="7" borderId="1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shrinkToFit="1"/>
    </xf>
    <xf numFmtId="1" fontId="6" fillId="0" borderId="2" xfId="0" applyNumberFormat="1" applyFont="1" applyFill="1" applyBorder="1" applyAlignment="1">
      <alignment horizontal="center" vertical="center" shrinkToFit="1"/>
    </xf>
    <xf numFmtId="49" fontId="6" fillId="0" borderId="2" xfId="0" applyNumberFormat="1" applyFont="1" applyFill="1" applyBorder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/>
    </xf>
    <xf numFmtId="49" fontId="6" fillId="7" borderId="2" xfId="1" applyNumberFormat="1" applyFont="1" applyFill="1" applyBorder="1" applyAlignment="1">
      <alignment horizontal="center" vertical="center" wrapText="1"/>
    </xf>
    <xf numFmtId="0" fontId="33" fillId="0" borderId="0" xfId="0" applyFont="1" applyFill="1"/>
    <xf numFmtId="0" fontId="33" fillId="0" borderId="0" xfId="0" applyFont="1" applyFill="1" applyAlignment="1">
      <alignment horizontal="center"/>
    </xf>
    <xf numFmtId="49" fontId="33" fillId="0" borderId="0" xfId="0" applyNumberFormat="1" applyFont="1" applyFill="1" applyAlignment="1">
      <alignment horizontal="center"/>
    </xf>
    <xf numFmtId="0" fontId="6" fillId="0" borderId="2" xfId="0" quotePrefix="1" applyFont="1" applyBorder="1" applyAlignment="1">
      <alignment horizontal="center" vertical="center"/>
    </xf>
    <xf numFmtId="0" fontId="6" fillId="0" borderId="2" xfId="0" quotePrefix="1" applyFont="1" applyBorder="1" applyAlignment="1">
      <alignment horizontal="center"/>
    </xf>
    <xf numFmtId="49" fontId="6" fillId="0" borderId="2" xfId="0" quotePrefix="1" applyNumberFormat="1" applyFont="1" applyFill="1" applyBorder="1" applyAlignment="1">
      <alignment horizontal="center" vertical="center" shrinkToFit="1"/>
    </xf>
    <xf numFmtId="14" fontId="6" fillId="0" borderId="2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/>
    </xf>
    <xf numFmtId="11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7" xfId="0" applyNumberFormat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0" fillId="0" borderId="0" xfId="0" applyNumberFormat="1" applyFill="1" applyAlignment="1">
      <alignment vertical="top" wrapText="1"/>
    </xf>
    <xf numFmtId="49" fontId="0" fillId="0" borderId="0" xfId="0" applyNumberFormat="1" applyFont="1" applyFill="1" applyAlignment="1">
      <alignment horizontal="center" vertical="top" wrapText="1"/>
    </xf>
    <xf numFmtId="0" fontId="0" fillId="0" borderId="0" xfId="0" applyFont="1" applyFill="1" applyAlignment="1">
      <alignment vertical="top" wrapText="1"/>
    </xf>
    <xf numFmtId="0" fontId="32" fillId="0" borderId="0" xfId="0" applyFont="1" applyFill="1" applyAlignment="1"/>
    <xf numFmtId="0" fontId="45" fillId="0" borderId="0" xfId="0" applyFont="1" applyFill="1"/>
    <xf numFmtId="0" fontId="34" fillId="0" borderId="0" xfId="0" applyFont="1" applyFill="1" applyBorder="1" applyAlignment="1">
      <alignment vertical="center"/>
    </xf>
    <xf numFmtId="0" fontId="69" fillId="0" borderId="11" xfId="0" applyFont="1" applyFill="1" applyBorder="1"/>
    <xf numFmtId="0" fontId="69" fillId="0" borderId="0" xfId="0" applyFont="1" applyFill="1" applyBorder="1"/>
    <xf numFmtId="0" fontId="69" fillId="0" borderId="2" xfId="0" applyFont="1" applyFill="1" applyBorder="1"/>
    <xf numFmtId="0" fontId="8" fillId="0" borderId="2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69" fillId="0" borderId="2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9" fontId="6" fillId="2" borderId="23" xfId="0" applyNumberFormat="1" applyFont="1" applyFill="1" applyBorder="1" applyAlignment="1">
      <alignment horizontal="center" vertical="top" wrapText="1"/>
    </xf>
    <xf numFmtId="0" fontId="0" fillId="0" borderId="24" xfId="0" applyFont="1" applyFill="1" applyBorder="1"/>
    <xf numFmtId="0" fontId="0" fillId="0" borderId="24" xfId="0" applyFill="1" applyBorder="1"/>
    <xf numFmtId="49" fontId="6" fillId="0" borderId="7" xfId="0" applyNumberFormat="1" applyFont="1" applyFill="1" applyBorder="1" applyAlignment="1">
      <alignment vertical="top" wrapText="1"/>
    </xf>
    <xf numFmtId="49" fontId="9" fillId="0" borderId="7" xfId="0" applyNumberFormat="1" applyFont="1" applyFill="1" applyBorder="1" applyAlignment="1">
      <alignment vertical="top" wrapText="1"/>
    </xf>
    <xf numFmtId="49" fontId="6" fillId="0" borderId="7" xfId="0" applyNumberFormat="1" applyFont="1" applyFill="1" applyBorder="1" applyAlignment="1">
      <alignment vertical="top"/>
    </xf>
    <xf numFmtId="49" fontId="6" fillId="0" borderId="7" xfId="0" applyNumberFormat="1" applyFont="1" applyBorder="1" applyAlignment="1">
      <alignment vertical="top" wrapText="1"/>
    </xf>
    <xf numFmtId="49" fontId="6" fillId="2" borderId="7" xfId="0" applyNumberFormat="1" applyFont="1" applyFill="1" applyBorder="1" applyAlignment="1">
      <alignment vertical="top" wrapText="1"/>
    </xf>
    <xf numFmtId="49" fontId="33" fillId="0" borderId="0" xfId="0" applyNumberFormat="1" applyFont="1" applyFill="1" applyBorder="1" applyAlignment="1">
      <alignment vertical="top" wrapText="1"/>
    </xf>
    <xf numFmtId="0" fontId="0" fillId="0" borderId="0" xfId="0" applyFont="1" applyFill="1" applyAlignment="1">
      <alignment horizontal="center" vertical="top" wrapText="1"/>
    </xf>
    <xf numFmtId="44" fontId="0" fillId="0" borderId="0" xfId="15" applyFont="1"/>
    <xf numFmtId="0" fontId="6" fillId="0" borderId="2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49" fontId="28" fillId="2" borderId="3" xfId="0" applyNumberFormat="1" applyFont="1" applyFill="1" applyBorder="1" applyAlignment="1">
      <alignment horizontal="center" vertical="center" wrapText="1"/>
    </xf>
    <xf numFmtId="49" fontId="28" fillId="2" borderId="4" xfId="0" applyNumberFormat="1" applyFont="1" applyFill="1" applyBorder="1" applyAlignment="1">
      <alignment horizontal="center" vertical="center" wrapText="1"/>
    </xf>
    <xf numFmtId="49" fontId="28" fillId="2" borderId="5" xfId="0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center"/>
    </xf>
    <xf numFmtId="0" fontId="3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right"/>
    </xf>
    <xf numFmtId="0" fontId="33" fillId="0" borderId="0" xfId="1" applyFont="1" applyBorder="1" applyAlignment="1">
      <alignment horizontal="center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7" xfId="0" applyNumberFormat="1" applyFont="1" applyBorder="1" applyAlignment="1">
      <alignment horizontal="center" vertical="top" wrapText="1"/>
    </xf>
    <xf numFmtId="0" fontId="32" fillId="0" borderId="0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49" fontId="6" fillId="0" borderId="8" xfId="0" applyNumberFormat="1" applyFont="1" applyBorder="1" applyAlignment="1">
      <alignment horizontal="center" vertical="top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0" borderId="3" xfId="14" applyFont="1" applyBorder="1" applyAlignment="1">
      <alignment horizontal="center" vertical="center" wrapText="1"/>
    </xf>
    <xf numFmtId="0" fontId="6" fillId="0" borderId="4" xfId="14" applyFont="1" applyBorder="1" applyAlignment="1">
      <alignment horizontal="center" vertical="center" wrapText="1"/>
    </xf>
    <xf numFmtId="0" fontId="6" fillId="0" borderId="5" xfId="14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center" vertical="top"/>
    </xf>
    <xf numFmtId="0" fontId="6" fillId="0" borderId="22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9" fillId="0" borderId="3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top"/>
    </xf>
    <xf numFmtId="0" fontId="6" fillId="0" borderId="23" xfId="0" applyFont="1" applyBorder="1" applyAlignment="1">
      <alignment horizontal="center" vertical="top" wrapText="1"/>
    </xf>
    <xf numFmtId="0" fontId="3" fillId="0" borderId="0" xfId="1" applyFont="1" applyBorder="1" applyAlignment="1">
      <alignment horizontal="right" vertical="top" wrapText="1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right" vertical="center"/>
    </xf>
    <xf numFmtId="0" fontId="33" fillId="0" borderId="0" xfId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35" fillId="0" borderId="3" xfId="1" applyFont="1" applyBorder="1" applyAlignment="1">
      <alignment horizontal="center" vertical="top" wrapText="1"/>
    </xf>
    <xf numFmtId="0" fontId="35" fillId="0" borderId="4" xfId="1" applyFont="1" applyBorder="1" applyAlignment="1">
      <alignment horizontal="center" vertical="top" wrapText="1"/>
    </xf>
    <xf numFmtId="0" fontId="35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33" fillId="0" borderId="0" xfId="0" applyFont="1" applyAlignment="1">
      <alignment horizontal="right" wrapText="1"/>
    </xf>
    <xf numFmtId="0" fontId="33" fillId="0" borderId="0" xfId="0" applyFont="1" applyAlignment="1">
      <alignment horizontal="right"/>
    </xf>
    <xf numFmtId="0" fontId="33" fillId="0" borderId="0" xfId="0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0" fontId="44" fillId="0" borderId="0" xfId="0" applyFont="1" applyAlignment="1">
      <alignment horizontal="center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35" fillId="0" borderId="3" xfId="0" applyNumberFormat="1" applyFont="1" applyBorder="1" applyAlignment="1">
      <alignment horizontal="center" vertical="top" wrapText="1"/>
    </xf>
    <xf numFmtId="0" fontId="35" fillId="0" borderId="4" xfId="0" applyNumberFormat="1" applyFont="1" applyBorder="1" applyAlignment="1">
      <alignment horizontal="center" vertical="top" wrapText="1"/>
    </xf>
    <xf numFmtId="0" fontId="35" fillId="0" borderId="5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vertical="top" wrapText="1"/>
    </xf>
    <xf numFmtId="49" fontId="8" fillId="0" borderId="7" xfId="0" applyNumberFormat="1" applyFont="1" applyBorder="1" applyAlignment="1">
      <alignment horizontal="center" vertical="top" wrapText="1"/>
    </xf>
    <xf numFmtId="0" fontId="35" fillId="0" borderId="2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top" wrapText="1"/>
    </xf>
    <xf numFmtId="49" fontId="16" fillId="0" borderId="2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/>
    </xf>
    <xf numFmtId="49" fontId="3" fillId="0" borderId="6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49" fontId="3" fillId="0" borderId="12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 wrapText="1"/>
    </xf>
    <xf numFmtId="11" fontId="3" fillId="0" borderId="2" xfId="0" applyNumberFormat="1" applyFont="1" applyBorder="1" applyAlignment="1">
      <alignment horizontal="center" vertical="top" wrapText="1"/>
    </xf>
    <xf numFmtId="0" fontId="45" fillId="0" borderId="0" xfId="0" applyFont="1" applyAlignment="1">
      <alignment horizontal="center" wrapText="1" shrinkToFi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top" wrapText="1"/>
    </xf>
    <xf numFmtId="0" fontId="33" fillId="0" borderId="0" xfId="0" applyFont="1" applyAlignment="1">
      <alignment horizontal="right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11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Border="1" applyAlignment="1">
      <alignment horizontal="center" vertical="top" wrapText="1"/>
    </xf>
    <xf numFmtId="0" fontId="33" fillId="0" borderId="0" xfId="0" applyFont="1" applyAlignment="1">
      <alignment horizontal="left"/>
    </xf>
    <xf numFmtId="0" fontId="60" fillId="0" borderId="2" xfId="0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57" fillId="0" borderId="0" xfId="1" applyFont="1" applyBorder="1" applyAlignment="1">
      <alignment horizontal="center"/>
    </xf>
    <xf numFmtId="0" fontId="7" fillId="0" borderId="2" xfId="0" applyNumberFormat="1" applyFont="1" applyBorder="1" applyAlignment="1">
      <alignment horizontal="center" vertical="top" wrapText="1"/>
    </xf>
    <xf numFmtId="49" fontId="16" fillId="0" borderId="3" xfId="0" applyNumberFormat="1" applyFont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49" fontId="16" fillId="0" borderId="5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/>
    </xf>
    <xf numFmtId="11" fontId="6" fillId="0" borderId="1" xfId="0" applyNumberFormat="1" applyFont="1" applyFill="1" applyBorder="1" applyAlignment="1">
      <alignment horizontal="center" vertical="top" wrapText="1"/>
    </xf>
    <xf numFmtId="11" fontId="6" fillId="0" borderId="6" xfId="0" applyNumberFormat="1" applyFont="1" applyFill="1" applyBorder="1" applyAlignment="1">
      <alignment horizontal="center" vertical="top" wrapText="1"/>
    </xf>
    <xf numFmtId="11" fontId="6" fillId="0" borderId="7" xfId="0" applyNumberFormat="1" applyFont="1" applyFill="1" applyBorder="1" applyAlignment="1">
      <alignment horizontal="center" vertical="top" wrapText="1"/>
    </xf>
    <xf numFmtId="0" fontId="65" fillId="0" borderId="0" xfId="0" applyFont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7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49" fontId="53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49" fontId="67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33" fillId="0" borderId="0" xfId="1" applyFont="1" applyAlignment="1">
      <alignment horizontal="right" vertical="top" wrapText="1"/>
    </xf>
    <xf numFmtId="0" fontId="33" fillId="0" borderId="0" xfId="1" applyFont="1" applyAlignment="1">
      <alignment horizontal="right" vertical="top"/>
    </xf>
    <xf numFmtId="0" fontId="7" fillId="0" borderId="2" xfId="1" applyFont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 shrinkToFit="1"/>
    </xf>
    <xf numFmtId="49" fontId="9" fillId="7" borderId="2" xfId="0" applyNumberFormat="1" applyFont="1" applyFill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top"/>
    </xf>
    <xf numFmtId="49" fontId="6" fillId="7" borderId="2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top"/>
    </xf>
    <xf numFmtId="0" fontId="6" fillId="7" borderId="6" xfId="0" applyFont="1" applyFill="1" applyBorder="1" applyAlignment="1">
      <alignment horizontal="center" vertical="top"/>
    </xf>
    <xf numFmtId="0" fontId="6" fillId="7" borderId="7" xfId="0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/>
    </xf>
    <xf numFmtId="49" fontId="9" fillId="7" borderId="1" xfId="0" applyNumberFormat="1" applyFont="1" applyFill="1" applyBorder="1" applyAlignment="1">
      <alignment horizontal="center" vertical="top" wrapText="1"/>
    </xf>
    <xf numFmtId="49" fontId="9" fillId="7" borderId="6" xfId="0" applyNumberFormat="1" applyFont="1" applyFill="1" applyBorder="1" applyAlignment="1">
      <alignment horizontal="center" vertical="top" wrapText="1"/>
    </xf>
    <xf numFmtId="49" fontId="9" fillId="7" borderId="7" xfId="0" applyNumberFormat="1" applyFont="1" applyFill="1" applyBorder="1" applyAlignment="1">
      <alignment horizontal="center" vertical="top" wrapText="1"/>
    </xf>
    <xf numFmtId="49" fontId="6" fillId="7" borderId="2" xfId="0" applyNumberFormat="1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1" xfId="0" applyNumberFormat="1" applyFont="1" applyFill="1" applyBorder="1" applyAlignment="1">
      <alignment horizontal="center" vertical="top" wrapText="1"/>
    </xf>
    <xf numFmtId="0" fontId="6" fillId="0" borderId="6" xfId="0" applyNumberFormat="1" applyFont="1" applyFill="1" applyBorder="1" applyAlignment="1">
      <alignment horizontal="center" vertical="top" wrapText="1"/>
    </xf>
    <xf numFmtId="0" fontId="6" fillId="0" borderId="7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6" fillId="0" borderId="5" xfId="0" applyNumberFormat="1" applyFont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top" wrapText="1"/>
    </xf>
    <xf numFmtId="0" fontId="32" fillId="0" borderId="0" xfId="0" applyFont="1" applyFill="1" applyAlignment="1">
      <alignment horizontal="center" wrapText="1"/>
    </xf>
    <xf numFmtId="0" fontId="65" fillId="0" borderId="0" xfId="0" applyFont="1" applyFill="1" applyAlignment="1">
      <alignment horizontal="right" vertical="center" wrapText="1"/>
    </xf>
    <xf numFmtId="0" fontId="33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0" fontId="32" fillId="0" borderId="0" xfId="0" applyFont="1" applyBorder="1" applyAlignment="1">
      <alignment horizontal="center" wrapText="1"/>
    </xf>
    <xf numFmtId="0" fontId="32" fillId="0" borderId="0" xfId="0" applyFont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0" fontId="6" fillId="2" borderId="6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0" fontId="6" fillId="2" borderId="3" xfId="0" applyNumberFormat="1" applyFont="1" applyFill="1" applyBorder="1" applyAlignment="1">
      <alignment horizontal="center" vertical="center"/>
    </xf>
    <xf numFmtId="0" fontId="6" fillId="2" borderId="4" xfId="0" applyNumberFormat="1" applyFont="1" applyFill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5" xfId="0" applyNumberFormat="1" applyFont="1" applyFill="1" applyBorder="1" applyAlignment="1">
      <alignment horizontal="center" vertical="center" wrapText="1"/>
    </xf>
    <xf numFmtId="0" fontId="6" fillId="2" borderId="3" xfId="2" applyNumberFormat="1" applyFont="1" applyFill="1" applyBorder="1" applyAlignment="1">
      <alignment horizontal="center" vertical="center"/>
    </xf>
    <xf numFmtId="0" fontId="6" fillId="2" borderId="4" xfId="2" applyNumberFormat="1" applyFont="1" applyFill="1" applyBorder="1" applyAlignment="1">
      <alignment horizontal="center" vertical="center"/>
    </xf>
    <xf numFmtId="0" fontId="6" fillId="2" borderId="5" xfId="2" applyNumberFormat="1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8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vertical="top" wrapText="1"/>
    </xf>
    <xf numFmtId="49" fontId="6" fillId="7" borderId="3" xfId="0" applyNumberFormat="1" applyFont="1" applyFill="1" applyBorder="1" applyAlignment="1">
      <alignment horizontal="center" vertical="center" wrapText="1"/>
    </xf>
    <xf numFmtId="49" fontId="6" fillId="7" borderId="4" xfId="0" applyNumberFormat="1" applyFont="1" applyFill="1" applyBorder="1" applyAlignment="1">
      <alignment horizontal="center" vertical="center" wrapText="1"/>
    </xf>
    <xf numFmtId="49" fontId="6" fillId="7" borderId="5" xfId="0" applyNumberFormat="1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top" wrapText="1"/>
    </xf>
    <xf numFmtId="0" fontId="9" fillId="0" borderId="6" xfId="0" applyNumberFormat="1" applyFont="1" applyFill="1" applyBorder="1" applyAlignment="1">
      <alignment horizontal="center" vertical="top" wrapText="1"/>
    </xf>
    <xf numFmtId="0" fontId="9" fillId="0" borderId="7" xfId="0" applyNumberFormat="1" applyFont="1" applyFill="1" applyBorder="1" applyAlignment="1">
      <alignment horizontal="center" vertical="top" wrapText="1"/>
    </xf>
    <xf numFmtId="49" fontId="6" fillId="7" borderId="1" xfId="0" applyNumberFormat="1" applyFont="1" applyFill="1" applyBorder="1" applyAlignment="1">
      <alignment horizontal="center" vertical="top" wrapText="1"/>
    </xf>
    <xf numFmtId="49" fontId="6" fillId="7" borderId="6" xfId="0" applyNumberFormat="1" applyFont="1" applyFill="1" applyBorder="1" applyAlignment="1">
      <alignment horizontal="center" vertical="top" wrapText="1"/>
    </xf>
    <xf numFmtId="49" fontId="6" fillId="7" borderId="7" xfId="0" applyNumberFormat="1" applyFont="1" applyFill="1" applyBorder="1" applyAlignment="1">
      <alignment horizontal="center" vertical="top" wrapText="1"/>
    </xf>
    <xf numFmtId="49" fontId="33" fillId="0" borderId="0" xfId="0" applyNumberFormat="1" applyFont="1" applyFill="1" applyBorder="1" applyAlignment="1">
      <alignment horizontal="right" vertical="top" wrapText="1"/>
    </xf>
    <xf numFmtId="0" fontId="0" fillId="0" borderId="0" xfId="0" applyAlignment="1"/>
    <xf numFmtId="0" fontId="3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4" fillId="0" borderId="0" xfId="0" applyFont="1" applyFill="1" applyAlignment="1">
      <alignment horizontal="center" vertical="center"/>
    </xf>
    <xf numFmtId="0" fontId="65" fillId="0" borderId="0" xfId="0" applyFont="1" applyAlignment="1">
      <alignment horizontal="right" vertical="center"/>
    </xf>
    <xf numFmtId="0" fontId="66" fillId="0" borderId="0" xfId="0" applyFont="1" applyAlignment="1">
      <alignment horizontal="right" vertical="center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8" xfId="0" applyNumberFormat="1" applyFont="1" applyBorder="1" applyAlignment="1">
      <alignment horizontal="center" vertical="top" wrapText="1"/>
    </xf>
    <xf numFmtId="0" fontId="6" fillId="0" borderId="1" xfId="0" applyNumberFormat="1" applyFont="1" applyBorder="1" applyAlignment="1">
      <alignment horizontal="center" vertical="top" wrapText="1"/>
    </xf>
    <xf numFmtId="0" fontId="6" fillId="0" borderId="6" xfId="0" applyNumberFormat="1" applyFont="1" applyBorder="1" applyAlignment="1">
      <alignment horizontal="center" vertical="top" wrapText="1"/>
    </xf>
    <xf numFmtId="0" fontId="6" fillId="0" borderId="7" xfId="0" applyNumberFormat="1" applyFont="1" applyBorder="1" applyAlignment="1">
      <alignment horizontal="center" vertical="top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9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center" wrapText="1"/>
    </xf>
    <xf numFmtId="0" fontId="33" fillId="0" borderId="0" xfId="1" applyFont="1" applyFill="1" applyBorder="1" applyAlignment="1">
      <alignment horizontal="right" vertical="top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wrapText="1"/>
    </xf>
    <xf numFmtId="0" fontId="6" fillId="0" borderId="4" xfId="0" applyNumberFormat="1" applyFont="1" applyBorder="1" applyAlignment="1">
      <alignment horizontal="center" wrapText="1"/>
    </xf>
    <xf numFmtId="0" fontId="6" fillId="0" borderId="5" xfId="0" applyNumberFormat="1" applyFont="1" applyBorder="1" applyAlignment="1">
      <alignment horizontal="center" wrapText="1"/>
    </xf>
    <xf numFmtId="0" fontId="33" fillId="0" borderId="0" xfId="0" applyFont="1" applyAlignment="1">
      <alignment horizontal="center" vertical="top" wrapText="1"/>
    </xf>
    <xf numFmtId="49" fontId="33" fillId="0" borderId="0" xfId="0" applyNumberFormat="1" applyFont="1" applyAlignment="1">
      <alignment horizontal="center" wrapText="1"/>
    </xf>
    <xf numFmtId="49" fontId="6" fillId="0" borderId="10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3" xfId="0" applyNumberFormat="1" applyFont="1" applyBorder="1" applyAlignment="1">
      <alignment horizontal="center" vertical="top" wrapText="1"/>
    </xf>
    <xf numFmtId="0" fontId="34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right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top" wrapText="1"/>
    </xf>
    <xf numFmtId="0" fontId="35" fillId="0" borderId="2" xfId="0" applyFont="1" applyBorder="1" applyAlignment="1">
      <alignment horizontal="center" vertical="top" wrapText="1"/>
    </xf>
    <xf numFmtId="49" fontId="8" fillId="0" borderId="2" xfId="0" applyNumberFormat="1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" xfId="10" applyFont="1" applyBorder="1" applyAlignment="1">
      <alignment horizontal="center" vertical="center" wrapText="1"/>
    </xf>
    <xf numFmtId="0" fontId="6" fillId="0" borderId="4" xfId="10" applyFont="1" applyBorder="1" applyAlignment="1">
      <alignment horizontal="center" vertical="center" wrapText="1"/>
    </xf>
    <xf numFmtId="0" fontId="6" fillId="0" borderId="5" xfId="10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top" wrapText="1"/>
    </xf>
    <xf numFmtId="0" fontId="6" fillId="7" borderId="1" xfId="0" applyFont="1" applyFill="1" applyBorder="1" applyAlignment="1">
      <alignment horizontal="center" vertical="top" wrapText="1"/>
    </xf>
    <xf numFmtId="0" fontId="6" fillId="7" borderId="6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6" fillId="0" borderId="0" xfId="0" applyFont="1" applyAlignment="1">
      <alignment horizontal="right" vertical="top" wrapText="1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6" fillId="0" borderId="0" xfId="0" applyFont="1" applyAlignment="1">
      <alignment horizontal="left" wrapText="1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/>
    </xf>
    <xf numFmtId="0" fontId="6" fillId="0" borderId="7" xfId="4" applyFont="1" applyFill="1" applyBorder="1" applyAlignment="1">
      <alignment horizontal="center" vertical="top"/>
    </xf>
    <xf numFmtId="49" fontId="33" fillId="0" borderId="0" xfId="0" applyNumberFormat="1" applyFont="1" applyFill="1" applyBorder="1" applyAlignment="1">
      <alignment horizontal="left" vertical="top" wrapText="1"/>
    </xf>
    <xf numFmtId="49" fontId="33" fillId="0" borderId="0" xfId="0" applyNumberFormat="1" applyFont="1" applyFill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top" wrapText="1"/>
    </xf>
    <xf numFmtId="49" fontId="6" fillId="0" borderId="4" xfId="0" applyNumberFormat="1" applyFont="1" applyFill="1" applyBorder="1" applyAlignment="1">
      <alignment horizontal="center" vertical="top" wrapText="1"/>
    </xf>
    <xf numFmtId="49" fontId="6" fillId="0" borderId="5" xfId="0" applyNumberFormat="1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wrapText="1"/>
    </xf>
    <xf numFmtId="0" fontId="6" fillId="0" borderId="5" xfId="0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horizontal="center" vertical="top"/>
    </xf>
    <xf numFmtId="49" fontId="6" fillId="0" borderId="7" xfId="0" applyNumberFormat="1" applyFont="1" applyFill="1" applyBorder="1" applyAlignment="1">
      <alignment horizontal="center" vertical="top"/>
    </xf>
    <xf numFmtId="0" fontId="8" fillId="0" borderId="3" xfId="0" applyFont="1" applyFill="1" applyBorder="1" applyAlignment="1">
      <alignment horizontal="center" vertical="top" wrapText="1"/>
    </xf>
    <xf numFmtId="49" fontId="8" fillId="0" borderId="1" xfId="0" applyNumberFormat="1" applyFont="1" applyFill="1" applyBorder="1" applyAlignment="1">
      <alignment horizontal="center" vertical="top" wrapText="1"/>
    </xf>
    <xf numFmtId="49" fontId="8" fillId="0" borderId="6" xfId="0" applyNumberFormat="1" applyFont="1" applyFill="1" applyBorder="1" applyAlignment="1">
      <alignment horizontal="center" vertical="top" wrapText="1"/>
    </xf>
    <xf numFmtId="49" fontId="8" fillId="0" borderId="7" xfId="0" applyNumberFormat="1" applyFont="1" applyFill="1" applyBorder="1" applyAlignment="1">
      <alignment horizontal="center" vertical="top" wrapText="1"/>
    </xf>
    <xf numFmtId="0" fontId="8" fillId="0" borderId="5" xfId="0" applyFont="1" applyFill="1" applyBorder="1" applyAlignment="1">
      <alignment horizontal="center" vertical="top" wrapText="1"/>
    </xf>
    <xf numFmtId="0" fontId="8" fillId="0" borderId="2" xfId="0" applyNumberFormat="1" applyFont="1" applyFill="1" applyBorder="1" applyAlignment="1">
      <alignment horizontal="center" wrapText="1"/>
    </xf>
    <xf numFmtId="0" fontId="35" fillId="0" borderId="2" xfId="0" applyNumberFormat="1" applyFont="1" applyFill="1" applyBorder="1" applyAlignment="1">
      <alignment horizontal="center" wrapText="1"/>
    </xf>
    <xf numFmtId="0" fontId="33" fillId="0" borderId="0" xfId="0" applyFont="1" applyFill="1" applyAlignment="1">
      <alignment horizontal="right" vertical="top" wrapText="1"/>
    </xf>
    <xf numFmtId="0" fontId="33" fillId="0" borderId="0" xfId="0" applyFont="1" applyFill="1" applyAlignment="1">
      <alignment horizontal="right" vertical="top"/>
    </xf>
    <xf numFmtId="0" fontId="34" fillId="0" borderId="0" xfId="0" applyFont="1" applyFill="1" applyAlignment="1">
      <alignment horizontal="center" vertical="top" wrapText="1"/>
    </xf>
    <xf numFmtId="0" fontId="34" fillId="0" borderId="24" xfId="0" applyFont="1" applyFill="1" applyBorder="1" applyAlignment="1">
      <alignment horizontal="center" vertical="center"/>
    </xf>
    <xf numFmtId="0" fontId="35" fillId="0" borderId="2" xfId="0" applyNumberFormat="1" applyFont="1" applyFill="1" applyBorder="1" applyAlignment="1">
      <alignment horizontal="center" vertical="top" wrapText="1"/>
    </xf>
    <xf numFmtId="0" fontId="65" fillId="0" borderId="0" xfId="0" applyFont="1" applyBorder="1" applyAlignment="1">
      <alignment horizontal="right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6" fillId="0" borderId="0" xfId="0" applyFont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6" xfId="0" applyNumberFormat="1" applyFont="1" applyFill="1" applyBorder="1" applyAlignment="1" applyProtection="1">
      <alignment horizontal="center" vertical="top" wrapText="1"/>
    </xf>
    <xf numFmtId="0" fontId="6" fillId="0" borderId="7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right" vertical="center" wrapText="1"/>
    </xf>
    <xf numFmtId="0" fontId="34" fillId="0" borderId="0" xfId="0" applyFont="1" applyAlignment="1">
      <alignment horizontal="center" vertical="top" wrapText="1"/>
    </xf>
    <xf numFmtId="0" fontId="37" fillId="5" borderId="2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16" fillId="0" borderId="1" xfId="0" applyNumberFormat="1" applyFont="1" applyBorder="1" applyAlignment="1">
      <alignment horizontal="center" vertical="top" wrapText="1"/>
    </xf>
    <xf numFmtId="49" fontId="16" fillId="0" borderId="6" xfId="0" applyNumberFormat="1" applyFont="1" applyBorder="1" applyAlignment="1">
      <alignment horizontal="center" vertical="top" wrapText="1"/>
    </xf>
    <xf numFmtId="49" fontId="16" fillId="0" borderId="7" xfId="0" applyNumberFormat="1" applyFont="1" applyBorder="1" applyAlignment="1">
      <alignment horizontal="center" vertical="top" wrapText="1"/>
    </xf>
    <xf numFmtId="11" fontId="3" fillId="0" borderId="1" xfId="0" applyNumberFormat="1" applyFont="1" applyBorder="1" applyAlignment="1">
      <alignment horizontal="center" vertical="top" wrapText="1"/>
    </xf>
    <xf numFmtId="11" fontId="3" fillId="0" borderId="6" xfId="0" applyNumberFormat="1" applyFont="1" applyBorder="1" applyAlignment="1">
      <alignment horizontal="center" vertical="top" wrapText="1"/>
    </xf>
    <xf numFmtId="11" fontId="3" fillId="0" borderId="7" xfId="0" applyNumberFormat="1" applyFont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66" fontId="6" fillId="0" borderId="2" xfId="1" applyNumberFormat="1" applyFont="1" applyFill="1" applyBorder="1" applyAlignment="1">
      <alignment horizontal="center" vertical="top"/>
    </xf>
    <xf numFmtId="164" fontId="6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top"/>
    </xf>
    <xf numFmtId="0" fontId="39" fillId="0" borderId="2" xfId="0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0" fontId="38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top"/>
    </xf>
    <xf numFmtId="0" fontId="38" fillId="0" borderId="2" xfId="0" applyFont="1" applyFill="1" applyBorder="1" applyAlignment="1">
      <alignment horizontal="center" vertical="top" wrapText="1"/>
    </xf>
    <xf numFmtId="164" fontId="38" fillId="0" borderId="2" xfId="0" applyNumberFormat="1" applyFont="1" applyFill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/>
    </xf>
    <xf numFmtId="0" fontId="33" fillId="0" borderId="0" xfId="0" applyFont="1" applyBorder="1" applyAlignment="1">
      <alignment horizontal="right"/>
    </xf>
    <xf numFmtId="0" fontId="0" fillId="0" borderId="4" xfId="0" applyFont="1" applyBorder="1" applyAlignment="1">
      <alignment horizontal="center" vertical="top" wrapText="1"/>
    </xf>
    <xf numFmtId="0" fontId="64" fillId="0" borderId="0" xfId="0" applyFont="1" applyBorder="1" applyAlignment="1">
      <alignment horizontal="right"/>
    </xf>
    <xf numFmtId="0" fontId="3" fillId="0" borderId="1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49" fontId="15" fillId="0" borderId="1" xfId="0" applyNumberFormat="1" applyFont="1" applyBorder="1" applyAlignment="1">
      <alignment horizontal="center" vertical="top"/>
    </xf>
    <xf numFmtId="49" fontId="15" fillId="0" borderId="6" xfId="0" applyNumberFormat="1" applyFont="1" applyBorder="1" applyAlignment="1">
      <alignment horizontal="center" vertical="top"/>
    </xf>
    <xf numFmtId="49" fontId="15" fillId="0" borderId="7" xfId="0" applyNumberFormat="1" applyFont="1" applyBorder="1" applyAlignment="1">
      <alignment horizontal="center" vertical="top"/>
    </xf>
    <xf numFmtId="49" fontId="6" fillId="0" borderId="3" xfId="13" applyNumberFormat="1" applyFont="1" applyFill="1" applyBorder="1" applyAlignment="1">
      <alignment horizontal="center" vertical="center" wrapText="1"/>
    </xf>
    <xf numFmtId="49" fontId="6" fillId="0" borderId="4" xfId="13" applyNumberFormat="1" applyFont="1" applyFill="1" applyBorder="1" applyAlignment="1">
      <alignment horizontal="center" vertical="center" wrapText="1"/>
    </xf>
    <xf numFmtId="49" fontId="6" fillId="0" borderId="5" xfId="13" applyNumberFormat="1" applyFont="1" applyFill="1" applyBorder="1" applyAlignment="1">
      <alignment horizontal="center" vertical="center" wrapText="1"/>
    </xf>
    <xf numFmtId="49" fontId="6" fillId="0" borderId="12" xfId="13" applyNumberFormat="1" applyFont="1" applyFill="1" applyBorder="1" applyAlignment="1">
      <alignment horizontal="center" vertical="center" wrapText="1"/>
    </xf>
    <xf numFmtId="49" fontId="6" fillId="0" borderId="24" xfId="13" applyNumberFormat="1" applyFont="1" applyFill="1" applyBorder="1" applyAlignment="1">
      <alignment horizontal="center" vertical="center" wrapText="1"/>
    </xf>
    <xf numFmtId="49" fontId="6" fillId="0" borderId="23" xfId="13" applyNumberFormat="1" applyFont="1" applyFill="1" applyBorder="1" applyAlignment="1">
      <alignment horizontal="center" vertical="center" wrapText="1"/>
    </xf>
    <xf numFmtId="0" fontId="50" fillId="0" borderId="0" xfId="0" applyFont="1" applyFill="1" applyAlignment="1">
      <alignment horizontal="right" vertical="top" wrapText="1"/>
    </xf>
    <xf numFmtId="0" fontId="34" fillId="0" borderId="0" xfId="0" applyFont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33" fillId="0" borderId="9" xfId="0" applyNumberFormat="1" applyFont="1" applyBorder="1" applyAlignment="1">
      <alignment horizontal="left" vertical="center" wrapText="1"/>
    </xf>
    <xf numFmtId="49" fontId="34" fillId="0" borderId="0" xfId="0" applyNumberFormat="1" applyFont="1" applyBorder="1" applyAlignment="1">
      <alignment horizontal="center" wrapText="1"/>
    </xf>
  </cellXfs>
  <cellStyles count="16">
    <cellStyle name="Normal_Sheet1 2" xfId="6"/>
    <cellStyle name="Normal_Sheet1_Карабаш16" xfId="13"/>
    <cellStyle name="Денежный" xfId="15" builtinId="4"/>
    <cellStyle name="Обычный" xfId="0" builtinId="0"/>
    <cellStyle name="Обычный 10 2" xfId="11"/>
    <cellStyle name="Обычный 11" xfId="12"/>
    <cellStyle name="Обычный 2" xfId="9"/>
    <cellStyle name="Обычный 2 2 3" xfId="4"/>
    <cellStyle name="Обычный 2 3" xfId="10"/>
    <cellStyle name="Обычный 3" xfId="2"/>
    <cellStyle name="Обычный 4" xfId="8"/>
    <cellStyle name="Обычный 6" xfId="7"/>
    <cellStyle name="Обычный 7" xfId="5"/>
    <cellStyle name="Обычный_Иркустк13" xfId="14"/>
    <cellStyle name="Обычный_Лист1" xfId="1"/>
    <cellStyle name="Обычный_Перечень  2007 к  утв. 2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309</xdr:row>
      <xdr:rowOff>0</xdr:rowOff>
    </xdr:from>
    <xdr:to>
      <xdr:col>2</xdr:col>
      <xdr:colOff>142875</xdr:colOff>
      <xdr:row>310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169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169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169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169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169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169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170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170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170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169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168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169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168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168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169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168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169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169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171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171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167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167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173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173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163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163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162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162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174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174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175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175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176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176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160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160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158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158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67"/>
  <sheetViews>
    <sheetView topLeftCell="A85" workbookViewId="0">
      <selection activeCell="U93" sqref="U93"/>
    </sheetView>
  </sheetViews>
  <sheetFormatPr defaultRowHeight="15" x14ac:dyDescent="0.25"/>
  <cols>
    <col min="1" max="1" width="31" style="7" customWidth="1"/>
    <col min="2" max="2" width="33.5703125" style="7" customWidth="1"/>
    <col min="3" max="3" width="34.1406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.140625" style="7" customWidth="1"/>
    <col min="13" max="13" width="29.85546875" style="6" customWidth="1"/>
    <col min="14" max="14" width="14.85546875" style="7" customWidth="1"/>
    <col min="15" max="15" width="14.7109375" style="7" customWidth="1"/>
    <col min="16" max="16" width="13.28515625" style="34" customWidth="1"/>
    <col min="17" max="17" width="26.140625" style="33" customWidth="1"/>
    <col min="18" max="18" width="30.140625" style="9" customWidth="1"/>
    <col min="19" max="256" width="9.140625" style="398"/>
    <col min="257" max="257" width="26.140625" style="398" customWidth="1"/>
    <col min="258" max="258" width="31.42578125" style="398" customWidth="1"/>
    <col min="259" max="259" width="34.140625" style="398" customWidth="1"/>
    <col min="260" max="260" width="7.140625" style="398" customWidth="1"/>
    <col min="261" max="261" width="6.42578125" style="398" customWidth="1"/>
    <col min="262" max="267" width="6.7109375" style="398" customWidth="1"/>
    <col min="268" max="268" width="17.140625" style="398" customWidth="1"/>
    <col min="269" max="269" width="29.85546875" style="398" customWidth="1"/>
    <col min="270" max="270" width="14.85546875" style="398" customWidth="1"/>
    <col min="271" max="271" width="14.7109375" style="398" customWidth="1"/>
    <col min="272" max="272" width="13.28515625" style="398" customWidth="1"/>
    <col min="273" max="273" width="17.7109375" style="398" customWidth="1"/>
    <col min="274" max="274" width="30.140625" style="398" customWidth="1"/>
    <col min="275" max="512" width="9.140625" style="398"/>
    <col min="513" max="513" width="26.140625" style="398" customWidth="1"/>
    <col min="514" max="514" width="31.42578125" style="398" customWidth="1"/>
    <col min="515" max="515" width="34.140625" style="398" customWidth="1"/>
    <col min="516" max="516" width="7.140625" style="398" customWidth="1"/>
    <col min="517" max="517" width="6.42578125" style="398" customWidth="1"/>
    <col min="518" max="523" width="6.7109375" style="398" customWidth="1"/>
    <col min="524" max="524" width="17.140625" style="398" customWidth="1"/>
    <col min="525" max="525" width="29.85546875" style="398" customWidth="1"/>
    <col min="526" max="526" width="14.85546875" style="398" customWidth="1"/>
    <col min="527" max="527" width="14.7109375" style="398" customWidth="1"/>
    <col min="528" max="528" width="13.28515625" style="398" customWidth="1"/>
    <col min="529" max="529" width="17.7109375" style="398" customWidth="1"/>
    <col min="530" max="530" width="30.140625" style="398" customWidth="1"/>
    <col min="531" max="768" width="9.140625" style="398"/>
    <col min="769" max="769" width="26.140625" style="398" customWidth="1"/>
    <col min="770" max="770" width="31.42578125" style="398" customWidth="1"/>
    <col min="771" max="771" width="34.140625" style="398" customWidth="1"/>
    <col min="772" max="772" width="7.140625" style="398" customWidth="1"/>
    <col min="773" max="773" width="6.42578125" style="398" customWidth="1"/>
    <col min="774" max="779" width="6.7109375" style="398" customWidth="1"/>
    <col min="780" max="780" width="17.140625" style="398" customWidth="1"/>
    <col min="781" max="781" width="29.85546875" style="398" customWidth="1"/>
    <col min="782" max="782" width="14.85546875" style="398" customWidth="1"/>
    <col min="783" max="783" width="14.7109375" style="398" customWidth="1"/>
    <col min="784" max="784" width="13.28515625" style="398" customWidth="1"/>
    <col min="785" max="785" width="17.7109375" style="398" customWidth="1"/>
    <col min="786" max="786" width="30.140625" style="398" customWidth="1"/>
    <col min="787" max="1024" width="9.140625" style="398"/>
    <col min="1025" max="1025" width="26.140625" style="398" customWidth="1"/>
    <col min="1026" max="1026" width="31.42578125" style="398" customWidth="1"/>
    <col min="1027" max="1027" width="34.140625" style="398" customWidth="1"/>
    <col min="1028" max="1028" width="7.140625" style="398" customWidth="1"/>
    <col min="1029" max="1029" width="6.42578125" style="398" customWidth="1"/>
    <col min="1030" max="1035" width="6.7109375" style="398" customWidth="1"/>
    <col min="1036" max="1036" width="17.140625" style="398" customWidth="1"/>
    <col min="1037" max="1037" width="29.85546875" style="398" customWidth="1"/>
    <col min="1038" max="1038" width="14.85546875" style="398" customWidth="1"/>
    <col min="1039" max="1039" width="14.7109375" style="398" customWidth="1"/>
    <col min="1040" max="1040" width="13.28515625" style="398" customWidth="1"/>
    <col min="1041" max="1041" width="17.7109375" style="398" customWidth="1"/>
    <col min="1042" max="1042" width="30.140625" style="398" customWidth="1"/>
    <col min="1043" max="1174" width="9.140625" style="398"/>
    <col min="1281" max="1281" width="26.140625" customWidth="1"/>
    <col min="1282" max="1282" width="31.42578125" customWidth="1"/>
    <col min="1283" max="1283" width="34.140625" customWidth="1"/>
    <col min="1284" max="1284" width="7.140625" customWidth="1"/>
    <col min="1285" max="1285" width="6.42578125" customWidth="1"/>
    <col min="1286" max="1291" width="6.7109375" customWidth="1"/>
    <col min="1292" max="1292" width="17.140625" customWidth="1"/>
    <col min="1293" max="1293" width="29.85546875" customWidth="1"/>
    <col min="1294" max="1294" width="14.85546875" customWidth="1"/>
    <col min="1295" max="1295" width="14.7109375" customWidth="1"/>
    <col min="1296" max="1296" width="13.28515625" customWidth="1"/>
    <col min="1297" max="1297" width="17.7109375" customWidth="1"/>
    <col min="1298" max="1298" width="30.140625" customWidth="1"/>
    <col min="1537" max="1537" width="26.140625" customWidth="1"/>
    <col min="1538" max="1538" width="31.42578125" customWidth="1"/>
    <col min="1539" max="1539" width="34.140625" customWidth="1"/>
    <col min="1540" max="1540" width="7.140625" customWidth="1"/>
    <col min="1541" max="1541" width="6.42578125" customWidth="1"/>
    <col min="1542" max="1547" width="6.7109375" customWidth="1"/>
    <col min="1548" max="1548" width="17.140625" customWidth="1"/>
    <col min="1549" max="1549" width="29.85546875" customWidth="1"/>
    <col min="1550" max="1550" width="14.85546875" customWidth="1"/>
    <col min="1551" max="1551" width="14.7109375" customWidth="1"/>
    <col min="1552" max="1552" width="13.28515625" customWidth="1"/>
    <col min="1553" max="1553" width="17.7109375" customWidth="1"/>
    <col min="1554" max="1554" width="30.140625" customWidth="1"/>
    <col min="1793" max="1793" width="26.140625" customWidth="1"/>
    <col min="1794" max="1794" width="31.42578125" customWidth="1"/>
    <col min="1795" max="1795" width="34.140625" customWidth="1"/>
    <col min="1796" max="1796" width="7.140625" customWidth="1"/>
    <col min="1797" max="1797" width="6.42578125" customWidth="1"/>
    <col min="1798" max="1803" width="6.7109375" customWidth="1"/>
    <col min="1804" max="1804" width="17.140625" customWidth="1"/>
    <col min="1805" max="1805" width="29.85546875" customWidth="1"/>
    <col min="1806" max="1806" width="14.85546875" customWidth="1"/>
    <col min="1807" max="1807" width="14.7109375" customWidth="1"/>
    <col min="1808" max="1808" width="13.28515625" customWidth="1"/>
    <col min="1809" max="1809" width="17.7109375" customWidth="1"/>
    <col min="1810" max="1810" width="30.140625" customWidth="1"/>
    <col min="2049" max="2049" width="26.140625" customWidth="1"/>
    <col min="2050" max="2050" width="31.42578125" customWidth="1"/>
    <col min="2051" max="2051" width="34.140625" customWidth="1"/>
    <col min="2052" max="2052" width="7.140625" customWidth="1"/>
    <col min="2053" max="2053" width="6.42578125" customWidth="1"/>
    <col min="2054" max="2059" width="6.7109375" customWidth="1"/>
    <col min="2060" max="2060" width="17.140625" customWidth="1"/>
    <col min="2061" max="2061" width="29.85546875" customWidth="1"/>
    <col min="2062" max="2062" width="14.85546875" customWidth="1"/>
    <col min="2063" max="2063" width="14.7109375" customWidth="1"/>
    <col min="2064" max="2064" width="13.28515625" customWidth="1"/>
    <col min="2065" max="2065" width="17.7109375" customWidth="1"/>
    <col min="2066" max="2066" width="30.140625" customWidth="1"/>
    <col min="2305" max="2305" width="26.140625" customWidth="1"/>
    <col min="2306" max="2306" width="31.42578125" customWidth="1"/>
    <col min="2307" max="2307" width="34.140625" customWidth="1"/>
    <col min="2308" max="2308" width="7.140625" customWidth="1"/>
    <col min="2309" max="2309" width="6.42578125" customWidth="1"/>
    <col min="2310" max="2315" width="6.7109375" customWidth="1"/>
    <col min="2316" max="2316" width="17.140625" customWidth="1"/>
    <col min="2317" max="2317" width="29.85546875" customWidth="1"/>
    <col min="2318" max="2318" width="14.85546875" customWidth="1"/>
    <col min="2319" max="2319" width="14.7109375" customWidth="1"/>
    <col min="2320" max="2320" width="13.28515625" customWidth="1"/>
    <col min="2321" max="2321" width="17.7109375" customWidth="1"/>
    <col min="2322" max="2322" width="30.140625" customWidth="1"/>
    <col min="2561" max="2561" width="26.140625" customWidth="1"/>
    <col min="2562" max="2562" width="31.42578125" customWidth="1"/>
    <col min="2563" max="2563" width="34.140625" customWidth="1"/>
    <col min="2564" max="2564" width="7.140625" customWidth="1"/>
    <col min="2565" max="2565" width="6.42578125" customWidth="1"/>
    <col min="2566" max="2571" width="6.7109375" customWidth="1"/>
    <col min="2572" max="2572" width="17.140625" customWidth="1"/>
    <col min="2573" max="2573" width="29.85546875" customWidth="1"/>
    <col min="2574" max="2574" width="14.85546875" customWidth="1"/>
    <col min="2575" max="2575" width="14.7109375" customWidth="1"/>
    <col min="2576" max="2576" width="13.28515625" customWidth="1"/>
    <col min="2577" max="2577" width="17.7109375" customWidth="1"/>
    <col min="2578" max="2578" width="30.140625" customWidth="1"/>
    <col min="2817" max="2817" width="26.140625" customWidth="1"/>
    <col min="2818" max="2818" width="31.42578125" customWidth="1"/>
    <col min="2819" max="2819" width="34.140625" customWidth="1"/>
    <col min="2820" max="2820" width="7.140625" customWidth="1"/>
    <col min="2821" max="2821" width="6.42578125" customWidth="1"/>
    <col min="2822" max="2827" width="6.7109375" customWidth="1"/>
    <col min="2828" max="2828" width="17.140625" customWidth="1"/>
    <col min="2829" max="2829" width="29.85546875" customWidth="1"/>
    <col min="2830" max="2830" width="14.85546875" customWidth="1"/>
    <col min="2831" max="2831" width="14.7109375" customWidth="1"/>
    <col min="2832" max="2832" width="13.28515625" customWidth="1"/>
    <col min="2833" max="2833" width="17.7109375" customWidth="1"/>
    <col min="2834" max="2834" width="30.140625" customWidth="1"/>
    <col min="3073" max="3073" width="26.140625" customWidth="1"/>
    <col min="3074" max="3074" width="31.42578125" customWidth="1"/>
    <col min="3075" max="3075" width="34.140625" customWidth="1"/>
    <col min="3076" max="3076" width="7.140625" customWidth="1"/>
    <col min="3077" max="3077" width="6.42578125" customWidth="1"/>
    <col min="3078" max="3083" width="6.7109375" customWidth="1"/>
    <col min="3084" max="3084" width="17.140625" customWidth="1"/>
    <col min="3085" max="3085" width="29.85546875" customWidth="1"/>
    <col min="3086" max="3086" width="14.85546875" customWidth="1"/>
    <col min="3087" max="3087" width="14.7109375" customWidth="1"/>
    <col min="3088" max="3088" width="13.28515625" customWidth="1"/>
    <col min="3089" max="3089" width="17.7109375" customWidth="1"/>
    <col min="3090" max="3090" width="30.140625" customWidth="1"/>
    <col min="3329" max="3329" width="26.140625" customWidth="1"/>
    <col min="3330" max="3330" width="31.42578125" customWidth="1"/>
    <col min="3331" max="3331" width="34.140625" customWidth="1"/>
    <col min="3332" max="3332" width="7.140625" customWidth="1"/>
    <col min="3333" max="3333" width="6.42578125" customWidth="1"/>
    <col min="3334" max="3339" width="6.7109375" customWidth="1"/>
    <col min="3340" max="3340" width="17.140625" customWidth="1"/>
    <col min="3341" max="3341" width="29.85546875" customWidth="1"/>
    <col min="3342" max="3342" width="14.85546875" customWidth="1"/>
    <col min="3343" max="3343" width="14.7109375" customWidth="1"/>
    <col min="3344" max="3344" width="13.28515625" customWidth="1"/>
    <col min="3345" max="3345" width="17.7109375" customWidth="1"/>
    <col min="3346" max="3346" width="30.140625" customWidth="1"/>
    <col min="3585" max="3585" width="26.140625" customWidth="1"/>
    <col min="3586" max="3586" width="31.42578125" customWidth="1"/>
    <col min="3587" max="3587" width="34.140625" customWidth="1"/>
    <col min="3588" max="3588" width="7.140625" customWidth="1"/>
    <col min="3589" max="3589" width="6.42578125" customWidth="1"/>
    <col min="3590" max="3595" width="6.7109375" customWidth="1"/>
    <col min="3596" max="3596" width="17.140625" customWidth="1"/>
    <col min="3597" max="3597" width="29.85546875" customWidth="1"/>
    <col min="3598" max="3598" width="14.85546875" customWidth="1"/>
    <col min="3599" max="3599" width="14.7109375" customWidth="1"/>
    <col min="3600" max="3600" width="13.28515625" customWidth="1"/>
    <col min="3601" max="3601" width="17.7109375" customWidth="1"/>
    <col min="3602" max="3602" width="30.140625" customWidth="1"/>
    <col min="3841" max="3841" width="26.140625" customWidth="1"/>
    <col min="3842" max="3842" width="31.42578125" customWidth="1"/>
    <col min="3843" max="3843" width="34.140625" customWidth="1"/>
    <col min="3844" max="3844" width="7.140625" customWidth="1"/>
    <col min="3845" max="3845" width="6.42578125" customWidth="1"/>
    <col min="3846" max="3851" width="6.7109375" customWidth="1"/>
    <col min="3852" max="3852" width="17.140625" customWidth="1"/>
    <col min="3853" max="3853" width="29.85546875" customWidth="1"/>
    <col min="3854" max="3854" width="14.85546875" customWidth="1"/>
    <col min="3855" max="3855" width="14.7109375" customWidth="1"/>
    <col min="3856" max="3856" width="13.28515625" customWidth="1"/>
    <col min="3857" max="3857" width="17.7109375" customWidth="1"/>
    <col min="3858" max="3858" width="30.140625" customWidth="1"/>
    <col min="4097" max="4097" width="26.140625" customWidth="1"/>
    <col min="4098" max="4098" width="31.42578125" customWidth="1"/>
    <col min="4099" max="4099" width="34.140625" customWidth="1"/>
    <col min="4100" max="4100" width="7.140625" customWidth="1"/>
    <col min="4101" max="4101" width="6.42578125" customWidth="1"/>
    <col min="4102" max="4107" width="6.7109375" customWidth="1"/>
    <col min="4108" max="4108" width="17.140625" customWidth="1"/>
    <col min="4109" max="4109" width="29.85546875" customWidth="1"/>
    <col min="4110" max="4110" width="14.85546875" customWidth="1"/>
    <col min="4111" max="4111" width="14.7109375" customWidth="1"/>
    <col min="4112" max="4112" width="13.28515625" customWidth="1"/>
    <col min="4113" max="4113" width="17.7109375" customWidth="1"/>
    <col min="4114" max="4114" width="30.140625" customWidth="1"/>
    <col min="4353" max="4353" width="26.140625" customWidth="1"/>
    <col min="4354" max="4354" width="31.42578125" customWidth="1"/>
    <col min="4355" max="4355" width="34.140625" customWidth="1"/>
    <col min="4356" max="4356" width="7.140625" customWidth="1"/>
    <col min="4357" max="4357" width="6.42578125" customWidth="1"/>
    <col min="4358" max="4363" width="6.7109375" customWidth="1"/>
    <col min="4364" max="4364" width="17.140625" customWidth="1"/>
    <col min="4365" max="4365" width="29.85546875" customWidth="1"/>
    <col min="4366" max="4366" width="14.85546875" customWidth="1"/>
    <col min="4367" max="4367" width="14.7109375" customWidth="1"/>
    <col min="4368" max="4368" width="13.28515625" customWidth="1"/>
    <col min="4369" max="4369" width="17.7109375" customWidth="1"/>
    <col min="4370" max="4370" width="30.140625" customWidth="1"/>
    <col min="4609" max="4609" width="26.140625" customWidth="1"/>
    <col min="4610" max="4610" width="31.42578125" customWidth="1"/>
    <col min="4611" max="4611" width="34.140625" customWidth="1"/>
    <col min="4612" max="4612" width="7.140625" customWidth="1"/>
    <col min="4613" max="4613" width="6.42578125" customWidth="1"/>
    <col min="4614" max="4619" width="6.7109375" customWidth="1"/>
    <col min="4620" max="4620" width="17.140625" customWidth="1"/>
    <col min="4621" max="4621" width="29.85546875" customWidth="1"/>
    <col min="4622" max="4622" width="14.85546875" customWidth="1"/>
    <col min="4623" max="4623" width="14.7109375" customWidth="1"/>
    <col min="4624" max="4624" width="13.28515625" customWidth="1"/>
    <col min="4625" max="4625" width="17.7109375" customWidth="1"/>
    <col min="4626" max="4626" width="30.140625" customWidth="1"/>
    <col min="4865" max="4865" width="26.140625" customWidth="1"/>
    <col min="4866" max="4866" width="31.42578125" customWidth="1"/>
    <col min="4867" max="4867" width="34.140625" customWidth="1"/>
    <col min="4868" max="4868" width="7.140625" customWidth="1"/>
    <col min="4869" max="4869" width="6.42578125" customWidth="1"/>
    <col min="4870" max="4875" width="6.7109375" customWidth="1"/>
    <col min="4876" max="4876" width="17.140625" customWidth="1"/>
    <col min="4877" max="4877" width="29.85546875" customWidth="1"/>
    <col min="4878" max="4878" width="14.85546875" customWidth="1"/>
    <col min="4879" max="4879" width="14.7109375" customWidth="1"/>
    <col min="4880" max="4880" width="13.28515625" customWidth="1"/>
    <col min="4881" max="4881" width="17.7109375" customWidth="1"/>
    <col min="4882" max="4882" width="30.140625" customWidth="1"/>
    <col min="5121" max="5121" width="26.140625" customWidth="1"/>
    <col min="5122" max="5122" width="31.42578125" customWidth="1"/>
    <col min="5123" max="5123" width="34.140625" customWidth="1"/>
    <col min="5124" max="5124" width="7.140625" customWidth="1"/>
    <col min="5125" max="5125" width="6.42578125" customWidth="1"/>
    <col min="5126" max="5131" width="6.7109375" customWidth="1"/>
    <col min="5132" max="5132" width="17.140625" customWidth="1"/>
    <col min="5133" max="5133" width="29.85546875" customWidth="1"/>
    <col min="5134" max="5134" width="14.85546875" customWidth="1"/>
    <col min="5135" max="5135" width="14.7109375" customWidth="1"/>
    <col min="5136" max="5136" width="13.28515625" customWidth="1"/>
    <col min="5137" max="5137" width="17.7109375" customWidth="1"/>
    <col min="5138" max="5138" width="30.140625" customWidth="1"/>
    <col min="5377" max="5377" width="26.140625" customWidth="1"/>
    <col min="5378" max="5378" width="31.42578125" customWidth="1"/>
    <col min="5379" max="5379" width="34.140625" customWidth="1"/>
    <col min="5380" max="5380" width="7.140625" customWidth="1"/>
    <col min="5381" max="5381" width="6.42578125" customWidth="1"/>
    <col min="5382" max="5387" width="6.7109375" customWidth="1"/>
    <col min="5388" max="5388" width="17.140625" customWidth="1"/>
    <col min="5389" max="5389" width="29.85546875" customWidth="1"/>
    <col min="5390" max="5390" width="14.85546875" customWidth="1"/>
    <col min="5391" max="5391" width="14.7109375" customWidth="1"/>
    <col min="5392" max="5392" width="13.28515625" customWidth="1"/>
    <col min="5393" max="5393" width="17.7109375" customWidth="1"/>
    <col min="5394" max="5394" width="30.140625" customWidth="1"/>
    <col min="5633" max="5633" width="26.140625" customWidth="1"/>
    <col min="5634" max="5634" width="31.42578125" customWidth="1"/>
    <col min="5635" max="5635" width="34.140625" customWidth="1"/>
    <col min="5636" max="5636" width="7.140625" customWidth="1"/>
    <col min="5637" max="5637" width="6.42578125" customWidth="1"/>
    <col min="5638" max="5643" width="6.7109375" customWidth="1"/>
    <col min="5644" max="5644" width="17.140625" customWidth="1"/>
    <col min="5645" max="5645" width="29.85546875" customWidth="1"/>
    <col min="5646" max="5646" width="14.85546875" customWidth="1"/>
    <col min="5647" max="5647" width="14.7109375" customWidth="1"/>
    <col min="5648" max="5648" width="13.28515625" customWidth="1"/>
    <col min="5649" max="5649" width="17.7109375" customWidth="1"/>
    <col min="5650" max="5650" width="30.140625" customWidth="1"/>
    <col min="5889" max="5889" width="26.140625" customWidth="1"/>
    <col min="5890" max="5890" width="31.42578125" customWidth="1"/>
    <col min="5891" max="5891" width="34.140625" customWidth="1"/>
    <col min="5892" max="5892" width="7.140625" customWidth="1"/>
    <col min="5893" max="5893" width="6.42578125" customWidth="1"/>
    <col min="5894" max="5899" width="6.7109375" customWidth="1"/>
    <col min="5900" max="5900" width="17.140625" customWidth="1"/>
    <col min="5901" max="5901" width="29.85546875" customWidth="1"/>
    <col min="5902" max="5902" width="14.85546875" customWidth="1"/>
    <col min="5903" max="5903" width="14.7109375" customWidth="1"/>
    <col min="5904" max="5904" width="13.28515625" customWidth="1"/>
    <col min="5905" max="5905" width="17.7109375" customWidth="1"/>
    <col min="5906" max="5906" width="30.140625" customWidth="1"/>
    <col min="6145" max="6145" width="26.140625" customWidth="1"/>
    <col min="6146" max="6146" width="31.42578125" customWidth="1"/>
    <col min="6147" max="6147" width="34.140625" customWidth="1"/>
    <col min="6148" max="6148" width="7.140625" customWidth="1"/>
    <col min="6149" max="6149" width="6.42578125" customWidth="1"/>
    <col min="6150" max="6155" width="6.7109375" customWidth="1"/>
    <col min="6156" max="6156" width="17.140625" customWidth="1"/>
    <col min="6157" max="6157" width="29.85546875" customWidth="1"/>
    <col min="6158" max="6158" width="14.85546875" customWidth="1"/>
    <col min="6159" max="6159" width="14.7109375" customWidth="1"/>
    <col min="6160" max="6160" width="13.28515625" customWidth="1"/>
    <col min="6161" max="6161" width="17.7109375" customWidth="1"/>
    <col min="6162" max="6162" width="30.140625" customWidth="1"/>
    <col min="6401" max="6401" width="26.140625" customWidth="1"/>
    <col min="6402" max="6402" width="31.42578125" customWidth="1"/>
    <col min="6403" max="6403" width="34.140625" customWidth="1"/>
    <col min="6404" max="6404" width="7.140625" customWidth="1"/>
    <col min="6405" max="6405" width="6.42578125" customWidth="1"/>
    <col min="6406" max="6411" width="6.7109375" customWidth="1"/>
    <col min="6412" max="6412" width="17.140625" customWidth="1"/>
    <col min="6413" max="6413" width="29.85546875" customWidth="1"/>
    <col min="6414" max="6414" width="14.85546875" customWidth="1"/>
    <col min="6415" max="6415" width="14.7109375" customWidth="1"/>
    <col min="6416" max="6416" width="13.28515625" customWidth="1"/>
    <col min="6417" max="6417" width="17.7109375" customWidth="1"/>
    <col min="6418" max="6418" width="30.140625" customWidth="1"/>
    <col min="6657" max="6657" width="26.140625" customWidth="1"/>
    <col min="6658" max="6658" width="31.42578125" customWidth="1"/>
    <col min="6659" max="6659" width="34.140625" customWidth="1"/>
    <col min="6660" max="6660" width="7.140625" customWidth="1"/>
    <col min="6661" max="6661" width="6.42578125" customWidth="1"/>
    <col min="6662" max="6667" width="6.7109375" customWidth="1"/>
    <col min="6668" max="6668" width="17.140625" customWidth="1"/>
    <col min="6669" max="6669" width="29.85546875" customWidth="1"/>
    <col min="6670" max="6670" width="14.85546875" customWidth="1"/>
    <col min="6671" max="6671" width="14.7109375" customWidth="1"/>
    <col min="6672" max="6672" width="13.28515625" customWidth="1"/>
    <col min="6673" max="6673" width="17.7109375" customWidth="1"/>
    <col min="6674" max="6674" width="30.140625" customWidth="1"/>
    <col min="6913" max="6913" width="26.140625" customWidth="1"/>
    <col min="6914" max="6914" width="31.42578125" customWidth="1"/>
    <col min="6915" max="6915" width="34.140625" customWidth="1"/>
    <col min="6916" max="6916" width="7.140625" customWidth="1"/>
    <col min="6917" max="6917" width="6.42578125" customWidth="1"/>
    <col min="6918" max="6923" width="6.7109375" customWidth="1"/>
    <col min="6924" max="6924" width="17.140625" customWidth="1"/>
    <col min="6925" max="6925" width="29.85546875" customWidth="1"/>
    <col min="6926" max="6926" width="14.85546875" customWidth="1"/>
    <col min="6927" max="6927" width="14.7109375" customWidth="1"/>
    <col min="6928" max="6928" width="13.28515625" customWidth="1"/>
    <col min="6929" max="6929" width="17.7109375" customWidth="1"/>
    <col min="6930" max="6930" width="30.140625" customWidth="1"/>
    <col min="7169" max="7169" width="26.140625" customWidth="1"/>
    <col min="7170" max="7170" width="31.42578125" customWidth="1"/>
    <col min="7171" max="7171" width="34.140625" customWidth="1"/>
    <col min="7172" max="7172" width="7.140625" customWidth="1"/>
    <col min="7173" max="7173" width="6.42578125" customWidth="1"/>
    <col min="7174" max="7179" width="6.7109375" customWidth="1"/>
    <col min="7180" max="7180" width="17.140625" customWidth="1"/>
    <col min="7181" max="7181" width="29.85546875" customWidth="1"/>
    <col min="7182" max="7182" width="14.85546875" customWidth="1"/>
    <col min="7183" max="7183" width="14.7109375" customWidth="1"/>
    <col min="7184" max="7184" width="13.28515625" customWidth="1"/>
    <col min="7185" max="7185" width="17.7109375" customWidth="1"/>
    <col min="7186" max="7186" width="30.140625" customWidth="1"/>
    <col min="7425" max="7425" width="26.140625" customWidth="1"/>
    <col min="7426" max="7426" width="31.42578125" customWidth="1"/>
    <col min="7427" max="7427" width="34.140625" customWidth="1"/>
    <col min="7428" max="7428" width="7.140625" customWidth="1"/>
    <col min="7429" max="7429" width="6.42578125" customWidth="1"/>
    <col min="7430" max="7435" width="6.7109375" customWidth="1"/>
    <col min="7436" max="7436" width="17.140625" customWidth="1"/>
    <col min="7437" max="7437" width="29.85546875" customWidth="1"/>
    <col min="7438" max="7438" width="14.85546875" customWidth="1"/>
    <col min="7439" max="7439" width="14.7109375" customWidth="1"/>
    <col min="7440" max="7440" width="13.28515625" customWidth="1"/>
    <col min="7441" max="7441" width="17.7109375" customWidth="1"/>
    <col min="7442" max="7442" width="30.140625" customWidth="1"/>
    <col min="7681" max="7681" width="26.140625" customWidth="1"/>
    <col min="7682" max="7682" width="31.42578125" customWidth="1"/>
    <col min="7683" max="7683" width="34.140625" customWidth="1"/>
    <col min="7684" max="7684" width="7.140625" customWidth="1"/>
    <col min="7685" max="7685" width="6.42578125" customWidth="1"/>
    <col min="7686" max="7691" width="6.7109375" customWidth="1"/>
    <col min="7692" max="7692" width="17.140625" customWidth="1"/>
    <col min="7693" max="7693" width="29.85546875" customWidth="1"/>
    <col min="7694" max="7694" width="14.85546875" customWidth="1"/>
    <col min="7695" max="7695" width="14.7109375" customWidth="1"/>
    <col min="7696" max="7696" width="13.28515625" customWidth="1"/>
    <col min="7697" max="7697" width="17.7109375" customWidth="1"/>
    <col min="7698" max="7698" width="30.140625" customWidth="1"/>
    <col min="7937" max="7937" width="26.140625" customWidth="1"/>
    <col min="7938" max="7938" width="31.42578125" customWidth="1"/>
    <col min="7939" max="7939" width="34.140625" customWidth="1"/>
    <col min="7940" max="7940" width="7.140625" customWidth="1"/>
    <col min="7941" max="7941" width="6.42578125" customWidth="1"/>
    <col min="7942" max="7947" width="6.7109375" customWidth="1"/>
    <col min="7948" max="7948" width="17.140625" customWidth="1"/>
    <col min="7949" max="7949" width="29.85546875" customWidth="1"/>
    <col min="7950" max="7950" width="14.85546875" customWidth="1"/>
    <col min="7951" max="7951" width="14.7109375" customWidth="1"/>
    <col min="7952" max="7952" width="13.28515625" customWidth="1"/>
    <col min="7953" max="7953" width="17.7109375" customWidth="1"/>
    <col min="7954" max="7954" width="30.140625" customWidth="1"/>
    <col min="8193" max="8193" width="26.140625" customWidth="1"/>
    <col min="8194" max="8194" width="31.42578125" customWidth="1"/>
    <col min="8195" max="8195" width="34.140625" customWidth="1"/>
    <col min="8196" max="8196" width="7.140625" customWidth="1"/>
    <col min="8197" max="8197" width="6.42578125" customWidth="1"/>
    <col min="8198" max="8203" width="6.7109375" customWidth="1"/>
    <col min="8204" max="8204" width="17.140625" customWidth="1"/>
    <col min="8205" max="8205" width="29.85546875" customWidth="1"/>
    <col min="8206" max="8206" width="14.85546875" customWidth="1"/>
    <col min="8207" max="8207" width="14.7109375" customWidth="1"/>
    <col min="8208" max="8208" width="13.28515625" customWidth="1"/>
    <col min="8209" max="8209" width="17.7109375" customWidth="1"/>
    <col min="8210" max="8210" width="30.140625" customWidth="1"/>
    <col min="8449" max="8449" width="26.140625" customWidth="1"/>
    <col min="8450" max="8450" width="31.42578125" customWidth="1"/>
    <col min="8451" max="8451" width="34.140625" customWidth="1"/>
    <col min="8452" max="8452" width="7.140625" customWidth="1"/>
    <col min="8453" max="8453" width="6.42578125" customWidth="1"/>
    <col min="8454" max="8459" width="6.7109375" customWidth="1"/>
    <col min="8460" max="8460" width="17.140625" customWidth="1"/>
    <col min="8461" max="8461" width="29.85546875" customWidth="1"/>
    <col min="8462" max="8462" width="14.85546875" customWidth="1"/>
    <col min="8463" max="8463" width="14.7109375" customWidth="1"/>
    <col min="8464" max="8464" width="13.28515625" customWidth="1"/>
    <col min="8465" max="8465" width="17.7109375" customWidth="1"/>
    <col min="8466" max="8466" width="30.140625" customWidth="1"/>
    <col min="8705" max="8705" width="26.140625" customWidth="1"/>
    <col min="8706" max="8706" width="31.42578125" customWidth="1"/>
    <col min="8707" max="8707" width="34.140625" customWidth="1"/>
    <col min="8708" max="8708" width="7.140625" customWidth="1"/>
    <col min="8709" max="8709" width="6.42578125" customWidth="1"/>
    <col min="8710" max="8715" width="6.7109375" customWidth="1"/>
    <col min="8716" max="8716" width="17.140625" customWidth="1"/>
    <col min="8717" max="8717" width="29.85546875" customWidth="1"/>
    <col min="8718" max="8718" width="14.85546875" customWidth="1"/>
    <col min="8719" max="8719" width="14.7109375" customWidth="1"/>
    <col min="8720" max="8720" width="13.28515625" customWidth="1"/>
    <col min="8721" max="8721" width="17.7109375" customWidth="1"/>
    <col min="8722" max="8722" width="30.140625" customWidth="1"/>
    <col min="8961" max="8961" width="26.140625" customWidth="1"/>
    <col min="8962" max="8962" width="31.42578125" customWidth="1"/>
    <col min="8963" max="8963" width="34.140625" customWidth="1"/>
    <col min="8964" max="8964" width="7.140625" customWidth="1"/>
    <col min="8965" max="8965" width="6.42578125" customWidth="1"/>
    <col min="8966" max="8971" width="6.7109375" customWidth="1"/>
    <col min="8972" max="8972" width="17.140625" customWidth="1"/>
    <col min="8973" max="8973" width="29.85546875" customWidth="1"/>
    <col min="8974" max="8974" width="14.85546875" customWidth="1"/>
    <col min="8975" max="8975" width="14.7109375" customWidth="1"/>
    <col min="8976" max="8976" width="13.28515625" customWidth="1"/>
    <col min="8977" max="8977" width="17.7109375" customWidth="1"/>
    <col min="8978" max="8978" width="30.140625" customWidth="1"/>
    <col min="9217" max="9217" width="26.140625" customWidth="1"/>
    <col min="9218" max="9218" width="31.42578125" customWidth="1"/>
    <col min="9219" max="9219" width="34.140625" customWidth="1"/>
    <col min="9220" max="9220" width="7.140625" customWidth="1"/>
    <col min="9221" max="9221" width="6.42578125" customWidth="1"/>
    <col min="9222" max="9227" width="6.7109375" customWidth="1"/>
    <col min="9228" max="9228" width="17.140625" customWidth="1"/>
    <col min="9229" max="9229" width="29.85546875" customWidth="1"/>
    <col min="9230" max="9230" width="14.85546875" customWidth="1"/>
    <col min="9231" max="9231" width="14.7109375" customWidth="1"/>
    <col min="9232" max="9232" width="13.28515625" customWidth="1"/>
    <col min="9233" max="9233" width="17.7109375" customWidth="1"/>
    <col min="9234" max="9234" width="30.140625" customWidth="1"/>
    <col min="9473" max="9473" width="26.140625" customWidth="1"/>
    <col min="9474" max="9474" width="31.42578125" customWidth="1"/>
    <col min="9475" max="9475" width="34.140625" customWidth="1"/>
    <col min="9476" max="9476" width="7.140625" customWidth="1"/>
    <col min="9477" max="9477" width="6.42578125" customWidth="1"/>
    <col min="9478" max="9483" width="6.7109375" customWidth="1"/>
    <col min="9484" max="9484" width="17.140625" customWidth="1"/>
    <col min="9485" max="9485" width="29.85546875" customWidth="1"/>
    <col min="9486" max="9486" width="14.85546875" customWidth="1"/>
    <col min="9487" max="9487" width="14.7109375" customWidth="1"/>
    <col min="9488" max="9488" width="13.28515625" customWidth="1"/>
    <col min="9489" max="9489" width="17.7109375" customWidth="1"/>
    <col min="9490" max="9490" width="30.140625" customWidth="1"/>
    <col min="9729" max="9729" width="26.140625" customWidth="1"/>
    <col min="9730" max="9730" width="31.42578125" customWidth="1"/>
    <col min="9731" max="9731" width="34.140625" customWidth="1"/>
    <col min="9732" max="9732" width="7.140625" customWidth="1"/>
    <col min="9733" max="9733" width="6.42578125" customWidth="1"/>
    <col min="9734" max="9739" width="6.7109375" customWidth="1"/>
    <col min="9740" max="9740" width="17.140625" customWidth="1"/>
    <col min="9741" max="9741" width="29.85546875" customWidth="1"/>
    <col min="9742" max="9742" width="14.85546875" customWidth="1"/>
    <col min="9743" max="9743" width="14.7109375" customWidth="1"/>
    <col min="9744" max="9744" width="13.28515625" customWidth="1"/>
    <col min="9745" max="9745" width="17.7109375" customWidth="1"/>
    <col min="9746" max="9746" width="30.140625" customWidth="1"/>
    <col min="9985" max="9985" width="26.140625" customWidth="1"/>
    <col min="9986" max="9986" width="31.42578125" customWidth="1"/>
    <col min="9987" max="9987" width="34.140625" customWidth="1"/>
    <col min="9988" max="9988" width="7.140625" customWidth="1"/>
    <col min="9989" max="9989" width="6.42578125" customWidth="1"/>
    <col min="9990" max="9995" width="6.7109375" customWidth="1"/>
    <col min="9996" max="9996" width="17.140625" customWidth="1"/>
    <col min="9997" max="9997" width="29.85546875" customWidth="1"/>
    <col min="9998" max="9998" width="14.85546875" customWidth="1"/>
    <col min="9999" max="9999" width="14.7109375" customWidth="1"/>
    <col min="10000" max="10000" width="13.28515625" customWidth="1"/>
    <col min="10001" max="10001" width="17.7109375" customWidth="1"/>
    <col min="10002" max="10002" width="30.140625" customWidth="1"/>
    <col min="10241" max="10241" width="26.140625" customWidth="1"/>
    <col min="10242" max="10242" width="31.42578125" customWidth="1"/>
    <col min="10243" max="10243" width="34.140625" customWidth="1"/>
    <col min="10244" max="10244" width="7.140625" customWidth="1"/>
    <col min="10245" max="10245" width="6.42578125" customWidth="1"/>
    <col min="10246" max="10251" width="6.7109375" customWidth="1"/>
    <col min="10252" max="10252" width="17.140625" customWidth="1"/>
    <col min="10253" max="10253" width="29.85546875" customWidth="1"/>
    <col min="10254" max="10254" width="14.85546875" customWidth="1"/>
    <col min="10255" max="10255" width="14.7109375" customWidth="1"/>
    <col min="10256" max="10256" width="13.28515625" customWidth="1"/>
    <col min="10257" max="10257" width="17.7109375" customWidth="1"/>
    <col min="10258" max="10258" width="30.140625" customWidth="1"/>
    <col min="10497" max="10497" width="26.140625" customWidth="1"/>
    <col min="10498" max="10498" width="31.42578125" customWidth="1"/>
    <col min="10499" max="10499" width="34.140625" customWidth="1"/>
    <col min="10500" max="10500" width="7.140625" customWidth="1"/>
    <col min="10501" max="10501" width="6.42578125" customWidth="1"/>
    <col min="10502" max="10507" width="6.7109375" customWidth="1"/>
    <col min="10508" max="10508" width="17.140625" customWidth="1"/>
    <col min="10509" max="10509" width="29.85546875" customWidth="1"/>
    <col min="10510" max="10510" width="14.85546875" customWidth="1"/>
    <col min="10511" max="10511" width="14.7109375" customWidth="1"/>
    <col min="10512" max="10512" width="13.28515625" customWidth="1"/>
    <col min="10513" max="10513" width="17.7109375" customWidth="1"/>
    <col min="10514" max="10514" width="30.140625" customWidth="1"/>
    <col min="10753" max="10753" width="26.140625" customWidth="1"/>
    <col min="10754" max="10754" width="31.42578125" customWidth="1"/>
    <col min="10755" max="10755" width="34.140625" customWidth="1"/>
    <col min="10756" max="10756" width="7.140625" customWidth="1"/>
    <col min="10757" max="10757" width="6.42578125" customWidth="1"/>
    <col min="10758" max="10763" width="6.7109375" customWidth="1"/>
    <col min="10764" max="10764" width="17.140625" customWidth="1"/>
    <col min="10765" max="10765" width="29.85546875" customWidth="1"/>
    <col min="10766" max="10766" width="14.85546875" customWidth="1"/>
    <col min="10767" max="10767" width="14.7109375" customWidth="1"/>
    <col min="10768" max="10768" width="13.28515625" customWidth="1"/>
    <col min="10769" max="10769" width="17.7109375" customWidth="1"/>
    <col min="10770" max="10770" width="30.140625" customWidth="1"/>
    <col min="11009" max="11009" width="26.140625" customWidth="1"/>
    <col min="11010" max="11010" width="31.42578125" customWidth="1"/>
    <col min="11011" max="11011" width="34.140625" customWidth="1"/>
    <col min="11012" max="11012" width="7.140625" customWidth="1"/>
    <col min="11013" max="11013" width="6.42578125" customWidth="1"/>
    <col min="11014" max="11019" width="6.7109375" customWidth="1"/>
    <col min="11020" max="11020" width="17.140625" customWidth="1"/>
    <col min="11021" max="11021" width="29.85546875" customWidth="1"/>
    <col min="11022" max="11022" width="14.85546875" customWidth="1"/>
    <col min="11023" max="11023" width="14.7109375" customWidth="1"/>
    <col min="11024" max="11024" width="13.28515625" customWidth="1"/>
    <col min="11025" max="11025" width="17.7109375" customWidth="1"/>
    <col min="11026" max="11026" width="30.140625" customWidth="1"/>
    <col min="11265" max="11265" width="26.140625" customWidth="1"/>
    <col min="11266" max="11266" width="31.42578125" customWidth="1"/>
    <col min="11267" max="11267" width="34.140625" customWidth="1"/>
    <col min="11268" max="11268" width="7.140625" customWidth="1"/>
    <col min="11269" max="11269" width="6.42578125" customWidth="1"/>
    <col min="11270" max="11275" width="6.7109375" customWidth="1"/>
    <col min="11276" max="11276" width="17.140625" customWidth="1"/>
    <col min="11277" max="11277" width="29.85546875" customWidth="1"/>
    <col min="11278" max="11278" width="14.85546875" customWidth="1"/>
    <col min="11279" max="11279" width="14.7109375" customWidth="1"/>
    <col min="11280" max="11280" width="13.28515625" customWidth="1"/>
    <col min="11281" max="11281" width="17.7109375" customWidth="1"/>
    <col min="11282" max="11282" width="30.140625" customWidth="1"/>
    <col min="11521" max="11521" width="26.140625" customWidth="1"/>
    <col min="11522" max="11522" width="31.42578125" customWidth="1"/>
    <col min="11523" max="11523" width="34.140625" customWidth="1"/>
    <col min="11524" max="11524" width="7.140625" customWidth="1"/>
    <col min="11525" max="11525" width="6.42578125" customWidth="1"/>
    <col min="11526" max="11531" width="6.7109375" customWidth="1"/>
    <col min="11532" max="11532" width="17.140625" customWidth="1"/>
    <col min="11533" max="11533" width="29.85546875" customWidth="1"/>
    <col min="11534" max="11534" width="14.85546875" customWidth="1"/>
    <col min="11535" max="11535" width="14.7109375" customWidth="1"/>
    <col min="11536" max="11536" width="13.28515625" customWidth="1"/>
    <col min="11537" max="11537" width="17.7109375" customWidth="1"/>
    <col min="11538" max="11538" width="30.140625" customWidth="1"/>
    <col min="11777" max="11777" width="26.140625" customWidth="1"/>
    <col min="11778" max="11778" width="31.42578125" customWidth="1"/>
    <col min="11779" max="11779" width="34.140625" customWidth="1"/>
    <col min="11780" max="11780" width="7.140625" customWidth="1"/>
    <col min="11781" max="11781" width="6.42578125" customWidth="1"/>
    <col min="11782" max="11787" width="6.7109375" customWidth="1"/>
    <col min="11788" max="11788" width="17.140625" customWidth="1"/>
    <col min="11789" max="11789" width="29.85546875" customWidth="1"/>
    <col min="11790" max="11790" width="14.85546875" customWidth="1"/>
    <col min="11791" max="11791" width="14.7109375" customWidth="1"/>
    <col min="11792" max="11792" width="13.28515625" customWidth="1"/>
    <col min="11793" max="11793" width="17.7109375" customWidth="1"/>
    <col min="11794" max="11794" width="30.140625" customWidth="1"/>
    <col min="12033" max="12033" width="26.140625" customWidth="1"/>
    <col min="12034" max="12034" width="31.42578125" customWidth="1"/>
    <col min="12035" max="12035" width="34.140625" customWidth="1"/>
    <col min="12036" max="12036" width="7.140625" customWidth="1"/>
    <col min="12037" max="12037" width="6.42578125" customWidth="1"/>
    <col min="12038" max="12043" width="6.7109375" customWidth="1"/>
    <col min="12044" max="12044" width="17.140625" customWidth="1"/>
    <col min="12045" max="12045" width="29.85546875" customWidth="1"/>
    <col min="12046" max="12046" width="14.85546875" customWidth="1"/>
    <col min="12047" max="12047" width="14.7109375" customWidth="1"/>
    <col min="12048" max="12048" width="13.28515625" customWidth="1"/>
    <col min="12049" max="12049" width="17.7109375" customWidth="1"/>
    <col min="12050" max="12050" width="30.140625" customWidth="1"/>
    <col min="12289" max="12289" width="26.140625" customWidth="1"/>
    <col min="12290" max="12290" width="31.42578125" customWidth="1"/>
    <col min="12291" max="12291" width="34.140625" customWidth="1"/>
    <col min="12292" max="12292" width="7.140625" customWidth="1"/>
    <col min="12293" max="12293" width="6.42578125" customWidth="1"/>
    <col min="12294" max="12299" width="6.7109375" customWidth="1"/>
    <col min="12300" max="12300" width="17.140625" customWidth="1"/>
    <col min="12301" max="12301" width="29.85546875" customWidth="1"/>
    <col min="12302" max="12302" width="14.85546875" customWidth="1"/>
    <col min="12303" max="12303" width="14.7109375" customWidth="1"/>
    <col min="12304" max="12304" width="13.28515625" customWidth="1"/>
    <col min="12305" max="12305" width="17.7109375" customWidth="1"/>
    <col min="12306" max="12306" width="30.140625" customWidth="1"/>
    <col min="12545" max="12545" width="26.140625" customWidth="1"/>
    <col min="12546" max="12546" width="31.42578125" customWidth="1"/>
    <col min="12547" max="12547" width="34.140625" customWidth="1"/>
    <col min="12548" max="12548" width="7.140625" customWidth="1"/>
    <col min="12549" max="12549" width="6.42578125" customWidth="1"/>
    <col min="12550" max="12555" width="6.7109375" customWidth="1"/>
    <col min="12556" max="12556" width="17.140625" customWidth="1"/>
    <col min="12557" max="12557" width="29.85546875" customWidth="1"/>
    <col min="12558" max="12558" width="14.85546875" customWidth="1"/>
    <col min="12559" max="12559" width="14.7109375" customWidth="1"/>
    <col min="12560" max="12560" width="13.28515625" customWidth="1"/>
    <col min="12561" max="12561" width="17.7109375" customWidth="1"/>
    <col min="12562" max="12562" width="30.140625" customWidth="1"/>
    <col min="12801" max="12801" width="26.140625" customWidth="1"/>
    <col min="12802" max="12802" width="31.42578125" customWidth="1"/>
    <col min="12803" max="12803" width="34.140625" customWidth="1"/>
    <col min="12804" max="12804" width="7.140625" customWidth="1"/>
    <col min="12805" max="12805" width="6.42578125" customWidth="1"/>
    <col min="12806" max="12811" width="6.7109375" customWidth="1"/>
    <col min="12812" max="12812" width="17.140625" customWidth="1"/>
    <col min="12813" max="12813" width="29.85546875" customWidth="1"/>
    <col min="12814" max="12814" width="14.85546875" customWidth="1"/>
    <col min="12815" max="12815" width="14.7109375" customWidth="1"/>
    <col min="12816" max="12816" width="13.28515625" customWidth="1"/>
    <col min="12817" max="12817" width="17.7109375" customWidth="1"/>
    <col min="12818" max="12818" width="30.140625" customWidth="1"/>
    <col min="13057" max="13057" width="26.140625" customWidth="1"/>
    <col min="13058" max="13058" width="31.42578125" customWidth="1"/>
    <col min="13059" max="13059" width="34.140625" customWidth="1"/>
    <col min="13060" max="13060" width="7.140625" customWidth="1"/>
    <col min="13061" max="13061" width="6.42578125" customWidth="1"/>
    <col min="13062" max="13067" width="6.7109375" customWidth="1"/>
    <col min="13068" max="13068" width="17.140625" customWidth="1"/>
    <col min="13069" max="13069" width="29.85546875" customWidth="1"/>
    <col min="13070" max="13070" width="14.85546875" customWidth="1"/>
    <col min="13071" max="13071" width="14.7109375" customWidth="1"/>
    <col min="13072" max="13072" width="13.28515625" customWidth="1"/>
    <col min="13073" max="13073" width="17.7109375" customWidth="1"/>
    <col min="13074" max="13074" width="30.140625" customWidth="1"/>
    <col min="13313" max="13313" width="26.140625" customWidth="1"/>
    <col min="13314" max="13314" width="31.42578125" customWidth="1"/>
    <col min="13315" max="13315" width="34.140625" customWidth="1"/>
    <col min="13316" max="13316" width="7.140625" customWidth="1"/>
    <col min="13317" max="13317" width="6.42578125" customWidth="1"/>
    <col min="13318" max="13323" width="6.7109375" customWidth="1"/>
    <col min="13324" max="13324" width="17.140625" customWidth="1"/>
    <col min="13325" max="13325" width="29.85546875" customWidth="1"/>
    <col min="13326" max="13326" width="14.85546875" customWidth="1"/>
    <col min="13327" max="13327" width="14.7109375" customWidth="1"/>
    <col min="13328" max="13328" width="13.28515625" customWidth="1"/>
    <col min="13329" max="13329" width="17.7109375" customWidth="1"/>
    <col min="13330" max="13330" width="30.140625" customWidth="1"/>
    <col min="13569" max="13569" width="26.140625" customWidth="1"/>
    <col min="13570" max="13570" width="31.42578125" customWidth="1"/>
    <col min="13571" max="13571" width="34.140625" customWidth="1"/>
    <col min="13572" max="13572" width="7.140625" customWidth="1"/>
    <col min="13573" max="13573" width="6.42578125" customWidth="1"/>
    <col min="13574" max="13579" width="6.7109375" customWidth="1"/>
    <col min="13580" max="13580" width="17.140625" customWidth="1"/>
    <col min="13581" max="13581" width="29.85546875" customWidth="1"/>
    <col min="13582" max="13582" width="14.85546875" customWidth="1"/>
    <col min="13583" max="13583" width="14.7109375" customWidth="1"/>
    <col min="13584" max="13584" width="13.28515625" customWidth="1"/>
    <col min="13585" max="13585" width="17.7109375" customWidth="1"/>
    <col min="13586" max="13586" width="30.140625" customWidth="1"/>
    <col min="13825" max="13825" width="26.140625" customWidth="1"/>
    <col min="13826" max="13826" width="31.42578125" customWidth="1"/>
    <col min="13827" max="13827" width="34.140625" customWidth="1"/>
    <col min="13828" max="13828" width="7.140625" customWidth="1"/>
    <col min="13829" max="13829" width="6.42578125" customWidth="1"/>
    <col min="13830" max="13835" width="6.7109375" customWidth="1"/>
    <col min="13836" max="13836" width="17.140625" customWidth="1"/>
    <col min="13837" max="13837" width="29.85546875" customWidth="1"/>
    <col min="13838" max="13838" width="14.85546875" customWidth="1"/>
    <col min="13839" max="13839" width="14.7109375" customWidth="1"/>
    <col min="13840" max="13840" width="13.28515625" customWidth="1"/>
    <col min="13841" max="13841" width="17.7109375" customWidth="1"/>
    <col min="13842" max="13842" width="30.140625" customWidth="1"/>
    <col min="14081" max="14081" width="26.140625" customWidth="1"/>
    <col min="14082" max="14082" width="31.42578125" customWidth="1"/>
    <col min="14083" max="14083" width="34.140625" customWidth="1"/>
    <col min="14084" max="14084" width="7.140625" customWidth="1"/>
    <col min="14085" max="14085" width="6.42578125" customWidth="1"/>
    <col min="14086" max="14091" width="6.7109375" customWidth="1"/>
    <col min="14092" max="14092" width="17.140625" customWidth="1"/>
    <col min="14093" max="14093" width="29.85546875" customWidth="1"/>
    <col min="14094" max="14094" width="14.85546875" customWidth="1"/>
    <col min="14095" max="14095" width="14.7109375" customWidth="1"/>
    <col min="14096" max="14096" width="13.28515625" customWidth="1"/>
    <col min="14097" max="14097" width="17.7109375" customWidth="1"/>
    <col min="14098" max="14098" width="30.140625" customWidth="1"/>
    <col min="14337" max="14337" width="26.140625" customWidth="1"/>
    <col min="14338" max="14338" width="31.42578125" customWidth="1"/>
    <col min="14339" max="14339" width="34.140625" customWidth="1"/>
    <col min="14340" max="14340" width="7.140625" customWidth="1"/>
    <col min="14341" max="14341" width="6.42578125" customWidth="1"/>
    <col min="14342" max="14347" width="6.7109375" customWidth="1"/>
    <col min="14348" max="14348" width="17.140625" customWidth="1"/>
    <col min="14349" max="14349" width="29.85546875" customWidth="1"/>
    <col min="14350" max="14350" width="14.85546875" customWidth="1"/>
    <col min="14351" max="14351" width="14.7109375" customWidth="1"/>
    <col min="14352" max="14352" width="13.28515625" customWidth="1"/>
    <col min="14353" max="14353" width="17.7109375" customWidth="1"/>
    <col min="14354" max="14354" width="30.140625" customWidth="1"/>
    <col min="14593" max="14593" width="26.140625" customWidth="1"/>
    <col min="14594" max="14594" width="31.42578125" customWidth="1"/>
    <col min="14595" max="14595" width="34.140625" customWidth="1"/>
    <col min="14596" max="14596" width="7.140625" customWidth="1"/>
    <col min="14597" max="14597" width="6.42578125" customWidth="1"/>
    <col min="14598" max="14603" width="6.7109375" customWidth="1"/>
    <col min="14604" max="14604" width="17.140625" customWidth="1"/>
    <col min="14605" max="14605" width="29.85546875" customWidth="1"/>
    <col min="14606" max="14606" width="14.85546875" customWidth="1"/>
    <col min="14607" max="14607" width="14.7109375" customWidth="1"/>
    <col min="14608" max="14608" width="13.28515625" customWidth="1"/>
    <col min="14609" max="14609" width="17.7109375" customWidth="1"/>
    <col min="14610" max="14610" width="30.140625" customWidth="1"/>
    <col min="14849" max="14849" width="26.140625" customWidth="1"/>
    <col min="14850" max="14850" width="31.42578125" customWidth="1"/>
    <col min="14851" max="14851" width="34.140625" customWidth="1"/>
    <col min="14852" max="14852" width="7.140625" customWidth="1"/>
    <col min="14853" max="14853" width="6.42578125" customWidth="1"/>
    <col min="14854" max="14859" width="6.7109375" customWidth="1"/>
    <col min="14860" max="14860" width="17.140625" customWidth="1"/>
    <col min="14861" max="14861" width="29.85546875" customWidth="1"/>
    <col min="14862" max="14862" width="14.85546875" customWidth="1"/>
    <col min="14863" max="14863" width="14.7109375" customWidth="1"/>
    <col min="14864" max="14864" width="13.28515625" customWidth="1"/>
    <col min="14865" max="14865" width="17.7109375" customWidth="1"/>
    <col min="14866" max="14866" width="30.140625" customWidth="1"/>
    <col min="15105" max="15105" width="26.140625" customWidth="1"/>
    <col min="15106" max="15106" width="31.42578125" customWidth="1"/>
    <col min="15107" max="15107" width="34.140625" customWidth="1"/>
    <col min="15108" max="15108" width="7.140625" customWidth="1"/>
    <col min="15109" max="15109" width="6.42578125" customWidth="1"/>
    <col min="15110" max="15115" width="6.7109375" customWidth="1"/>
    <col min="15116" max="15116" width="17.140625" customWidth="1"/>
    <col min="15117" max="15117" width="29.85546875" customWidth="1"/>
    <col min="15118" max="15118" width="14.85546875" customWidth="1"/>
    <col min="15119" max="15119" width="14.7109375" customWidth="1"/>
    <col min="15120" max="15120" width="13.28515625" customWidth="1"/>
    <col min="15121" max="15121" width="17.7109375" customWidth="1"/>
    <col min="15122" max="15122" width="30.140625" customWidth="1"/>
    <col min="15361" max="15361" width="26.140625" customWidth="1"/>
    <col min="15362" max="15362" width="31.42578125" customWidth="1"/>
    <col min="15363" max="15363" width="34.140625" customWidth="1"/>
    <col min="15364" max="15364" width="7.140625" customWidth="1"/>
    <col min="15365" max="15365" width="6.42578125" customWidth="1"/>
    <col min="15366" max="15371" width="6.7109375" customWidth="1"/>
    <col min="15372" max="15372" width="17.140625" customWidth="1"/>
    <col min="15373" max="15373" width="29.85546875" customWidth="1"/>
    <col min="15374" max="15374" width="14.85546875" customWidth="1"/>
    <col min="15375" max="15375" width="14.7109375" customWidth="1"/>
    <col min="15376" max="15376" width="13.28515625" customWidth="1"/>
    <col min="15377" max="15377" width="17.7109375" customWidth="1"/>
    <col min="15378" max="15378" width="30.140625" customWidth="1"/>
    <col min="15617" max="15617" width="26.140625" customWidth="1"/>
    <col min="15618" max="15618" width="31.42578125" customWidth="1"/>
    <col min="15619" max="15619" width="34.140625" customWidth="1"/>
    <col min="15620" max="15620" width="7.140625" customWidth="1"/>
    <col min="15621" max="15621" width="6.42578125" customWidth="1"/>
    <col min="15622" max="15627" width="6.7109375" customWidth="1"/>
    <col min="15628" max="15628" width="17.140625" customWidth="1"/>
    <col min="15629" max="15629" width="29.85546875" customWidth="1"/>
    <col min="15630" max="15630" width="14.85546875" customWidth="1"/>
    <col min="15631" max="15631" width="14.7109375" customWidth="1"/>
    <col min="15632" max="15632" width="13.28515625" customWidth="1"/>
    <col min="15633" max="15633" width="17.7109375" customWidth="1"/>
    <col min="15634" max="15634" width="30.140625" customWidth="1"/>
    <col min="15873" max="15873" width="26.140625" customWidth="1"/>
    <col min="15874" max="15874" width="31.42578125" customWidth="1"/>
    <col min="15875" max="15875" width="34.140625" customWidth="1"/>
    <col min="15876" max="15876" width="7.140625" customWidth="1"/>
    <col min="15877" max="15877" width="6.42578125" customWidth="1"/>
    <col min="15878" max="15883" width="6.7109375" customWidth="1"/>
    <col min="15884" max="15884" width="17.140625" customWidth="1"/>
    <col min="15885" max="15885" width="29.85546875" customWidth="1"/>
    <col min="15886" max="15886" width="14.85546875" customWidth="1"/>
    <col min="15887" max="15887" width="14.7109375" customWidth="1"/>
    <col min="15888" max="15888" width="13.28515625" customWidth="1"/>
    <col min="15889" max="15889" width="17.7109375" customWidth="1"/>
    <col min="15890" max="15890" width="30.140625" customWidth="1"/>
    <col min="16129" max="16129" width="26.140625" customWidth="1"/>
    <col min="16130" max="16130" width="31.42578125" customWidth="1"/>
    <col min="16131" max="16131" width="34.140625" customWidth="1"/>
    <col min="16132" max="16132" width="7.140625" customWidth="1"/>
    <col min="16133" max="16133" width="6.42578125" customWidth="1"/>
    <col min="16134" max="16139" width="6.7109375" customWidth="1"/>
    <col min="16140" max="16140" width="17.140625" customWidth="1"/>
    <col min="16141" max="16141" width="29.85546875" customWidth="1"/>
    <col min="16142" max="16142" width="14.85546875" customWidth="1"/>
    <col min="16143" max="16143" width="14.7109375" customWidth="1"/>
    <col min="16144" max="16144" width="13.28515625" customWidth="1"/>
    <col min="16145" max="16145" width="17.7109375" customWidth="1"/>
    <col min="16146" max="16146" width="30.140625" customWidth="1"/>
  </cols>
  <sheetData>
    <row r="1" spans="1:1174" s="1" customFormat="1" ht="16.5" customHeight="1" x14ac:dyDescent="0.2">
      <c r="A1" s="856"/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  <c r="N1" s="856"/>
      <c r="O1" s="856"/>
      <c r="P1" s="856"/>
      <c r="Q1" s="856"/>
      <c r="R1" s="856"/>
      <c r="S1" s="470"/>
      <c r="T1" s="470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  <c r="AS1" s="470"/>
      <c r="AT1" s="470"/>
      <c r="AU1" s="470"/>
      <c r="AV1" s="470"/>
      <c r="AW1" s="470"/>
      <c r="AX1" s="470"/>
      <c r="AY1" s="470"/>
      <c r="AZ1" s="470"/>
      <c r="BA1" s="470"/>
      <c r="BB1" s="470"/>
      <c r="BC1" s="470"/>
      <c r="BD1" s="470"/>
      <c r="BE1" s="470"/>
      <c r="BF1" s="470"/>
      <c r="BG1" s="470"/>
      <c r="BH1" s="470"/>
      <c r="BI1" s="470"/>
      <c r="BJ1" s="470"/>
      <c r="BK1" s="470"/>
      <c r="BL1" s="470"/>
      <c r="BM1" s="470"/>
      <c r="BN1" s="470"/>
      <c r="BO1" s="470"/>
      <c r="BP1" s="470"/>
      <c r="BQ1" s="470"/>
      <c r="BR1" s="470"/>
      <c r="BS1" s="470"/>
      <c r="BT1" s="470"/>
      <c r="BU1" s="470"/>
      <c r="BV1" s="470"/>
      <c r="BW1" s="470"/>
      <c r="BX1" s="470"/>
      <c r="BY1" s="470"/>
      <c r="BZ1" s="470"/>
      <c r="CA1" s="470"/>
      <c r="CB1" s="470"/>
      <c r="CC1" s="470"/>
      <c r="CD1" s="470"/>
      <c r="CE1" s="470"/>
      <c r="CF1" s="470"/>
      <c r="CG1" s="470"/>
      <c r="CH1" s="470"/>
      <c r="CI1" s="470"/>
      <c r="CJ1" s="470"/>
      <c r="CK1" s="470"/>
      <c r="CL1" s="470"/>
      <c r="CM1" s="470"/>
      <c r="CN1" s="470"/>
      <c r="CO1" s="470"/>
      <c r="CP1" s="470"/>
      <c r="CQ1" s="470"/>
      <c r="CR1" s="470"/>
      <c r="CS1" s="470"/>
      <c r="CT1" s="470"/>
      <c r="CU1" s="470"/>
      <c r="CV1" s="470"/>
      <c r="CW1" s="470"/>
      <c r="CX1" s="470"/>
      <c r="CY1" s="470"/>
      <c r="CZ1" s="470"/>
      <c r="DA1" s="470"/>
      <c r="DB1" s="470"/>
      <c r="DC1" s="470"/>
      <c r="DD1" s="470"/>
      <c r="DE1" s="470"/>
      <c r="DF1" s="470"/>
      <c r="DG1" s="470"/>
      <c r="DH1" s="470"/>
      <c r="DI1" s="470"/>
      <c r="DJ1" s="470"/>
      <c r="DK1" s="470"/>
      <c r="DL1" s="470"/>
      <c r="DM1" s="470"/>
      <c r="DN1" s="470"/>
      <c r="DO1" s="470"/>
      <c r="DP1" s="470"/>
      <c r="DQ1" s="470"/>
      <c r="DR1" s="470"/>
      <c r="DS1" s="470"/>
      <c r="DT1" s="470"/>
      <c r="DU1" s="470"/>
      <c r="DV1" s="470"/>
      <c r="DW1" s="470"/>
      <c r="DX1" s="470"/>
      <c r="DY1" s="470"/>
      <c r="DZ1" s="470"/>
      <c r="EA1" s="470"/>
      <c r="EB1" s="470"/>
      <c r="EC1" s="470"/>
      <c r="ED1" s="470"/>
      <c r="EE1" s="470"/>
      <c r="EF1" s="470"/>
      <c r="EG1" s="470"/>
      <c r="EH1" s="470"/>
      <c r="EI1" s="470"/>
      <c r="EJ1" s="470"/>
      <c r="EK1" s="470"/>
      <c r="EL1" s="470"/>
      <c r="EM1" s="470"/>
      <c r="EN1" s="470"/>
      <c r="EO1" s="470"/>
      <c r="EP1" s="470"/>
      <c r="EQ1" s="470"/>
      <c r="ER1" s="470"/>
      <c r="ES1" s="470"/>
      <c r="ET1" s="470"/>
      <c r="EU1" s="470"/>
      <c r="EV1" s="470"/>
      <c r="EW1" s="470"/>
      <c r="EX1" s="470"/>
      <c r="EY1" s="470"/>
      <c r="EZ1" s="470"/>
      <c r="FA1" s="470"/>
      <c r="FB1" s="470"/>
      <c r="FC1" s="470"/>
      <c r="FD1" s="470"/>
      <c r="FE1" s="470"/>
      <c r="FF1" s="470"/>
      <c r="FG1" s="470"/>
      <c r="FH1" s="470"/>
      <c r="FI1" s="470"/>
      <c r="FJ1" s="470"/>
      <c r="FK1" s="470"/>
      <c r="FL1" s="470"/>
      <c r="FM1" s="470"/>
      <c r="FN1" s="470"/>
      <c r="FO1" s="470"/>
      <c r="FP1" s="470"/>
      <c r="FQ1" s="470"/>
      <c r="FR1" s="470"/>
      <c r="FS1" s="470"/>
      <c r="FT1" s="470"/>
      <c r="FU1" s="470"/>
      <c r="FV1" s="470"/>
      <c r="FW1" s="470"/>
      <c r="FX1" s="470"/>
      <c r="FY1" s="470"/>
      <c r="FZ1" s="470"/>
      <c r="GA1" s="470"/>
      <c r="GB1" s="470"/>
      <c r="GC1" s="470"/>
      <c r="GD1" s="470"/>
      <c r="GE1" s="470"/>
      <c r="GF1" s="470"/>
      <c r="GG1" s="470"/>
      <c r="GH1" s="470"/>
      <c r="GI1" s="470"/>
      <c r="GJ1" s="470"/>
      <c r="GK1" s="470"/>
      <c r="GL1" s="470"/>
      <c r="GM1" s="470"/>
      <c r="GN1" s="470"/>
      <c r="GO1" s="470"/>
      <c r="GP1" s="470"/>
      <c r="GQ1" s="470"/>
      <c r="GR1" s="470"/>
      <c r="GS1" s="470"/>
      <c r="GT1" s="470"/>
      <c r="GU1" s="470"/>
      <c r="GV1" s="470"/>
      <c r="GW1" s="470"/>
      <c r="GX1" s="470"/>
      <c r="GY1" s="470"/>
      <c r="GZ1" s="470"/>
      <c r="HA1" s="470"/>
      <c r="HB1" s="470"/>
      <c r="HC1" s="470"/>
      <c r="HD1" s="470"/>
      <c r="HE1" s="470"/>
      <c r="HF1" s="470"/>
      <c r="HG1" s="470"/>
      <c r="HH1" s="470"/>
      <c r="HI1" s="470"/>
      <c r="HJ1" s="470"/>
      <c r="HK1" s="470"/>
      <c r="HL1" s="470"/>
      <c r="HM1" s="470"/>
      <c r="HN1" s="470"/>
      <c r="HO1" s="470"/>
      <c r="HP1" s="470"/>
      <c r="HQ1" s="470"/>
      <c r="HR1" s="470"/>
      <c r="HS1" s="470"/>
      <c r="HT1" s="470"/>
      <c r="HU1" s="470"/>
      <c r="HV1" s="470"/>
      <c r="HW1" s="470"/>
      <c r="HX1" s="470"/>
      <c r="HY1" s="470"/>
      <c r="HZ1" s="470"/>
      <c r="IA1" s="470"/>
      <c r="IB1" s="470"/>
      <c r="IC1" s="470"/>
      <c r="ID1" s="470"/>
      <c r="IE1" s="470"/>
      <c r="IF1" s="470"/>
      <c r="IG1" s="470"/>
      <c r="IH1" s="470"/>
      <c r="II1" s="470"/>
      <c r="IJ1" s="470"/>
      <c r="IK1" s="470"/>
      <c r="IL1" s="470"/>
      <c r="IM1" s="470"/>
      <c r="IN1" s="470"/>
      <c r="IO1" s="470"/>
      <c r="IP1" s="470"/>
      <c r="IQ1" s="470"/>
      <c r="IR1" s="470"/>
      <c r="IS1" s="470"/>
      <c r="IT1" s="470"/>
      <c r="IU1" s="470"/>
      <c r="IV1" s="470"/>
      <c r="IW1" s="470"/>
      <c r="IX1" s="470"/>
      <c r="IY1" s="470"/>
      <c r="IZ1" s="470"/>
      <c r="JA1" s="470"/>
      <c r="JB1" s="470"/>
      <c r="JC1" s="470"/>
      <c r="JD1" s="470"/>
      <c r="JE1" s="470"/>
      <c r="JF1" s="470"/>
      <c r="JG1" s="470"/>
      <c r="JH1" s="470"/>
      <c r="JI1" s="470"/>
      <c r="JJ1" s="470"/>
      <c r="JK1" s="470"/>
      <c r="JL1" s="470"/>
      <c r="JM1" s="470"/>
      <c r="JN1" s="470"/>
      <c r="JO1" s="470"/>
      <c r="JP1" s="470"/>
      <c r="JQ1" s="470"/>
      <c r="JR1" s="470"/>
      <c r="JS1" s="470"/>
      <c r="JT1" s="470"/>
      <c r="JU1" s="470"/>
      <c r="JV1" s="470"/>
      <c r="JW1" s="470"/>
      <c r="JX1" s="470"/>
      <c r="JY1" s="470"/>
      <c r="JZ1" s="470"/>
      <c r="KA1" s="470"/>
      <c r="KB1" s="470"/>
      <c r="KC1" s="470"/>
      <c r="KD1" s="470"/>
      <c r="KE1" s="470"/>
      <c r="KF1" s="470"/>
      <c r="KG1" s="470"/>
      <c r="KH1" s="470"/>
      <c r="KI1" s="470"/>
      <c r="KJ1" s="470"/>
      <c r="KK1" s="470"/>
      <c r="KL1" s="470"/>
      <c r="KM1" s="470"/>
      <c r="KN1" s="470"/>
      <c r="KO1" s="470"/>
      <c r="KP1" s="470"/>
      <c r="KQ1" s="470"/>
      <c r="KR1" s="470"/>
      <c r="KS1" s="470"/>
      <c r="KT1" s="470"/>
      <c r="KU1" s="470"/>
      <c r="KV1" s="470"/>
      <c r="KW1" s="470"/>
      <c r="KX1" s="470"/>
      <c r="KY1" s="470"/>
      <c r="KZ1" s="470"/>
      <c r="LA1" s="470"/>
      <c r="LB1" s="470"/>
      <c r="LC1" s="470"/>
      <c r="LD1" s="470"/>
      <c r="LE1" s="470"/>
      <c r="LF1" s="470"/>
      <c r="LG1" s="470"/>
      <c r="LH1" s="470"/>
      <c r="LI1" s="470"/>
      <c r="LJ1" s="470"/>
      <c r="LK1" s="470"/>
      <c r="LL1" s="470"/>
      <c r="LM1" s="470"/>
      <c r="LN1" s="470"/>
      <c r="LO1" s="470"/>
      <c r="LP1" s="470"/>
      <c r="LQ1" s="470"/>
      <c r="LR1" s="470"/>
      <c r="LS1" s="470"/>
      <c r="LT1" s="470"/>
      <c r="LU1" s="470"/>
      <c r="LV1" s="470"/>
      <c r="LW1" s="470"/>
      <c r="LX1" s="470"/>
      <c r="LY1" s="470"/>
      <c r="LZ1" s="470"/>
      <c r="MA1" s="470"/>
      <c r="MB1" s="470"/>
      <c r="MC1" s="470"/>
      <c r="MD1" s="470"/>
      <c r="ME1" s="470"/>
      <c r="MF1" s="470"/>
      <c r="MG1" s="470"/>
      <c r="MH1" s="470"/>
      <c r="MI1" s="470"/>
      <c r="MJ1" s="470"/>
      <c r="MK1" s="470"/>
      <c r="ML1" s="470"/>
      <c r="MM1" s="470"/>
      <c r="MN1" s="470"/>
      <c r="MO1" s="470"/>
      <c r="MP1" s="470"/>
      <c r="MQ1" s="470"/>
      <c r="MR1" s="470"/>
      <c r="MS1" s="470"/>
      <c r="MT1" s="470"/>
      <c r="MU1" s="470"/>
      <c r="MV1" s="470"/>
      <c r="MW1" s="470"/>
      <c r="MX1" s="470"/>
      <c r="MY1" s="470"/>
      <c r="MZ1" s="470"/>
      <c r="NA1" s="470"/>
      <c r="NB1" s="470"/>
      <c r="NC1" s="470"/>
      <c r="ND1" s="470"/>
      <c r="NE1" s="470"/>
      <c r="NF1" s="470"/>
      <c r="NG1" s="470"/>
      <c r="NH1" s="470"/>
      <c r="NI1" s="470"/>
      <c r="NJ1" s="470"/>
      <c r="NK1" s="470"/>
      <c r="NL1" s="470"/>
      <c r="NM1" s="470"/>
      <c r="NN1" s="470"/>
      <c r="NO1" s="470"/>
      <c r="NP1" s="470"/>
      <c r="NQ1" s="470"/>
      <c r="NR1" s="470"/>
      <c r="NS1" s="470"/>
      <c r="NT1" s="470"/>
      <c r="NU1" s="470"/>
      <c r="NV1" s="470"/>
      <c r="NW1" s="470"/>
      <c r="NX1" s="470"/>
      <c r="NY1" s="470"/>
      <c r="NZ1" s="470"/>
      <c r="OA1" s="470"/>
      <c r="OB1" s="470"/>
      <c r="OC1" s="470"/>
      <c r="OD1" s="470"/>
      <c r="OE1" s="470"/>
      <c r="OF1" s="470"/>
      <c r="OG1" s="470"/>
      <c r="OH1" s="470"/>
      <c r="OI1" s="470"/>
      <c r="OJ1" s="470"/>
      <c r="OK1" s="470"/>
      <c r="OL1" s="470"/>
      <c r="OM1" s="470"/>
      <c r="ON1" s="470"/>
      <c r="OO1" s="470"/>
      <c r="OP1" s="470"/>
      <c r="OQ1" s="470"/>
      <c r="OR1" s="470"/>
      <c r="OS1" s="470"/>
      <c r="OT1" s="470"/>
      <c r="OU1" s="470"/>
      <c r="OV1" s="470"/>
      <c r="OW1" s="470"/>
      <c r="OX1" s="470"/>
      <c r="OY1" s="470"/>
      <c r="OZ1" s="470"/>
      <c r="PA1" s="470"/>
      <c r="PB1" s="470"/>
      <c r="PC1" s="470"/>
      <c r="PD1" s="470"/>
      <c r="PE1" s="470"/>
      <c r="PF1" s="470"/>
      <c r="PG1" s="470"/>
      <c r="PH1" s="470"/>
      <c r="PI1" s="470"/>
      <c r="PJ1" s="470"/>
      <c r="PK1" s="470"/>
      <c r="PL1" s="470"/>
      <c r="PM1" s="470"/>
      <c r="PN1" s="470"/>
      <c r="PO1" s="470"/>
      <c r="PP1" s="470"/>
      <c r="PQ1" s="470"/>
      <c r="PR1" s="470"/>
      <c r="PS1" s="470"/>
      <c r="PT1" s="470"/>
      <c r="PU1" s="470"/>
      <c r="PV1" s="470"/>
      <c r="PW1" s="470"/>
      <c r="PX1" s="470"/>
      <c r="PY1" s="470"/>
      <c r="PZ1" s="470"/>
      <c r="QA1" s="470"/>
      <c r="QB1" s="470"/>
      <c r="QC1" s="470"/>
      <c r="QD1" s="470"/>
      <c r="QE1" s="470"/>
      <c r="QF1" s="470"/>
      <c r="QG1" s="470"/>
      <c r="QH1" s="470"/>
      <c r="QI1" s="470"/>
      <c r="QJ1" s="470"/>
      <c r="QK1" s="470"/>
      <c r="QL1" s="470"/>
      <c r="QM1" s="470"/>
      <c r="QN1" s="470"/>
      <c r="QO1" s="470"/>
      <c r="QP1" s="470"/>
      <c r="QQ1" s="470"/>
      <c r="QR1" s="470"/>
      <c r="QS1" s="470"/>
      <c r="QT1" s="470"/>
      <c r="QU1" s="470"/>
      <c r="QV1" s="470"/>
      <c r="QW1" s="470"/>
      <c r="QX1" s="470"/>
      <c r="QY1" s="470"/>
      <c r="QZ1" s="470"/>
      <c r="RA1" s="470"/>
      <c r="RB1" s="470"/>
      <c r="RC1" s="470"/>
      <c r="RD1" s="470"/>
      <c r="RE1" s="470"/>
      <c r="RF1" s="470"/>
      <c r="RG1" s="470"/>
      <c r="RH1" s="470"/>
      <c r="RI1" s="470"/>
      <c r="RJ1" s="470"/>
      <c r="RK1" s="470"/>
      <c r="RL1" s="470"/>
      <c r="RM1" s="470"/>
      <c r="RN1" s="470"/>
      <c r="RO1" s="470"/>
      <c r="RP1" s="470"/>
      <c r="RQ1" s="470"/>
      <c r="RR1" s="470"/>
      <c r="RS1" s="470"/>
      <c r="RT1" s="470"/>
      <c r="RU1" s="470"/>
      <c r="RV1" s="470"/>
      <c r="RW1" s="470"/>
      <c r="RX1" s="470"/>
      <c r="RY1" s="470"/>
      <c r="RZ1" s="470"/>
      <c r="SA1" s="470"/>
      <c r="SB1" s="470"/>
      <c r="SC1" s="470"/>
      <c r="SD1" s="470"/>
      <c r="SE1" s="470"/>
      <c r="SF1" s="470"/>
      <c r="SG1" s="470"/>
      <c r="SH1" s="470"/>
      <c r="SI1" s="470"/>
      <c r="SJ1" s="470"/>
      <c r="SK1" s="470"/>
      <c r="SL1" s="470"/>
      <c r="SM1" s="470"/>
      <c r="SN1" s="470"/>
      <c r="SO1" s="470"/>
      <c r="SP1" s="470"/>
      <c r="SQ1" s="470"/>
      <c r="SR1" s="470"/>
      <c r="SS1" s="470"/>
      <c r="ST1" s="470"/>
      <c r="SU1" s="470"/>
      <c r="SV1" s="470"/>
      <c r="SW1" s="470"/>
      <c r="SX1" s="470"/>
      <c r="SY1" s="470"/>
      <c r="SZ1" s="470"/>
      <c r="TA1" s="470"/>
      <c r="TB1" s="470"/>
      <c r="TC1" s="470"/>
      <c r="TD1" s="470"/>
      <c r="TE1" s="470"/>
      <c r="TF1" s="470"/>
      <c r="TG1" s="470"/>
      <c r="TH1" s="470"/>
      <c r="TI1" s="470"/>
      <c r="TJ1" s="470"/>
      <c r="TK1" s="470"/>
      <c r="TL1" s="470"/>
      <c r="TM1" s="470"/>
      <c r="TN1" s="470"/>
      <c r="TO1" s="470"/>
      <c r="TP1" s="470"/>
      <c r="TQ1" s="470"/>
      <c r="TR1" s="470"/>
      <c r="TS1" s="470"/>
      <c r="TT1" s="470"/>
      <c r="TU1" s="470"/>
      <c r="TV1" s="470"/>
      <c r="TW1" s="470"/>
      <c r="TX1" s="470"/>
      <c r="TY1" s="470"/>
      <c r="TZ1" s="470"/>
      <c r="UA1" s="470"/>
      <c r="UB1" s="470"/>
      <c r="UC1" s="470"/>
      <c r="UD1" s="470"/>
      <c r="UE1" s="470"/>
      <c r="UF1" s="470"/>
      <c r="UG1" s="470"/>
      <c r="UH1" s="470"/>
      <c r="UI1" s="470"/>
      <c r="UJ1" s="470"/>
      <c r="UK1" s="470"/>
      <c r="UL1" s="470"/>
      <c r="UM1" s="470"/>
      <c r="UN1" s="470"/>
      <c r="UO1" s="470"/>
      <c r="UP1" s="470"/>
      <c r="UQ1" s="470"/>
      <c r="UR1" s="470"/>
      <c r="US1" s="470"/>
      <c r="UT1" s="470"/>
      <c r="UU1" s="470"/>
      <c r="UV1" s="470"/>
      <c r="UW1" s="470"/>
      <c r="UX1" s="470"/>
      <c r="UY1" s="470"/>
      <c r="UZ1" s="470"/>
      <c r="VA1" s="470"/>
      <c r="VB1" s="470"/>
      <c r="VC1" s="470"/>
      <c r="VD1" s="470"/>
      <c r="VE1" s="470"/>
      <c r="VF1" s="470"/>
      <c r="VG1" s="470"/>
      <c r="VH1" s="470"/>
      <c r="VI1" s="470"/>
      <c r="VJ1" s="470"/>
      <c r="VK1" s="470"/>
      <c r="VL1" s="470"/>
      <c r="VM1" s="470"/>
      <c r="VN1" s="470"/>
      <c r="VO1" s="470"/>
      <c r="VP1" s="470"/>
      <c r="VQ1" s="470"/>
      <c r="VR1" s="470"/>
      <c r="VS1" s="470"/>
      <c r="VT1" s="470"/>
      <c r="VU1" s="470"/>
      <c r="VV1" s="470"/>
      <c r="VW1" s="470"/>
      <c r="VX1" s="470"/>
      <c r="VY1" s="470"/>
      <c r="VZ1" s="470"/>
      <c r="WA1" s="470"/>
      <c r="WB1" s="470"/>
      <c r="WC1" s="470"/>
      <c r="WD1" s="470"/>
      <c r="WE1" s="470"/>
      <c r="WF1" s="470"/>
      <c r="WG1" s="470"/>
      <c r="WH1" s="470"/>
      <c r="WI1" s="470"/>
      <c r="WJ1" s="470"/>
      <c r="WK1" s="470"/>
      <c r="WL1" s="470"/>
      <c r="WM1" s="470"/>
      <c r="WN1" s="470"/>
      <c r="WO1" s="470"/>
      <c r="WP1" s="470"/>
      <c r="WQ1" s="470"/>
      <c r="WR1" s="470"/>
      <c r="WS1" s="470"/>
      <c r="WT1" s="470"/>
      <c r="WU1" s="470"/>
      <c r="WV1" s="470"/>
      <c r="WW1" s="470"/>
      <c r="WX1" s="470"/>
      <c r="WY1" s="470"/>
      <c r="WZ1" s="470"/>
      <c r="XA1" s="470"/>
      <c r="XB1" s="470"/>
      <c r="XC1" s="470"/>
      <c r="XD1" s="470"/>
      <c r="XE1" s="470"/>
      <c r="XF1" s="470"/>
      <c r="XG1" s="470"/>
      <c r="XH1" s="470"/>
      <c r="XI1" s="470"/>
      <c r="XJ1" s="470"/>
      <c r="XK1" s="470"/>
      <c r="XL1" s="470"/>
      <c r="XM1" s="470"/>
      <c r="XN1" s="470"/>
      <c r="XO1" s="470"/>
      <c r="XP1" s="470"/>
      <c r="XQ1" s="470"/>
      <c r="XR1" s="470"/>
      <c r="XS1" s="470"/>
      <c r="XT1" s="470"/>
      <c r="XU1" s="470"/>
      <c r="XV1" s="470"/>
      <c r="XW1" s="470"/>
      <c r="XX1" s="470"/>
      <c r="XY1" s="470"/>
      <c r="XZ1" s="470"/>
      <c r="YA1" s="470"/>
      <c r="YB1" s="470"/>
      <c r="YC1" s="470"/>
      <c r="YD1" s="470"/>
      <c r="YE1" s="470"/>
      <c r="YF1" s="470"/>
      <c r="YG1" s="470"/>
      <c r="YH1" s="470"/>
      <c r="YI1" s="470"/>
      <c r="YJ1" s="470"/>
      <c r="YK1" s="470"/>
      <c r="YL1" s="470"/>
      <c r="YM1" s="470"/>
      <c r="YN1" s="470"/>
      <c r="YO1" s="470"/>
      <c r="YP1" s="470"/>
      <c r="YQ1" s="470"/>
      <c r="YR1" s="470"/>
      <c r="YS1" s="470"/>
      <c r="YT1" s="470"/>
      <c r="YU1" s="470"/>
      <c r="YV1" s="470"/>
      <c r="YW1" s="470"/>
      <c r="YX1" s="470"/>
      <c r="YY1" s="470"/>
      <c r="YZ1" s="470"/>
      <c r="ZA1" s="470"/>
      <c r="ZB1" s="470"/>
      <c r="ZC1" s="470"/>
      <c r="ZD1" s="470"/>
      <c r="ZE1" s="470"/>
      <c r="ZF1" s="470"/>
      <c r="ZG1" s="470"/>
      <c r="ZH1" s="470"/>
      <c r="ZI1" s="470"/>
      <c r="ZJ1" s="470"/>
      <c r="ZK1" s="470"/>
      <c r="ZL1" s="470"/>
      <c r="ZM1" s="470"/>
      <c r="ZN1" s="470"/>
      <c r="ZO1" s="470"/>
      <c r="ZP1" s="470"/>
      <c r="ZQ1" s="470"/>
      <c r="ZR1" s="470"/>
      <c r="ZS1" s="470"/>
      <c r="ZT1" s="470"/>
      <c r="ZU1" s="470"/>
      <c r="ZV1" s="470"/>
      <c r="ZW1" s="470"/>
      <c r="ZX1" s="470"/>
      <c r="ZY1" s="470"/>
      <c r="ZZ1" s="470"/>
      <c r="AAA1" s="470"/>
      <c r="AAB1" s="470"/>
      <c r="AAC1" s="470"/>
      <c r="AAD1" s="470"/>
      <c r="AAE1" s="470"/>
      <c r="AAF1" s="470"/>
      <c r="AAG1" s="470"/>
      <c r="AAH1" s="470"/>
      <c r="AAI1" s="470"/>
      <c r="AAJ1" s="470"/>
      <c r="AAK1" s="470"/>
      <c r="AAL1" s="470"/>
      <c r="AAM1" s="470"/>
      <c r="AAN1" s="470"/>
      <c r="AAO1" s="470"/>
      <c r="AAP1" s="470"/>
      <c r="AAQ1" s="470"/>
      <c r="AAR1" s="470"/>
      <c r="AAS1" s="470"/>
      <c r="AAT1" s="470"/>
      <c r="AAU1" s="470"/>
      <c r="AAV1" s="470"/>
      <c r="AAW1" s="470"/>
      <c r="AAX1" s="470"/>
      <c r="AAY1" s="470"/>
      <c r="AAZ1" s="470"/>
      <c r="ABA1" s="470"/>
      <c r="ABB1" s="470"/>
      <c r="ABC1" s="470"/>
      <c r="ABD1" s="470"/>
      <c r="ABE1" s="470"/>
      <c r="ABF1" s="470"/>
      <c r="ABG1" s="470"/>
      <c r="ABH1" s="470"/>
      <c r="ABI1" s="470"/>
      <c r="ABJ1" s="470"/>
      <c r="ABK1" s="470"/>
      <c r="ABL1" s="470"/>
      <c r="ABM1" s="470"/>
      <c r="ABN1" s="470"/>
      <c r="ABO1" s="470"/>
      <c r="ABP1" s="470"/>
      <c r="ABQ1" s="470"/>
      <c r="ABR1" s="470"/>
      <c r="ABS1" s="470"/>
      <c r="ABT1" s="470"/>
      <c r="ABU1" s="470"/>
      <c r="ABV1" s="470"/>
      <c r="ABW1" s="470"/>
      <c r="ABX1" s="470"/>
      <c r="ABY1" s="470"/>
      <c r="ABZ1" s="470"/>
      <c r="ACA1" s="470"/>
      <c r="ACB1" s="470"/>
      <c r="ACC1" s="470"/>
      <c r="ACD1" s="470"/>
      <c r="ACE1" s="470"/>
      <c r="ACF1" s="470"/>
      <c r="ACG1" s="470"/>
      <c r="ACH1" s="470"/>
      <c r="ACI1" s="470"/>
      <c r="ACJ1" s="470"/>
      <c r="ACK1" s="470"/>
      <c r="ACL1" s="470"/>
      <c r="ACM1" s="470"/>
      <c r="ACN1" s="470"/>
      <c r="ACO1" s="470"/>
      <c r="ACP1" s="470"/>
      <c r="ACQ1" s="470"/>
      <c r="ACR1" s="470"/>
      <c r="ACS1" s="470"/>
      <c r="ACT1" s="470"/>
      <c r="ACU1" s="470"/>
      <c r="ACV1" s="470"/>
      <c r="ACW1" s="470"/>
      <c r="ACX1" s="470"/>
      <c r="ACY1" s="470"/>
      <c r="ACZ1" s="470"/>
      <c r="ADA1" s="470"/>
      <c r="ADB1" s="470"/>
      <c r="ADC1" s="470"/>
      <c r="ADD1" s="470"/>
      <c r="ADE1" s="470"/>
      <c r="ADF1" s="470"/>
      <c r="ADG1" s="470"/>
      <c r="ADH1" s="470"/>
      <c r="ADI1" s="470"/>
      <c r="ADJ1" s="470"/>
      <c r="ADK1" s="470"/>
      <c r="ADL1" s="470"/>
      <c r="ADM1" s="470"/>
      <c r="ADN1" s="470"/>
      <c r="ADO1" s="470"/>
      <c r="ADP1" s="470"/>
      <c r="ADQ1" s="470"/>
      <c r="ADR1" s="470"/>
      <c r="ADS1" s="470"/>
      <c r="ADT1" s="470"/>
      <c r="ADU1" s="470"/>
      <c r="ADV1" s="470"/>
      <c r="ADW1" s="470"/>
      <c r="ADX1" s="470"/>
      <c r="ADY1" s="470"/>
      <c r="ADZ1" s="470"/>
      <c r="AEA1" s="470"/>
      <c r="AEB1" s="470"/>
      <c r="AEC1" s="470"/>
      <c r="AED1" s="470"/>
      <c r="AEE1" s="470"/>
      <c r="AEF1" s="470"/>
      <c r="AEG1" s="470"/>
      <c r="AEH1" s="470"/>
      <c r="AEI1" s="470"/>
      <c r="AEJ1" s="470"/>
      <c r="AEK1" s="470"/>
      <c r="AEL1" s="470"/>
      <c r="AEM1" s="470"/>
      <c r="AEN1" s="470"/>
      <c r="AEO1" s="470"/>
      <c r="AEP1" s="470"/>
      <c r="AEQ1" s="470"/>
      <c r="AER1" s="470"/>
      <c r="AES1" s="470"/>
      <c r="AET1" s="470"/>
      <c r="AEU1" s="470"/>
      <c r="AEV1" s="470"/>
      <c r="AEW1" s="470"/>
      <c r="AEX1" s="470"/>
      <c r="AEY1" s="470"/>
      <c r="AEZ1" s="470"/>
      <c r="AFA1" s="470"/>
      <c r="AFB1" s="470"/>
      <c r="AFC1" s="470"/>
      <c r="AFD1" s="470"/>
      <c r="AFE1" s="470"/>
      <c r="AFF1" s="470"/>
      <c r="AFG1" s="470"/>
      <c r="AFH1" s="470"/>
      <c r="AFI1" s="470"/>
      <c r="AFJ1" s="470"/>
      <c r="AFK1" s="470"/>
      <c r="AFL1" s="470"/>
      <c r="AFM1" s="470"/>
      <c r="AFN1" s="470"/>
      <c r="AFO1" s="470"/>
      <c r="AFP1" s="470"/>
      <c r="AFQ1" s="470"/>
      <c r="AFR1" s="470"/>
      <c r="AFS1" s="470"/>
      <c r="AFT1" s="470"/>
      <c r="AFU1" s="470"/>
      <c r="AFV1" s="470"/>
      <c r="AFW1" s="470"/>
      <c r="AFX1" s="470"/>
      <c r="AFY1" s="470"/>
      <c r="AFZ1" s="470"/>
      <c r="AGA1" s="470"/>
      <c r="AGB1" s="470"/>
      <c r="AGC1" s="470"/>
      <c r="AGD1" s="470"/>
      <c r="AGE1" s="470"/>
      <c r="AGF1" s="470"/>
      <c r="AGG1" s="470"/>
      <c r="AGH1" s="470"/>
      <c r="AGI1" s="470"/>
      <c r="AGJ1" s="470"/>
      <c r="AGK1" s="470"/>
      <c r="AGL1" s="470"/>
      <c r="AGM1" s="470"/>
      <c r="AGN1" s="470"/>
      <c r="AGO1" s="470"/>
      <c r="AGP1" s="470"/>
      <c r="AGQ1" s="470"/>
      <c r="AGR1" s="470"/>
      <c r="AGS1" s="470"/>
      <c r="AGT1" s="470"/>
      <c r="AGU1" s="470"/>
      <c r="AGV1" s="470"/>
      <c r="AGW1" s="470"/>
      <c r="AGX1" s="470"/>
      <c r="AGY1" s="470"/>
      <c r="AGZ1" s="470"/>
      <c r="AHA1" s="470"/>
      <c r="AHB1" s="470"/>
      <c r="AHC1" s="470"/>
      <c r="AHD1" s="470"/>
      <c r="AHE1" s="470"/>
      <c r="AHF1" s="470"/>
      <c r="AHG1" s="470"/>
      <c r="AHH1" s="470"/>
      <c r="AHI1" s="470"/>
      <c r="AHJ1" s="470"/>
      <c r="AHK1" s="470"/>
      <c r="AHL1" s="470"/>
      <c r="AHM1" s="470"/>
      <c r="AHN1" s="470"/>
      <c r="AHO1" s="470"/>
      <c r="AHP1" s="470"/>
      <c r="AHQ1" s="470"/>
      <c r="AHR1" s="470"/>
      <c r="AHS1" s="470"/>
      <c r="AHT1" s="470"/>
      <c r="AHU1" s="470"/>
      <c r="AHV1" s="470"/>
      <c r="AHW1" s="470"/>
      <c r="AHX1" s="470"/>
      <c r="AHY1" s="470"/>
      <c r="AHZ1" s="470"/>
      <c r="AIA1" s="470"/>
      <c r="AIB1" s="470"/>
      <c r="AIC1" s="470"/>
      <c r="AID1" s="470"/>
      <c r="AIE1" s="470"/>
      <c r="AIF1" s="470"/>
      <c r="AIG1" s="470"/>
      <c r="AIH1" s="470"/>
      <c r="AII1" s="470"/>
      <c r="AIJ1" s="470"/>
      <c r="AIK1" s="470"/>
      <c r="AIL1" s="470"/>
      <c r="AIM1" s="470"/>
      <c r="AIN1" s="470"/>
      <c r="AIO1" s="470"/>
      <c r="AIP1" s="470"/>
      <c r="AIQ1" s="470"/>
      <c r="AIR1" s="470"/>
      <c r="AIS1" s="470"/>
      <c r="AIT1" s="470"/>
      <c r="AIU1" s="470"/>
      <c r="AIV1" s="470"/>
      <c r="AIW1" s="470"/>
      <c r="AIX1" s="470"/>
      <c r="AIY1" s="470"/>
      <c r="AIZ1" s="470"/>
      <c r="AJA1" s="470"/>
      <c r="AJB1" s="470"/>
      <c r="AJC1" s="470"/>
      <c r="AJD1" s="470"/>
      <c r="AJE1" s="470"/>
      <c r="AJF1" s="470"/>
      <c r="AJG1" s="470"/>
      <c r="AJH1" s="470"/>
      <c r="AJI1" s="470"/>
      <c r="AJJ1" s="470"/>
      <c r="AJK1" s="470"/>
      <c r="AJL1" s="470"/>
      <c r="AJM1" s="470"/>
      <c r="AJN1" s="470"/>
      <c r="AJO1" s="470"/>
      <c r="AJP1" s="470"/>
      <c r="AJQ1" s="470"/>
      <c r="AJR1" s="470"/>
      <c r="AJS1" s="470"/>
      <c r="AJT1" s="470"/>
      <c r="AJU1" s="470"/>
      <c r="AJV1" s="470"/>
      <c r="AJW1" s="470"/>
      <c r="AJX1" s="470"/>
      <c r="AJY1" s="470"/>
      <c r="AJZ1" s="470"/>
      <c r="AKA1" s="470"/>
      <c r="AKB1" s="470"/>
      <c r="AKC1" s="470"/>
      <c r="AKD1" s="470"/>
      <c r="AKE1" s="470"/>
      <c r="AKF1" s="470"/>
      <c r="AKG1" s="470"/>
      <c r="AKH1" s="470"/>
      <c r="AKI1" s="470"/>
      <c r="AKJ1" s="470"/>
      <c r="AKK1" s="470"/>
      <c r="AKL1" s="470"/>
      <c r="AKM1" s="470"/>
      <c r="AKN1" s="470"/>
      <c r="AKO1" s="470"/>
      <c r="AKP1" s="470"/>
      <c r="AKQ1" s="470"/>
      <c r="AKR1" s="470"/>
      <c r="AKS1" s="470"/>
      <c r="AKT1" s="470"/>
      <c r="AKU1" s="470"/>
      <c r="AKV1" s="470"/>
      <c r="AKW1" s="470"/>
      <c r="AKX1" s="470"/>
      <c r="AKY1" s="470"/>
      <c r="AKZ1" s="470"/>
      <c r="ALA1" s="470"/>
      <c r="ALB1" s="470"/>
      <c r="ALC1" s="470"/>
      <c r="ALD1" s="470"/>
      <c r="ALE1" s="470"/>
      <c r="ALF1" s="470"/>
      <c r="ALG1" s="470"/>
      <c r="ALH1" s="470"/>
      <c r="ALI1" s="470"/>
      <c r="ALJ1" s="470"/>
      <c r="ALK1" s="470"/>
      <c r="ALL1" s="470"/>
      <c r="ALM1" s="470"/>
      <c r="ALN1" s="470"/>
      <c r="ALO1" s="470"/>
      <c r="ALP1" s="470"/>
      <c r="ALQ1" s="470"/>
      <c r="ALR1" s="470"/>
      <c r="ALS1" s="470"/>
      <c r="ALT1" s="470"/>
      <c r="ALU1" s="470"/>
      <c r="ALV1" s="470"/>
      <c r="ALW1" s="470"/>
      <c r="ALX1" s="470"/>
      <c r="ALY1" s="470"/>
      <c r="ALZ1" s="470"/>
      <c r="AMA1" s="470"/>
      <c r="AMB1" s="470"/>
      <c r="AMC1" s="470"/>
      <c r="AMD1" s="470"/>
      <c r="AME1" s="470"/>
      <c r="AMF1" s="470"/>
      <c r="AMG1" s="470"/>
      <c r="AMH1" s="470"/>
      <c r="AMI1" s="470"/>
      <c r="AMJ1" s="470"/>
      <c r="AMK1" s="470"/>
      <c r="AML1" s="470"/>
      <c r="AMM1" s="470"/>
      <c r="AMN1" s="470"/>
      <c r="AMO1" s="470"/>
      <c r="AMP1" s="470"/>
      <c r="AMQ1" s="470"/>
      <c r="AMR1" s="470"/>
      <c r="AMS1" s="470"/>
      <c r="AMT1" s="470"/>
      <c r="AMU1" s="470"/>
      <c r="AMV1" s="470"/>
      <c r="AMW1" s="470"/>
      <c r="AMX1" s="470"/>
      <c r="AMY1" s="470"/>
      <c r="AMZ1" s="470"/>
      <c r="ANA1" s="470"/>
      <c r="ANB1" s="470"/>
      <c r="ANC1" s="470"/>
      <c r="AND1" s="470"/>
      <c r="ANE1" s="470"/>
      <c r="ANF1" s="470"/>
      <c r="ANG1" s="470"/>
      <c r="ANH1" s="470"/>
      <c r="ANI1" s="470"/>
      <c r="ANJ1" s="470"/>
      <c r="ANK1" s="470"/>
      <c r="ANL1" s="470"/>
      <c r="ANM1" s="470"/>
      <c r="ANN1" s="470"/>
      <c r="ANO1" s="470"/>
      <c r="ANP1" s="470"/>
      <c r="ANQ1" s="470"/>
      <c r="ANR1" s="470"/>
      <c r="ANS1" s="470"/>
      <c r="ANT1" s="470"/>
      <c r="ANU1" s="470"/>
      <c r="ANV1" s="470"/>
      <c r="ANW1" s="470"/>
      <c r="ANX1" s="470"/>
      <c r="ANY1" s="470"/>
      <c r="ANZ1" s="470"/>
      <c r="AOA1" s="470"/>
      <c r="AOB1" s="470"/>
      <c r="AOC1" s="470"/>
      <c r="AOD1" s="470"/>
      <c r="AOE1" s="470"/>
      <c r="AOF1" s="470"/>
      <c r="AOG1" s="470"/>
      <c r="AOH1" s="470"/>
      <c r="AOI1" s="470"/>
      <c r="AOJ1" s="470"/>
      <c r="AOK1" s="470"/>
      <c r="AOL1" s="470"/>
      <c r="AOM1" s="470"/>
      <c r="AON1" s="470"/>
      <c r="AOO1" s="470"/>
      <c r="AOP1" s="470"/>
      <c r="AOQ1" s="470"/>
      <c r="AOR1" s="470"/>
      <c r="AOS1" s="470"/>
      <c r="AOT1" s="470"/>
      <c r="AOU1" s="470"/>
      <c r="AOV1" s="470"/>
      <c r="AOW1" s="470"/>
      <c r="AOX1" s="470"/>
      <c r="AOY1" s="470"/>
      <c r="AOZ1" s="470"/>
      <c r="APA1" s="470"/>
      <c r="APB1" s="470"/>
      <c r="APC1" s="470"/>
      <c r="APD1" s="470"/>
      <c r="APE1" s="470"/>
      <c r="APF1" s="470"/>
      <c r="APG1" s="470"/>
      <c r="APH1" s="470"/>
      <c r="API1" s="470"/>
      <c r="APJ1" s="470"/>
      <c r="APK1" s="470"/>
      <c r="APL1" s="470"/>
      <c r="APM1" s="470"/>
      <c r="APN1" s="470"/>
      <c r="APO1" s="470"/>
      <c r="APP1" s="470"/>
      <c r="APQ1" s="470"/>
      <c r="APR1" s="470"/>
      <c r="APS1" s="470"/>
      <c r="APT1" s="470"/>
      <c r="APU1" s="470"/>
      <c r="APV1" s="470"/>
      <c r="APW1" s="470"/>
      <c r="APX1" s="470"/>
      <c r="APY1" s="470"/>
      <c r="APZ1" s="470"/>
      <c r="AQA1" s="470"/>
      <c r="AQB1" s="470"/>
      <c r="AQC1" s="470"/>
      <c r="AQD1" s="470"/>
      <c r="AQE1" s="470"/>
      <c r="AQF1" s="470"/>
      <c r="AQG1" s="470"/>
      <c r="AQH1" s="470"/>
      <c r="AQI1" s="470"/>
      <c r="AQJ1" s="470"/>
      <c r="AQK1" s="470"/>
      <c r="AQL1" s="470"/>
      <c r="AQM1" s="470"/>
      <c r="AQN1" s="470"/>
      <c r="AQO1" s="470"/>
      <c r="AQP1" s="470"/>
      <c r="AQQ1" s="470"/>
      <c r="AQR1" s="470"/>
      <c r="AQS1" s="470"/>
      <c r="AQT1" s="470"/>
      <c r="AQU1" s="470"/>
      <c r="AQV1" s="470"/>
      <c r="AQW1" s="470"/>
      <c r="AQX1" s="470"/>
      <c r="AQY1" s="470"/>
      <c r="AQZ1" s="470"/>
      <c r="ARA1" s="470"/>
      <c r="ARB1" s="470"/>
      <c r="ARC1" s="470"/>
      <c r="ARD1" s="470"/>
      <c r="ARE1" s="470"/>
      <c r="ARF1" s="470"/>
      <c r="ARG1" s="470"/>
      <c r="ARH1" s="470"/>
      <c r="ARI1" s="470"/>
      <c r="ARJ1" s="470"/>
      <c r="ARK1" s="470"/>
      <c r="ARL1" s="470"/>
      <c r="ARM1" s="470"/>
      <c r="ARN1" s="470"/>
      <c r="ARO1" s="470"/>
      <c r="ARP1" s="470"/>
      <c r="ARQ1" s="470"/>
      <c r="ARR1" s="470"/>
      <c r="ARS1" s="470"/>
      <c r="ART1" s="470"/>
      <c r="ARU1" s="470"/>
      <c r="ARV1" s="470"/>
      <c r="ARW1" s="470"/>
      <c r="ARX1" s="470"/>
      <c r="ARY1" s="470"/>
      <c r="ARZ1" s="470"/>
      <c r="ASA1" s="470"/>
      <c r="ASB1" s="470"/>
      <c r="ASC1" s="470"/>
      <c r="ASD1" s="470"/>
    </row>
    <row r="2" spans="1:1174" s="1" customFormat="1" ht="81" customHeight="1" x14ac:dyDescent="0.2">
      <c r="A2" s="857" t="s">
        <v>20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Q2" s="857"/>
      <c r="R2" s="857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0"/>
      <c r="AR2" s="470"/>
      <c r="AS2" s="470"/>
      <c r="AT2" s="470"/>
      <c r="AU2" s="470"/>
      <c r="AV2" s="470"/>
      <c r="AW2" s="470"/>
      <c r="AX2" s="470"/>
      <c r="AY2" s="470"/>
      <c r="AZ2" s="470"/>
      <c r="BA2" s="470"/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70"/>
      <c r="CR2" s="470"/>
      <c r="CS2" s="470"/>
      <c r="CT2" s="470"/>
      <c r="CU2" s="470"/>
      <c r="CV2" s="470"/>
      <c r="CW2" s="470"/>
      <c r="CX2" s="470"/>
      <c r="CY2" s="470"/>
      <c r="CZ2" s="470"/>
      <c r="DA2" s="470"/>
      <c r="DB2" s="470"/>
      <c r="DC2" s="470"/>
      <c r="DD2" s="470"/>
      <c r="DE2" s="470"/>
      <c r="DF2" s="470"/>
      <c r="DG2" s="470"/>
      <c r="DH2" s="470"/>
      <c r="DI2" s="470"/>
      <c r="DJ2" s="470"/>
      <c r="DK2" s="470"/>
      <c r="DL2" s="470"/>
      <c r="DM2" s="470"/>
      <c r="DN2" s="470"/>
      <c r="DO2" s="470"/>
      <c r="DP2" s="470"/>
      <c r="DQ2" s="470"/>
      <c r="DR2" s="470"/>
      <c r="DS2" s="470"/>
      <c r="DT2" s="470"/>
      <c r="DU2" s="470"/>
      <c r="DV2" s="470"/>
      <c r="DW2" s="470"/>
      <c r="DX2" s="470"/>
      <c r="DY2" s="470"/>
      <c r="DZ2" s="470"/>
      <c r="EA2" s="470"/>
      <c r="EB2" s="470"/>
      <c r="EC2" s="470"/>
      <c r="ED2" s="470"/>
      <c r="EE2" s="470"/>
      <c r="EF2" s="470"/>
      <c r="EG2" s="470"/>
      <c r="EH2" s="470"/>
      <c r="EI2" s="470"/>
      <c r="EJ2" s="470"/>
      <c r="EK2" s="470"/>
      <c r="EL2" s="470"/>
      <c r="EM2" s="470"/>
      <c r="EN2" s="470"/>
      <c r="EO2" s="470"/>
      <c r="EP2" s="470"/>
      <c r="EQ2" s="470"/>
      <c r="ER2" s="470"/>
      <c r="ES2" s="470"/>
      <c r="ET2" s="470"/>
      <c r="EU2" s="470"/>
      <c r="EV2" s="470"/>
      <c r="EW2" s="470"/>
      <c r="EX2" s="470"/>
      <c r="EY2" s="470"/>
      <c r="EZ2" s="470"/>
      <c r="FA2" s="470"/>
      <c r="FB2" s="470"/>
      <c r="FC2" s="470"/>
      <c r="FD2" s="470"/>
      <c r="FE2" s="470"/>
      <c r="FF2" s="470"/>
      <c r="FG2" s="470"/>
      <c r="FH2" s="470"/>
      <c r="FI2" s="470"/>
      <c r="FJ2" s="470"/>
      <c r="FK2" s="470"/>
      <c r="FL2" s="470"/>
      <c r="FM2" s="470"/>
      <c r="FN2" s="470"/>
      <c r="FO2" s="470"/>
      <c r="FP2" s="470"/>
      <c r="FQ2" s="470"/>
      <c r="FR2" s="470"/>
      <c r="FS2" s="470"/>
      <c r="FT2" s="470"/>
      <c r="FU2" s="470"/>
      <c r="FV2" s="470"/>
      <c r="FW2" s="470"/>
      <c r="FX2" s="470"/>
      <c r="FY2" s="470"/>
      <c r="FZ2" s="470"/>
      <c r="GA2" s="470"/>
      <c r="GB2" s="470"/>
      <c r="GC2" s="470"/>
      <c r="GD2" s="470"/>
      <c r="GE2" s="470"/>
      <c r="GF2" s="470"/>
      <c r="GG2" s="470"/>
      <c r="GH2" s="470"/>
      <c r="GI2" s="470"/>
      <c r="GJ2" s="470"/>
      <c r="GK2" s="470"/>
      <c r="GL2" s="470"/>
      <c r="GM2" s="470"/>
      <c r="GN2" s="470"/>
      <c r="GO2" s="470"/>
      <c r="GP2" s="470"/>
      <c r="GQ2" s="470"/>
      <c r="GR2" s="470"/>
      <c r="GS2" s="470"/>
      <c r="GT2" s="470"/>
      <c r="GU2" s="470"/>
      <c r="GV2" s="470"/>
      <c r="GW2" s="470"/>
      <c r="GX2" s="470"/>
      <c r="GY2" s="470"/>
      <c r="GZ2" s="470"/>
      <c r="HA2" s="470"/>
      <c r="HB2" s="470"/>
      <c r="HC2" s="470"/>
      <c r="HD2" s="470"/>
      <c r="HE2" s="470"/>
      <c r="HF2" s="470"/>
      <c r="HG2" s="470"/>
      <c r="HH2" s="470"/>
      <c r="HI2" s="470"/>
      <c r="HJ2" s="470"/>
      <c r="HK2" s="470"/>
      <c r="HL2" s="470"/>
      <c r="HM2" s="470"/>
      <c r="HN2" s="470"/>
      <c r="HO2" s="470"/>
      <c r="HP2" s="470"/>
      <c r="HQ2" s="470"/>
      <c r="HR2" s="470"/>
      <c r="HS2" s="470"/>
      <c r="HT2" s="470"/>
      <c r="HU2" s="470"/>
      <c r="HV2" s="470"/>
      <c r="HW2" s="470"/>
      <c r="HX2" s="470"/>
      <c r="HY2" s="470"/>
      <c r="HZ2" s="470"/>
      <c r="IA2" s="470"/>
      <c r="IB2" s="470"/>
      <c r="IC2" s="470"/>
      <c r="ID2" s="470"/>
      <c r="IE2" s="470"/>
      <c r="IF2" s="470"/>
      <c r="IG2" s="470"/>
      <c r="IH2" s="470"/>
      <c r="II2" s="470"/>
      <c r="IJ2" s="470"/>
      <c r="IK2" s="470"/>
      <c r="IL2" s="470"/>
      <c r="IM2" s="470"/>
      <c r="IN2" s="470"/>
      <c r="IO2" s="470"/>
      <c r="IP2" s="470"/>
      <c r="IQ2" s="470"/>
      <c r="IR2" s="470"/>
      <c r="IS2" s="470"/>
      <c r="IT2" s="470"/>
      <c r="IU2" s="470"/>
      <c r="IV2" s="470"/>
      <c r="IW2" s="470"/>
      <c r="IX2" s="470"/>
      <c r="IY2" s="470"/>
      <c r="IZ2" s="470"/>
      <c r="JA2" s="470"/>
      <c r="JB2" s="470"/>
      <c r="JC2" s="470"/>
      <c r="JD2" s="470"/>
      <c r="JE2" s="470"/>
      <c r="JF2" s="470"/>
      <c r="JG2" s="470"/>
      <c r="JH2" s="470"/>
      <c r="JI2" s="470"/>
      <c r="JJ2" s="470"/>
      <c r="JK2" s="470"/>
      <c r="JL2" s="470"/>
      <c r="JM2" s="470"/>
      <c r="JN2" s="470"/>
      <c r="JO2" s="470"/>
      <c r="JP2" s="470"/>
      <c r="JQ2" s="470"/>
      <c r="JR2" s="470"/>
      <c r="JS2" s="470"/>
      <c r="JT2" s="470"/>
      <c r="JU2" s="470"/>
      <c r="JV2" s="470"/>
      <c r="JW2" s="470"/>
      <c r="JX2" s="470"/>
      <c r="JY2" s="470"/>
      <c r="JZ2" s="470"/>
      <c r="KA2" s="470"/>
      <c r="KB2" s="470"/>
      <c r="KC2" s="470"/>
      <c r="KD2" s="470"/>
      <c r="KE2" s="470"/>
      <c r="KF2" s="470"/>
      <c r="KG2" s="470"/>
      <c r="KH2" s="470"/>
      <c r="KI2" s="470"/>
      <c r="KJ2" s="470"/>
      <c r="KK2" s="470"/>
      <c r="KL2" s="470"/>
      <c r="KM2" s="470"/>
      <c r="KN2" s="470"/>
      <c r="KO2" s="470"/>
      <c r="KP2" s="470"/>
      <c r="KQ2" s="470"/>
      <c r="KR2" s="470"/>
      <c r="KS2" s="470"/>
      <c r="KT2" s="470"/>
      <c r="KU2" s="470"/>
      <c r="KV2" s="470"/>
      <c r="KW2" s="470"/>
      <c r="KX2" s="470"/>
      <c r="KY2" s="470"/>
      <c r="KZ2" s="470"/>
      <c r="LA2" s="470"/>
      <c r="LB2" s="470"/>
      <c r="LC2" s="470"/>
      <c r="LD2" s="470"/>
      <c r="LE2" s="470"/>
      <c r="LF2" s="470"/>
      <c r="LG2" s="470"/>
      <c r="LH2" s="470"/>
      <c r="LI2" s="470"/>
      <c r="LJ2" s="470"/>
      <c r="LK2" s="470"/>
      <c r="LL2" s="470"/>
      <c r="LM2" s="470"/>
      <c r="LN2" s="470"/>
      <c r="LO2" s="470"/>
      <c r="LP2" s="470"/>
      <c r="LQ2" s="470"/>
      <c r="LR2" s="470"/>
      <c r="LS2" s="470"/>
      <c r="LT2" s="470"/>
      <c r="LU2" s="470"/>
      <c r="LV2" s="470"/>
      <c r="LW2" s="470"/>
      <c r="LX2" s="470"/>
      <c r="LY2" s="470"/>
      <c r="LZ2" s="470"/>
      <c r="MA2" s="470"/>
      <c r="MB2" s="470"/>
      <c r="MC2" s="470"/>
      <c r="MD2" s="470"/>
      <c r="ME2" s="470"/>
      <c r="MF2" s="470"/>
      <c r="MG2" s="470"/>
      <c r="MH2" s="470"/>
      <c r="MI2" s="470"/>
      <c r="MJ2" s="470"/>
      <c r="MK2" s="470"/>
      <c r="ML2" s="470"/>
      <c r="MM2" s="470"/>
      <c r="MN2" s="470"/>
      <c r="MO2" s="470"/>
      <c r="MP2" s="470"/>
      <c r="MQ2" s="470"/>
      <c r="MR2" s="470"/>
      <c r="MS2" s="470"/>
      <c r="MT2" s="470"/>
      <c r="MU2" s="470"/>
      <c r="MV2" s="470"/>
      <c r="MW2" s="470"/>
      <c r="MX2" s="470"/>
      <c r="MY2" s="470"/>
      <c r="MZ2" s="470"/>
      <c r="NA2" s="470"/>
      <c r="NB2" s="470"/>
      <c r="NC2" s="470"/>
      <c r="ND2" s="470"/>
      <c r="NE2" s="470"/>
      <c r="NF2" s="470"/>
      <c r="NG2" s="470"/>
      <c r="NH2" s="470"/>
      <c r="NI2" s="470"/>
      <c r="NJ2" s="470"/>
      <c r="NK2" s="470"/>
      <c r="NL2" s="470"/>
      <c r="NM2" s="470"/>
      <c r="NN2" s="470"/>
      <c r="NO2" s="470"/>
      <c r="NP2" s="470"/>
      <c r="NQ2" s="470"/>
      <c r="NR2" s="470"/>
      <c r="NS2" s="470"/>
      <c r="NT2" s="470"/>
      <c r="NU2" s="470"/>
      <c r="NV2" s="470"/>
      <c r="NW2" s="470"/>
      <c r="NX2" s="470"/>
      <c r="NY2" s="470"/>
      <c r="NZ2" s="470"/>
      <c r="OA2" s="470"/>
      <c r="OB2" s="470"/>
      <c r="OC2" s="470"/>
      <c r="OD2" s="470"/>
      <c r="OE2" s="470"/>
      <c r="OF2" s="470"/>
      <c r="OG2" s="470"/>
      <c r="OH2" s="470"/>
      <c r="OI2" s="470"/>
      <c r="OJ2" s="470"/>
      <c r="OK2" s="470"/>
      <c r="OL2" s="470"/>
      <c r="OM2" s="470"/>
      <c r="ON2" s="470"/>
      <c r="OO2" s="470"/>
      <c r="OP2" s="470"/>
      <c r="OQ2" s="470"/>
      <c r="OR2" s="470"/>
      <c r="OS2" s="470"/>
      <c r="OT2" s="470"/>
      <c r="OU2" s="470"/>
      <c r="OV2" s="470"/>
      <c r="OW2" s="470"/>
      <c r="OX2" s="470"/>
      <c r="OY2" s="470"/>
      <c r="OZ2" s="470"/>
      <c r="PA2" s="470"/>
      <c r="PB2" s="470"/>
      <c r="PC2" s="470"/>
      <c r="PD2" s="470"/>
      <c r="PE2" s="470"/>
      <c r="PF2" s="470"/>
      <c r="PG2" s="470"/>
      <c r="PH2" s="470"/>
      <c r="PI2" s="470"/>
      <c r="PJ2" s="470"/>
      <c r="PK2" s="470"/>
      <c r="PL2" s="470"/>
      <c r="PM2" s="470"/>
      <c r="PN2" s="470"/>
      <c r="PO2" s="470"/>
      <c r="PP2" s="470"/>
      <c r="PQ2" s="470"/>
      <c r="PR2" s="470"/>
      <c r="PS2" s="470"/>
      <c r="PT2" s="470"/>
      <c r="PU2" s="470"/>
      <c r="PV2" s="470"/>
      <c r="PW2" s="470"/>
      <c r="PX2" s="470"/>
      <c r="PY2" s="470"/>
      <c r="PZ2" s="470"/>
      <c r="QA2" s="470"/>
      <c r="QB2" s="470"/>
      <c r="QC2" s="470"/>
      <c r="QD2" s="470"/>
      <c r="QE2" s="470"/>
      <c r="QF2" s="470"/>
      <c r="QG2" s="470"/>
      <c r="QH2" s="470"/>
      <c r="QI2" s="470"/>
      <c r="QJ2" s="470"/>
      <c r="QK2" s="470"/>
      <c r="QL2" s="470"/>
      <c r="QM2" s="470"/>
      <c r="QN2" s="470"/>
      <c r="QO2" s="470"/>
      <c r="QP2" s="470"/>
      <c r="QQ2" s="470"/>
      <c r="QR2" s="470"/>
      <c r="QS2" s="470"/>
      <c r="QT2" s="470"/>
      <c r="QU2" s="470"/>
      <c r="QV2" s="470"/>
      <c r="QW2" s="470"/>
      <c r="QX2" s="470"/>
      <c r="QY2" s="470"/>
      <c r="QZ2" s="470"/>
      <c r="RA2" s="470"/>
      <c r="RB2" s="470"/>
      <c r="RC2" s="470"/>
      <c r="RD2" s="470"/>
      <c r="RE2" s="470"/>
      <c r="RF2" s="470"/>
      <c r="RG2" s="470"/>
      <c r="RH2" s="470"/>
      <c r="RI2" s="470"/>
      <c r="RJ2" s="470"/>
      <c r="RK2" s="470"/>
      <c r="RL2" s="470"/>
      <c r="RM2" s="470"/>
      <c r="RN2" s="470"/>
      <c r="RO2" s="470"/>
      <c r="RP2" s="470"/>
      <c r="RQ2" s="470"/>
      <c r="RR2" s="470"/>
      <c r="RS2" s="470"/>
      <c r="RT2" s="470"/>
      <c r="RU2" s="470"/>
      <c r="RV2" s="470"/>
      <c r="RW2" s="470"/>
      <c r="RX2" s="470"/>
      <c r="RY2" s="470"/>
      <c r="RZ2" s="470"/>
      <c r="SA2" s="470"/>
      <c r="SB2" s="470"/>
      <c r="SC2" s="470"/>
      <c r="SD2" s="470"/>
      <c r="SE2" s="470"/>
      <c r="SF2" s="470"/>
      <c r="SG2" s="470"/>
      <c r="SH2" s="470"/>
      <c r="SI2" s="470"/>
      <c r="SJ2" s="470"/>
      <c r="SK2" s="470"/>
      <c r="SL2" s="470"/>
      <c r="SM2" s="470"/>
      <c r="SN2" s="470"/>
      <c r="SO2" s="470"/>
      <c r="SP2" s="470"/>
      <c r="SQ2" s="470"/>
      <c r="SR2" s="470"/>
      <c r="SS2" s="470"/>
      <c r="ST2" s="470"/>
      <c r="SU2" s="470"/>
      <c r="SV2" s="470"/>
      <c r="SW2" s="470"/>
      <c r="SX2" s="470"/>
      <c r="SY2" s="470"/>
      <c r="SZ2" s="470"/>
      <c r="TA2" s="470"/>
      <c r="TB2" s="470"/>
      <c r="TC2" s="470"/>
      <c r="TD2" s="470"/>
      <c r="TE2" s="470"/>
      <c r="TF2" s="470"/>
      <c r="TG2" s="470"/>
      <c r="TH2" s="470"/>
      <c r="TI2" s="470"/>
      <c r="TJ2" s="470"/>
      <c r="TK2" s="470"/>
      <c r="TL2" s="470"/>
      <c r="TM2" s="470"/>
      <c r="TN2" s="470"/>
      <c r="TO2" s="470"/>
      <c r="TP2" s="470"/>
      <c r="TQ2" s="470"/>
      <c r="TR2" s="470"/>
      <c r="TS2" s="470"/>
      <c r="TT2" s="470"/>
      <c r="TU2" s="470"/>
      <c r="TV2" s="470"/>
      <c r="TW2" s="470"/>
      <c r="TX2" s="470"/>
      <c r="TY2" s="470"/>
      <c r="TZ2" s="470"/>
      <c r="UA2" s="470"/>
      <c r="UB2" s="470"/>
      <c r="UC2" s="470"/>
      <c r="UD2" s="470"/>
      <c r="UE2" s="470"/>
      <c r="UF2" s="470"/>
      <c r="UG2" s="470"/>
      <c r="UH2" s="470"/>
      <c r="UI2" s="470"/>
      <c r="UJ2" s="470"/>
      <c r="UK2" s="470"/>
      <c r="UL2" s="470"/>
      <c r="UM2" s="470"/>
      <c r="UN2" s="470"/>
      <c r="UO2" s="470"/>
      <c r="UP2" s="470"/>
      <c r="UQ2" s="470"/>
      <c r="UR2" s="470"/>
      <c r="US2" s="470"/>
      <c r="UT2" s="470"/>
      <c r="UU2" s="470"/>
      <c r="UV2" s="470"/>
      <c r="UW2" s="470"/>
      <c r="UX2" s="470"/>
      <c r="UY2" s="470"/>
      <c r="UZ2" s="470"/>
      <c r="VA2" s="470"/>
      <c r="VB2" s="470"/>
      <c r="VC2" s="470"/>
      <c r="VD2" s="470"/>
      <c r="VE2" s="470"/>
      <c r="VF2" s="470"/>
      <c r="VG2" s="470"/>
      <c r="VH2" s="470"/>
      <c r="VI2" s="470"/>
      <c r="VJ2" s="470"/>
      <c r="VK2" s="470"/>
      <c r="VL2" s="470"/>
      <c r="VM2" s="470"/>
      <c r="VN2" s="470"/>
      <c r="VO2" s="470"/>
      <c r="VP2" s="470"/>
      <c r="VQ2" s="470"/>
      <c r="VR2" s="470"/>
      <c r="VS2" s="470"/>
      <c r="VT2" s="470"/>
      <c r="VU2" s="470"/>
      <c r="VV2" s="470"/>
      <c r="VW2" s="470"/>
      <c r="VX2" s="470"/>
      <c r="VY2" s="470"/>
      <c r="VZ2" s="470"/>
      <c r="WA2" s="470"/>
      <c r="WB2" s="470"/>
      <c r="WC2" s="470"/>
      <c r="WD2" s="470"/>
      <c r="WE2" s="470"/>
      <c r="WF2" s="470"/>
      <c r="WG2" s="470"/>
      <c r="WH2" s="470"/>
      <c r="WI2" s="470"/>
      <c r="WJ2" s="470"/>
      <c r="WK2" s="470"/>
      <c r="WL2" s="470"/>
      <c r="WM2" s="470"/>
      <c r="WN2" s="470"/>
      <c r="WO2" s="470"/>
      <c r="WP2" s="470"/>
      <c r="WQ2" s="470"/>
      <c r="WR2" s="470"/>
      <c r="WS2" s="470"/>
      <c r="WT2" s="470"/>
      <c r="WU2" s="470"/>
      <c r="WV2" s="470"/>
      <c r="WW2" s="470"/>
      <c r="WX2" s="470"/>
      <c r="WY2" s="470"/>
      <c r="WZ2" s="470"/>
      <c r="XA2" s="470"/>
      <c r="XB2" s="470"/>
      <c r="XC2" s="470"/>
      <c r="XD2" s="470"/>
      <c r="XE2" s="470"/>
      <c r="XF2" s="470"/>
      <c r="XG2" s="470"/>
      <c r="XH2" s="470"/>
      <c r="XI2" s="470"/>
      <c r="XJ2" s="470"/>
      <c r="XK2" s="470"/>
      <c r="XL2" s="470"/>
      <c r="XM2" s="470"/>
      <c r="XN2" s="470"/>
      <c r="XO2" s="470"/>
      <c r="XP2" s="470"/>
      <c r="XQ2" s="470"/>
      <c r="XR2" s="470"/>
      <c r="XS2" s="470"/>
      <c r="XT2" s="470"/>
      <c r="XU2" s="470"/>
      <c r="XV2" s="470"/>
      <c r="XW2" s="470"/>
      <c r="XX2" s="470"/>
      <c r="XY2" s="470"/>
      <c r="XZ2" s="470"/>
      <c r="YA2" s="470"/>
      <c r="YB2" s="470"/>
      <c r="YC2" s="470"/>
      <c r="YD2" s="470"/>
      <c r="YE2" s="470"/>
      <c r="YF2" s="470"/>
      <c r="YG2" s="470"/>
      <c r="YH2" s="470"/>
      <c r="YI2" s="470"/>
      <c r="YJ2" s="470"/>
      <c r="YK2" s="470"/>
      <c r="YL2" s="470"/>
      <c r="YM2" s="470"/>
      <c r="YN2" s="470"/>
      <c r="YO2" s="470"/>
      <c r="YP2" s="470"/>
      <c r="YQ2" s="470"/>
      <c r="YR2" s="470"/>
      <c r="YS2" s="470"/>
      <c r="YT2" s="470"/>
      <c r="YU2" s="470"/>
      <c r="YV2" s="470"/>
      <c r="YW2" s="470"/>
      <c r="YX2" s="470"/>
      <c r="YY2" s="470"/>
      <c r="YZ2" s="470"/>
      <c r="ZA2" s="470"/>
      <c r="ZB2" s="470"/>
      <c r="ZC2" s="470"/>
      <c r="ZD2" s="470"/>
      <c r="ZE2" s="470"/>
      <c r="ZF2" s="470"/>
      <c r="ZG2" s="470"/>
      <c r="ZH2" s="470"/>
      <c r="ZI2" s="470"/>
      <c r="ZJ2" s="470"/>
      <c r="ZK2" s="470"/>
      <c r="ZL2" s="470"/>
      <c r="ZM2" s="470"/>
      <c r="ZN2" s="470"/>
      <c r="ZO2" s="470"/>
      <c r="ZP2" s="470"/>
      <c r="ZQ2" s="470"/>
      <c r="ZR2" s="470"/>
      <c r="ZS2" s="470"/>
      <c r="ZT2" s="470"/>
      <c r="ZU2" s="470"/>
      <c r="ZV2" s="470"/>
      <c r="ZW2" s="470"/>
      <c r="ZX2" s="470"/>
      <c r="ZY2" s="470"/>
      <c r="ZZ2" s="470"/>
      <c r="AAA2" s="470"/>
      <c r="AAB2" s="470"/>
      <c r="AAC2" s="470"/>
      <c r="AAD2" s="470"/>
      <c r="AAE2" s="470"/>
      <c r="AAF2" s="470"/>
      <c r="AAG2" s="470"/>
      <c r="AAH2" s="470"/>
      <c r="AAI2" s="470"/>
      <c r="AAJ2" s="470"/>
      <c r="AAK2" s="470"/>
      <c r="AAL2" s="470"/>
      <c r="AAM2" s="470"/>
      <c r="AAN2" s="470"/>
      <c r="AAO2" s="470"/>
      <c r="AAP2" s="470"/>
      <c r="AAQ2" s="470"/>
      <c r="AAR2" s="470"/>
      <c r="AAS2" s="470"/>
      <c r="AAT2" s="470"/>
      <c r="AAU2" s="470"/>
      <c r="AAV2" s="470"/>
      <c r="AAW2" s="470"/>
      <c r="AAX2" s="470"/>
      <c r="AAY2" s="470"/>
      <c r="AAZ2" s="470"/>
      <c r="ABA2" s="470"/>
      <c r="ABB2" s="470"/>
      <c r="ABC2" s="470"/>
      <c r="ABD2" s="470"/>
      <c r="ABE2" s="470"/>
      <c r="ABF2" s="470"/>
      <c r="ABG2" s="470"/>
      <c r="ABH2" s="470"/>
      <c r="ABI2" s="470"/>
      <c r="ABJ2" s="470"/>
      <c r="ABK2" s="470"/>
      <c r="ABL2" s="470"/>
      <c r="ABM2" s="470"/>
      <c r="ABN2" s="470"/>
      <c r="ABO2" s="470"/>
      <c r="ABP2" s="470"/>
      <c r="ABQ2" s="470"/>
      <c r="ABR2" s="470"/>
      <c r="ABS2" s="470"/>
      <c r="ABT2" s="470"/>
      <c r="ABU2" s="470"/>
      <c r="ABV2" s="470"/>
      <c r="ABW2" s="470"/>
      <c r="ABX2" s="470"/>
      <c r="ABY2" s="470"/>
      <c r="ABZ2" s="470"/>
      <c r="ACA2" s="470"/>
      <c r="ACB2" s="470"/>
      <c r="ACC2" s="470"/>
      <c r="ACD2" s="470"/>
      <c r="ACE2" s="470"/>
      <c r="ACF2" s="470"/>
      <c r="ACG2" s="470"/>
      <c r="ACH2" s="470"/>
      <c r="ACI2" s="470"/>
      <c r="ACJ2" s="470"/>
      <c r="ACK2" s="470"/>
      <c r="ACL2" s="470"/>
      <c r="ACM2" s="470"/>
      <c r="ACN2" s="470"/>
      <c r="ACO2" s="470"/>
      <c r="ACP2" s="470"/>
      <c r="ACQ2" s="470"/>
      <c r="ACR2" s="470"/>
      <c r="ACS2" s="470"/>
      <c r="ACT2" s="470"/>
      <c r="ACU2" s="470"/>
      <c r="ACV2" s="470"/>
      <c r="ACW2" s="470"/>
      <c r="ACX2" s="470"/>
      <c r="ACY2" s="470"/>
      <c r="ACZ2" s="470"/>
      <c r="ADA2" s="470"/>
      <c r="ADB2" s="470"/>
      <c r="ADC2" s="470"/>
      <c r="ADD2" s="470"/>
      <c r="ADE2" s="470"/>
      <c r="ADF2" s="470"/>
      <c r="ADG2" s="470"/>
      <c r="ADH2" s="470"/>
      <c r="ADI2" s="470"/>
      <c r="ADJ2" s="470"/>
      <c r="ADK2" s="470"/>
      <c r="ADL2" s="470"/>
      <c r="ADM2" s="470"/>
      <c r="ADN2" s="470"/>
      <c r="ADO2" s="470"/>
      <c r="ADP2" s="470"/>
      <c r="ADQ2" s="470"/>
      <c r="ADR2" s="470"/>
      <c r="ADS2" s="470"/>
      <c r="ADT2" s="470"/>
      <c r="ADU2" s="470"/>
      <c r="ADV2" s="470"/>
      <c r="ADW2" s="470"/>
      <c r="ADX2" s="470"/>
      <c r="ADY2" s="470"/>
      <c r="ADZ2" s="470"/>
      <c r="AEA2" s="470"/>
      <c r="AEB2" s="470"/>
      <c r="AEC2" s="470"/>
      <c r="AED2" s="470"/>
      <c r="AEE2" s="470"/>
      <c r="AEF2" s="470"/>
      <c r="AEG2" s="470"/>
      <c r="AEH2" s="470"/>
      <c r="AEI2" s="470"/>
      <c r="AEJ2" s="470"/>
      <c r="AEK2" s="470"/>
      <c r="AEL2" s="470"/>
      <c r="AEM2" s="470"/>
      <c r="AEN2" s="470"/>
      <c r="AEO2" s="470"/>
      <c r="AEP2" s="470"/>
      <c r="AEQ2" s="470"/>
      <c r="AER2" s="470"/>
      <c r="AES2" s="470"/>
      <c r="AET2" s="470"/>
      <c r="AEU2" s="470"/>
      <c r="AEV2" s="470"/>
      <c r="AEW2" s="470"/>
      <c r="AEX2" s="470"/>
      <c r="AEY2" s="470"/>
      <c r="AEZ2" s="470"/>
      <c r="AFA2" s="470"/>
      <c r="AFB2" s="470"/>
      <c r="AFC2" s="470"/>
      <c r="AFD2" s="470"/>
      <c r="AFE2" s="470"/>
      <c r="AFF2" s="470"/>
      <c r="AFG2" s="470"/>
      <c r="AFH2" s="470"/>
      <c r="AFI2" s="470"/>
      <c r="AFJ2" s="470"/>
      <c r="AFK2" s="470"/>
      <c r="AFL2" s="470"/>
      <c r="AFM2" s="470"/>
      <c r="AFN2" s="470"/>
      <c r="AFO2" s="470"/>
      <c r="AFP2" s="470"/>
      <c r="AFQ2" s="470"/>
      <c r="AFR2" s="470"/>
      <c r="AFS2" s="470"/>
      <c r="AFT2" s="470"/>
      <c r="AFU2" s="470"/>
      <c r="AFV2" s="470"/>
      <c r="AFW2" s="470"/>
      <c r="AFX2" s="470"/>
      <c r="AFY2" s="470"/>
      <c r="AFZ2" s="470"/>
      <c r="AGA2" s="470"/>
      <c r="AGB2" s="470"/>
      <c r="AGC2" s="470"/>
      <c r="AGD2" s="470"/>
      <c r="AGE2" s="470"/>
      <c r="AGF2" s="470"/>
      <c r="AGG2" s="470"/>
      <c r="AGH2" s="470"/>
      <c r="AGI2" s="470"/>
      <c r="AGJ2" s="470"/>
      <c r="AGK2" s="470"/>
      <c r="AGL2" s="470"/>
      <c r="AGM2" s="470"/>
      <c r="AGN2" s="470"/>
      <c r="AGO2" s="470"/>
      <c r="AGP2" s="470"/>
      <c r="AGQ2" s="470"/>
      <c r="AGR2" s="470"/>
      <c r="AGS2" s="470"/>
      <c r="AGT2" s="470"/>
      <c r="AGU2" s="470"/>
      <c r="AGV2" s="470"/>
      <c r="AGW2" s="470"/>
      <c r="AGX2" s="470"/>
      <c r="AGY2" s="470"/>
      <c r="AGZ2" s="470"/>
      <c r="AHA2" s="470"/>
      <c r="AHB2" s="470"/>
      <c r="AHC2" s="470"/>
      <c r="AHD2" s="470"/>
      <c r="AHE2" s="470"/>
      <c r="AHF2" s="470"/>
      <c r="AHG2" s="470"/>
      <c r="AHH2" s="470"/>
      <c r="AHI2" s="470"/>
      <c r="AHJ2" s="470"/>
      <c r="AHK2" s="470"/>
      <c r="AHL2" s="470"/>
      <c r="AHM2" s="470"/>
      <c r="AHN2" s="470"/>
      <c r="AHO2" s="470"/>
      <c r="AHP2" s="470"/>
      <c r="AHQ2" s="470"/>
      <c r="AHR2" s="470"/>
      <c r="AHS2" s="470"/>
      <c r="AHT2" s="470"/>
      <c r="AHU2" s="470"/>
      <c r="AHV2" s="470"/>
      <c r="AHW2" s="470"/>
      <c r="AHX2" s="470"/>
      <c r="AHY2" s="470"/>
      <c r="AHZ2" s="470"/>
      <c r="AIA2" s="470"/>
      <c r="AIB2" s="470"/>
      <c r="AIC2" s="470"/>
      <c r="AID2" s="470"/>
      <c r="AIE2" s="470"/>
      <c r="AIF2" s="470"/>
      <c r="AIG2" s="470"/>
      <c r="AIH2" s="470"/>
      <c r="AII2" s="470"/>
      <c r="AIJ2" s="470"/>
      <c r="AIK2" s="470"/>
      <c r="AIL2" s="470"/>
      <c r="AIM2" s="470"/>
      <c r="AIN2" s="470"/>
      <c r="AIO2" s="470"/>
      <c r="AIP2" s="470"/>
      <c r="AIQ2" s="470"/>
      <c r="AIR2" s="470"/>
      <c r="AIS2" s="470"/>
      <c r="AIT2" s="470"/>
      <c r="AIU2" s="470"/>
      <c r="AIV2" s="470"/>
      <c r="AIW2" s="470"/>
      <c r="AIX2" s="470"/>
      <c r="AIY2" s="470"/>
      <c r="AIZ2" s="470"/>
      <c r="AJA2" s="470"/>
      <c r="AJB2" s="470"/>
      <c r="AJC2" s="470"/>
      <c r="AJD2" s="470"/>
      <c r="AJE2" s="470"/>
      <c r="AJF2" s="470"/>
      <c r="AJG2" s="470"/>
      <c r="AJH2" s="470"/>
      <c r="AJI2" s="470"/>
      <c r="AJJ2" s="470"/>
      <c r="AJK2" s="470"/>
      <c r="AJL2" s="470"/>
      <c r="AJM2" s="470"/>
      <c r="AJN2" s="470"/>
      <c r="AJO2" s="470"/>
      <c r="AJP2" s="470"/>
      <c r="AJQ2" s="470"/>
      <c r="AJR2" s="470"/>
      <c r="AJS2" s="470"/>
      <c r="AJT2" s="470"/>
      <c r="AJU2" s="470"/>
      <c r="AJV2" s="470"/>
      <c r="AJW2" s="470"/>
      <c r="AJX2" s="470"/>
      <c r="AJY2" s="470"/>
      <c r="AJZ2" s="470"/>
      <c r="AKA2" s="470"/>
      <c r="AKB2" s="470"/>
      <c r="AKC2" s="470"/>
      <c r="AKD2" s="470"/>
      <c r="AKE2" s="470"/>
      <c r="AKF2" s="470"/>
      <c r="AKG2" s="470"/>
      <c r="AKH2" s="470"/>
      <c r="AKI2" s="470"/>
      <c r="AKJ2" s="470"/>
      <c r="AKK2" s="470"/>
      <c r="AKL2" s="470"/>
      <c r="AKM2" s="470"/>
      <c r="AKN2" s="470"/>
      <c r="AKO2" s="470"/>
      <c r="AKP2" s="470"/>
      <c r="AKQ2" s="470"/>
      <c r="AKR2" s="470"/>
      <c r="AKS2" s="470"/>
      <c r="AKT2" s="470"/>
      <c r="AKU2" s="470"/>
      <c r="AKV2" s="470"/>
      <c r="AKW2" s="470"/>
      <c r="AKX2" s="470"/>
      <c r="AKY2" s="470"/>
      <c r="AKZ2" s="470"/>
      <c r="ALA2" s="470"/>
      <c r="ALB2" s="470"/>
      <c r="ALC2" s="470"/>
      <c r="ALD2" s="470"/>
      <c r="ALE2" s="470"/>
      <c r="ALF2" s="470"/>
      <c r="ALG2" s="470"/>
      <c r="ALH2" s="470"/>
      <c r="ALI2" s="470"/>
      <c r="ALJ2" s="470"/>
      <c r="ALK2" s="470"/>
      <c r="ALL2" s="470"/>
      <c r="ALM2" s="470"/>
      <c r="ALN2" s="470"/>
      <c r="ALO2" s="470"/>
      <c r="ALP2" s="470"/>
      <c r="ALQ2" s="470"/>
      <c r="ALR2" s="470"/>
      <c r="ALS2" s="470"/>
      <c r="ALT2" s="470"/>
      <c r="ALU2" s="470"/>
      <c r="ALV2" s="470"/>
      <c r="ALW2" s="470"/>
      <c r="ALX2" s="470"/>
      <c r="ALY2" s="470"/>
      <c r="ALZ2" s="470"/>
      <c r="AMA2" s="470"/>
      <c r="AMB2" s="470"/>
      <c r="AMC2" s="470"/>
      <c r="AMD2" s="470"/>
      <c r="AME2" s="470"/>
      <c r="AMF2" s="470"/>
      <c r="AMG2" s="470"/>
      <c r="AMH2" s="470"/>
      <c r="AMI2" s="470"/>
      <c r="AMJ2" s="470"/>
      <c r="AMK2" s="470"/>
      <c r="AML2" s="470"/>
      <c r="AMM2" s="470"/>
      <c r="AMN2" s="470"/>
      <c r="AMO2" s="470"/>
      <c r="AMP2" s="470"/>
      <c r="AMQ2" s="470"/>
      <c r="AMR2" s="470"/>
      <c r="AMS2" s="470"/>
      <c r="AMT2" s="470"/>
      <c r="AMU2" s="470"/>
      <c r="AMV2" s="470"/>
      <c r="AMW2" s="470"/>
      <c r="AMX2" s="470"/>
      <c r="AMY2" s="470"/>
      <c r="AMZ2" s="470"/>
      <c r="ANA2" s="470"/>
      <c r="ANB2" s="470"/>
      <c r="ANC2" s="470"/>
      <c r="AND2" s="470"/>
      <c r="ANE2" s="470"/>
      <c r="ANF2" s="470"/>
      <c r="ANG2" s="470"/>
      <c r="ANH2" s="470"/>
      <c r="ANI2" s="470"/>
      <c r="ANJ2" s="470"/>
      <c r="ANK2" s="470"/>
      <c r="ANL2" s="470"/>
      <c r="ANM2" s="470"/>
      <c r="ANN2" s="470"/>
      <c r="ANO2" s="470"/>
      <c r="ANP2" s="470"/>
      <c r="ANQ2" s="470"/>
      <c r="ANR2" s="470"/>
      <c r="ANS2" s="470"/>
      <c r="ANT2" s="470"/>
      <c r="ANU2" s="470"/>
      <c r="ANV2" s="470"/>
      <c r="ANW2" s="470"/>
      <c r="ANX2" s="470"/>
      <c r="ANY2" s="470"/>
      <c r="ANZ2" s="470"/>
      <c r="AOA2" s="470"/>
      <c r="AOB2" s="470"/>
      <c r="AOC2" s="470"/>
      <c r="AOD2" s="470"/>
      <c r="AOE2" s="470"/>
      <c r="AOF2" s="470"/>
      <c r="AOG2" s="470"/>
      <c r="AOH2" s="470"/>
      <c r="AOI2" s="470"/>
      <c r="AOJ2" s="470"/>
      <c r="AOK2" s="470"/>
      <c r="AOL2" s="470"/>
      <c r="AOM2" s="470"/>
      <c r="AON2" s="470"/>
      <c r="AOO2" s="470"/>
      <c r="AOP2" s="470"/>
      <c r="AOQ2" s="470"/>
      <c r="AOR2" s="470"/>
      <c r="AOS2" s="470"/>
      <c r="AOT2" s="470"/>
      <c r="AOU2" s="470"/>
      <c r="AOV2" s="470"/>
      <c r="AOW2" s="470"/>
      <c r="AOX2" s="470"/>
      <c r="AOY2" s="470"/>
      <c r="AOZ2" s="470"/>
      <c r="APA2" s="470"/>
      <c r="APB2" s="470"/>
      <c r="APC2" s="470"/>
      <c r="APD2" s="470"/>
      <c r="APE2" s="470"/>
      <c r="APF2" s="470"/>
      <c r="APG2" s="470"/>
      <c r="APH2" s="470"/>
      <c r="API2" s="470"/>
      <c r="APJ2" s="470"/>
      <c r="APK2" s="470"/>
      <c r="APL2" s="470"/>
      <c r="APM2" s="470"/>
      <c r="APN2" s="470"/>
      <c r="APO2" s="470"/>
      <c r="APP2" s="470"/>
      <c r="APQ2" s="470"/>
      <c r="APR2" s="470"/>
      <c r="APS2" s="470"/>
      <c r="APT2" s="470"/>
      <c r="APU2" s="470"/>
      <c r="APV2" s="470"/>
      <c r="APW2" s="470"/>
      <c r="APX2" s="470"/>
      <c r="APY2" s="470"/>
      <c r="APZ2" s="470"/>
      <c r="AQA2" s="470"/>
      <c r="AQB2" s="470"/>
      <c r="AQC2" s="470"/>
      <c r="AQD2" s="470"/>
      <c r="AQE2" s="470"/>
      <c r="AQF2" s="470"/>
      <c r="AQG2" s="470"/>
      <c r="AQH2" s="470"/>
      <c r="AQI2" s="470"/>
      <c r="AQJ2" s="470"/>
      <c r="AQK2" s="470"/>
      <c r="AQL2" s="470"/>
      <c r="AQM2" s="470"/>
      <c r="AQN2" s="470"/>
      <c r="AQO2" s="470"/>
      <c r="AQP2" s="470"/>
      <c r="AQQ2" s="470"/>
      <c r="AQR2" s="470"/>
      <c r="AQS2" s="470"/>
      <c r="AQT2" s="470"/>
      <c r="AQU2" s="470"/>
      <c r="AQV2" s="470"/>
      <c r="AQW2" s="470"/>
      <c r="AQX2" s="470"/>
      <c r="AQY2" s="470"/>
      <c r="AQZ2" s="470"/>
      <c r="ARA2" s="470"/>
      <c r="ARB2" s="470"/>
      <c r="ARC2" s="470"/>
      <c r="ARD2" s="470"/>
      <c r="ARE2" s="470"/>
      <c r="ARF2" s="470"/>
      <c r="ARG2" s="470"/>
      <c r="ARH2" s="470"/>
      <c r="ARI2" s="470"/>
      <c r="ARJ2" s="470"/>
      <c r="ARK2" s="470"/>
      <c r="ARL2" s="470"/>
      <c r="ARM2" s="470"/>
      <c r="ARN2" s="470"/>
      <c r="ARO2" s="470"/>
      <c r="ARP2" s="470"/>
      <c r="ARQ2" s="470"/>
      <c r="ARR2" s="470"/>
      <c r="ARS2" s="470"/>
      <c r="ART2" s="470"/>
      <c r="ARU2" s="470"/>
      <c r="ARV2" s="470"/>
      <c r="ARW2" s="470"/>
      <c r="ARX2" s="470"/>
      <c r="ARY2" s="470"/>
      <c r="ARZ2" s="470"/>
      <c r="ASA2" s="470"/>
      <c r="ASB2" s="470"/>
      <c r="ASC2" s="470"/>
      <c r="ASD2" s="470"/>
    </row>
    <row r="3" spans="1:1174" s="1" customFormat="1" ht="43.5" customHeight="1" x14ac:dyDescent="0.2">
      <c r="A3" s="857" t="s">
        <v>13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  <c r="Q3" s="857"/>
      <c r="R3" s="857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0"/>
      <c r="AM3" s="470"/>
      <c r="AN3" s="470"/>
      <c r="AO3" s="470"/>
      <c r="AP3" s="470"/>
      <c r="AQ3" s="470"/>
      <c r="AR3" s="470"/>
      <c r="AS3" s="470"/>
      <c r="AT3" s="470"/>
      <c r="AU3" s="470"/>
      <c r="AV3" s="470"/>
      <c r="AW3" s="470"/>
      <c r="AX3" s="470"/>
      <c r="AY3" s="470"/>
      <c r="AZ3" s="470"/>
      <c r="BA3" s="470"/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  <c r="DJ3" s="470"/>
      <c r="DK3" s="470"/>
      <c r="DL3" s="470"/>
      <c r="DM3" s="470"/>
      <c r="DN3" s="470"/>
      <c r="DO3" s="470"/>
      <c r="DP3" s="470"/>
      <c r="DQ3" s="470"/>
      <c r="DR3" s="470"/>
      <c r="DS3" s="470"/>
      <c r="DT3" s="470"/>
      <c r="DU3" s="470"/>
      <c r="DV3" s="470"/>
      <c r="DW3" s="470"/>
      <c r="DX3" s="470"/>
      <c r="DY3" s="470"/>
      <c r="DZ3" s="470"/>
      <c r="EA3" s="470"/>
      <c r="EB3" s="470"/>
      <c r="EC3" s="470"/>
      <c r="ED3" s="470"/>
      <c r="EE3" s="470"/>
      <c r="EF3" s="470"/>
      <c r="EG3" s="470"/>
      <c r="EH3" s="470"/>
      <c r="EI3" s="470"/>
      <c r="EJ3" s="470"/>
      <c r="EK3" s="470"/>
      <c r="EL3" s="470"/>
      <c r="EM3" s="470"/>
      <c r="EN3" s="470"/>
      <c r="EO3" s="470"/>
      <c r="EP3" s="470"/>
      <c r="EQ3" s="470"/>
      <c r="ER3" s="470"/>
      <c r="ES3" s="470"/>
      <c r="ET3" s="470"/>
      <c r="EU3" s="470"/>
      <c r="EV3" s="470"/>
      <c r="EW3" s="470"/>
      <c r="EX3" s="470"/>
      <c r="EY3" s="470"/>
      <c r="EZ3" s="470"/>
      <c r="FA3" s="470"/>
      <c r="FB3" s="470"/>
      <c r="FC3" s="470"/>
      <c r="FD3" s="470"/>
      <c r="FE3" s="470"/>
      <c r="FF3" s="470"/>
      <c r="FG3" s="470"/>
      <c r="FH3" s="470"/>
      <c r="FI3" s="470"/>
      <c r="FJ3" s="470"/>
      <c r="FK3" s="470"/>
      <c r="FL3" s="470"/>
      <c r="FM3" s="470"/>
      <c r="FN3" s="470"/>
      <c r="FO3" s="470"/>
      <c r="FP3" s="470"/>
      <c r="FQ3" s="470"/>
      <c r="FR3" s="470"/>
      <c r="FS3" s="470"/>
      <c r="FT3" s="470"/>
      <c r="FU3" s="470"/>
      <c r="FV3" s="470"/>
      <c r="FW3" s="470"/>
      <c r="FX3" s="470"/>
      <c r="FY3" s="470"/>
      <c r="FZ3" s="470"/>
      <c r="GA3" s="470"/>
      <c r="GB3" s="470"/>
      <c r="GC3" s="470"/>
      <c r="GD3" s="470"/>
      <c r="GE3" s="470"/>
      <c r="GF3" s="470"/>
      <c r="GG3" s="470"/>
      <c r="GH3" s="470"/>
      <c r="GI3" s="470"/>
      <c r="GJ3" s="470"/>
      <c r="GK3" s="470"/>
      <c r="GL3" s="470"/>
      <c r="GM3" s="470"/>
      <c r="GN3" s="470"/>
      <c r="GO3" s="470"/>
      <c r="GP3" s="470"/>
      <c r="GQ3" s="470"/>
      <c r="GR3" s="470"/>
      <c r="GS3" s="470"/>
      <c r="GT3" s="470"/>
      <c r="GU3" s="470"/>
      <c r="GV3" s="470"/>
      <c r="GW3" s="470"/>
      <c r="GX3" s="470"/>
      <c r="GY3" s="470"/>
      <c r="GZ3" s="470"/>
      <c r="HA3" s="470"/>
      <c r="HB3" s="470"/>
      <c r="HC3" s="470"/>
      <c r="HD3" s="470"/>
      <c r="HE3" s="470"/>
      <c r="HF3" s="470"/>
      <c r="HG3" s="470"/>
      <c r="HH3" s="470"/>
      <c r="HI3" s="470"/>
      <c r="HJ3" s="470"/>
      <c r="HK3" s="470"/>
      <c r="HL3" s="470"/>
      <c r="HM3" s="470"/>
      <c r="HN3" s="470"/>
      <c r="HO3" s="470"/>
      <c r="HP3" s="470"/>
      <c r="HQ3" s="470"/>
      <c r="HR3" s="470"/>
      <c r="HS3" s="470"/>
      <c r="HT3" s="470"/>
      <c r="HU3" s="470"/>
      <c r="HV3" s="470"/>
      <c r="HW3" s="470"/>
      <c r="HX3" s="470"/>
      <c r="HY3" s="470"/>
      <c r="HZ3" s="470"/>
      <c r="IA3" s="470"/>
      <c r="IB3" s="470"/>
      <c r="IC3" s="470"/>
      <c r="ID3" s="470"/>
      <c r="IE3" s="470"/>
      <c r="IF3" s="470"/>
      <c r="IG3" s="470"/>
      <c r="IH3" s="470"/>
      <c r="II3" s="470"/>
      <c r="IJ3" s="470"/>
      <c r="IK3" s="470"/>
      <c r="IL3" s="470"/>
      <c r="IM3" s="470"/>
      <c r="IN3" s="470"/>
      <c r="IO3" s="470"/>
      <c r="IP3" s="470"/>
      <c r="IQ3" s="470"/>
      <c r="IR3" s="470"/>
      <c r="IS3" s="470"/>
      <c r="IT3" s="470"/>
      <c r="IU3" s="470"/>
      <c r="IV3" s="470"/>
      <c r="IW3" s="470"/>
      <c r="IX3" s="470"/>
      <c r="IY3" s="470"/>
      <c r="IZ3" s="470"/>
      <c r="JA3" s="470"/>
      <c r="JB3" s="470"/>
      <c r="JC3" s="470"/>
      <c r="JD3" s="470"/>
      <c r="JE3" s="470"/>
      <c r="JF3" s="470"/>
      <c r="JG3" s="470"/>
      <c r="JH3" s="470"/>
      <c r="JI3" s="470"/>
      <c r="JJ3" s="470"/>
      <c r="JK3" s="470"/>
      <c r="JL3" s="470"/>
      <c r="JM3" s="470"/>
      <c r="JN3" s="470"/>
      <c r="JO3" s="470"/>
      <c r="JP3" s="470"/>
      <c r="JQ3" s="470"/>
      <c r="JR3" s="470"/>
      <c r="JS3" s="470"/>
      <c r="JT3" s="470"/>
      <c r="JU3" s="470"/>
      <c r="JV3" s="470"/>
      <c r="JW3" s="470"/>
      <c r="JX3" s="470"/>
      <c r="JY3" s="470"/>
      <c r="JZ3" s="470"/>
      <c r="KA3" s="470"/>
      <c r="KB3" s="470"/>
      <c r="KC3" s="470"/>
      <c r="KD3" s="470"/>
      <c r="KE3" s="470"/>
      <c r="KF3" s="470"/>
      <c r="KG3" s="470"/>
      <c r="KH3" s="470"/>
      <c r="KI3" s="470"/>
      <c r="KJ3" s="470"/>
      <c r="KK3" s="470"/>
      <c r="KL3" s="470"/>
      <c r="KM3" s="470"/>
      <c r="KN3" s="470"/>
      <c r="KO3" s="470"/>
      <c r="KP3" s="470"/>
      <c r="KQ3" s="470"/>
      <c r="KR3" s="470"/>
      <c r="KS3" s="470"/>
      <c r="KT3" s="470"/>
      <c r="KU3" s="470"/>
      <c r="KV3" s="470"/>
      <c r="KW3" s="470"/>
      <c r="KX3" s="470"/>
      <c r="KY3" s="470"/>
      <c r="KZ3" s="470"/>
      <c r="LA3" s="470"/>
      <c r="LB3" s="470"/>
      <c r="LC3" s="470"/>
      <c r="LD3" s="470"/>
      <c r="LE3" s="470"/>
      <c r="LF3" s="470"/>
      <c r="LG3" s="470"/>
      <c r="LH3" s="470"/>
      <c r="LI3" s="470"/>
      <c r="LJ3" s="470"/>
      <c r="LK3" s="470"/>
      <c r="LL3" s="470"/>
      <c r="LM3" s="470"/>
      <c r="LN3" s="470"/>
      <c r="LO3" s="470"/>
      <c r="LP3" s="470"/>
      <c r="LQ3" s="470"/>
      <c r="LR3" s="470"/>
      <c r="LS3" s="470"/>
      <c r="LT3" s="470"/>
      <c r="LU3" s="470"/>
      <c r="LV3" s="470"/>
      <c r="LW3" s="470"/>
      <c r="LX3" s="470"/>
      <c r="LY3" s="470"/>
      <c r="LZ3" s="470"/>
      <c r="MA3" s="470"/>
      <c r="MB3" s="470"/>
      <c r="MC3" s="470"/>
      <c r="MD3" s="470"/>
      <c r="ME3" s="470"/>
      <c r="MF3" s="470"/>
      <c r="MG3" s="470"/>
      <c r="MH3" s="470"/>
      <c r="MI3" s="470"/>
      <c r="MJ3" s="470"/>
      <c r="MK3" s="470"/>
      <c r="ML3" s="470"/>
      <c r="MM3" s="470"/>
      <c r="MN3" s="470"/>
      <c r="MO3" s="470"/>
      <c r="MP3" s="470"/>
      <c r="MQ3" s="470"/>
      <c r="MR3" s="470"/>
      <c r="MS3" s="470"/>
      <c r="MT3" s="470"/>
      <c r="MU3" s="470"/>
      <c r="MV3" s="470"/>
      <c r="MW3" s="470"/>
      <c r="MX3" s="470"/>
      <c r="MY3" s="470"/>
      <c r="MZ3" s="470"/>
      <c r="NA3" s="470"/>
      <c r="NB3" s="470"/>
      <c r="NC3" s="470"/>
      <c r="ND3" s="470"/>
      <c r="NE3" s="470"/>
      <c r="NF3" s="470"/>
      <c r="NG3" s="470"/>
      <c r="NH3" s="470"/>
      <c r="NI3" s="470"/>
      <c r="NJ3" s="470"/>
      <c r="NK3" s="470"/>
      <c r="NL3" s="470"/>
      <c r="NM3" s="470"/>
      <c r="NN3" s="470"/>
      <c r="NO3" s="470"/>
      <c r="NP3" s="470"/>
      <c r="NQ3" s="470"/>
      <c r="NR3" s="470"/>
      <c r="NS3" s="470"/>
      <c r="NT3" s="470"/>
      <c r="NU3" s="470"/>
      <c r="NV3" s="470"/>
      <c r="NW3" s="470"/>
      <c r="NX3" s="470"/>
      <c r="NY3" s="470"/>
      <c r="NZ3" s="470"/>
      <c r="OA3" s="470"/>
      <c r="OB3" s="470"/>
      <c r="OC3" s="470"/>
      <c r="OD3" s="470"/>
      <c r="OE3" s="470"/>
      <c r="OF3" s="470"/>
      <c r="OG3" s="470"/>
      <c r="OH3" s="470"/>
      <c r="OI3" s="470"/>
      <c r="OJ3" s="470"/>
      <c r="OK3" s="470"/>
      <c r="OL3" s="470"/>
      <c r="OM3" s="470"/>
      <c r="ON3" s="470"/>
      <c r="OO3" s="470"/>
      <c r="OP3" s="470"/>
      <c r="OQ3" s="470"/>
      <c r="OR3" s="470"/>
      <c r="OS3" s="470"/>
      <c r="OT3" s="470"/>
      <c r="OU3" s="470"/>
      <c r="OV3" s="470"/>
      <c r="OW3" s="470"/>
      <c r="OX3" s="470"/>
      <c r="OY3" s="470"/>
      <c r="OZ3" s="470"/>
      <c r="PA3" s="470"/>
      <c r="PB3" s="470"/>
      <c r="PC3" s="470"/>
      <c r="PD3" s="470"/>
      <c r="PE3" s="470"/>
      <c r="PF3" s="470"/>
      <c r="PG3" s="470"/>
      <c r="PH3" s="470"/>
      <c r="PI3" s="470"/>
      <c r="PJ3" s="470"/>
      <c r="PK3" s="470"/>
      <c r="PL3" s="470"/>
      <c r="PM3" s="470"/>
      <c r="PN3" s="470"/>
      <c r="PO3" s="470"/>
      <c r="PP3" s="470"/>
      <c r="PQ3" s="470"/>
      <c r="PR3" s="470"/>
      <c r="PS3" s="470"/>
      <c r="PT3" s="470"/>
      <c r="PU3" s="470"/>
      <c r="PV3" s="470"/>
      <c r="PW3" s="470"/>
      <c r="PX3" s="470"/>
      <c r="PY3" s="470"/>
      <c r="PZ3" s="470"/>
      <c r="QA3" s="470"/>
      <c r="QB3" s="470"/>
      <c r="QC3" s="470"/>
      <c r="QD3" s="470"/>
      <c r="QE3" s="470"/>
      <c r="QF3" s="470"/>
      <c r="QG3" s="470"/>
      <c r="QH3" s="470"/>
      <c r="QI3" s="470"/>
      <c r="QJ3" s="470"/>
      <c r="QK3" s="470"/>
      <c r="QL3" s="470"/>
      <c r="QM3" s="470"/>
      <c r="QN3" s="470"/>
      <c r="QO3" s="470"/>
      <c r="QP3" s="470"/>
      <c r="QQ3" s="470"/>
      <c r="QR3" s="470"/>
      <c r="QS3" s="470"/>
      <c r="QT3" s="470"/>
      <c r="QU3" s="470"/>
      <c r="QV3" s="470"/>
      <c r="QW3" s="470"/>
      <c r="QX3" s="470"/>
      <c r="QY3" s="470"/>
      <c r="QZ3" s="470"/>
      <c r="RA3" s="470"/>
      <c r="RB3" s="470"/>
      <c r="RC3" s="470"/>
      <c r="RD3" s="470"/>
      <c r="RE3" s="470"/>
      <c r="RF3" s="470"/>
      <c r="RG3" s="470"/>
      <c r="RH3" s="470"/>
      <c r="RI3" s="470"/>
      <c r="RJ3" s="470"/>
      <c r="RK3" s="470"/>
      <c r="RL3" s="470"/>
      <c r="RM3" s="470"/>
      <c r="RN3" s="470"/>
      <c r="RO3" s="470"/>
      <c r="RP3" s="470"/>
      <c r="RQ3" s="470"/>
      <c r="RR3" s="470"/>
      <c r="RS3" s="470"/>
      <c r="RT3" s="470"/>
      <c r="RU3" s="470"/>
      <c r="RV3" s="470"/>
      <c r="RW3" s="470"/>
      <c r="RX3" s="470"/>
      <c r="RY3" s="470"/>
      <c r="RZ3" s="470"/>
      <c r="SA3" s="470"/>
      <c r="SB3" s="470"/>
      <c r="SC3" s="470"/>
      <c r="SD3" s="470"/>
      <c r="SE3" s="470"/>
      <c r="SF3" s="470"/>
      <c r="SG3" s="470"/>
      <c r="SH3" s="470"/>
      <c r="SI3" s="470"/>
      <c r="SJ3" s="470"/>
      <c r="SK3" s="470"/>
      <c r="SL3" s="470"/>
      <c r="SM3" s="470"/>
      <c r="SN3" s="470"/>
      <c r="SO3" s="470"/>
      <c r="SP3" s="470"/>
      <c r="SQ3" s="470"/>
      <c r="SR3" s="470"/>
      <c r="SS3" s="470"/>
      <c r="ST3" s="470"/>
      <c r="SU3" s="470"/>
      <c r="SV3" s="470"/>
      <c r="SW3" s="470"/>
      <c r="SX3" s="470"/>
      <c r="SY3" s="470"/>
      <c r="SZ3" s="470"/>
      <c r="TA3" s="470"/>
      <c r="TB3" s="470"/>
      <c r="TC3" s="470"/>
      <c r="TD3" s="470"/>
      <c r="TE3" s="470"/>
      <c r="TF3" s="470"/>
      <c r="TG3" s="470"/>
      <c r="TH3" s="470"/>
      <c r="TI3" s="470"/>
      <c r="TJ3" s="470"/>
      <c r="TK3" s="470"/>
      <c r="TL3" s="470"/>
      <c r="TM3" s="470"/>
      <c r="TN3" s="470"/>
      <c r="TO3" s="470"/>
      <c r="TP3" s="470"/>
      <c r="TQ3" s="470"/>
      <c r="TR3" s="470"/>
      <c r="TS3" s="470"/>
      <c r="TT3" s="470"/>
      <c r="TU3" s="470"/>
      <c r="TV3" s="470"/>
      <c r="TW3" s="470"/>
      <c r="TX3" s="470"/>
      <c r="TY3" s="470"/>
      <c r="TZ3" s="470"/>
      <c r="UA3" s="470"/>
      <c r="UB3" s="470"/>
      <c r="UC3" s="470"/>
      <c r="UD3" s="470"/>
      <c r="UE3" s="470"/>
      <c r="UF3" s="470"/>
      <c r="UG3" s="470"/>
      <c r="UH3" s="470"/>
      <c r="UI3" s="470"/>
      <c r="UJ3" s="470"/>
      <c r="UK3" s="470"/>
      <c r="UL3" s="470"/>
      <c r="UM3" s="470"/>
      <c r="UN3" s="470"/>
      <c r="UO3" s="470"/>
      <c r="UP3" s="470"/>
      <c r="UQ3" s="470"/>
      <c r="UR3" s="470"/>
      <c r="US3" s="470"/>
      <c r="UT3" s="470"/>
      <c r="UU3" s="470"/>
      <c r="UV3" s="470"/>
      <c r="UW3" s="470"/>
      <c r="UX3" s="470"/>
      <c r="UY3" s="470"/>
      <c r="UZ3" s="470"/>
      <c r="VA3" s="470"/>
      <c r="VB3" s="470"/>
      <c r="VC3" s="470"/>
      <c r="VD3" s="470"/>
      <c r="VE3" s="470"/>
      <c r="VF3" s="470"/>
      <c r="VG3" s="470"/>
      <c r="VH3" s="470"/>
      <c r="VI3" s="470"/>
      <c r="VJ3" s="470"/>
      <c r="VK3" s="470"/>
      <c r="VL3" s="470"/>
      <c r="VM3" s="470"/>
      <c r="VN3" s="470"/>
      <c r="VO3" s="470"/>
      <c r="VP3" s="470"/>
      <c r="VQ3" s="470"/>
      <c r="VR3" s="470"/>
      <c r="VS3" s="470"/>
      <c r="VT3" s="470"/>
      <c r="VU3" s="470"/>
      <c r="VV3" s="470"/>
      <c r="VW3" s="470"/>
      <c r="VX3" s="470"/>
      <c r="VY3" s="470"/>
      <c r="VZ3" s="470"/>
      <c r="WA3" s="470"/>
      <c r="WB3" s="470"/>
      <c r="WC3" s="470"/>
      <c r="WD3" s="470"/>
      <c r="WE3" s="470"/>
      <c r="WF3" s="470"/>
      <c r="WG3" s="470"/>
      <c r="WH3" s="470"/>
      <c r="WI3" s="470"/>
      <c r="WJ3" s="470"/>
      <c r="WK3" s="470"/>
      <c r="WL3" s="470"/>
      <c r="WM3" s="470"/>
      <c r="WN3" s="470"/>
      <c r="WO3" s="470"/>
      <c r="WP3" s="470"/>
      <c r="WQ3" s="470"/>
      <c r="WR3" s="470"/>
      <c r="WS3" s="470"/>
      <c r="WT3" s="470"/>
      <c r="WU3" s="470"/>
      <c r="WV3" s="470"/>
      <c r="WW3" s="470"/>
      <c r="WX3" s="470"/>
      <c r="WY3" s="470"/>
      <c r="WZ3" s="470"/>
      <c r="XA3" s="470"/>
      <c r="XB3" s="470"/>
      <c r="XC3" s="470"/>
      <c r="XD3" s="470"/>
      <c r="XE3" s="470"/>
      <c r="XF3" s="470"/>
      <c r="XG3" s="470"/>
      <c r="XH3" s="470"/>
      <c r="XI3" s="470"/>
      <c r="XJ3" s="470"/>
      <c r="XK3" s="470"/>
      <c r="XL3" s="470"/>
      <c r="XM3" s="470"/>
      <c r="XN3" s="470"/>
      <c r="XO3" s="470"/>
      <c r="XP3" s="470"/>
      <c r="XQ3" s="470"/>
      <c r="XR3" s="470"/>
      <c r="XS3" s="470"/>
      <c r="XT3" s="470"/>
      <c r="XU3" s="470"/>
      <c r="XV3" s="470"/>
      <c r="XW3" s="470"/>
      <c r="XX3" s="470"/>
      <c r="XY3" s="470"/>
      <c r="XZ3" s="470"/>
      <c r="YA3" s="470"/>
      <c r="YB3" s="470"/>
      <c r="YC3" s="470"/>
      <c r="YD3" s="470"/>
      <c r="YE3" s="470"/>
      <c r="YF3" s="470"/>
      <c r="YG3" s="470"/>
      <c r="YH3" s="470"/>
      <c r="YI3" s="470"/>
      <c r="YJ3" s="470"/>
      <c r="YK3" s="470"/>
      <c r="YL3" s="470"/>
      <c r="YM3" s="470"/>
      <c r="YN3" s="470"/>
      <c r="YO3" s="470"/>
      <c r="YP3" s="470"/>
      <c r="YQ3" s="470"/>
      <c r="YR3" s="470"/>
      <c r="YS3" s="470"/>
      <c r="YT3" s="470"/>
      <c r="YU3" s="470"/>
      <c r="YV3" s="470"/>
      <c r="YW3" s="470"/>
      <c r="YX3" s="470"/>
      <c r="YY3" s="470"/>
      <c r="YZ3" s="470"/>
      <c r="ZA3" s="470"/>
      <c r="ZB3" s="470"/>
      <c r="ZC3" s="470"/>
      <c r="ZD3" s="470"/>
      <c r="ZE3" s="470"/>
      <c r="ZF3" s="470"/>
      <c r="ZG3" s="470"/>
      <c r="ZH3" s="470"/>
      <c r="ZI3" s="470"/>
      <c r="ZJ3" s="470"/>
      <c r="ZK3" s="470"/>
      <c r="ZL3" s="470"/>
      <c r="ZM3" s="470"/>
      <c r="ZN3" s="470"/>
      <c r="ZO3" s="470"/>
      <c r="ZP3" s="470"/>
      <c r="ZQ3" s="470"/>
      <c r="ZR3" s="470"/>
      <c r="ZS3" s="470"/>
      <c r="ZT3" s="470"/>
      <c r="ZU3" s="470"/>
      <c r="ZV3" s="470"/>
      <c r="ZW3" s="470"/>
      <c r="ZX3" s="470"/>
      <c r="ZY3" s="470"/>
      <c r="ZZ3" s="470"/>
      <c r="AAA3" s="470"/>
      <c r="AAB3" s="470"/>
      <c r="AAC3" s="470"/>
      <c r="AAD3" s="470"/>
      <c r="AAE3" s="470"/>
      <c r="AAF3" s="470"/>
      <c r="AAG3" s="470"/>
      <c r="AAH3" s="470"/>
      <c r="AAI3" s="470"/>
      <c r="AAJ3" s="470"/>
      <c r="AAK3" s="470"/>
      <c r="AAL3" s="470"/>
      <c r="AAM3" s="470"/>
      <c r="AAN3" s="470"/>
      <c r="AAO3" s="470"/>
      <c r="AAP3" s="470"/>
      <c r="AAQ3" s="470"/>
      <c r="AAR3" s="470"/>
      <c r="AAS3" s="470"/>
      <c r="AAT3" s="470"/>
      <c r="AAU3" s="470"/>
      <c r="AAV3" s="470"/>
      <c r="AAW3" s="470"/>
      <c r="AAX3" s="470"/>
      <c r="AAY3" s="470"/>
      <c r="AAZ3" s="470"/>
      <c r="ABA3" s="470"/>
      <c r="ABB3" s="470"/>
      <c r="ABC3" s="470"/>
      <c r="ABD3" s="470"/>
      <c r="ABE3" s="470"/>
      <c r="ABF3" s="470"/>
      <c r="ABG3" s="470"/>
      <c r="ABH3" s="470"/>
      <c r="ABI3" s="470"/>
      <c r="ABJ3" s="470"/>
      <c r="ABK3" s="470"/>
      <c r="ABL3" s="470"/>
      <c r="ABM3" s="470"/>
      <c r="ABN3" s="470"/>
      <c r="ABO3" s="470"/>
      <c r="ABP3" s="470"/>
      <c r="ABQ3" s="470"/>
      <c r="ABR3" s="470"/>
      <c r="ABS3" s="470"/>
      <c r="ABT3" s="470"/>
      <c r="ABU3" s="470"/>
      <c r="ABV3" s="470"/>
      <c r="ABW3" s="470"/>
      <c r="ABX3" s="470"/>
      <c r="ABY3" s="470"/>
      <c r="ABZ3" s="470"/>
      <c r="ACA3" s="470"/>
      <c r="ACB3" s="470"/>
      <c r="ACC3" s="470"/>
      <c r="ACD3" s="470"/>
      <c r="ACE3" s="470"/>
      <c r="ACF3" s="470"/>
      <c r="ACG3" s="470"/>
      <c r="ACH3" s="470"/>
      <c r="ACI3" s="470"/>
      <c r="ACJ3" s="470"/>
      <c r="ACK3" s="470"/>
      <c r="ACL3" s="470"/>
      <c r="ACM3" s="470"/>
      <c r="ACN3" s="470"/>
      <c r="ACO3" s="470"/>
      <c r="ACP3" s="470"/>
      <c r="ACQ3" s="470"/>
      <c r="ACR3" s="470"/>
      <c r="ACS3" s="470"/>
      <c r="ACT3" s="470"/>
      <c r="ACU3" s="470"/>
      <c r="ACV3" s="470"/>
      <c r="ACW3" s="470"/>
      <c r="ACX3" s="470"/>
      <c r="ACY3" s="470"/>
      <c r="ACZ3" s="470"/>
      <c r="ADA3" s="470"/>
      <c r="ADB3" s="470"/>
      <c r="ADC3" s="470"/>
      <c r="ADD3" s="470"/>
      <c r="ADE3" s="470"/>
      <c r="ADF3" s="470"/>
      <c r="ADG3" s="470"/>
      <c r="ADH3" s="470"/>
      <c r="ADI3" s="470"/>
      <c r="ADJ3" s="470"/>
      <c r="ADK3" s="470"/>
      <c r="ADL3" s="470"/>
      <c r="ADM3" s="470"/>
      <c r="ADN3" s="470"/>
      <c r="ADO3" s="470"/>
      <c r="ADP3" s="470"/>
      <c r="ADQ3" s="470"/>
      <c r="ADR3" s="470"/>
      <c r="ADS3" s="470"/>
      <c r="ADT3" s="470"/>
      <c r="ADU3" s="470"/>
      <c r="ADV3" s="470"/>
      <c r="ADW3" s="470"/>
      <c r="ADX3" s="470"/>
      <c r="ADY3" s="470"/>
      <c r="ADZ3" s="470"/>
      <c r="AEA3" s="470"/>
      <c r="AEB3" s="470"/>
      <c r="AEC3" s="470"/>
      <c r="AED3" s="470"/>
      <c r="AEE3" s="470"/>
      <c r="AEF3" s="470"/>
      <c r="AEG3" s="470"/>
      <c r="AEH3" s="470"/>
      <c r="AEI3" s="470"/>
      <c r="AEJ3" s="470"/>
      <c r="AEK3" s="470"/>
      <c r="AEL3" s="470"/>
      <c r="AEM3" s="470"/>
      <c r="AEN3" s="470"/>
      <c r="AEO3" s="470"/>
      <c r="AEP3" s="470"/>
      <c r="AEQ3" s="470"/>
      <c r="AER3" s="470"/>
      <c r="AES3" s="470"/>
      <c r="AET3" s="470"/>
      <c r="AEU3" s="470"/>
      <c r="AEV3" s="470"/>
      <c r="AEW3" s="470"/>
      <c r="AEX3" s="470"/>
      <c r="AEY3" s="470"/>
      <c r="AEZ3" s="470"/>
      <c r="AFA3" s="470"/>
      <c r="AFB3" s="470"/>
      <c r="AFC3" s="470"/>
      <c r="AFD3" s="470"/>
      <c r="AFE3" s="470"/>
      <c r="AFF3" s="470"/>
      <c r="AFG3" s="470"/>
      <c r="AFH3" s="470"/>
      <c r="AFI3" s="470"/>
      <c r="AFJ3" s="470"/>
      <c r="AFK3" s="470"/>
      <c r="AFL3" s="470"/>
      <c r="AFM3" s="470"/>
      <c r="AFN3" s="470"/>
      <c r="AFO3" s="470"/>
      <c r="AFP3" s="470"/>
      <c r="AFQ3" s="470"/>
      <c r="AFR3" s="470"/>
      <c r="AFS3" s="470"/>
      <c r="AFT3" s="470"/>
      <c r="AFU3" s="470"/>
      <c r="AFV3" s="470"/>
      <c r="AFW3" s="470"/>
      <c r="AFX3" s="470"/>
      <c r="AFY3" s="470"/>
      <c r="AFZ3" s="470"/>
      <c r="AGA3" s="470"/>
      <c r="AGB3" s="470"/>
      <c r="AGC3" s="470"/>
      <c r="AGD3" s="470"/>
      <c r="AGE3" s="470"/>
      <c r="AGF3" s="470"/>
      <c r="AGG3" s="470"/>
      <c r="AGH3" s="470"/>
      <c r="AGI3" s="470"/>
      <c r="AGJ3" s="470"/>
      <c r="AGK3" s="470"/>
      <c r="AGL3" s="470"/>
      <c r="AGM3" s="470"/>
      <c r="AGN3" s="470"/>
      <c r="AGO3" s="470"/>
      <c r="AGP3" s="470"/>
      <c r="AGQ3" s="470"/>
      <c r="AGR3" s="470"/>
      <c r="AGS3" s="470"/>
      <c r="AGT3" s="470"/>
      <c r="AGU3" s="470"/>
      <c r="AGV3" s="470"/>
      <c r="AGW3" s="470"/>
      <c r="AGX3" s="470"/>
      <c r="AGY3" s="470"/>
      <c r="AGZ3" s="470"/>
      <c r="AHA3" s="470"/>
      <c r="AHB3" s="470"/>
      <c r="AHC3" s="470"/>
      <c r="AHD3" s="470"/>
      <c r="AHE3" s="470"/>
      <c r="AHF3" s="470"/>
      <c r="AHG3" s="470"/>
      <c r="AHH3" s="470"/>
      <c r="AHI3" s="470"/>
      <c r="AHJ3" s="470"/>
      <c r="AHK3" s="470"/>
      <c r="AHL3" s="470"/>
      <c r="AHM3" s="470"/>
      <c r="AHN3" s="470"/>
      <c r="AHO3" s="470"/>
      <c r="AHP3" s="470"/>
      <c r="AHQ3" s="470"/>
      <c r="AHR3" s="470"/>
      <c r="AHS3" s="470"/>
      <c r="AHT3" s="470"/>
      <c r="AHU3" s="470"/>
      <c r="AHV3" s="470"/>
      <c r="AHW3" s="470"/>
      <c r="AHX3" s="470"/>
      <c r="AHY3" s="470"/>
      <c r="AHZ3" s="470"/>
      <c r="AIA3" s="470"/>
      <c r="AIB3" s="470"/>
      <c r="AIC3" s="470"/>
      <c r="AID3" s="470"/>
      <c r="AIE3" s="470"/>
      <c r="AIF3" s="470"/>
      <c r="AIG3" s="470"/>
      <c r="AIH3" s="470"/>
      <c r="AII3" s="470"/>
      <c r="AIJ3" s="470"/>
      <c r="AIK3" s="470"/>
      <c r="AIL3" s="470"/>
      <c r="AIM3" s="470"/>
      <c r="AIN3" s="470"/>
      <c r="AIO3" s="470"/>
      <c r="AIP3" s="470"/>
      <c r="AIQ3" s="470"/>
      <c r="AIR3" s="470"/>
      <c r="AIS3" s="470"/>
      <c r="AIT3" s="470"/>
      <c r="AIU3" s="470"/>
      <c r="AIV3" s="470"/>
      <c r="AIW3" s="470"/>
      <c r="AIX3" s="470"/>
      <c r="AIY3" s="470"/>
      <c r="AIZ3" s="470"/>
      <c r="AJA3" s="470"/>
      <c r="AJB3" s="470"/>
      <c r="AJC3" s="470"/>
      <c r="AJD3" s="470"/>
      <c r="AJE3" s="470"/>
      <c r="AJF3" s="470"/>
      <c r="AJG3" s="470"/>
      <c r="AJH3" s="470"/>
      <c r="AJI3" s="470"/>
      <c r="AJJ3" s="470"/>
      <c r="AJK3" s="470"/>
      <c r="AJL3" s="470"/>
      <c r="AJM3" s="470"/>
      <c r="AJN3" s="470"/>
      <c r="AJO3" s="470"/>
      <c r="AJP3" s="470"/>
      <c r="AJQ3" s="470"/>
      <c r="AJR3" s="470"/>
      <c r="AJS3" s="470"/>
      <c r="AJT3" s="470"/>
      <c r="AJU3" s="470"/>
      <c r="AJV3" s="470"/>
      <c r="AJW3" s="470"/>
      <c r="AJX3" s="470"/>
      <c r="AJY3" s="470"/>
      <c r="AJZ3" s="470"/>
      <c r="AKA3" s="470"/>
      <c r="AKB3" s="470"/>
      <c r="AKC3" s="470"/>
      <c r="AKD3" s="470"/>
      <c r="AKE3" s="470"/>
      <c r="AKF3" s="470"/>
      <c r="AKG3" s="470"/>
      <c r="AKH3" s="470"/>
      <c r="AKI3" s="470"/>
      <c r="AKJ3" s="470"/>
      <c r="AKK3" s="470"/>
      <c r="AKL3" s="470"/>
      <c r="AKM3" s="470"/>
      <c r="AKN3" s="470"/>
      <c r="AKO3" s="470"/>
      <c r="AKP3" s="470"/>
      <c r="AKQ3" s="470"/>
      <c r="AKR3" s="470"/>
      <c r="AKS3" s="470"/>
      <c r="AKT3" s="470"/>
      <c r="AKU3" s="470"/>
      <c r="AKV3" s="470"/>
      <c r="AKW3" s="470"/>
      <c r="AKX3" s="470"/>
      <c r="AKY3" s="470"/>
      <c r="AKZ3" s="470"/>
      <c r="ALA3" s="470"/>
      <c r="ALB3" s="470"/>
      <c r="ALC3" s="470"/>
      <c r="ALD3" s="470"/>
      <c r="ALE3" s="470"/>
      <c r="ALF3" s="470"/>
      <c r="ALG3" s="470"/>
      <c r="ALH3" s="470"/>
      <c r="ALI3" s="470"/>
      <c r="ALJ3" s="470"/>
      <c r="ALK3" s="470"/>
      <c r="ALL3" s="470"/>
      <c r="ALM3" s="470"/>
      <c r="ALN3" s="470"/>
      <c r="ALO3" s="470"/>
      <c r="ALP3" s="470"/>
      <c r="ALQ3" s="470"/>
      <c r="ALR3" s="470"/>
      <c r="ALS3" s="470"/>
      <c r="ALT3" s="470"/>
      <c r="ALU3" s="470"/>
      <c r="ALV3" s="470"/>
      <c r="ALW3" s="470"/>
      <c r="ALX3" s="470"/>
      <c r="ALY3" s="470"/>
      <c r="ALZ3" s="470"/>
      <c r="AMA3" s="470"/>
      <c r="AMB3" s="470"/>
      <c r="AMC3" s="470"/>
      <c r="AMD3" s="470"/>
      <c r="AME3" s="470"/>
      <c r="AMF3" s="470"/>
      <c r="AMG3" s="470"/>
      <c r="AMH3" s="470"/>
      <c r="AMI3" s="470"/>
      <c r="AMJ3" s="470"/>
      <c r="AMK3" s="470"/>
      <c r="AML3" s="470"/>
      <c r="AMM3" s="470"/>
      <c r="AMN3" s="470"/>
      <c r="AMO3" s="470"/>
      <c r="AMP3" s="470"/>
      <c r="AMQ3" s="470"/>
      <c r="AMR3" s="470"/>
      <c r="AMS3" s="470"/>
      <c r="AMT3" s="470"/>
      <c r="AMU3" s="470"/>
      <c r="AMV3" s="470"/>
      <c r="AMW3" s="470"/>
      <c r="AMX3" s="470"/>
      <c r="AMY3" s="470"/>
      <c r="AMZ3" s="470"/>
      <c r="ANA3" s="470"/>
      <c r="ANB3" s="470"/>
      <c r="ANC3" s="470"/>
      <c r="AND3" s="470"/>
      <c r="ANE3" s="470"/>
      <c r="ANF3" s="470"/>
      <c r="ANG3" s="470"/>
      <c r="ANH3" s="470"/>
      <c r="ANI3" s="470"/>
      <c r="ANJ3" s="470"/>
      <c r="ANK3" s="470"/>
      <c r="ANL3" s="470"/>
      <c r="ANM3" s="470"/>
      <c r="ANN3" s="470"/>
      <c r="ANO3" s="470"/>
      <c r="ANP3" s="470"/>
      <c r="ANQ3" s="470"/>
      <c r="ANR3" s="470"/>
      <c r="ANS3" s="470"/>
      <c r="ANT3" s="470"/>
      <c r="ANU3" s="470"/>
      <c r="ANV3" s="470"/>
      <c r="ANW3" s="470"/>
      <c r="ANX3" s="470"/>
      <c r="ANY3" s="470"/>
      <c r="ANZ3" s="470"/>
      <c r="AOA3" s="470"/>
      <c r="AOB3" s="470"/>
      <c r="AOC3" s="470"/>
      <c r="AOD3" s="470"/>
      <c r="AOE3" s="470"/>
      <c r="AOF3" s="470"/>
      <c r="AOG3" s="470"/>
      <c r="AOH3" s="470"/>
      <c r="AOI3" s="470"/>
      <c r="AOJ3" s="470"/>
      <c r="AOK3" s="470"/>
      <c r="AOL3" s="470"/>
      <c r="AOM3" s="470"/>
      <c r="AON3" s="470"/>
      <c r="AOO3" s="470"/>
      <c r="AOP3" s="470"/>
      <c r="AOQ3" s="470"/>
      <c r="AOR3" s="470"/>
      <c r="AOS3" s="470"/>
      <c r="AOT3" s="470"/>
      <c r="AOU3" s="470"/>
      <c r="AOV3" s="470"/>
      <c r="AOW3" s="470"/>
      <c r="AOX3" s="470"/>
      <c r="AOY3" s="470"/>
      <c r="AOZ3" s="470"/>
      <c r="APA3" s="470"/>
      <c r="APB3" s="470"/>
      <c r="APC3" s="470"/>
      <c r="APD3" s="470"/>
      <c r="APE3" s="470"/>
      <c r="APF3" s="470"/>
      <c r="APG3" s="470"/>
      <c r="APH3" s="470"/>
      <c r="API3" s="470"/>
      <c r="APJ3" s="470"/>
      <c r="APK3" s="470"/>
      <c r="APL3" s="470"/>
      <c r="APM3" s="470"/>
      <c r="APN3" s="470"/>
      <c r="APO3" s="470"/>
      <c r="APP3" s="470"/>
      <c r="APQ3" s="470"/>
      <c r="APR3" s="470"/>
      <c r="APS3" s="470"/>
      <c r="APT3" s="470"/>
      <c r="APU3" s="470"/>
      <c r="APV3" s="470"/>
      <c r="APW3" s="470"/>
      <c r="APX3" s="470"/>
      <c r="APY3" s="470"/>
      <c r="APZ3" s="470"/>
      <c r="AQA3" s="470"/>
      <c r="AQB3" s="470"/>
      <c r="AQC3" s="470"/>
      <c r="AQD3" s="470"/>
      <c r="AQE3" s="470"/>
      <c r="AQF3" s="470"/>
      <c r="AQG3" s="470"/>
      <c r="AQH3" s="470"/>
      <c r="AQI3" s="470"/>
      <c r="AQJ3" s="470"/>
      <c r="AQK3" s="470"/>
      <c r="AQL3" s="470"/>
      <c r="AQM3" s="470"/>
      <c r="AQN3" s="470"/>
      <c r="AQO3" s="470"/>
      <c r="AQP3" s="470"/>
      <c r="AQQ3" s="470"/>
      <c r="AQR3" s="470"/>
      <c r="AQS3" s="470"/>
      <c r="AQT3" s="470"/>
      <c r="AQU3" s="470"/>
      <c r="AQV3" s="470"/>
      <c r="AQW3" s="470"/>
      <c r="AQX3" s="470"/>
      <c r="AQY3" s="470"/>
      <c r="AQZ3" s="470"/>
      <c r="ARA3" s="470"/>
      <c r="ARB3" s="470"/>
      <c r="ARC3" s="470"/>
      <c r="ARD3" s="470"/>
      <c r="ARE3" s="470"/>
      <c r="ARF3" s="470"/>
      <c r="ARG3" s="470"/>
      <c r="ARH3" s="470"/>
      <c r="ARI3" s="470"/>
      <c r="ARJ3" s="470"/>
      <c r="ARK3" s="470"/>
      <c r="ARL3" s="470"/>
      <c r="ARM3" s="470"/>
      <c r="ARN3" s="470"/>
      <c r="ARO3" s="470"/>
      <c r="ARP3" s="470"/>
      <c r="ARQ3" s="470"/>
      <c r="ARR3" s="470"/>
      <c r="ARS3" s="470"/>
      <c r="ART3" s="470"/>
      <c r="ARU3" s="470"/>
      <c r="ARV3" s="470"/>
      <c r="ARW3" s="470"/>
      <c r="ARX3" s="470"/>
      <c r="ARY3" s="470"/>
      <c r="ARZ3" s="470"/>
      <c r="ASA3" s="470"/>
      <c r="ASB3" s="470"/>
      <c r="ASC3" s="470"/>
      <c r="ASD3" s="470"/>
    </row>
    <row r="4" spans="1:1174" s="2" customFormat="1" ht="15.6" customHeight="1" x14ac:dyDescent="0.2">
      <c r="A4" s="858" t="s">
        <v>14</v>
      </c>
      <c r="B4" s="858" t="s">
        <v>0</v>
      </c>
      <c r="C4" s="861" t="s">
        <v>1</v>
      </c>
      <c r="D4" s="862" t="s">
        <v>2</v>
      </c>
      <c r="E4" s="863"/>
      <c r="F4" s="863"/>
      <c r="G4" s="863"/>
      <c r="H4" s="863"/>
      <c r="I4" s="863"/>
      <c r="J4" s="863"/>
      <c r="K4" s="864"/>
      <c r="L4" s="865" t="s">
        <v>3</v>
      </c>
      <c r="M4" s="868" t="s">
        <v>15</v>
      </c>
      <c r="N4" s="868" t="s">
        <v>16</v>
      </c>
      <c r="O4" s="869" t="s">
        <v>4</v>
      </c>
      <c r="P4" s="861" t="s">
        <v>17</v>
      </c>
      <c r="Q4" s="846" t="s">
        <v>18</v>
      </c>
      <c r="R4" s="861" t="s">
        <v>19</v>
      </c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</row>
    <row r="5" spans="1:1174" s="2" customFormat="1" ht="29.25" customHeight="1" x14ac:dyDescent="0.2">
      <c r="A5" s="859"/>
      <c r="B5" s="859"/>
      <c r="C5" s="861"/>
      <c r="D5" s="873" t="s">
        <v>5</v>
      </c>
      <c r="E5" s="874"/>
      <c r="F5" s="874"/>
      <c r="G5" s="874"/>
      <c r="H5" s="874"/>
      <c r="I5" s="874"/>
      <c r="J5" s="874"/>
      <c r="K5" s="875"/>
      <c r="L5" s="866"/>
      <c r="M5" s="868"/>
      <c r="N5" s="868"/>
      <c r="O5" s="870"/>
      <c r="P5" s="861"/>
      <c r="Q5" s="872"/>
      <c r="R5" s="861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</row>
    <row r="6" spans="1:1174" s="2" customFormat="1" ht="12.75" x14ac:dyDescent="0.2">
      <c r="A6" s="859"/>
      <c r="B6" s="859"/>
      <c r="C6" s="861"/>
      <c r="D6" s="846" t="s">
        <v>6</v>
      </c>
      <c r="E6" s="848" t="s">
        <v>7</v>
      </c>
      <c r="F6" s="849"/>
      <c r="G6" s="849"/>
      <c r="H6" s="850"/>
      <c r="I6" s="848" t="s">
        <v>8</v>
      </c>
      <c r="J6" s="849"/>
      <c r="K6" s="850"/>
      <c r="L6" s="866"/>
      <c r="M6" s="868"/>
      <c r="N6" s="868"/>
      <c r="O6" s="870"/>
      <c r="P6" s="861"/>
      <c r="Q6" s="872"/>
      <c r="R6" s="861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</row>
    <row r="7" spans="1:1174" s="2" customFormat="1" ht="25.5" customHeight="1" x14ac:dyDescent="0.2">
      <c r="A7" s="860"/>
      <c r="B7" s="860"/>
      <c r="C7" s="861"/>
      <c r="D7" s="847"/>
      <c r="E7" s="213" t="s">
        <v>9</v>
      </c>
      <c r="F7" s="18" t="s">
        <v>10</v>
      </c>
      <c r="G7" s="18" t="s">
        <v>11</v>
      </c>
      <c r="H7" s="18" t="s">
        <v>12</v>
      </c>
      <c r="I7" s="18" t="s">
        <v>10</v>
      </c>
      <c r="J7" s="3" t="s">
        <v>11</v>
      </c>
      <c r="K7" s="18" t="s">
        <v>12</v>
      </c>
      <c r="L7" s="867"/>
      <c r="M7" s="868"/>
      <c r="N7" s="868"/>
      <c r="O7" s="871"/>
      <c r="P7" s="861"/>
      <c r="Q7" s="847"/>
      <c r="R7" s="861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</row>
    <row r="8" spans="1:1174" s="6" customFormat="1" x14ac:dyDescent="0.2">
      <c r="A8" s="23">
        <v>1</v>
      </c>
      <c r="B8" s="23">
        <v>2</v>
      </c>
      <c r="C8" s="5">
        <v>3</v>
      </c>
      <c r="D8" s="851">
        <v>4</v>
      </c>
      <c r="E8" s="852"/>
      <c r="F8" s="852"/>
      <c r="G8" s="852"/>
      <c r="H8" s="852"/>
      <c r="I8" s="852"/>
      <c r="J8" s="852"/>
      <c r="K8" s="853"/>
      <c r="L8" s="4">
        <v>5</v>
      </c>
      <c r="M8" s="4">
        <v>6</v>
      </c>
      <c r="N8" s="4">
        <v>7</v>
      </c>
      <c r="O8" s="24">
        <v>8</v>
      </c>
      <c r="P8" s="4">
        <v>9</v>
      </c>
      <c r="Q8" s="24">
        <v>10</v>
      </c>
      <c r="R8" s="4">
        <v>11</v>
      </c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</row>
    <row r="9" spans="1:1174" ht="15" customHeight="1" x14ac:dyDescent="0.25">
      <c r="A9" s="538" t="s">
        <v>600</v>
      </c>
      <c r="B9" s="536" t="s">
        <v>310</v>
      </c>
      <c r="C9" s="539" t="s">
        <v>583</v>
      </c>
      <c r="D9" s="533" t="s">
        <v>584</v>
      </c>
      <c r="E9" s="361">
        <v>1</v>
      </c>
      <c r="F9" s="537" t="s">
        <v>90</v>
      </c>
      <c r="G9" s="537" t="s">
        <v>152</v>
      </c>
      <c r="H9" s="537" t="s">
        <v>585</v>
      </c>
      <c r="I9" s="537" t="s">
        <v>35</v>
      </c>
      <c r="J9" s="537" t="s">
        <v>73</v>
      </c>
      <c r="K9" s="537" t="s">
        <v>586</v>
      </c>
      <c r="L9" s="535"/>
      <c r="M9" s="536" t="s">
        <v>601</v>
      </c>
      <c r="N9" s="413">
        <v>43539</v>
      </c>
      <c r="O9" s="536" t="s">
        <v>315</v>
      </c>
      <c r="P9" s="536" t="s">
        <v>44</v>
      </c>
      <c r="Q9" s="543" t="s">
        <v>336</v>
      </c>
      <c r="R9" s="414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</row>
    <row r="10" spans="1:1174" s="436" customFormat="1" ht="15.75" customHeight="1" x14ac:dyDescent="0.2">
      <c r="A10" s="411" t="s">
        <v>360</v>
      </c>
      <c r="B10" s="411" t="s">
        <v>345</v>
      </c>
      <c r="C10" s="411" t="s">
        <v>361</v>
      </c>
      <c r="D10" s="412" t="s">
        <v>347</v>
      </c>
      <c r="E10" s="361">
        <v>1</v>
      </c>
      <c r="F10" s="386" t="s">
        <v>91</v>
      </c>
      <c r="G10" s="386" t="s">
        <v>34</v>
      </c>
      <c r="H10" s="386" t="s">
        <v>348</v>
      </c>
      <c r="I10" s="386" t="s">
        <v>95</v>
      </c>
      <c r="J10" s="386" t="s">
        <v>160</v>
      </c>
      <c r="K10" s="386" t="s">
        <v>349</v>
      </c>
      <c r="L10" s="411" t="s">
        <v>350</v>
      </c>
      <c r="M10" s="411" t="s">
        <v>362</v>
      </c>
      <c r="N10" s="413">
        <v>43463</v>
      </c>
      <c r="O10" s="411" t="s">
        <v>315</v>
      </c>
      <c r="P10" s="411" t="s">
        <v>353</v>
      </c>
      <c r="Q10" s="543" t="s">
        <v>363</v>
      </c>
      <c r="R10" s="562"/>
      <c r="S10" s="471"/>
      <c r="T10" s="471"/>
      <c r="U10" s="471"/>
      <c r="V10" s="471"/>
      <c r="W10" s="471"/>
      <c r="X10" s="471"/>
      <c r="Y10" s="471"/>
      <c r="Z10" s="471"/>
      <c r="AA10" s="471"/>
      <c r="AB10" s="471"/>
      <c r="AC10" s="471"/>
      <c r="AD10" s="471"/>
      <c r="AE10" s="471"/>
      <c r="AF10" s="471"/>
      <c r="AG10" s="471"/>
      <c r="AH10" s="471"/>
      <c r="AI10" s="471"/>
      <c r="AJ10" s="471"/>
      <c r="AK10" s="471"/>
      <c r="AL10" s="471"/>
      <c r="AM10" s="471"/>
      <c r="AN10" s="471"/>
      <c r="AO10" s="471"/>
      <c r="AP10" s="471"/>
      <c r="AQ10" s="471"/>
      <c r="AR10" s="471"/>
      <c r="AS10" s="471"/>
      <c r="AT10" s="471"/>
      <c r="AU10" s="471"/>
      <c r="AV10" s="471"/>
      <c r="AW10" s="471"/>
      <c r="AX10" s="471"/>
      <c r="AY10" s="471"/>
      <c r="AZ10" s="471"/>
      <c r="BA10" s="471"/>
      <c r="BB10" s="471"/>
      <c r="BC10" s="471"/>
      <c r="BD10" s="471"/>
      <c r="BE10" s="471"/>
      <c r="BF10" s="471"/>
      <c r="BG10" s="471"/>
      <c r="BH10" s="471"/>
      <c r="BI10" s="471"/>
      <c r="BJ10" s="471"/>
      <c r="BK10" s="471"/>
      <c r="BL10" s="471"/>
      <c r="BM10" s="471"/>
      <c r="BN10" s="471"/>
      <c r="BO10" s="471"/>
      <c r="BP10" s="471"/>
      <c r="BQ10" s="471"/>
      <c r="BR10" s="471"/>
      <c r="BS10" s="471"/>
      <c r="BT10" s="471"/>
      <c r="BU10" s="471"/>
      <c r="BV10" s="471"/>
      <c r="BW10" s="471"/>
      <c r="BX10" s="471"/>
      <c r="BY10" s="471"/>
      <c r="BZ10" s="471"/>
      <c r="CA10" s="471"/>
      <c r="CB10" s="471"/>
      <c r="CC10" s="471"/>
      <c r="CD10" s="471"/>
      <c r="CE10" s="471"/>
      <c r="CF10" s="471"/>
      <c r="CG10" s="471"/>
      <c r="CH10" s="471"/>
      <c r="CI10" s="471"/>
      <c r="CJ10" s="471"/>
      <c r="CK10" s="471"/>
      <c r="CL10" s="471"/>
      <c r="CM10" s="471"/>
      <c r="CN10" s="471"/>
      <c r="CO10" s="471"/>
      <c r="CP10" s="471"/>
      <c r="CQ10" s="471"/>
      <c r="CR10" s="471"/>
      <c r="CS10" s="471"/>
      <c r="CT10" s="471"/>
      <c r="CU10" s="471"/>
      <c r="CV10" s="471"/>
      <c r="CW10" s="471"/>
      <c r="CX10" s="471"/>
      <c r="CY10" s="471"/>
      <c r="CZ10" s="471"/>
      <c r="DA10" s="471"/>
      <c r="DB10" s="471"/>
      <c r="DC10" s="471"/>
      <c r="DD10" s="471"/>
      <c r="DE10" s="471"/>
      <c r="DF10" s="471"/>
      <c r="DG10" s="471"/>
      <c r="DH10" s="471"/>
      <c r="DI10" s="471"/>
      <c r="DJ10" s="471"/>
      <c r="DK10" s="471"/>
      <c r="DL10" s="471"/>
      <c r="DM10" s="471"/>
      <c r="DN10" s="471"/>
      <c r="DO10" s="471"/>
      <c r="DP10" s="471"/>
      <c r="DQ10" s="471"/>
      <c r="DR10" s="471"/>
      <c r="DS10" s="471"/>
      <c r="DT10" s="471"/>
      <c r="DU10" s="471"/>
      <c r="DV10" s="471"/>
      <c r="DW10" s="471"/>
      <c r="DX10" s="471"/>
      <c r="DY10" s="471"/>
      <c r="DZ10" s="471"/>
      <c r="EA10" s="471"/>
      <c r="EB10" s="471"/>
      <c r="EC10" s="471"/>
      <c r="ED10" s="471"/>
      <c r="EE10" s="471"/>
      <c r="EF10" s="471"/>
      <c r="EG10" s="471"/>
      <c r="EH10" s="471"/>
      <c r="EI10" s="471"/>
      <c r="EJ10" s="471"/>
      <c r="EK10" s="471"/>
      <c r="EL10" s="471"/>
      <c r="EM10" s="471"/>
      <c r="EN10" s="471"/>
      <c r="EO10" s="471"/>
      <c r="EP10" s="471"/>
      <c r="EQ10" s="471"/>
      <c r="ER10" s="471"/>
      <c r="ES10" s="471"/>
      <c r="ET10" s="471"/>
      <c r="EU10" s="471"/>
      <c r="EV10" s="471"/>
      <c r="EW10" s="471"/>
      <c r="EX10" s="471"/>
      <c r="EY10" s="471"/>
      <c r="EZ10" s="471"/>
      <c r="FA10" s="471"/>
      <c r="FB10" s="471"/>
      <c r="FC10" s="471"/>
      <c r="FD10" s="471"/>
      <c r="FE10" s="471"/>
      <c r="FF10" s="471"/>
      <c r="FG10" s="471"/>
      <c r="FH10" s="471"/>
      <c r="FI10" s="471"/>
      <c r="FJ10" s="471"/>
      <c r="FK10" s="471"/>
      <c r="FL10" s="471"/>
      <c r="FM10" s="471"/>
      <c r="FN10" s="471"/>
      <c r="FO10" s="471"/>
      <c r="FP10" s="471"/>
      <c r="FQ10" s="471"/>
      <c r="FR10" s="471"/>
      <c r="FS10" s="471"/>
      <c r="FT10" s="471"/>
      <c r="FU10" s="471"/>
      <c r="FV10" s="471"/>
      <c r="FW10" s="471"/>
      <c r="FX10" s="471"/>
      <c r="FY10" s="471"/>
      <c r="FZ10" s="471"/>
      <c r="GA10" s="471"/>
      <c r="GB10" s="471"/>
      <c r="GC10" s="471"/>
      <c r="GD10" s="471"/>
      <c r="GE10" s="471"/>
      <c r="GF10" s="471"/>
      <c r="GG10" s="471"/>
      <c r="GH10" s="471"/>
      <c r="GI10" s="471"/>
      <c r="GJ10" s="471"/>
      <c r="GK10" s="471"/>
      <c r="GL10" s="471"/>
      <c r="GM10" s="471"/>
      <c r="GN10" s="471"/>
      <c r="GO10" s="471"/>
      <c r="GP10" s="471"/>
      <c r="GQ10" s="471"/>
      <c r="GR10" s="471"/>
      <c r="GS10" s="471"/>
      <c r="GT10" s="471"/>
      <c r="GU10" s="471"/>
      <c r="GV10" s="471"/>
      <c r="GW10" s="471"/>
      <c r="GX10" s="471"/>
      <c r="GY10" s="471"/>
      <c r="GZ10" s="471"/>
      <c r="HA10" s="471"/>
      <c r="HB10" s="471"/>
      <c r="HC10" s="471"/>
      <c r="HD10" s="471"/>
      <c r="HE10" s="471"/>
      <c r="HF10" s="471"/>
      <c r="HG10" s="471"/>
      <c r="HH10" s="471"/>
      <c r="HI10" s="471"/>
      <c r="HJ10" s="471"/>
      <c r="HK10" s="471"/>
      <c r="HL10" s="471"/>
      <c r="HM10" s="471"/>
      <c r="HN10" s="471"/>
      <c r="HO10" s="471"/>
      <c r="HP10" s="471"/>
      <c r="HQ10" s="471"/>
      <c r="HR10" s="471"/>
      <c r="HS10" s="471"/>
      <c r="HT10" s="471"/>
      <c r="HU10" s="471"/>
      <c r="HV10" s="471"/>
      <c r="HW10" s="471"/>
      <c r="HX10" s="471"/>
      <c r="HY10" s="471"/>
      <c r="HZ10" s="471"/>
      <c r="IA10" s="471"/>
      <c r="IB10" s="471"/>
      <c r="IC10" s="471"/>
      <c r="ID10" s="471"/>
      <c r="IE10" s="471"/>
      <c r="IF10" s="471"/>
      <c r="IG10" s="471"/>
      <c r="IH10" s="471"/>
      <c r="II10" s="471"/>
      <c r="IJ10" s="471"/>
      <c r="IK10" s="471"/>
      <c r="IL10" s="471"/>
      <c r="IM10" s="471"/>
      <c r="IN10" s="471"/>
      <c r="IO10" s="471"/>
      <c r="IP10" s="471"/>
      <c r="IQ10" s="471"/>
      <c r="IR10" s="471"/>
      <c r="IS10" s="471"/>
      <c r="IT10" s="471"/>
      <c r="IU10" s="471"/>
      <c r="IV10" s="471"/>
      <c r="IW10" s="471"/>
      <c r="IX10" s="471"/>
      <c r="IY10" s="471"/>
      <c r="IZ10" s="471"/>
      <c r="JA10" s="471"/>
      <c r="JB10" s="471"/>
      <c r="JC10" s="471"/>
      <c r="JD10" s="471"/>
      <c r="JE10" s="471"/>
      <c r="JF10" s="471"/>
      <c r="JG10" s="471"/>
      <c r="JH10" s="471"/>
      <c r="JI10" s="471"/>
      <c r="JJ10" s="471"/>
      <c r="JK10" s="471"/>
      <c r="JL10" s="471"/>
      <c r="JM10" s="471"/>
      <c r="JN10" s="471"/>
      <c r="JO10" s="471"/>
      <c r="JP10" s="471"/>
      <c r="JQ10" s="471"/>
      <c r="JR10" s="471"/>
      <c r="JS10" s="471"/>
      <c r="JT10" s="471"/>
      <c r="JU10" s="471"/>
      <c r="JV10" s="471"/>
      <c r="JW10" s="471"/>
      <c r="JX10" s="471"/>
      <c r="JY10" s="471"/>
      <c r="JZ10" s="471"/>
      <c r="KA10" s="471"/>
      <c r="KB10" s="471"/>
      <c r="KC10" s="471"/>
      <c r="KD10" s="471"/>
      <c r="KE10" s="471"/>
      <c r="KF10" s="471"/>
      <c r="KG10" s="471"/>
      <c r="KH10" s="471"/>
      <c r="KI10" s="471"/>
      <c r="KJ10" s="471"/>
      <c r="KK10" s="471"/>
      <c r="KL10" s="471"/>
      <c r="KM10" s="471"/>
      <c r="KN10" s="471"/>
      <c r="KO10" s="471"/>
      <c r="KP10" s="471"/>
      <c r="KQ10" s="471"/>
      <c r="KR10" s="471"/>
      <c r="KS10" s="471"/>
      <c r="KT10" s="471"/>
      <c r="KU10" s="471"/>
      <c r="KV10" s="471"/>
      <c r="KW10" s="471"/>
      <c r="KX10" s="471"/>
      <c r="KY10" s="471"/>
      <c r="KZ10" s="471"/>
      <c r="LA10" s="471"/>
      <c r="LB10" s="471"/>
      <c r="LC10" s="471"/>
      <c r="LD10" s="471"/>
      <c r="LE10" s="471"/>
      <c r="LF10" s="471"/>
      <c r="LG10" s="471"/>
      <c r="LH10" s="471"/>
      <c r="LI10" s="471"/>
      <c r="LJ10" s="471"/>
      <c r="LK10" s="471"/>
      <c r="LL10" s="471"/>
      <c r="LM10" s="471"/>
      <c r="LN10" s="471"/>
      <c r="LO10" s="471"/>
      <c r="LP10" s="471"/>
      <c r="LQ10" s="471"/>
      <c r="LR10" s="471"/>
      <c r="LS10" s="471"/>
      <c r="LT10" s="471"/>
      <c r="LU10" s="471"/>
      <c r="LV10" s="471"/>
      <c r="LW10" s="471"/>
      <c r="LX10" s="471"/>
      <c r="LY10" s="471"/>
      <c r="LZ10" s="471"/>
      <c r="MA10" s="471"/>
      <c r="MB10" s="471"/>
      <c r="MC10" s="471"/>
      <c r="MD10" s="471"/>
      <c r="ME10" s="471"/>
      <c r="MF10" s="471"/>
      <c r="MG10" s="471"/>
      <c r="MH10" s="471"/>
      <c r="MI10" s="471"/>
      <c r="MJ10" s="471"/>
      <c r="MK10" s="471"/>
      <c r="ML10" s="471"/>
      <c r="MM10" s="471"/>
      <c r="MN10" s="471"/>
      <c r="MO10" s="471"/>
      <c r="MP10" s="471"/>
      <c r="MQ10" s="471"/>
      <c r="MR10" s="471"/>
      <c r="MS10" s="471"/>
      <c r="MT10" s="471"/>
      <c r="MU10" s="471"/>
      <c r="MV10" s="471"/>
      <c r="MW10" s="471"/>
      <c r="MX10" s="471"/>
      <c r="MY10" s="471"/>
      <c r="MZ10" s="471"/>
      <c r="NA10" s="471"/>
      <c r="NB10" s="471"/>
      <c r="NC10" s="471"/>
      <c r="ND10" s="471"/>
      <c r="NE10" s="471"/>
      <c r="NF10" s="471"/>
      <c r="NG10" s="471"/>
      <c r="NH10" s="471"/>
      <c r="NI10" s="471"/>
      <c r="NJ10" s="471"/>
      <c r="NK10" s="471"/>
      <c r="NL10" s="471"/>
      <c r="NM10" s="471"/>
      <c r="NN10" s="471"/>
      <c r="NO10" s="471"/>
      <c r="NP10" s="471"/>
      <c r="NQ10" s="471"/>
      <c r="NR10" s="471"/>
      <c r="NS10" s="471"/>
      <c r="NT10" s="471"/>
      <c r="NU10" s="471"/>
      <c r="NV10" s="471"/>
      <c r="NW10" s="471"/>
      <c r="NX10" s="471"/>
      <c r="NY10" s="471"/>
      <c r="NZ10" s="471"/>
      <c r="OA10" s="471"/>
      <c r="OB10" s="471"/>
      <c r="OC10" s="471"/>
      <c r="OD10" s="471"/>
      <c r="OE10" s="471"/>
      <c r="OF10" s="471"/>
      <c r="OG10" s="471"/>
      <c r="OH10" s="471"/>
      <c r="OI10" s="471"/>
      <c r="OJ10" s="471"/>
      <c r="OK10" s="471"/>
      <c r="OL10" s="471"/>
      <c r="OM10" s="471"/>
      <c r="ON10" s="471"/>
      <c r="OO10" s="471"/>
      <c r="OP10" s="471"/>
      <c r="OQ10" s="471"/>
      <c r="OR10" s="471"/>
      <c r="OS10" s="471"/>
      <c r="OT10" s="471"/>
      <c r="OU10" s="471"/>
      <c r="OV10" s="471"/>
      <c r="OW10" s="471"/>
      <c r="OX10" s="471"/>
      <c r="OY10" s="471"/>
      <c r="OZ10" s="471"/>
      <c r="PA10" s="471"/>
      <c r="PB10" s="471"/>
      <c r="PC10" s="471"/>
      <c r="PD10" s="471"/>
      <c r="PE10" s="471"/>
      <c r="PF10" s="471"/>
      <c r="PG10" s="471"/>
      <c r="PH10" s="471"/>
      <c r="PI10" s="471"/>
      <c r="PJ10" s="471"/>
      <c r="PK10" s="471"/>
      <c r="PL10" s="471"/>
      <c r="PM10" s="471"/>
      <c r="PN10" s="471"/>
      <c r="PO10" s="471"/>
      <c r="PP10" s="471"/>
      <c r="PQ10" s="471"/>
      <c r="PR10" s="471"/>
      <c r="PS10" s="471"/>
      <c r="PT10" s="471"/>
      <c r="PU10" s="471"/>
      <c r="PV10" s="471"/>
      <c r="PW10" s="471"/>
      <c r="PX10" s="471"/>
      <c r="PY10" s="471"/>
      <c r="PZ10" s="471"/>
      <c r="QA10" s="471"/>
      <c r="QB10" s="471"/>
      <c r="QC10" s="471"/>
      <c r="QD10" s="471"/>
      <c r="QE10" s="471"/>
      <c r="QF10" s="471"/>
      <c r="QG10" s="471"/>
      <c r="QH10" s="471"/>
      <c r="QI10" s="471"/>
      <c r="QJ10" s="471"/>
      <c r="QK10" s="471"/>
      <c r="QL10" s="471"/>
      <c r="QM10" s="471"/>
      <c r="QN10" s="471"/>
      <c r="QO10" s="471"/>
      <c r="QP10" s="471"/>
      <c r="QQ10" s="471"/>
      <c r="QR10" s="471"/>
      <c r="QS10" s="471"/>
      <c r="QT10" s="471"/>
      <c r="QU10" s="471"/>
      <c r="QV10" s="471"/>
      <c r="QW10" s="471"/>
      <c r="QX10" s="471"/>
      <c r="QY10" s="471"/>
      <c r="QZ10" s="471"/>
      <c r="RA10" s="471"/>
      <c r="RB10" s="471"/>
      <c r="RC10" s="471"/>
      <c r="RD10" s="471"/>
      <c r="RE10" s="471"/>
      <c r="RF10" s="471"/>
      <c r="RG10" s="471"/>
      <c r="RH10" s="471"/>
      <c r="RI10" s="471"/>
      <c r="RJ10" s="471"/>
      <c r="RK10" s="471"/>
      <c r="RL10" s="471"/>
      <c r="RM10" s="471"/>
      <c r="RN10" s="471"/>
      <c r="RO10" s="471"/>
      <c r="RP10" s="471"/>
      <c r="RQ10" s="471"/>
      <c r="RR10" s="471"/>
      <c r="RS10" s="471"/>
      <c r="RT10" s="471"/>
      <c r="RU10" s="471"/>
      <c r="RV10" s="471"/>
      <c r="RW10" s="471"/>
      <c r="RX10" s="471"/>
      <c r="RY10" s="471"/>
      <c r="RZ10" s="471"/>
      <c r="SA10" s="471"/>
      <c r="SB10" s="471"/>
      <c r="SC10" s="471"/>
      <c r="SD10" s="471"/>
      <c r="SE10" s="471"/>
      <c r="SF10" s="471"/>
      <c r="SG10" s="471"/>
      <c r="SH10" s="471"/>
      <c r="SI10" s="471"/>
      <c r="SJ10" s="471"/>
      <c r="SK10" s="471"/>
      <c r="SL10" s="471"/>
      <c r="SM10" s="471"/>
      <c r="SN10" s="471"/>
      <c r="SO10" s="471"/>
      <c r="SP10" s="471"/>
      <c r="SQ10" s="471"/>
      <c r="SR10" s="471"/>
      <c r="SS10" s="471"/>
      <c r="ST10" s="471"/>
      <c r="SU10" s="471"/>
      <c r="SV10" s="471"/>
      <c r="SW10" s="471"/>
      <c r="SX10" s="471"/>
      <c r="SY10" s="471"/>
      <c r="SZ10" s="471"/>
      <c r="TA10" s="471"/>
      <c r="TB10" s="471"/>
      <c r="TC10" s="471"/>
      <c r="TD10" s="471"/>
      <c r="TE10" s="471"/>
      <c r="TF10" s="471"/>
      <c r="TG10" s="471"/>
      <c r="TH10" s="471"/>
      <c r="TI10" s="471"/>
      <c r="TJ10" s="471"/>
      <c r="TK10" s="471"/>
      <c r="TL10" s="471"/>
      <c r="TM10" s="471"/>
      <c r="TN10" s="471"/>
      <c r="TO10" s="471"/>
      <c r="TP10" s="471"/>
      <c r="TQ10" s="471"/>
      <c r="TR10" s="471"/>
      <c r="TS10" s="471"/>
      <c r="TT10" s="471"/>
      <c r="TU10" s="471"/>
      <c r="TV10" s="471"/>
      <c r="TW10" s="471"/>
      <c r="TX10" s="471"/>
      <c r="TY10" s="471"/>
      <c r="TZ10" s="471"/>
      <c r="UA10" s="471"/>
      <c r="UB10" s="471"/>
      <c r="UC10" s="471"/>
      <c r="UD10" s="471"/>
      <c r="UE10" s="471"/>
      <c r="UF10" s="471"/>
      <c r="UG10" s="471"/>
      <c r="UH10" s="471"/>
      <c r="UI10" s="471"/>
      <c r="UJ10" s="471"/>
      <c r="UK10" s="471"/>
      <c r="UL10" s="471"/>
      <c r="UM10" s="471"/>
      <c r="UN10" s="471"/>
      <c r="UO10" s="471"/>
      <c r="UP10" s="471"/>
      <c r="UQ10" s="471"/>
      <c r="UR10" s="471"/>
      <c r="US10" s="471"/>
      <c r="UT10" s="471"/>
      <c r="UU10" s="471"/>
      <c r="UV10" s="471"/>
      <c r="UW10" s="471"/>
      <c r="UX10" s="471"/>
      <c r="UY10" s="471"/>
      <c r="UZ10" s="471"/>
      <c r="VA10" s="471"/>
      <c r="VB10" s="471"/>
      <c r="VC10" s="471"/>
      <c r="VD10" s="471"/>
      <c r="VE10" s="471"/>
      <c r="VF10" s="471"/>
      <c r="VG10" s="471"/>
      <c r="VH10" s="471"/>
      <c r="VI10" s="471"/>
      <c r="VJ10" s="471"/>
      <c r="VK10" s="471"/>
      <c r="VL10" s="471"/>
      <c r="VM10" s="471"/>
      <c r="VN10" s="471"/>
      <c r="VO10" s="471"/>
      <c r="VP10" s="471"/>
      <c r="VQ10" s="471"/>
      <c r="VR10" s="471"/>
      <c r="VS10" s="471"/>
      <c r="VT10" s="471"/>
      <c r="VU10" s="471"/>
      <c r="VV10" s="471"/>
      <c r="VW10" s="471"/>
      <c r="VX10" s="471"/>
      <c r="VY10" s="471"/>
      <c r="VZ10" s="471"/>
      <c r="WA10" s="471"/>
      <c r="WB10" s="471"/>
      <c r="WC10" s="471"/>
      <c r="WD10" s="471"/>
      <c r="WE10" s="471"/>
      <c r="WF10" s="471"/>
      <c r="WG10" s="471"/>
      <c r="WH10" s="471"/>
      <c r="WI10" s="471"/>
      <c r="WJ10" s="471"/>
      <c r="WK10" s="471"/>
      <c r="WL10" s="471"/>
      <c r="WM10" s="471"/>
      <c r="WN10" s="471"/>
      <c r="WO10" s="471"/>
      <c r="WP10" s="471"/>
      <c r="WQ10" s="471"/>
      <c r="WR10" s="471"/>
      <c r="WS10" s="471"/>
      <c r="WT10" s="471"/>
      <c r="WU10" s="471"/>
      <c r="WV10" s="471"/>
      <c r="WW10" s="471"/>
      <c r="WX10" s="471"/>
      <c r="WY10" s="471"/>
      <c r="WZ10" s="471"/>
      <c r="XA10" s="471"/>
      <c r="XB10" s="471"/>
      <c r="XC10" s="471"/>
      <c r="XD10" s="471"/>
      <c r="XE10" s="471"/>
      <c r="XF10" s="471"/>
      <c r="XG10" s="471"/>
      <c r="XH10" s="471"/>
      <c r="XI10" s="471"/>
      <c r="XJ10" s="471"/>
      <c r="XK10" s="471"/>
      <c r="XL10" s="471"/>
      <c r="XM10" s="471"/>
      <c r="XN10" s="471"/>
      <c r="XO10" s="471"/>
      <c r="XP10" s="471"/>
      <c r="XQ10" s="471"/>
      <c r="XR10" s="471"/>
      <c r="XS10" s="471"/>
      <c r="XT10" s="471"/>
      <c r="XU10" s="471"/>
      <c r="XV10" s="471"/>
      <c r="XW10" s="471"/>
      <c r="XX10" s="471"/>
      <c r="XY10" s="471"/>
      <c r="XZ10" s="471"/>
      <c r="YA10" s="471"/>
      <c r="YB10" s="471"/>
      <c r="YC10" s="471"/>
      <c r="YD10" s="471"/>
      <c r="YE10" s="471"/>
      <c r="YF10" s="471"/>
      <c r="YG10" s="471"/>
      <c r="YH10" s="471"/>
      <c r="YI10" s="471"/>
      <c r="YJ10" s="471"/>
      <c r="YK10" s="471"/>
      <c r="YL10" s="471"/>
      <c r="YM10" s="471"/>
      <c r="YN10" s="471"/>
      <c r="YO10" s="471"/>
      <c r="YP10" s="471"/>
      <c r="YQ10" s="471"/>
      <c r="YR10" s="471"/>
      <c r="YS10" s="471"/>
      <c r="YT10" s="471"/>
      <c r="YU10" s="471"/>
      <c r="YV10" s="471"/>
      <c r="YW10" s="471"/>
      <c r="YX10" s="471"/>
      <c r="YY10" s="471"/>
      <c r="YZ10" s="471"/>
      <c r="ZA10" s="471"/>
      <c r="ZB10" s="471"/>
      <c r="ZC10" s="471"/>
      <c r="ZD10" s="471"/>
      <c r="ZE10" s="471"/>
      <c r="ZF10" s="471"/>
      <c r="ZG10" s="471"/>
      <c r="ZH10" s="471"/>
      <c r="ZI10" s="471"/>
      <c r="ZJ10" s="471"/>
      <c r="ZK10" s="471"/>
      <c r="ZL10" s="471"/>
      <c r="ZM10" s="471"/>
      <c r="ZN10" s="471"/>
      <c r="ZO10" s="471"/>
      <c r="ZP10" s="471"/>
      <c r="ZQ10" s="471"/>
      <c r="ZR10" s="471"/>
      <c r="ZS10" s="471"/>
      <c r="ZT10" s="471"/>
      <c r="ZU10" s="471"/>
      <c r="ZV10" s="471"/>
      <c r="ZW10" s="471"/>
      <c r="ZX10" s="471"/>
      <c r="ZY10" s="471"/>
      <c r="ZZ10" s="471"/>
      <c r="AAA10" s="471"/>
      <c r="AAB10" s="471"/>
      <c r="AAC10" s="471"/>
      <c r="AAD10" s="471"/>
      <c r="AAE10" s="471"/>
      <c r="AAF10" s="471"/>
      <c r="AAG10" s="471"/>
      <c r="AAH10" s="471"/>
      <c r="AAI10" s="471"/>
      <c r="AAJ10" s="471"/>
      <c r="AAK10" s="471"/>
      <c r="AAL10" s="471"/>
      <c r="AAM10" s="471"/>
      <c r="AAN10" s="471"/>
      <c r="AAO10" s="471"/>
      <c r="AAP10" s="471"/>
      <c r="AAQ10" s="471"/>
      <c r="AAR10" s="471"/>
      <c r="AAS10" s="471"/>
      <c r="AAT10" s="471"/>
      <c r="AAU10" s="471"/>
      <c r="AAV10" s="471"/>
      <c r="AAW10" s="471"/>
      <c r="AAX10" s="471"/>
      <c r="AAY10" s="471"/>
      <c r="AAZ10" s="471"/>
      <c r="ABA10" s="471"/>
      <c r="ABB10" s="471"/>
      <c r="ABC10" s="471"/>
      <c r="ABD10" s="471"/>
      <c r="ABE10" s="471"/>
      <c r="ABF10" s="471"/>
      <c r="ABG10" s="471"/>
      <c r="ABH10" s="471"/>
      <c r="ABI10" s="471"/>
      <c r="ABJ10" s="471"/>
      <c r="ABK10" s="471"/>
      <c r="ABL10" s="471"/>
      <c r="ABM10" s="471"/>
      <c r="ABN10" s="471"/>
      <c r="ABO10" s="471"/>
      <c r="ABP10" s="471"/>
      <c r="ABQ10" s="471"/>
      <c r="ABR10" s="471"/>
      <c r="ABS10" s="471"/>
      <c r="ABT10" s="471"/>
      <c r="ABU10" s="471"/>
      <c r="ABV10" s="471"/>
      <c r="ABW10" s="471"/>
      <c r="ABX10" s="471"/>
      <c r="ABY10" s="471"/>
      <c r="ABZ10" s="471"/>
      <c r="ACA10" s="471"/>
      <c r="ACB10" s="471"/>
      <c r="ACC10" s="471"/>
      <c r="ACD10" s="471"/>
      <c r="ACE10" s="471"/>
      <c r="ACF10" s="471"/>
      <c r="ACG10" s="471"/>
      <c r="ACH10" s="471"/>
      <c r="ACI10" s="471"/>
      <c r="ACJ10" s="471"/>
      <c r="ACK10" s="471"/>
      <c r="ACL10" s="471"/>
      <c r="ACM10" s="471"/>
      <c r="ACN10" s="471"/>
      <c r="ACO10" s="471"/>
      <c r="ACP10" s="471"/>
      <c r="ACQ10" s="471"/>
      <c r="ACR10" s="471"/>
      <c r="ACS10" s="471"/>
      <c r="ACT10" s="471"/>
      <c r="ACU10" s="471"/>
      <c r="ACV10" s="471"/>
      <c r="ACW10" s="471"/>
      <c r="ACX10" s="471"/>
      <c r="ACY10" s="471"/>
      <c r="ACZ10" s="471"/>
      <c r="ADA10" s="471"/>
      <c r="ADB10" s="471"/>
      <c r="ADC10" s="471"/>
      <c r="ADD10" s="471"/>
      <c r="ADE10" s="471"/>
      <c r="ADF10" s="471"/>
      <c r="ADG10" s="471"/>
      <c r="ADH10" s="471"/>
      <c r="ADI10" s="471"/>
      <c r="ADJ10" s="471"/>
      <c r="ADK10" s="471"/>
      <c r="ADL10" s="471"/>
      <c r="ADM10" s="471"/>
      <c r="ADN10" s="471"/>
      <c r="ADO10" s="471"/>
      <c r="ADP10" s="471"/>
      <c r="ADQ10" s="471"/>
      <c r="ADR10" s="471"/>
      <c r="ADS10" s="471"/>
      <c r="ADT10" s="471"/>
      <c r="ADU10" s="471"/>
      <c r="ADV10" s="471"/>
      <c r="ADW10" s="471"/>
      <c r="ADX10" s="471"/>
      <c r="ADY10" s="471"/>
      <c r="ADZ10" s="471"/>
      <c r="AEA10" s="471"/>
      <c r="AEB10" s="471"/>
      <c r="AEC10" s="471"/>
      <c r="AED10" s="471"/>
      <c r="AEE10" s="471"/>
      <c r="AEF10" s="471"/>
      <c r="AEG10" s="471"/>
      <c r="AEH10" s="471"/>
      <c r="AEI10" s="471"/>
      <c r="AEJ10" s="471"/>
      <c r="AEK10" s="471"/>
      <c r="AEL10" s="471"/>
      <c r="AEM10" s="471"/>
      <c r="AEN10" s="471"/>
      <c r="AEO10" s="471"/>
      <c r="AEP10" s="471"/>
      <c r="AEQ10" s="471"/>
      <c r="AER10" s="471"/>
      <c r="AES10" s="471"/>
      <c r="AET10" s="471"/>
      <c r="AEU10" s="471"/>
      <c r="AEV10" s="471"/>
      <c r="AEW10" s="471"/>
      <c r="AEX10" s="471"/>
      <c r="AEY10" s="471"/>
      <c r="AEZ10" s="471"/>
      <c r="AFA10" s="471"/>
      <c r="AFB10" s="471"/>
      <c r="AFC10" s="471"/>
      <c r="AFD10" s="471"/>
      <c r="AFE10" s="471"/>
      <c r="AFF10" s="471"/>
      <c r="AFG10" s="471"/>
      <c r="AFH10" s="471"/>
      <c r="AFI10" s="471"/>
      <c r="AFJ10" s="471"/>
      <c r="AFK10" s="471"/>
      <c r="AFL10" s="471"/>
      <c r="AFM10" s="471"/>
      <c r="AFN10" s="471"/>
      <c r="AFO10" s="471"/>
      <c r="AFP10" s="471"/>
      <c r="AFQ10" s="471"/>
      <c r="AFR10" s="471"/>
      <c r="AFS10" s="471"/>
      <c r="AFT10" s="471"/>
      <c r="AFU10" s="471"/>
      <c r="AFV10" s="471"/>
      <c r="AFW10" s="471"/>
      <c r="AFX10" s="471"/>
      <c r="AFY10" s="471"/>
      <c r="AFZ10" s="471"/>
      <c r="AGA10" s="471"/>
      <c r="AGB10" s="471"/>
      <c r="AGC10" s="471"/>
      <c r="AGD10" s="471"/>
      <c r="AGE10" s="471"/>
      <c r="AGF10" s="471"/>
      <c r="AGG10" s="471"/>
      <c r="AGH10" s="471"/>
      <c r="AGI10" s="471"/>
      <c r="AGJ10" s="471"/>
      <c r="AGK10" s="471"/>
      <c r="AGL10" s="471"/>
      <c r="AGM10" s="471"/>
      <c r="AGN10" s="471"/>
      <c r="AGO10" s="471"/>
      <c r="AGP10" s="471"/>
      <c r="AGQ10" s="471"/>
      <c r="AGR10" s="471"/>
      <c r="AGS10" s="471"/>
      <c r="AGT10" s="471"/>
      <c r="AGU10" s="471"/>
      <c r="AGV10" s="471"/>
      <c r="AGW10" s="471"/>
      <c r="AGX10" s="471"/>
      <c r="AGY10" s="471"/>
      <c r="AGZ10" s="471"/>
      <c r="AHA10" s="471"/>
      <c r="AHB10" s="471"/>
      <c r="AHC10" s="471"/>
      <c r="AHD10" s="471"/>
      <c r="AHE10" s="471"/>
      <c r="AHF10" s="471"/>
      <c r="AHG10" s="471"/>
      <c r="AHH10" s="471"/>
      <c r="AHI10" s="471"/>
      <c r="AHJ10" s="471"/>
      <c r="AHK10" s="471"/>
      <c r="AHL10" s="471"/>
      <c r="AHM10" s="471"/>
      <c r="AHN10" s="471"/>
      <c r="AHO10" s="471"/>
      <c r="AHP10" s="471"/>
      <c r="AHQ10" s="471"/>
      <c r="AHR10" s="471"/>
      <c r="AHS10" s="471"/>
      <c r="AHT10" s="471"/>
      <c r="AHU10" s="471"/>
      <c r="AHV10" s="471"/>
      <c r="AHW10" s="471"/>
      <c r="AHX10" s="471"/>
      <c r="AHY10" s="471"/>
      <c r="AHZ10" s="471"/>
      <c r="AIA10" s="471"/>
      <c r="AIB10" s="471"/>
      <c r="AIC10" s="471"/>
      <c r="AID10" s="471"/>
      <c r="AIE10" s="471"/>
      <c r="AIF10" s="471"/>
      <c r="AIG10" s="471"/>
      <c r="AIH10" s="471"/>
      <c r="AII10" s="471"/>
      <c r="AIJ10" s="471"/>
      <c r="AIK10" s="471"/>
      <c r="AIL10" s="471"/>
      <c r="AIM10" s="471"/>
      <c r="AIN10" s="471"/>
      <c r="AIO10" s="471"/>
      <c r="AIP10" s="471"/>
      <c r="AIQ10" s="471"/>
      <c r="AIR10" s="471"/>
      <c r="AIS10" s="471"/>
      <c r="AIT10" s="471"/>
      <c r="AIU10" s="471"/>
      <c r="AIV10" s="471"/>
      <c r="AIW10" s="471"/>
      <c r="AIX10" s="471"/>
      <c r="AIY10" s="471"/>
      <c r="AIZ10" s="471"/>
      <c r="AJA10" s="471"/>
      <c r="AJB10" s="471"/>
      <c r="AJC10" s="471"/>
      <c r="AJD10" s="471"/>
      <c r="AJE10" s="471"/>
      <c r="AJF10" s="471"/>
      <c r="AJG10" s="471"/>
      <c r="AJH10" s="471"/>
      <c r="AJI10" s="471"/>
      <c r="AJJ10" s="471"/>
      <c r="AJK10" s="471"/>
      <c r="AJL10" s="471"/>
      <c r="AJM10" s="471"/>
      <c r="AJN10" s="471"/>
      <c r="AJO10" s="471"/>
      <c r="AJP10" s="471"/>
      <c r="AJQ10" s="471"/>
      <c r="AJR10" s="471"/>
      <c r="AJS10" s="471"/>
      <c r="AJT10" s="471"/>
      <c r="AJU10" s="471"/>
      <c r="AJV10" s="471"/>
      <c r="AJW10" s="471"/>
      <c r="AJX10" s="471"/>
      <c r="AJY10" s="471"/>
      <c r="AJZ10" s="471"/>
      <c r="AKA10" s="471"/>
      <c r="AKB10" s="471"/>
      <c r="AKC10" s="471"/>
      <c r="AKD10" s="471"/>
      <c r="AKE10" s="471"/>
      <c r="AKF10" s="471"/>
      <c r="AKG10" s="471"/>
      <c r="AKH10" s="471"/>
      <c r="AKI10" s="471"/>
      <c r="AKJ10" s="471"/>
      <c r="AKK10" s="471"/>
      <c r="AKL10" s="471"/>
      <c r="AKM10" s="471"/>
      <c r="AKN10" s="471"/>
      <c r="AKO10" s="471"/>
      <c r="AKP10" s="471"/>
      <c r="AKQ10" s="471"/>
      <c r="AKR10" s="471"/>
      <c r="AKS10" s="471"/>
      <c r="AKT10" s="471"/>
      <c r="AKU10" s="471"/>
      <c r="AKV10" s="471"/>
      <c r="AKW10" s="471"/>
      <c r="AKX10" s="471"/>
      <c r="AKY10" s="471"/>
      <c r="AKZ10" s="471"/>
      <c r="ALA10" s="471"/>
      <c r="ALB10" s="471"/>
      <c r="ALC10" s="471"/>
      <c r="ALD10" s="471"/>
      <c r="ALE10" s="471"/>
      <c r="ALF10" s="471"/>
      <c r="ALG10" s="471"/>
      <c r="ALH10" s="471"/>
      <c r="ALI10" s="471"/>
      <c r="ALJ10" s="471"/>
      <c r="ALK10" s="471"/>
      <c r="ALL10" s="471"/>
      <c r="ALM10" s="471"/>
      <c r="ALN10" s="471"/>
      <c r="ALO10" s="471"/>
      <c r="ALP10" s="471"/>
      <c r="ALQ10" s="471"/>
      <c r="ALR10" s="471"/>
      <c r="ALS10" s="471"/>
      <c r="ALT10" s="471"/>
      <c r="ALU10" s="471"/>
      <c r="ALV10" s="471"/>
      <c r="ALW10" s="471"/>
      <c r="ALX10" s="471"/>
      <c r="ALY10" s="471"/>
      <c r="ALZ10" s="471"/>
      <c r="AMA10" s="471"/>
      <c r="AMB10" s="471"/>
      <c r="AMC10" s="471"/>
      <c r="AMD10" s="471"/>
      <c r="AME10" s="471"/>
      <c r="AMF10" s="471"/>
      <c r="AMG10" s="471"/>
      <c r="AMH10" s="471"/>
      <c r="AMI10" s="471"/>
      <c r="AMJ10" s="471"/>
      <c r="AMK10" s="471"/>
      <c r="AML10" s="471"/>
      <c r="AMM10" s="471"/>
      <c r="AMN10" s="471"/>
      <c r="AMO10" s="471"/>
      <c r="AMP10" s="471"/>
      <c r="AMQ10" s="471"/>
      <c r="AMR10" s="471"/>
      <c r="AMS10" s="471"/>
      <c r="AMT10" s="471"/>
      <c r="AMU10" s="471"/>
      <c r="AMV10" s="471"/>
      <c r="AMW10" s="471"/>
      <c r="AMX10" s="471"/>
      <c r="AMY10" s="471"/>
      <c r="AMZ10" s="471"/>
      <c r="ANA10" s="471"/>
      <c r="ANB10" s="471"/>
      <c r="ANC10" s="471"/>
      <c r="AND10" s="471"/>
      <c r="ANE10" s="471"/>
      <c r="ANF10" s="471"/>
      <c r="ANG10" s="471"/>
      <c r="ANH10" s="471"/>
      <c r="ANI10" s="471"/>
      <c r="ANJ10" s="471"/>
      <c r="ANK10" s="471"/>
      <c r="ANL10" s="471"/>
      <c r="ANM10" s="471"/>
      <c r="ANN10" s="471"/>
      <c r="ANO10" s="471"/>
      <c r="ANP10" s="471"/>
      <c r="ANQ10" s="471"/>
      <c r="ANR10" s="471"/>
      <c r="ANS10" s="471"/>
      <c r="ANT10" s="471"/>
      <c r="ANU10" s="471"/>
      <c r="ANV10" s="471"/>
      <c r="ANW10" s="471"/>
      <c r="ANX10" s="471"/>
      <c r="ANY10" s="471"/>
      <c r="ANZ10" s="471"/>
      <c r="AOA10" s="471"/>
      <c r="AOB10" s="471"/>
      <c r="AOC10" s="471"/>
      <c r="AOD10" s="471"/>
      <c r="AOE10" s="471"/>
      <c r="AOF10" s="471"/>
      <c r="AOG10" s="471"/>
      <c r="AOH10" s="471"/>
      <c r="AOI10" s="471"/>
      <c r="AOJ10" s="471"/>
      <c r="AOK10" s="471"/>
      <c r="AOL10" s="471"/>
      <c r="AOM10" s="471"/>
      <c r="AON10" s="471"/>
      <c r="AOO10" s="471"/>
      <c r="AOP10" s="471"/>
      <c r="AOQ10" s="471"/>
      <c r="AOR10" s="471"/>
      <c r="AOS10" s="471"/>
      <c r="AOT10" s="471"/>
      <c r="AOU10" s="471"/>
      <c r="AOV10" s="471"/>
      <c r="AOW10" s="471"/>
      <c r="AOX10" s="471"/>
      <c r="AOY10" s="471"/>
      <c r="AOZ10" s="471"/>
      <c r="APA10" s="471"/>
      <c r="APB10" s="471"/>
      <c r="APC10" s="471"/>
      <c r="APD10" s="471"/>
      <c r="APE10" s="471"/>
      <c r="APF10" s="471"/>
      <c r="APG10" s="471"/>
      <c r="APH10" s="471"/>
      <c r="API10" s="471"/>
      <c r="APJ10" s="471"/>
      <c r="APK10" s="471"/>
      <c r="APL10" s="471"/>
      <c r="APM10" s="471"/>
      <c r="APN10" s="471"/>
      <c r="APO10" s="471"/>
      <c r="APP10" s="471"/>
      <c r="APQ10" s="471"/>
      <c r="APR10" s="471"/>
      <c r="APS10" s="471"/>
      <c r="APT10" s="471"/>
      <c r="APU10" s="471"/>
      <c r="APV10" s="471"/>
      <c r="APW10" s="471"/>
      <c r="APX10" s="471"/>
      <c r="APY10" s="471"/>
      <c r="APZ10" s="471"/>
      <c r="AQA10" s="471"/>
      <c r="AQB10" s="471"/>
      <c r="AQC10" s="471"/>
      <c r="AQD10" s="471"/>
      <c r="AQE10" s="471"/>
      <c r="AQF10" s="471"/>
      <c r="AQG10" s="471"/>
      <c r="AQH10" s="471"/>
      <c r="AQI10" s="471"/>
      <c r="AQJ10" s="471"/>
      <c r="AQK10" s="471"/>
      <c r="AQL10" s="471"/>
      <c r="AQM10" s="471"/>
      <c r="AQN10" s="471"/>
      <c r="AQO10" s="471"/>
      <c r="AQP10" s="471"/>
      <c r="AQQ10" s="471"/>
      <c r="AQR10" s="471"/>
      <c r="AQS10" s="471"/>
      <c r="AQT10" s="471"/>
      <c r="AQU10" s="471"/>
      <c r="AQV10" s="471"/>
      <c r="AQW10" s="471"/>
      <c r="AQX10" s="471"/>
      <c r="AQY10" s="471"/>
      <c r="AQZ10" s="471"/>
      <c r="ARA10" s="471"/>
      <c r="ARB10" s="471"/>
      <c r="ARC10" s="471"/>
      <c r="ARD10" s="471"/>
      <c r="ARE10" s="471"/>
      <c r="ARF10" s="471"/>
      <c r="ARG10" s="471"/>
      <c r="ARH10" s="471"/>
      <c r="ARI10" s="471"/>
      <c r="ARJ10" s="471"/>
      <c r="ARK10" s="471"/>
      <c r="ARL10" s="471"/>
      <c r="ARM10" s="471"/>
      <c r="ARN10" s="471"/>
      <c r="ARO10" s="471"/>
      <c r="ARP10" s="471"/>
      <c r="ARQ10" s="471"/>
      <c r="ARR10" s="471"/>
      <c r="ARS10" s="471"/>
      <c r="ART10" s="471"/>
      <c r="ARU10" s="471"/>
      <c r="ARV10" s="471"/>
      <c r="ARW10" s="471"/>
      <c r="ARX10" s="471"/>
      <c r="ARY10" s="471"/>
      <c r="ARZ10" s="471"/>
      <c r="ASA10" s="471"/>
      <c r="ASB10" s="471"/>
      <c r="ASC10" s="471"/>
      <c r="ASD10" s="471"/>
    </row>
    <row r="11" spans="1:1174" ht="15" customHeight="1" x14ac:dyDescent="0.25">
      <c r="A11" s="411" t="s">
        <v>334</v>
      </c>
      <c r="B11" s="411" t="s">
        <v>31</v>
      </c>
      <c r="C11" s="411" t="s">
        <v>32</v>
      </c>
      <c r="D11" s="412" t="s">
        <v>33</v>
      </c>
      <c r="E11" s="361">
        <v>1</v>
      </c>
      <c r="F11" s="386" t="s">
        <v>34</v>
      </c>
      <c r="G11" s="386" t="s">
        <v>35</v>
      </c>
      <c r="H11" s="386" t="s">
        <v>36</v>
      </c>
      <c r="I11" s="386" t="s">
        <v>37</v>
      </c>
      <c r="J11" s="386" t="s">
        <v>38</v>
      </c>
      <c r="K11" s="386" t="s">
        <v>39</v>
      </c>
      <c r="L11" s="411" t="s">
        <v>40</v>
      </c>
      <c r="M11" s="411" t="s">
        <v>335</v>
      </c>
      <c r="N11" s="413">
        <v>43447</v>
      </c>
      <c r="O11" s="411" t="s">
        <v>472</v>
      </c>
      <c r="P11" s="411" t="s">
        <v>44</v>
      </c>
      <c r="Q11" s="415" t="s">
        <v>336</v>
      </c>
      <c r="R11" s="414"/>
    </row>
    <row r="12" spans="1:1174" ht="15" customHeight="1" x14ac:dyDescent="0.25">
      <c r="A12" s="576" t="s">
        <v>694</v>
      </c>
      <c r="B12" s="576" t="s">
        <v>686</v>
      </c>
      <c r="C12" s="576" t="s">
        <v>687</v>
      </c>
      <c r="D12" s="574" t="s">
        <v>688</v>
      </c>
      <c r="E12" s="364">
        <v>1</v>
      </c>
      <c r="F12" s="580" t="s">
        <v>148</v>
      </c>
      <c r="G12" s="580" t="s">
        <v>37</v>
      </c>
      <c r="H12" s="580" t="s">
        <v>54</v>
      </c>
      <c r="I12" s="580" t="s">
        <v>689</v>
      </c>
      <c r="J12" s="580" t="s">
        <v>67</v>
      </c>
      <c r="K12" s="580" t="s">
        <v>54</v>
      </c>
      <c r="L12" s="576" t="s">
        <v>690</v>
      </c>
      <c r="M12" s="576" t="s">
        <v>695</v>
      </c>
      <c r="N12" s="413">
        <v>43574</v>
      </c>
      <c r="O12" s="576" t="s">
        <v>61</v>
      </c>
      <c r="P12" s="576" t="s">
        <v>691</v>
      </c>
      <c r="Q12" s="578" t="s">
        <v>696</v>
      </c>
      <c r="R12" s="676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</row>
    <row r="13" spans="1:1174" s="383" customFormat="1" ht="15" customHeight="1" x14ac:dyDescent="0.2">
      <c r="A13" s="641" t="s">
        <v>694</v>
      </c>
      <c r="B13" s="641" t="s">
        <v>716</v>
      </c>
      <c r="C13" s="641" t="s">
        <v>887</v>
      </c>
      <c r="D13" s="673" t="s">
        <v>888</v>
      </c>
      <c r="E13" s="529">
        <v>1</v>
      </c>
      <c r="F13" s="643" t="s">
        <v>73</v>
      </c>
      <c r="G13" s="643" t="s">
        <v>76</v>
      </c>
      <c r="H13" s="643" t="s">
        <v>54</v>
      </c>
      <c r="I13" s="643" t="s">
        <v>889</v>
      </c>
      <c r="J13" s="643" t="s">
        <v>134</v>
      </c>
      <c r="K13" s="643" t="s">
        <v>78</v>
      </c>
      <c r="L13" s="645" t="s">
        <v>890</v>
      </c>
      <c r="M13" s="641" t="s">
        <v>934</v>
      </c>
      <c r="N13" s="413">
        <v>43630</v>
      </c>
      <c r="O13" s="641" t="s">
        <v>61</v>
      </c>
      <c r="P13" s="641" t="s">
        <v>891</v>
      </c>
      <c r="Q13" s="648" t="s">
        <v>696</v>
      </c>
      <c r="R13" s="677"/>
    </row>
    <row r="14" spans="1:1174" s="383" customFormat="1" ht="15" customHeight="1" x14ac:dyDescent="0.2">
      <c r="A14" s="641" t="s">
        <v>694</v>
      </c>
      <c r="B14" s="641" t="s">
        <v>716</v>
      </c>
      <c r="C14" s="641" t="s">
        <v>896</v>
      </c>
      <c r="D14" s="646" t="s">
        <v>897</v>
      </c>
      <c r="E14" s="647">
        <v>1</v>
      </c>
      <c r="F14" s="647" t="s">
        <v>91</v>
      </c>
      <c r="G14" s="647" t="s">
        <v>161</v>
      </c>
      <c r="H14" s="647" t="s">
        <v>83</v>
      </c>
      <c r="I14" s="647" t="s">
        <v>898</v>
      </c>
      <c r="J14" s="647" t="s">
        <v>64</v>
      </c>
      <c r="K14" s="647" t="s">
        <v>69</v>
      </c>
      <c r="L14" s="641" t="s">
        <v>899</v>
      </c>
      <c r="M14" s="641" t="s">
        <v>934</v>
      </c>
      <c r="N14" s="413">
        <v>43630</v>
      </c>
      <c r="O14" s="641" t="s">
        <v>61</v>
      </c>
      <c r="P14" s="644" t="s">
        <v>891</v>
      </c>
      <c r="Q14" s="648" t="s">
        <v>696</v>
      </c>
      <c r="R14" s="677"/>
    </row>
    <row r="15" spans="1:1174" s="383" customFormat="1" ht="15" customHeight="1" x14ac:dyDescent="0.2">
      <c r="A15" s="641" t="s">
        <v>694</v>
      </c>
      <c r="B15" s="641" t="s">
        <v>716</v>
      </c>
      <c r="C15" s="641" t="s">
        <v>901</v>
      </c>
      <c r="D15" s="673" t="s">
        <v>902</v>
      </c>
      <c r="E15" s="643">
        <v>1</v>
      </c>
      <c r="F15" s="643" t="s">
        <v>91</v>
      </c>
      <c r="G15" s="643" t="s">
        <v>98</v>
      </c>
      <c r="H15" s="643" t="s">
        <v>140</v>
      </c>
      <c r="I15" s="643" t="s">
        <v>892</v>
      </c>
      <c r="J15" s="643" t="s">
        <v>70</v>
      </c>
      <c r="K15" s="643" t="s">
        <v>70</v>
      </c>
      <c r="L15" s="645" t="s">
        <v>903</v>
      </c>
      <c r="M15" s="641" t="s">
        <v>934</v>
      </c>
      <c r="N15" s="413">
        <v>43630</v>
      </c>
      <c r="O15" s="641" t="s">
        <v>61</v>
      </c>
      <c r="P15" s="641" t="s">
        <v>891</v>
      </c>
      <c r="Q15" s="648" t="s">
        <v>696</v>
      </c>
      <c r="R15" s="677"/>
    </row>
    <row r="16" spans="1:1174" s="383" customFormat="1" ht="17.100000000000001" customHeight="1" x14ac:dyDescent="0.2">
      <c r="A16" s="641" t="s">
        <v>694</v>
      </c>
      <c r="B16" s="641" t="s">
        <v>912</v>
      </c>
      <c r="C16" s="641" t="s">
        <v>913</v>
      </c>
      <c r="D16" s="673" t="s">
        <v>914</v>
      </c>
      <c r="E16" s="643">
        <v>1</v>
      </c>
      <c r="F16" s="643" t="s">
        <v>73</v>
      </c>
      <c r="G16" s="643" t="s">
        <v>76</v>
      </c>
      <c r="H16" s="643" t="s">
        <v>54</v>
      </c>
      <c r="I16" s="643" t="s">
        <v>892</v>
      </c>
      <c r="J16" s="643" t="s">
        <v>37</v>
      </c>
      <c r="K16" s="643" t="s">
        <v>54</v>
      </c>
      <c r="L16" s="645" t="s">
        <v>915</v>
      </c>
      <c r="M16" s="641" t="s">
        <v>934</v>
      </c>
      <c r="N16" s="413">
        <v>43630</v>
      </c>
      <c r="O16" s="641" t="s">
        <v>61</v>
      </c>
      <c r="P16" s="644" t="s">
        <v>891</v>
      </c>
      <c r="Q16" s="648" t="s">
        <v>696</v>
      </c>
      <c r="R16" s="677"/>
    </row>
    <row r="17" spans="1:16384" ht="18" customHeight="1" x14ac:dyDescent="0.25">
      <c r="A17" s="641" t="s">
        <v>694</v>
      </c>
      <c r="B17" s="641" t="s">
        <v>716</v>
      </c>
      <c r="C17" s="641" t="s">
        <v>916</v>
      </c>
      <c r="D17" s="639" t="s">
        <v>917</v>
      </c>
      <c r="E17" s="671">
        <v>1</v>
      </c>
      <c r="F17" s="671">
        <v>56</v>
      </c>
      <c r="G17" s="671">
        <v>20</v>
      </c>
      <c r="H17" s="672" t="s">
        <v>54</v>
      </c>
      <c r="I17" s="671">
        <v>101</v>
      </c>
      <c r="J17" s="671" t="s">
        <v>131</v>
      </c>
      <c r="K17" s="671" t="s">
        <v>67</v>
      </c>
      <c r="L17" s="641" t="s">
        <v>918</v>
      </c>
      <c r="M17" s="641" t="s">
        <v>934</v>
      </c>
      <c r="N17" s="413">
        <v>43630</v>
      </c>
      <c r="O17" s="641" t="s">
        <v>61</v>
      </c>
      <c r="P17" s="641" t="s">
        <v>691</v>
      </c>
      <c r="Q17" s="648" t="s">
        <v>696</v>
      </c>
      <c r="R17" s="414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</row>
    <row r="18" spans="1:16384" ht="18" customHeight="1" x14ac:dyDescent="0.25">
      <c r="A18" s="641" t="s">
        <v>694</v>
      </c>
      <c r="B18" s="641" t="s">
        <v>716</v>
      </c>
      <c r="C18" s="674" t="s">
        <v>921</v>
      </c>
      <c r="D18" s="639" t="s">
        <v>922</v>
      </c>
      <c r="E18" s="364">
        <v>1</v>
      </c>
      <c r="F18" s="642" t="s">
        <v>148</v>
      </c>
      <c r="G18" s="642" t="s">
        <v>65</v>
      </c>
      <c r="H18" s="642" t="s">
        <v>79</v>
      </c>
      <c r="I18" s="642" t="s">
        <v>923</v>
      </c>
      <c r="J18" s="642" t="s">
        <v>70</v>
      </c>
      <c r="K18" s="642" t="s">
        <v>90</v>
      </c>
      <c r="L18" s="641" t="s">
        <v>924</v>
      </c>
      <c r="M18" s="641" t="s">
        <v>934</v>
      </c>
      <c r="N18" s="413">
        <v>43630</v>
      </c>
      <c r="O18" s="641" t="s">
        <v>61</v>
      </c>
      <c r="P18" s="641" t="s">
        <v>691</v>
      </c>
      <c r="Q18" s="648" t="s">
        <v>696</v>
      </c>
      <c r="R18" s="414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</row>
    <row r="19" spans="1:16384" ht="18" customHeight="1" x14ac:dyDescent="0.25">
      <c r="A19" s="641" t="s">
        <v>694</v>
      </c>
      <c r="B19" s="641" t="s">
        <v>716</v>
      </c>
      <c r="C19" s="641" t="s">
        <v>926</v>
      </c>
      <c r="D19" s="639" t="s">
        <v>927</v>
      </c>
      <c r="E19" s="364">
        <v>1</v>
      </c>
      <c r="F19" s="642" t="s">
        <v>34</v>
      </c>
      <c r="G19" s="642" t="s">
        <v>91</v>
      </c>
      <c r="H19" s="642" t="s">
        <v>153</v>
      </c>
      <c r="I19" s="642" t="s">
        <v>925</v>
      </c>
      <c r="J19" s="642" t="s">
        <v>153</v>
      </c>
      <c r="K19" s="642" t="s">
        <v>148</v>
      </c>
      <c r="L19" s="641" t="s">
        <v>928</v>
      </c>
      <c r="M19" s="641" t="s">
        <v>934</v>
      </c>
      <c r="N19" s="413">
        <v>43630</v>
      </c>
      <c r="O19" s="641" t="s">
        <v>61</v>
      </c>
      <c r="P19" s="641" t="s">
        <v>691</v>
      </c>
      <c r="Q19" s="648" t="s">
        <v>696</v>
      </c>
      <c r="R19" s="414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</row>
    <row r="20" spans="1:16384" s="402" customFormat="1" ht="18" customHeight="1" x14ac:dyDescent="0.25">
      <c r="A20" s="641" t="s">
        <v>694</v>
      </c>
      <c r="B20" s="649" t="s">
        <v>716</v>
      </c>
      <c r="C20" s="649" t="s">
        <v>929</v>
      </c>
      <c r="D20" s="675" t="s">
        <v>930</v>
      </c>
      <c r="E20" s="652">
        <v>1</v>
      </c>
      <c r="F20" s="650" t="s">
        <v>73</v>
      </c>
      <c r="G20" s="650" t="s">
        <v>37</v>
      </c>
      <c r="H20" s="650" t="s">
        <v>54</v>
      </c>
      <c r="I20" s="650" t="s">
        <v>889</v>
      </c>
      <c r="J20" s="650" t="s">
        <v>156</v>
      </c>
      <c r="K20" s="650" t="s">
        <v>54</v>
      </c>
      <c r="L20" s="649" t="s">
        <v>931</v>
      </c>
      <c r="M20" s="641" t="s">
        <v>934</v>
      </c>
      <c r="N20" s="413">
        <v>43630</v>
      </c>
      <c r="O20" s="649" t="s">
        <v>61</v>
      </c>
      <c r="P20" s="641" t="s">
        <v>691</v>
      </c>
      <c r="Q20" s="648" t="s">
        <v>696</v>
      </c>
      <c r="R20" s="678"/>
    </row>
    <row r="21" spans="1:16384" s="6" customFormat="1" ht="15" customHeight="1" x14ac:dyDescent="0.2">
      <c r="A21" s="365" t="s">
        <v>470</v>
      </c>
      <c r="B21" s="412" t="s">
        <v>373</v>
      </c>
      <c r="C21" s="462" t="s">
        <v>466</v>
      </c>
      <c r="D21" s="463" t="s">
        <v>375</v>
      </c>
      <c r="E21" s="386">
        <v>1</v>
      </c>
      <c r="F21" s="386">
        <v>45</v>
      </c>
      <c r="G21" s="386">
        <v>15</v>
      </c>
      <c r="H21" s="386" t="s">
        <v>376</v>
      </c>
      <c r="I21" s="386">
        <v>37</v>
      </c>
      <c r="J21" s="386">
        <v>57</v>
      </c>
      <c r="K21" s="386" t="s">
        <v>376</v>
      </c>
      <c r="L21" s="464" t="s">
        <v>467</v>
      </c>
      <c r="M21" s="411" t="s">
        <v>362</v>
      </c>
      <c r="N21" s="413">
        <v>43463</v>
      </c>
      <c r="O21" s="465" t="s">
        <v>127</v>
      </c>
      <c r="P21" s="465" t="s">
        <v>379</v>
      </c>
      <c r="Q21" s="415" t="s">
        <v>471</v>
      </c>
      <c r="R21" s="580"/>
      <c r="S21" s="472"/>
      <c r="T21" s="473"/>
      <c r="U21" s="391"/>
      <c r="V21" s="391"/>
      <c r="W21" s="391"/>
      <c r="X21" s="391"/>
      <c r="Y21" s="391"/>
      <c r="Z21" s="391"/>
      <c r="AA21" s="391"/>
      <c r="AB21" s="474"/>
      <c r="AC21" s="475"/>
      <c r="AD21" s="475"/>
      <c r="AE21" s="475"/>
      <c r="AF21" s="475"/>
      <c r="AG21" s="476"/>
      <c r="AH21" s="477"/>
      <c r="AI21" s="472"/>
      <c r="AJ21" s="473"/>
      <c r="AK21" s="391"/>
      <c r="AL21" s="391"/>
      <c r="AM21" s="391"/>
      <c r="AN21" s="391"/>
      <c r="AO21" s="391"/>
      <c r="AP21" s="391"/>
      <c r="AQ21" s="391"/>
      <c r="AR21" s="474"/>
      <c r="AS21" s="475"/>
      <c r="AT21" s="475"/>
      <c r="AU21" s="475"/>
      <c r="AV21" s="475"/>
      <c r="AW21" s="476"/>
      <c r="AX21" s="477"/>
      <c r="AY21" s="472"/>
      <c r="AZ21" s="473"/>
      <c r="BA21" s="391"/>
      <c r="BB21" s="391"/>
      <c r="BC21" s="391"/>
      <c r="BD21" s="391"/>
      <c r="BE21" s="391"/>
      <c r="BF21" s="391"/>
      <c r="BG21" s="391"/>
      <c r="BH21" s="474"/>
      <c r="BI21" s="475"/>
      <c r="BJ21" s="475"/>
      <c r="BK21" s="475"/>
      <c r="BL21" s="475"/>
      <c r="BM21" s="476"/>
      <c r="BN21" s="477"/>
      <c r="BO21" s="472"/>
      <c r="BP21" s="473"/>
      <c r="BQ21" s="391"/>
      <c r="BR21" s="391"/>
      <c r="BS21" s="391"/>
      <c r="BT21" s="391"/>
      <c r="BU21" s="391"/>
      <c r="BV21" s="391"/>
      <c r="BW21" s="391"/>
      <c r="BX21" s="474"/>
      <c r="BY21" s="475"/>
      <c r="BZ21" s="475"/>
      <c r="CA21" s="475"/>
      <c r="CB21" s="475"/>
      <c r="CC21" s="476"/>
      <c r="CD21" s="477"/>
      <c r="CE21" s="472"/>
      <c r="CF21" s="473"/>
      <c r="CG21" s="391"/>
      <c r="CH21" s="391"/>
      <c r="CI21" s="391"/>
      <c r="CJ21" s="391"/>
      <c r="CK21" s="391"/>
      <c r="CL21" s="391"/>
      <c r="CM21" s="391"/>
      <c r="CN21" s="474"/>
      <c r="CO21" s="475"/>
      <c r="CP21" s="475"/>
      <c r="CQ21" s="475"/>
      <c r="CR21" s="475"/>
      <c r="CS21" s="476"/>
      <c r="CT21" s="477"/>
      <c r="CU21" s="472"/>
      <c r="CV21" s="473"/>
      <c r="CW21" s="391"/>
      <c r="CX21" s="391"/>
      <c r="CY21" s="391"/>
      <c r="CZ21" s="391"/>
      <c r="DA21" s="391"/>
      <c r="DB21" s="391"/>
      <c r="DC21" s="391"/>
      <c r="DD21" s="474"/>
      <c r="DE21" s="475"/>
      <c r="DF21" s="475"/>
      <c r="DG21" s="475"/>
      <c r="DH21" s="475"/>
      <c r="DI21" s="476"/>
      <c r="DJ21" s="477"/>
      <c r="DK21" s="472"/>
      <c r="DL21" s="473"/>
      <c r="DM21" s="391"/>
      <c r="DN21" s="391"/>
      <c r="DO21" s="391"/>
      <c r="DP21" s="391"/>
      <c r="DQ21" s="391"/>
      <c r="DR21" s="391"/>
      <c r="DS21" s="391"/>
      <c r="DT21" s="474"/>
      <c r="DU21" s="475"/>
      <c r="DV21" s="475"/>
      <c r="DW21" s="475"/>
      <c r="DX21" s="475"/>
      <c r="DY21" s="476"/>
      <c r="DZ21" s="477"/>
      <c r="EA21" s="472"/>
      <c r="EB21" s="473"/>
      <c r="EC21" s="391"/>
      <c r="ED21" s="391"/>
      <c r="EE21" s="391"/>
      <c r="EF21" s="391"/>
      <c r="EG21" s="391"/>
      <c r="EH21" s="391"/>
      <c r="EI21" s="391"/>
      <c r="EJ21" s="474"/>
      <c r="EK21" s="475"/>
      <c r="EL21" s="475"/>
      <c r="EM21" s="475"/>
      <c r="EN21" s="475"/>
      <c r="EO21" s="476"/>
      <c r="EP21" s="477"/>
      <c r="EQ21" s="472"/>
      <c r="ER21" s="473"/>
      <c r="ES21" s="391"/>
      <c r="ET21" s="391"/>
      <c r="EU21" s="391"/>
      <c r="EV21" s="391"/>
      <c r="EW21" s="391"/>
      <c r="EX21" s="391"/>
      <c r="EY21" s="391"/>
      <c r="EZ21" s="474"/>
      <c r="FA21" s="475"/>
      <c r="FB21" s="475"/>
      <c r="FC21" s="475"/>
      <c r="FD21" s="475"/>
      <c r="FE21" s="476"/>
      <c r="FF21" s="477"/>
      <c r="FG21" s="472"/>
      <c r="FH21" s="473"/>
      <c r="FI21" s="391"/>
      <c r="FJ21" s="391"/>
      <c r="FK21" s="391"/>
      <c r="FL21" s="391"/>
      <c r="FM21" s="391"/>
      <c r="FN21" s="391"/>
      <c r="FO21" s="391"/>
      <c r="FP21" s="474"/>
      <c r="FQ21" s="475"/>
      <c r="FR21" s="475"/>
      <c r="FS21" s="475"/>
      <c r="FT21" s="475"/>
      <c r="FU21" s="476"/>
      <c r="FV21" s="477"/>
      <c r="FW21" s="472"/>
      <c r="FX21" s="473"/>
      <c r="FY21" s="391"/>
      <c r="FZ21" s="391"/>
      <c r="GA21" s="391"/>
      <c r="GB21" s="391"/>
      <c r="GC21" s="391"/>
      <c r="GD21" s="391"/>
      <c r="GE21" s="391"/>
      <c r="GF21" s="474"/>
      <c r="GG21" s="475"/>
      <c r="GH21" s="475"/>
      <c r="GI21" s="475"/>
      <c r="GJ21" s="475"/>
      <c r="GK21" s="476"/>
      <c r="GL21" s="477"/>
      <c r="GM21" s="472"/>
      <c r="GN21" s="473"/>
      <c r="GO21" s="391"/>
      <c r="GP21" s="391"/>
      <c r="GQ21" s="391"/>
      <c r="GR21" s="391"/>
      <c r="GS21" s="391"/>
      <c r="GT21" s="391"/>
      <c r="GU21" s="391"/>
      <c r="GV21" s="474"/>
      <c r="GW21" s="475"/>
      <c r="GX21" s="475"/>
      <c r="GY21" s="475"/>
      <c r="GZ21" s="475"/>
      <c r="HA21" s="476"/>
      <c r="HB21" s="477"/>
      <c r="HC21" s="472"/>
      <c r="HD21" s="473"/>
      <c r="HE21" s="391"/>
      <c r="HF21" s="391"/>
      <c r="HG21" s="391"/>
      <c r="HH21" s="391"/>
      <c r="HI21" s="391"/>
      <c r="HJ21" s="391"/>
      <c r="HK21" s="391"/>
      <c r="HL21" s="474"/>
      <c r="HM21" s="475"/>
      <c r="HN21" s="475"/>
      <c r="HO21" s="475"/>
      <c r="HP21" s="475"/>
      <c r="HQ21" s="476"/>
      <c r="HR21" s="477"/>
      <c r="HS21" s="472"/>
      <c r="HT21" s="473"/>
      <c r="HU21" s="391"/>
      <c r="HV21" s="391"/>
      <c r="HW21" s="391"/>
      <c r="HX21" s="391"/>
      <c r="HY21" s="391"/>
      <c r="HZ21" s="391"/>
      <c r="IA21" s="391"/>
      <c r="IB21" s="474"/>
      <c r="IC21" s="475"/>
      <c r="ID21" s="475"/>
      <c r="IE21" s="475"/>
      <c r="IF21" s="475"/>
      <c r="IG21" s="476"/>
      <c r="IH21" s="477"/>
      <c r="II21" s="472"/>
      <c r="IJ21" s="473"/>
      <c r="IK21" s="391"/>
      <c r="IL21" s="391"/>
      <c r="IM21" s="391"/>
      <c r="IN21" s="391"/>
      <c r="IO21" s="391"/>
      <c r="IP21" s="391"/>
      <c r="IQ21" s="391"/>
      <c r="IR21" s="474"/>
      <c r="IS21" s="475"/>
      <c r="IT21" s="475"/>
      <c r="IU21" s="475"/>
      <c r="IV21" s="475"/>
      <c r="IW21" s="476"/>
      <c r="IX21" s="477"/>
      <c r="IY21" s="472"/>
      <c r="IZ21" s="473"/>
      <c r="JA21" s="391"/>
      <c r="JB21" s="391"/>
      <c r="JC21" s="391"/>
      <c r="JD21" s="391"/>
      <c r="JE21" s="391"/>
      <c r="JF21" s="391"/>
      <c r="JG21" s="391"/>
      <c r="JH21" s="474"/>
      <c r="JI21" s="475"/>
      <c r="JJ21" s="475"/>
      <c r="JK21" s="475"/>
      <c r="JL21" s="475"/>
      <c r="JM21" s="476"/>
      <c r="JN21" s="477"/>
      <c r="JO21" s="472"/>
      <c r="JP21" s="473"/>
      <c r="JQ21" s="391"/>
      <c r="JR21" s="391"/>
      <c r="JS21" s="391"/>
      <c r="JT21" s="391"/>
      <c r="JU21" s="391"/>
      <c r="JV21" s="391"/>
      <c r="JW21" s="391"/>
      <c r="JX21" s="474"/>
      <c r="JY21" s="475"/>
      <c r="JZ21" s="475"/>
      <c r="KA21" s="475"/>
      <c r="KB21" s="475"/>
      <c r="KC21" s="476"/>
      <c r="KD21" s="477"/>
      <c r="KE21" s="472"/>
      <c r="KF21" s="473"/>
      <c r="KG21" s="391"/>
      <c r="KH21" s="391"/>
      <c r="KI21" s="391"/>
      <c r="KJ21" s="391"/>
      <c r="KK21" s="391"/>
      <c r="KL21" s="391"/>
      <c r="KM21" s="391"/>
      <c r="KN21" s="474"/>
      <c r="KO21" s="475"/>
      <c r="KP21" s="475"/>
      <c r="KQ21" s="475"/>
      <c r="KR21" s="475"/>
      <c r="KS21" s="476"/>
      <c r="KT21" s="477"/>
      <c r="KU21" s="472"/>
      <c r="KV21" s="473"/>
      <c r="KW21" s="391"/>
      <c r="KX21" s="391"/>
      <c r="KY21" s="391"/>
      <c r="KZ21" s="391"/>
      <c r="LA21" s="391"/>
      <c r="LB21" s="391"/>
      <c r="LC21" s="391"/>
      <c r="LD21" s="474"/>
      <c r="LE21" s="475"/>
      <c r="LF21" s="475"/>
      <c r="LG21" s="475"/>
      <c r="LH21" s="475"/>
      <c r="LI21" s="476"/>
      <c r="LJ21" s="477"/>
      <c r="LK21" s="472"/>
      <c r="LL21" s="473"/>
      <c r="LM21" s="391"/>
      <c r="LN21" s="391"/>
      <c r="LO21" s="391"/>
      <c r="LP21" s="391"/>
      <c r="LQ21" s="391"/>
      <c r="LR21" s="391"/>
      <c r="LS21" s="391"/>
      <c r="LT21" s="474"/>
      <c r="LU21" s="475" t="s">
        <v>378</v>
      </c>
      <c r="LV21" s="475" t="s">
        <v>60</v>
      </c>
      <c r="LW21" s="475" t="s">
        <v>127</v>
      </c>
      <c r="LX21" s="475" t="s">
        <v>379</v>
      </c>
      <c r="LY21" s="476" t="s">
        <v>116</v>
      </c>
      <c r="LZ21" s="477" t="s">
        <v>373</v>
      </c>
      <c r="MA21" s="472" t="s">
        <v>466</v>
      </c>
      <c r="MB21" s="473" t="s">
        <v>375</v>
      </c>
      <c r="MC21" s="391">
        <v>1</v>
      </c>
      <c r="MD21" s="391">
        <v>45</v>
      </c>
      <c r="ME21" s="391">
        <v>15</v>
      </c>
      <c r="MF21" s="391" t="s">
        <v>376</v>
      </c>
      <c r="MG21" s="391">
        <v>37</v>
      </c>
      <c r="MH21" s="391">
        <v>57</v>
      </c>
      <c r="MI21" s="391" t="s">
        <v>376</v>
      </c>
      <c r="MJ21" s="474" t="s">
        <v>467</v>
      </c>
      <c r="MK21" s="475" t="s">
        <v>378</v>
      </c>
      <c r="ML21" s="475" t="s">
        <v>60</v>
      </c>
      <c r="MM21" s="475" t="s">
        <v>127</v>
      </c>
      <c r="MN21" s="475" t="s">
        <v>379</v>
      </c>
      <c r="MO21" s="476" t="s">
        <v>116</v>
      </c>
      <c r="MP21" s="477" t="s">
        <v>373</v>
      </c>
      <c r="MQ21" s="472" t="s">
        <v>466</v>
      </c>
      <c r="MR21" s="473" t="s">
        <v>375</v>
      </c>
      <c r="MS21" s="391">
        <v>1</v>
      </c>
      <c r="MT21" s="391">
        <v>45</v>
      </c>
      <c r="MU21" s="391">
        <v>15</v>
      </c>
      <c r="MV21" s="391" t="s">
        <v>376</v>
      </c>
      <c r="MW21" s="391">
        <v>37</v>
      </c>
      <c r="MX21" s="391">
        <v>57</v>
      </c>
      <c r="MY21" s="391" t="s">
        <v>376</v>
      </c>
      <c r="MZ21" s="474" t="s">
        <v>467</v>
      </c>
      <c r="NA21" s="475" t="s">
        <v>378</v>
      </c>
      <c r="NB21" s="475" t="s">
        <v>60</v>
      </c>
      <c r="NC21" s="475" t="s">
        <v>127</v>
      </c>
      <c r="ND21" s="475" t="s">
        <v>379</v>
      </c>
      <c r="NE21" s="476" t="s">
        <v>116</v>
      </c>
      <c r="NF21" s="477" t="s">
        <v>373</v>
      </c>
      <c r="NG21" s="472" t="s">
        <v>466</v>
      </c>
      <c r="NH21" s="473" t="s">
        <v>375</v>
      </c>
      <c r="NI21" s="391">
        <v>1</v>
      </c>
      <c r="NJ21" s="391">
        <v>45</v>
      </c>
      <c r="NK21" s="391">
        <v>15</v>
      </c>
      <c r="NL21" s="391" t="s">
        <v>376</v>
      </c>
      <c r="NM21" s="391">
        <v>37</v>
      </c>
      <c r="NN21" s="391">
        <v>57</v>
      </c>
      <c r="NO21" s="391" t="s">
        <v>376</v>
      </c>
      <c r="NP21" s="474" t="s">
        <v>467</v>
      </c>
      <c r="NQ21" s="475" t="s">
        <v>378</v>
      </c>
      <c r="NR21" s="475" t="s">
        <v>60</v>
      </c>
      <c r="NS21" s="475" t="s">
        <v>127</v>
      </c>
      <c r="NT21" s="475" t="s">
        <v>379</v>
      </c>
      <c r="NU21" s="476" t="s">
        <v>116</v>
      </c>
      <c r="NV21" s="477" t="s">
        <v>373</v>
      </c>
      <c r="NW21" s="472" t="s">
        <v>466</v>
      </c>
      <c r="NX21" s="473" t="s">
        <v>375</v>
      </c>
      <c r="NY21" s="391">
        <v>1</v>
      </c>
      <c r="NZ21" s="391">
        <v>45</v>
      </c>
      <c r="OA21" s="391">
        <v>15</v>
      </c>
      <c r="OB21" s="391" t="s">
        <v>376</v>
      </c>
      <c r="OC21" s="391">
        <v>37</v>
      </c>
      <c r="OD21" s="391">
        <v>57</v>
      </c>
      <c r="OE21" s="391" t="s">
        <v>376</v>
      </c>
      <c r="OF21" s="474" t="s">
        <v>467</v>
      </c>
      <c r="OG21" s="475" t="s">
        <v>378</v>
      </c>
      <c r="OH21" s="475" t="s">
        <v>60</v>
      </c>
      <c r="OI21" s="475" t="s">
        <v>127</v>
      </c>
      <c r="OJ21" s="475" t="s">
        <v>379</v>
      </c>
      <c r="OK21" s="476" t="s">
        <v>116</v>
      </c>
      <c r="OL21" s="477" t="s">
        <v>373</v>
      </c>
      <c r="OM21" s="472" t="s">
        <v>466</v>
      </c>
      <c r="ON21" s="473" t="s">
        <v>375</v>
      </c>
      <c r="OO21" s="391">
        <v>1</v>
      </c>
      <c r="OP21" s="391">
        <v>45</v>
      </c>
      <c r="OQ21" s="391">
        <v>15</v>
      </c>
      <c r="OR21" s="391" t="s">
        <v>376</v>
      </c>
      <c r="OS21" s="391">
        <v>37</v>
      </c>
      <c r="OT21" s="391">
        <v>57</v>
      </c>
      <c r="OU21" s="391" t="s">
        <v>376</v>
      </c>
      <c r="OV21" s="474" t="s">
        <v>467</v>
      </c>
      <c r="OW21" s="475" t="s">
        <v>378</v>
      </c>
      <c r="OX21" s="475" t="s">
        <v>60</v>
      </c>
      <c r="OY21" s="475" t="s">
        <v>127</v>
      </c>
      <c r="OZ21" s="475" t="s">
        <v>379</v>
      </c>
      <c r="PA21" s="476" t="s">
        <v>116</v>
      </c>
      <c r="PB21" s="477" t="s">
        <v>373</v>
      </c>
      <c r="PC21" s="472" t="s">
        <v>466</v>
      </c>
      <c r="PD21" s="473" t="s">
        <v>375</v>
      </c>
      <c r="PE21" s="391">
        <v>1</v>
      </c>
      <c r="PF21" s="391">
        <v>45</v>
      </c>
      <c r="PG21" s="391">
        <v>15</v>
      </c>
      <c r="PH21" s="391" t="s">
        <v>376</v>
      </c>
      <c r="PI21" s="391">
        <v>37</v>
      </c>
      <c r="PJ21" s="391">
        <v>57</v>
      </c>
      <c r="PK21" s="391" t="s">
        <v>376</v>
      </c>
      <c r="PL21" s="474" t="s">
        <v>467</v>
      </c>
      <c r="PM21" s="475" t="s">
        <v>378</v>
      </c>
      <c r="PN21" s="475" t="s">
        <v>60</v>
      </c>
      <c r="PO21" s="475" t="s">
        <v>127</v>
      </c>
      <c r="PP21" s="475" t="s">
        <v>379</v>
      </c>
      <c r="PQ21" s="476" t="s">
        <v>116</v>
      </c>
      <c r="PR21" s="477" t="s">
        <v>373</v>
      </c>
      <c r="PS21" s="472" t="s">
        <v>466</v>
      </c>
      <c r="PT21" s="473" t="s">
        <v>375</v>
      </c>
      <c r="PU21" s="391">
        <v>1</v>
      </c>
      <c r="PV21" s="391">
        <v>45</v>
      </c>
      <c r="PW21" s="391">
        <v>15</v>
      </c>
      <c r="PX21" s="391" t="s">
        <v>376</v>
      </c>
      <c r="PY21" s="391">
        <v>37</v>
      </c>
      <c r="PZ21" s="391">
        <v>57</v>
      </c>
      <c r="QA21" s="391" t="s">
        <v>376</v>
      </c>
      <c r="QB21" s="474" t="s">
        <v>467</v>
      </c>
      <c r="QC21" s="475" t="s">
        <v>378</v>
      </c>
      <c r="QD21" s="475" t="s">
        <v>60</v>
      </c>
      <c r="QE21" s="475" t="s">
        <v>127</v>
      </c>
      <c r="QF21" s="475" t="s">
        <v>379</v>
      </c>
      <c r="QG21" s="476" t="s">
        <v>116</v>
      </c>
      <c r="QH21" s="477" t="s">
        <v>373</v>
      </c>
      <c r="QI21" s="472" t="s">
        <v>466</v>
      </c>
      <c r="QJ21" s="473" t="s">
        <v>375</v>
      </c>
      <c r="QK21" s="391">
        <v>1</v>
      </c>
      <c r="QL21" s="391">
        <v>45</v>
      </c>
      <c r="QM21" s="391">
        <v>15</v>
      </c>
      <c r="QN21" s="391" t="s">
        <v>376</v>
      </c>
      <c r="QO21" s="391">
        <v>37</v>
      </c>
      <c r="QP21" s="391">
        <v>57</v>
      </c>
      <c r="QQ21" s="391" t="s">
        <v>376</v>
      </c>
      <c r="QR21" s="474" t="s">
        <v>467</v>
      </c>
      <c r="QS21" s="475" t="s">
        <v>378</v>
      </c>
      <c r="QT21" s="475" t="s">
        <v>60</v>
      </c>
      <c r="QU21" s="475" t="s">
        <v>127</v>
      </c>
      <c r="QV21" s="475" t="s">
        <v>379</v>
      </c>
      <c r="QW21" s="476" t="s">
        <v>116</v>
      </c>
      <c r="QX21" s="477" t="s">
        <v>373</v>
      </c>
      <c r="QY21" s="472" t="s">
        <v>466</v>
      </c>
      <c r="QZ21" s="473" t="s">
        <v>375</v>
      </c>
      <c r="RA21" s="391">
        <v>1</v>
      </c>
      <c r="RB21" s="391">
        <v>45</v>
      </c>
      <c r="RC21" s="391">
        <v>15</v>
      </c>
      <c r="RD21" s="391" t="s">
        <v>376</v>
      </c>
      <c r="RE21" s="391">
        <v>37</v>
      </c>
      <c r="RF21" s="391">
        <v>57</v>
      </c>
      <c r="RG21" s="391" t="s">
        <v>376</v>
      </c>
      <c r="RH21" s="474" t="s">
        <v>467</v>
      </c>
      <c r="RI21" s="475" t="s">
        <v>378</v>
      </c>
      <c r="RJ21" s="475" t="s">
        <v>60</v>
      </c>
      <c r="RK21" s="475" t="s">
        <v>127</v>
      </c>
      <c r="RL21" s="475" t="s">
        <v>379</v>
      </c>
      <c r="RM21" s="476" t="s">
        <v>116</v>
      </c>
      <c r="RN21" s="477" t="s">
        <v>373</v>
      </c>
      <c r="RO21" s="472" t="s">
        <v>466</v>
      </c>
      <c r="RP21" s="473" t="s">
        <v>375</v>
      </c>
      <c r="RQ21" s="391">
        <v>1</v>
      </c>
      <c r="RR21" s="391">
        <v>45</v>
      </c>
      <c r="RS21" s="391">
        <v>15</v>
      </c>
      <c r="RT21" s="391" t="s">
        <v>376</v>
      </c>
      <c r="RU21" s="391">
        <v>37</v>
      </c>
      <c r="RV21" s="391">
        <v>57</v>
      </c>
      <c r="RW21" s="391" t="s">
        <v>376</v>
      </c>
      <c r="RX21" s="474" t="s">
        <v>467</v>
      </c>
      <c r="RY21" s="475" t="s">
        <v>378</v>
      </c>
      <c r="RZ21" s="475" t="s">
        <v>60</v>
      </c>
      <c r="SA21" s="475" t="s">
        <v>127</v>
      </c>
      <c r="SB21" s="475" t="s">
        <v>379</v>
      </c>
      <c r="SC21" s="476" t="s">
        <v>116</v>
      </c>
      <c r="SD21" s="477" t="s">
        <v>373</v>
      </c>
      <c r="SE21" s="472" t="s">
        <v>466</v>
      </c>
      <c r="SF21" s="473" t="s">
        <v>375</v>
      </c>
      <c r="SG21" s="391">
        <v>1</v>
      </c>
      <c r="SH21" s="391">
        <v>45</v>
      </c>
      <c r="SI21" s="391">
        <v>15</v>
      </c>
      <c r="SJ21" s="391" t="s">
        <v>376</v>
      </c>
      <c r="SK21" s="391">
        <v>37</v>
      </c>
      <c r="SL21" s="391">
        <v>57</v>
      </c>
      <c r="SM21" s="391" t="s">
        <v>376</v>
      </c>
      <c r="SN21" s="474" t="s">
        <v>467</v>
      </c>
      <c r="SO21" s="475" t="s">
        <v>378</v>
      </c>
      <c r="SP21" s="475" t="s">
        <v>60</v>
      </c>
      <c r="SQ21" s="475" t="s">
        <v>127</v>
      </c>
      <c r="SR21" s="475" t="s">
        <v>379</v>
      </c>
      <c r="SS21" s="476" t="s">
        <v>116</v>
      </c>
      <c r="ST21" s="477" t="s">
        <v>373</v>
      </c>
      <c r="SU21" s="472" t="s">
        <v>466</v>
      </c>
      <c r="SV21" s="473" t="s">
        <v>375</v>
      </c>
      <c r="SW21" s="391">
        <v>1</v>
      </c>
      <c r="SX21" s="391">
        <v>45</v>
      </c>
      <c r="SY21" s="391">
        <v>15</v>
      </c>
      <c r="SZ21" s="391" t="s">
        <v>376</v>
      </c>
      <c r="TA21" s="391">
        <v>37</v>
      </c>
      <c r="TB21" s="391">
        <v>57</v>
      </c>
      <c r="TC21" s="391" t="s">
        <v>376</v>
      </c>
      <c r="TD21" s="474" t="s">
        <v>467</v>
      </c>
      <c r="TE21" s="475" t="s">
        <v>378</v>
      </c>
      <c r="TF21" s="475" t="s">
        <v>60</v>
      </c>
      <c r="TG21" s="475" t="s">
        <v>127</v>
      </c>
      <c r="TH21" s="475" t="s">
        <v>379</v>
      </c>
      <c r="TI21" s="476" t="s">
        <v>116</v>
      </c>
      <c r="TJ21" s="477" t="s">
        <v>373</v>
      </c>
      <c r="TK21" s="472" t="s">
        <v>466</v>
      </c>
      <c r="TL21" s="473" t="s">
        <v>375</v>
      </c>
      <c r="TM21" s="391">
        <v>1</v>
      </c>
      <c r="TN21" s="391">
        <v>45</v>
      </c>
      <c r="TO21" s="391">
        <v>15</v>
      </c>
      <c r="TP21" s="391" t="s">
        <v>376</v>
      </c>
      <c r="TQ21" s="391">
        <v>37</v>
      </c>
      <c r="TR21" s="391">
        <v>57</v>
      </c>
      <c r="TS21" s="391" t="s">
        <v>376</v>
      </c>
      <c r="TT21" s="474" t="s">
        <v>467</v>
      </c>
      <c r="TU21" s="475" t="s">
        <v>378</v>
      </c>
      <c r="TV21" s="475" t="s">
        <v>60</v>
      </c>
      <c r="TW21" s="475" t="s">
        <v>127</v>
      </c>
      <c r="TX21" s="475" t="s">
        <v>379</v>
      </c>
      <c r="TY21" s="476" t="s">
        <v>116</v>
      </c>
      <c r="TZ21" s="477" t="s">
        <v>373</v>
      </c>
      <c r="UA21" s="472" t="s">
        <v>466</v>
      </c>
      <c r="UB21" s="473" t="s">
        <v>375</v>
      </c>
      <c r="UC21" s="391">
        <v>1</v>
      </c>
      <c r="UD21" s="391">
        <v>45</v>
      </c>
      <c r="UE21" s="391">
        <v>15</v>
      </c>
      <c r="UF21" s="391" t="s">
        <v>376</v>
      </c>
      <c r="UG21" s="391">
        <v>37</v>
      </c>
      <c r="UH21" s="391">
        <v>57</v>
      </c>
      <c r="UI21" s="391" t="s">
        <v>376</v>
      </c>
      <c r="UJ21" s="474" t="s">
        <v>467</v>
      </c>
      <c r="UK21" s="475" t="s">
        <v>378</v>
      </c>
      <c r="UL21" s="475" t="s">
        <v>60</v>
      </c>
      <c r="UM21" s="475" t="s">
        <v>127</v>
      </c>
      <c r="UN21" s="475" t="s">
        <v>379</v>
      </c>
      <c r="UO21" s="476" t="s">
        <v>116</v>
      </c>
      <c r="UP21" s="477" t="s">
        <v>373</v>
      </c>
      <c r="UQ21" s="472" t="s">
        <v>466</v>
      </c>
      <c r="UR21" s="473" t="s">
        <v>375</v>
      </c>
      <c r="US21" s="391">
        <v>1</v>
      </c>
      <c r="UT21" s="391">
        <v>45</v>
      </c>
      <c r="UU21" s="391">
        <v>15</v>
      </c>
      <c r="UV21" s="391" t="s">
        <v>376</v>
      </c>
      <c r="UW21" s="391">
        <v>37</v>
      </c>
      <c r="UX21" s="391">
        <v>57</v>
      </c>
      <c r="UY21" s="391" t="s">
        <v>376</v>
      </c>
      <c r="UZ21" s="474" t="s">
        <v>467</v>
      </c>
      <c r="VA21" s="475" t="s">
        <v>378</v>
      </c>
      <c r="VB21" s="475" t="s">
        <v>60</v>
      </c>
      <c r="VC21" s="475" t="s">
        <v>127</v>
      </c>
      <c r="VD21" s="475" t="s">
        <v>379</v>
      </c>
      <c r="VE21" s="476" t="s">
        <v>116</v>
      </c>
      <c r="VF21" s="477" t="s">
        <v>373</v>
      </c>
      <c r="VG21" s="472" t="s">
        <v>466</v>
      </c>
      <c r="VH21" s="473" t="s">
        <v>375</v>
      </c>
      <c r="VI21" s="391">
        <v>1</v>
      </c>
      <c r="VJ21" s="391">
        <v>45</v>
      </c>
      <c r="VK21" s="391">
        <v>15</v>
      </c>
      <c r="VL21" s="391" t="s">
        <v>376</v>
      </c>
      <c r="VM21" s="391">
        <v>37</v>
      </c>
      <c r="VN21" s="391">
        <v>57</v>
      </c>
      <c r="VO21" s="391" t="s">
        <v>376</v>
      </c>
      <c r="VP21" s="474" t="s">
        <v>467</v>
      </c>
      <c r="VQ21" s="475" t="s">
        <v>378</v>
      </c>
      <c r="VR21" s="475" t="s">
        <v>60</v>
      </c>
      <c r="VS21" s="475" t="s">
        <v>127</v>
      </c>
      <c r="VT21" s="475" t="s">
        <v>379</v>
      </c>
      <c r="VU21" s="476" t="s">
        <v>116</v>
      </c>
      <c r="VV21" s="477" t="s">
        <v>373</v>
      </c>
      <c r="VW21" s="472" t="s">
        <v>466</v>
      </c>
      <c r="VX21" s="473" t="s">
        <v>375</v>
      </c>
      <c r="VY21" s="391">
        <v>1</v>
      </c>
      <c r="VZ21" s="391">
        <v>45</v>
      </c>
      <c r="WA21" s="391">
        <v>15</v>
      </c>
      <c r="WB21" s="391" t="s">
        <v>376</v>
      </c>
      <c r="WC21" s="391">
        <v>37</v>
      </c>
      <c r="WD21" s="391">
        <v>57</v>
      </c>
      <c r="WE21" s="391" t="s">
        <v>376</v>
      </c>
      <c r="WF21" s="474" t="s">
        <v>467</v>
      </c>
      <c r="WG21" s="475" t="s">
        <v>378</v>
      </c>
      <c r="WH21" s="475" t="s">
        <v>60</v>
      </c>
      <c r="WI21" s="475" t="s">
        <v>127</v>
      </c>
      <c r="WJ21" s="475" t="s">
        <v>379</v>
      </c>
      <c r="WK21" s="476" t="s">
        <v>116</v>
      </c>
      <c r="WL21" s="477" t="s">
        <v>373</v>
      </c>
      <c r="WM21" s="472" t="s">
        <v>466</v>
      </c>
      <c r="WN21" s="473" t="s">
        <v>375</v>
      </c>
      <c r="WO21" s="391">
        <v>1</v>
      </c>
      <c r="WP21" s="391">
        <v>45</v>
      </c>
      <c r="WQ21" s="391">
        <v>15</v>
      </c>
      <c r="WR21" s="391" t="s">
        <v>376</v>
      </c>
      <c r="WS21" s="391">
        <v>37</v>
      </c>
      <c r="WT21" s="391">
        <v>57</v>
      </c>
      <c r="WU21" s="391" t="s">
        <v>376</v>
      </c>
      <c r="WV21" s="474" t="s">
        <v>467</v>
      </c>
      <c r="WW21" s="475" t="s">
        <v>378</v>
      </c>
      <c r="WX21" s="475" t="s">
        <v>60</v>
      </c>
      <c r="WY21" s="475" t="s">
        <v>127</v>
      </c>
      <c r="WZ21" s="475" t="s">
        <v>379</v>
      </c>
      <c r="XA21" s="476" t="s">
        <v>116</v>
      </c>
      <c r="XB21" s="477" t="s">
        <v>373</v>
      </c>
      <c r="XC21" s="472" t="s">
        <v>466</v>
      </c>
      <c r="XD21" s="473" t="s">
        <v>375</v>
      </c>
      <c r="XE21" s="391">
        <v>1</v>
      </c>
      <c r="XF21" s="391">
        <v>45</v>
      </c>
      <c r="XG21" s="391">
        <v>15</v>
      </c>
      <c r="XH21" s="391" t="s">
        <v>376</v>
      </c>
      <c r="XI21" s="391">
        <v>37</v>
      </c>
      <c r="XJ21" s="391">
        <v>57</v>
      </c>
      <c r="XK21" s="391" t="s">
        <v>376</v>
      </c>
      <c r="XL21" s="474" t="s">
        <v>467</v>
      </c>
      <c r="XM21" s="475" t="s">
        <v>378</v>
      </c>
      <c r="XN21" s="475" t="s">
        <v>60</v>
      </c>
      <c r="XO21" s="475" t="s">
        <v>127</v>
      </c>
      <c r="XP21" s="475" t="s">
        <v>379</v>
      </c>
      <c r="XQ21" s="476" t="s">
        <v>116</v>
      </c>
      <c r="XR21" s="477" t="s">
        <v>373</v>
      </c>
      <c r="XS21" s="472" t="s">
        <v>466</v>
      </c>
      <c r="XT21" s="473" t="s">
        <v>375</v>
      </c>
      <c r="XU21" s="391">
        <v>1</v>
      </c>
      <c r="XV21" s="391">
        <v>45</v>
      </c>
      <c r="XW21" s="391">
        <v>15</v>
      </c>
      <c r="XX21" s="391" t="s">
        <v>376</v>
      </c>
      <c r="XY21" s="391">
        <v>37</v>
      </c>
      <c r="XZ21" s="391">
        <v>57</v>
      </c>
      <c r="YA21" s="391" t="s">
        <v>376</v>
      </c>
      <c r="YB21" s="474" t="s">
        <v>467</v>
      </c>
      <c r="YC21" s="475" t="s">
        <v>378</v>
      </c>
      <c r="YD21" s="475" t="s">
        <v>60</v>
      </c>
      <c r="YE21" s="475" t="s">
        <v>127</v>
      </c>
      <c r="YF21" s="475" t="s">
        <v>379</v>
      </c>
      <c r="YG21" s="476" t="s">
        <v>116</v>
      </c>
      <c r="YH21" s="477" t="s">
        <v>373</v>
      </c>
      <c r="YI21" s="472" t="s">
        <v>466</v>
      </c>
      <c r="YJ21" s="473" t="s">
        <v>375</v>
      </c>
      <c r="YK21" s="391">
        <v>1</v>
      </c>
      <c r="YL21" s="391">
        <v>45</v>
      </c>
      <c r="YM21" s="391">
        <v>15</v>
      </c>
      <c r="YN21" s="391" t="s">
        <v>376</v>
      </c>
      <c r="YO21" s="391">
        <v>37</v>
      </c>
      <c r="YP21" s="391">
        <v>57</v>
      </c>
      <c r="YQ21" s="391" t="s">
        <v>376</v>
      </c>
      <c r="YR21" s="474" t="s">
        <v>467</v>
      </c>
      <c r="YS21" s="475" t="s">
        <v>378</v>
      </c>
      <c r="YT21" s="475" t="s">
        <v>60</v>
      </c>
      <c r="YU21" s="475" t="s">
        <v>127</v>
      </c>
      <c r="YV21" s="475" t="s">
        <v>379</v>
      </c>
      <c r="YW21" s="476" t="s">
        <v>116</v>
      </c>
      <c r="YX21" s="477" t="s">
        <v>373</v>
      </c>
      <c r="YY21" s="472" t="s">
        <v>466</v>
      </c>
      <c r="YZ21" s="473" t="s">
        <v>375</v>
      </c>
      <c r="ZA21" s="391">
        <v>1</v>
      </c>
      <c r="ZB21" s="391">
        <v>45</v>
      </c>
      <c r="ZC21" s="391">
        <v>15</v>
      </c>
      <c r="ZD21" s="391" t="s">
        <v>376</v>
      </c>
      <c r="ZE21" s="391">
        <v>37</v>
      </c>
      <c r="ZF21" s="391">
        <v>57</v>
      </c>
      <c r="ZG21" s="391" t="s">
        <v>376</v>
      </c>
      <c r="ZH21" s="474" t="s">
        <v>467</v>
      </c>
      <c r="ZI21" s="475" t="s">
        <v>378</v>
      </c>
      <c r="ZJ21" s="475" t="s">
        <v>60</v>
      </c>
      <c r="ZK21" s="475" t="s">
        <v>127</v>
      </c>
      <c r="ZL21" s="475" t="s">
        <v>379</v>
      </c>
      <c r="ZM21" s="476" t="s">
        <v>116</v>
      </c>
      <c r="ZN21" s="477" t="s">
        <v>373</v>
      </c>
      <c r="ZO21" s="472" t="s">
        <v>466</v>
      </c>
      <c r="ZP21" s="473" t="s">
        <v>375</v>
      </c>
      <c r="ZQ21" s="391">
        <v>1</v>
      </c>
      <c r="ZR21" s="391">
        <v>45</v>
      </c>
      <c r="ZS21" s="391">
        <v>15</v>
      </c>
      <c r="ZT21" s="391" t="s">
        <v>376</v>
      </c>
      <c r="ZU21" s="391">
        <v>37</v>
      </c>
      <c r="ZV21" s="391">
        <v>57</v>
      </c>
      <c r="ZW21" s="391" t="s">
        <v>376</v>
      </c>
      <c r="ZX21" s="474" t="s">
        <v>467</v>
      </c>
      <c r="ZY21" s="475" t="s">
        <v>378</v>
      </c>
      <c r="ZZ21" s="475" t="s">
        <v>60</v>
      </c>
      <c r="AAA21" s="475" t="s">
        <v>127</v>
      </c>
      <c r="AAB21" s="475" t="s">
        <v>379</v>
      </c>
      <c r="AAC21" s="476" t="s">
        <v>116</v>
      </c>
      <c r="AAD21" s="477" t="s">
        <v>373</v>
      </c>
      <c r="AAE21" s="472" t="s">
        <v>466</v>
      </c>
      <c r="AAF21" s="473" t="s">
        <v>375</v>
      </c>
      <c r="AAG21" s="391">
        <v>1</v>
      </c>
      <c r="AAH21" s="391">
        <v>45</v>
      </c>
      <c r="AAI21" s="391">
        <v>15</v>
      </c>
      <c r="AAJ21" s="391" t="s">
        <v>376</v>
      </c>
      <c r="AAK21" s="391">
        <v>37</v>
      </c>
      <c r="AAL21" s="391">
        <v>57</v>
      </c>
      <c r="AAM21" s="391" t="s">
        <v>376</v>
      </c>
      <c r="AAN21" s="474" t="s">
        <v>467</v>
      </c>
      <c r="AAO21" s="475" t="s">
        <v>378</v>
      </c>
      <c r="AAP21" s="475" t="s">
        <v>60</v>
      </c>
      <c r="AAQ21" s="475" t="s">
        <v>127</v>
      </c>
      <c r="AAR21" s="475" t="s">
        <v>379</v>
      </c>
      <c r="AAS21" s="476" t="s">
        <v>116</v>
      </c>
      <c r="AAT21" s="477" t="s">
        <v>373</v>
      </c>
      <c r="AAU21" s="472" t="s">
        <v>466</v>
      </c>
      <c r="AAV21" s="473" t="s">
        <v>375</v>
      </c>
      <c r="AAW21" s="391">
        <v>1</v>
      </c>
      <c r="AAX21" s="391">
        <v>45</v>
      </c>
      <c r="AAY21" s="391">
        <v>15</v>
      </c>
      <c r="AAZ21" s="391" t="s">
        <v>376</v>
      </c>
      <c r="ABA21" s="391">
        <v>37</v>
      </c>
      <c r="ABB21" s="391">
        <v>57</v>
      </c>
      <c r="ABC21" s="391" t="s">
        <v>376</v>
      </c>
      <c r="ABD21" s="474" t="s">
        <v>467</v>
      </c>
      <c r="ABE21" s="475" t="s">
        <v>378</v>
      </c>
      <c r="ABF21" s="475" t="s">
        <v>60</v>
      </c>
      <c r="ABG21" s="475" t="s">
        <v>127</v>
      </c>
      <c r="ABH21" s="475" t="s">
        <v>379</v>
      </c>
      <c r="ABI21" s="476" t="s">
        <v>116</v>
      </c>
      <c r="ABJ21" s="477" t="s">
        <v>373</v>
      </c>
      <c r="ABK21" s="472" t="s">
        <v>466</v>
      </c>
      <c r="ABL21" s="473" t="s">
        <v>375</v>
      </c>
      <c r="ABM21" s="391">
        <v>1</v>
      </c>
      <c r="ABN21" s="391">
        <v>45</v>
      </c>
      <c r="ABO21" s="391">
        <v>15</v>
      </c>
      <c r="ABP21" s="391" t="s">
        <v>376</v>
      </c>
      <c r="ABQ21" s="391">
        <v>37</v>
      </c>
      <c r="ABR21" s="391">
        <v>57</v>
      </c>
      <c r="ABS21" s="391" t="s">
        <v>376</v>
      </c>
      <c r="ABT21" s="474" t="s">
        <v>467</v>
      </c>
      <c r="ABU21" s="475" t="s">
        <v>378</v>
      </c>
      <c r="ABV21" s="475" t="s">
        <v>60</v>
      </c>
      <c r="ABW21" s="475" t="s">
        <v>127</v>
      </c>
      <c r="ABX21" s="475" t="s">
        <v>379</v>
      </c>
      <c r="ABY21" s="476" t="s">
        <v>116</v>
      </c>
      <c r="ABZ21" s="477" t="s">
        <v>373</v>
      </c>
      <c r="ACA21" s="472" t="s">
        <v>466</v>
      </c>
      <c r="ACB21" s="473" t="s">
        <v>375</v>
      </c>
      <c r="ACC21" s="391">
        <v>1</v>
      </c>
      <c r="ACD21" s="391">
        <v>45</v>
      </c>
      <c r="ACE21" s="391">
        <v>15</v>
      </c>
      <c r="ACF21" s="391" t="s">
        <v>376</v>
      </c>
      <c r="ACG21" s="391">
        <v>37</v>
      </c>
      <c r="ACH21" s="391">
        <v>57</v>
      </c>
      <c r="ACI21" s="391" t="s">
        <v>376</v>
      </c>
      <c r="ACJ21" s="474" t="s">
        <v>467</v>
      </c>
      <c r="ACK21" s="475" t="s">
        <v>378</v>
      </c>
      <c r="ACL21" s="475" t="s">
        <v>60</v>
      </c>
      <c r="ACM21" s="475" t="s">
        <v>127</v>
      </c>
      <c r="ACN21" s="475" t="s">
        <v>379</v>
      </c>
      <c r="ACO21" s="476" t="s">
        <v>116</v>
      </c>
      <c r="ACP21" s="477" t="s">
        <v>373</v>
      </c>
      <c r="ACQ21" s="472" t="s">
        <v>466</v>
      </c>
      <c r="ACR21" s="473" t="s">
        <v>375</v>
      </c>
      <c r="ACS21" s="391">
        <v>1</v>
      </c>
      <c r="ACT21" s="391">
        <v>45</v>
      </c>
      <c r="ACU21" s="391">
        <v>15</v>
      </c>
      <c r="ACV21" s="391" t="s">
        <v>376</v>
      </c>
      <c r="ACW21" s="391">
        <v>37</v>
      </c>
      <c r="ACX21" s="391">
        <v>57</v>
      </c>
      <c r="ACY21" s="391" t="s">
        <v>376</v>
      </c>
      <c r="ACZ21" s="474" t="s">
        <v>467</v>
      </c>
      <c r="ADA21" s="475" t="s">
        <v>378</v>
      </c>
      <c r="ADB21" s="475" t="s">
        <v>60</v>
      </c>
      <c r="ADC21" s="475" t="s">
        <v>127</v>
      </c>
      <c r="ADD21" s="475" t="s">
        <v>379</v>
      </c>
      <c r="ADE21" s="476" t="s">
        <v>116</v>
      </c>
      <c r="ADF21" s="477" t="s">
        <v>373</v>
      </c>
      <c r="ADG21" s="472" t="s">
        <v>466</v>
      </c>
      <c r="ADH21" s="473" t="s">
        <v>375</v>
      </c>
      <c r="ADI21" s="391">
        <v>1</v>
      </c>
      <c r="ADJ21" s="391">
        <v>45</v>
      </c>
      <c r="ADK21" s="391">
        <v>15</v>
      </c>
      <c r="ADL21" s="391" t="s">
        <v>376</v>
      </c>
      <c r="ADM21" s="391">
        <v>37</v>
      </c>
      <c r="ADN21" s="391">
        <v>57</v>
      </c>
      <c r="ADO21" s="391" t="s">
        <v>376</v>
      </c>
      <c r="ADP21" s="474" t="s">
        <v>467</v>
      </c>
      <c r="ADQ21" s="475" t="s">
        <v>378</v>
      </c>
      <c r="ADR21" s="475" t="s">
        <v>60</v>
      </c>
      <c r="ADS21" s="475" t="s">
        <v>127</v>
      </c>
      <c r="ADT21" s="475" t="s">
        <v>379</v>
      </c>
      <c r="ADU21" s="476" t="s">
        <v>116</v>
      </c>
      <c r="ADV21" s="477" t="s">
        <v>373</v>
      </c>
      <c r="ADW21" s="472" t="s">
        <v>466</v>
      </c>
      <c r="ADX21" s="473" t="s">
        <v>375</v>
      </c>
      <c r="ADY21" s="391">
        <v>1</v>
      </c>
      <c r="ADZ21" s="391">
        <v>45</v>
      </c>
      <c r="AEA21" s="391">
        <v>15</v>
      </c>
      <c r="AEB21" s="391" t="s">
        <v>376</v>
      </c>
      <c r="AEC21" s="391">
        <v>37</v>
      </c>
      <c r="AED21" s="391">
        <v>57</v>
      </c>
      <c r="AEE21" s="391" t="s">
        <v>376</v>
      </c>
      <c r="AEF21" s="474" t="s">
        <v>467</v>
      </c>
      <c r="AEG21" s="475" t="s">
        <v>378</v>
      </c>
      <c r="AEH21" s="475" t="s">
        <v>60</v>
      </c>
      <c r="AEI21" s="475" t="s">
        <v>127</v>
      </c>
      <c r="AEJ21" s="475" t="s">
        <v>379</v>
      </c>
      <c r="AEK21" s="476" t="s">
        <v>116</v>
      </c>
      <c r="AEL21" s="477" t="s">
        <v>373</v>
      </c>
      <c r="AEM21" s="472" t="s">
        <v>466</v>
      </c>
      <c r="AEN21" s="473" t="s">
        <v>375</v>
      </c>
      <c r="AEO21" s="391">
        <v>1</v>
      </c>
      <c r="AEP21" s="391">
        <v>45</v>
      </c>
      <c r="AEQ21" s="391">
        <v>15</v>
      </c>
      <c r="AER21" s="391" t="s">
        <v>376</v>
      </c>
      <c r="AES21" s="391">
        <v>37</v>
      </c>
      <c r="AET21" s="391">
        <v>57</v>
      </c>
      <c r="AEU21" s="391" t="s">
        <v>376</v>
      </c>
      <c r="AEV21" s="474" t="s">
        <v>467</v>
      </c>
      <c r="AEW21" s="475" t="s">
        <v>378</v>
      </c>
      <c r="AEX21" s="475" t="s">
        <v>60</v>
      </c>
      <c r="AEY21" s="475" t="s">
        <v>127</v>
      </c>
      <c r="AEZ21" s="475" t="s">
        <v>379</v>
      </c>
      <c r="AFA21" s="476" t="s">
        <v>116</v>
      </c>
      <c r="AFB21" s="477" t="s">
        <v>373</v>
      </c>
      <c r="AFC21" s="472" t="s">
        <v>466</v>
      </c>
      <c r="AFD21" s="473" t="s">
        <v>375</v>
      </c>
      <c r="AFE21" s="391">
        <v>1</v>
      </c>
      <c r="AFF21" s="391">
        <v>45</v>
      </c>
      <c r="AFG21" s="391">
        <v>15</v>
      </c>
      <c r="AFH21" s="391" t="s">
        <v>376</v>
      </c>
      <c r="AFI21" s="391">
        <v>37</v>
      </c>
      <c r="AFJ21" s="391">
        <v>57</v>
      </c>
      <c r="AFK21" s="391" t="s">
        <v>376</v>
      </c>
      <c r="AFL21" s="474" t="s">
        <v>467</v>
      </c>
      <c r="AFM21" s="475" t="s">
        <v>378</v>
      </c>
      <c r="AFN21" s="475" t="s">
        <v>60</v>
      </c>
      <c r="AFO21" s="475" t="s">
        <v>127</v>
      </c>
      <c r="AFP21" s="475" t="s">
        <v>379</v>
      </c>
      <c r="AFQ21" s="476" t="s">
        <v>116</v>
      </c>
      <c r="AFR21" s="477" t="s">
        <v>373</v>
      </c>
      <c r="AFS21" s="472" t="s">
        <v>466</v>
      </c>
      <c r="AFT21" s="473" t="s">
        <v>375</v>
      </c>
      <c r="AFU21" s="391">
        <v>1</v>
      </c>
      <c r="AFV21" s="391">
        <v>45</v>
      </c>
      <c r="AFW21" s="391">
        <v>15</v>
      </c>
      <c r="AFX21" s="391" t="s">
        <v>376</v>
      </c>
      <c r="AFY21" s="391">
        <v>37</v>
      </c>
      <c r="AFZ21" s="391">
        <v>57</v>
      </c>
      <c r="AGA21" s="391" t="s">
        <v>376</v>
      </c>
      <c r="AGB21" s="474" t="s">
        <v>467</v>
      </c>
      <c r="AGC21" s="475" t="s">
        <v>378</v>
      </c>
      <c r="AGD21" s="475" t="s">
        <v>60</v>
      </c>
      <c r="AGE21" s="475" t="s">
        <v>127</v>
      </c>
      <c r="AGF21" s="475" t="s">
        <v>379</v>
      </c>
      <c r="AGG21" s="476" t="s">
        <v>116</v>
      </c>
      <c r="AGH21" s="477" t="s">
        <v>373</v>
      </c>
      <c r="AGI21" s="472" t="s">
        <v>466</v>
      </c>
      <c r="AGJ21" s="473" t="s">
        <v>375</v>
      </c>
      <c r="AGK21" s="391">
        <v>1</v>
      </c>
      <c r="AGL21" s="391">
        <v>45</v>
      </c>
      <c r="AGM21" s="391">
        <v>15</v>
      </c>
      <c r="AGN21" s="391" t="s">
        <v>376</v>
      </c>
      <c r="AGO21" s="391">
        <v>37</v>
      </c>
      <c r="AGP21" s="391">
        <v>57</v>
      </c>
      <c r="AGQ21" s="391" t="s">
        <v>376</v>
      </c>
      <c r="AGR21" s="474" t="s">
        <v>467</v>
      </c>
      <c r="AGS21" s="475" t="s">
        <v>378</v>
      </c>
      <c r="AGT21" s="475" t="s">
        <v>60</v>
      </c>
      <c r="AGU21" s="475" t="s">
        <v>127</v>
      </c>
      <c r="AGV21" s="475" t="s">
        <v>379</v>
      </c>
      <c r="AGW21" s="476" t="s">
        <v>116</v>
      </c>
      <c r="AGX21" s="477" t="s">
        <v>373</v>
      </c>
      <c r="AGY21" s="472" t="s">
        <v>466</v>
      </c>
      <c r="AGZ21" s="473" t="s">
        <v>375</v>
      </c>
      <c r="AHA21" s="391">
        <v>1</v>
      </c>
      <c r="AHB21" s="391">
        <v>45</v>
      </c>
      <c r="AHC21" s="391">
        <v>15</v>
      </c>
      <c r="AHD21" s="391" t="s">
        <v>376</v>
      </c>
      <c r="AHE21" s="391">
        <v>37</v>
      </c>
      <c r="AHF21" s="391">
        <v>57</v>
      </c>
      <c r="AHG21" s="391" t="s">
        <v>376</v>
      </c>
      <c r="AHH21" s="474" t="s">
        <v>467</v>
      </c>
      <c r="AHI21" s="475" t="s">
        <v>378</v>
      </c>
      <c r="AHJ21" s="475" t="s">
        <v>60</v>
      </c>
      <c r="AHK21" s="475" t="s">
        <v>127</v>
      </c>
      <c r="AHL21" s="475" t="s">
        <v>379</v>
      </c>
      <c r="AHM21" s="476" t="s">
        <v>116</v>
      </c>
      <c r="AHN21" s="477" t="s">
        <v>373</v>
      </c>
      <c r="AHO21" s="472" t="s">
        <v>466</v>
      </c>
      <c r="AHP21" s="473" t="s">
        <v>375</v>
      </c>
      <c r="AHQ21" s="391">
        <v>1</v>
      </c>
      <c r="AHR21" s="391">
        <v>45</v>
      </c>
      <c r="AHS21" s="391">
        <v>15</v>
      </c>
      <c r="AHT21" s="391" t="s">
        <v>376</v>
      </c>
      <c r="AHU21" s="391">
        <v>37</v>
      </c>
      <c r="AHV21" s="391">
        <v>57</v>
      </c>
      <c r="AHW21" s="391" t="s">
        <v>376</v>
      </c>
      <c r="AHX21" s="474" t="s">
        <v>467</v>
      </c>
      <c r="AHY21" s="475" t="s">
        <v>378</v>
      </c>
      <c r="AHZ21" s="475" t="s">
        <v>60</v>
      </c>
      <c r="AIA21" s="475" t="s">
        <v>127</v>
      </c>
      <c r="AIB21" s="475" t="s">
        <v>379</v>
      </c>
      <c r="AIC21" s="476" t="s">
        <v>116</v>
      </c>
      <c r="AID21" s="477" t="s">
        <v>373</v>
      </c>
      <c r="AIE21" s="472" t="s">
        <v>466</v>
      </c>
      <c r="AIF21" s="473" t="s">
        <v>375</v>
      </c>
      <c r="AIG21" s="391">
        <v>1</v>
      </c>
      <c r="AIH21" s="391">
        <v>45</v>
      </c>
      <c r="AII21" s="391">
        <v>15</v>
      </c>
      <c r="AIJ21" s="391" t="s">
        <v>376</v>
      </c>
      <c r="AIK21" s="391">
        <v>37</v>
      </c>
      <c r="AIL21" s="391">
        <v>57</v>
      </c>
      <c r="AIM21" s="391" t="s">
        <v>376</v>
      </c>
      <c r="AIN21" s="474" t="s">
        <v>467</v>
      </c>
      <c r="AIO21" s="475" t="s">
        <v>378</v>
      </c>
      <c r="AIP21" s="475" t="s">
        <v>60</v>
      </c>
      <c r="AIQ21" s="475" t="s">
        <v>127</v>
      </c>
      <c r="AIR21" s="475" t="s">
        <v>379</v>
      </c>
      <c r="AIS21" s="476" t="s">
        <v>116</v>
      </c>
      <c r="AIT21" s="477" t="s">
        <v>373</v>
      </c>
      <c r="AIU21" s="472" t="s">
        <v>466</v>
      </c>
      <c r="AIV21" s="473" t="s">
        <v>375</v>
      </c>
      <c r="AIW21" s="391">
        <v>1</v>
      </c>
      <c r="AIX21" s="391">
        <v>45</v>
      </c>
      <c r="AIY21" s="391">
        <v>15</v>
      </c>
      <c r="AIZ21" s="391" t="s">
        <v>376</v>
      </c>
      <c r="AJA21" s="391">
        <v>37</v>
      </c>
      <c r="AJB21" s="391">
        <v>57</v>
      </c>
      <c r="AJC21" s="391" t="s">
        <v>376</v>
      </c>
      <c r="AJD21" s="474" t="s">
        <v>467</v>
      </c>
      <c r="AJE21" s="475" t="s">
        <v>378</v>
      </c>
      <c r="AJF21" s="475" t="s">
        <v>60</v>
      </c>
      <c r="AJG21" s="475" t="s">
        <v>127</v>
      </c>
      <c r="AJH21" s="475" t="s">
        <v>379</v>
      </c>
      <c r="AJI21" s="476" t="s">
        <v>116</v>
      </c>
      <c r="AJJ21" s="477" t="s">
        <v>373</v>
      </c>
      <c r="AJK21" s="472" t="s">
        <v>466</v>
      </c>
      <c r="AJL21" s="473" t="s">
        <v>375</v>
      </c>
      <c r="AJM21" s="391">
        <v>1</v>
      </c>
      <c r="AJN21" s="391">
        <v>45</v>
      </c>
      <c r="AJO21" s="391">
        <v>15</v>
      </c>
      <c r="AJP21" s="391" t="s">
        <v>376</v>
      </c>
      <c r="AJQ21" s="391">
        <v>37</v>
      </c>
      <c r="AJR21" s="391">
        <v>57</v>
      </c>
      <c r="AJS21" s="391" t="s">
        <v>376</v>
      </c>
      <c r="AJT21" s="474" t="s">
        <v>467</v>
      </c>
      <c r="AJU21" s="475" t="s">
        <v>378</v>
      </c>
      <c r="AJV21" s="475" t="s">
        <v>60</v>
      </c>
      <c r="AJW21" s="475" t="s">
        <v>127</v>
      </c>
      <c r="AJX21" s="475" t="s">
        <v>379</v>
      </c>
      <c r="AJY21" s="476" t="s">
        <v>116</v>
      </c>
      <c r="AJZ21" s="477" t="s">
        <v>373</v>
      </c>
      <c r="AKA21" s="472" t="s">
        <v>466</v>
      </c>
      <c r="AKB21" s="473" t="s">
        <v>375</v>
      </c>
      <c r="AKC21" s="391">
        <v>1</v>
      </c>
      <c r="AKD21" s="391">
        <v>45</v>
      </c>
      <c r="AKE21" s="391">
        <v>15</v>
      </c>
      <c r="AKF21" s="391" t="s">
        <v>376</v>
      </c>
      <c r="AKG21" s="391">
        <v>37</v>
      </c>
      <c r="AKH21" s="391">
        <v>57</v>
      </c>
      <c r="AKI21" s="391" t="s">
        <v>376</v>
      </c>
      <c r="AKJ21" s="474" t="s">
        <v>467</v>
      </c>
      <c r="AKK21" s="475" t="s">
        <v>378</v>
      </c>
      <c r="AKL21" s="475" t="s">
        <v>60</v>
      </c>
      <c r="AKM21" s="475" t="s">
        <v>127</v>
      </c>
      <c r="AKN21" s="475" t="s">
        <v>379</v>
      </c>
      <c r="AKO21" s="476" t="s">
        <v>116</v>
      </c>
      <c r="AKP21" s="477" t="s">
        <v>373</v>
      </c>
      <c r="AKQ21" s="472" t="s">
        <v>466</v>
      </c>
      <c r="AKR21" s="473" t="s">
        <v>375</v>
      </c>
      <c r="AKS21" s="391">
        <v>1</v>
      </c>
      <c r="AKT21" s="391">
        <v>45</v>
      </c>
      <c r="AKU21" s="391">
        <v>15</v>
      </c>
      <c r="AKV21" s="391" t="s">
        <v>376</v>
      </c>
      <c r="AKW21" s="391">
        <v>37</v>
      </c>
      <c r="AKX21" s="391">
        <v>57</v>
      </c>
      <c r="AKY21" s="391" t="s">
        <v>376</v>
      </c>
      <c r="AKZ21" s="474" t="s">
        <v>467</v>
      </c>
      <c r="ALA21" s="475" t="s">
        <v>378</v>
      </c>
      <c r="ALB21" s="475" t="s">
        <v>60</v>
      </c>
      <c r="ALC21" s="475" t="s">
        <v>127</v>
      </c>
      <c r="ALD21" s="475" t="s">
        <v>379</v>
      </c>
      <c r="ALE21" s="476" t="s">
        <v>116</v>
      </c>
      <c r="ALF21" s="477" t="s">
        <v>373</v>
      </c>
      <c r="ALG21" s="472" t="s">
        <v>466</v>
      </c>
      <c r="ALH21" s="473" t="s">
        <v>375</v>
      </c>
      <c r="ALI21" s="391">
        <v>1</v>
      </c>
      <c r="ALJ21" s="391">
        <v>45</v>
      </c>
      <c r="ALK21" s="391">
        <v>15</v>
      </c>
      <c r="ALL21" s="391" t="s">
        <v>376</v>
      </c>
      <c r="ALM21" s="391">
        <v>37</v>
      </c>
      <c r="ALN21" s="391">
        <v>57</v>
      </c>
      <c r="ALO21" s="391" t="s">
        <v>376</v>
      </c>
      <c r="ALP21" s="474" t="s">
        <v>467</v>
      </c>
      <c r="ALQ21" s="475" t="s">
        <v>378</v>
      </c>
      <c r="ALR21" s="475" t="s">
        <v>60</v>
      </c>
      <c r="ALS21" s="475" t="s">
        <v>127</v>
      </c>
      <c r="ALT21" s="475" t="s">
        <v>379</v>
      </c>
      <c r="ALU21" s="476" t="s">
        <v>116</v>
      </c>
      <c r="ALV21" s="477" t="s">
        <v>373</v>
      </c>
      <c r="ALW21" s="472" t="s">
        <v>466</v>
      </c>
      <c r="ALX21" s="473" t="s">
        <v>375</v>
      </c>
      <c r="ALY21" s="391">
        <v>1</v>
      </c>
      <c r="ALZ21" s="391">
        <v>45</v>
      </c>
      <c r="AMA21" s="391">
        <v>15</v>
      </c>
      <c r="AMB21" s="391" t="s">
        <v>376</v>
      </c>
      <c r="AMC21" s="391">
        <v>37</v>
      </c>
      <c r="AMD21" s="391">
        <v>57</v>
      </c>
      <c r="AME21" s="391" t="s">
        <v>376</v>
      </c>
      <c r="AMF21" s="474" t="s">
        <v>467</v>
      </c>
      <c r="AMG21" s="475" t="s">
        <v>378</v>
      </c>
      <c r="AMH21" s="475" t="s">
        <v>60</v>
      </c>
      <c r="AMI21" s="475" t="s">
        <v>127</v>
      </c>
      <c r="AMJ21" s="475" t="s">
        <v>379</v>
      </c>
      <c r="AMK21" s="476" t="s">
        <v>116</v>
      </c>
      <c r="AML21" s="477" t="s">
        <v>373</v>
      </c>
      <c r="AMM21" s="472" t="s">
        <v>466</v>
      </c>
      <c r="AMN21" s="473" t="s">
        <v>375</v>
      </c>
      <c r="AMO21" s="391">
        <v>1</v>
      </c>
      <c r="AMP21" s="391">
        <v>45</v>
      </c>
      <c r="AMQ21" s="391">
        <v>15</v>
      </c>
      <c r="AMR21" s="391" t="s">
        <v>376</v>
      </c>
      <c r="AMS21" s="391">
        <v>37</v>
      </c>
      <c r="AMT21" s="391">
        <v>57</v>
      </c>
      <c r="AMU21" s="391" t="s">
        <v>376</v>
      </c>
      <c r="AMV21" s="474" t="s">
        <v>467</v>
      </c>
      <c r="AMW21" s="475" t="s">
        <v>378</v>
      </c>
      <c r="AMX21" s="475" t="s">
        <v>60</v>
      </c>
      <c r="AMY21" s="475" t="s">
        <v>127</v>
      </c>
      <c r="AMZ21" s="475" t="s">
        <v>379</v>
      </c>
      <c r="ANA21" s="476" t="s">
        <v>116</v>
      </c>
      <c r="ANB21" s="477" t="s">
        <v>373</v>
      </c>
      <c r="ANC21" s="472" t="s">
        <v>466</v>
      </c>
      <c r="AND21" s="473" t="s">
        <v>375</v>
      </c>
      <c r="ANE21" s="391">
        <v>1</v>
      </c>
      <c r="ANF21" s="391">
        <v>45</v>
      </c>
      <c r="ANG21" s="391">
        <v>15</v>
      </c>
      <c r="ANH21" s="391" t="s">
        <v>376</v>
      </c>
      <c r="ANI21" s="391">
        <v>37</v>
      </c>
      <c r="ANJ21" s="391">
        <v>57</v>
      </c>
      <c r="ANK21" s="391" t="s">
        <v>376</v>
      </c>
      <c r="ANL21" s="474" t="s">
        <v>467</v>
      </c>
      <c r="ANM21" s="475" t="s">
        <v>378</v>
      </c>
      <c r="ANN21" s="475" t="s">
        <v>60</v>
      </c>
      <c r="ANO21" s="475" t="s">
        <v>127</v>
      </c>
      <c r="ANP21" s="475" t="s">
        <v>379</v>
      </c>
      <c r="ANQ21" s="476" t="s">
        <v>116</v>
      </c>
      <c r="ANR21" s="477" t="s">
        <v>373</v>
      </c>
      <c r="ANS21" s="472" t="s">
        <v>466</v>
      </c>
      <c r="ANT21" s="473" t="s">
        <v>375</v>
      </c>
      <c r="ANU21" s="391">
        <v>1</v>
      </c>
      <c r="ANV21" s="391">
        <v>45</v>
      </c>
      <c r="ANW21" s="391">
        <v>15</v>
      </c>
      <c r="ANX21" s="391" t="s">
        <v>376</v>
      </c>
      <c r="ANY21" s="391">
        <v>37</v>
      </c>
      <c r="ANZ21" s="391">
        <v>57</v>
      </c>
      <c r="AOA21" s="391" t="s">
        <v>376</v>
      </c>
      <c r="AOB21" s="474" t="s">
        <v>467</v>
      </c>
      <c r="AOC21" s="475" t="s">
        <v>378</v>
      </c>
      <c r="AOD21" s="475" t="s">
        <v>60</v>
      </c>
      <c r="AOE21" s="475" t="s">
        <v>127</v>
      </c>
      <c r="AOF21" s="475" t="s">
        <v>379</v>
      </c>
      <c r="AOG21" s="476" t="s">
        <v>116</v>
      </c>
      <c r="AOH21" s="477" t="s">
        <v>373</v>
      </c>
      <c r="AOI21" s="472" t="s">
        <v>466</v>
      </c>
      <c r="AOJ21" s="473" t="s">
        <v>375</v>
      </c>
      <c r="AOK21" s="391">
        <v>1</v>
      </c>
      <c r="AOL21" s="391">
        <v>45</v>
      </c>
      <c r="AOM21" s="391">
        <v>15</v>
      </c>
      <c r="AON21" s="391" t="s">
        <v>376</v>
      </c>
      <c r="AOO21" s="391">
        <v>37</v>
      </c>
      <c r="AOP21" s="391">
        <v>57</v>
      </c>
      <c r="AOQ21" s="391" t="s">
        <v>376</v>
      </c>
      <c r="AOR21" s="474" t="s">
        <v>467</v>
      </c>
      <c r="AOS21" s="475" t="s">
        <v>378</v>
      </c>
      <c r="AOT21" s="475" t="s">
        <v>60</v>
      </c>
      <c r="AOU21" s="475" t="s">
        <v>127</v>
      </c>
      <c r="AOV21" s="475" t="s">
        <v>379</v>
      </c>
      <c r="AOW21" s="476" t="s">
        <v>116</v>
      </c>
      <c r="AOX21" s="477" t="s">
        <v>373</v>
      </c>
      <c r="AOY21" s="472" t="s">
        <v>466</v>
      </c>
      <c r="AOZ21" s="473" t="s">
        <v>375</v>
      </c>
      <c r="APA21" s="391">
        <v>1</v>
      </c>
      <c r="APB21" s="391">
        <v>45</v>
      </c>
      <c r="APC21" s="391">
        <v>15</v>
      </c>
      <c r="APD21" s="391" t="s">
        <v>376</v>
      </c>
      <c r="APE21" s="391">
        <v>37</v>
      </c>
      <c r="APF21" s="391">
        <v>57</v>
      </c>
      <c r="APG21" s="391" t="s">
        <v>376</v>
      </c>
      <c r="APH21" s="474" t="s">
        <v>467</v>
      </c>
      <c r="API21" s="475" t="s">
        <v>378</v>
      </c>
      <c r="APJ21" s="475" t="s">
        <v>60</v>
      </c>
      <c r="APK21" s="475" t="s">
        <v>127</v>
      </c>
      <c r="APL21" s="475" t="s">
        <v>379</v>
      </c>
      <c r="APM21" s="476" t="s">
        <v>116</v>
      </c>
      <c r="APN21" s="477" t="s">
        <v>373</v>
      </c>
      <c r="APO21" s="472" t="s">
        <v>466</v>
      </c>
      <c r="APP21" s="473" t="s">
        <v>375</v>
      </c>
      <c r="APQ21" s="391">
        <v>1</v>
      </c>
      <c r="APR21" s="391">
        <v>45</v>
      </c>
      <c r="APS21" s="391">
        <v>15</v>
      </c>
      <c r="APT21" s="391" t="s">
        <v>376</v>
      </c>
      <c r="APU21" s="391">
        <v>37</v>
      </c>
      <c r="APV21" s="391">
        <v>57</v>
      </c>
      <c r="APW21" s="391" t="s">
        <v>376</v>
      </c>
      <c r="APX21" s="474" t="s">
        <v>467</v>
      </c>
      <c r="APY21" s="475" t="s">
        <v>378</v>
      </c>
      <c r="APZ21" s="475" t="s">
        <v>60</v>
      </c>
      <c r="AQA21" s="475" t="s">
        <v>127</v>
      </c>
      <c r="AQB21" s="475" t="s">
        <v>379</v>
      </c>
      <c r="AQC21" s="476" t="s">
        <v>116</v>
      </c>
      <c r="AQD21" s="477" t="s">
        <v>373</v>
      </c>
      <c r="AQE21" s="472" t="s">
        <v>466</v>
      </c>
      <c r="AQF21" s="473" t="s">
        <v>375</v>
      </c>
      <c r="AQG21" s="391">
        <v>1</v>
      </c>
      <c r="AQH21" s="391">
        <v>45</v>
      </c>
      <c r="AQI21" s="391">
        <v>15</v>
      </c>
      <c r="AQJ21" s="391" t="s">
        <v>376</v>
      </c>
      <c r="AQK21" s="391">
        <v>37</v>
      </c>
      <c r="AQL21" s="391">
        <v>57</v>
      </c>
      <c r="AQM21" s="391" t="s">
        <v>376</v>
      </c>
      <c r="AQN21" s="474" t="s">
        <v>467</v>
      </c>
      <c r="AQO21" s="475" t="s">
        <v>378</v>
      </c>
      <c r="AQP21" s="475" t="s">
        <v>60</v>
      </c>
      <c r="AQQ21" s="475" t="s">
        <v>127</v>
      </c>
      <c r="AQR21" s="475" t="s">
        <v>379</v>
      </c>
      <c r="AQS21" s="476" t="s">
        <v>116</v>
      </c>
      <c r="AQT21" s="477" t="s">
        <v>373</v>
      </c>
      <c r="AQU21" s="472" t="s">
        <v>466</v>
      </c>
      <c r="AQV21" s="473" t="s">
        <v>375</v>
      </c>
      <c r="AQW21" s="391">
        <v>1</v>
      </c>
      <c r="AQX21" s="391">
        <v>45</v>
      </c>
      <c r="AQY21" s="391">
        <v>15</v>
      </c>
      <c r="AQZ21" s="391" t="s">
        <v>376</v>
      </c>
      <c r="ARA21" s="391">
        <v>37</v>
      </c>
      <c r="ARB21" s="391">
        <v>57</v>
      </c>
      <c r="ARC21" s="391" t="s">
        <v>376</v>
      </c>
      <c r="ARD21" s="474" t="s">
        <v>467</v>
      </c>
      <c r="ARE21" s="475" t="s">
        <v>378</v>
      </c>
      <c r="ARF21" s="475" t="s">
        <v>60</v>
      </c>
      <c r="ARG21" s="475" t="s">
        <v>127</v>
      </c>
      <c r="ARH21" s="475" t="s">
        <v>379</v>
      </c>
      <c r="ARI21" s="476" t="s">
        <v>116</v>
      </c>
      <c r="ARJ21" s="477" t="s">
        <v>373</v>
      </c>
      <c r="ARK21" s="472" t="s">
        <v>466</v>
      </c>
      <c r="ARL21" s="473" t="s">
        <v>375</v>
      </c>
      <c r="ARM21" s="391">
        <v>1</v>
      </c>
      <c r="ARN21" s="391">
        <v>45</v>
      </c>
      <c r="ARO21" s="391">
        <v>15</v>
      </c>
      <c r="ARP21" s="391" t="s">
        <v>376</v>
      </c>
      <c r="ARQ21" s="391">
        <v>37</v>
      </c>
      <c r="ARR21" s="391">
        <v>57</v>
      </c>
      <c r="ARS21" s="391" t="s">
        <v>376</v>
      </c>
      <c r="ART21" s="474" t="s">
        <v>467</v>
      </c>
      <c r="ARU21" s="475" t="s">
        <v>378</v>
      </c>
      <c r="ARV21" s="475" t="s">
        <v>60</v>
      </c>
      <c r="ARW21" s="475" t="s">
        <v>127</v>
      </c>
      <c r="ARX21" s="475" t="s">
        <v>379</v>
      </c>
      <c r="ARY21" s="476" t="s">
        <v>116</v>
      </c>
      <c r="ARZ21" s="477" t="s">
        <v>373</v>
      </c>
      <c r="ASA21" s="472" t="s">
        <v>466</v>
      </c>
      <c r="ASB21" s="473" t="s">
        <v>375</v>
      </c>
      <c r="ASC21" s="391">
        <v>1</v>
      </c>
      <c r="ASD21" s="391">
        <v>45</v>
      </c>
      <c r="ASE21" s="469">
        <v>15</v>
      </c>
      <c r="ASF21" s="386" t="s">
        <v>376</v>
      </c>
      <c r="ASG21" s="386">
        <v>37</v>
      </c>
      <c r="ASH21" s="386">
        <v>57</v>
      </c>
      <c r="ASI21" s="386" t="s">
        <v>376</v>
      </c>
      <c r="ASJ21" s="464" t="s">
        <v>467</v>
      </c>
      <c r="ASK21" s="465" t="s">
        <v>378</v>
      </c>
      <c r="ASL21" s="465" t="s">
        <v>60</v>
      </c>
      <c r="ASM21" s="465" t="s">
        <v>127</v>
      </c>
      <c r="ASN21" s="465" t="s">
        <v>379</v>
      </c>
      <c r="ASO21" s="461" t="s">
        <v>116</v>
      </c>
      <c r="ASP21" s="412" t="s">
        <v>373</v>
      </c>
      <c r="ASQ21" s="462" t="s">
        <v>466</v>
      </c>
      <c r="ASR21" s="463" t="s">
        <v>375</v>
      </c>
      <c r="ASS21" s="386">
        <v>1</v>
      </c>
      <c r="AST21" s="386">
        <v>45</v>
      </c>
      <c r="ASU21" s="386">
        <v>15</v>
      </c>
      <c r="ASV21" s="386" t="s">
        <v>376</v>
      </c>
      <c r="ASW21" s="386">
        <v>37</v>
      </c>
      <c r="ASX21" s="386">
        <v>57</v>
      </c>
      <c r="ASY21" s="386" t="s">
        <v>376</v>
      </c>
      <c r="ASZ21" s="464" t="s">
        <v>467</v>
      </c>
      <c r="ATA21" s="465" t="s">
        <v>378</v>
      </c>
      <c r="ATB21" s="465" t="s">
        <v>60</v>
      </c>
      <c r="ATC21" s="465" t="s">
        <v>127</v>
      </c>
      <c r="ATD21" s="465" t="s">
        <v>379</v>
      </c>
      <c r="ATE21" s="461" t="s">
        <v>116</v>
      </c>
      <c r="ATF21" s="412" t="s">
        <v>373</v>
      </c>
      <c r="ATG21" s="462" t="s">
        <v>466</v>
      </c>
      <c r="ATH21" s="463" t="s">
        <v>375</v>
      </c>
      <c r="ATI21" s="386">
        <v>1</v>
      </c>
      <c r="ATJ21" s="386">
        <v>45</v>
      </c>
      <c r="ATK21" s="386">
        <v>15</v>
      </c>
      <c r="ATL21" s="386" t="s">
        <v>376</v>
      </c>
      <c r="ATM21" s="386">
        <v>37</v>
      </c>
      <c r="ATN21" s="386">
        <v>57</v>
      </c>
      <c r="ATO21" s="386" t="s">
        <v>376</v>
      </c>
      <c r="ATP21" s="464" t="s">
        <v>467</v>
      </c>
      <c r="ATQ21" s="465" t="s">
        <v>378</v>
      </c>
      <c r="ATR21" s="465" t="s">
        <v>60</v>
      </c>
      <c r="ATS21" s="465" t="s">
        <v>127</v>
      </c>
      <c r="ATT21" s="465" t="s">
        <v>379</v>
      </c>
      <c r="ATU21" s="461" t="s">
        <v>116</v>
      </c>
      <c r="ATV21" s="412" t="s">
        <v>373</v>
      </c>
      <c r="ATW21" s="462" t="s">
        <v>466</v>
      </c>
      <c r="ATX21" s="463" t="s">
        <v>375</v>
      </c>
      <c r="ATY21" s="386">
        <v>1</v>
      </c>
      <c r="ATZ21" s="386">
        <v>45</v>
      </c>
      <c r="AUA21" s="386">
        <v>15</v>
      </c>
      <c r="AUB21" s="386" t="s">
        <v>376</v>
      </c>
      <c r="AUC21" s="386">
        <v>37</v>
      </c>
      <c r="AUD21" s="386">
        <v>57</v>
      </c>
      <c r="AUE21" s="386" t="s">
        <v>376</v>
      </c>
      <c r="AUF21" s="464" t="s">
        <v>467</v>
      </c>
      <c r="AUG21" s="465" t="s">
        <v>378</v>
      </c>
      <c r="AUH21" s="465" t="s">
        <v>60</v>
      </c>
      <c r="AUI21" s="465" t="s">
        <v>127</v>
      </c>
      <c r="AUJ21" s="465" t="s">
        <v>379</v>
      </c>
      <c r="AUK21" s="461" t="s">
        <v>116</v>
      </c>
      <c r="AUL21" s="412" t="s">
        <v>373</v>
      </c>
      <c r="AUM21" s="462" t="s">
        <v>466</v>
      </c>
      <c r="AUN21" s="463" t="s">
        <v>375</v>
      </c>
      <c r="AUO21" s="386">
        <v>1</v>
      </c>
      <c r="AUP21" s="386">
        <v>45</v>
      </c>
      <c r="AUQ21" s="386">
        <v>15</v>
      </c>
      <c r="AUR21" s="386" t="s">
        <v>376</v>
      </c>
      <c r="AUS21" s="386">
        <v>37</v>
      </c>
      <c r="AUT21" s="386">
        <v>57</v>
      </c>
      <c r="AUU21" s="386" t="s">
        <v>376</v>
      </c>
      <c r="AUV21" s="464" t="s">
        <v>467</v>
      </c>
      <c r="AUW21" s="465" t="s">
        <v>378</v>
      </c>
      <c r="AUX21" s="465" t="s">
        <v>60</v>
      </c>
      <c r="AUY21" s="465" t="s">
        <v>127</v>
      </c>
      <c r="AUZ21" s="465" t="s">
        <v>379</v>
      </c>
      <c r="AVA21" s="461" t="s">
        <v>116</v>
      </c>
      <c r="AVB21" s="412" t="s">
        <v>373</v>
      </c>
      <c r="AVC21" s="462" t="s">
        <v>466</v>
      </c>
      <c r="AVD21" s="463" t="s">
        <v>375</v>
      </c>
      <c r="AVE21" s="386">
        <v>1</v>
      </c>
      <c r="AVF21" s="386">
        <v>45</v>
      </c>
      <c r="AVG21" s="386">
        <v>15</v>
      </c>
      <c r="AVH21" s="386" t="s">
        <v>376</v>
      </c>
      <c r="AVI21" s="386">
        <v>37</v>
      </c>
      <c r="AVJ21" s="386">
        <v>57</v>
      </c>
      <c r="AVK21" s="386" t="s">
        <v>376</v>
      </c>
      <c r="AVL21" s="464" t="s">
        <v>467</v>
      </c>
      <c r="AVM21" s="465" t="s">
        <v>378</v>
      </c>
      <c r="AVN21" s="465" t="s">
        <v>60</v>
      </c>
      <c r="AVO21" s="465" t="s">
        <v>127</v>
      </c>
      <c r="AVP21" s="465" t="s">
        <v>379</v>
      </c>
      <c r="AVQ21" s="461" t="s">
        <v>116</v>
      </c>
      <c r="AVR21" s="412" t="s">
        <v>373</v>
      </c>
      <c r="AVS21" s="462" t="s">
        <v>466</v>
      </c>
      <c r="AVT21" s="463" t="s">
        <v>375</v>
      </c>
      <c r="AVU21" s="386">
        <v>1</v>
      </c>
      <c r="AVV21" s="386">
        <v>45</v>
      </c>
      <c r="AVW21" s="386">
        <v>15</v>
      </c>
      <c r="AVX21" s="386" t="s">
        <v>376</v>
      </c>
      <c r="AVY21" s="386">
        <v>37</v>
      </c>
      <c r="AVZ21" s="386">
        <v>57</v>
      </c>
      <c r="AWA21" s="386" t="s">
        <v>376</v>
      </c>
      <c r="AWB21" s="464" t="s">
        <v>467</v>
      </c>
      <c r="AWC21" s="465" t="s">
        <v>378</v>
      </c>
      <c r="AWD21" s="465" t="s">
        <v>60</v>
      </c>
      <c r="AWE21" s="465" t="s">
        <v>127</v>
      </c>
      <c r="AWF21" s="465" t="s">
        <v>379</v>
      </c>
      <c r="AWG21" s="461" t="s">
        <v>116</v>
      </c>
      <c r="AWH21" s="412" t="s">
        <v>373</v>
      </c>
      <c r="AWI21" s="462" t="s">
        <v>466</v>
      </c>
      <c r="AWJ21" s="463" t="s">
        <v>375</v>
      </c>
      <c r="AWK21" s="386">
        <v>1</v>
      </c>
      <c r="AWL21" s="386">
        <v>45</v>
      </c>
      <c r="AWM21" s="386">
        <v>15</v>
      </c>
      <c r="AWN21" s="386" t="s">
        <v>376</v>
      </c>
      <c r="AWO21" s="386">
        <v>37</v>
      </c>
      <c r="AWP21" s="386">
        <v>57</v>
      </c>
      <c r="AWQ21" s="386" t="s">
        <v>376</v>
      </c>
      <c r="AWR21" s="464" t="s">
        <v>467</v>
      </c>
      <c r="AWS21" s="465" t="s">
        <v>378</v>
      </c>
      <c r="AWT21" s="465" t="s">
        <v>60</v>
      </c>
      <c r="AWU21" s="465" t="s">
        <v>127</v>
      </c>
      <c r="AWV21" s="465" t="s">
        <v>379</v>
      </c>
      <c r="AWW21" s="461" t="s">
        <v>116</v>
      </c>
      <c r="AWX21" s="412" t="s">
        <v>373</v>
      </c>
      <c r="AWY21" s="462" t="s">
        <v>466</v>
      </c>
      <c r="AWZ21" s="463" t="s">
        <v>375</v>
      </c>
      <c r="AXA21" s="386">
        <v>1</v>
      </c>
      <c r="AXB21" s="386">
        <v>45</v>
      </c>
      <c r="AXC21" s="386">
        <v>15</v>
      </c>
      <c r="AXD21" s="386" t="s">
        <v>376</v>
      </c>
      <c r="AXE21" s="386">
        <v>37</v>
      </c>
      <c r="AXF21" s="386">
        <v>57</v>
      </c>
      <c r="AXG21" s="386" t="s">
        <v>376</v>
      </c>
      <c r="AXH21" s="464" t="s">
        <v>467</v>
      </c>
      <c r="AXI21" s="465" t="s">
        <v>378</v>
      </c>
      <c r="AXJ21" s="465" t="s">
        <v>60</v>
      </c>
      <c r="AXK21" s="465" t="s">
        <v>127</v>
      </c>
      <c r="AXL21" s="465" t="s">
        <v>379</v>
      </c>
      <c r="AXM21" s="461" t="s">
        <v>116</v>
      </c>
      <c r="AXN21" s="412" t="s">
        <v>373</v>
      </c>
      <c r="AXO21" s="462" t="s">
        <v>466</v>
      </c>
      <c r="AXP21" s="463" t="s">
        <v>375</v>
      </c>
      <c r="AXQ21" s="386">
        <v>1</v>
      </c>
      <c r="AXR21" s="386">
        <v>45</v>
      </c>
      <c r="AXS21" s="386">
        <v>15</v>
      </c>
      <c r="AXT21" s="386" t="s">
        <v>376</v>
      </c>
      <c r="AXU21" s="386">
        <v>37</v>
      </c>
      <c r="AXV21" s="386">
        <v>57</v>
      </c>
      <c r="AXW21" s="386" t="s">
        <v>376</v>
      </c>
      <c r="AXX21" s="464" t="s">
        <v>467</v>
      </c>
      <c r="AXY21" s="465" t="s">
        <v>378</v>
      </c>
      <c r="AXZ21" s="465" t="s">
        <v>60</v>
      </c>
      <c r="AYA21" s="465" t="s">
        <v>127</v>
      </c>
      <c r="AYB21" s="465" t="s">
        <v>379</v>
      </c>
      <c r="AYC21" s="461" t="s">
        <v>116</v>
      </c>
      <c r="AYD21" s="412" t="s">
        <v>373</v>
      </c>
      <c r="AYE21" s="462" t="s">
        <v>466</v>
      </c>
      <c r="AYF21" s="463" t="s">
        <v>375</v>
      </c>
      <c r="AYG21" s="386">
        <v>1</v>
      </c>
      <c r="AYH21" s="386">
        <v>45</v>
      </c>
      <c r="AYI21" s="386">
        <v>15</v>
      </c>
      <c r="AYJ21" s="386" t="s">
        <v>376</v>
      </c>
      <c r="AYK21" s="386">
        <v>37</v>
      </c>
      <c r="AYL21" s="386">
        <v>57</v>
      </c>
      <c r="AYM21" s="386" t="s">
        <v>376</v>
      </c>
      <c r="AYN21" s="464" t="s">
        <v>467</v>
      </c>
      <c r="AYO21" s="465" t="s">
        <v>378</v>
      </c>
      <c r="AYP21" s="465" t="s">
        <v>60</v>
      </c>
      <c r="AYQ21" s="465" t="s">
        <v>127</v>
      </c>
      <c r="AYR21" s="465" t="s">
        <v>379</v>
      </c>
      <c r="AYS21" s="461" t="s">
        <v>116</v>
      </c>
      <c r="AYT21" s="412" t="s">
        <v>373</v>
      </c>
      <c r="AYU21" s="462" t="s">
        <v>466</v>
      </c>
      <c r="AYV21" s="463" t="s">
        <v>375</v>
      </c>
      <c r="AYW21" s="386">
        <v>1</v>
      </c>
      <c r="AYX21" s="386">
        <v>45</v>
      </c>
      <c r="AYY21" s="386">
        <v>15</v>
      </c>
      <c r="AYZ21" s="386" t="s">
        <v>376</v>
      </c>
      <c r="AZA21" s="386">
        <v>37</v>
      </c>
      <c r="AZB21" s="386">
        <v>57</v>
      </c>
      <c r="AZC21" s="386" t="s">
        <v>376</v>
      </c>
      <c r="AZD21" s="464" t="s">
        <v>467</v>
      </c>
      <c r="AZE21" s="465" t="s">
        <v>378</v>
      </c>
      <c r="AZF21" s="465" t="s">
        <v>60</v>
      </c>
      <c r="AZG21" s="465" t="s">
        <v>127</v>
      </c>
      <c r="AZH21" s="465" t="s">
        <v>379</v>
      </c>
      <c r="AZI21" s="461" t="s">
        <v>116</v>
      </c>
      <c r="AZJ21" s="412" t="s">
        <v>373</v>
      </c>
      <c r="AZK21" s="462" t="s">
        <v>466</v>
      </c>
      <c r="AZL21" s="463" t="s">
        <v>375</v>
      </c>
      <c r="AZM21" s="386">
        <v>1</v>
      </c>
      <c r="AZN21" s="386">
        <v>45</v>
      </c>
      <c r="AZO21" s="386">
        <v>15</v>
      </c>
      <c r="AZP21" s="386" t="s">
        <v>376</v>
      </c>
      <c r="AZQ21" s="386">
        <v>37</v>
      </c>
      <c r="AZR21" s="386">
        <v>57</v>
      </c>
      <c r="AZS21" s="386" t="s">
        <v>376</v>
      </c>
      <c r="AZT21" s="464" t="s">
        <v>467</v>
      </c>
      <c r="AZU21" s="465" t="s">
        <v>378</v>
      </c>
      <c r="AZV21" s="465" t="s">
        <v>60</v>
      </c>
      <c r="AZW21" s="465" t="s">
        <v>127</v>
      </c>
      <c r="AZX21" s="465" t="s">
        <v>379</v>
      </c>
      <c r="AZY21" s="461" t="s">
        <v>116</v>
      </c>
      <c r="AZZ21" s="412" t="s">
        <v>373</v>
      </c>
      <c r="BAA21" s="462" t="s">
        <v>466</v>
      </c>
      <c r="BAB21" s="463" t="s">
        <v>375</v>
      </c>
      <c r="BAC21" s="386">
        <v>1</v>
      </c>
      <c r="BAD21" s="386">
        <v>45</v>
      </c>
      <c r="BAE21" s="386">
        <v>15</v>
      </c>
      <c r="BAF21" s="386" t="s">
        <v>376</v>
      </c>
      <c r="BAG21" s="386">
        <v>37</v>
      </c>
      <c r="BAH21" s="386">
        <v>57</v>
      </c>
      <c r="BAI21" s="386" t="s">
        <v>376</v>
      </c>
      <c r="BAJ21" s="464" t="s">
        <v>467</v>
      </c>
      <c r="BAK21" s="465" t="s">
        <v>378</v>
      </c>
      <c r="BAL21" s="465" t="s">
        <v>60</v>
      </c>
      <c r="BAM21" s="465" t="s">
        <v>127</v>
      </c>
      <c r="BAN21" s="465" t="s">
        <v>379</v>
      </c>
      <c r="BAO21" s="461" t="s">
        <v>116</v>
      </c>
      <c r="BAP21" s="412" t="s">
        <v>373</v>
      </c>
      <c r="BAQ21" s="462" t="s">
        <v>466</v>
      </c>
      <c r="BAR21" s="463" t="s">
        <v>375</v>
      </c>
      <c r="BAS21" s="386">
        <v>1</v>
      </c>
      <c r="BAT21" s="386">
        <v>45</v>
      </c>
      <c r="BAU21" s="386">
        <v>15</v>
      </c>
      <c r="BAV21" s="386" t="s">
        <v>376</v>
      </c>
      <c r="BAW21" s="386">
        <v>37</v>
      </c>
      <c r="BAX21" s="386">
        <v>57</v>
      </c>
      <c r="BAY21" s="386" t="s">
        <v>376</v>
      </c>
      <c r="BAZ21" s="464" t="s">
        <v>467</v>
      </c>
      <c r="BBA21" s="465" t="s">
        <v>378</v>
      </c>
      <c r="BBB21" s="465" t="s">
        <v>60</v>
      </c>
      <c r="BBC21" s="465" t="s">
        <v>127</v>
      </c>
      <c r="BBD21" s="465" t="s">
        <v>379</v>
      </c>
      <c r="BBE21" s="461" t="s">
        <v>116</v>
      </c>
      <c r="BBF21" s="412" t="s">
        <v>373</v>
      </c>
      <c r="BBG21" s="462" t="s">
        <v>466</v>
      </c>
      <c r="BBH21" s="463" t="s">
        <v>375</v>
      </c>
      <c r="BBI21" s="386">
        <v>1</v>
      </c>
      <c r="BBJ21" s="386">
        <v>45</v>
      </c>
      <c r="BBK21" s="386">
        <v>15</v>
      </c>
      <c r="BBL21" s="386" t="s">
        <v>376</v>
      </c>
      <c r="BBM21" s="386">
        <v>37</v>
      </c>
      <c r="BBN21" s="386">
        <v>57</v>
      </c>
      <c r="BBO21" s="386" t="s">
        <v>376</v>
      </c>
      <c r="BBP21" s="464" t="s">
        <v>467</v>
      </c>
      <c r="BBQ21" s="465" t="s">
        <v>378</v>
      </c>
      <c r="BBR21" s="465" t="s">
        <v>60</v>
      </c>
      <c r="BBS21" s="465" t="s">
        <v>127</v>
      </c>
      <c r="BBT21" s="465" t="s">
        <v>379</v>
      </c>
      <c r="BBU21" s="461" t="s">
        <v>116</v>
      </c>
      <c r="BBV21" s="412" t="s">
        <v>373</v>
      </c>
      <c r="BBW21" s="462" t="s">
        <v>466</v>
      </c>
      <c r="BBX21" s="463" t="s">
        <v>375</v>
      </c>
      <c r="BBY21" s="386">
        <v>1</v>
      </c>
      <c r="BBZ21" s="386">
        <v>45</v>
      </c>
      <c r="BCA21" s="386">
        <v>15</v>
      </c>
      <c r="BCB21" s="386" t="s">
        <v>376</v>
      </c>
      <c r="BCC21" s="386">
        <v>37</v>
      </c>
      <c r="BCD21" s="386">
        <v>57</v>
      </c>
      <c r="BCE21" s="386" t="s">
        <v>376</v>
      </c>
      <c r="BCF21" s="464" t="s">
        <v>467</v>
      </c>
      <c r="BCG21" s="465" t="s">
        <v>378</v>
      </c>
      <c r="BCH21" s="465" t="s">
        <v>60</v>
      </c>
      <c r="BCI21" s="465" t="s">
        <v>127</v>
      </c>
      <c r="BCJ21" s="465" t="s">
        <v>379</v>
      </c>
      <c r="BCK21" s="461" t="s">
        <v>116</v>
      </c>
      <c r="BCL21" s="412" t="s">
        <v>373</v>
      </c>
      <c r="BCM21" s="462" t="s">
        <v>466</v>
      </c>
      <c r="BCN21" s="463" t="s">
        <v>375</v>
      </c>
      <c r="BCO21" s="386">
        <v>1</v>
      </c>
      <c r="BCP21" s="386">
        <v>45</v>
      </c>
      <c r="BCQ21" s="386">
        <v>15</v>
      </c>
      <c r="BCR21" s="386" t="s">
        <v>376</v>
      </c>
      <c r="BCS21" s="386">
        <v>37</v>
      </c>
      <c r="BCT21" s="386">
        <v>57</v>
      </c>
      <c r="BCU21" s="386" t="s">
        <v>376</v>
      </c>
      <c r="BCV21" s="464" t="s">
        <v>467</v>
      </c>
      <c r="BCW21" s="465" t="s">
        <v>378</v>
      </c>
      <c r="BCX21" s="465" t="s">
        <v>60</v>
      </c>
      <c r="BCY21" s="465" t="s">
        <v>127</v>
      </c>
      <c r="BCZ21" s="465" t="s">
        <v>379</v>
      </c>
      <c r="BDA21" s="461" t="s">
        <v>116</v>
      </c>
      <c r="BDB21" s="412" t="s">
        <v>373</v>
      </c>
      <c r="BDC21" s="462" t="s">
        <v>466</v>
      </c>
      <c r="BDD21" s="463" t="s">
        <v>375</v>
      </c>
      <c r="BDE21" s="386">
        <v>1</v>
      </c>
      <c r="BDF21" s="386">
        <v>45</v>
      </c>
      <c r="BDG21" s="386">
        <v>15</v>
      </c>
      <c r="BDH21" s="386" t="s">
        <v>376</v>
      </c>
      <c r="BDI21" s="386">
        <v>37</v>
      </c>
      <c r="BDJ21" s="386">
        <v>57</v>
      </c>
      <c r="BDK21" s="386" t="s">
        <v>376</v>
      </c>
      <c r="BDL21" s="464" t="s">
        <v>467</v>
      </c>
      <c r="BDM21" s="465" t="s">
        <v>378</v>
      </c>
      <c r="BDN21" s="465" t="s">
        <v>60</v>
      </c>
      <c r="BDO21" s="465" t="s">
        <v>127</v>
      </c>
      <c r="BDP21" s="465" t="s">
        <v>379</v>
      </c>
      <c r="BDQ21" s="461" t="s">
        <v>116</v>
      </c>
      <c r="BDR21" s="412" t="s">
        <v>373</v>
      </c>
      <c r="BDS21" s="462" t="s">
        <v>466</v>
      </c>
      <c r="BDT21" s="463" t="s">
        <v>375</v>
      </c>
      <c r="BDU21" s="386">
        <v>1</v>
      </c>
      <c r="BDV21" s="386">
        <v>45</v>
      </c>
      <c r="BDW21" s="386">
        <v>15</v>
      </c>
      <c r="BDX21" s="386" t="s">
        <v>376</v>
      </c>
      <c r="BDY21" s="386">
        <v>37</v>
      </c>
      <c r="BDZ21" s="386">
        <v>57</v>
      </c>
      <c r="BEA21" s="386" t="s">
        <v>376</v>
      </c>
      <c r="BEB21" s="464" t="s">
        <v>467</v>
      </c>
      <c r="BEC21" s="465" t="s">
        <v>378</v>
      </c>
      <c r="BED21" s="465" t="s">
        <v>60</v>
      </c>
      <c r="BEE21" s="465" t="s">
        <v>127</v>
      </c>
      <c r="BEF21" s="465" t="s">
        <v>379</v>
      </c>
      <c r="BEG21" s="461" t="s">
        <v>116</v>
      </c>
      <c r="BEH21" s="412" t="s">
        <v>373</v>
      </c>
      <c r="BEI21" s="462" t="s">
        <v>466</v>
      </c>
      <c r="BEJ21" s="463" t="s">
        <v>375</v>
      </c>
      <c r="BEK21" s="386">
        <v>1</v>
      </c>
      <c r="BEL21" s="386">
        <v>45</v>
      </c>
      <c r="BEM21" s="386">
        <v>15</v>
      </c>
      <c r="BEN21" s="386" t="s">
        <v>376</v>
      </c>
      <c r="BEO21" s="386">
        <v>37</v>
      </c>
      <c r="BEP21" s="386">
        <v>57</v>
      </c>
      <c r="BEQ21" s="386" t="s">
        <v>376</v>
      </c>
      <c r="BER21" s="464" t="s">
        <v>467</v>
      </c>
      <c r="BES21" s="465" t="s">
        <v>378</v>
      </c>
      <c r="BET21" s="465" t="s">
        <v>60</v>
      </c>
      <c r="BEU21" s="465" t="s">
        <v>127</v>
      </c>
      <c r="BEV21" s="465" t="s">
        <v>379</v>
      </c>
      <c r="BEW21" s="461" t="s">
        <v>116</v>
      </c>
      <c r="BEX21" s="412" t="s">
        <v>373</v>
      </c>
      <c r="BEY21" s="462" t="s">
        <v>466</v>
      </c>
      <c r="BEZ21" s="463" t="s">
        <v>375</v>
      </c>
      <c r="BFA21" s="386">
        <v>1</v>
      </c>
      <c r="BFB21" s="386">
        <v>45</v>
      </c>
      <c r="BFC21" s="386">
        <v>15</v>
      </c>
      <c r="BFD21" s="386" t="s">
        <v>376</v>
      </c>
      <c r="BFE21" s="386">
        <v>37</v>
      </c>
      <c r="BFF21" s="386">
        <v>57</v>
      </c>
      <c r="BFG21" s="386" t="s">
        <v>376</v>
      </c>
      <c r="BFH21" s="464" t="s">
        <v>467</v>
      </c>
      <c r="BFI21" s="465" t="s">
        <v>378</v>
      </c>
      <c r="BFJ21" s="465" t="s">
        <v>60</v>
      </c>
      <c r="BFK21" s="465" t="s">
        <v>127</v>
      </c>
      <c r="BFL21" s="465" t="s">
        <v>379</v>
      </c>
      <c r="BFM21" s="461" t="s">
        <v>116</v>
      </c>
      <c r="BFN21" s="412" t="s">
        <v>373</v>
      </c>
      <c r="BFO21" s="462" t="s">
        <v>466</v>
      </c>
      <c r="BFP21" s="463" t="s">
        <v>375</v>
      </c>
      <c r="BFQ21" s="386">
        <v>1</v>
      </c>
      <c r="BFR21" s="386">
        <v>45</v>
      </c>
      <c r="BFS21" s="386">
        <v>15</v>
      </c>
      <c r="BFT21" s="386" t="s">
        <v>376</v>
      </c>
      <c r="BFU21" s="386">
        <v>37</v>
      </c>
      <c r="BFV21" s="386">
        <v>57</v>
      </c>
      <c r="BFW21" s="386" t="s">
        <v>376</v>
      </c>
      <c r="BFX21" s="464" t="s">
        <v>467</v>
      </c>
      <c r="BFY21" s="465" t="s">
        <v>378</v>
      </c>
      <c r="BFZ21" s="465" t="s">
        <v>60</v>
      </c>
      <c r="BGA21" s="465" t="s">
        <v>127</v>
      </c>
      <c r="BGB21" s="465" t="s">
        <v>379</v>
      </c>
      <c r="BGC21" s="461" t="s">
        <v>116</v>
      </c>
      <c r="BGD21" s="412" t="s">
        <v>373</v>
      </c>
      <c r="BGE21" s="462" t="s">
        <v>466</v>
      </c>
      <c r="BGF21" s="463" t="s">
        <v>375</v>
      </c>
      <c r="BGG21" s="386">
        <v>1</v>
      </c>
      <c r="BGH21" s="386">
        <v>45</v>
      </c>
      <c r="BGI21" s="386">
        <v>15</v>
      </c>
      <c r="BGJ21" s="386" t="s">
        <v>376</v>
      </c>
      <c r="BGK21" s="386">
        <v>37</v>
      </c>
      <c r="BGL21" s="386">
        <v>57</v>
      </c>
      <c r="BGM21" s="386" t="s">
        <v>376</v>
      </c>
      <c r="BGN21" s="464" t="s">
        <v>467</v>
      </c>
      <c r="BGO21" s="465" t="s">
        <v>378</v>
      </c>
      <c r="BGP21" s="465" t="s">
        <v>60</v>
      </c>
      <c r="BGQ21" s="465" t="s">
        <v>127</v>
      </c>
      <c r="BGR21" s="465" t="s">
        <v>379</v>
      </c>
      <c r="BGS21" s="461" t="s">
        <v>116</v>
      </c>
      <c r="BGT21" s="412" t="s">
        <v>373</v>
      </c>
      <c r="BGU21" s="462" t="s">
        <v>466</v>
      </c>
      <c r="BGV21" s="463" t="s">
        <v>375</v>
      </c>
      <c r="BGW21" s="386">
        <v>1</v>
      </c>
      <c r="BGX21" s="386">
        <v>45</v>
      </c>
      <c r="BGY21" s="386">
        <v>15</v>
      </c>
      <c r="BGZ21" s="386" t="s">
        <v>376</v>
      </c>
      <c r="BHA21" s="386">
        <v>37</v>
      </c>
      <c r="BHB21" s="386">
        <v>57</v>
      </c>
      <c r="BHC21" s="386" t="s">
        <v>376</v>
      </c>
      <c r="BHD21" s="464" t="s">
        <v>467</v>
      </c>
      <c r="BHE21" s="465" t="s">
        <v>378</v>
      </c>
      <c r="BHF21" s="465" t="s">
        <v>60</v>
      </c>
      <c r="BHG21" s="465" t="s">
        <v>127</v>
      </c>
      <c r="BHH21" s="465" t="s">
        <v>379</v>
      </c>
      <c r="BHI21" s="461" t="s">
        <v>116</v>
      </c>
      <c r="BHJ21" s="412" t="s">
        <v>373</v>
      </c>
      <c r="BHK21" s="462" t="s">
        <v>466</v>
      </c>
      <c r="BHL21" s="463" t="s">
        <v>375</v>
      </c>
      <c r="BHM21" s="386">
        <v>1</v>
      </c>
      <c r="BHN21" s="386">
        <v>45</v>
      </c>
      <c r="BHO21" s="386">
        <v>15</v>
      </c>
      <c r="BHP21" s="386" t="s">
        <v>376</v>
      </c>
      <c r="BHQ21" s="386">
        <v>37</v>
      </c>
      <c r="BHR21" s="386">
        <v>57</v>
      </c>
      <c r="BHS21" s="386" t="s">
        <v>376</v>
      </c>
      <c r="BHT21" s="464" t="s">
        <v>467</v>
      </c>
      <c r="BHU21" s="465" t="s">
        <v>378</v>
      </c>
      <c r="BHV21" s="465" t="s">
        <v>60</v>
      </c>
      <c r="BHW21" s="465" t="s">
        <v>127</v>
      </c>
      <c r="BHX21" s="465" t="s">
        <v>379</v>
      </c>
      <c r="BHY21" s="461" t="s">
        <v>116</v>
      </c>
      <c r="BHZ21" s="412" t="s">
        <v>373</v>
      </c>
      <c r="BIA21" s="462" t="s">
        <v>466</v>
      </c>
      <c r="BIB21" s="463" t="s">
        <v>375</v>
      </c>
      <c r="BIC21" s="386">
        <v>1</v>
      </c>
      <c r="BID21" s="386">
        <v>45</v>
      </c>
      <c r="BIE21" s="386">
        <v>15</v>
      </c>
      <c r="BIF21" s="386" t="s">
        <v>376</v>
      </c>
      <c r="BIG21" s="386">
        <v>37</v>
      </c>
      <c r="BIH21" s="386">
        <v>57</v>
      </c>
      <c r="BII21" s="386" t="s">
        <v>376</v>
      </c>
      <c r="BIJ21" s="464" t="s">
        <v>467</v>
      </c>
      <c r="BIK21" s="465" t="s">
        <v>378</v>
      </c>
      <c r="BIL21" s="465" t="s">
        <v>60</v>
      </c>
      <c r="BIM21" s="465" t="s">
        <v>127</v>
      </c>
      <c r="BIN21" s="465" t="s">
        <v>379</v>
      </c>
      <c r="BIO21" s="461" t="s">
        <v>116</v>
      </c>
      <c r="BIP21" s="412" t="s">
        <v>373</v>
      </c>
      <c r="BIQ21" s="462" t="s">
        <v>466</v>
      </c>
      <c r="BIR21" s="463" t="s">
        <v>375</v>
      </c>
      <c r="BIS21" s="386">
        <v>1</v>
      </c>
      <c r="BIT21" s="386">
        <v>45</v>
      </c>
      <c r="BIU21" s="386">
        <v>15</v>
      </c>
      <c r="BIV21" s="386" t="s">
        <v>376</v>
      </c>
      <c r="BIW21" s="386">
        <v>37</v>
      </c>
      <c r="BIX21" s="386">
        <v>57</v>
      </c>
      <c r="BIY21" s="386" t="s">
        <v>376</v>
      </c>
      <c r="BIZ21" s="464" t="s">
        <v>467</v>
      </c>
      <c r="BJA21" s="465" t="s">
        <v>378</v>
      </c>
      <c r="BJB21" s="465" t="s">
        <v>60</v>
      </c>
      <c r="BJC21" s="465" t="s">
        <v>127</v>
      </c>
      <c r="BJD21" s="465" t="s">
        <v>379</v>
      </c>
      <c r="BJE21" s="461" t="s">
        <v>116</v>
      </c>
      <c r="BJF21" s="412" t="s">
        <v>373</v>
      </c>
      <c r="BJG21" s="462" t="s">
        <v>466</v>
      </c>
      <c r="BJH21" s="463" t="s">
        <v>375</v>
      </c>
      <c r="BJI21" s="386">
        <v>1</v>
      </c>
      <c r="BJJ21" s="386">
        <v>45</v>
      </c>
      <c r="BJK21" s="386">
        <v>15</v>
      </c>
      <c r="BJL21" s="386" t="s">
        <v>376</v>
      </c>
      <c r="BJM21" s="386">
        <v>37</v>
      </c>
      <c r="BJN21" s="386">
        <v>57</v>
      </c>
      <c r="BJO21" s="386" t="s">
        <v>376</v>
      </c>
      <c r="BJP21" s="464" t="s">
        <v>467</v>
      </c>
      <c r="BJQ21" s="465" t="s">
        <v>378</v>
      </c>
      <c r="BJR21" s="465" t="s">
        <v>60</v>
      </c>
      <c r="BJS21" s="465" t="s">
        <v>127</v>
      </c>
      <c r="BJT21" s="465" t="s">
        <v>379</v>
      </c>
      <c r="BJU21" s="461" t="s">
        <v>116</v>
      </c>
      <c r="BJV21" s="412" t="s">
        <v>373</v>
      </c>
      <c r="BJW21" s="462" t="s">
        <v>466</v>
      </c>
      <c r="BJX21" s="463" t="s">
        <v>375</v>
      </c>
      <c r="BJY21" s="386">
        <v>1</v>
      </c>
      <c r="BJZ21" s="386">
        <v>45</v>
      </c>
      <c r="BKA21" s="386">
        <v>15</v>
      </c>
      <c r="BKB21" s="386" t="s">
        <v>376</v>
      </c>
      <c r="BKC21" s="386">
        <v>37</v>
      </c>
      <c r="BKD21" s="386">
        <v>57</v>
      </c>
      <c r="BKE21" s="386" t="s">
        <v>376</v>
      </c>
      <c r="BKF21" s="464" t="s">
        <v>467</v>
      </c>
      <c r="BKG21" s="465" t="s">
        <v>378</v>
      </c>
      <c r="BKH21" s="465" t="s">
        <v>60</v>
      </c>
      <c r="BKI21" s="465" t="s">
        <v>127</v>
      </c>
      <c r="BKJ21" s="465" t="s">
        <v>379</v>
      </c>
      <c r="BKK21" s="461" t="s">
        <v>116</v>
      </c>
      <c r="BKL21" s="412" t="s">
        <v>373</v>
      </c>
      <c r="BKM21" s="462" t="s">
        <v>466</v>
      </c>
      <c r="BKN21" s="463" t="s">
        <v>375</v>
      </c>
      <c r="BKO21" s="386">
        <v>1</v>
      </c>
      <c r="BKP21" s="386">
        <v>45</v>
      </c>
      <c r="BKQ21" s="386">
        <v>15</v>
      </c>
      <c r="BKR21" s="386" t="s">
        <v>376</v>
      </c>
      <c r="BKS21" s="386">
        <v>37</v>
      </c>
      <c r="BKT21" s="386">
        <v>57</v>
      </c>
      <c r="BKU21" s="386" t="s">
        <v>376</v>
      </c>
      <c r="BKV21" s="464" t="s">
        <v>467</v>
      </c>
      <c r="BKW21" s="465" t="s">
        <v>378</v>
      </c>
      <c r="BKX21" s="465" t="s">
        <v>60</v>
      </c>
      <c r="BKY21" s="465" t="s">
        <v>127</v>
      </c>
      <c r="BKZ21" s="465" t="s">
        <v>379</v>
      </c>
      <c r="BLA21" s="461" t="s">
        <v>116</v>
      </c>
      <c r="BLB21" s="412" t="s">
        <v>373</v>
      </c>
      <c r="BLC21" s="462" t="s">
        <v>466</v>
      </c>
      <c r="BLD21" s="463" t="s">
        <v>375</v>
      </c>
      <c r="BLE21" s="386">
        <v>1</v>
      </c>
      <c r="BLF21" s="386">
        <v>45</v>
      </c>
      <c r="BLG21" s="386">
        <v>15</v>
      </c>
      <c r="BLH21" s="386" t="s">
        <v>376</v>
      </c>
      <c r="BLI21" s="386">
        <v>37</v>
      </c>
      <c r="BLJ21" s="386">
        <v>57</v>
      </c>
      <c r="BLK21" s="386" t="s">
        <v>376</v>
      </c>
      <c r="BLL21" s="464" t="s">
        <v>467</v>
      </c>
      <c r="BLM21" s="465" t="s">
        <v>378</v>
      </c>
      <c r="BLN21" s="465" t="s">
        <v>60</v>
      </c>
      <c r="BLO21" s="465" t="s">
        <v>127</v>
      </c>
      <c r="BLP21" s="465" t="s">
        <v>379</v>
      </c>
      <c r="BLQ21" s="461" t="s">
        <v>116</v>
      </c>
      <c r="BLR21" s="412" t="s">
        <v>373</v>
      </c>
      <c r="BLS21" s="462" t="s">
        <v>466</v>
      </c>
      <c r="BLT21" s="463" t="s">
        <v>375</v>
      </c>
      <c r="BLU21" s="386">
        <v>1</v>
      </c>
      <c r="BLV21" s="386">
        <v>45</v>
      </c>
      <c r="BLW21" s="386">
        <v>15</v>
      </c>
      <c r="BLX21" s="386" t="s">
        <v>376</v>
      </c>
      <c r="BLY21" s="386">
        <v>37</v>
      </c>
      <c r="BLZ21" s="386">
        <v>57</v>
      </c>
      <c r="BMA21" s="386" t="s">
        <v>376</v>
      </c>
      <c r="BMB21" s="464" t="s">
        <v>467</v>
      </c>
      <c r="BMC21" s="465" t="s">
        <v>378</v>
      </c>
      <c r="BMD21" s="465" t="s">
        <v>60</v>
      </c>
      <c r="BME21" s="465" t="s">
        <v>127</v>
      </c>
      <c r="BMF21" s="465" t="s">
        <v>379</v>
      </c>
      <c r="BMG21" s="461" t="s">
        <v>116</v>
      </c>
      <c r="BMH21" s="412" t="s">
        <v>373</v>
      </c>
      <c r="BMI21" s="462" t="s">
        <v>466</v>
      </c>
      <c r="BMJ21" s="463" t="s">
        <v>375</v>
      </c>
      <c r="BMK21" s="386">
        <v>1</v>
      </c>
      <c r="BML21" s="386">
        <v>45</v>
      </c>
      <c r="BMM21" s="386">
        <v>15</v>
      </c>
      <c r="BMN21" s="386" t="s">
        <v>376</v>
      </c>
      <c r="BMO21" s="386">
        <v>37</v>
      </c>
      <c r="BMP21" s="386">
        <v>57</v>
      </c>
      <c r="BMQ21" s="386" t="s">
        <v>376</v>
      </c>
      <c r="BMR21" s="464" t="s">
        <v>467</v>
      </c>
      <c r="BMS21" s="465" t="s">
        <v>378</v>
      </c>
      <c r="BMT21" s="465" t="s">
        <v>60</v>
      </c>
      <c r="BMU21" s="465" t="s">
        <v>127</v>
      </c>
      <c r="BMV21" s="465" t="s">
        <v>379</v>
      </c>
      <c r="BMW21" s="461" t="s">
        <v>116</v>
      </c>
      <c r="BMX21" s="412" t="s">
        <v>373</v>
      </c>
      <c r="BMY21" s="462" t="s">
        <v>466</v>
      </c>
      <c r="BMZ21" s="463" t="s">
        <v>375</v>
      </c>
      <c r="BNA21" s="386">
        <v>1</v>
      </c>
      <c r="BNB21" s="386">
        <v>45</v>
      </c>
      <c r="BNC21" s="386">
        <v>15</v>
      </c>
      <c r="BND21" s="386" t="s">
        <v>376</v>
      </c>
      <c r="BNE21" s="386">
        <v>37</v>
      </c>
      <c r="BNF21" s="386">
        <v>57</v>
      </c>
      <c r="BNG21" s="386" t="s">
        <v>376</v>
      </c>
      <c r="BNH21" s="464" t="s">
        <v>467</v>
      </c>
      <c r="BNI21" s="465" t="s">
        <v>378</v>
      </c>
      <c r="BNJ21" s="465" t="s">
        <v>60</v>
      </c>
      <c r="BNK21" s="465" t="s">
        <v>127</v>
      </c>
      <c r="BNL21" s="465" t="s">
        <v>379</v>
      </c>
      <c r="BNM21" s="461" t="s">
        <v>116</v>
      </c>
      <c r="BNN21" s="412" t="s">
        <v>373</v>
      </c>
      <c r="BNO21" s="462" t="s">
        <v>466</v>
      </c>
      <c r="BNP21" s="463" t="s">
        <v>375</v>
      </c>
      <c r="BNQ21" s="386">
        <v>1</v>
      </c>
      <c r="BNR21" s="386">
        <v>45</v>
      </c>
      <c r="BNS21" s="386">
        <v>15</v>
      </c>
      <c r="BNT21" s="386" t="s">
        <v>376</v>
      </c>
      <c r="BNU21" s="386">
        <v>37</v>
      </c>
      <c r="BNV21" s="386">
        <v>57</v>
      </c>
      <c r="BNW21" s="386" t="s">
        <v>376</v>
      </c>
      <c r="BNX21" s="464" t="s">
        <v>467</v>
      </c>
      <c r="BNY21" s="465" t="s">
        <v>378</v>
      </c>
      <c r="BNZ21" s="465" t="s">
        <v>60</v>
      </c>
      <c r="BOA21" s="465" t="s">
        <v>127</v>
      </c>
      <c r="BOB21" s="465" t="s">
        <v>379</v>
      </c>
      <c r="BOC21" s="461" t="s">
        <v>116</v>
      </c>
      <c r="BOD21" s="412" t="s">
        <v>373</v>
      </c>
      <c r="BOE21" s="462" t="s">
        <v>466</v>
      </c>
      <c r="BOF21" s="463" t="s">
        <v>375</v>
      </c>
      <c r="BOG21" s="386">
        <v>1</v>
      </c>
      <c r="BOH21" s="386">
        <v>45</v>
      </c>
      <c r="BOI21" s="386">
        <v>15</v>
      </c>
      <c r="BOJ21" s="386" t="s">
        <v>376</v>
      </c>
      <c r="BOK21" s="386">
        <v>37</v>
      </c>
      <c r="BOL21" s="386">
        <v>57</v>
      </c>
      <c r="BOM21" s="386" t="s">
        <v>376</v>
      </c>
      <c r="BON21" s="464" t="s">
        <v>467</v>
      </c>
      <c r="BOO21" s="465" t="s">
        <v>378</v>
      </c>
      <c r="BOP21" s="465" t="s">
        <v>60</v>
      </c>
      <c r="BOQ21" s="465" t="s">
        <v>127</v>
      </c>
      <c r="BOR21" s="465" t="s">
        <v>379</v>
      </c>
      <c r="BOS21" s="461" t="s">
        <v>116</v>
      </c>
      <c r="BOT21" s="412" t="s">
        <v>373</v>
      </c>
      <c r="BOU21" s="462" t="s">
        <v>466</v>
      </c>
      <c r="BOV21" s="463" t="s">
        <v>375</v>
      </c>
      <c r="BOW21" s="386">
        <v>1</v>
      </c>
      <c r="BOX21" s="386">
        <v>45</v>
      </c>
      <c r="BOY21" s="386">
        <v>15</v>
      </c>
      <c r="BOZ21" s="386" t="s">
        <v>376</v>
      </c>
      <c r="BPA21" s="386">
        <v>37</v>
      </c>
      <c r="BPB21" s="386">
        <v>57</v>
      </c>
      <c r="BPC21" s="386" t="s">
        <v>376</v>
      </c>
      <c r="BPD21" s="464" t="s">
        <v>467</v>
      </c>
      <c r="BPE21" s="465" t="s">
        <v>378</v>
      </c>
      <c r="BPF21" s="465" t="s">
        <v>60</v>
      </c>
      <c r="BPG21" s="465" t="s">
        <v>127</v>
      </c>
      <c r="BPH21" s="465" t="s">
        <v>379</v>
      </c>
      <c r="BPI21" s="461" t="s">
        <v>116</v>
      </c>
      <c r="BPJ21" s="412" t="s">
        <v>373</v>
      </c>
      <c r="BPK21" s="462" t="s">
        <v>466</v>
      </c>
      <c r="BPL21" s="463" t="s">
        <v>375</v>
      </c>
      <c r="BPM21" s="386">
        <v>1</v>
      </c>
      <c r="BPN21" s="386">
        <v>45</v>
      </c>
      <c r="BPO21" s="386">
        <v>15</v>
      </c>
      <c r="BPP21" s="386" t="s">
        <v>376</v>
      </c>
      <c r="BPQ21" s="386">
        <v>37</v>
      </c>
      <c r="BPR21" s="386">
        <v>57</v>
      </c>
      <c r="BPS21" s="386" t="s">
        <v>376</v>
      </c>
      <c r="BPT21" s="464" t="s">
        <v>467</v>
      </c>
      <c r="BPU21" s="465" t="s">
        <v>378</v>
      </c>
      <c r="BPV21" s="465" t="s">
        <v>60</v>
      </c>
      <c r="BPW21" s="465" t="s">
        <v>127</v>
      </c>
      <c r="BPX21" s="465" t="s">
        <v>379</v>
      </c>
      <c r="BPY21" s="461" t="s">
        <v>116</v>
      </c>
      <c r="BPZ21" s="412" t="s">
        <v>373</v>
      </c>
      <c r="BQA21" s="462" t="s">
        <v>466</v>
      </c>
      <c r="BQB21" s="463" t="s">
        <v>375</v>
      </c>
      <c r="BQC21" s="386">
        <v>1</v>
      </c>
      <c r="BQD21" s="386">
        <v>45</v>
      </c>
      <c r="BQE21" s="386">
        <v>15</v>
      </c>
      <c r="BQF21" s="386" t="s">
        <v>376</v>
      </c>
      <c r="BQG21" s="386">
        <v>37</v>
      </c>
      <c r="BQH21" s="386">
        <v>57</v>
      </c>
      <c r="BQI21" s="386" t="s">
        <v>376</v>
      </c>
      <c r="BQJ21" s="464" t="s">
        <v>467</v>
      </c>
      <c r="BQK21" s="465" t="s">
        <v>378</v>
      </c>
      <c r="BQL21" s="465" t="s">
        <v>60</v>
      </c>
      <c r="BQM21" s="465" t="s">
        <v>127</v>
      </c>
      <c r="BQN21" s="465" t="s">
        <v>379</v>
      </c>
      <c r="BQO21" s="461" t="s">
        <v>116</v>
      </c>
      <c r="BQP21" s="412" t="s">
        <v>373</v>
      </c>
      <c r="BQQ21" s="462" t="s">
        <v>466</v>
      </c>
      <c r="BQR21" s="463" t="s">
        <v>375</v>
      </c>
      <c r="BQS21" s="386">
        <v>1</v>
      </c>
      <c r="BQT21" s="386">
        <v>45</v>
      </c>
      <c r="BQU21" s="386">
        <v>15</v>
      </c>
      <c r="BQV21" s="386" t="s">
        <v>376</v>
      </c>
      <c r="BQW21" s="386">
        <v>37</v>
      </c>
      <c r="BQX21" s="386">
        <v>57</v>
      </c>
      <c r="BQY21" s="386" t="s">
        <v>376</v>
      </c>
      <c r="BQZ21" s="464" t="s">
        <v>467</v>
      </c>
      <c r="BRA21" s="465" t="s">
        <v>378</v>
      </c>
      <c r="BRB21" s="465" t="s">
        <v>60</v>
      </c>
      <c r="BRC21" s="465" t="s">
        <v>127</v>
      </c>
      <c r="BRD21" s="465" t="s">
        <v>379</v>
      </c>
      <c r="BRE21" s="461" t="s">
        <v>116</v>
      </c>
      <c r="BRF21" s="412" t="s">
        <v>373</v>
      </c>
      <c r="BRG21" s="462" t="s">
        <v>466</v>
      </c>
      <c r="BRH21" s="463" t="s">
        <v>375</v>
      </c>
      <c r="BRI21" s="386">
        <v>1</v>
      </c>
      <c r="BRJ21" s="386">
        <v>45</v>
      </c>
      <c r="BRK21" s="386">
        <v>15</v>
      </c>
      <c r="BRL21" s="386" t="s">
        <v>376</v>
      </c>
      <c r="BRM21" s="386">
        <v>37</v>
      </c>
      <c r="BRN21" s="386">
        <v>57</v>
      </c>
      <c r="BRO21" s="386" t="s">
        <v>376</v>
      </c>
      <c r="BRP21" s="464" t="s">
        <v>467</v>
      </c>
      <c r="BRQ21" s="465" t="s">
        <v>378</v>
      </c>
      <c r="BRR21" s="465" t="s">
        <v>60</v>
      </c>
      <c r="BRS21" s="465" t="s">
        <v>127</v>
      </c>
      <c r="BRT21" s="465" t="s">
        <v>379</v>
      </c>
      <c r="BRU21" s="461" t="s">
        <v>116</v>
      </c>
      <c r="BRV21" s="412" t="s">
        <v>373</v>
      </c>
      <c r="BRW21" s="462" t="s">
        <v>466</v>
      </c>
      <c r="BRX21" s="463" t="s">
        <v>375</v>
      </c>
      <c r="BRY21" s="386">
        <v>1</v>
      </c>
      <c r="BRZ21" s="386">
        <v>45</v>
      </c>
      <c r="BSA21" s="386">
        <v>15</v>
      </c>
      <c r="BSB21" s="386" t="s">
        <v>376</v>
      </c>
      <c r="BSC21" s="386">
        <v>37</v>
      </c>
      <c r="BSD21" s="386">
        <v>57</v>
      </c>
      <c r="BSE21" s="386" t="s">
        <v>376</v>
      </c>
      <c r="BSF21" s="464" t="s">
        <v>467</v>
      </c>
      <c r="BSG21" s="465" t="s">
        <v>378</v>
      </c>
      <c r="BSH21" s="465" t="s">
        <v>60</v>
      </c>
      <c r="BSI21" s="465" t="s">
        <v>127</v>
      </c>
      <c r="BSJ21" s="465" t="s">
        <v>379</v>
      </c>
      <c r="BSK21" s="461" t="s">
        <v>116</v>
      </c>
      <c r="BSL21" s="412" t="s">
        <v>373</v>
      </c>
      <c r="BSM21" s="462" t="s">
        <v>466</v>
      </c>
      <c r="BSN21" s="463" t="s">
        <v>375</v>
      </c>
      <c r="BSO21" s="386">
        <v>1</v>
      </c>
      <c r="BSP21" s="386">
        <v>45</v>
      </c>
      <c r="BSQ21" s="386">
        <v>15</v>
      </c>
      <c r="BSR21" s="386" t="s">
        <v>376</v>
      </c>
      <c r="BSS21" s="386">
        <v>37</v>
      </c>
      <c r="BST21" s="386">
        <v>57</v>
      </c>
      <c r="BSU21" s="386" t="s">
        <v>376</v>
      </c>
      <c r="BSV21" s="464" t="s">
        <v>467</v>
      </c>
      <c r="BSW21" s="465" t="s">
        <v>378</v>
      </c>
      <c r="BSX21" s="465" t="s">
        <v>60</v>
      </c>
      <c r="BSY21" s="465" t="s">
        <v>127</v>
      </c>
      <c r="BSZ21" s="465" t="s">
        <v>379</v>
      </c>
      <c r="BTA21" s="461" t="s">
        <v>116</v>
      </c>
      <c r="BTB21" s="412" t="s">
        <v>373</v>
      </c>
      <c r="BTC21" s="462" t="s">
        <v>466</v>
      </c>
      <c r="BTD21" s="463" t="s">
        <v>375</v>
      </c>
      <c r="BTE21" s="386">
        <v>1</v>
      </c>
      <c r="BTF21" s="386">
        <v>45</v>
      </c>
      <c r="BTG21" s="386">
        <v>15</v>
      </c>
      <c r="BTH21" s="386" t="s">
        <v>376</v>
      </c>
      <c r="BTI21" s="386">
        <v>37</v>
      </c>
      <c r="BTJ21" s="386">
        <v>57</v>
      </c>
      <c r="BTK21" s="386" t="s">
        <v>376</v>
      </c>
      <c r="BTL21" s="464" t="s">
        <v>467</v>
      </c>
      <c r="BTM21" s="465" t="s">
        <v>378</v>
      </c>
      <c r="BTN21" s="465" t="s">
        <v>60</v>
      </c>
      <c r="BTO21" s="465" t="s">
        <v>127</v>
      </c>
      <c r="BTP21" s="465" t="s">
        <v>379</v>
      </c>
      <c r="BTQ21" s="461" t="s">
        <v>116</v>
      </c>
      <c r="BTR21" s="412" t="s">
        <v>373</v>
      </c>
      <c r="BTS21" s="462" t="s">
        <v>466</v>
      </c>
      <c r="BTT21" s="463" t="s">
        <v>375</v>
      </c>
      <c r="BTU21" s="386">
        <v>1</v>
      </c>
      <c r="BTV21" s="386">
        <v>45</v>
      </c>
      <c r="BTW21" s="386">
        <v>15</v>
      </c>
      <c r="BTX21" s="386" t="s">
        <v>376</v>
      </c>
      <c r="BTY21" s="386">
        <v>37</v>
      </c>
      <c r="BTZ21" s="386">
        <v>57</v>
      </c>
      <c r="BUA21" s="386" t="s">
        <v>376</v>
      </c>
      <c r="BUB21" s="464" t="s">
        <v>467</v>
      </c>
      <c r="BUC21" s="465" t="s">
        <v>378</v>
      </c>
      <c r="BUD21" s="465" t="s">
        <v>60</v>
      </c>
      <c r="BUE21" s="465" t="s">
        <v>127</v>
      </c>
      <c r="BUF21" s="465" t="s">
        <v>379</v>
      </c>
      <c r="BUG21" s="461" t="s">
        <v>116</v>
      </c>
      <c r="BUH21" s="412" t="s">
        <v>373</v>
      </c>
      <c r="BUI21" s="462" t="s">
        <v>466</v>
      </c>
      <c r="BUJ21" s="463" t="s">
        <v>375</v>
      </c>
      <c r="BUK21" s="386">
        <v>1</v>
      </c>
      <c r="BUL21" s="386">
        <v>45</v>
      </c>
      <c r="BUM21" s="386">
        <v>15</v>
      </c>
      <c r="BUN21" s="386" t="s">
        <v>376</v>
      </c>
      <c r="BUO21" s="386">
        <v>37</v>
      </c>
      <c r="BUP21" s="386">
        <v>57</v>
      </c>
      <c r="BUQ21" s="386" t="s">
        <v>376</v>
      </c>
      <c r="BUR21" s="464" t="s">
        <v>467</v>
      </c>
      <c r="BUS21" s="465" t="s">
        <v>378</v>
      </c>
      <c r="BUT21" s="465" t="s">
        <v>60</v>
      </c>
      <c r="BUU21" s="465" t="s">
        <v>127</v>
      </c>
      <c r="BUV21" s="465" t="s">
        <v>379</v>
      </c>
      <c r="BUW21" s="461" t="s">
        <v>116</v>
      </c>
      <c r="BUX21" s="412" t="s">
        <v>373</v>
      </c>
      <c r="BUY21" s="462" t="s">
        <v>466</v>
      </c>
      <c r="BUZ21" s="463" t="s">
        <v>375</v>
      </c>
      <c r="BVA21" s="386">
        <v>1</v>
      </c>
      <c r="BVB21" s="386">
        <v>45</v>
      </c>
      <c r="BVC21" s="386">
        <v>15</v>
      </c>
      <c r="BVD21" s="386" t="s">
        <v>376</v>
      </c>
      <c r="BVE21" s="386">
        <v>37</v>
      </c>
      <c r="BVF21" s="386">
        <v>57</v>
      </c>
      <c r="BVG21" s="386" t="s">
        <v>376</v>
      </c>
      <c r="BVH21" s="464" t="s">
        <v>467</v>
      </c>
      <c r="BVI21" s="465" t="s">
        <v>378</v>
      </c>
      <c r="BVJ21" s="465" t="s">
        <v>60</v>
      </c>
      <c r="BVK21" s="465" t="s">
        <v>127</v>
      </c>
      <c r="BVL21" s="465" t="s">
        <v>379</v>
      </c>
      <c r="BVM21" s="461" t="s">
        <v>116</v>
      </c>
      <c r="BVN21" s="412" t="s">
        <v>373</v>
      </c>
      <c r="BVO21" s="462" t="s">
        <v>466</v>
      </c>
      <c r="BVP21" s="463" t="s">
        <v>375</v>
      </c>
      <c r="BVQ21" s="386">
        <v>1</v>
      </c>
      <c r="BVR21" s="386">
        <v>45</v>
      </c>
      <c r="BVS21" s="386">
        <v>15</v>
      </c>
      <c r="BVT21" s="386" t="s">
        <v>376</v>
      </c>
      <c r="BVU21" s="386">
        <v>37</v>
      </c>
      <c r="BVV21" s="386">
        <v>57</v>
      </c>
      <c r="BVW21" s="386" t="s">
        <v>376</v>
      </c>
      <c r="BVX21" s="464" t="s">
        <v>467</v>
      </c>
      <c r="BVY21" s="465" t="s">
        <v>378</v>
      </c>
      <c r="BVZ21" s="465" t="s">
        <v>60</v>
      </c>
      <c r="BWA21" s="465" t="s">
        <v>127</v>
      </c>
      <c r="BWB21" s="465" t="s">
        <v>379</v>
      </c>
      <c r="BWC21" s="461" t="s">
        <v>116</v>
      </c>
      <c r="BWD21" s="412" t="s">
        <v>373</v>
      </c>
      <c r="BWE21" s="462" t="s">
        <v>466</v>
      </c>
      <c r="BWF21" s="463" t="s">
        <v>375</v>
      </c>
      <c r="BWG21" s="386">
        <v>1</v>
      </c>
      <c r="BWH21" s="386">
        <v>45</v>
      </c>
      <c r="BWI21" s="386">
        <v>15</v>
      </c>
      <c r="BWJ21" s="386" t="s">
        <v>376</v>
      </c>
      <c r="BWK21" s="386">
        <v>37</v>
      </c>
      <c r="BWL21" s="386">
        <v>57</v>
      </c>
      <c r="BWM21" s="386" t="s">
        <v>376</v>
      </c>
      <c r="BWN21" s="464" t="s">
        <v>467</v>
      </c>
      <c r="BWO21" s="465" t="s">
        <v>378</v>
      </c>
      <c r="BWP21" s="465" t="s">
        <v>60</v>
      </c>
      <c r="BWQ21" s="465" t="s">
        <v>127</v>
      </c>
      <c r="BWR21" s="465" t="s">
        <v>379</v>
      </c>
      <c r="BWS21" s="461" t="s">
        <v>116</v>
      </c>
      <c r="BWT21" s="412" t="s">
        <v>373</v>
      </c>
      <c r="BWU21" s="462" t="s">
        <v>466</v>
      </c>
      <c r="BWV21" s="463" t="s">
        <v>375</v>
      </c>
      <c r="BWW21" s="386">
        <v>1</v>
      </c>
      <c r="BWX21" s="386">
        <v>45</v>
      </c>
      <c r="BWY21" s="386">
        <v>15</v>
      </c>
      <c r="BWZ21" s="386" t="s">
        <v>376</v>
      </c>
      <c r="BXA21" s="386">
        <v>37</v>
      </c>
      <c r="BXB21" s="386">
        <v>57</v>
      </c>
      <c r="BXC21" s="386" t="s">
        <v>376</v>
      </c>
      <c r="BXD21" s="464" t="s">
        <v>467</v>
      </c>
      <c r="BXE21" s="465" t="s">
        <v>378</v>
      </c>
      <c r="BXF21" s="465" t="s">
        <v>60</v>
      </c>
      <c r="BXG21" s="465" t="s">
        <v>127</v>
      </c>
      <c r="BXH21" s="465" t="s">
        <v>379</v>
      </c>
      <c r="BXI21" s="461" t="s">
        <v>116</v>
      </c>
      <c r="BXJ21" s="412" t="s">
        <v>373</v>
      </c>
      <c r="BXK21" s="462" t="s">
        <v>466</v>
      </c>
      <c r="BXL21" s="463" t="s">
        <v>375</v>
      </c>
      <c r="BXM21" s="386">
        <v>1</v>
      </c>
      <c r="BXN21" s="386">
        <v>45</v>
      </c>
      <c r="BXO21" s="386">
        <v>15</v>
      </c>
      <c r="BXP21" s="386" t="s">
        <v>376</v>
      </c>
      <c r="BXQ21" s="386">
        <v>37</v>
      </c>
      <c r="BXR21" s="386">
        <v>57</v>
      </c>
      <c r="BXS21" s="386" t="s">
        <v>376</v>
      </c>
      <c r="BXT21" s="464" t="s">
        <v>467</v>
      </c>
      <c r="BXU21" s="465" t="s">
        <v>378</v>
      </c>
      <c r="BXV21" s="465" t="s">
        <v>60</v>
      </c>
      <c r="BXW21" s="465" t="s">
        <v>127</v>
      </c>
      <c r="BXX21" s="465" t="s">
        <v>379</v>
      </c>
      <c r="BXY21" s="461" t="s">
        <v>116</v>
      </c>
      <c r="BXZ21" s="412" t="s">
        <v>373</v>
      </c>
      <c r="BYA21" s="462" t="s">
        <v>466</v>
      </c>
      <c r="BYB21" s="463" t="s">
        <v>375</v>
      </c>
      <c r="BYC21" s="386">
        <v>1</v>
      </c>
      <c r="BYD21" s="386">
        <v>45</v>
      </c>
      <c r="BYE21" s="386">
        <v>15</v>
      </c>
      <c r="BYF21" s="386" t="s">
        <v>376</v>
      </c>
      <c r="BYG21" s="386">
        <v>37</v>
      </c>
      <c r="BYH21" s="386">
        <v>57</v>
      </c>
      <c r="BYI21" s="386" t="s">
        <v>376</v>
      </c>
      <c r="BYJ21" s="464" t="s">
        <v>467</v>
      </c>
      <c r="BYK21" s="465" t="s">
        <v>378</v>
      </c>
      <c r="BYL21" s="465" t="s">
        <v>60</v>
      </c>
      <c r="BYM21" s="465" t="s">
        <v>127</v>
      </c>
      <c r="BYN21" s="465" t="s">
        <v>379</v>
      </c>
      <c r="BYO21" s="461" t="s">
        <v>116</v>
      </c>
      <c r="BYP21" s="412" t="s">
        <v>373</v>
      </c>
      <c r="BYQ21" s="462" t="s">
        <v>466</v>
      </c>
      <c r="BYR21" s="463" t="s">
        <v>375</v>
      </c>
      <c r="BYS21" s="386">
        <v>1</v>
      </c>
      <c r="BYT21" s="386">
        <v>45</v>
      </c>
      <c r="BYU21" s="386">
        <v>15</v>
      </c>
      <c r="BYV21" s="386" t="s">
        <v>376</v>
      </c>
      <c r="BYW21" s="386">
        <v>37</v>
      </c>
      <c r="BYX21" s="386">
        <v>57</v>
      </c>
      <c r="BYY21" s="386" t="s">
        <v>376</v>
      </c>
      <c r="BYZ21" s="464" t="s">
        <v>467</v>
      </c>
      <c r="BZA21" s="465" t="s">
        <v>378</v>
      </c>
      <c r="BZB21" s="465" t="s">
        <v>60</v>
      </c>
      <c r="BZC21" s="465" t="s">
        <v>127</v>
      </c>
      <c r="BZD21" s="465" t="s">
        <v>379</v>
      </c>
      <c r="BZE21" s="461" t="s">
        <v>116</v>
      </c>
      <c r="BZF21" s="412" t="s">
        <v>373</v>
      </c>
      <c r="BZG21" s="462" t="s">
        <v>466</v>
      </c>
      <c r="BZH21" s="463" t="s">
        <v>375</v>
      </c>
      <c r="BZI21" s="386">
        <v>1</v>
      </c>
      <c r="BZJ21" s="386">
        <v>45</v>
      </c>
      <c r="BZK21" s="386">
        <v>15</v>
      </c>
      <c r="BZL21" s="386" t="s">
        <v>376</v>
      </c>
      <c r="BZM21" s="386">
        <v>37</v>
      </c>
      <c r="BZN21" s="386">
        <v>57</v>
      </c>
      <c r="BZO21" s="386" t="s">
        <v>376</v>
      </c>
      <c r="BZP21" s="464" t="s">
        <v>467</v>
      </c>
      <c r="BZQ21" s="465" t="s">
        <v>378</v>
      </c>
      <c r="BZR21" s="465" t="s">
        <v>60</v>
      </c>
      <c r="BZS21" s="465" t="s">
        <v>127</v>
      </c>
      <c r="BZT21" s="465" t="s">
        <v>379</v>
      </c>
      <c r="BZU21" s="461" t="s">
        <v>116</v>
      </c>
      <c r="BZV21" s="412" t="s">
        <v>373</v>
      </c>
      <c r="BZW21" s="462" t="s">
        <v>466</v>
      </c>
      <c r="BZX21" s="463" t="s">
        <v>375</v>
      </c>
      <c r="BZY21" s="386">
        <v>1</v>
      </c>
      <c r="BZZ21" s="386">
        <v>45</v>
      </c>
      <c r="CAA21" s="386">
        <v>15</v>
      </c>
      <c r="CAB21" s="386" t="s">
        <v>376</v>
      </c>
      <c r="CAC21" s="386">
        <v>37</v>
      </c>
      <c r="CAD21" s="386">
        <v>57</v>
      </c>
      <c r="CAE21" s="386" t="s">
        <v>376</v>
      </c>
      <c r="CAF21" s="464" t="s">
        <v>467</v>
      </c>
      <c r="CAG21" s="465" t="s">
        <v>378</v>
      </c>
      <c r="CAH21" s="465" t="s">
        <v>60</v>
      </c>
      <c r="CAI21" s="465" t="s">
        <v>127</v>
      </c>
      <c r="CAJ21" s="465" t="s">
        <v>379</v>
      </c>
      <c r="CAK21" s="461" t="s">
        <v>116</v>
      </c>
      <c r="CAL21" s="412" t="s">
        <v>373</v>
      </c>
      <c r="CAM21" s="462" t="s">
        <v>466</v>
      </c>
      <c r="CAN21" s="463" t="s">
        <v>375</v>
      </c>
      <c r="CAO21" s="386">
        <v>1</v>
      </c>
      <c r="CAP21" s="386">
        <v>45</v>
      </c>
      <c r="CAQ21" s="386">
        <v>15</v>
      </c>
      <c r="CAR21" s="386" t="s">
        <v>376</v>
      </c>
      <c r="CAS21" s="386">
        <v>37</v>
      </c>
      <c r="CAT21" s="386">
        <v>57</v>
      </c>
      <c r="CAU21" s="386" t="s">
        <v>376</v>
      </c>
      <c r="CAV21" s="464" t="s">
        <v>467</v>
      </c>
      <c r="CAW21" s="465" t="s">
        <v>378</v>
      </c>
      <c r="CAX21" s="465" t="s">
        <v>60</v>
      </c>
      <c r="CAY21" s="465" t="s">
        <v>127</v>
      </c>
      <c r="CAZ21" s="465" t="s">
        <v>379</v>
      </c>
      <c r="CBA21" s="461" t="s">
        <v>116</v>
      </c>
      <c r="CBB21" s="412" t="s">
        <v>373</v>
      </c>
      <c r="CBC21" s="462" t="s">
        <v>466</v>
      </c>
      <c r="CBD21" s="463" t="s">
        <v>375</v>
      </c>
      <c r="CBE21" s="386">
        <v>1</v>
      </c>
      <c r="CBF21" s="386">
        <v>45</v>
      </c>
      <c r="CBG21" s="386">
        <v>15</v>
      </c>
      <c r="CBH21" s="386" t="s">
        <v>376</v>
      </c>
      <c r="CBI21" s="386">
        <v>37</v>
      </c>
      <c r="CBJ21" s="386">
        <v>57</v>
      </c>
      <c r="CBK21" s="386" t="s">
        <v>376</v>
      </c>
      <c r="CBL21" s="464" t="s">
        <v>467</v>
      </c>
      <c r="CBM21" s="465" t="s">
        <v>378</v>
      </c>
      <c r="CBN21" s="465" t="s">
        <v>60</v>
      </c>
      <c r="CBO21" s="465" t="s">
        <v>127</v>
      </c>
      <c r="CBP21" s="465" t="s">
        <v>379</v>
      </c>
      <c r="CBQ21" s="461" t="s">
        <v>116</v>
      </c>
      <c r="CBR21" s="412" t="s">
        <v>373</v>
      </c>
      <c r="CBS21" s="462" t="s">
        <v>466</v>
      </c>
      <c r="CBT21" s="463" t="s">
        <v>375</v>
      </c>
      <c r="CBU21" s="386">
        <v>1</v>
      </c>
      <c r="CBV21" s="386">
        <v>45</v>
      </c>
      <c r="CBW21" s="386">
        <v>15</v>
      </c>
      <c r="CBX21" s="386" t="s">
        <v>376</v>
      </c>
      <c r="CBY21" s="386">
        <v>37</v>
      </c>
      <c r="CBZ21" s="386">
        <v>57</v>
      </c>
      <c r="CCA21" s="386" t="s">
        <v>376</v>
      </c>
      <c r="CCB21" s="464" t="s">
        <v>467</v>
      </c>
      <c r="CCC21" s="465" t="s">
        <v>378</v>
      </c>
      <c r="CCD21" s="465" t="s">
        <v>60</v>
      </c>
      <c r="CCE21" s="465" t="s">
        <v>127</v>
      </c>
      <c r="CCF21" s="465" t="s">
        <v>379</v>
      </c>
      <c r="CCG21" s="461" t="s">
        <v>116</v>
      </c>
      <c r="CCH21" s="412" t="s">
        <v>373</v>
      </c>
      <c r="CCI21" s="462" t="s">
        <v>466</v>
      </c>
      <c r="CCJ21" s="463" t="s">
        <v>375</v>
      </c>
      <c r="CCK21" s="386">
        <v>1</v>
      </c>
      <c r="CCL21" s="386">
        <v>45</v>
      </c>
      <c r="CCM21" s="386">
        <v>15</v>
      </c>
      <c r="CCN21" s="386" t="s">
        <v>376</v>
      </c>
      <c r="CCO21" s="386">
        <v>37</v>
      </c>
      <c r="CCP21" s="386">
        <v>57</v>
      </c>
      <c r="CCQ21" s="386" t="s">
        <v>376</v>
      </c>
      <c r="CCR21" s="464" t="s">
        <v>467</v>
      </c>
      <c r="CCS21" s="465" t="s">
        <v>378</v>
      </c>
      <c r="CCT21" s="465" t="s">
        <v>60</v>
      </c>
      <c r="CCU21" s="465" t="s">
        <v>127</v>
      </c>
      <c r="CCV21" s="465" t="s">
        <v>379</v>
      </c>
      <c r="CCW21" s="461" t="s">
        <v>116</v>
      </c>
      <c r="CCX21" s="412" t="s">
        <v>373</v>
      </c>
      <c r="CCY21" s="462" t="s">
        <v>466</v>
      </c>
      <c r="CCZ21" s="463" t="s">
        <v>375</v>
      </c>
      <c r="CDA21" s="386">
        <v>1</v>
      </c>
      <c r="CDB21" s="386">
        <v>45</v>
      </c>
      <c r="CDC21" s="386">
        <v>15</v>
      </c>
      <c r="CDD21" s="386" t="s">
        <v>376</v>
      </c>
      <c r="CDE21" s="386">
        <v>37</v>
      </c>
      <c r="CDF21" s="386">
        <v>57</v>
      </c>
      <c r="CDG21" s="386" t="s">
        <v>376</v>
      </c>
      <c r="CDH21" s="464" t="s">
        <v>467</v>
      </c>
      <c r="CDI21" s="465" t="s">
        <v>378</v>
      </c>
      <c r="CDJ21" s="465" t="s">
        <v>60</v>
      </c>
      <c r="CDK21" s="465" t="s">
        <v>127</v>
      </c>
      <c r="CDL21" s="465" t="s">
        <v>379</v>
      </c>
      <c r="CDM21" s="461" t="s">
        <v>116</v>
      </c>
      <c r="CDN21" s="412" t="s">
        <v>373</v>
      </c>
      <c r="CDO21" s="462" t="s">
        <v>466</v>
      </c>
      <c r="CDP21" s="463" t="s">
        <v>375</v>
      </c>
      <c r="CDQ21" s="386">
        <v>1</v>
      </c>
      <c r="CDR21" s="386">
        <v>45</v>
      </c>
      <c r="CDS21" s="386">
        <v>15</v>
      </c>
      <c r="CDT21" s="386" t="s">
        <v>376</v>
      </c>
      <c r="CDU21" s="386">
        <v>37</v>
      </c>
      <c r="CDV21" s="386">
        <v>57</v>
      </c>
      <c r="CDW21" s="386" t="s">
        <v>376</v>
      </c>
      <c r="CDX21" s="464" t="s">
        <v>467</v>
      </c>
      <c r="CDY21" s="465" t="s">
        <v>378</v>
      </c>
      <c r="CDZ21" s="465" t="s">
        <v>60</v>
      </c>
      <c r="CEA21" s="465" t="s">
        <v>127</v>
      </c>
      <c r="CEB21" s="465" t="s">
        <v>379</v>
      </c>
      <c r="CEC21" s="461" t="s">
        <v>116</v>
      </c>
      <c r="CED21" s="412" t="s">
        <v>373</v>
      </c>
      <c r="CEE21" s="462" t="s">
        <v>466</v>
      </c>
      <c r="CEF21" s="463" t="s">
        <v>375</v>
      </c>
      <c r="CEG21" s="386">
        <v>1</v>
      </c>
      <c r="CEH21" s="386">
        <v>45</v>
      </c>
      <c r="CEI21" s="386">
        <v>15</v>
      </c>
      <c r="CEJ21" s="386" t="s">
        <v>376</v>
      </c>
      <c r="CEK21" s="386">
        <v>37</v>
      </c>
      <c r="CEL21" s="386">
        <v>57</v>
      </c>
      <c r="CEM21" s="386" t="s">
        <v>376</v>
      </c>
      <c r="CEN21" s="464" t="s">
        <v>467</v>
      </c>
      <c r="CEO21" s="465" t="s">
        <v>378</v>
      </c>
      <c r="CEP21" s="465" t="s">
        <v>60</v>
      </c>
      <c r="CEQ21" s="465" t="s">
        <v>127</v>
      </c>
      <c r="CER21" s="465" t="s">
        <v>379</v>
      </c>
      <c r="CES21" s="461" t="s">
        <v>116</v>
      </c>
      <c r="CET21" s="412" t="s">
        <v>373</v>
      </c>
      <c r="CEU21" s="462" t="s">
        <v>466</v>
      </c>
      <c r="CEV21" s="463" t="s">
        <v>375</v>
      </c>
      <c r="CEW21" s="386">
        <v>1</v>
      </c>
      <c r="CEX21" s="386">
        <v>45</v>
      </c>
      <c r="CEY21" s="386">
        <v>15</v>
      </c>
      <c r="CEZ21" s="386" t="s">
        <v>376</v>
      </c>
      <c r="CFA21" s="386">
        <v>37</v>
      </c>
      <c r="CFB21" s="386">
        <v>57</v>
      </c>
      <c r="CFC21" s="386" t="s">
        <v>376</v>
      </c>
      <c r="CFD21" s="464" t="s">
        <v>467</v>
      </c>
      <c r="CFE21" s="465" t="s">
        <v>378</v>
      </c>
      <c r="CFF21" s="465" t="s">
        <v>60</v>
      </c>
      <c r="CFG21" s="465" t="s">
        <v>127</v>
      </c>
      <c r="CFH21" s="465" t="s">
        <v>379</v>
      </c>
      <c r="CFI21" s="461" t="s">
        <v>116</v>
      </c>
      <c r="CFJ21" s="412" t="s">
        <v>373</v>
      </c>
      <c r="CFK21" s="462" t="s">
        <v>466</v>
      </c>
      <c r="CFL21" s="463" t="s">
        <v>375</v>
      </c>
      <c r="CFM21" s="386">
        <v>1</v>
      </c>
      <c r="CFN21" s="386">
        <v>45</v>
      </c>
      <c r="CFO21" s="386">
        <v>15</v>
      </c>
      <c r="CFP21" s="386" t="s">
        <v>376</v>
      </c>
      <c r="CFQ21" s="386">
        <v>37</v>
      </c>
      <c r="CFR21" s="386">
        <v>57</v>
      </c>
      <c r="CFS21" s="386" t="s">
        <v>376</v>
      </c>
      <c r="CFT21" s="464" t="s">
        <v>467</v>
      </c>
      <c r="CFU21" s="465" t="s">
        <v>378</v>
      </c>
      <c r="CFV21" s="465" t="s">
        <v>60</v>
      </c>
      <c r="CFW21" s="465" t="s">
        <v>127</v>
      </c>
      <c r="CFX21" s="465" t="s">
        <v>379</v>
      </c>
      <c r="CFY21" s="461" t="s">
        <v>116</v>
      </c>
      <c r="CFZ21" s="412" t="s">
        <v>373</v>
      </c>
      <c r="CGA21" s="462" t="s">
        <v>466</v>
      </c>
      <c r="CGB21" s="463" t="s">
        <v>375</v>
      </c>
      <c r="CGC21" s="386">
        <v>1</v>
      </c>
      <c r="CGD21" s="386">
        <v>45</v>
      </c>
      <c r="CGE21" s="386">
        <v>15</v>
      </c>
      <c r="CGF21" s="386" t="s">
        <v>376</v>
      </c>
      <c r="CGG21" s="386">
        <v>37</v>
      </c>
      <c r="CGH21" s="386">
        <v>57</v>
      </c>
      <c r="CGI21" s="386" t="s">
        <v>376</v>
      </c>
      <c r="CGJ21" s="464" t="s">
        <v>467</v>
      </c>
      <c r="CGK21" s="465" t="s">
        <v>378</v>
      </c>
      <c r="CGL21" s="465" t="s">
        <v>60</v>
      </c>
      <c r="CGM21" s="465" t="s">
        <v>127</v>
      </c>
      <c r="CGN21" s="465" t="s">
        <v>379</v>
      </c>
      <c r="CGO21" s="461" t="s">
        <v>116</v>
      </c>
      <c r="CGP21" s="412" t="s">
        <v>373</v>
      </c>
      <c r="CGQ21" s="462" t="s">
        <v>466</v>
      </c>
      <c r="CGR21" s="463" t="s">
        <v>375</v>
      </c>
      <c r="CGS21" s="386">
        <v>1</v>
      </c>
      <c r="CGT21" s="386">
        <v>45</v>
      </c>
      <c r="CGU21" s="386">
        <v>15</v>
      </c>
      <c r="CGV21" s="386" t="s">
        <v>376</v>
      </c>
      <c r="CGW21" s="386">
        <v>37</v>
      </c>
      <c r="CGX21" s="386">
        <v>57</v>
      </c>
      <c r="CGY21" s="386" t="s">
        <v>376</v>
      </c>
      <c r="CGZ21" s="464" t="s">
        <v>467</v>
      </c>
      <c r="CHA21" s="465" t="s">
        <v>378</v>
      </c>
      <c r="CHB21" s="465" t="s">
        <v>60</v>
      </c>
      <c r="CHC21" s="465" t="s">
        <v>127</v>
      </c>
      <c r="CHD21" s="465" t="s">
        <v>379</v>
      </c>
      <c r="CHE21" s="461" t="s">
        <v>116</v>
      </c>
      <c r="CHF21" s="412" t="s">
        <v>373</v>
      </c>
      <c r="CHG21" s="462" t="s">
        <v>466</v>
      </c>
      <c r="CHH21" s="463" t="s">
        <v>375</v>
      </c>
      <c r="CHI21" s="386">
        <v>1</v>
      </c>
      <c r="CHJ21" s="386">
        <v>45</v>
      </c>
      <c r="CHK21" s="386">
        <v>15</v>
      </c>
      <c r="CHL21" s="386" t="s">
        <v>376</v>
      </c>
      <c r="CHM21" s="386">
        <v>37</v>
      </c>
      <c r="CHN21" s="386">
        <v>57</v>
      </c>
      <c r="CHO21" s="386" t="s">
        <v>376</v>
      </c>
      <c r="CHP21" s="464" t="s">
        <v>467</v>
      </c>
      <c r="CHQ21" s="465" t="s">
        <v>378</v>
      </c>
      <c r="CHR21" s="465" t="s">
        <v>60</v>
      </c>
      <c r="CHS21" s="465" t="s">
        <v>127</v>
      </c>
      <c r="CHT21" s="465" t="s">
        <v>379</v>
      </c>
      <c r="CHU21" s="461" t="s">
        <v>116</v>
      </c>
      <c r="CHV21" s="412" t="s">
        <v>373</v>
      </c>
      <c r="CHW21" s="462" t="s">
        <v>466</v>
      </c>
      <c r="CHX21" s="463" t="s">
        <v>375</v>
      </c>
      <c r="CHY21" s="386">
        <v>1</v>
      </c>
      <c r="CHZ21" s="386">
        <v>45</v>
      </c>
      <c r="CIA21" s="386">
        <v>15</v>
      </c>
      <c r="CIB21" s="386" t="s">
        <v>376</v>
      </c>
      <c r="CIC21" s="386">
        <v>37</v>
      </c>
      <c r="CID21" s="386">
        <v>57</v>
      </c>
      <c r="CIE21" s="386" t="s">
        <v>376</v>
      </c>
      <c r="CIF21" s="464" t="s">
        <v>467</v>
      </c>
      <c r="CIG21" s="465" t="s">
        <v>378</v>
      </c>
      <c r="CIH21" s="465" t="s">
        <v>60</v>
      </c>
      <c r="CII21" s="465" t="s">
        <v>127</v>
      </c>
      <c r="CIJ21" s="465" t="s">
        <v>379</v>
      </c>
      <c r="CIK21" s="461" t="s">
        <v>116</v>
      </c>
      <c r="CIL21" s="412" t="s">
        <v>373</v>
      </c>
      <c r="CIM21" s="462" t="s">
        <v>466</v>
      </c>
      <c r="CIN21" s="463" t="s">
        <v>375</v>
      </c>
      <c r="CIO21" s="386">
        <v>1</v>
      </c>
      <c r="CIP21" s="386">
        <v>45</v>
      </c>
      <c r="CIQ21" s="386">
        <v>15</v>
      </c>
      <c r="CIR21" s="386" t="s">
        <v>376</v>
      </c>
      <c r="CIS21" s="386">
        <v>37</v>
      </c>
      <c r="CIT21" s="386">
        <v>57</v>
      </c>
      <c r="CIU21" s="386" t="s">
        <v>376</v>
      </c>
      <c r="CIV21" s="464" t="s">
        <v>467</v>
      </c>
      <c r="CIW21" s="465" t="s">
        <v>378</v>
      </c>
      <c r="CIX21" s="465" t="s">
        <v>60</v>
      </c>
      <c r="CIY21" s="465" t="s">
        <v>127</v>
      </c>
      <c r="CIZ21" s="465" t="s">
        <v>379</v>
      </c>
      <c r="CJA21" s="461" t="s">
        <v>116</v>
      </c>
      <c r="CJB21" s="412" t="s">
        <v>373</v>
      </c>
      <c r="CJC21" s="462" t="s">
        <v>466</v>
      </c>
      <c r="CJD21" s="463" t="s">
        <v>375</v>
      </c>
      <c r="CJE21" s="386">
        <v>1</v>
      </c>
      <c r="CJF21" s="386">
        <v>45</v>
      </c>
      <c r="CJG21" s="386">
        <v>15</v>
      </c>
      <c r="CJH21" s="386" t="s">
        <v>376</v>
      </c>
      <c r="CJI21" s="386">
        <v>37</v>
      </c>
      <c r="CJJ21" s="386">
        <v>57</v>
      </c>
      <c r="CJK21" s="386" t="s">
        <v>376</v>
      </c>
      <c r="CJL21" s="464" t="s">
        <v>467</v>
      </c>
      <c r="CJM21" s="465" t="s">
        <v>378</v>
      </c>
      <c r="CJN21" s="465" t="s">
        <v>60</v>
      </c>
      <c r="CJO21" s="465" t="s">
        <v>127</v>
      </c>
      <c r="CJP21" s="465" t="s">
        <v>379</v>
      </c>
      <c r="CJQ21" s="461" t="s">
        <v>116</v>
      </c>
      <c r="CJR21" s="412" t="s">
        <v>373</v>
      </c>
      <c r="CJS21" s="462" t="s">
        <v>466</v>
      </c>
      <c r="CJT21" s="463" t="s">
        <v>375</v>
      </c>
      <c r="CJU21" s="386">
        <v>1</v>
      </c>
      <c r="CJV21" s="386">
        <v>45</v>
      </c>
      <c r="CJW21" s="386">
        <v>15</v>
      </c>
      <c r="CJX21" s="386" t="s">
        <v>376</v>
      </c>
      <c r="CJY21" s="386">
        <v>37</v>
      </c>
      <c r="CJZ21" s="386">
        <v>57</v>
      </c>
      <c r="CKA21" s="386" t="s">
        <v>376</v>
      </c>
      <c r="CKB21" s="464" t="s">
        <v>467</v>
      </c>
      <c r="CKC21" s="465" t="s">
        <v>378</v>
      </c>
      <c r="CKD21" s="465" t="s">
        <v>60</v>
      </c>
      <c r="CKE21" s="465" t="s">
        <v>127</v>
      </c>
      <c r="CKF21" s="465" t="s">
        <v>379</v>
      </c>
      <c r="CKG21" s="461" t="s">
        <v>116</v>
      </c>
      <c r="CKH21" s="412" t="s">
        <v>373</v>
      </c>
      <c r="CKI21" s="462" t="s">
        <v>466</v>
      </c>
      <c r="CKJ21" s="463" t="s">
        <v>375</v>
      </c>
      <c r="CKK21" s="386">
        <v>1</v>
      </c>
      <c r="CKL21" s="386">
        <v>45</v>
      </c>
      <c r="CKM21" s="386">
        <v>15</v>
      </c>
      <c r="CKN21" s="386" t="s">
        <v>376</v>
      </c>
      <c r="CKO21" s="386">
        <v>37</v>
      </c>
      <c r="CKP21" s="386">
        <v>57</v>
      </c>
      <c r="CKQ21" s="386" t="s">
        <v>376</v>
      </c>
      <c r="CKR21" s="464" t="s">
        <v>467</v>
      </c>
      <c r="CKS21" s="465" t="s">
        <v>378</v>
      </c>
      <c r="CKT21" s="465" t="s">
        <v>60</v>
      </c>
      <c r="CKU21" s="465" t="s">
        <v>127</v>
      </c>
      <c r="CKV21" s="465" t="s">
        <v>379</v>
      </c>
      <c r="CKW21" s="461" t="s">
        <v>116</v>
      </c>
      <c r="CKX21" s="412" t="s">
        <v>373</v>
      </c>
      <c r="CKY21" s="462" t="s">
        <v>466</v>
      </c>
      <c r="CKZ21" s="463" t="s">
        <v>375</v>
      </c>
      <c r="CLA21" s="386">
        <v>1</v>
      </c>
      <c r="CLB21" s="386">
        <v>45</v>
      </c>
      <c r="CLC21" s="386">
        <v>15</v>
      </c>
      <c r="CLD21" s="386" t="s">
        <v>376</v>
      </c>
      <c r="CLE21" s="386">
        <v>37</v>
      </c>
      <c r="CLF21" s="386">
        <v>57</v>
      </c>
      <c r="CLG21" s="386" t="s">
        <v>376</v>
      </c>
      <c r="CLH21" s="464" t="s">
        <v>467</v>
      </c>
      <c r="CLI21" s="465" t="s">
        <v>378</v>
      </c>
      <c r="CLJ21" s="465" t="s">
        <v>60</v>
      </c>
      <c r="CLK21" s="465" t="s">
        <v>127</v>
      </c>
      <c r="CLL21" s="465" t="s">
        <v>379</v>
      </c>
      <c r="CLM21" s="461" t="s">
        <v>116</v>
      </c>
      <c r="CLN21" s="412" t="s">
        <v>373</v>
      </c>
      <c r="CLO21" s="462" t="s">
        <v>466</v>
      </c>
      <c r="CLP21" s="463" t="s">
        <v>375</v>
      </c>
      <c r="CLQ21" s="386">
        <v>1</v>
      </c>
      <c r="CLR21" s="386">
        <v>45</v>
      </c>
      <c r="CLS21" s="386">
        <v>15</v>
      </c>
      <c r="CLT21" s="386" t="s">
        <v>376</v>
      </c>
      <c r="CLU21" s="386">
        <v>37</v>
      </c>
      <c r="CLV21" s="386">
        <v>57</v>
      </c>
      <c r="CLW21" s="386" t="s">
        <v>376</v>
      </c>
      <c r="CLX21" s="464" t="s">
        <v>467</v>
      </c>
      <c r="CLY21" s="465" t="s">
        <v>378</v>
      </c>
      <c r="CLZ21" s="465" t="s">
        <v>60</v>
      </c>
      <c r="CMA21" s="465" t="s">
        <v>127</v>
      </c>
      <c r="CMB21" s="465" t="s">
        <v>379</v>
      </c>
      <c r="CMC21" s="461" t="s">
        <v>116</v>
      </c>
      <c r="CMD21" s="412" t="s">
        <v>373</v>
      </c>
      <c r="CME21" s="462" t="s">
        <v>466</v>
      </c>
      <c r="CMF21" s="463" t="s">
        <v>375</v>
      </c>
      <c r="CMG21" s="386">
        <v>1</v>
      </c>
      <c r="CMH21" s="386">
        <v>45</v>
      </c>
      <c r="CMI21" s="386">
        <v>15</v>
      </c>
      <c r="CMJ21" s="386" t="s">
        <v>376</v>
      </c>
      <c r="CMK21" s="386">
        <v>37</v>
      </c>
      <c r="CML21" s="386">
        <v>57</v>
      </c>
      <c r="CMM21" s="386" t="s">
        <v>376</v>
      </c>
      <c r="CMN21" s="464" t="s">
        <v>467</v>
      </c>
      <c r="CMO21" s="465" t="s">
        <v>378</v>
      </c>
      <c r="CMP21" s="465" t="s">
        <v>60</v>
      </c>
      <c r="CMQ21" s="465" t="s">
        <v>127</v>
      </c>
      <c r="CMR21" s="465" t="s">
        <v>379</v>
      </c>
      <c r="CMS21" s="461" t="s">
        <v>116</v>
      </c>
      <c r="CMT21" s="412" t="s">
        <v>373</v>
      </c>
      <c r="CMU21" s="462" t="s">
        <v>466</v>
      </c>
      <c r="CMV21" s="463" t="s">
        <v>375</v>
      </c>
      <c r="CMW21" s="386">
        <v>1</v>
      </c>
      <c r="CMX21" s="386">
        <v>45</v>
      </c>
      <c r="CMY21" s="386">
        <v>15</v>
      </c>
      <c r="CMZ21" s="386" t="s">
        <v>376</v>
      </c>
      <c r="CNA21" s="386">
        <v>37</v>
      </c>
      <c r="CNB21" s="386">
        <v>57</v>
      </c>
      <c r="CNC21" s="386" t="s">
        <v>376</v>
      </c>
      <c r="CND21" s="464" t="s">
        <v>467</v>
      </c>
      <c r="CNE21" s="465" t="s">
        <v>378</v>
      </c>
      <c r="CNF21" s="465" t="s">
        <v>60</v>
      </c>
      <c r="CNG21" s="465" t="s">
        <v>127</v>
      </c>
      <c r="CNH21" s="465" t="s">
        <v>379</v>
      </c>
      <c r="CNI21" s="461" t="s">
        <v>116</v>
      </c>
      <c r="CNJ21" s="412" t="s">
        <v>373</v>
      </c>
      <c r="CNK21" s="462" t="s">
        <v>466</v>
      </c>
      <c r="CNL21" s="463" t="s">
        <v>375</v>
      </c>
      <c r="CNM21" s="386">
        <v>1</v>
      </c>
      <c r="CNN21" s="386">
        <v>45</v>
      </c>
      <c r="CNO21" s="386">
        <v>15</v>
      </c>
      <c r="CNP21" s="386" t="s">
        <v>376</v>
      </c>
      <c r="CNQ21" s="386">
        <v>37</v>
      </c>
      <c r="CNR21" s="386">
        <v>57</v>
      </c>
      <c r="CNS21" s="386" t="s">
        <v>376</v>
      </c>
      <c r="CNT21" s="464" t="s">
        <v>467</v>
      </c>
      <c r="CNU21" s="465" t="s">
        <v>378</v>
      </c>
      <c r="CNV21" s="465" t="s">
        <v>60</v>
      </c>
      <c r="CNW21" s="465" t="s">
        <v>127</v>
      </c>
      <c r="CNX21" s="465" t="s">
        <v>379</v>
      </c>
      <c r="CNY21" s="461" t="s">
        <v>116</v>
      </c>
      <c r="CNZ21" s="412" t="s">
        <v>373</v>
      </c>
      <c r="COA21" s="462" t="s">
        <v>466</v>
      </c>
      <c r="COB21" s="463" t="s">
        <v>375</v>
      </c>
      <c r="COC21" s="386">
        <v>1</v>
      </c>
      <c r="COD21" s="386">
        <v>45</v>
      </c>
      <c r="COE21" s="386">
        <v>15</v>
      </c>
      <c r="COF21" s="386" t="s">
        <v>376</v>
      </c>
      <c r="COG21" s="386">
        <v>37</v>
      </c>
      <c r="COH21" s="386">
        <v>57</v>
      </c>
      <c r="COI21" s="386" t="s">
        <v>376</v>
      </c>
      <c r="COJ21" s="464" t="s">
        <v>467</v>
      </c>
      <c r="COK21" s="465" t="s">
        <v>378</v>
      </c>
      <c r="COL21" s="465" t="s">
        <v>60</v>
      </c>
      <c r="COM21" s="465" t="s">
        <v>127</v>
      </c>
      <c r="CON21" s="465" t="s">
        <v>379</v>
      </c>
      <c r="COO21" s="461" t="s">
        <v>116</v>
      </c>
      <c r="COP21" s="412" t="s">
        <v>373</v>
      </c>
      <c r="COQ21" s="462" t="s">
        <v>466</v>
      </c>
      <c r="COR21" s="463" t="s">
        <v>375</v>
      </c>
      <c r="COS21" s="386">
        <v>1</v>
      </c>
      <c r="COT21" s="386">
        <v>45</v>
      </c>
      <c r="COU21" s="386">
        <v>15</v>
      </c>
      <c r="COV21" s="386" t="s">
        <v>376</v>
      </c>
      <c r="COW21" s="386">
        <v>37</v>
      </c>
      <c r="COX21" s="386">
        <v>57</v>
      </c>
      <c r="COY21" s="386" t="s">
        <v>376</v>
      </c>
      <c r="COZ21" s="464" t="s">
        <v>467</v>
      </c>
      <c r="CPA21" s="465" t="s">
        <v>378</v>
      </c>
      <c r="CPB21" s="465" t="s">
        <v>60</v>
      </c>
      <c r="CPC21" s="465" t="s">
        <v>127</v>
      </c>
      <c r="CPD21" s="465" t="s">
        <v>379</v>
      </c>
      <c r="CPE21" s="461" t="s">
        <v>116</v>
      </c>
      <c r="CPF21" s="412" t="s">
        <v>373</v>
      </c>
      <c r="CPG21" s="462" t="s">
        <v>466</v>
      </c>
      <c r="CPH21" s="463" t="s">
        <v>375</v>
      </c>
      <c r="CPI21" s="386">
        <v>1</v>
      </c>
      <c r="CPJ21" s="386">
        <v>45</v>
      </c>
      <c r="CPK21" s="386">
        <v>15</v>
      </c>
      <c r="CPL21" s="386" t="s">
        <v>376</v>
      </c>
      <c r="CPM21" s="386">
        <v>37</v>
      </c>
      <c r="CPN21" s="386">
        <v>57</v>
      </c>
      <c r="CPO21" s="386" t="s">
        <v>376</v>
      </c>
      <c r="CPP21" s="464" t="s">
        <v>467</v>
      </c>
      <c r="CPQ21" s="465" t="s">
        <v>378</v>
      </c>
      <c r="CPR21" s="465" t="s">
        <v>60</v>
      </c>
      <c r="CPS21" s="465" t="s">
        <v>127</v>
      </c>
      <c r="CPT21" s="465" t="s">
        <v>379</v>
      </c>
      <c r="CPU21" s="461" t="s">
        <v>116</v>
      </c>
      <c r="CPV21" s="412" t="s">
        <v>373</v>
      </c>
      <c r="CPW21" s="462" t="s">
        <v>466</v>
      </c>
      <c r="CPX21" s="463" t="s">
        <v>375</v>
      </c>
      <c r="CPY21" s="386">
        <v>1</v>
      </c>
      <c r="CPZ21" s="386">
        <v>45</v>
      </c>
      <c r="CQA21" s="386">
        <v>15</v>
      </c>
      <c r="CQB21" s="386" t="s">
        <v>376</v>
      </c>
      <c r="CQC21" s="386">
        <v>37</v>
      </c>
      <c r="CQD21" s="386">
        <v>57</v>
      </c>
      <c r="CQE21" s="386" t="s">
        <v>376</v>
      </c>
      <c r="CQF21" s="464" t="s">
        <v>467</v>
      </c>
      <c r="CQG21" s="465" t="s">
        <v>378</v>
      </c>
      <c r="CQH21" s="465" t="s">
        <v>60</v>
      </c>
      <c r="CQI21" s="465" t="s">
        <v>127</v>
      </c>
      <c r="CQJ21" s="465" t="s">
        <v>379</v>
      </c>
      <c r="CQK21" s="461" t="s">
        <v>116</v>
      </c>
      <c r="CQL21" s="412" t="s">
        <v>373</v>
      </c>
      <c r="CQM21" s="462" t="s">
        <v>466</v>
      </c>
      <c r="CQN21" s="463" t="s">
        <v>375</v>
      </c>
      <c r="CQO21" s="386">
        <v>1</v>
      </c>
      <c r="CQP21" s="386">
        <v>45</v>
      </c>
      <c r="CQQ21" s="386">
        <v>15</v>
      </c>
      <c r="CQR21" s="386" t="s">
        <v>376</v>
      </c>
      <c r="CQS21" s="386">
        <v>37</v>
      </c>
      <c r="CQT21" s="386">
        <v>57</v>
      </c>
      <c r="CQU21" s="386" t="s">
        <v>376</v>
      </c>
      <c r="CQV21" s="464" t="s">
        <v>467</v>
      </c>
      <c r="CQW21" s="465" t="s">
        <v>378</v>
      </c>
      <c r="CQX21" s="465" t="s">
        <v>60</v>
      </c>
      <c r="CQY21" s="465" t="s">
        <v>127</v>
      </c>
      <c r="CQZ21" s="465" t="s">
        <v>379</v>
      </c>
      <c r="CRA21" s="461" t="s">
        <v>116</v>
      </c>
      <c r="CRB21" s="412" t="s">
        <v>373</v>
      </c>
      <c r="CRC21" s="462" t="s">
        <v>466</v>
      </c>
      <c r="CRD21" s="463" t="s">
        <v>375</v>
      </c>
      <c r="CRE21" s="386">
        <v>1</v>
      </c>
      <c r="CRF21" s="386">
        <v>45</v>
      </c>
      <c r="CRG21" s="386">
        <v>15</v>
      </c>
      <c r="CRH21" s="386" t="s">
        <v>376</v>
      </c>
      <c r="CRI21" s="386">
        <v>37</v>
      </c>
      <c r="CRJ21" s="386">
        <v>57</v>
      </c>
      <c r="CRK21" s="386" t="s">
        <v>376</v>
      </c>
      <c r="CRL21" s="464" t="s">
        <v>467</v>
      </c>
      <c r="CRM21" s="465" t="s">
        <v>378</v>
      </c>
      <c r="CRN21" s="465" t="s">
        <v>60</v>
      </c>
      <c r="CRO21" s="465" t="s">
        <v>127</v>
      </c>
      <c r="CRP21" s="465" t="s">
        <v>379</v>
      </c>
      <c r="CRQ21" s="461" t="s">
        <v>116</v>
      </c>
      <c r="CRR21" s="412" t="s">
        <v>373</v>
      </c>
      <c r="CRS21" s="462" t="s">
        <v>466</v>
      </c>
      <c r="CRT21" s="463" t="s">
        <v>375</v>
      </c>
      <c r="CRU21" s="386">
        <v>1</v>
      </c>
      <c r="CRV21" s="386">
        <v>45</v>
      </c>
      <c r="CRW21" s="386">
        <v>15</v>
      </c>
      <c r="CRX21" s="386" t="s">
        <v>376</v>
      </c>
      <c r="CRY21" s="386">
        <v>37</v>
      </c>
      <c r="CRZ21" s="386">
        <v>57</v>
      </c>
      <c r="CSA21" s="386" t="s">
        <v>376</v>
      </c>
      <c r="CSB21" s="464" t="s">
        <v>467</v>
      </c>
      <c r="CSC21" s="465" t="s">
        <v>378</v>
      </c>
      <c r="CSD21" s="465" t="s">
        <v>60</v>
      </c>
      <c r="CSE21" s="465" t="s">
        <v>127</v>
      </c>
      <c r="CSF21" s="465" t="s">
        <v>379</v>
      </c>
      <c r="CSG21" s="461" t="s">
        <v>116</v>
      </c>
      <c r="CSH21" s="412" t="s">
        <v>373</v>
      </c>
      <c r="CSI21" s="462" t="s">
        <v>466</v>
      </c>
      <c r="CSJ21" s="463" t="s">
        <v>375</v>
      </c>
      <c r="CSK21" s="386">
        <v>1</v>
      </c>
      <c r="CSL21" s="386">
        <v>45</v>
      </c>
      <c r="CSM21" s="386">
        <v>15</v>
      </c>
      <c r="CSN21" s="386" t="s">
        <v>376</v>
      </c>
      <c r="CSO21" s="386">
        <v>37</v>
      </c>
      <c r="CSP21" s="386">
        <v>57</v>
      </c>
      <c r="CSQ21" s="386" t="s">
        <v>376</v>
      </c>
      <c r="CSR21" s="464" t="s">
        <v>467</v>
      </c>
      <c r="CSS21" s="465" t="s">
        <v>378</v>
      </c>
      <c r="CST21" s="465" t="s">
        <v>60</v>
      </c>
      <c r="CSU21" s="465" t="s">
        <v>127</v>
      </c>
      <c r="CSV21" s="465" t="s">
        <v>379</v>
      </c>
      <c r="CSW21" s="461" t="s">
        <v>116</v>
      </c>
      <c r="CSX21" s="412" t="s">
        <v>373</v>
      </c>
      <c r="CSY21" s="462" t="s">
        <v>466</v>
      </c>
      <c r="CSZ21" s="463" t="s">
        <v>375</v>
      </c>
      <c r="CTA21" s="386">
        <v>1</v>
      </c>
      <c r="CTB21" s="386">
        <v>45</v>
      </c>
      <c r="CTC21" s="386">
        <v>15</v>
      </c>
      <c r="CTD21" s="386" t="s">
        <v>376</v>
      </c>
      <c r="CTE21" s="386">
        <v>37</v>
      </c>
      <c r="CTF21" s="386">
        <v>57</v>
      </c>
      <c r="CTG21" s="386" t="s">
        <v>376</v>
      </c>
      <c r="CTH21" s="464" t="s">
        <v>467</v>
      </c>
      <c r="CTI21" s="465" t="s">
        <v>378</v>
      </c>
      <c r="CTJ21" s="465" t="s">
        <v>60</v>
      </c>
      <c r="CTK21" s="465" t="s">
        <v>127</v>
      </c>
      <c r="CTL21" s="465" t="s">
        <v>379</v>
      </c>
      <c r="CTM21" s="461" t="s">
        <v>116</v>
      </c>
      <c r="CTN21" s="412" t="s">
        <v>373</v>
      </c>
      <c r="CTO21" s="462" t="s">
        <v>466</v>
      </c>
      <c r="CTP21" s="463" t="s">
        <v>375</v>
      </c>
      <c r="CTQ21" s="386">
        <v>1</v>
      </c>
      <c r="CTR21" s="386">
        <v>45</v>
      </c>
      <c r="CTS21" s="386">
        <v>15</v>
      </c>
      <c r="CTT21" s="386" t="s">
        <v>376</v>
      </c>
      <c r="CTU21" s="386">
        <v>37</v>
      </c>
      <c r="CTV21" s="386">
        <v>57</v>
      </c>
      <c r="CTW21" s="386" t="s">
        <v>376</v>
      </c>
      <c r="CTX21" s="464" t="s">
        <v>467</v>
      </c>
      <c r="CTY21" s="465" t="s">
        <v>378</v>
      </c>
      <c r="CTZ21" s="465" t="s">
        <v>60</v>
      </c>
      <c r="CUA21" s="465" t="s">
        <v>127</v>
      </c>
      <c r="CUB21" s="465" t="s">
        <v>379</v>
      </c>
      <c r="CUC21" s="461" t="s">
        <v>116</v>
      </c>
      <c r="CUD21" s="412" t="s">
        <v>373</v>
      </c>
      <c r="CUE21" s="462" t="s">
        <v>466</v>
      </c>
      <c r="CUF21" s="463" t="s">
        <v>375</v>
      </c>
      <c r="CUG21" s="386">
        <v>1</v>
      </c>
      <c r="CUH21" s="386">
        <v>45</v>
      </c>
      <c r="CUI21" s="386">
        <v>15</v>
      </c>
      <c r="CUJ21" s="386" t="s">
        <v>376</v>
      </c>
      <c r="CUK21" s="386">
        <v>37</v>
      </c>
      <c r="CUL21" s="386">
        <v>57</v>
      </c>
      <c r="CUM21" s="386" t="s">
        <v>376</v>
      </c>
      <c r="CUN21" s="464" t="s">
        <v>467</v>
      </c>
      <c r="CUO21" s="465" t="s">
        <v>378</v>
      </c>
      <c r="CUP21" s="465" t="s">
        <v>60</v>
      </c>
      <c r="CUQ21" s="465" t="s">
        <v>127</v>
      </c>
      <c r="CUR21" s="465" t="s">
        <v>379</v>
      </c>
      <c r="CUS21" s="461" t="s">
        <v>116</v>
      </c>
      <c r="CUT21" s="412" t="s">
        <v>373</v>
      </c>
      <c r="CUU21" s="462" t="s">
        <v>466</v>
      </c>
      <c r="CUV21" s="463" t="s">
        <v>375</v>
      </c>
      <c r="CUW21" s="386">
        <v>1</v>
      </c>
      <c r="CUX21" s="386">
        <v>45</v>
      </c>
      <c r="CUY21" s="386">
        <v>15</v>
      </c>
      <c r="CUZ21" s="386" t="s">
        <v>376</v>
      </c>
      <c r="CVA21" s="386">
        <v>37</v>
      </c>
      <c r="CVB21" s="386">
        <v>57</v>
      </c>
      <c r="CVC21" s="386" t="s">
        <v>376</v>
      </c>
      <c r="CVD21" s="464" t="s">
        <v>467</v>
      </c>
      <c r="CVE21" s="465" t="s">
        <v>378</v>
      </c>
      <c r="CVF21" s="465" t="s">
        <v>60</v>
      </c>
      <c r="CVG21" s="465" t="s">
        <v>127</v>
      </c>
      <c r="CVH21" s="465" t="s">
        <v>379</v>
      </c>
      <c r="CVI21" s="461" t="s">
        <v>116</v>
      </c>
      <c r="CVJ21" s="412" t="s">
        <v>373</v>
      </c>
      <c r="CVK21" s="462" t="s">
        <v>466</v>
      </c>
      <c r="CVL21" s="463" t="s">
        <v>375</v>
      </c>
      <c r="CVM21" s="386">
        <v>1</v>
      </c>
      <c r="CVN21" s="386">
        <v>45</v>
      </c>
      <c r="CVO21" s="386">
        <v>15</v>
      </c>
      <c r="CVP21" s="386" t="s">
        <v>376</v>
      </c>
      <c r="CVQ21" s="386">
        <v>37</v>
      </c>
      <c r="CVR21" s="386">
        <v>57</v>
      </c>
      <c r="CVS21" s="386" t="s">
        <v>376</v>
      </c>
      <c r="CVT21" s="464" t="s">
        <v>467</v>
      </c>
      <c r="CVU21" s="465" t="s">
        <v>378</v>
      </c>
      <c r="CVV21" s="465" t="s">
        <v>60</v>
      </c>
      <c r="CVW21" s="465" t="s">
        <v>127</v>
      </c>
      <c r="CVX21" s="465" t="s">
        <v>379</v>
      </c>
      <c r="CVY21" s="461" t="s">
        <v>116</v>
      </c>
      <c r="CVZ21" s="412" t="s">
        <v>373</v>
      </c>
      <c r="CWA21" s="462" t="s">
        <v>466</v>
      </c>
      <c r="CWB21" s="463" t="s">
        <v>375</v>
      </c>
      <c r="CWC21" s="386">
        <v>1</v>
      </c>
      <c r="CWD21" s="386">
        <v>45</v>
      </c>
      <c r="CWE21" s="386">
        <v>15</v>
      </c>
      <c r="CWF21" s="386" t="s">
        <v>376</v>
      </c>
      <c r="CWG21" s="386">
        <v>37</v>
      </c>
      <c r="CWH21" s="386">
        <v>57</v>
      </c>
      <c r="CWI21" s="386" t="s">
        <v>376</v>
      </c>
      <c r="CWJ21" s="464" t="s">
        <v>467</v>
      </c>
      <c r="CWK21" s="465" t="s">
        <v>378</v>
      </c>
      <c r="CWL21" s="465" t="s">
        <v>60</v>
      </c>
      <c r="CWM21" s="465" t="s">
        <v>127</v>
      </c>
      <c r="CWN21" s="465" t="s">
        <v>379</v>
      </c>
      <c r="CWO21" s="461" t="s">
        <v>116</v>
      </c>
      <c r="CWP21" s="412" t="s">
        <v>373</v>
      </c>
      <c r="CWQ21" s="462" t="s">
        <v>466</v>
      </c>
      <c r="CWR21" s="463" t="s">
        <v>375</v>
      </c>
      <c r="CWS21" s="386">
        <v>1</v>
      </c>
      <c r="CWT21" s="386">
        <v>45</v>
      </c>
      <c r="CWU21" s="386">
        <v>15</v>
      </c>
      <c r="CWV21" s="386" t="s">
        <v>376</v>
      </c>
      <c r="CWW21" s="386">
        <v>37</v>
      </c>
      <c r="CWX21" s="386">
        <v>57</v>
      </c>
      <c r="CWY21" s="386" t="s">
        <v>376</v>
      </c>
      <c r="CWZ21" s="464" t="s">
        <v>467</v>
      </c>
      <c r="CXA21" s="465" t="s">
        <v>378</v>
      </c>
      <c r="CXB21" s="465" t="s">
        <v>60</v>
      </c>
      <c r="CXC21" s="465" t="s">
        <v>127</v>
      </c>
      <c r="CXD21" s="465" t="s">
        <v>379</v>
      </c>
      <c r="CXE21" s="461" t="s">
        <v>116</v>
      </c>
      <c r="CXF21" s="412" t="s">
        <v>373</v>
      </c>
      <c r="CXG21" s="462" t="s">
        <v>466</v>
      </c>
      <c r="CXH21" s="463" t="s">
        <v>375</v>
      </c>
      <c r="CXI21" s="386">
        <v>1</v>
      </c>
      <c r="CXJ21" s="386">
        <v>45</v>
      </c>
      <c r="CXK21" s="386">
        <v>15</v>
      </c>
      <c r="CXL21" s="386" t="s">
        <v>376</v>
      </c>
      <c r="CXM21" s="386">
        <v>37</v>
      </c>
      <c r="CXN21" s="386">
        <v>57</v>
      </c>
      <c r="CXO21" s="386" t="s">
        <v>376</v>
      </c>
      <c r="CXP21" s="464" t="s">
        <v>467</v>
      </c>
      <c r="CXQ21" s="465" t="s">
        <v>378</v>
      </c>
      <c r="CXR21" s="465" t="s">
        <v>60</v>
      </c>
      <c r="CXS21" s="465" t="s">
        <v>127</v>
      </c>
      <c r="CXT21" s="465" t="s">
        <v>379</v>
      </c>
      <c r="CXU21" s="461" t="s">
        <v>116</v>
      </c>
      <c r="CXV21" s="412" t="s">
        <v>373</v>
      </c>
      <c r="CXW21" s="462" t="s">
        <v>466</v>
      </c>
      <c r="CXX21" s="463" t="s">
        <v>375</v>
      </c>
      <c r="CXY21" s="386">
        <v>1</v>
      </c>
      <c r="CXZ21" s="386">
        <v>45</v>
      </c>
      <c r="CYA21" s="386">
        <v>15</v>
      </c>
      <c r="CYB21" s="386" t="s">
        <v>376</v>
      </c>
      <c r="CYC21" s="386">
        <v>37</v>
      </c>
      <c r="CYD21" s="386">
        <v>57</v>
      </c>
      <c r="CYE21" s="386" t="s">
        <v>376</v>
      </c>
      <c r="CYF21" s="464" t="s">
        <v>467</v>
      </c>
      <c r="CYG21" s="465" t="s">
        <v>378</v>
      </c>
      <c r="CYH21" s="465" t="s">
        <v>60</v>
      </c>
      <c r="CYI21" s="465" t="s">
        <v>127</v>
      </c>
      <c r="CYJ21" s="465" t="s">
        <v>379</v>
      </c>
      <c r="CYK21" s="461" t="s">
        <v>116</v>
      </c>
      <c r="CYL21" s="412" t="s">
        <v>373</v>
      </c>
      <c r="CYM21" s="462" t="s">
        <v>466</v>
      </c>
      <c r="CYN21" s="463" t="s">
        <v>375</v>
      </c>
      <c r="CYO21" s="386">
        <v>1</v>
      </c>
      <c r="CYP21" s="386">
        <v>45</v>
      </c>
      <c r="CYQ21" s="386">
        <v>15</v>
      </c>
      <c r="CYR21" s="386" t="s">
        <v>376</v>
      </c>
      <c r="CYS21" s="386">
        <v>37</v>
      </c>
      <c r="CYT21" s="386">
        <v>57</v>
      </c>
      <c r="CYU21" s="386" t="s">
        <v>376</v>
      </c>
      <c r="CYV21" s="464" t="s">
        <v>467</v>
      </c>
      <c r="CYW21" s="465" t="s">
        <v>378</v>
      </c>
      <c r="CYX21" s="465" t="s">
        <v>60</v>
      </c>
      <c r="CYY21" s="465" t="s">
        <v>127</v>
      </c>
      <c r="CYZ21" s="465" t="s">
        <v>379</v>
      </c>
      <c r="CZA21" s="461" t="s">
        <v>116</v>
      </c>
      <c r="CZB21" s="412" t="s">
        <v>373</v>
      </c>
      <c r="CZC21" s="462" t="s">
        <v>466</v>
      </c>
      <c r="CZD21" s="463" t="s">
        <v>375</v>
      </c>
      <c r="CZE21" s="386">
        <v>1</v>
      </c>
      <c r="CZF21" s="386">
        <v>45</v>
      </c>
      <c r="CZG21" s="386">
        <v>15</v>
      </c>
      <c r="CZH21" s="386" t="s">
        <v>376</v>
      </c>
      <c r="CZI21" s="386">
        <v>37</v>
      </c>
      <c r="CZJ21" s="386">
        <v>57</v>
      </c>
      <c r="CZK21" s="386" t="s">
        <v>376</v>
      </c>
      <c r="CZL21" s="464" t="s">
        <v>467</v>
      </c>
      <c r="CZM21" s="465" t="s">
        <v>378</v>
      </c>
      <c r="CZN21" s="465" t="s">
        <v>60</v>
      </c>
      <c r="CZO21" s="465" t="s">
        <v>127</v>
      </c>
      <c r="CZP21" s="465" t="s">
        <v>379</v>
      </c>
      <c r="CZQ21" s="461" t="s">
        <v>116</v>
      </c>
      <c r="CZR21" s="412" t="s">
        <v>373</v>
      </c>
      <c r="CZS21" s="462" t="s">
        <v>466</v>
      </c>
      <c r="CZT21" s="463" t="s">
        <v>375</v>
      </c>
      <c r="CZU21" s="386">
        <v>1</v>
      </c>
      <c r="CZV21" s="386">
        <v>45</v>
      </c>
      <c r="CZW21" s="386">
        <v>15</v>
      </c>
      <c r="CZX21" s="386" t="s">
        <v>376</v>
      </c>
      <c r="CZY21" s="386">
        <v>37</v>
      </c>
      <c r="CZZ21" s="386">
        <v>57</v>
      </c>
      <c r="DAA21" s="386" t="s">
        <v>376</v>
      </c>
      <c r="DAB21" s="464" t="s">
        <v>467</v>
      </c>
      <c r="DAC21" s="465" t="s">
        <v>378</v>
      </c>
      <c r="DAD21" s="465" t="s">
        <v>60</v>
      </c>
      <c r="DAE21" s="465" t="s">
        <v>127</v>
      </c>
      <c r="DAF21" s="465" t="s">
        <v>379</v>
      </c>
      <c r="DAG21" s="461" t="s">
        <v>116</v>
      </c>
      <c r="DAH21" s="412" t="s">
        <v>373</v>
      </c>
      <c r="DAI21" s="462" t="s">
        <v>466</v>
      </c>
      <c r="DAJ21" s="463" t="s">
        <v>375</v>
      </c>
      <c r="DAK21" s="386">
        <v>1</v>
      </c>
      <c r="DAL21" s="386">
        <v>45</v>
      </c>
      <c r="DAM21" s="386">
        <v>15</v>
      </c>
      <c r="DAN21" s="386" t="s">
        <v>376</v>
      </c>
      <c r="DAO21" s="386">
        <v>37</v>
      </c>
      <c r="DAP21" s="386">
        <v>57</v>
      </c>
      <c r="DAQ21" s="386" t="s">
        <v>376</v>
      </c>
      <c r="DAR21" s="464" t="s">
        <v>467</v>
      </c>
      <c r="DAS21" s="465" t="s">
        <v>378</v>
      </c>
      <c r="DAT21" s="465" t="s">
        <v>60</v>
      </c>
      <c r="DAU21" s="465" t="s">
        <v>127</v>
      </c>
      <c r="DAV21" s="465" t="s">
        <v>379</v>
      </c>
      <c r="DAW21" s="461" t="s">
        <v>116</v>
      </c>
      <c r="DAX21" s="412" t="s">
        <v>373</v>
      </c>
      <c r="DAY21" s="462" t="s">
        <v>466</v>
      </c>
      <c r="DAZ21" s="463" t="s">
        <v>375</v>
      </c>
      <c r="DBA21" s="386">
        <v>1</v>
      </c>
      <c r="DBB21" s="386">
        <v>45</v>
      </c>
      <c r="DBC21" s="386">
        <v>15</v>
      </c>
      <c r="DBD21" s="386" t="s">
        <v>376</v>
      </c>
      <c r="DBE21" s="386">
        <v>37</v>
      </c>
      <c r="DBF21" s="386">
        <v>57</v>
      </c>
      <c r="DBG21" s="386" t="s">
        <v>376</v>
      </c>
      <c r="DBH21" s="464" t="s">
        <v>467</v>
      </c>
      <c r="DBI21" s="465" t="s">
        <v>378</v>
      </c>
      <c r="DBJ21" s="465" t="s">
        <v>60</v>
      </c>
      <c r="DBK21" s="465" t="s">
        <v>127</v>
      </c>
      <c r="DBL21" s="465" t="s">
        <v>379</v>
      </c>
      <c r="DBM21" s="461" t="s">
        <v>116</v>
      </c>
      <c r="DBN21" s="412" t="s">
        <v>373</v>
      </c>
      <c r="DBO21" s="462" t="s">
        <v>466</v>
      </c>
      <c r="DBP21" s="463" t="s">
        <v>375</v>
      </c>
      <c r="DBQ21" s="386">
        <v>1</v>
      </c>
      <c r="DBR21" s="386">
        <v>45</v>
      </c>
      <c r="DBS21" s="386">
        <v>15</v>
      </c>
      <c r="DBT21" s="386" t="s">
        <v>376</v>
      </c>
      <c r="DBU21" s="386">
        <v>37</v>
      </c>
      <c r="DBV21" s="386">
        <v>57</v>
      </c>
      <c r="DBW21" s="386" t="s">
        <v>376</v>
      </c>
      <c r="DBX21" s="464" t="s">
        <v>467</v>
      </c>
      <c r="DBY21" s="465" t="s">
        <v>378</v>
      </c>
      <c r="DBZ21" s="465" t="s">
        <v>60</v>
      </c>
      <c r="DCA21" s="465" t="s">
        <v>127</v>
      </c>
      <c r="DCB21" s="465" t="s">
        <v>379</v>
      </c>
      <c r="DCC21" s="461" t="s">
        <v>116</v>
      </c>
      <c r="DCD21" s="412" t="s">
        <v>373</v>
      </c>
      <c r="DCE21" s="462" t="s">
        <v>466</v>
      </c>
      <c r="DCF21" s="463" t="s">
        <v>375</v>
      </c>
      <c r="DCG21" s="386">
        <v>1</v>
      </c>
      <c r="DCH21" s="386">
        <v>45</v>
      </c>
      <c r="DCI21" s="386">
        <v>15</v>
      </c>
      <c r="DCJ21" s="386" t="s">
        <v>376</v>
      </c>
      <c r="DCK21" s="386">
        <v>37</v>
      </c>
      <c r="DCL21" s="386">
        <v>57</v>
      </c>
      <c r="DCM21" s="386" t="s">
        <v>376</v>
      </c>
      <c r="DCN21" s="464" t="s">
        <v>467</v>
      </c>
      <c r="DCO21" s="465" t="s">
        <v>378</v>
      </c>
      <c r="DCP21" s="465" t="s">
        <v>60</v>
      </c>
      <c r="DCQ21" s="465" t="s">
        <v>127</v>
      </c>
      <c r="DCR21" s="465" t="s">
        <v>379</v>
      </c>
      <c r="DCS21" s="461" t="s">
        <v>116</v>
      </c>
      <c r="DCT21" s="412" t="s">
        <v>373</v>
      </c>
      <c r="DCU21" s="462" t="s">
        <v>466</v>
      </c>
      <c r="DCV21" s="463" t="s">
        <v>375</v>
      </c>
      <c r="DCW21" s="386">
        <v>1</v>
      </c>
      <c r="DCX21" s="386">
        <v>45</v>
      </c>
      <c r="DCY21" s="386">
        <v>15</v>
      </c>
      <c r="DCZ21" s="386" t="s">
        <v>376</v>
      </c>
      <c r="DDA21" s="386">
        <v>37</v>
      </c>
      <c r="DDB21" s="386">
        <v>57</v>
      </c>
      <c r="DDC21" s="386" t="s">
        <v>376</v>
      </c>
      <c r="DDD21" s="464" t="s">
        <v>467</v>
      </c>
      <c r="DDE21" s="465" t="s">
        <v>378</v>
      </c>
      <c r="DDF21" s="465" t="s">
        <v>60</v>
      </c>
      <c r="DDG21" s="465" t="s">
        <v>127</v>
      </c>
      <c r="DDH21" s="465" t="s">
        <v>379</v>
      </c>
      <c r="DDI21" s="461" t="s">
        <v>116</v>
      </c>
      <c r="DDJ21" s="412" t="s">
        <v>373</v>
      </c>
      <c r="DDK21" s="462" t="s">
        <v>466</v>
      </c>
      <c r="DDL21" s="463" t="s">
        <v>375</v>
      </c>
      <c r="DDM21" s="386">
        <v>1</v>
      </c>
      <c r="DDN21" s="386">
        <v>45</v>
      </c>
      <c r="DDO21" s="386">
        <v>15</v>
      </c>
      <c r="DDP21" s="386" t="s">
        <v>376</v>
      </c>
      <c r="DDQ21" s="386">
        <v>37</v>
      </c>
      <c r="DDR21" s="386">
        <v>57</v>
      </c>
      <c r="DDS21" s="386" t="s">
        <v>376</v>
      </c>
      <c r="DDT21" s="464" t="s">
        <v>467</v>
      </c>
      <c r="DDU21" s="465" t="s">
        <v>378</v>
      </c>
      <c r="DDV21" s="465" t="s">
        <v>60</v>
      </c>
      <c r="DDW21" s="465" t="s">
        <v>127</v>
      </c>
      <c r="DDX21" s="465" t="s">
        <v>379</v>
      </c>
      <c r="DDY21" s="461" t="s">
        <v>116</v>
      </c>
      <c r="DDZ21" s="412" t="s">
        <v>373</v>
      </c>
      <c r="DEA21" s="462" t="s">
        <v>466</v>
      </c>
      <c r="DEB21" s="463" t="s">
        <v>375</v>
      </c>
      <c r="DEC21" s="386">
        <v>1</v>
      </c>
      <c r="DED21" s="386">
        <v>45</v>
      </c>
      <c r="DEE21" s="386">
        <v>15</v>
      </c>
      <c r="DEF21" s="386" t="s">
        <v>376</v>
      </c>
      <c r="DEG21" s="386">
        <v>37</v>
      </c>
      <c r="DEH21" s="386">
        <v>57</v>
      </c>
      <c r="DEI21" s="386" t="s">
        <v>376</v>
      </c>
      <c r="DEJ21" s="464" t="s">
        <v>467</v>
      </c>
      <c r="DEK21" s="465" t="s">
        <v>378</v>
      </c>
      <c r="DEL21" s="465" t="s">
        <v>60</v>
      </c>
      <c r="DEM21" s="465" t="s">
        <v>127</v>
      </c>
      <c r="DEN21" s="465" t="s">
        <v>379</v>
      </c>
      <c r="DEO21" s="461" t="s">
        <v>116</v>
      </c>
      <c r="DEP21" s="412" t="s">
        <v>373</v>
      </c>
      <c r="DEQ21" s="462" t="s">
        <v>466</v>
      </c>
      <c r="DER21" s="463" t="s">
        <v>375</v>
      </c>
      <c r="DES21" s="386">
        <v>1</v>
      </c>
      <c r="DET21" s="386">
        <v>45</v>
      </c>
      <c r="DEU21" s="386">
        <v>15</v>
      </c>
      <c r="DEV21" s="386" t="s">
        <v>376</v>
      </c>
      <c r="DEW21" s="386">
        <v>37</v>
      </c>
      <c r="DEX21" s="386">
        <v>57</v>
      </c>
      <c r="DEY21" s="386" t="s">
        <v>376</v>
      </c>
      <c r="DEZ21" s="464" t="s">
        <v>467</v>
      </c>
      <c r="DFA21" s="465" t="s">
        <v>378</v>
      </c>
      <c r="DFB21" s="465" t="s">
        <v>60</v>
      </c>
      <c r="DFC21" s="465" t="s">
        <v>127</v>
      </c>
      <c r="DFD21" s="465" t="s">
        <v>379</v>
      </c>
      <c r="DFE21" s="461" t="s">
        <v>116</v>
      </c>
      <c r="DFF21" s="412" t="s">
        <v>373</v>
      </c>
      <c r="DFG21" s="462" t="s">
        <v>466</v>
      </c>
      <c r="DFH21" s="463" t="s">
        <v>375</v>
      </c>
      <c r="DFI21" s="386">
        <v>1</v>
      </c>
      <c r="DFJ21" s="386">
        <v>45</v>
      </c>
      <c r="DFK21" s="386">
        <v>15</v>
      </c>
      <c r="DFL21" s="386" t="s">
        <v>376</v>
      </c>
      <c r="DFM21" s="386">
        <v>37</v>
      </c>
      <c r="DFN21" s="386">
        <v>57</v>
      </c>
      <c r="DFO21" s="386" t="s">
        <v>376</v>
      </c>
      <c r="DFP21" s="464" t="s">
        <v>467</v>
      </c>
      <c r="DFQ21" s="465" t="s">
        <v>378</v>
      </c>
      <c r="DFR21" s="465" t="s">
        <v>60</v>
      </c>
      <c r="DFS21" s="465" t="s">
        <v>127</v>
      </c>
      <c r="DFT21" s="465" t="s">
        <v>379</v>
      </c>
      <c r="DFU21" s="461" t="s">
        <v>116</v>
      </c>
      <c r="DFV21" s="412" t="s">
        <v>373</v>
      </c>
      <c r="DFW21" s="462" t="s">
        <v>466</v>
      </c>
      <c r="DFX21" s="463" t="s">
        <v>375</v>
      </c>
      <c r="DFY21" s="386">
        <v>1</v>
      </c>
      <c r="DFZ21" s="386">
        <v>45</v>
      </c>
      <c r="DGA21" s="386">
        <v>15</v>
      </c>
      <c r="DGB21" s="386" t="s">
        <v>376</v>
      </c>
      <c r="DGC21" s="386">
        <v>37</v>
      </c>
      <c r="DGD21" s="386">
        <v>57</v>
      </c>
      <c r="DGE21" s="386" t="s">
        <v>376</v>
      </c>
      <c r="DGF21" s="464" t="s">
        <v>467</v>
      </c>
      <c r="DGG21" s="465" t="s">
        <v>378</v>
      </c>
      <c r="DGH21" s="465" t="s">
        <v>60</v>
      </c>
      <c r="DGI21" s="465" t="s">
        <v>127</v>
      </c>
      <c r="DGJ21" s="465" t="s">
        <v>379</v>
      </c>
      <c r="DGK21" s="461" t="s">
        <v>116</v>
      </c>
      <c r="DGL21" s="412" t="s">
        <v>373</v>
      </c>
      <c r="DGM21" s="462" t="s">
        <v>466</v>
      </c>
      <c r="DGN21" s="463" t="s">
        <v>375</v>
      </c>
      <c r="DGO21" s="386">
        <v>1</v>
      </c>
      <c r="DGP21" s="386">
        <v>45</v>
      </c>
      <c r="DGQ21" s="386">
        <v>15</v>
      </c>
      <c r="DGR21" s="386" t="s">
        <v>376</v>
      </c>
      <c r="DGS21" s="386">
        <v>37</v>
      </c>
      <c r="DGT21" s="386">
        <v>57</v>
      </c>
      <c r="DGU21" s="386" t="s">
        <v>376</v>
      </c>
      <c r="DGV21" s="464" t="s">
        <v>467</v>
      </c>
      <c r="DGW21" s="465" t="s">
        <v>378</v>
      </c>
      <c r="DGX21" s="465" t="s">
        <v>60</v>
      </c>
      <c r="DGY21" s="465" t="s">
        <v>127</v>
      </c>
      <c r="DGZ21" s="465" t="s">
        <v>379</v>
      </c>
      <c r="DHA21" s="461" t="s">
        <v>116</v>
      </c>
      <c r="DHB21" s="412" t="s">
        <v>373</v>
      </c>
      <c r="DHC21" s="462" t="s">
        <v>466</v>
      </c>
      <c r="DHD21" s="463" t="s">
        <v>375</v>
      </c>
      <c r="DHE21" s="386">
        <v>1</v>
      </c>
      <c r="DHF21" s="386">
        <v>45</v>
      </c>
      <c r="DHG21" s="386">
        <v>15</v>
      </c>
      <c r="DHH21" s="386" t="s">
        <v>376</v>
      </c>
      <c r="DHI21" s="386">
        <v>37</v>
      </c>
      <c r="DHJ21" s="386">
        <v>57</v>
      </c>
      <c r="DHK21" s="386" t="s">
        <v>376</v>
      </c>
      <c r="DHL21" s="464" t="s">
        <v>467</v>
      </c>
      <c r="DHM21" s="465" t="s">
        <v>378</v>
      </c>
      <c r="DHN21" s="465" t="s">
        <v>60</v>
      </c>
      <c r="DHO21" s="465" t="s">
        <v>127</v>
      </c>
      <c r="DHP21" s="465" t="s">
        <v>379</v>
      </c>
      <c r="DHQ21" s="461" t="s">
        <v>116</v>
      </c>
      <c r="DHR21" s="412" t="s">
        <v>373</v>
      </c>
      <c r="DHS21" s="462" t="s">
        <v>466</v>
      </c>
      <c r="DHT21" s="463" t="s">
        <v>375</v>
      </c>
      <c r="DHU21" s="386">
        <v>1</v>
      </c>
      <c r="DHV21" s="386">
        <v>45</v>
      </c>
      <c r="DHW21" s="386">
        <v>15</v>
      </c>
      <c r="DHX21" s="386" t="s">
        <v>376</v>
      </c>
      <c r="DHY21" s="386">
        <v>37</v>
      </c>
      <c r="DHZ21" s="386">
        <v>57</v>
      </c>
      <c r="DIA21" s="386" t="s">
        <v>376</v>
      </c>
      <c r="DIB21" s="464" t="s">
        <v>467</v>
      </c>
      <c r="DIC21" s="465" t="s">
        <v>378</v>
      </c>
      <c r="DID21" s="465" t="s">
        <v>60</v>
      </c>
      <c r="DIE21" s="465" t="s">
        <v>127</v>
      </c>
      <c r="DIF21" s="465" t="s">
        <v>379</v>
      </c>
      <c r="DIG21" s="461" t="s">
        <v>116</v>
      </c>
      <c r="DIH21" s="412" t="s">
        <v>373</v>
      </c>
      <c r="DII21" s="462" t="s">
        <v>466</v>
      </c>
      <c r="DIJ21" s="463" t="s">
        <v>375</v>
      </c>
      <c r="DIK21" s="386">
        <v>1</v>
      </c>
      <c r="DIL21" s="386">
        <v>45</v>
      </c>
      <c r="DIM21" s="386">
        <v>15</v>
      </c>
      <c r="DIN21" s="386" t="s">
        <v>376</v>
      </c>
      <c r="DIO21" s="386">
        <v>37</v>
      </c>
      <c r="DIP21" s="386">
        <v>57</v>
      </c>
      <c r="DIQ21" s="386" t="s">
        <v>376</v>
      </c>
      <c r="DIR21" s="464" t="s">
        <v>467</v>
      </c>
      <c r="DIS21" s="465" t="s">
        <v>378</v>
      </c>
      <c r="DIT21" s="465" t="s">
        <v>60</v>
      </c>
      <c r="DIU21" s="465" t="s">
        <v>127</v>
      </c>
      <c r="DIV21" s="465" t="s">
        <v>379</v>
      </c>
      <c r="DIW21" s="461" t="s">
        <v>116</v>
      </c>
      <c r="DIX21" s="412" t="s">
        <v>373</v>
      </c>
      <c r="DIY21" s="462" t="s">
        <v>466</v>
      </c>
      <c r="DIZ21" s="463" t="s">
        <v>375</v>
      </c>
      <c r="DJA21" s="386">
        <v>1</v>
      </c>
      <c r="DJB21" s="386">
        <v>45</v>
      </c>
      <c r="DJC21" s="386">
        <v>15</v>
      </c>
      <c r="DJD21" s="386" t="s">
        <v>376</v>
      </c>
      <c r="DJE21" s="386">
        <v>37</v>
      </c>
      <c r="DJF21" s="386">
        <v>57</v>
      </c>
      <c r="DJG21" s="386" t="s">
        <v>376</v>
      </c>
      <c r="DJH21" s="464" t="s">
        <v>467</v>
      </c>
      <c r="DJI21" s="465" t="s">
        <v>378</v>
      </c>
      <c r="DJJ21" s="465" t="s">
        <v>60</v>
      </c>
      <c r="DJK21" s="465" t="s">
        <v>127</v>
      </c>
      <c r="DJL21" s="465" t="s">
        <v>379</v>
      </c>
      <c r="DJM21" s="461" t="s">
        <v>116</v>
      </c>
      <c r="DJN21" s="412" t="s">
        <v>373</v>
      </c>
      <c r="DJO21" s="462" t="s">
        <v>466</v>
      </c>
      <c r="DJP21" s="463" t="s">
        <v>375</v>
      </c>
      <c r="DJQ21" s="386">
        <v>1</v>
      </c>
      <c r="DJR21" s="386">
        <v>45</v>
      </c>
      <c r="DJS21" s="386">
        <v>15</v>
      </c>
      <c r="DJT21" s="386" t="s">
        <v>376</v>
      </c>
      <c r="DJU21" s="386">
        <v>37</v>
      </c>
      <c r="DJV21" s="386">
        <v>57</v>
      </c>
      <c r="DJW21" s="386" t="s">
        <v>376</v>
      </c>
      <c r="DJX21" s="464" t="s">
        <v>467</v>
      </c>
      <c r="DJY21" s="465" t="s">
        <v>378</v>
      </c>
      <c r="DJZ21" s="465" t="s">
        <v>60</v>
      </c>
      <c r="DKA21" s="465" t="s">
        <v>127</v>
      </c>
      <c r="DKB21" s="465" t="s">
        <v>379</v>
      </c>
      <c r="DKC21" s="461" t="s">
        <v>116</v>
      </c>
      <c r="DKD21" s="412" t="s">
        <v>373</v>
      </c>
      <c r="DKE21" s="462" t="s">
        <v>466</v>
      </c>
      <c r="DKF21" s="463" t="s">
        <v>375</v>
      </c>
      <c r="DKG21" s="386">
        <v>1</v>
      </c>
      <c r="DKH21" s="386">
        <v>45</v>
      </c>
      <c r="DKI21" s="386">
        <v>15</v>
      </c>
      <c r="DKJ21" s="386" t="s">
        <v>376</v>
      </c>
      <c r="DKK21" s="386">
        <v>37</v>
      </c>
      <c r="DKL21" s="386">
        <v>57</v>
      </c>
      <c r="DKM21" s="386" t="s">
        <v>376</v>
      </c>
      <c r="DKN21" s="464" t="s">
        <v>467</v>
      </c>
      <c r="DKO21" s="465" t="s">
        <v>378</v>
      </c>
      <c r="DKP21" s="465" t="s">
        <v>60</v>
      </c>
      <c r="DKQ21" s="465" t="s">
        <v>127</v>
      </c>
      <c r="DKR21" s="465" t="s">
        <v>379</v>
      </c>
      <c r="DKS21" s="461" t="s">
        <v>116</v>
      </c>
      <c r="DKT21" s="412" t="s">
        <v>373</v>
      </c>
      <c r="DKU21" s="462" t="s">
        <v>466</v>
      </c>
      <c r="DKV21" s="463" t="s">
        <v>375</v>
      </c>
      <c r="DKW21" s="386">
        <v>1</v>
      </c>
      <c r="DKX21" s="386">
        <v>45</v>
      </c>
      <c r="DKY21" s="386">
        <v>15</v>
      </c>
      <c r="DKZ21" s="386" t="s">
        <v>376</v>
      </c>
      <c r="DLA21" s="386">
        <v>37</v>
      </c>
      <c r="DLB21" s="386">
        <v>57</v>
      </c>
      <c r="DLC21" s="386" t="s">
        <v>376</v>
      </c>
      <c r="DLD21" s="464" t="s">
        <v>467</v>
      </c>
      <c r="DLE21" s="465" t="s">
        <v>378</v>
      </c>
      <c r="DLF21" s="465" t="s">
        <v>60</v>
      </c>
      <c r="DLG21" s="465" t="s">
        <v>127</v>
      </c>
      <c r="DLH21" s="465" t="s">
        <v>379</v>
      </c>
      <c r="DLI21" s="461" t="s">
        <v>116</v>
      </c>
      <c r="DLJ21" s="412" t="s">
        <v>373</v>
      </c>
      <c r="DLK21" s="462" t="s">
        <v>466</v>
      </c>
      <c r="DLL21" s="463" t="s">
        <v>375</v>
      </c>
      <c r="DLM21" s="386">
        <v>1</v>
      </c>
      <c r="DLN21" s="386">
        <v>45</v>
      </c>
      <c r="DLO21" s="386">
        <v>15</v>
      </c>
      <c r="DLP21" s="386" t="s">
        <v>376</v>
      </c>
      <c r="DLQ21" s="386">
        <v>37</v>
      </c>
      <c r="DLR21" s="386">
        <v>57</v>
      </c>
      <c r="DLS21" s="386" t="s">
        <v>376</v>
      </c>
      <c r="DLT21" s="464" t="s">
        <v>467</v>
      </c>
      <c r="DLU21" s="465" t="s">
        <v>378</v>
      </c>
      <c r="DLV21" s="465" t="s">
        <v>60</v>
      </c>
      <c r="DLW21" s="465" t="s">
        <v>127</v>
      </c>
      <c r="DLX21" s="465" t="s">
        <v>379</v>
      </c>
      <c r="DLY21" s="461" t="s">
        <v>116</v>
      </c>
      <c r="DLZ21" s="412" t="s">
        <v>373</v>
      </c>
      <c r="DMA21" s="462" t="s">
        <v>466</v>
      </c>
      <c r="DMB21" s="463" t="s">
        <v>375</v>
      </c>
      <c r="DMC21" s="386">
        <v>1</v>
      </c>
      <c r="DMD21" s="386">
        <v>45</v>
      </c>
      <c r="DME21" s="386">
        <v>15</v>
      </c>
      <c r="DMF21" s="386" t="s">
        <v>376</v>
      </c>
      <c r="DMG21" s="386">
        <v>37</v>
      </c>
      <c r="DMH21" s="386">
        <v>57</v>
      </c>
      <c r="DMI21" s="386" t="s">
        <v>376</v>
      </c>
      <c r="DMJ21" s="464" t="s">
        <v>467</v>
      </c>
      <c r="DMK21" s="465" t="s">
        <v>378</v>
      </c>
      <c r="DML21" s="465" t="s">
        <v>60</v>
      </c>
      <c r="DMM21" s="465" t="s">
        <v>127</v>
      </c>
      <c r="DMN21" s="465" t="s">
        <v>379</v>
      </c>
      <c r="DMO21" s="461" t="s">
        <v>116</v>
      </c>
      <c r="DMP21" s="412" t="s">
        <v>373</v>
      </c>
      <c r="DMQ21" s="462" t="s">
        <v>466</v>
      </c>
      <c r="DMR21" s="463" t="s">
        <v>375</v>
      </c>
      <c r="DMS21" s="386">
        <v>1</v>
      </c>
      <c r="DMT21" s="386">
        <v>45</v>
      </c>
      <c r="DMU21" s="386">
        <v>15</v>
      </c>
      <c r="DMV21" s="386" t="s">
        <v>376</v>
      </c>
      <c r="DMW21" s="386">
        <v>37</v>
      </c>
      <c r="DMX21" s="386">
        <v>57</v>
      </c>
      <c r="DMY21" s="386" t="s">
        <v>376</v>
      </c>
      <c r="DMZ21" s="464" t="s">
        <v>467</v>
      </c>
      <c r="DNA21" s="465" t="s">
        <v>378</v>
      </c>
      <c r="DNB21" s="465" t="s">
        <v>60</v>
      </c>
      <c r="DNC21" s="465" t="s">
        <v>127</v>
      </c>
      <c r="DND21" s="465" t="s">
        <v>379</v>
      </c>
      <c r="DNE21" s="461" t="s">
        <v>116</v>
      </c>
      <c r="DNF21" s="412" t="s">
        <v>373</v>
      </c>
      <c r="DNG21" s="462" t="s">
        <v>466</v>
      </c>
      <c r="DNH21" s="463" t="s">
        <v>375</v>
      </c>
      <c r="DNI21" s="386">
        <v>1</v>
      </c>
      <c r="DNJ21" s="386">
        <v>45</v>
      </c>
      <c r="DNK21" s="386">
        <v>15</v>
      </c>
      <c r="DNL21" s="386" t="s">
        <v>376</v>
      </c>
      <c r="DNM21" s="386">
        <v>37</v>
      </c>
      <c r="DNN21" s="386">
        <v>57</v>
      </c>
      <c r="DNO21" s="386" t="s">
        <v>376</v>
      </c>
      <c r="DNP21" s="464" t="s">
        <v>467</v>
      </c>
      <c r="DNQ21" s="465" t="s">
        <v>378</v>
      </c>
      <c r="DNR21" s="465" t="s">
        <v>60</v>
      </c>
      <c r="DNS21" s="465" t="s">
        <v>127</v>
      </c>
      <c r="DNT21" s="465" t="s">
        <v>379</v>
      </c>
      <c r="DNU21" s="461" t="s">
        <v>116</v>
      </c>
      <c r="DNV21" s="412" t="s">
        <v>373</v>
      </c>
      <c r="DNW21" s="462" t="s">
        <v>466</v>
      </c>
      <c r="DNX21" s="463" t="s">
        <v>375</v>
      </c>
      <c r="DNY21" s="386">
        <v>1</v>
      </c>
      <c r="DNZ21" s="386">
        <v>45</v>
      </c>
      <c r="DOA21" s="386">
        <v>15</v>
      </c>
      <c r="DOB21" s="386" t="s">
        <v>376</v>
      </c>
      <c r="DOC21" s="386">
        <v>37</v>
      </c>
      <c r="DOD21" s="386">
        <v>57</v>
      </c>
      <c r="DOE21" s="386" t="s">
        <v>376</v>
      </c>
      <c r="DOF21" s="464" t="s">
        <v>467</v>
      </c>
      <c r="DOG21" s="465" t="s">
        <v>378</v>
      </c>
      <c r="DOH21" s="465" t="s">
        <v>60</v>
      </c>
      <c r="DOI21" s="465" t="s">
        <v>127</v>
      </c>
      <c r="DOJ21" s="465" t="s">
        <v>379</v>
      </c>
      <c r="DOK21" s="461" t="s">
        <v>116</v>
      </c>
      <c r="DOL21" s="412" t="s">
        <v>373</v>
      </c>
      <c r="DOM21" s="462" t="s">
        <v>466</v>
      </c>
      <c r="DON21" s="463" t="s">
        <v>375</v>
      </c>
      <c r="DOO21" s="386">
        <v>1</v>
      </c>
      <c r="DOP21" s="386">
        <v>45</v>
      </c>
      <c r="DOQ21" s="386">
        <v>15</v>
      </c>
      <c r="DOR21" s="386" t="s">
        <v>376</v>
      </c>
      <c r="DOS21" s="386">
        <v>37</v>
      </c>
      <c r="DOT21" s="386">
        <v>57</v>
      </c>
      <c r="DOU21" s="386" t="s">
        <v>376</v>
      </c>
      <c r="DOV21" s="464" t="s">
        <v>467</v>
      </c>
      <c r="DOW21" s="465" t="s">
        <v>378</v>
      </c>
      <c r="DOX21" s="465" t="s">
        <v>60</v>
      </c>
      <c r="DOY21" s="465" t="s">
        <v>127</v>
      </c>
      <c r="DOZ21" s="465" t="s">
        <v>379</v>
      </c>
      <c r="DPA21" s="461" t="s">
        <v>116</v>
      </c>
      <c r="DPB21" s="412" t="s">
        <v>373</v>
      </c>
      <c r="DPC21" s="462" t="s">
        <v>466</v>
      </c>
      <c r="DPD21" s="463" t="s">
        <v>375</v>
      </c>
      <c r="DPE21" s="386">
        <v>1</v>
      </c>
      <c r="DPF21" s="386">
        <v>45</v>
      </c>
      <c r="DPG21" s="386">
        <v>15</v>
      </c>
      <c r="DPH21" s="386" t="s">
        <v>376</v>
      </c>
      <c r="DPI21" s="386">
        <v>37</v>
      </c>
      <c r="DPJ21" s="386">
        <v>57</v>
      </c>
      <c r="DPK21" s="386" t="s">
        <v>376</v>
      </c>
      <c r="DPL21" s="464" t="s">
        <v>467</v>
      </c>
      <c r="DPM21" s="465" t="s">
        <v>378</v>
      </c>
      <c r="DPN21" s="465" t="s">
        <v>60</v>
      </c>
      <c r="DPO21" s="465" t="s">
        <v>127</v>
      </c>
      <c r="DPP21" s="465" t="s">
        <v>379</v>
      </c>
      <c r="DPQ21" s="461" t="s">
        <v>116</v>
      </c>
      <c r="DPR21" s="412" t="s">
        <v>373</v>
      </c>
      <c r="DPS21" s="462" t="s">
        <v>466</v>
      </c>
      <c r="DPT21" s="463" t="s">
        <v>375</v>
      </c>
      <c r="DPU21" s="386">
        <v>1</v>
      </c>
      <c r="DPV21" s="386">
        <v>45</v>
      </c>
      <c r="DPW21" s="386">
        <v>15</v>
      </c>
      <c r="DPX21" s="386" t="s">
        <v>376</v>
      </c>
      <c r="DPY21" s="386">
        <v>37</v>
      </c>
      <c r="DPZ21" s="386">
        <v>57</v>
      </c>
      <c r="DQA21" s="386" t="s">
        <v>376</v>
      </c>
      <c r="DQB21" s="464" t="s">
        <v>467</v>
      </c>
      <c r="DQC21" s="465" t="s">
        <v>378</v>
      </c>
      <c r="DQD21" s="465" t="s">
        <v>60</v>
      </c>
      <c r="DQE21" s="465" t="s">
        <v>127</v>
      </c>
      <c r="DQF21" s="465" t="s">
        <v>379</v>
      </c>
      <c r="DQG21" s="461" t="s">
        <v>116</v>
      </c>
      <c r="DQH21" s="412" t="s">
        <v>373</v>
      </c>
      <c r="DQI21" s="462" t="s">
        <v>466</v>
      </c>
      <c r="DQJ21" s="463" t="s">
        <v>375</v>
      </c>
      <c r="DQK21" s="386">
        <v>1</v>
      </c>
      <c r="DQL21" s="386">
        <v>45</v>
      </c>
      <c r="DQM21" s="386">
        <v>15</v>
      </c>
      <c r="DQN21" s="386" t="s">
        <v>376</v>
      </c>
      <c r="DQO21" s="386">
        <v>37</v>
      </c>
      <c r="DQP21" s="386">
        <v>57</v>
      </c>
      <c r="DQQ21" s="386" t="s">
        <v>376</v>
      </c>
      <c r="DQR21" s="464" t="s">
        <v>467</v>
      </c>
      <c r="DQS21" s="465" t="s">
        <v>378</v>
      </c>
      <c r="DQT21" s="465" t="s">
        <v>60</v>
      </c>
      <c r="DQU21" s="465" t="s">
        <v>127</v>
      </c>
      <c r="DQV21" s="465" t="s">
        <v>379</v>
      </c>
      <c r="DQW21" s="461" t="s">
        <v>116</v>
      </c>
      <c r="DQX21" s="412" t="s">
        <v>373</v>
      </c>
      <c r="DQY21" s="462" t="s">
        <v>466</v>
      </c>
      <c r="DQZ21" s="463" t="s">
        <v>375</v>
      </c>
      <c r="DRA21" s="386">
        <v>1</v>
      </c>
      <c r="DRB21" s="386">
        <v>45</v>
      </c>
      <c r="DRC21" s="386">
        <v>15</v>
      </c>
      <c r="DRD21" s="386" t="s">
        <v>376</v>
      </c>
      <c r="DRE21" s="386">
        <v>37</v>
      </c>
      <c r="DRF21" s="386">
        <v>57</v>
      </c>
      <c r="DRG21" s="386" t="s">
        <v>376</v>
      </c>
      <c r="DRH21" s="464" t="s">
        <v>467</v>
      </c>
      <c r="DRI21" s="465" t="s">
        <v>378</v>
      </c>
      <c r="DRJ21" s="465" t="s">
        <v>60</v>
      </c>
      <c r="DRK21" s="465" t="s">
        <v>127</v>
      </c>
      <c r="DRL21" s="465" t="s">
        <v>379</v>
      </c>
      <c r="DRM21" s="461" t="s">
        <v>116</v>
      </c>
      <c r="DRN21" s="412" t="s">
        <v>373</v>
      </c>
      <c r="DRO21" s="462" t="s">
        <v>466</v>
      </c>
      <c r="DRP21" s="463" t="s">
        <v>375</v>
      </c>
      <c r="DRQ21" s="386">
        <v>1</v>
      </c>
      <c r="DRR21" s="386">
        <v>45</v>
      </c>
      <c r="DRS21" s="386">
        <v>15</v>
      </c>
      <c r="DRT21" s="386" t="s">
        <v>376</v>
      </c>
      <c r="DRU21" s="386">
        <v>37</v>
      </c>
      <c r="DRV21" s="386">
        <v>57</v>
      </c>
      <c r="DRW21" s="386" t="s">
        <v>376</v>
      </c>
      <c r="DRX21" s="464" t="s">
        <v>467</v>
      </c>
      <c r="DRY21" s="465" t="s">
        <v>378</v>
      </c>
      <c r="DRZ21" s="465" t="s">
        <v>60</v>
      </c>
      <c r="DSA21" s="465" t="s">
        <v>127</v>
      </c>
      <c r="DSB21" s="465" t="s">
        <v>379</v>
      </c>
      <c r="DSC21" s="461" t="s">
        <v>116</v>
      </c>
      <c r="DSD21" s="412" t="s">
        <v>373</v>
      </c>
      <c r="DSE21" s="462" t="s">
        <v>466</v>
      </c>
      <c r="DSF21" s="463" t="s">
        <v>375</v>
      </c>
      <c r="DSG21" s="386">
        <v>1</v>
      </c>
      <c r="DSH21" s="386">
        <v>45</v>
      </c>
      <c r="DSI21" s="386">
        <v>15</v>
      </c>
      <c r="DSJ21" s="386" t="s">
        <v>376</v>
      </c>
      <c r="DSK21" s="386">
        <v>37</v>
      </c>
      <c r="DSL21" s="386">
        <v>57</v>
      </c>
      <c r="DSM21" s="386" t="s">
        <v>376</v>
      </c>
      <c r="DSN21" s="464" t="s">
        <v>467</v>
      </c>
      <c r="DSO21" s="465" t="s">
        <v>378</v>
      </c>
      <c r="DSP21" s="465" t="s">
        <v>60</v>
      </c>
      <c r="DSQ21" s="465" t="s">
        <v>127</v>
      </c>
      <c r="DSR21" s="465" t="s">
        <v>379</v>
      </c>
      <c r="DSS21" s="461" t="s">
        <v>116</v>
      </c>
      <c r="DST21" s="412" t="s">
        <v>373</v>
      </c>
      <c r="DSU21" s="462" t="s">
        <v>466</v>
      </c>
      <c r="DSV21" s="463" t="s">
        <v>375</v>
      </c>
      <c r="DSW21" s="386">
        <v>1</v>
      </c>
      <c r="DSX21" s="386">
        <v>45</v>
      </c>
      <c r="DSY21" s="386">
        <v>15</v>
      </c>
      <c r="DSZ21" s="386" t="s">
        <v>376</v>
      </c>
      <c r="DTA21" s="386">
        <v>37</v>
      </c>
      <c r="DTB21" s="386">
        <v>57</v>
      </c>
      <c r="DTC21" s="386" t="s">
        <v>376</v>
      </c>
      <c r="DTD21" s="464" t="s">
        <v>467</v>
      </c>
      <c r="DTE21" s="465" t="s">
        <v>378</v>
      </c>
      <c r="DTF21" s="465" t="s">
        <v>60</v>
      </c>
      <c r="DTG21" s="465" t="s">
        <v>127</v>
      </c>
      <c r="DTH21" s="465" t="s">
        <v>379</v>
      </c>
      <c r="DTI21" s="461" t="s">
        <v>116</v>
      </c>
      <c r="DTJ21" s="412" t="s">
        <v>373</v>
      </c>
      <c r="DTK21" s="462" t="s">
        <v>466</v>
      </c>
      <c r="DTL21" s="463" t="s">
        <v>375</v>
      </c>
      <c r="DTM21" s="386">
        <v>1</v>
      </c>
      <c r="DTN21" s="386">
        <v>45</v>
      </c>
      <c r="DTO21" s="386">
        <v>15</v>
      </c>
      <c r="DTP21" s="386" t="s">
        <v>376</v>
      </c>
      <c r="DTQ21" s="386">
        <v>37</v>
      </c>
      <c r="DTR21" s="386">
        <v>57</v>
      </c>
      <c r="DTS21" s="386" t="s">
        <v>376</v>
      </c>
      <c r="DTT21" s="464" t="s">
        <v>467</v>
      </c>
      <c r="DTU21" s="465" t="s">
        <v>378</v>
      </c>
      <c r="DTV21" s="465" t="s">
        <v>60</v>
      </c>
      <c r="DTW21" s="465" t="s">
        <v>127</v>
      </c>
      <c r="DTX21" s="465" t="s">
        <v>379</v>
      </c>
      <c r="DTY21" s="461" t="s">
        <v>116</v>
      </c>
      <c r="DTZ21" s="412" t="s">
        <v>373</v>
      </c>
      <c r="DUA21" s="462" t="s">
        <v>466</v>
      </c>
      <c r="DUB21" s="463" t="s">
        <v>375</v>
      </c>
      <c r="DUC21" s="386">
        <v>1</v>
      </c>
      <c r="DUD21" s="386">
        <v>45</v>
      </c>
      <c r="DUE21" s="386">
        <v>15</v>
      </c>
      <c r="DUF21" s="386" t="s">
        <v>376</v>
      </c>
      <c r="DUG21" s="386">
        <v>37</v>
      </c>
      <c r="DUH21" s="386">
        <v>57</v>
      </c>
      <c r="DUI21" s="386" t="s">
        <v>376</v>
      </c>
      <c r="DUJ21" s="464" t="s">
        <v>467</v>
      </c>
      <c r="DUK21" s="465" t="s">
        <v>378</v>
      </c>
      <c r="DUL21" s="465" t="s">
        <v>60</v>
      </c>
      <c r="DUM21" s="465" t="s">
        <v>127</v>
      </c>
      <c r="DUN21" s="465" t="s">
        <v>379</v>
      </c>
      <c r="DUO21" s="461" t="s">
        <v>116</v>
      </c>
      <c r="DUP21" s="412" t="s">
        <v>373</v>
      </c>
      <c r="DUQ21" s="462" t="s">
        <v>466</v>
      </c>
      <c r="DUR21" s="463" t="s">
        <v>375</v>
      </c>
      <c r="DUS21" s="386">
        <v>1</v>
      </c>
      <c r="DUT21" s="386">
        <v>45</v>
      </c>
      <c r="DUU21" s="386">
        <v>15</v>
      </c>
      <c r="DUV21" s="386" t="s">
        <v>376</v>
      </c>
      <c r="DUW21" s="386">
        <v>37</v>
      </c>
      <c r="DUX21" s="386">
        <v>57</v>
      </c>
      <c r="DUY21" s="386" t="s">
        <v>376</v>
      </c>
      <c r="DUZ21" s="464" t="s">
        <v>467</v>
      </c>
      <c r="DVA21" s="465" t="s">
        <v>378</v>
      </c>
      <c r="DVB21" s="465" t="s">
        <v>60</v>
      </c>
      <c r="DVC21" s="465" t="s">
        <v>127</v>
      </c>
      <c r="DVD21" s="465" t="s">
        <v>379</v>
      </c>
      <c r="DVE21" s="461" t="s">
        <v>116</v>
      </c>
      <c r="DVF21" s="412" t="s">
        <v>373</v>
      </c>
      <c r="DVG21" s="462" t="s">
        <v>466</v>
      </c>
      <c r="DVH21" s="463" t="s">
        <v>375</v>
      </c>
      <c r="DVI21" s="386">
        <v>1</v>
      </c>
      <c r="DVJ21" s="386">
        <v>45</v>
      </c>
      <c r="DVK21" s="386">
        <v>15</v>
      </c>
      <c r="DVL21" s="386" t="s">
        <v>376</v>
      </c>
      <c r="DVM21" s="386">
        <v>37</v>
      </c>
      <c r="DVN21" s="386">
        <v>57</v>
      </c>
      <c r="DVO21" s="386" t="s">
        <v>376</v>
      </c>
      <c r="DVP21" s="464" t="s">
        <v>467</v>
      </c>
      <c r="DVQ21" s="465" t="s">
        <v>378</v>
      </c>
      <c r="DVR21" s="465" t="s">
        <v>60</v>
      </c>
      <c r="DVS21" s="465" t="s">
        <v>127</v>
      </c>
      <c r="DVT21" s="465" t="s">
        <v>379</v>
      </c>
      <c r="DVU21" s="461" t="s">
        <v>116</v>
      </c>
      <c r="DVV21" s="412" t="s">
        <v>373</v>
      </c>
      <c r="DVW21" s="462" t="s">
        <v>466</v>
      </c>
      <c r="DVX21" s="463" t="s">
        <v>375</v>
      </c>
      <c r="DVY21" s="386">
        <v>1</v>
      </c>
      <c r="DVZ21" s="386">
        <v>45</v>
      </c>
      <c r="DWA21" s="386">
        <v>15</v>
      </c>
      <c r="DWB21" s="386" t="s">
        <v>376</v>
      </c>
      <c r="DWC21" s="386">
        <v>37</v>
      </c>
      <c r="DWD21" s="386">
        <v>57</v>
      </c>
      <c r="DWE21" s="386" t="s">
        <v>376</v>
      </c>
      <c r="DWF21" s="464" t="s">
        <v>467</v>
      </c>
      <c r="DWG21" s="465" t="s">
        <v>378</v>
      </c>
      <c r="DWH21" s="465" t="s">
        <v>60</v>
      </c>
      <c r="DWI21" s="465" t="s">
        <v>127</v>
      </c>
      <c r="DWJ21" s="465" t="s">
        <v>379</v>
      </c>
      <c r="DWK21" s="461" t="s">
        <v>116</v>
      </c>
      <c r="DWL21" s="412" t="s">
        <v>373</v>
      </c>
      <c r="DWM21" s="462" t="s">
        <v>466</v>
      </c>
      <c r="DWN21" s="463" t="s">
        <v>375</v>
      </c>
      <c r="DWO21" s="386">
        <v>1</v>
      </c>
      <c r="DWP21" s="386">
        <v>45</v>
      </c>
      <c r="DWQ21" s="386">
        <v>15</v>
      </c>
      <c r="DWR21" s="386" t="s">
        <v>376</v>
      </c>
      <c r="DWS21" s="386">
        <v>37</v>
      </c>
      <c r="DWT21" s="386">
        <v>57</v>
      </c>
      <c r="DWU21" s="386" t="s">
        <v>376</v>
      </c>
      <c r="DWV21" s="464" t="s">
        <v>467</v>
      </c>
      <c r="DWW21" s="465" t="s">
        <v>378</v>
      </c>
      <c r="DWX21" s="465" t="s">
        <v>60</v>
      </c>
      <c r="DWY21" s="465" t="s">
        <v>127</v>
      </c>
      <c r="DWZ21" s="465" t="s">
        <v>379</v>
      </c>
      <c r="DXA21" s="461" t="s">
        <v>116</v>
      </c>
      <c r="DXB21" s="412" t="s">
        <v>373</v>
      </c>
      <c r="DXC21" s="462" t="s">
        <v>466</v>
      </c>
      <c r="DXD21" s="463" t="s">
        <v>375</v>
      </c>
      <c r="DXE21" s="386">
        <v>1</v>
      </c>
      <c r="DXF21" s="386">
        <v>45</v>
      </c>
      <c r="DXG21" s="386">
        <v>15</v>
      </c>
      <c r="DXH21" s="386" t="s">
        <v>376</v>
      </c>
      <c r="DXI21" s="386">
        <v>37</v>
      </c>
      <c r="DXJ21" s="386">
        <v>57</v>
      </c>
      <c r="DXK21" s="386" t="s">
        <v>376</v>
      </c>
      <c r="DXL21" s="464" t="s">
        <v>467</v>
      </c>
      <c r="DXM21" s="465" t="s">
        <v>378</v>
      </c>
      <c r="DXN21" s="465" t="s">
        <v>60</v>
      </c>
      <c r="DXO21" s="465" t="s">
        <v>127</v>
      </c>
      <c r="DXP21" s="465" t="s">
        <v>379</v>
      </c>
      <c r="DXQ21" s="461" t="s">
        <v>116</v>
      </c>
      <c r="DXR21" s="412" t="s">
        <v>373</v>
      </c>
      <c r="DXS21" s="462" t="s">
        <v>466</v>
      </c>
      <c r="DXT21" s="463" t="s">
        <v>375</v>
      </c>
      <c r="DXU21" s="386">
        <v>1</v>
      </c>
      <c r="DXV21" s="386">
        <v>45</v>
      </c>
      <c r="DXW21" s="386">
        <v>15</v>
      </c>
      <c r="DXX21" s="386" t="s">
        <v>376</v>
      </c>
      <c r="DXY21" s="386">
        <v>37</v>
      </c>
      <c r="DXZ21" s="386">
        <v>57</v>
      </c>
      <c r="DYA21" s="386" t="s">
        <v>376</v>
      </c>
      <c r="DYB21" s="464" t="s">
        <v>467</v>
      </c>
      <c r="DYC21" s="465" t="s">
        <v>378</v>
      </c>
      <c r="DYD21" s="465" t="s">
        <v>60</v>
      </c>
      <c r="DYE21" s="465" t="s">
        <v>127</v>
      </c>
      <c r="DYF21" s="465" t="s">
        <v>379</v>
      </c>
      <c r="DYG21" s="461" t="s">
        <v>116</v>
      </c>
      <c r="DYH21" s="412" t="s">
        <v>373</v>
      </c>
      <c r="DYI21" s="462" t="s">
        <v>466</v>
      </c>
      <c r="DYJ21" s="463" t="s">
        <v>375</v>
      </c>
      <c r="DYK21" s="386">
        <v>1</v>
      </c>
      <c r="DYL21" s="386">
        <v>45</v>
      </c>
      <c r="DYM21" s="386">
        <v>15</v>
      </c>
      <c r="DYN21" s="386" t="s">
        <v>376</v>
      </c>
      <c r="DYO21" s="386">
        <v>37</v>
      </c>
      <c r="DYP21" s="386">
        <v>57</v>
      </c>
      <c r="DYQ21" s="386" t="s">
        <v>376</v>
      </c>
      <c r="DYR21" s="464" t="s">
        <v>467</v>
      </c>
      <c r="DYS21" s="465" t="s">
        <v>378</v>
      </c>
      <c r="DYT21" s="465" t="s">
        <v>60</v>
      </c>
      <c r="DYU21" s="465" t="s">
        <v>127</v>
      </c>
      <c r="DYV21" s="465" t="s">
        <v>379</v>
      </c>
      <c r="DYW21" s="461" t="s">
        <v>116</v>
      </c>
      <c r="DYX21" s="412" t="s">
        <v>373</v>
      </c>
      <c r="DYY21" s="462" t="s">
        <v>466</v>
      </c>
      <c r="DYZ21" s="463" t="s">
        <v>375</v>
      </c>
      <c r="DZA21" s="386">
        <v>1</v>
      </c>
      <c r="DZB21" s="386">
        <v>45</v>
      </c>
      <c r="DZC21" s="386">
        <v>15</v>
      </c>
      <c r="DZD21" s="386" t="s">
        <v>376</v>
      </c>
      <c r="DZE21" s="386">
        <v>37</v>
      </c>
      <c r="DZF21" s="386">
        <v>57</v>
      </c>
      <c r="DZG21" s="386" t="s">
        <v>376</v>
      </c>
      <c r="DZH21" s="464" t="s">
        <v>467</v>
      </c>
      <c r="DZI21" s="465" t="s">
        <v>378</v>
      </c>
      <c r="DZJ21" s="465" t="s">
        <v>60</v>
      </c>
      <c r="DZK21" s="465" t="s">
        <v>127</v>
      </c>
      <c r="DZL21" s="465" t="s">
        <v>379</v>
      </c>
      <c r="DZM21" s="461" t="s">
        <v>116</v>
      </c>
      <c r="DZN21" s="412" t="s">
        <v>373</v>
      </c>
      <c r="DZO21" s="462" t="s">
        <v>466</v>
      </c>
      <c r="DZP21" s="463" t="s">
        <v>375</v>
      </c>
      <c r="DZQ21" s="386">
        <v>1</v>
      </c>
      <c r="DZR21" s="386">
        <v>45</v>
      </c>
      <c r="DZS21" s="386">
        <v>15</v>
      </c>
      <c r="DZT21" s="386" t="s">
        <v>376</v>
      </c>
      <c r="DZU21" s="386">
        <v>37</v>
      </c>
      <c r="DZV21" s="386">
        <v>57</v>
      </c>
      <c r="DZW21" s="386" t="s">
        <v>376</v>
      </c>
      <c r="DZX21" s="464" t="s">
        <v>467</v>
      </c>
      <c r="DZY21" s="465" t="s">
        <v>378</v>
      </c>
      <c r="DZZ21" s="465" t="s">
        <v>60</v>
      </c>
      <c r="EAA21" s="465" t="s">
        <v>127</v>
      </c>
      <c r="EAB21" s="465" t="s">
        <v>379</v>
      </c>
      <c r="EAC21" s="461" t="s">
        <v>116</v>
      </c>
      <c r="EAD21" s="412" t="s">
        <v>373</v>
      </c>
      <c r="EAE21" s="462" t="s">
        <v>466</v>
      </c>
      <c r="EAF21" s="463" t="s">
        <v>375</v>
      </c>
      <c r="EAG21" s="386">
        <v>1</v>
      </c>
      <c r="EAH21" s="386">
        <v>45</v>
      </c>
      <c r="EAI21" s="386">
        <v>15</v>
      </c>
      <c r="EAJ21" s="386" t="s">
        <v>376</v>
      </c>
      <c r="EAK21" s="386">
        <v>37</v>
      </c>
      <c r="EAL21" s="386">
        <v>57</v>
      </c>
      <c r="EAM21" s="386" t="s">
        <v>376</v>
      </c>
      <c r="EAN21" s="464" t="s">
        <v>467</v>
      </c>
      <c r="EAO21" s="465" t="s">
        <v>378</v>
      </c>
      <c r="EAP21" s="465" t="s">
        <v>60</v>
      </c>
      <c r="EAQ21" s="465" t="s">
        <v>127</v>
      </c>
      <c r="EAR21" s="465" t="s">
        <v>379</v>
      </c>
      <c r="EAS21" s="461" t="s">
        <v>116</v>
      </c>
      <c r="EAT21" s="412" t="s">
        <v>373</v>
      </c>
      <c r="EAU21" s="462" t="s">
        <v>466</v>
      </c>
      <c r="EAV21" s="463" t="s">
        <v>375</v>
      </c>
      <c r="EAW21" s="386">
        <v>1</v>
      </c>
      <c r="EAX21" s="386">
        <v>45</v>
      </c>
      <c r="EAY21" s="386">
        <v>15</v>
      </c>
      <c r="EAZ21" s="386" t="s">
        <v>376</v>
      </c>
      <c r="EBA21" s="386">
        <v>37</v>
      </c>
      <c r="EBB21" s="386">
        <v>57</v>
      </c>
      <c r="EBC21" s="386" t="s">
        <v>376</v>
      </c>
      <c r="EBD21" s="464" t="s">
        <v>467</v>
      </c>
      <c r="EBE21" s="465" t="s">
        <v>378</v>
      </c>
      <c r="EBF21" s="465" t="s">
        <v>60</v>
      </c>
      <c r="EBG21" s="465" t="s">
        <v>127</v>
      </c>
      <c r="EBH21" s="465" t="s">
        <v>379</v>
      </c>
      <c r="EBI21" s="461" t="s">
        <v>116</v>
      </c>
      <c r="EBJ21" s="412" t="s">
        <v>373</v>
      </c>
      <c r="EBK21" s="462" t="s">
        <v>466</v>
      </c>
      <c r="EBL21" s="463" t="s">
        <v>375</v>
      </c>
      <c r="EBM21" s="386">
        <v>1</v>
      </c>
      <c r="EBN21" s="386">
        <v>45</v>
      </c>
      <c r="EBO21" s="386">
        <v>15</v>
      </c>
      <c r="EBP21" s="386" t="s">
        <v>376</v>
      </c>
      <c r="EBQ21" s="386">
        <v>37</v>
      </c>
      <c r="EBR21" s="386">
        <v>57</v>
      </c>
      <c r="EBS21" s="386" t="s">
        <v>376</v>
      </c>
      <c r="EBT21" s="464" t="s">
        <v>467</v>
      </c>
      <c r="EBU21" s="465" t="s">
        <v>378</v>
      </c>
      <c r="EBV21" s="465" t="s">
        <v>60</v>
      </c>
      <c r="EBW21" s="465" t="s">
        <v>127</v>
      </c>
      <c r="EBX21" s="465" t="s">
        <v>379</v>
      </c>
      <c r="EBY21" s="461" t="s">
        <v>116</v>
      </c>
      <c r="EBZ21" s="412" t="s">
        <v>373</v>
      </c>
      <c r="ECA21" s="462" t="s">
        <v>466</v>
      </c>
      <c r="ECB21" s="463" t="s">
        <v>375</v>
      </c>
      <c r="ECC21" s="386">
        <v>1</v>
      </c>
      <c r="ECD21" s="386">
        <v>45</v>
      </c>
      <c r="ECE21" s="386">
        <v>15</v>
      </c>
      <c r="ECF21" s="386" t="s">
        <v>376</v>
      </c>
      <c r="ECG21" s="386">
        <v>37</v>
      </c>
      <c r="ECH21" s="386">
        <v>57</v>
      </c>
      <c r="ECI21" s="386" t="s">
        <v>376</v>
      </c>
      <c r="ECJ21" s="464" t="s">
        <v>467</v>
      </c>
      <c r="ECK21" s="465" t="s">
        <v>378</v>
      </c>
      <c r="ECL21" s="465" t="s">
        <v>60</v>
      </c>
      <c r="ECM21" s="465" t="s">
        <v>127</v>
      </c>
      <c r="ECN21" s="465" t="s">
        <v>379</v>
      </c>
      <c r="ECO21" s="461" t="s">
        <v>116</v>
      </c>
      <c r="ECP21" s="412" t="s">
        <v>373</v>
      </c>
      <c r="ECQ21" s="462" t="s">
        <v>466</v>
      </c>
      <c r="ECR21" s="463" t="s">
        <v>375</v>
      </c>
      <c r="ECS21" s="386">
        <v>1</v>
      </c>
      <c r="ECT21" s="386">
        <v>45</v>
      </c>
      <c r="ECU21" s="386">
        <v>15</v>
      </c>
      <c r="ECV21" s="386" t="s">
        <v>376</v>
      </c>
      <c r="ECW21" s="386">
        <v>37</v>
      </c>
      <c r="ECX21" s="386">
        <v>57</v>
      </c>
      <c r="ECY21" s="386" t="s">
        <v>376</v>
      </c>
      <c r="ECZ21" s="464" t="s">
        <v>467</v>
      </c>
      <c r="EDA21" s="465" t="s">
        <v>378</v>
      </c>
      <c r="EDB21" s="465" t="s">
        <v>60</v>
      </c>
      <c r="EDC21" s="465" t="s">
        <v>127</v>
      </c>
      <c r="EDD21" s="465" t="s">
        <v>379</v>
      </c>
      <c r="EDE21" s="461" t="s">
        <v>116</v>
      </c>
      <c r="EDF21" s="412" t="s">
        <v>373</v>
      </c>
      <c r="EDG21" s="462" t="s">
        <v>466</v>
      </c>
      <c r="EDH21" s="463" t="s">
        <v>375</v>
      </c>
      <c r="EDI21" s="386">
        <v>1</v>
      </c>
      <c r="EDJ21" s="386">
        <v>45</v>
      </c>
      <c r="EDK21" s="386">
        <v>15</v>
      </c>
      <c r="EDL21" s="386" t="s">
        <v>376</v>
      </c>
      <c r="EDM21" s="386">
        <v>37</v>
      </c>
      <c r="EDN21" s="386">
        <v>57</v>
      </c>
      <c r="EDO21" s="386" t="s">
        <v>376</v>
      </c>
      <c r="EDP21" s="464" t="s">
        <v>467</v>
      </c>
      <c r="EDQ21" s="465" t="s">
        <v>378</v>
      </c>
      <c r="EDR21" s="465" t="s">
        <v>60</v>
      </c>
      <c r="EDS21" s="465" t="s">
        <v>127</v>
      </c>
      <c r="EDT21" s="465" t="s">
        <v>379</v>
      </c>
      <c r="EDU21" s="461" t="s">
        <v>116</v>
      </c>
      <c r="EDV21" s="412" t="s">
        <v>373</v>
      </c>
      <c r="EDW21" s="462" t="s">
        <v>466</v>
      </c>
      <c r="EDX21" s="463" t="s">
        <v>375</v>
      </c>
      <c r="EDY21" s="386">
        <v>1</v>
      </c>
      <c r="EDZ21" s="386">
        <v>45</v>
      </c>
      <c r="EEA21" s="386">
        <v>15</v>
      </c>
      <c r="EEB21" s="386" t="s">
        <v>376</v>
      </c>
      <c r="EEC21" s="386">
        <v>37</v>
      </c>
      <c r="EED21" s="386">
        <v>57</v>
      </c>
      <c r="EEE21" s="386" t="s">
        <v>376</v>
      </c>
      <c r="EEF21" s="464" t="s">
        <v>467</v>
      </c>
      <c r="EEG21" s="465" t="s">
        <v>378</v>
      </c>
      <c r="EEH21" s="465" t="s">
        <v>60</v>
      </c>
      <c r="EEI21" s="465" t="s">
        <v>127</v>
      </c>
      <c r="EEJ21" s="465" t="s">
        <v>379</v>
      </c>
      <c r="EEK21" s="461" t="s">
        <v>116</v>
      </c>
      <c r="EEL21" s="412" t="s">
        <v>373</v>
      </c>
      <c r="EEM21" s="462" t="s">
        <v>466</v>
      </c>
      <c r="EEN21" s="463" t="s">
        <v>375</v>
      </c>
      <c r="EEO21" s="386">
        <v>1</v>
      </c>
      <c r="EEP21" s="386">
        <v>45</v>
      </c>
      <c r="EEQ21" s="386">
        <v>15</v>
      </c>
      <c r="EER21" s="386" t="s">
        <v>376</v>
      </c>
      <c r="EES21" s="386">
        <v>37</v>
      </c>
      <c r="EET21" s="386">
        <v>57</v>
      </c>
      <c r="EEU21" s="386" t="s">
        <v>376</v>
      </c>
      <c r="EEV21" s="464" t="s">
        <v>467</v>
      </c>
      <c r="EEW21" s="465" t="s">
        <v>378</v>
      </c>
      <c r="EEX21" s="465" t="s">
        <v>60</v>
      </c>
      <c r="EEY21" s="465" t="s">
        <v>127</v>
      </c>
      <c r="EEZ21" s="465" t="s">
        <v>379</v>
      </c>
      <c r="EFA21" s="461" t="s">
        <v>116</v>
      </c>
      <c r="EFB21" s="412" t="s">
        <v>373</v>
      </c>
      <c r="EFC21" s="462" t="s">
        <v>466</v>
      </c>
      <c r="EFD21" s="463" t="s">
        <v>375</v>
      </c>
      <c r="EFE21" s="386">
        <v>1</v>
      </c>
      <c r="EFF21" s="386">
        <v>45</v>
      </c>
      <c r="EFG21" s="386">
        <v>15</v>
      </c>
      <c r="EFH21" s="386" t="s">
        <v>376</v>
      </c>
      <c r="EFI21" s="386">
        <v>37</v>
      </c>
      <c r="EFJ21" s="386">
        <v>57</v>
      </c>
      <c r="EFK21" s="386" t="s">
        <v>376</v>
      </c>
      <c r="EFL21" s="464" t="s">
        <v>467</v>
      </c>
      <c r="EFM21" s="465" t="s">
        <v>378</v>
      </c>
      <c r="EFN21" s="465" t="s">
        <v>60</v>
      </c>
      <c r="EFO21" s="465" t="s">
        <v>127</v>
      </c>
      <c r="EFP21" s="465" t="s">
        <v>379</v>
      </c>
      <c r="EFQ21" s="461" t="s">
        <v>116</v>
      </c>
      <c r="EFR21" s="412" t="s">
        <v>373</v>
      </c>
      <c r="EFS21" s="462" t="s">
        <v>466</v>
      </c>
      <c r="EFT21" s="463" t="s">
        <v>375</v>
      </c>
      <c r="EFU21" s="386">
        <v>1</v>
      </c>
      <c r="EFV21" s="386">
        <v>45</v>
      </c>
      <c r="EFW21" s="386">
        <v>15</v>
      </c>
      <c r="EFX21" s="386" t="s">
        <v>376</v>
      </c>
      <c r="EFY21" s="386">
        <v>37</v>
      </c>
      <c r="EFZ21" s="386">
        <v>57</v>
      </c>
      <c r="EGA21" s="386" t="s">
        <v>376</v>
      </c>
      <c r="EGB21" s="464" t="s">
        <v>467</v>
      </c>
      <c r="EGC21" s="465" t="s">
        <v>378</v>
      </c>
      <c r="EGD21" s="465" t="s">
        <v>60</v>
      </c>
      <c r="EGE21" s="465" t="s">
        <v>127</v>
      </c>
      <c r="EGF21" s="465" t="s">
        <v>379</v>
      </c>
      <c r="EGG21" s="461" t="s">
        <v>116</v>
      </c>
      <c r="EGH21" s="412" t="s">
        <v>373</v>
      </c>
      <c r="EGI21" s="462" t="s">
        <v>466</v>
      </c>
      <c r="EGJ21" s="463" t="s">
        <v>375</v>
      </c>
      <c r="EGK21" s="386">
        <v>1</v>
      </c>
      <c r="EGL21" s="386">
        <v>45</v>
      </c>
      <c r="EGM21" s="386">
        <v>15</v>
      </c>
      <c r="EGN21" s="386" t="s">
        <v>376</v>
      </c>
      <c r="EGO21" s="386">
        <v>37</v>
      </c>
      <c r="EGP21" s="386">
        <v>57</v>
      </c>
      <c r="EGQ21" s="386" t="s">
        <v>376</v>
      </c>
      <c r="EGR21" s="464" t="s">
        <v>467</v>
      </c>
      <c r="EGS21" s="465" t="s">
        <v>378</v>
      </c>
      <c r="EGT21" s="465" t="s">
        <v>60</v>
      </c>
      <c r="EGU21" s="465" t="s">
        <v>127</v>
      </c>
      <c r="EGV21" s="465" t="s">
        <v>379</v>
      </c>
      <c r="EGW21" s="461" t="s">
        <v>116</v>
      </c>
      <c r="EGX21" s="412" t="s">
        <v>373</v>
      </c>
      <c r="EGY21" s="462" t="s">
        <v>466</v>
      </c>
      <c r="EGZ21" s="463" t="s">
        <v>375</v>
      </c>
      <c r="EHA21" s="386">
        <v>1</v>
      </c>
      <c r="EHB21" s="386">
        <v>45</v>
      </c>
      <c r="EHC21" s="386">
        <v>15</v>
      </c>
      <c r="EHD21" s="386" t="s">
        <v>376</v>
      </c>
      <c r="EHE21" s="386">
        <v>37</v>
      </c>
      <c r="EHF21" s="386">
        <v>57</v>
      </c>
      <c r="EHG21" s="386" t="s">
        <v>376</v>
      </c>
      <c r="EHH21" s="464" t="s">
        <v>467</v>
      </c>
      <c r="EHI21" s="465" t="s">
        <v>378</v>
      </c>
      <c r="EHJ21" s="465" t="s">
        <v>60</v>
      </c>
      <c r="EHK21" s="465" t="s">
        <v>127</v>
      </c>
      <c r="EHL21" s="465" t="s">
        <v>379</v>
      </c>
      <c r="EHM21" s="461" t="s">
        <v>116</v>
      </c>
      <c r="EHN21" s="412" t="s">
        <v>373</v>
      </c>
      <c r="EHO21" s="462" t="s">
        <v>466</v>
      </c>
      <c r="EHP21" s="463" t="s">
        <v>375</v>
      </c>
      <c r="EHQ21" s="386">
        <v>1</v>
      </c>
      <c r="EHR21" s="386">
        <v>45</v>
      </c>
      <c r="EHS21" s="386">
        <v>15</v>
      </c>
      <c r="EHT21" s="386" t="s">
        <v>376</v>
      </c>
      <c r="EHU21" s="386">
        <v>37</v>
      </c>
      <c r="EHV21" s="386">
        <v>57</v>
      </c>
      <c r="EHW21" s="386" t="s">
        <v>376</v>
      </c>
      <c r="EHX21" s="464" t="s">
        <v>467</v>
      </c>
      <c r="EHY21" s="465" t="s">
        <v>378</v>
      </c>
      <c r="EHZ21" s="465" t="s">
        <v>60</v>
      </c>
      <c r="EIA21" s="465" t="s">
        <v>127</v>
      </c>
      <c r="EIB21" s="465" t="s">
        <v>379</v>
      </c>
      <c r="EIC21" s="461" t="s">
        <v>116</v>
      </c>
      <c r="EID21" s="412" t="s">
        <v>373</v>
      </c>
      <c r="EIE21" s="462" t="s">
        <v>466</v>
      </c>
      <c r="EIF21" s="463" t="s">
        <v>375</v>
      </c>
      <c r="EIG21" s="386">
        <v>1</v>
      </c>
      <c r="EIH21" s="386">
        <v>45</v>
      </c>
      <c r="EII21" s="386">
        <v>15</v>
      </c>
      <c r="EIJ21" s="386" t="s">
        <v>376</v>
      </c>
      <c r="EIK21" s="386">
        <v>37</v>
      </c>
      <c r="EIL21" s="386">
        <v>57</v>
      </c>
      <c r="EIM21" s="386" t="s">
        <v>376</v>
      </c>
      <c r="EIN21" s="464" t="s">
        <v>467</v>
      </c>
      <c r="EIO21" s="465" t="s">
        <v>378</v>
      </c>
      <c r="EIP21" s="465" t="s">
        <v>60</v>
      </c>
      <c r="EIQ21" s="465" t="s">
        <v>127</v>
      </c>
      <c r="EIR21" s="465" t="s">
        <v>379</v>
      </c>
      <c r="EIS21" s="461" t="s">
        <v>116</v>
      </c>
      <c r="EIT21" s="412" t="s">
        <v>373</v>
      </c>
      <c r="EIU21" s="462" t="s">
        <v>466</v>
      </c>
      <c r="EIV21" s="463" t="s">
        <v>375</v>
      </c>
      <c r="EIW21" s="386">
        <v>1</v>
      </c>
      <c r="EIX21" s="386">
        <v>45</v>
      </c>
      <c r="EIY21" s="386">
        <v>15</v>
      </c>
      <c r="EIZ21" s="386" t="s">
        <v>376</v>
      </c>
      <c r="EJA21" s="386">
        <v>37</v>
      </c>
      <c r="EJB21" s="386">
        <v>57</v>
      </c>
      <c r="EJC21" s="386" t="s">
        <v>376</v>
      </c>
      <c r="EJD21" s="464" t="s">
        <v>467</v>
      </c>
      <c r="EJE21" s="465" t="s">
        <v>378</v>
      </c>
      <c r="EJF21" s="465" t="s">
        <v>60</v>
      </c>
      <c r="EJG21" s="465" t="s">
        <v>127</v>
      </c>
      <c r="EJH21" s="465" t="s">
        <v>379</v>
      </c>
      <c r="EJI21" s="461" t="s">
        <v>116</v>
      </c>
      <c r="EJJ21" s="412" t="s">
        <v>373</v>
      </c>
      <c r="EJK21" s="462" t="s">
        <v>466</v>
      </c>
      <c r="EJL21" s="463" t="s">
        <v>375</v>
      </c>
      <c r="EJM21" s="386">
        <v>1</v>
      </c>
      <c r="EJN21" s="386">
        <v>45</v>
      </c>
      <c r="EJO21" s="386">
        <v>15</v>
      </c>
      <c r="EJP21" s="386" t="s">
        <v>376</v>
      </c>
      <c r="EJQ21" s="386">
        <v>37</v>
      </c>
      <c r="EJR21" s="386">
        <v>57</v>
      </c>
      <c r="EJS21" s="386" t="s">
        <v>376</v>
      </c>
      <c r="EJT21" s="464" t="s">
        <v>467</v>
      </c>
      <c r="EJU21" s="465" t="s">
        <v>378</v>
      </c>
      <c r="EJV21" s="465" t="s">
        <v>60</v>
      </c>
      <c r="EJW21" s="465" t="s">
        <v>127</v>
      </c>
      <c r="EJX21" s="465" t="s">
        <v>379</v>
      </c>
      <c r="EJY21" s="461" t="s">
        <v>116</v>
      </c>
      <c r="EJZ21" s="412" t="s">
        <v>373</v>
      </c>
      <c r="EKA21" s="462" t="s">
        <v>466</v>
      </c>
      <c r="EKB21" s="463" t="s">
        <v>375</v>
      </c>
      <c r="EKC21" s="386">
        <v>1</v>
      </c>
      <c r="EKD21" s="386">
        <v>45</v>
      </c>
      <c r="EKE21" s="386">
        <v>15</v>
      </c>
      <c r="EKF21" s="386" t="s">
        <v>376</v>
      </c>
      <c r="EKG21" s="386">
        <v>37</v>
      </c>
      <c r="EKH21" s="386">
        <v>57</v>
      </c>
      <c r="EKI21" s="386" t="s">
        <v>376</v>
      </c>
      <c r="EKJ21" s="464" t="s">
        <v>467</v>
      </c>
      <c r="EKK21" s="465" t="s">
        <v>378</v>
      </c>
      <c r="EKL21" s="465" t="s">
        <v>60</v>
      </c>
      <c r="EKM21" s="465" t="s">
        <v>127</v>
      </c>
      <c r="EKN21" s="465" t="s">
        <v>379</v>
      </c>
      <c r="EKO21" s="461" t="s">
        <v>116</v>
      </c>
      <c r="EKP21" s="412" t="s">
        <v>373</v>
      </c>
      <c r="EKQ21" s="462" t="s">
        <v>466</v>
      </c>
      <c r="EKR21" s="463" t="s">
        <v>375</v>
      </c>
      <c r="EKS21" s="386">
        <v>1</v>
      </c>
      <c r="EKT21" s="386">
        <v>45</v>
      </c>
      <c r="EKU21" s="386">
        <v>15</v>
      </c>
      <c r="EKV21" s="386" t="s">
        <v>376</v>
      </c>
      <c r="EKW21" s="386">
        <v>37</v>
      </c>
      <c r="EKX21" s="386">
        <v>57</v>
      </c>
      <c r="EKY21" s="386" t="s">
        <v>376</v>
      </c>
      <c r="EKZ21" s="464" t="s">
        <v>467</v>
      </c>
      <c r="ELA21" s="465" t="s">
        <v>378</v>
      </c>
      <c r="ELB21" s="465" t="s">
        <v>60</v>
      </c>
      <c r="ELC21" s="465" t="s">
        <v>127</v>
      </c>
      <c r="ELD21" s="465" t="s">
        <v>379</v>
      </c>
      <c r="ELE21" s="461" t="s">
        <v>116</v>
      </c>
      <c r="ELF21" s="412" t="s">
        <v>373</v>
      </c>
      <c r="ELG21" s="462" t="s">
        <v>466</v>
      </c>
      <c r="ELH21" s="463" t="s">
        <v>375</v>
      </c>
      <c r="ELI21" s="386">
        <v>1</v>
      </c>
      <c r="ELJ21" s="386">
        <v>45</v>
      </c>
      <c r="ELK21" s="386">
        <v>15</v>
      </c>
      <c r="ELL21" s="386" t="s">
        <v>376</v>
      </c>
      <c r="ELM21" s="386">
        <v>37</v>
      </c>
      <c r="ELN21" s="386">
        <v>57</v>
      </c>
      <c r="ELO21" s="386" t="s">
        <v>376</v>
      </c>
      <c r="ELP21" s="464" t="s">
        <v>467</v>
      </c>
      <c r="ELQ21" s="465" t="s">
        <v>378</v>
      </c>
      <c r="ELR21" s="465" t="s">
        <v>60</v>
      </c>
      <c r="ELS21" s="465" t="s">
        <v>127</v>
      </c>
      <c r="ELT21" s="465" t="s">
        <v>379</v>
      </c>
      <c r="ELU21" s="461" t="s">
        <v>116</v>
      </c>
      <c r="ELV21" s="412" t="s">
        <v>373</v>
      </c>
      <c r="ELW21" s="462" t="s">
        <v>466</v>
      </c>
      <c r="ELX21" s="463" t="s">
        <v>375</v>
      </c>
      <c r="ELY21" s="386">
        <v>1</v>
      </c>
      <c r="ELZ21" s="386">
        <v>45</v>
      </c>
      <c r="EMA21" s="386">
        <v>15</v>
      </c>
      <c r="EMB21" s="386" t="s">
        <v>376</v>
      </c>
      <c r="EMC21" s="386">
        <v>37</v>
      </c>
      <c r="EMD21" s="386">
        <v>57</v>
      </c>
      <c r="EME21" s="386" t="s">
        <v>376</v>
      </c>
      <c r="EMF21" s="464" t="s">
        <v>467</v>
      </c>
      <c r="EMG21" s="465" t="s">
        <v>378</v>
      </c>
      <c r="EMH21" s="465" t="s">
        <v>60</v>
      </c>
      <c r="EMI21" s="465" t="s">
        <v>127</v>
      </c>
      <c r="EMJ21" s="465" t="s">
        <v>379</v>
      </c>
      <c r="EMK21" s="461" t="s">
        <v>116</v>
      </c>
      <c r="EML21" s="412" t="s">
        <v>373</v>
      </c>
      <c r="EMM21" s="462" t="s">
        <v>466</v>
      </c>
      <c r="EMN21" s="463" t="s">
        <v>375</v>
      </c>
      <c r="EMO21" s="386">
        <v>1</v>
      </c>
      <c r="EMP21" s="386">
        <v>45</v>
      </c>
      <c r="EMQ21" s="386">
        <v>15</v>
      </c>
      <c r="EMR21" s="386" t="s">
        <v>376</v>
      </c>
      <c r="EMS21" s="386">
        <v>37</v>
      </c>
      <c r="EMT21" s="386">
        <v>57</v>
      </c>
      <c r="EMU21" s="386" t="s">
        <v>376</v>
      </c>
      <c r="EMV21" s="464" t="s">
        <v>467</v>
      </c>
      <c r="EMW21" s="465" t="s">
        <v>378</v>
      </c>
      <c r="EMX21" s="465" t="s">
        <v>60</v>
      </c>
      <c r="EMY21" s="465" t="s">
        <v>127</v>
      </c>
      <c r="EMZ21" s="465" t="s">
        <v>379</v>
      </c>
      <c r="ENA21" s="461" t="s">
        <v>116</v>
      </c>
      <c r="ENB21" s="412" t="s">
        <v>373</v>
      </c>
      <c r="ENC21" s="462" t="s">
        <v>466</v>
      </c>
      <c r="END21" s="463" t="s">
        <v>375</v>
      </c>
      <c r="ENE21" s="386">
        <v>1</v>
      </c>
      <c r="ENF21" s="386">
        <v>45</v>
      </c>
      <c r="ENG21" s="386">
        <v>15</v>
      </c>
      <c r="ENH21" s="386" t="s">
        <v>376</v>
      </c>
      <c r="ENI21" s="386">
        <v>37</v>
      </c>
      <c r="ENJ21" s="386">
        <v>57</v>
      </c>
      <c r="ENK21" s="386" t="s">
        <v>376</v>
      </c>
      <c r="ENL21" s="464" t="s">
        <v>467</v>
      </c>
      <c r="ENM21" s="465" t="s">
        <v>378</v>
      </c>
      <c r="ENN21" s="465" t="s">
        <v>60</v>
      </c>
      <c r="ENO21" s="465" t="s">
        <v>127</v>
      </c>
      <c r="ENP21" s="465" t="s">
        <v>379</v>
      </c>
      <c r="ENQ21" s="461" t="s">
        <v>116</v>
      </c>
      <c r="ENR21" s="412" t="s">
        <v>373</v>
      </c>
      <c r="ENS21" s="462" t="s">
        <v>466</v>
      </c>
      <c r="ENT21" s="463" t="s">
        <v>375</v>
      </c>
      <c r="ENU21" s="386">
        <v>1</v>
      </c>
      <c r="ENV21" s="386">
        <v>45</v>
      </c>
      <c r="ENW21" s="386">
        <v>15</v>
      </c>
      <c r="ENX21" s="386" t="s">
        <v>376</v>
      </c>
      <c r="ENY21" s="386">
        <v>37</v>
      </c>
      <c r="ENZ21" s="386">
        <v>57</v>
      </c>
      <c r="EOA21" s="386" t="s">
        <v>376</v>
      </c>
      <c r="EOB21" s="464" t="s">
        <v>467</v>
      </c>
      <c r="EOC21" s="465" t="s">
        <v>378</v>
      </c>
      <c r="EOD21" s="465" t="s">
        <v>60</v>
      </c>
      <c r="EOE21" s="465" t="s">
        <v>127</v>
      </c>
      <c r="EOF21" s="465" t="s">
        <v>379</v>
      </c>
      <c r="EOG21" s="461" t="s">
        <v>116</v>
      </c>
      <c r="EOH21" s="412" t="s">
        <v>373</v>
      </c>
      <c r="EOI21" s="462" t="s">
        <v>466</v>
      </c>
      <c r="EOJ21" s="463" t="s">
        <v>375</v>
      </c>
      <c r="EOK21" s="386">
        <v>1</v>
      </c>
      <c r="EOL21" s="386">
        <v>45</v>
      </c>
      <c r="EOM21" s="386">
        <v>15</v>
      </c>
      <c r="EON21" s="386" t="s">
        <v>376</v>
      </c>
      <c r="EOO21" s="386">
        <v>37</v>
      </c>
      <c r="EOP21" s="386">
        <v>57</v>
      </c>
      <c r="EOQ21" s="386" t="s">
        <v>376</v>
      </c>
      <c r="EOR21" s="464" t="s">
        <v>467</v>
      </c>
      <c r="EOS21" s="465" t="s">
        <v>378</v>
      </c>
      <c r="EOT21" s="465" t="s">
        <v>60</v>
      </c>
      <c r="EOU21" s="465" t="s">
        <v>127</v>
      </c>
      <c r="EOV21" s="465" t="s">
        <v>379</v>
      </c>
      <c r="EOW21" s="461" t="s">
        <v>116</v>
      </c>
      <c r="EOX21" s="412" t="s">
        <v>373</v>
      </c>
      <c r="EOY21" s="462" t="s">
        <v>466</v>
      </c>
      <c r="EOZ21" s="463" t="s">
        <v>375</v>
      </c>
      <c r="EPA21" s="386">
        <v>1</v>
      </c>
      <c r="EPB21" s="386">
        <v>45</v>
      </c>
      <c r="EPC21" s="386">
        <v>15</v>
      </c>
      <c r="EPD21" s="386" t="s">
        <v>376</v>
      </c>
      <c r="EPE21" s="386">
        <v>37</v>
      </c>
      <c r="EPF21" s="386">
        <v>57</v>
      </c>
      <c r="EPG21" s="386" t="s">
        <v>376</v>
      </c>
      <c r="EPH21" s="464" t="s">
        <v>467</v>
      </c>
      <c r="EPI21" s="465" t="s">
        <v>378</v>
      </c>
      <c r="EPJ21" s="465" t="s">
        <v>60</v>
      </c>
      <c r="EPK21" s="465" t="s">
        <v>127</v>
      </c>
      <c r="EPL21" s="465" t="s">
        <v>379</v>
      </c>
      <c r="EPM21" s="461" t="s">
        <v>116</v>
      </c>
      <c r="EPN21" s="412" t="s">
        <v>373</v>
      </c>
      <c r="EPO21" s="462" t="s">
        <v>466</v>
      </c>
      <c r="EPP21" s="463" t="s">
        <v>375</v>
      </c>
      <c r="EPQ21" s="386">
        <v>1</v>
      </c>
      <c r="EPR21" s="386">
        <v>45</v>
      </c>
      <c r="EPS21" s="386">
        <v>15</v>
      </c>
      <c r="EPT21" s="386" t="s">
        <v>376</v>
      </c>
      <c r="EPU21" s="386">
        <v>37</v>
      </c>
      <c r="EPV21" s="386">
        <v>57</v>
      </c>
      <c r="EPW21" s="386" t="s">
        <v>376</v>
      </c>
      <c r="EPX21" s="464" t="s">
        <v>467</v>
      </c>
      <c r="EPY21" s="465" t="s">
        <v>378</v>
      </c>
      <c r="EPZ21" s="465" t="s">
        <v>60</v>
      </c>
      <c r="EQA21" s="465" t="s">
        <v>127</v>
      </c>
      <c r="EQB21" s="465" t="s">
        <v>379</v>
      </c>
      <c r="EQC21" s="461" t="s">
        <v>116</v>
      </c>
      <c r="EQD21" s="412" t="s">
        <v>373</v>
      </c>
      <c r="EQE21" s="462" t="s">
        <v>466</v>
      </c>
      <c r="EQF21" s="463" t="s">
        <v>375</v>
      </c>
      <c r="EQG21" s="386">
        <v>1</v>
      </c>
      <c r="EQH21" s="386">
        <v>45</v>
      </c>
      <c r="EQI21" s="386">
        <v>15</v>
      </c>
      <c r="EQJ21" s="386" t="s">
        <v>376</v>
      </c>
      <c r="EQK21" s="386">
        <v>37</v>
      </c>
      <c r="EQL21" s="386">
        <v>57</v>
      </c>
      <c r="EQM21" s="386" t="s">
        <v>376</v>
      </c>
      <c r="EQN21" s="464" t="s">
        <v>467</v>
      </c>
      <c r="EQO21" s="465" t="s">
        <v>378</v>
      </c>
      <c r="EQP21" s="465" t="s">
        <v>60</v>
      </c>
      <c r="EQQ21" s="465" t="s">
        <v>127</v>
      </c>
      <c r="EQR21" s="465" t="s">
        <v>379</v>
      </c>
      <c r="EQS21" s="461" t="s">
        <v>116</v>
      </c>
      <c r="EQT21" s="412" t="s">
        <v>373</v>
      </c>
      <c r="EQU21" s="462" t="s">
        <v>466</v>
      </c>
      <c r="EQV21" s="463" t="s">
        <v>375</v>
      </c>
      <c r="EQW21" s="386">
        <v>1</v>
      </c>
      <c r="EQX21" s="386">
        <v>45</v>
      </c>
      <c r="EQY21" s="386">
        <v>15</v>
      </c>
      <c r="EQZ21" s="386" t="s">
        <v>376</v>
      </c>
      <c r="ERA21" s="386">
        <v>37</v>
      </c>
      <c r="ERB21" s="386">
        <v>57</v>
      </c>
      <c r="ERC21" s="386" t="s">
        <v>376</v>
      </c>
      <c r="ERD21" s="464" t="s">
        <v>467</v>
      </c>
      <c r="ERE21" s="465" t="s">
        <v>378</v>
      </c>
      <c r="ERF21" s="465" t="s">
        <v>60</v>
      </c>
      <c r="ERG21" s="465" t="s">
        <v>127</v>
      </c>
      <c r="ERH21" s="465" t="s">
        <v>379</v>
      </c>
      <c r="ERI21" s="461" t="s">
        <v>116</v>
      </c>
      <c r="ERJ21" s="412" t="s">
        <v>373</v>
      </c>
      <c r="ERK21" s="462" t="s">
        <v>466</v>
      </c>
      <c r="ERL21" s="463" t="s">
        <v>375</v>
      </c>
      <c r="ERM21" s="386">
        <v>1</v>
      </c>
      <c r="ERN21" s="386">
        <v>45</v>
      </c>
      <c r="ERO21" s="386">
        <v>15</v>
      </c>
      <c r="ERP21" s="386" t="s">
        <v>376</v>
      </c>
      <c r="ERQ21" s="386">
        <v>37</v>
      </c>
      <c r="ERR21" s="386">
        <v>57</v>
      </c>
      <c r="ERS21" s="386" t="s">
        <v>376</v>
      </c>
      <c r="ERT21" s="464" t="s">
        <v>467</v>
      </c>
      <c r="ERU21" s="465" t="s">
        <v>378</v>
      </c>
      <c r="ERV21" s="465" t="s">
        <v>60</v>
      </c>
      <c r="ERW21" s="465" t="s">
        <v>127</v>
      </c>
      <c r="ERX21" s="465" t="s">
        <v>379</v>
      </c>
      <c r="ERY21" s="461" t="s">
        <v>116</v>
      </c>
      <c r="ERZ21" s="412" t="s">
        <v>373</v>
      </c>
      <c r="ESA21" s="462" t="s">
        <v>466</v>
      </c>
      <c r="ESB21" s="463" t="s">
        <v>375</v>
      </c>
      <c r="ESC21" s="386">
        <v>1</v>
      </c>
      <c r="ESD21" s="386">
        <v>45</v>
      </c>
      <c r="ESE21" s="386">
        <v>15</v>
      </c>
      <c r="ESF21" s="386" t="s">
        <v>376</v>
      </c>
      <c r="ESG21" s="386">
        <v>37</v>
      </c>
      <c r="ESH21" s="386">
        <v>57</v>
      </c>
      <c r="ESI21" s="386" t="s">
        <v>376</v>
      </c>
      <c r="ESJ21" s="464" t="s">
        <v>467</v>
      </c>
      <c r="ESK21" s="465" t="s">
        <v>378</v>
      </c>
      <c r="ESL21" s="465" t="s">
        <v>60</v>
      </c>
      <c r="ESM21" s="465" t="s">
        <v>127</v>
      </c>
      <c r="ESN21" s="465" t="s">
        <v>379</v>
      </c>
      <c r="ESO21" s="461" t="s">
        <v>116</v>
      </c>
      <c r="ESP21" s="412" t="s">
        <v>373</v>
      </c>
      <c r="ESQ21" s="462" t="s">
        <v>466</v>
      </c>
      <c r="ESR21" s="463" t="s">
        <v>375</v>
      </c>
      <c r="ESS21" s="386">
        <v>1</v>
      </c>
      <c r="EST21" s="386">
        <v>45</v>
      </c>
      <c r="ESU21" s="386">
        <v>15</v>
      </c>
      <c r="ESV21" s="386" t="s">
        <v>376</v>
      </c>
      <c r="ESW21" s="386">
        <v>37</v>
      </c>
      <c r="ESX21" s="386">
        <v>57</v>
      </c>
      <c r="ESY21" s="386" t="s">
        <v>376</v>
      </c>
      <c r="ESZ21" s="464" t="s">
        <v>467</v>
      </c>
      <c r="ETA21" s="465" t="s">
        <v>378</v>
      </c>
      <c r="ETB21" s="465" t="s">
        <v>60</v>
      </c>
      <c r="ETC21" s="465" t="s">
        <v>127</v>
      </c>
      <c r="ETD21" s="465" t="s">
        <v>379</v>
      </c>
      <c r="ETE21" s="461" t="s">
        <v>116</v>
      </c>
      <c r="ETF21" s="412" t="s">
        <v>373</v>
      </c>
      <c r="ETG21" s="462" t="s">
        <v>466</v>
      </c>
      <c r="ETH21" s="463" t="s">
        <v>375</v>
      </c>
      <c r="ETI21" s="386">
        <v>1</v>
      </c>
      <c r="ETJ21" s="386">
        <v>45</v>
      </c>
      <c r="ETK21" s="386">
        <v>15</v>
      </c>
      <c r="ETL21" s="386" t="s">
        <v>376</v>
      </c>
      <c r="ETM21" s="386">
        <v>37</v>
      </c>
      <c r="ETN21" s="386">
        <v>57</v>
      </c>
      <c r="ETO21" s="386" t="s">
        <v>376</v>
      </c>
      <c r="ETP21" s="464" t="s">
        <v>467</v>
      </c>
      <c r="ETQ21" s="465" t="s">
        <v>378</v>
      </c>
      <c r="ETR21" s="465" t="s">
        <v>60</v>
      </c>
      <c r="ETS21" s="465" t="s">
        <v>127</v>
      </c>
      <c r="ETT21" s="465" t="s">
        <v>379</v>
      </c>
      <c r="ETU21" s="461" t="s">
        <v>116</v>
      </c>
      <c r="ETV21" s="412" t="s">
        <v>373</v>
      </c>
      <c r="ETW21" s="462" t="s">
        <v>466</v>
      </c>
      <c r="ETX21" s="463" t="s">
        <v>375</v>
      </c>
      <c r="ETY21" s="386">
        <v>1</v>
      </c>
      <c r="ETZ21" s="386">
        <v>45</v>
      </c>
      <c r="EUA21" s="386">
        <v>15</v>
      </c>
      <c r="EUB21" s="386" t="s">
        <v>376</v>
      </c>
      <c r="EUC21" s="386">
        <v>37</v>
      </c>
      <c r="EUD21" s="386">
        <v>57</v>
      </c>
      <c r="EUE21" s="386" t="s">
        <v>376</v>
      </c>
      <c r="EUF21" s="464" t="s">
        <v>467</v>
      </c>
      <c r="EUG21" s="465" t="s">
        <v>378</v>
      </c>
      <c r="EUH21" s="465" t="s">
        <v>60</v>
      </c>
      <c r="EUI21" s="465" t="s">
        <v>127</v>
      </c>
      <c r="EUJ21" s="465" t="s">
        <v>379</v>
      </c>
      <c r="EUK21" s="461" t="s">
        <v>116</v>
      </c>
      <c r="EUL21" s="412" t="s">
        <v>373</v>
      </c>
      <c r="EUM21" s="462" t="s">
        <v>466</v>
      </c>
      <c r="EUN21" s="463" t="s">
        <v>375</v>
      </c>
      <c r="EUO21" s="386">
        <v>1</v>
      </c>
      <c r="EUP21" s="386">
        <v>45</v>
      </c>
      <c r="EUQ21" s="386">
        <v>15</v>
      </c>
      <c r="EUR21" s="386" t="s">
        <v>376</v>
      </c>
      <c r="EUS21" s="386">
        <v>37</v>
      </c>
      <c r="EUT21" s="386">
        <v>57</v>
      </c>
      <c r="EUU21" s="386" t="s">
        <v>376</v>
      </c>
      <c r="EUV21" s="464" t="s">
        <v>467</v>
      </c>
      <c r="EUW21" s="465" t="s">
        <v>378</v>
      </c>
      <c r="EUX21" s="465" t="s">
        <v>60</v>
      </c>
      <c r="EUY21" s="465" t="s">
        <v>127</v>
      </c>
      <c r="EUZ21" s="465" t="s">
        <v>379</v>
      </c>
      <c r="EVA21" s="461" t="s">
        <v>116</v>
      </c>
      <c r="EVB21" s="412" t="s">
        <v>373</v>
      </c>
      <c r="EVC21" s="462" t="s">
        <v>466</v>
      </c>
      <c r="EVD21" s="463" t="s">
        <v>375</v>
      </c>
      <c r="EVE21" s="386">
        <v>1</v>
      </c>
      <c r="EVF21" s="386">
        <v>45</v>
      </c>
      <c r="EVG21" s="386">
        <v>15</v>
      </c>
      <c r="EVH21" s="386" t="s">
        <v>376</v>
      </c>
      <c r="EVI21" s="386">
        <v>37</v>
      </c>
      <c r="EVJ21" s="386">
        <v>57</v>
      </c>
      <c r="EVK21" s="386" t="s">
        <v>376</v>
      </c>
      <c r="EVL21" s="464" t="s">
        <v>467</v>
      </c>
      <c r="EVM21" s="465" t="s">
        <v>378</v>
      </c>
      <c r="EVN21" s="465" t="s">
        <v>60</v>
      </c>
      <c r="EVO21" s="465" t="s">
        <v>127</v>
      </c>
      <c r="EVP21" s="465" t="s">
        <v>379</v>
      </c>
      <c r="EVQ21" s="461" t="s">
        <v>116</v>
      </c>
      <c r="EVR21" s="412" t="s">
        <v>373</v>
      </c>
      <c r="EVS21" s="462" t="s">
        <v>466</v>
      </c>
      <c r="EVT21" s="463" t="s">
        <v>375</v>
      </c>
      <c r="EVU21" s="386">
        <v>1</v>
      </c>
      <c r="EVV21" s="386">
        <v>45</v>
      </c>
      <c r="EVW21" s="386">
        <v>15</v>
      </c>
      <c r="EVX21" s="386" t="s">
        <v>376</v>
      </c>
      <c r="EVY21" s="386">
        <v>37</v>
      </c>
      <c r="EVZ21" s="386">
        <v>57</v>
      </c>
      <c r="EWA21" s="386" t="s">
        <v>376</v>
      </c>
      <c r="EWB21" s="464" t="s">
        <v>467</v>
      </c>
      <c r="EWC21" s="465" t="s">
        <v>378</v>
      </c>
      <c r="EWD21" s="465" t="s">
        <v>60</v>
      </c>
      <c r="EWE21" s="465" t="s">
        <v>127</v>
      </c>
      <c r="EWF21" s="465" t="s">
        <v>379</v>
      </c>
      <c r="EWG21" s="461" t="s">
        <v>116</v>
      </c>
      <c r="EWH21" s="412" t="s">
        <v>373</v>
      </c>
      <c r="EWI21" s="462" t="s">
        <v>466</v>
      </c>
      <c r="EWJ21" s="463" t="s">
        <v>375</v>
      </c>
      <c r="EWK21" s="386">
        <v>1</v>
      </c>
      <c r="EWL21" s="386">
        <v>45</v>
      </c>
      <c r="EWM21" s="386">
        <v>15</v>
      </c>
      <c r="EWN21" s="386" t="s">
        <v>376</v>
      </c>
      <c r="EWO21" s="386">
        <v>37</v>
      </c>
      <c r="EWP21" s="386">
        <v>57</v>
      </c>
      <c r="EWQ21" s="386" t="s">
        <v>376</v>
      </c>
      <c r="EWR21" s="464" t="s">
        <v>467</v>
      </c>
      <c r="EWS21" s="465" t="s">
        <v>378</v>
      </c>
      <c r="EWT21" s="465" t="s">
        <v>60</v>
      </c>
      <c r="EWU21" s="465" t="s">
        <v>127</v>
      </c>
      <c r="EWV21" s="465" t="s">
        <v>379</v>
      </c>
      <c r="EWW21" s="461" t="s">
        <v>116</v>
      </c>
      <c r="EWX21" s="412" t="s">
        <v>373</v>
      </c>
      <c r="EWY21" s="462" t="s">
        <v>466</v>
      </c>
      <c r="EWZ21" s="463" t="s">
        <v>375</v>
      </c>
      <c r="EXA21" s="386">
        <v>1</v>
      </c>
      <c r="EXB21" s="386">
        <v>45</v>
      </c>
      <c r="EXC21" s="386">
        <v>15</v>
      </c>
      <c r="EXD21" s="386" t="s">
        <v>376</v>
      </c>
      <c r="EXE21" s="386">
        <v>37</v>
      </c>
      <c r="EXF21" s="386">
        <v>57</v>
      </c>
      <c r="EXG21" s="386" t="s">
        <v>376</v>
      </c>
      <c r="EXH21" s="464" t="s">
        <v>467</v>
      </c>
      <c r="EXI21" s="465" t="s">
        <v>378</v>
      </c>
      <c r="EXJ21" s="465" t="s">
        <v>60</v>
      </c>
      <c r="EXK21" s="465" t="s">
        <v>127</v>
      </c>
      <c r="EXL21" s="465" t="s">
        <v>379</v>
      </c>
      <c r="EXM21" s="461" t="s">
        <v>116</v>
      </c>
      <c r="EXN21" s="412" t="s">
        <v>373</v>
      </c>
      <c r="EXO21" s="462" t="s">
        <v>466</v>
      </c>
      <c r="EXP21" s="463" t="s">
        <v>375</v>
      </c>
      <c r="EXQ21" s="386">
        <v>1</v>
      </c>
      <c r="EXR21" s="386">
        <v>45</v>
      </c>
      <c r="EXS21" s="386">
        <v>15</v>
      </c>
      <c r="EXT21" s="386" t="s">
        <v>376</v>
      </c>
      <c r="EXU21" s="386">
        <v>37</v>
      </c>
      <c r="EXV21" s="386">
        <v>57</v>
      </c>
      <c r="EXW21" s="386" t="s">
        <v>376</v>
      </c>
      <c r="EXX21" s="464" t="s">
        <v>467</v>
      </c>
      <c r="EXY21" s="465" t="s">
        <v>378</v>
      </c>
      <c r="EXZ21" s="465" t="s">
        <v>60</v>
      </c>
      <c r="EYA21" s="465" t="s">
        <v>127</v>
      </c>
      <c r="EYB21" s="465" t="s">
        <v>379</v>
      </c>
      <c r="EYC21" s="461" t="s">
        <v>116</v>
      </c>
      <c r="EYD21" s="412" t="s">
        <v>373</v>
      </c>
      <c r="EYE21" s="462" t="s">
        <v>466</v>
      </c>
      <c r="EYF21" s="463" t="s">
        <v>375</v>
      </c>
      <c r="EYG21" s="386">
        <v>1</v>
      </c>
      <c r="EYH21" s="386">
        <v>45</v>
      </c>
      <c r="EYI21" s="386">
        <v>15</v>
      </c>
      <c r="EYJ21" s="386" t="s">
        <v>376</v>
      </c>
      <c r="EYK21" s="386">
        <v>37</v>
      </c>
      <c r="EYL21" s="386">
        <v>57</v>
      </c>
      <c r="EYM21" s="386" t="s">
        <v>376</v>
      </c>
      <c r="EYN21" s="464" t="s">
        <v>467</v>
      </c>
      <c r="EYO21" s="465" t="s">
        <v>378</v>
      </c>
      <c r="EYP21" s="465" t="s">
        <v>60</v>
      </c>
      <c r="EYQ21" s="465" t="s">
        <v>127</v>
      </c>
      <c r="EYR21" s="465" t="s">
        <v>379</v>
      </c>
      <c r="EYS21" s="461" t="s">
        <v>116</v>
      </c>
      <c r="EYT21" s="412" t="s">
        <v>373</v>
      </c>
      <c r="EYU21" s="462" t="s">
        <v>466</v>
      </c>
      <c r="EYV21" s="463" t="s">
        <v>375</v>
      </c>
      <c r="EYW21" s="386">
        <v>1</v>
      </c>
      <c r="EYX21" s="386">
        <v>45</v>
      </c>
      <c r="EYY21" s="386">
        <v>15</v>
      </c>
      <c r="EYZ21" s="386" t="s">
        <v>376</v>
      </c>
      <c r="EZA21" s="386">
        <v>37</v>
      </c>
      <c r="EZB21" s="386">
        <v>57</v>
      </c>
      <c r="EZC21" s="386" t="s">
        <v>376</v>
      </c>
      <c r="EZD21" s="464" t="s">
        <v>467</v>
      </c>
      <c r="EZE21" s="465" t="s">
        <v>378</v>
      </c>
      <c r="EZF21" s="465" t="s">
        <v>60</v>
      </c>
      <c r="EZG21" s="465" t="s">
        <v>127</v>
      </c>
      <c r="EZH21" s="465" t="s">
        <v>379</v>
      </c>
      <c r="EZI21" s="461" t="s">
        <v>116</v>
      </c>
      <c r="EZJ21" s="412" t="s">
        <v>373</v>
      </c>
      <c r="EZK21" s="462" t="s">
        <v>466</v>
      </c>
      <c r="EZL21" s="463" t="s">
        <v>375</v>
      </c>
      <c r="EZM21" s="386">
        <v>1</v>
      </c>
      <c r="EZN21" s="386">
        <v>45</v>
      </c>
      <c r="EZO21" s="386">
        <v>15</v>
      </c>
      <c r="EZP21" s="386" t="s">
        <v>376</v>
      </c>
      <c r="EZQ21" s="386">
        <v>37</v>
      </c>
      <c r="EZR21" s="386">
        <v>57</v>
      </c>
      <c r="EZS21" s="386" t="s">
        <v>376</v>
      </c>
      <c r="EZT21" s="464" t="s">
        <v>467</v>
      </c>
      <c r="EZU21" s="465" t="s">
        <v>378</v>
      </c>
      <c r="EZV21" s="465" t="s">
        <v>60</v>
      </c>
      <c r="EZW21" s="465" t="s">
        <v>127</v>
      </c>
      <c r="EZX21" s="465" t="s">
        <v>379</v>
      </c>
      <c r="EZY21" s="461" t="s">
        <v>116</v>
      </c>
      <c r="EZZ21" s="412" t="s">
        <v>373</v>
      </c>
      <c r="FAA21" s="462" t="s">
        <v>466</v>
      </c>
      <c r="FAB21" s="463" t="s">
        <v>375</v>
      </c>
      <c r="FAC21" s="386">
        <v>1</v>
      </c>
      <c r="FAD21" s="386">
        <v>45</v>
      </c>
      <c r="FAE21" s="386">
        <v>15</v>
      </c>
      <c r="FAF21" s="386" t="s">
        <v>376</v>
      </c>
      <c r="FAG21" s="386">
        <v>37</v>
      </c>
      <c r="FAH21" s="386">
        <v>57</v>
      </c>
      <c r="FAI21" s="386" t="s">
        <v>376</v>
      </c>
      <c r="FAJ21" s="464" t="s">
        <v>467</v>
      </c>
      <c r="FAK21" s="465" t="s">
        <v>378</v>
      </c>
      <c r="FAL21" s="465" t="s">
        <v>60</v>
      </c>
      <c r="FAM21" s="465" t="s">
        <v>127</v>
      </c>
      <c r="FAN21" s="465" t="s">
        <v>379</v>
      </c>
      <c r="FAO21" s="461" t="s">
        <v>116</v>
      </c>
      <c r="FAP21" s="412" t="s">
        <v>373</v>
      </c>
      <c r="FAQ21" s="462" t="s">
        <v>466</v>
      </c>
      <c r="FAR21" s="463" t="s">
        <v>375</v>
      </c>
      <c r="FAS21" s="386">
        <v>1</v>
      </c>
      <c r="FAT21" s="386">
        <v>45</v>
      </c>
      <c r="FAU21" s="386">
        <v>15</v>
      </c>
      <c r="FAV21" s="386" t="s">
        <v>376</v>
      </c>
      <c r="FAW21" s="386">
        <v>37</v>
      </c>
      <c r="FAX21" s="386">
        <v>57</v>
      </c>
      <c r="FAY21" s="386" t="s">
        <v>376</v>
      </c>
      <c r="FAZ21" s="464" t="s">
        <v>467</v>
      </c>
      <c r="FBA21" s="465" t="s">
        <v>378</v>
      </c>
      <c r="FBB21" s="465" t="s">
        <v>60</v>
      </c>
      <c r="FBC21" s="465" t="s">
        <v>127</v>
      </c>
      <c r="FBD21" s="465" t="s">
        <v>379</v>
      </c>
      <c r="FBE21" s="461" t="s">
        <v>116</v>
      </c>
      <c r="FBF21" s="412" t="s">
        <v>373</v>
      </c>
      <c r="FBG21" s="462" t="s">
        <v>466</v>
      </c>
      <c r="FBH21" s="463" t="s">
        <v>375</v>
      </c>
      <c r="FBI21" s="386">
        <v>1</v>
      </c>
      <c r="FBJ21" s="386">
        <v>45</v>
      </c>
      <c r="FBK21" s="386">
        <v>15</v>
      </c>
      <c r="FBL21" s="386" t="s">
        <v>376</v>
      </c>
      <c r="FBM21" s="386">
        <v>37</v>
      </c>
      <c r="FBN21" s="386">
        <v>57</v>
      </c>
      <c r="FBO21" s="386" t="s">
        <v>376</v>
      </c>
      <c r="FBP21" s="464" t="s">
        <v>467</v>
      </c>
      <c r="FBQ21" s="465" t="s">
        <v>378</v>
      </c>
      <c r="FBR21" s="465" t="s">
        <v>60</v>
      </c>
      <c r="FBS21" s="465" t="s">
        <v>127</v>
      </c>
      <c r="FBT21" s="465" t="s">
        <v>379</v>
      </c>
      <c r="FBU21" s="461" t="s">
        <v>116</v>
      </c>
      <c r="FBV21" s="412" t="s">
        <v>373</v>
      </c>
      <c r="FBW21" s="462" t="s">
        <v>466</v>
      </c>
      <c r="FBX21" s="463" t="s">
        <v>375</v>
      </c>
      <c r="FBY21" s="386">
        <v>1</v>
      </c>
      <c r="FBZ21" s="386">
        <v>45</v>
      </c>
      <c r="FCA21" s="386">
        <v>15</v>
      </c>
      <c r="FCB21" s="386" t="s">
        <v>376</v>
      </c>
      <c r="FCC21" s="386">
        <v>37</v>
      </c>
      <c r="FCD21" s="386">
        <v>57</v>
      </c>
      <c r="FCE21" s="386" t="s">
        <v>376</v>
      </c>
      <c r="FCF21" s="464" t="s">
        <v>467</v>
      </c>
      <c r="FCG21" s="465" t="s">
        <v>378</v>
      </c>
      <c r="FCH21" s="465" t="s">
        <v>60</v>
      </c>
      <c r="FCI21" s="465" t="s">
        <v>127</v>
      </c>
      <c r="FCJ21" s="465" t="s">
        <v>379</v>
      </c>
      <c r="FCK21" s="461" t="s">
        <v>116</v>
      </c>
      <c r="FCL21" s="412" t="s">
        <v>373</v>
      </c>
      <c r="FCM21" s="462" t="s">
        <v>466</v>
      </c>
      <c r="FCN21" s="463" t="s">
        <v>375</v>
      </c>
      <c r="FCO21" s="386">
        <v>1</v>
      </c>
      <c r="FCP21" s="386">
        <v>45</v>
      </c>
      <c r="FCQ21" s="386">
        <v>15</v>
      </c>
      <c r="FCR21" s="386" t="s">
        <v>376</v>
      </c>
      <c r="FCS21" s="386">
        <v>37</v>
      </c>
      <c r="FCT21" s="386">
        <v>57</v>
      </c>
      <c r="FCU21" s="386" t="s">
        <v>376</v>
      </c>
      <c r="FCV21" s="464" t="s">
        <v>467</v>
      </c>
      <c r="FCW21" s="465" t="s">
        <v>378</v>
      </c>
      <c r="FCX21" s="465" t="s">
        <v>60</v>
      </c>
      <c r="FCY21" s="465" t="s">
        <v>127</v>
      </c>
      <c r="FCZ21" s="465" t="s">
        <v>379</v>
      </c>
      <c r="FDA21" s="461" t="s">
        <v>116</v>
      </c>
      <c r="FDB21" s="412" t="s">
        <v>373</v>
      </c>
      <c r="FDC21" s="462" t="s">
        <v>466</v>
      </c>
      <c r="FDD21" s="463" t="s">
        <v>375</v>
      </c>
      <c r="FDE21" s="386">
        <v>1</v>
      </c>
      <c r="FDF21" s="386">
        <v>45</v>
      </c>
      <c r="FDG21" s="386">
        <v>15</v>
      </c>
      <c r="FDH21" s="386" t="s">
        <v>376</v>
      </c>
      <c r="FDI21" s="386">
        <v>37</v>
      </c>
      <c r="FDJ21" s="386">
        <v>57</v>
      </c>
      <c r="FDK21" s="386" t="s">
        <v>376</v>
      </c>
      <c r="FDL21" s="464" t="s">
        <v>467</v>
      </c>
      <c r="FDM21" s="465" t="s">
        <v>378</v>
      </c>
      <c r="FDN21" s="465" t="s">
        <v>60</v>
      </c>
      <c r="FDO21" s="465" t="s">
        <v>127</v>
      </c>
      <c r="FDP21" s="465" t="s">
        <v>379</v>
      </c>
      <c r="FDQ21" s="461" t="s">
        <v>116</v>
      </c>
      <c r="FDR21" s="412" t="s">
        <v>373</v>
      </c>
      <c r="FDS21" s="462" t="s">
        <v>466</v>
      </c>
      <c r="FDT21" s="463" t="s">
        <v>375</v>
      </c>
      <c r="FDU21" s="386">
        <v>1</v>
      </c>
      <c r="FDV21" s="386">
        <v>45</v>
      </c>
      <c r="FDW21" s="386">
        <v>15</v>
      </c>
      <c r="FDX21" s="386" t="s">
        <v>376</v>
      </c>
      <c r="FDY21" s="386">
        <v>37</v>
      </c>
      <c r="FDZ21" s="386">
        <v>57</v>
      </c>
      <c r="FEA21" s="386" t="s">
        <v>376</v>
      </c>
      <c r="FEB21" s="464" t="s">
        <v>467</v>
      </c>
      <c r="FEC21" s="465" t="s">
        <v>378</v>
      </c>
      <c r="FED21" s="465" t="s">
        <v>60</v>
      </c>
      <c r="FEE21" s="465" t="s">
        <v>127</v>
      </c>
      <c r="FEF21" s="465" t="s">
        <v>379</v>
      </c>
      <c r="FEG21" s="461" t="s">
        <v>116</v>
      </c>
      <c r="FEH21" s="412" t="s">
        <v>373</v>
      </c>
      <c r="FEI21" s="462" t="s">
        <v>466</v>
      </c>
      <c r="FEJ21" s="463" t="s">
        <v>375</v>
      </c>
      <c r="FEK21" s="386">
        <v>1</v>
      </c>
      <c r="FEL21" s="386">
        <v>45</v>
      </c>
      <c r="FEM21" s="386">
        <v>15</v>
      </c>
      <c r="FEN21" s="386" t="s">
        <v>376</v>
      </c>
      <c r="FEO21" s="386">
        <v>37</v>
      </c>
      <c r="FEP21" s="386">
        <v>57</v>
      </c>
      <c r="FEQ21" s="386" t="s">
        <v>376</v>
      </c>
      <c r="FER21" s="464" t="s">
        <v>467</v>
      </c>
      <c r="FES21" s="465" t="s">
        <v>378</v>
      </c>
      <c r="FET21" s="465" t="s">
        <v>60</v>
      </c>
      <c r="FEU21" s="465" t="s">
        <v>127</v>
      </c>
      <c r="FEV21" s="465" t="s">
        <v>379</v>
      </c>
      <c r="FEW21" s="461" t="s">
        <v>116</v>
      </c>
      <c r="FEX21" s="412" t="s">
        <v>373</v>
      </c>
      <c r="FEY21" s="462" t="s">
        <v>466</v>
      </c>
      <c r="FEZ21" s="463" t="s">
        <v>375</v>
      </c>
      <c r="FFA21" s="386">
        <v>1</v>
      </c>
      <c r="FFB21" s="386">
        <v>45</v>
      </c>
      <c r="FFC21" s="386">
        <v>15</v>
      </c>
      <c r="FFD21" s="386" t="s">
        <v>376</v>
      </c>
      <c r="FFE21" s="386">
        <v>37</v>
      </c>
      <c r="FFF21" s="386">
        <v>57</v>
      </c>
      <c r="FFG21" s="386" t="s">
        <v>376</v>
      </c>
      <c r="FFH21" s="464" t="s">
        <v>467</v>
      </c>
      <c r="FFI21" s="465" t="s">
        <v>378</v>
      </c>
      <c r="FFJ21" s="465" t="s">
        <v>60</v>
      </c>
      <c r="FFK21" s="465" t="s">
        <v>127</v>
      </c>
      <c r="FFL21" s="465" t="s">
        <v>379</v>
      </c>
      <c r="FFM21" s="461" t="s">
        <v>116</v>
      </c>
      <c r="FFN21" s="412" t="s">
        <v>373</v>
      </c>
      <c r="FFO21" s="462" t="s">
        <v>466</v>
      </c>
      <c r="FFP21" s="463" t="s">
        <v>375</v>
      </c>
      <c r="FFQ21" s="386">
        <v>1</v>
      </c>
      <c r="FFR21" s="386">
        <v>45</v>
      </c>
      <c r="FFS21" s="386">
        <v>15</v>
      </c>
      <c r="FFT21" s="386" t="s">
        <v>376</v>
      </c>
      <c r="FFU21" s="386">
        <v>37</v>
      </c>
      <c r="FFV21" s="386">
        <v>57</v>
      </c>
      <c r="FFW21" s="386" t="s">
        <v>376</v>
      </c>
      <c r="FFX21" s="464" t="s">
        <v>467</v>
      </c>
      <c r="FFY21" s="465" t="s">
        <v>378</v>
      </c>
      <c r="FFZ21" s="465" t="s">
        <v>60</v>
      </c>
      <c r="FGA21" s="465" t="s">
        <v>127</v>
      </c>
      <c r="FGB21" s="465" t="s">
        <v>379</v>
      </c>
      <c r="FGC21" s="461" t="s">
        <v>116</v>
      </c>
      <c r="FGD21" s="412" t="s">
        <v>373</v>
      </c>
      <c r="FGE21" s="462" t="s">
        <v>466</v>
      </c>
      <c r="FGF21" s="463" t="s">
        <v>375</v>
      </c>
      <c r="FGG21" s="386">
        <v>1</v>
      </c>
      <c r="FGH21" s="386">
        <v>45</v>
      </c>
      <c r="FGI21" s="386">
        <v>15</v>
      </c>
      <c r="FGJ21" s="386" t="s">
        <v>376</v>
      </c>
      <c r="FGK21" s="386">
        <v>37</v>
      </c>
      <c r="FGL21" s="386">
        <v>57</v>
      </c>
      <c r="FGM21" s="386" t="s">
        <v>376</v>
      </c>
      <c r="FGN21" s="464" t="s">
        <v>467</v>
      </c>
      <c r="FGO21" s="465" t="s">
        <v>378</v>
      </c>
      <c r="FGP21" s="465" t="s">
        <v>60</v>
      </c>
      <c r="FGQ21" s="465" t="s">
        <v>127</v>
      </c>
      <c r="FGR21" s="465" t="s">
        <v>379</v>
      </c>
      <c r="FGS21" s="461" t="s">
        <v>116</v>
      </c>
      <c r="FGT21" s="412" t="s">
        <v>373</v>
      </c>
      <c r="FGU21" s="462" t="s">
        <v>466</v>
      </c>
      <c r="FGV21" s="463" t="s">
        <v>375</v>
      </c>
      <c r="FGW21" s="386">
        <v>1</v>
      </c>
      <c r="FGX21" s="386">
        <v>45</v>
      </c>
      <c r="FGY21" s="386">
        <v>15</v>
      </c>
      <c r="FGZ21" s="386" t="s">
        <v>376</v>
      </c>
      <c r="FHA21" s="386">
        <v>37</v>
      </c>
      <c r="FHB21" s="386">
        <v>57</v>
      </c>
      <c r="FHC21" s="386" t="s">
        <v>376</v>
      </c>
      <c r="FHD21" s="464" t="s">
        <v>467</v>
      </c>
      <c r="FHE21" s="465" t="s">
        <v>378</v>
      </c>
      <c r="FHF21" s="465" t="s">
        <v>60</v>
      </c>
      <c r="FHG21" s="465" t="s">
        <v>127</v>
      </c>
      <c r="FHH21" s="465" t="s">
        <v>379</v>
      </c>
      <c r="FHI21" s="461" t="s">
        <v>116</v>
      </c>
      <c r="FHJ21" s="412" t="s">
        <v>373</v>
      </c>
      <c r="FHK21" s="462" t="s">
        <v>466</v>
      </c>
      <c r="FHL21" s="463" t="s">
        <v>375</v>
      </c>
      <c r="FHM21" s="386">
        <v>1</v>
      </c>
      <c r="FHN21" s="386">
        <v>45</v>
      </c>
      <c r="FHO21" s="386">
        <v>15</v>
      </c>
      <c r="FHP21" s="386" t="s">
        <v>376</v>
      </c>
      <c r="FHQ21" s="386">
        <v>37</v>
      </c>
      <c r="FHR21" s="386">
        <v>57</v>
      </c>
      <c r="FHS21" s="386" t="s">
        <v>376</v>
      </c>
      <c r="FHT21" s="464" t="s">
        <v>467</v>
      </c>
      <c r="FHU21" s="465" t="s">
        <v>378</v>
      </c>
      <c r="FHV21" s="465" t="s">
        <v>60</v>
      </c>
      <c r="FHW21" s="465" t="s">
        <v>127</v>
      </c>
      <c r="FHX21" s="465" t="s">
        <v>379</v>
      </c>
      <c r="FHY21" s="461" t="s">
        <v>116</v>
      </c>
      <c r="FHZ21" s="412" t="s">
        <v>373</v>
      </c>
      <c r="FIA21" s="462" t="s">
        <v>466</v>
      </c>
      <c r="FIB21" s="463" t="s">
        <v>375</v>
      </c>
      <c r="FIC21" s="386">
        <v>1</v>
      </c>
      <c r="FID21" s="386">
        <v>45</v>
      </c>
      <c r="FIE21" s="386">
        <v>15</v>
      </c>
      <c r="FIF21" s="386" t="s">
        <v>376</v>
      </c>
      <c r="FIG21" s="386">
        <v>37</v>
      </c>
      <c r="FIH21" s="386">
        <v>57</v>
      </c>
      <c r="FII21" s="386" t="s">
        <v>376</v>
      </c>
      <c r="FIJ21" s="464" t="s">
        <v>467</v>
      </c>
      <c r="FIK21" s="465" t="s">
        <v>378</v>
      </c>
      <c r="FIL21" s="465" t="s">
        <v>60</v>
      </c>
      <c r="FIM21" s="465" t="s">
        <v>127</v>
      </c>
      <c r="FIN21" s="465" t="s">
        <v>379</v>
      </c>
      <c r="FIO21" s="461" t="s">
        <v>116</v>
      </c>
      <c r="FIP21" s="412" t="s">
        <v>373</v>
      </c>
      <c r="FIQ21" s="462" t="s">
        <v>466</v>
      </c>
      <c r="FIR21" s="463" t="s">
        <v>375</v>
      </c>
      <c r="FIS21" s="386">
        <v>1</v>
      </c>
      <c r="FIT21" s="386">
        <v>45</v>
      </c>
      <c r="FIU21" s="386">
        <v>15</v>
      </c>
      <c r="FIV21" s="386" t="s">
        <v>376</v>
      </c>
      <c r="FIW21" s="386">
        <v>37</v>
      </c>
      <c r="FIX21" s="386">
        <v>57</v>
      </c>
      <c r="FIY21" s="386" t="s">
        <v>376</v>
      </c>
      <c r="FIZ21" s="464" t="s">
        <v>467</v>
      </c>
      <c r="FJA21" s="465" t="s">
        <v>378</v>
      </c>
      <c r="FJB21" s="465" t="s">
        <v>60</v>
      </c>
      <c r="FJC21" s="465" t="s">
        <v>127</v>
      </c>
      <c r="FJD21" s="465" t="s">
        <v>379</v>
      </c>
      <c r="FJE21" s="461" t="s">
        <v>116</v>
      </c>
      <c r="FJF21" s="412" t="s">
        <v>373</v>
      </c>
      <c r="FJG21" s="462" t="s">
        <v>466</v>
      </c>
      <c r="FJH21" s="463" t="s">
        <v>375</v>
      </c>
      <c r="FJI21" s="386">
        <v>1</v>
      </c>
      <c r="FJJ21" s="386">
        <v>45</v>
      </c>
      <c r="FJK21" s="386">
        <v>15</v>
      </c>
      <c r="FJL21" s="386" t="s">
        <v>376</v>
      </c>
      <c r="FJM21" s="386">
        <v>37</v>
      </c>
      <c r="FJN21" s="386">
        <v>57</v>
      </c>
      <c r="FJO21" s="386" t="s">
        <v>376</v>
      </c>
      <c r="FJP21" s="464" t="s">
        <v>467</v>
      </c>
      <c r="FJQ21" s="465" t="s">
        <v>378</v>
      </c>
      <c r="FJR21" s="465" t="s">
        <v>60</v>
      </c>
      <c r="FJS21" s="465" t="s">
        <v>127</v>
      </c>
      <c r="FJT21" s="465" t="s">
        <v>379</v>
      </c>
      <c r="FJU21" s="461" t="s">
        <v>116</v>
      </c>
      <c r="FJV21" s="412" t="s">
        <v>373</v>
      </c>
      <c r="FJW21" s="462" t="s">
        <v>466</v>
      </c>
      <c r="FJX21" s="463" t="s">
        <v>375</v>
      </c>
      <c r="FJY21" s="386">
        <v>1</v>
      </c>
      <c r="FJZ21" s="386">
        <v>45</v>
      </c>
      <c r="FKA21" s="386">
        <v>15</v>
      </c>
      <c r="FKB21" s="386" t="s">
        <v>376</v>
      </c>
      <c r="FKC21" s="386">
        <v>37</v>
      </c>
      <c r="FKD21" s="386">
        <v>57</v>
      </c>
      <c r="FKE21" s="386" t="s">
        <v>376</v>
      </c>
      <c r="FKF21" s="464" t="s">
        <v>467</v>
      </c>
      <c r="FKG21" s="465" t="s">
        <v>378</v>
      </c>
      <c r="FKH21" s="465" t="s">
        <v>60</v>
      </c>
      <c r="FKI21" s="465" t="s">
        <v>127</v>
      </c>
      <c r="FKJ21" s="465" t="s">
        <v>379</v>
      </c>
      <c r="FKK21" s="461" t="s">
        <v>116</v>
      </c>
      <c r="FKL21" s="412" t="s">
        <v>373</v>
      </c>
      <c r="FKM21" s="462" t="s">
        <v>466</v>
      </c>
      <c r="FKN21" s="463" t="s">
        <v>375</v>
      </c>
      <c r="FKO21" s="386">
        <v>1</v>
      </c>
      <c r="FKP21" s="386">
        <v>45</v>
      </c>
      <c r="FKQ21" s="386">
        <v>15</v>
      </c>
      <c r="FKR21" s="386" t="s">
        <v>376</v>
      </c>
      <c r="FKS21" s="386">
        <v>37</v>
      </c>
      <c r="FKT21" s="386">
        <v>57</v>
      </c>
      <c r="FKU21" s="386" t="s">
        <v>376</v>
      </c>
      <c r="FKV21" s="464" t="s">
        <v>467</v>
      </c>
      <c r="FKW21" s="465" t="s">
        <v>378</v>
      </c>
      <c r="FKX21" s="465" t="s">
        <v>60</v>
      </c>
      <c r="FKY21" s="465" t="s">
        <v>127</v>
      </c>
      <c r="FKZ21" s="465" t="s">
        <v>379</v>
      </c>
      <c r="FLA21" s="461" t="s">
        <v>116</v>
      </c>
      <c r="FLB21" s="412" t="s">
        <v>373</v>
      </c>
      <c r="FLC21" s="462" t="s">
        <v>466</v>
      </c>
      <c r="FLD21" s="463" t="s">
        <v>375</v>
      </c>
      <c r="FLE21" s="386">
        <v>1</v>
      </c>
      <c r="FLF21" s="386">
        <v>45</v>
      </c>
      <c r="FLG21" s="386">
        <v>15</v>
      </c>
      <c r="FLH21" s="386" t="s">
        <v>376</v>
      </c>
      <c r="FLI21" s="386">
        <v>37</v>
      </c>
      <c r="FLJ21" s="386">
        <v>57</v>
      </c>
      <c r="FLK21" s="386" t="s">
        <v>376</v>
      </c>
      <c r="FLL21" s="464" t="s">
        <v>467</v>
      </c>
      <c r="FLM21" s="465" t="s">
        <v>378</v>
      </c>
      <c r="FLN21" s="465" t="s">
        <v>60</v>
      </c>
      <c r="FLO21" s="465" t="s">
        <v>127</v>
      </c>
      <c r="FLP21" s="465" t="s">
        <v>379</v>
      </c>
      <c r="FLQ21" s="461" t="s">
        <v>116</v>
      </c>
      <c r="FLR21" s="412" t="s">
        <v>373</v>
      </c>
      <c r="FLS21" s="462" t="s">
        <v>466</v>
      </c>
      <c r="FLT21" s="463" t="s">
        <v>375</v>
      </c>
      <c r="FLU21" s="386">
        <v>1</v>
      </c>
      <c r="FLV21" s="386">
        <v>45</v>
      </c>
      <c r="FLW21" s="386">
        <v>15</v>
      </c>
      <c r="FLX21" s="386" t="s">
        <v>376</v>
      </c>
      <c r="FLY21" s="386">
        <v>37</v>
      </c>
      <c r="FLZ21" s="386">
        <v>57</v>
      </c>
      <c r="FMA21" s="386" t="s">
        <v>376</v>
      </c>
      <c r="FMB21" s="464" t="s">
        <v>467</v>
      </c>
      <c r="FMC21" s="465" t="s">
        <v>378</v>
      </c>
      <c r="FMD21" s="465" t="s">
        <v>60</v>
      </c>
      <c r="FME21" s="465" t="s">
        <v>127</v>
      </c>
      <c r="FMF21" s="465" t="s">
        <v>379</v>
      </c>
      <c r="FMG21" s="461" t="s">
        <v>116</v>
      </c>
      <c r="FMH21" s="412" t="s">
        <v>373</v>
      </c>
      <c r="FMI21" s="462" t="s">
        <v>466</v>
      </c>
      <c r="FMJ21" s="463" t="s">
        <v>375</v>
      </c>
      <c r="FMK21" s="386">
        <v>1</v>
      </c>
      <c r="FML21" s="386">
        <v>45</v>
      </c>
      <c r="FMM21" s="386">
        <v>15</v>
      </c>
      <c r="FMN21" s="386" t="s">
        <v>376</v>
      </c>
      <c r="FMO21" s="386">
        <v>37</v>
      </c>
      <c r="FMP21" s="386">
        <v>57</v>
      </c>
      <c r="FMQ21" s="386" t="s">
        <v>376</v>
      </c>
      <c r="FMR21" s="464" t="s">
        <v>467</v>
      </c>
      <c r="FMS21" s="465" t="s">
        <v>378</v>
      </c>
      <c r="FMT21" s="465" t="s">
        <v>60</v>
      </c>
      <c r="FMU21" s="465" t="s">
        <v>127</v>
      </c>
      <c r="FMV21" s="465" t="s">
        <v>379</v>
      </c>
      <c r="FMW21" s="461" t="s">
        <v>116</v>
      </c>
      <c r="FMX21" s="412" t="s">
        <v>373</v>
      </c>
      <c r="FMY21" s="462" t="s">
        <v>466</v>
      </c>
      <c r="FMZ21" s="463" t="s">
        <v>375</v>
      </c>
      <c r="FNA21" s="386">
        <v>1</v>
      </c>
      <c r="FNB21" s="386">
        <v>45</v>
      </c>
      <c r="FNC21" s="386">
        <v>15</v>
      </c>
      <c r="FND21" s="386" t="s">
        <v>376</v>
      </c>
      <c r="FNE21" s="386">
        <v>37</v>
      </c>
      <c r="FNF21" s="386">
        <v>57</v>
      </c>
      <c r="FNG21" s="386" t="s">
        <v>376</v>
      </c>
      <c r="FNH21" s="464" t="s">
        <v>467</v>
      </c>
      <c r="FNI21" s="465" t="s">
        <v>378</v>
      </c>
      <c r="FNJ21" s="465" t="s">
        <v>60</v>
      </c>
      <c r="FNK21" s="465" t="s">
        <v>127</v>
      </c>
      <c r="FNL21" s="465" t="s">
        <v>379</v>
      </c>
      <c r="FNM21" s="461" t="s">
        <v>116</v>
      </c>
      <c r="FNN21" s="412" t="s">
        <v>373</v>
      </c>
      <c r="FNO21" s="462" t="s">
        <v>466</v>
      </c>
      <c r="FNP21" s="463" t="s">
        <v>375</v>
      </c>
      <c r="FNQ21" s="386">
        <v>1</v>
      </c>
      <c r="FNR21" s="386">
        <v>45</v>
      </c>
      <c r="FNS21" s="386">
        <v>15</v>
      </c>
      <c r="FNT21" s="386" t="s">
        <v>376</v>
      </c>
      <c r="FNU21" s="386">
        <v>37</v>
      </c>
      <c r="FNV21" s="386">
        <v>57</v>
      </c>
      <c r="FNW21" s="386" t="s">
        <v>376</v>
      </c>
      <c r="FNX21" s="464" t="s">
        <v>467</v>
      </c>
      <c r="FNY21" s="465" t="s">
        <v>378</v>
      </c>
      <c r="FNZ21" s="465" t="s">
        <v>60</v>
      </c>
      <c r="FOA21" s="465" t="s">
        <v>127</v>
      </c>
      <c r="FOB21" s="465" t="s">
        <v>379</v>
      </c>
      <c r="FOC21" s="461" t="s">
        <v>116</v>
      </c>
      <c r="FOD21" s="412" t="s">
        <v>373</v>
      </c>
      <c r="FOE21" s="462" t="s">
        <v>466</v>
      </c>
      <c r="FOF21" s="463" t="s">
        <v>375</v>
      </c>
      <c r="FOG21" s="386">
        <v>1</v>
      </c>
      <c r="FOH21" s="386">
        <v>45</v>
      </c>
      <c r="FOI21" s="386">
        <v>15</v>
      </c>
      <c r="FOJ21" s="386" t="s">
        <v>376</v>
      </c>
      <c r="FOK21" s="386">
        <v>37</v>
      </c>
      <c r="FOL21" s="386">
        <v>57</v>
      </c>
      <c r="FOM21" s="386" t="s">
        <v>376</v>
      </c>
      <c r="FON21" s="464" t="s">
        <v>467</v>
      </c>
      <c r="FOO21" s="465" t="s">
        <v>378</v>
      </c>
      <c r="FOP21" s="465" t="s">
        <v>60</v>
      </c>
      <c r="FOQ21" s="465" t="s">
        <v>127</v>
      </c>
      <c r="FOR21" s="465" t="s">
        <v>379</v>
      </c>
      <c r="FOS21" s="461" t="s">
        <v>116</v>
      </c>
      <c r="FOT21" s="412" t="s">
        <v>373</v>
      </c>
      <c r="FOU21" s="462" t="s">
        <v>466</v>
      </c>
      <c r="FOV21" s="463" t="s">
        <v>375</v>
      </c>
      <c r="FOW21" s="386">
        <v>1</v>
      </c>
      <c r="FOX21" s="386">
        <v>45</v>
      </c>
      <c r="FOY21" s="386">
        <v>15</v>
      </c>
      <c r="FOZ21" s="386" t="s">
        <v>376</v>
      </c>
      <c r="FPA21" s="386">
        <v>37</v>
      </c>
      <c r="FPB21" s="386">
        <v>57</v>
      </c>
      <c r="FPC21" s="386" t="s">
        <v>376</v>
      </c>
      <c r="FPD21" s="464" t="s">
        <v>467</v>
      </c>
      <c r="FPE21" s="465" t="s">
        <v>378</v>
      </c>
      <c r="FPF21" s="465" t="s">
        <v>60</v>
      </c>
      <c r="FPG21" s="465" t="s">
        <v>127</v>
      </c>
      <c r="FPH21" s="465" t="s">
        <v>379</v>
      </c>
      <c r="FPI21" s="461" t="s">
        <v>116</v>
      </c>
      <c r="FPJ21" s="412" t="s">
        <v>373</v>
      </c>
      <c r="FPK21" s="462" t="s">
        <v>466</v>
      </c>
      <c r="FPL21" s="463" t="s">
        <v>375</v>
      </c>
      <c r="FPM21" s="386">
        <v>1</v>
      </c>
      <c r="FPN21" s="386">
        <v>45</v>
      </c>
      <c r="FPO21" s="386">
        <v>15</v>
      </c>
      <c r="FPP21" s="386" t="s">
        <v>376</v>
      </c>
      <c r="FPQ21" s="386">
        <v>37</v>
      </c>
      <c r="FPR21" s="386">
        <v>57</v>
      </c>
      <c r="FPS21" s="386" t="s">
        <v>376</v>
      </c>
      <c r="FPT21" s="464" t="s">
        <v>467</v>
      </c>
      <c r="FPU21" s="465" t="s">
        <v>378</v>
      </c>
      <c r="FPV21" s="465" t="s">
        <v>60</v>
      </c>
      <c r="FPW21" s="465" t="s">
        <v>127</v>
      </c>
      <c r="FPX21" s="465" t="s">
        <v>379</v>
      </c>
      <c r="FPY21" s="461" t="s">
        <v>116</v>
      </c>
      <c r="FPZ21" s="412" t="s">
        <v>373</v>
      </c>
      <c r="FQA21" s="462" t="s">
        <v>466</v>
      </c>
      <c r="FQB21" s="463" t="s">
        <v>375</v>
      </c>
      <c r="FQC21" s="386">
        <v>1</v>
      </c>
      <c r="FQD21" s="386">
        <v>45</v>
      </c>
      <c r="FQE21" s="386">
        <v>15</v>
      </c>
      <c r="FQF21" s="386" t="s">
        <v>376</v>
      </c>
      <c r="FQG21" s="386">
        <v>37</v>
      </c>
      <c r="FQH21" s="386">
        <v>57</v>
      </c>
      <c r="FQI21" s="386" t="s">
        <v>376</v>
      </c>
      <c r="FQJ21" s="464" t="s">
        <v>467</v>
      </c>
      <c r="FQK21" s="465" t="s">
        <v>378</v>
      </c>
      <c r="FQL21" s="465" t="s">
        <v>60</v>
      </c>
      <c r="FQM21" s="465" t="s">
        <v>127</v>
      </c>
      <c r="FQN21" s="465" t="s">
        <v>379</v>
      </c>
      <c r="FQO21" s="461" t="s">
        <v>116</v>
      </c>
      <c r="FQP21" s="412" t="s">
        <v>373</v>
      </c>
      <c r="FQQ21" s="462" t="s">
        <v>466</v>
      </c>
      <c r="FQR21" s="463" t="s">
        <v>375</v>
      </c>
      <c r="FQS21" s="386">
        <v>1</v>
      </c>
      <c r="FQT21" s="386">
        <v>45</v>
      </c>
      <c r="FQU21" s="386">
        <v>15</v>
      </c>
      <c r="FQV21" s="386" t="s">
        <v>376</v>
      </c>
      <c r="FQW21" s="386">
        <v>37</v>
      </c>
      <c r="FQX21" s="386">
        <v>57</v>
      </c>
      <c r="FQY21" s="386" t="s">
        <v>376</v>
      </c>
      <c r="FQZ21" s="464" t="s">
        <v>467</v>
      </c>
      <c r="FRA21" s="465" t="s">
        <v>378</v>
      </c>
      <c r="FRB21" s="465" t="s">
        <v>60</v>
      </c>
      <c r="FRC21" s="465" t="s">
        <v>127</v>
      </c>
      <c r="FRD21" s="465" t="s">
        <v>379</v>
      </c>
      <c r="FRE21" s="461" t="s">
        <v>116</v>
      </c>
      <c r="FRF21" s="412" t="s">
        <v>373</v>
      </c>
      <c r="FRG21" s="462" t="s">
        <v>466</v>
      </c>
      <c r="FRH21" s="463" t="s">
        <v>375</v>
      </c>
      <c r="FRI21" s="386">
        <v>1</v>
      </c>
      <c r="FRJ21" s="386">
        <v>45</v>
      </c>
      <c r="FRK21" s="386">
        <v>15</v>
      </c>
      <c r="FRL21" s="386" t="s">
        <v>376</v>
      </c>
      <c r="FRM21" s="386">
        <v>37</v>
      </c>
      <c r="FRN21" s="386">
        <v>57</v>
      </c>
      <c r="FRO21" s="386" t="s">
        <v>376</v>
      </c>
      <c r="FRP21" s="464" t="s">
        <v>467</v>
      </c>
      <c r="FRQ21" s="465" t="s">
        <v>378</v>
      </c>
      <c r="FRR21" s="465" t="s">
        <v>60</v>
      </c>
      <c r="FRS21" s="465" t="s">
        <v>127</v>
      </c>
      <c r="FRT21" s="465" t="s">
        <v>379</v>
      </c>
      <c r="FRU21" s="461" t="s">
        <v>116</v>
      </c>
      <c r="FRV21" s="412" t="s">
        <v>373</v>
      </c>
      <c r="FRW21" s="462" t="s">
        <v>466</v>
      </c>
      <c r="FRX21" s="463" t="s">
        <v>375</v>
      </c>
      <c r="FRY21" s="386">
        <v>1</v>
      </c>
      <c r="FRZ21" s="386">
        <v>45</v>
      </c>
      <c r="FSA21" s="386">
        <v>15</v>
      </c>
      <c r="FSB21" s="386" t="s">
        <v>376</v>
      </c>
      <c r="FSC21" s="386">
        <v>37</v>
      </c>
      <c r="FSD21" s="386">
        <v>57</v>
      </c>
      <c r="FSE21" s="386" t="s">
        <v>376</v>
      </c>
      <c r="FSF21" s="464" t="s">
        <v>467</v>
      </c>
      <c r="FSG21" s="465" t="s">
        <v>378</v>
      </c>
      <c r="FSH21" s="465" t="s">
        <v>60</v>
      </c>
      <c r="FSI21" s="465" t="s">
        <v>127</v>
      </c>
      <c r="FSJ21" s="465" t="s">
        <v>379</v>
      </c>
      <c r="FSK21" s="461" t="s">
        <v>116</v>
      </c>
      <c r="FSL21" s="412" t="s">
        <v>373</v>
      </c>
      <c r="FSM21" s="462" t="s">
        <v>466</v>
      </c>
      <c r="FSN21" s="463" t="s">
        <v>375</v>
      </c>
      <c r="FSO21" s="386">
        <v>1</v>
      </c>
      <c r="FSP21" s="386">
        <v>45</v>
      </c>
      <c r="FSQ21" s="386">
        <v>15</v>
      </c>
      <c r="FSR21" s="386" t="s">
        <v>376</v>
      </c>
      <c r="FSS21" s="386">
        <v>37</v>
      </c>
      <c r="FST21" s="386">
        <v>57</v>
      </c>
      <c r="FSU21" s="386" t="s">
        <v>376</v>
      </c>
      <c r="FSV21" s="464" t="s">
        <v>467</v>
      </c>
      <c r="FSW21" s="465" t="s">
        <v>378</v>
      </c>
      <c r="FSX21" s="465" t="s">
        <v>60</v>
      </c>
      <c r="FSY21" s="465" t="s">
        <v>127</v>
      </c>
      <c r="FSZ21" s="465" t="s">
        <v>379</v>
      </c>
      <c r="FTA21" s="461" t="s">
        <v>116</v>
      </c>
      <c r="FTB21" s="412" t="s">
        <v>373</v>
      </c>
      <c r="FTC21" s="462" t="s">
        <v>466</v>
      </c>
      <c r="FTD21" s="463" t="s">
        <v>375</v>
      </c>
      <c r="FTE21" s="386">
        <v>1</v>
      </c>
      <c r="FTF21" s="386">
        <v>45</v>
      </c>
      <c r="FTG21" s="386">
        <v>15</v>
      </c>
      <c r="FTH21" s="386" t="s">
        <v>376</v>
      </c>
      <c r="FTI21" s="386">
        <v>37</v>
      </c>
      <c r="FTJ21" s="386">
        <v>57</v>
      </c>
      <c r="FTK21" s="386" t="s">
        <v>376</v>
      </c>
      <c r="FTL21" s="464" t="s">
        <v>467</v>
      </c>
      <c r="FTM21" s="465" t="s">
        <v>378</v>
      </c>
      <c r="FTN21" s="465" t="s">
        <v>60</v>
      </c>
      <c r="FTO21" s="465" t="s">
        <v>127</v>
      </c>
      <c r="FTP21" s="465" t="s">
        <v>379</v>
      </c>
      <c r="FTQ21" s="461" t="s">
        <v>116</v>
      </c>
      <c r="FTR21" s="412" t="s">
        <v>373</v>
      </c>
      <c r="FTS21" s="462" t="s">
        <v>466</v>
      </c>
      <c r="FTT21" s="463" t="s">
        <v>375</v>
      </c>
      <c r="FTU21" s="386">
        <v>1</v>
      </c>
      <c r="FTV21" s="386">
        <v>45</v>
      </c>
      <c r="FTW21" s="386">
        <v>15</v>
      </c>
      <c r="FTX21" s="386" t="s">
        <v>376</v>
      </c>
      <c r="FTY21" s="386">
        <v>37</v>
      </c>
      <c r="FTZ21" s="386">
        <v>57</v>
      </c>
      <c r="FUA21" s="386" t="s">
        <v>376</v>
      </c>
      <c r="FUB21" s="464" t="s">
        <v>467</v>
      </c>
      <c r="FUC21" s="465" t="s">
        <v>378</v>
      </c>
      <c r="FUD21" s="465" t="s">
        <v>60</v>
      </c>
      <c r="FUE21" s="465" t="s">
        <v>127</v>
      </c>
      <c r="FUF21" s="465" t="s">
        <v>379</v>
      </c>
      <c r="FUG21" s="461" t="s">
        <v>116</v>
      </c>
      <c r="FUH21" s="412" t="s">
        <v>373</v>
      </c>
      <c r="FUI21" s="462" t="s">
        <v>466</v>
      </c>
      <c r="FUJ21" s="463" t="s">
        <v>375</v>
      </c>
      <c r="FUK21" s="386">
        <v>1</v>
      </c>
      <c r="FUL21" s="386">
        <v>45</v>
      </c>
      <c r="FUM21" s="386">
        <v>15</v>
      </c>
      <c r="FUN21" s="386" t="s">
        <v>376</v>
      </c>
      <c r="FUO21" s="386">
        <v>37</v>
      </c>
      <c r="FUP21" s="386">
        <v>57</v>
      </c>
      <c r="FUQ21" s="386" t="s">
        <v>376</v>
      </c>
      <c r="FUR21" s="464" t="s">
        <v>467</v>
      </c>
      <c r="FUS21" s="465" t="s">
        <v>378</v>
      </c>
      <c r="FUT21" s="465" t="s">
        <v>60</v>
      </c>
      <c r="FUU21" s="465" t="s">
        <v>127</v>
      </c>
      <c r="FUV21" s="465" t="s">
        <v>379</v>
      </c>
      <c r="FUW21" s="461" t="s">
        <v>116</v>
      </c>
      <c r="FUX21" s="412" t="s">
        <v>373</v>
      </c>
      <c r="FUY21" s="462" t="s">
        <v>466</v>
      </c>
      <c r="FUZ21" s="463" t="s">
        <v>375</v>
      </c>
      <c r="FVA21" s="386">
        <v>1</v>
      </c>
      <c r="FVB21" s="386">
        <v>45</v>
      </c>
      <c r="FVC21" s="386">
        <v>15</v>
      </c>
      <c r="FVD21" s="386" t="s">
        <v>376</v>
      </c>
      <c r="FVE21" s="386">
        <v>37</v>
      </c>
      <c r="FVF21" s="386">
        <v>57</v>
      </c>
      <c r="FVG21" s="386" t="s">
        <v>376</v>
      </c>
      <c r="FVH21" s="464" t="s">
        <v>467</v>
      </c>
      <c r="FVI21" s="465" t="s">
        <v>378</v>
      </c>
      <c r="FVJ21" s="465" t="s">
        <v>60</v>
      </c>
      <c r="FVK21" s="465" t="s">
        <v>127</v>
      </c>
      <c r="FVL21" s="465" t="s">
        <v>379</v>
      </c>
      <c r="FVM21" s="461" t="s">
        <v>116</v>
      </c>
      <c r="FVN21" s="412" t="s">
        <v>373</v>
      </c>
      <c r="FVO21" s="462" t="s">
        <v>466</v>
      </c>
      <c r="FVP21" s="463" t="s">
        <v>375</v>
      </c>
      <c r="FVQ21" s="386">
        <v>1</v>
      </c>
      <c r="FVR21" s="386">
        <v>45</v>
      </c>
      <c r="FVS21" s="386">
        <v>15</v>
      </c>
      <c r="FVT21" s="386" t="s">
        <v>376</v>
      </c>
      <c r="FVU21" s="386">
        <v>37</v>
      </c>
      <c r="FVV21" s="386">
        <v>57</v>
      </c>
      <c r="FVW21" s="386" t="s">
        <v>376</v>
      </c>
      <c r="FVX21" s="464" t="s">
        <v>467</v>
      </c>
      <c r="FVY21" s="465" t="s">
        <v>378</v>
      </c>
      <c r="FVZ21" s="465" t="s">
        <v>60</v>
      </c>
      <c r="FWA21" s="465" t="s">
        <v>127</v>
      </c>
      <c r="FWB21" s="465" t="s">
        <v>379</v>
      </c>
      <c r="FWC21" s="461" t="s">
        <v>116</v>
      </c>
      <c r="FWD21" s="412" t="s">
        <v>373</v>
      </c>
      <c r="FWE21" s="462" t="s">
        <v>466</v>
      </c>
      <c r="FWF21" s="463" t="s">
        <v>375</v>
      </c>
      <c r="FWG21" s="386">
        <v>1</v>
      </c>
      <c r="FWH21" s="386">
        <v>45</v>
      </c>
      <c r="FWI21" s="386">
        <v>15</v>
      </c>
      <c r="FWJ21" s="386" t="s">
        <v>376</v>
      </c>
      <c r="FWK21" s="386">
        <v>37</v>
      </c>
      <c r="FWL21" s="386">
        <v>57</v>
      </c>
      <c r="FWM21" s="386" t="s">
        <v>376</v>
      </c>
      <c r="FWN21" s="464" t="s">
        <v>467</v>
      </c>
      <c r="FWO21" s="465" t="s">
        <v>378</v>
      </c>
      <c r="FWP21" s="465" t="s">
        <v>60</v>
      </c>
      <c r="FWQ21" s="465" t="s">
        <v>127</v>
      </c>
      <c r="FWR21" s="465" t="s">
        <v>379</v>
      </c>
      <c r="FWS21" s="461" t="s">
        <v>116</v>
      </c>
      <c r="FWT21" s="412" t="s">
        <v>373</v>
      </c>
      <c r="FWU21" s="462" t="s">
        <v>466</v>
      </c>
      <c r="FWV21" s="463" t="s">
        <v>375</v>
      </c>
      <c r="FWW21" s="386">
        <v>1</v>
      </c>
      <c r="FWX21" s="386">
        <v>45</v>
      </c>
      <c r="FWY21" s="386">
        <v>15</v>
      </c>
      <c r="FWZ21" s="386" t="s">
        <v>376</v>
      </c>
      <c r="FXA21" s="386">
        <v>37</v>
      </c>
      <c r="FXB21" s="386">
        <v>57</v>
      </c>
      <c r="FXC21" s="386" t="s">
        <v>376</v>
      </c>
      <c r="FXD21" s="464" t="s">
        <v>467</v>
      </c>
      <c r="FXE21" s="465" t="s">
        <v>378</v>
      </c>
      <c r="FXF21" s="465" t="s">
        <v>60</v>
      </c>
      <c r="FXG21" s="465" t="s">
        <v>127</v>
      </c>
      <c r="FXH21" s="465" t="s">
        <v>379</v>
      </c>
      <c r="FXI21" s="461" t="s">
        <v>116</v>
      </c>
      <c r="FXJ21" s="412" t="s">
        <v>373</v>
      </c>
      <c r="FXK21" s="462" t="s">
        <v>466</v>
      </c>
      <c r="FXL21" s="463" t="s">
        <v>375</v>
      </c>
      <c r="FXM21" s="386">
        <v>1</v>
      </c>
      <c r="FXN21" s="386">
        <v>45</v>
      </c>
      <c r="FXO21" s="386">
        <v>15</v>
      </c>
      <c r="FXP21" s="386" t="s">
        <v>376</v>
      </c>
      <c r="FXQ21" s="386">
        <v>37</v>
      </c>
      <c r="FXR21" s="386">
        <v>57</v>
      </c>
      <c r="FXS21" s="386" t="s">
        <v>376</v>
      </c>
      <c r="FXT21" s="464" t="s">
        <v>467</v>
      </c>
      <c r="FXU21" s="465" t="s">
        <v>378</v>
      </c>
      <c r="FXV21" s="465" t="s">
        <v>60</v>
      </c>
      <c r="FXW21" s="465" t="s">
        <v>127</v>
      </c>
      <c r="FXX21" s="465" t="s">
        <v>379</v>
      </c>
      <c r="FXY21" s="461" t="s">
        <v>116</v>
      </c>
      <c r="FXZ21" s="412" t="s">
        <v>373</v>
      </c>
      <c r="FYA21" s="462" t="s">
        <v>466</v>
      </c>
      <c r="FYB21" s="463" t="s">
        <v>375</v>
      </c>
      <c r="FYC21" s="386">
        <v>1</v>
      </c>
      <c r="FYD21" s="386">
        <v>45</v>
      </c>
      <c r="FYE21" s="386">
        <v>15</v>
      </c>
      <c r="FYF21" s="386" t="s">
        <v>376</v>
      </c>
      <c r="FYG21" s="386">
        <v>37</v>
      </c>
      <c r="FYH21" s="386">
        <v>57</v>
      </c>
      <c r="FYI21" s="386" t="s">
        <v>376</v>
      </c>
      <c r="FYJ21" s="464" t="s">
        <v>467</v>
      </c>
      <c r="FYK21" s="465" t="s">
        <v>378</v>
      </c>
      <c r="FYL21" s="465" t="s">
        <v>60</v>
      </c>
      <c r="FYM21" s="465" t="s">
        <v>127</v>
      </c>
      <c r="FYN21" s="465" t="s">
        <v>379</v>
      </c>
      <c r="FYO21" s="461" t="s">
        <v>116</v>
      </c>
      <c r="FYP21" s="412" t="s">
        <v>373</v>
      </c>
      <c r="FYQ21" s="462" t="s">
        <v>466</v>
      </c>
      <c r="FYR21" s="463" t="s">
        <v>375</v>
      </c>
      <c r="FYS21" s="386">
        <v>1</v>
      </c>
      <c r="FYT21" s="386">
        <v>45</v>
      </c>
      <c r="FYU21" s="386">
        <v>15</v>
      </c>
      <c r="FYV21" s="386" t="s">
        <v>376</v>
      </c>
      <c r="FYW21" s="386">
        <v>37</v>
      </c>
      <c r="FYX21" s="386">
        <v>57</v>
      </c>
      <c r="FYY21" s="386" t="s">
        <v>376</v>
      </c>
      <c r="FYZ21" s="464" t="s">
        <v>467</v>
      </c>
      <c r="FZA21" s="465" t="s">
        <v>378</v>
      </c>
      <c r="FZB21" s="465" t="s">
        <v>60</v>
      </c>
      <c r="FZC21" s="465" t="s">
        <v>127</v>
      </c>
      <c r="FZD21" s="465" t="s">
        <v>379</v>
      </c>
      <c r="FZE21" s="461" t="s">
        <v>116</v>
      </c>
      <c r="FZF21" s="412" t="s">
        <v>373</v>
      </c>
      <c r="FZG21" s="462" t="s">
        <v>466</v>
      </c>
      <c r="FZH21" s="463" t="s">
        <v>375</v>
      </c>
      <c r="FZI21" s="386">
        <v>1</v>
      </c>
      <c r="FZJ21" s="386">
        <v>45</v>
      </c>
      <c r="FZK21" s="386">
        <v>15</v>
      </c>
      <c r="FZL21" s="386" t="s">
        <v>376</v>
      </c>
      <c r="FZM21" s="386">
        <v>37</v>
      </c>
      <c r="FZN21" s="386">
        <v>57</v>
      </c>
      <c r="FZO21" s="386" t="s">
        <v>376</v>
      </c>
      <c r="FZP21" s="464" t="s">
        <v>467</v>
      </c>
      <c r="FZQ21" s="465" t="s">
        <v>378</v>
      </c>
      <c r="FZR21" s="465" t="s">
        <v>60</v>
      </c>
      <c r="FZS21" s="465" t="s">
        <v>127</v>
      </c>
      <c r="FZT21" s="465" t="s">
        <v>379</v>
      </c>
      <c r="FZU21" s="461" t="s">
        <v>116</v>
      </c>
      <c r="FZV21" s="412" t="s">
        <v>373</v>
      </c>
      <c r="FZW21" s="462" t="s">
        <v>466</v>
      </c>
      <c r="FZX21" s="463" t="s">
        <v>375</v>
      </c>
      <c r="FZY21" s="386">
        <v>1</v>
      </c>
      <c r="FZZ21" s="386">
        <v>45</v>
      </c>
      <c r="GAA21" s="386">
        <v>15</v>
      </c>
      <c r="GAB21" s="386" t="s">
        <v>376</v>
      </c>
      <c r="GAC21" s="386">
        <v>37</v>
      </c>
      <c r="GAD21" s="386">
        <v>57</v>
      </c>
      <c r="GAE21" s="386" t="s">
        <v>376</v>
      </c>
      <c r="GAF21" s="464" t="s">
        <v>467</v>
      </c>
      <c r="GAG21" s="465" t="s">
        <v>378</v>
      </c>
      <c r="GAH21" s="465" t="s">
        <v>60</v>
      </c>
      <c r="GAI21" s="465" t="s">
        <v>127</v>
      </c>
      <c r="GAJ21" s="465" t="s">
        <v>379</v>
      </c>
      <c r="GAK21" s="461" t="s">
        <v>116</v>
      </c>
      <c r="GAL21" s="412" t="s">
        <v>373</v>
      </c>
      <c r="GAM21" s="462" t="s">
        <v>466</v>
      </c>
      <c r="GAN21" s="463" t="s">
        <v>375</v>
      </c>
      <c r="GAO21" s="386">
        <v>1</v>
      </c>
      <c r="GAP21" s="386">
        <v>45</v>
      </c>
      <c r="GAQ21" s="386">
        <v>15</v>
      </c>
      <c r="GAR21" s="386" t="s">
        <v>376</v>
      </c>
      <c r="GAS21" s="386">
        <v>37</v>
      </c>
      <c r="GAT21" s="386">
        <v>57</v>
      </c>
      <c r="GAU21" s="386" t="s">
        <v>376</v>
      </c>
      <c r="GAV21" s="464" t="s">
        <v>467</v>
      </c>
      <c r="GAW21" s="465" t="s">
        <v>378</v>
      </c>
      <c r="GAX21" s="465" t="s">
        <v>60</v>
      </c>
      <c r="GAY21" s="465" t="s">
        <v>127</v>
      </c>
      <c r="GAZ21" s="465" t="s">
        <v>379</v>
      </c>
      <c r="GBA21" s="461" t="s">
        <v>116</v>
      </c>
      <c r="GBB21" s="412" t="s">
        <v>373</v>
      </c>
      <c r="GBC21" s="462" t="s">
        <v>466</v>
      </c>
      <c r="GBD21" s="463" t="s">
        <v>375</v>
      </c>
      <c r="GBE21" s="386">
        <v>1</v>
      </c>
      <c r="GBF21" s="386">
        <v>45</v>
      </c>
      <c r="GBG21" s="386">
        <v>15</v>
      </c>
      <c r="GBH21" s="386" t="s">
        <v>376</v>
      </c>
      <c r="GBI21" s="386">
        <v>37</v>
      </c>
      <c r="GBJ21" s="386">
        <v>57</v>
      </c>
      <c r="GBK21" s="386" t="s">
        <v>376</v>
      </c>
      <c r="GBL21" s="464" t="s">
        <v>467</v>
      </c>
      <c r="GBM21" s="465" t="s">
        <v>378</v>
      </c>
      <c r="GBN21" s="465" t="s">
        <v>60</v>
      </c>
      <c r="GBO21" s="465" t="s">
        <v>127</v>
      </c>
      <c r="GBP21" s="465" t="s">
        <v>379</v>
      </c>
      <c r="GBQ21" s="461" t="s">
        <v>116</v>
      </c>
      <c r="GBR21" s="412" t="s">
        <v>373</v>
      </c>
      <c r="GBS21" s="462" t="s">
        <v>466</v>
      </c>
      <c r="GBT21" s="463" t="s">
        <v>375</v>
      </c>
      <c r="GBU21" s="386">
        <v>1</v>
      </c>
      <c r="GBV21" s="386">
        <v>45</v>
      </c>
      <c r="GBW21" s="386">
        <v>15</v>
      </c>
      <c r="GBX21" s="386" t="s">
        <v>376</v>
      </c>
      <c r="GBY21" s="386">
        <v>37</v>
      </c>
      <c r="GBZ21" s="386">
        <v>57</v>
      </c>
      <c r="GCA21" s="386" t="s">
        <v>376</v>
      </c>
      <c r="GCB21" s="464" t="s">
        <v>467</v>
      </c>
      <c r="GCC21" s="465" t="s">
        <v>378</v>
      </c>
      <c r="GCD21" s="465" t="s">
        <v>60</v>
      </c>
      <c r="GCE21" s="465" t="s">
        <v>127</v>
      </c>
      <c r="GCF21" s="465" t="s">
        <v>379</v>
      </c>
      <c r="GCG21" s="461" t="s">
        <v>116</v>
      </c>
      <c r="GCH21" s="412" t="s">
        <v>373</v>
      </c>
      <c r="GCI21" s="462" t="s">
        <v>466</v>
      </c>
      <c r="GCJ21" s="463" t="s">
        <v>375</v>
      </c>
      <c r="GCK21" s="386">
        <v>1</v>
      </c>
      <c r="GCL21" s="386">
        <v>45</v>
      </c>
      <c r="GCM21" s="386">
        <v>15</v>
      </c>
      <c r="GCN21" s="386" t="s">
        <v>376</v>
      </c>
      <c r="GCO21" s="386">
        <v>37</v>
      </c>
      <c r="GCP21" s="386">
        <v>57</v>
      </c>
      <c r="GCQ21" s="386" t="s">
        <v>376</v>
      </c>
      <c r="GCR21" s="464" t="s">
        <v>467</v>
      </c>
      <c r="GCS21" s="465" t="s">
        <v>378</v>
      </c>
      <c r="GCT21" s="465" t="s">
        <v>60</v>
      </c>
      <c r="GCU21" s="465" t="s">
        <v>127</v>
      </c>
      <c r="GCV21" s="465" t="s">
        <v>379</v>
      </c>
      <c r="GCW21" s="461" t="s">
        <v>116</v>
      </c>
      <c r="GCX21" s="412" t="s">
        <v>373</v>
      </c>
      <c r="GCY21" s="462" t="s">
        <v>466</v>
      </c>
      <c r="GCZ21" s="463" t="s">
        <v>375</v>
      </c>
      <c r="GDA21" s="386">
        <v>1</v>
      </c>
      <c r="GDB21" s="386">
        <v>45</v>
      </c>
      <c r="GDC21" s="386">
        <v>15</v>
      </c>
      <c r="GDD21" s="386" t="s">
        <v>376</v>
      </c>
      <c r="GDE21" s="386">
        <v>37</v>
      </c>
      <c r="GDF21" s="386">
        <v>57</v>
      </c>
      <c r="GDG21" s="386" t="s">
        <v>376</v>
      </c>
      <c r="GDH21" s="464" t="s">
        <v>467</v>
      </c>
      <c r="GDI21" s="465" t="s">
        <v>378</v>
      </c>
      <c r="GDJ21" s="465" t="s">
        <v>60</v>
      </c>
      <c r="GDK21" s="465" t="s">
        <v>127</v>
      </c>
      <c r="GDL21" s="465" t="s">
        <v>379</v>
      </c>
      <c r="GDM21" s="461" t="s">
        <v>116</v>
      </c>
      <c r="GDN21" s="412" t="s">
        <v>373</v>
      </c>
      <c r="GDO21" s="462" t="s">
        <v>466</v>
      </c>
      <c r="GDP21" s="463" t="s">
        <v>375</v>
      </c>
      <c r="GDQ21" s="386">
        <v>1</v>
      </c>
      <c r="GDR21" s="386">
        <v>45</v>
      </c>
      <c r="GDS21" s="386">
        <v>15</v>
      </c>
      <c r="GDT21" s="386" t="s">
        <v>376</v>
      </c>
      <c r="GDU21" s="386">
        <v>37</v>
      </c>
      <c r="GDV21" s="386">
        <v>57</v>
      </c>
      <c r="GDW21" s="386" t="s">
        <v>376</v>
      </c>
      <c r="GDX21" s="464" t="s">
        <v>467</v>
      </c>
      <c r="GDY21" s="465" t="s">
        <v>378</v>
      </c>
      <c r="GDZ21" s="465" t="s">
        <v>60</v>
      </c>
      <c r="GEA21" s="465" t="s">
        <v>127</v>
      </c>
      <c r="GEB21" s="465" t="s">
        <v>379</v>
      </c>
      <c r="GEC21" s="461" t="s">
        <v>116</v>
      </c>
      <c r="GED21" s="412" t="s">
        <v>373</v>
      </c>
      <c r="GEE21" s="462" t="s">
        <v>466</v>
      </c>
      <c r="GEF21" s="463" t="s">
        <v>375</v>
      </c>
      <c r="GEG21" s="386">
        <v>1</v>
      </c>
      <c r="GEH21" s="386">
        <v>45</v>
      </c>
      <c r="GEI21" s="386">
        <v>15</v>
      </c>
      <c r="GEJ21" s="386" t="s">
        <v>376</v>
      </c>
      <c r="GEK21" s="386">
        <v>37</v>
      </c>
      <c r="GEL21" s="386">
        <v>57</v>
      </c>
      <c r="GEM21" s="386" t="s">
        <v>376</v>
      </c>
      <c r="GEN21" s="464" t="s">
        <v>467</v>
      </c>
      <c r="GEO21" s="465" t="s">
        <v>378</v>
      </c>
      <c r="GEP21" s="465" t="s">
        <v>60</v>
      </c>
      <c r="GEQ21" s="465" t="s">
        <v>127</v>
      </c>
      <c r="GER21" s="465" t="s">
        <v>379</v>
      </c>
      <c r="GES21" s="461" t="s">
        <v>116</v>
      </c>
      <c r="GET21" s="412" t="s">
        <v>373</v>
      </c>
      <c r="GEU21" s="462" t="s">
        <v>466</v>
      </c>
      <c r="GEV21" s="463" t="s">
        <v>375</v>
      </c>
      <c r="GEW21" s="386">
        <v>1</v>
      </c>
      <c r="GEX21" s="386">
        <v>45</v>
      </c>
      <c r="GEY21" s="386">
        <v>15</v>
      </c>
      <c r="GEZ21" s="386" t="s">
        <v>376</v>
      </c>
      <c r="GFA21" s="386">
        <v>37</v>
      </c>
      <c r="GFB21" s="386">
        <v>57</v>
      </c>
      <c r="GFC21" s="386" t="s">
        <v>376</v>
      </c>
      <c r="GFD21" s="464" t="s">
        <v>467</v>
      </c>
      <c r="GFE21" s="465" t="s">
        <v>378</v>
      </c>
      <c r="GFF21" s="465" t="s">
        <v>60</v>
      </c>
      <c r="GFG21" s="465" t="s">
        <v>127</v>
      </c>
      <c r="GFH21" s="465" t="s">
        <v>379</v>
      </c>
      <c r="GFI21" s="461" t="s">
        <v>116</v>
      </c>
      <c r="GFJ21" s="412" t="s">
        <v>373</v>
      </c>
      <c r="GFK21" s="462" t="s">
        <v>466</v>
      </c>
      <c r="GFL21" s="463" t="s">
        <v>375</v>
      </c>
      <c r="GFM21" s="386">
        <v>1</v>
      </c>
      <c r="GFN21" s="386">
        <v>45</v>
      </c>
      <c r="GFO21" s="386">
        <v>15</v>
      </c>
      <c r="GFP21" s="386" t="s">
        <v>376</v>
      </c>
      <c r="GFQ21" s="386">
        <v>37</v>
      </c>
      <c r="GFR21" s="386">
        <v>57</v>
      </c>
      <c r="GFS21" s="386" t="s">
        <v>376</v>
      </c>
      <c r="GFT21" s="464" t="s">
        <v>467</v>
      </c>
      <c r="GFU21" s="465" t="s">
        <v>378</v>
      </c>
      <c r="GFV21" s="465" t="s">
        <v>60</v>
      </c>
      <c r="GFW21" s="465" t="s">
        <v>127</v>
      </c>
      <c r="GFX21" s="465" t="s">
        <v>379</v>
      </c>
      <c r="GFY21" s="461" t="s">
        <v>116</v>
      </c>
      <c r="GFZ21" s="412" t="s">
        <v>373</v>
      </c>
      <c r="GGA21" s="462" t="s">
        <v>466</v>
      </c>
      <c r="GGB21" s="463" t="s">
        <v>375</v>
      </c>
      <c r="GGC21" s="386">
        <v>1</v>
      </c>
      <c r="GGD21" s="386">
        <v>45</v>
      </c>
      <c r="GGE21" s="386">
        <v>15</v>
      </c>
      <c r="GGF21" s="386" t="s">
        <v>376</v>
      </c>
      <c r="GGG21" s="386">
        <v>37</v>
      </c>
      <c r="GGH21" s="386">
        <v>57</v>
      </c>
      <c r="GGI21" s="386" t="s">
        <v>376</v>
      </c>
      <c r="GGJ21" s="464" t="s">
        <v>467</v>
      </c>
      <c r="GGK21" s="465" t="s">
        <v>378</v>
      </c>
      <c r="GGL21" s="465" t="s">
        <v>60</v>
      </c>
      <c r="GGM21" s="465" t="s">
        <v>127</v>
      </c>
      <c r="GGN21" s="465" t="s">
        <v>379</v>
      </c>
      <c r="GGO21" s="461" t="s">
        <v>116</v>
      </c>
      <c r="GGP21" s="412" t="s">
        <v>373</v>
      </c>
      <c r="GGQ21" s="462" t="s">
        <v>466</v>
      </c>
      <c r="GGR21" s="463" t="s">
        <v>375</v>
      </c>
      <c r="GGS21" s="386">
        <v>1</v>
      </c>
      <c r="GGT21" s="386">
        <v>45</v>
      </c>
      <c r="GGU21" s="386">
        <v>15</v>
      </c>
      <c r="GGV21" s="386" t="s">
        <v>376</v>
      </c>
      <c r="GGW21" s="386">
        <v>37</v>
      </c>
      <c r="GGX21" s="386">
        <v>57</v>
      </c>
      <c r="GGY21" s="386" t="s">
        <v>376</v>
      </c>
      <c r="GGZ21" s="464" t="s">
        <v>467</v>
      </c>
      <c r="GHA21" s="465" t="s">
        <v>378</v>
      </c>
      <c r="GHB21" s="465" t="s">
        <v>60</v>
      </c>
      <c r="GHC21" s="465" t="s">
        <v>127</v>
      </c>
      <c r="GHD21" s="465" t="s">
        <v>379</v>
      </c>
      <c r="GHE21" s="461" t="s">
        <v>116</v>
      </c>
      <c r="GHF21" s="412" t="s">
        <v>373</v>
      </c>
      <c r="GHG21" s="462" t="s">
        <v>466</v>
      </c>
      <c r="GHH21" s="463" t="s">
        <v>375</v>
      </c>
      <c r="GHI21" s="386">
        <v>1</v>
      </c>
      <c r="GHJ21" s="386">
        <v>45</v>
      </c>
      <c r="GHK21" s="386">
        <v>15</v>
      </c>
      <c r="GHL21" s="386" t="s">
        <v>376</v>
      </c>
      <c r="GHM21" s="386">
        <v>37</v>
      </c>
      <c r="GHN21" s="386">
        <v>57</v>
      </c>
      <c r="GHO21" s="386" t="s">
        <v>376</v>
      </c>
      <c r="GHP21" s="464" t="s">
        <v>467</v>
      </c>
      <c r="GHQ21" s="465" t="s">
        <v>378</v>
      </c>
      <c r="GHR21" s="465" t="s">
        <v>60</v>
      </c>
      <c r="GHS21" s="465" t="s">
        <v>127</v>
      </c>
      <c r="GHT21" s="465" t="s">
        <v>379</v>
      </c>
      <c r="GHU21" s="461" t="s">
        <v>116</v>
      </c>
      <c r="GHV21" s="412" t="s">
        <v>373</v>
      </c>
      <c r="GHW21" s="462" t="s">
        <v>466</v>
      </c>
      <c r="GHX21" s="463" t="s">
        <v>375</v>
      </c>
      <c r="GHY21" s="386">
        <v>1</v>
      </c>
      <c r="GHZ21" s="386">
        <v>45</v>
      </c>
      <c r="GIA21" s="386">
        <v>15</v>
      </c>
      <c r="GIB21" s="386" t="s">
        <v>376</v>
      </c>
      <c r="GIC21" s="386">
        <v>37</v>
      </c>
      <c r="GID21" s="386">
        <v>57</v>
      </c>
      <c r="GIE21" s="386" t="s">
        <v>376</v>
      </c>
      <c r="GIF21" s="464" t="s">
        <v>467</v>
      </c>
      <c r="GIG21" s="465" t="s">
        <v>378</v>
      </c>
      <c r="GIH21" s="465" t="s">
        <v>60</v>
      </c>
      <c r="GII21" s="465" t="s">
        <v>127</v>
      </c>
      <c r="GIJ21" s="465" t="s">
        <v>379</v>
      </c>
      <c r="GIK21" s="461" t="s">
        <v>116</v>
      </c>
      <c r="GIL21" s="412" t="s">
        <v>373</v>
      </c>
      <c r="GIM21" s="462" t="s">
        <v>466</v>
      </c>
      <c r="GIN21" s="463" t="s">
        <v>375</v>
      </c>
      <c r="GIO21" s="386">
        <v>1</v>
      </c>
      <c r="GIP21" s="386">
        <v>45</v>
      </c>
      <c r="GIQ21" s="386">
        <v>15</v>
      </c>
      <c r="GIR21" s="386" t="s">
        <v>376</v>
      </c>
      <c r="GIS21" s="386">
        <v>37</v>
      </c>
      <c r="GIT21" s="386">
        <v>57</v>
      </c>
      <c r="GIU21" s="386" t="s">
        <v>376</v>
      </c>
      <c r="GIV21" s="464" t="s">
        <v>467</v>
      </c>
      <c r="GIW21" s="465" t="s">
        <v>378</v>
      </c>
      <c r="GIX21" s="465" t="s">
        <v>60</v>
      </c>
      <c r="GIY21" s="465" t="s">
        <v>127</v>
      </c>
      <c r="GIZ21" s="465" t="s">
        <v>379</v>
      </c>
      <c r="GJA21" s="461" t="s">
        <v>116</v>
      </c>
      <c r="GJB21" s="412" t="s">
        <v>373</v>
      </c>
      <c r="GJC21" s="462" t="s">
        <v>466</v>
      </c>
      <c r="GJD21" s="463" t="s">
        <v>375</v>
      </c>
      <c r="GJE21" s="386">
        <v>1</v>
      </c>
      <c r="GJF21" s="386">
        <v>45</v>
      </c>
      <c r="GJG21" s="386">
        <v>15</v>
      </c>
      <c r="GJH21" s="386" t="s">
        <v>376</v>
      </c>
      <c r="GJI21" s="386">
        <v>37</v>
      </c>
      <c r="GJJ21" s="386">
        <v>57</v>
      </c>
      <c r="GJK21" s="386" t="s">
        <v>376</v>
      </c>
      <c r="GJL21" s="464" t="s">
        <v>467</v>
      </c>
      <c r="GJM21" s="465" t="s">
        <v>378</v>
      </c>
      <c r="GJN21" s="465" t="s">
        <v>60</v>
      </c>
      <c r="GJO21" s="465" t="s">
        <v>127</v>
      </c>
      <c r="GJP21" s="465" t="s">
        <v>379</v>
      </c>
      <c r="GJQ21" s="461" t="s">
        <v>116</v>
      </c>
      <c r="GJR21" s="412" t="s">
        <v>373</v>
      </c>
      <c r="GJS21" s="462" t="s">
        <v>466</v>
      </c>
      <c r="GJT21" s="463" t="s">
        <v>375</v>
      </c>
      <c r="GJU21" s="386">
        <v>1</v>
      </c>
      <c r="GJV21" s="386">
        <v>45</v>
      </c>
      <c r="GJW21" s="386">
        <v>15</v>
      </c>
      <c r="GJX21" s="386" t="s">
        <v>376</v>
      </c>
      <c r="GJY21" s="386">
        <v>37</v>
      </c>
      <c r="GJZ21" s="386">
        <v>57</v>
      </c>
      <c r="GKA21" s="386" t="s">
        <v>376</v>
      </c>
      <c r="GKB21" s="464" t="s">
        <v>467</v>
      </c>
      <c r="GKC21" s="465" t="s">
        <v>378</v>
      </c>
      <c r="GKD21" s="465" t="s">
        <v>60</v>
      </c>
      <c r="GKE21" s="465" t="s">
        <v>127</v>
      </c>
      <c r="GKF21" s="465" t="s">
        <v>379</v>
      </c>
      <c r="GKG21" s="461" t="s">
        <v>116</v>
      </c>
      <c r="GKH21" s="412" t="s">
        <v>373</v>
      </c>
      <c r="GKI21" s="462" t="s">
        <v>466</v>
      </c>
      <c r="GKJ21" s="463" t="s">
        <v>375</v>
      </c>
      <c r="GKK21" s="386">
        <v>1</v>
      </c>
      <c r="GKL21" s="386">
        <v>45</v>
      </c>
      <c r="GKM21" s="386">
        <v>15</v>
      </c>
      <c r="GKN21" s="386" t="s">
        <v>376</v>
      </c>
      <c r="GKO21" s="386">
        <v>37</v>
      </c>
      <c r="GKP21" s="386">
        <v>57</v>
      </c>
      <c r="GKQ21" s="386" t="s">
        <v>376</v>
      </c>
      <c r="GKR21" s="464" t="s">
        <v>467</v>
      </c>
      <c r="GKS21" s="465" t="s">
        <v>378</v>
      </c>
      <c r="GKT21" s="465" t="s">
        <v>60</v>
      </c>
      <c r="GKU21" s="465" t="s">
        <v>127</v>
      </c>
      <c r="GKV21" s="465" t="s">
        <v>379</v>
      </c>
      <c r="GKW21" s="461" t="s">
        <v>116</v>
      </c>
      <c r="GKX21" s="412" t="s">
        <v>373</v>
      </c>
      <c r="GKY21" s="462" t="s">
        <v>466</v>
      </c>
      <c r="GKZ21" s="463" t="s">
        <v>375</v>
      </c>
      <c r="GLA21" s="386">
        <v>1</v>
      </c>
      <c r="GLB21" s="386">
        <v>45</v>
      </c>
      <c r="GLC21" s="386">
        <v>15</v>
      </c>
      <c r="GLD21" s="386" t="s">
        <v>376</v>
      </c>
      <c r="GLE21" s="386">
        <v>37</v>
      </c>
      <c r="GLF21" s="386">
        <v>57</v>
      </c>
      <c r="GLG21" s="386" t="s">
        <v>376</v>
      </c>
      <c r="GLH21" s="464" t="s">
        <v>467</v>
      </c>
      <c r="GLI21" s="465" t="s">
        <v>378</v>
      </c>
      <c r="GLJ21" s="465" t="s">
        <v>60</v>
      </c>
      <c r="GLK21" s="465" t="s">
        <v>127</v>
      </c>
      <c r="GLL21" s="465" t="s">
        <v>379</v>
      </c>
      <c r="GLM21" s="461" t="s">
        <v>116</v>
      </c>
      <c r="GLN21" s="412" t="s">
        <v>373</v>
      </c>
      <c r="GLO21" s="462" t="s">
        <v>466</v>
      </c>
      <c r="GLP21" s="463" t="s">
        <v>375</v>
      </c>
      <c r="GLQ21" s="386">
        <v>1</v>
      </c>
      <c r="GLR21" s="386">
        <v>45</v>
      </c>
      <c r="GLS21" s="386">
        <v>15</v>
      </c>
      <c r="GLT21" s="386" t="s">
        <v>376</v>
      </c>
      <c r="GLU21" s="386">
        <v>37</v>
      </c>
      <c r="GLV21" s="386">
        <v>57</v>
      </c>
      <c r="GLW21" s="386" t="s">
        <v>376</v>
      </c>
      <c r="GLX21" s="464" t="s">
        <v>467</v>
      </c>
      <c r="GLY21" s="465" t="s">
        <v>378</v>
      </c>
      <c r="GLZ21" s="465" t="s">
        <v>60</v>
      </c>
      <c r="GMA21" s="465" t="s">
        <v>127</v>
      </c>
      <c r="GMB21" s="465" t="s">
        <v>379</v>
      </c>
      <c r="GMC21" s="461" t="s">
        <v>116</v>
      </c>
      <c r="GMD21" s="412" t="s">
        <v>373</v>
      </c>
      <c r="GME21" s="462" t="s">
        <v>466</v>
      </c>
      <c r="GMF21" s="463" t="s">
        <v>375</v>
      </c>
      <c r="GMG21" s="386">
        <v>1</v>
      </c>
      <c r="GMH21" s="386">
        <v>45</v>
      </c>
      <c r="GMI21" s="386">
        <v>15</v>
      </c>
      <c r="GMJ21" s="386" t="s">
        <v>376</v>
      </c>
      <c r="GMK21" s="386">
        <v>37</v>
      </c>
      <c r="GML21" s="386">
        <v>57</v>
      </c>
      <c r="GMM21" s="386" t="s">
        <v>376</v>
      </c>
      <c r="GMN21" s="464" t="s">
        <v>467</v>
      </c>
      <c r="GMO21" s="465" t="s">
        <v>378</v>
      </c>
      <c r="GMP21" s="465" t="s">
        <v>60</v>
      </c>
      <c r="GMQ21" s="465" t="s">
        <v>127</v>
      </c>
      <c r="GMR21" s="465" t="s">
        <v>379</v>
      </c>
      <c r="GMS21" s="461" t="s">
        <v>116</v>
      </c>
      <c r="GMT21" s="412" t="s">
        <v>373</v>
      </c>
      <c r="GMU21" s="462" t="s">
        <v>466</v>
      </c>
      <c r="GMV21" s="463" t="s">
        <v>375</v>
      </c>
      <c r="GMW21" s="386">
        <v>1</v>
      </c>
      <c r="GMX21" s="386">
        <v>45</v>
      </c>
      <c r="GMY21" s="386">
        <v>15</v>
      </c>
      <c r="GMZ21" s="386" t="s">
        <v>376</v>
      </c>
      <c r="GNA21" s="386">
        <v>37</v>
      </c>
      <c r="GNB21" s="386">
        <v>57</v>
      </c>
      <c r="GNC21" s="386" t="s">
        <v>376</v>
      </c>
      <c r="GND21" s="464" t="s">
        <v>467</v>
      </c>
      <c r="GNE21" s="465" t="s">
        <v>378</v>
      </c>
      <c r="GNF21" s="465" t="s">
        <v>60</v>
      </c>
      <c r="GNG21" s="465" t="s">
        <v>127</v>
      </c>
      <c r="GNH21" s="465" t="s">
        <v>379</v>
      </c>
      <c r="GNI21" s="461" t="s">
        <v>116</v>
      </c>
      <c r="GNJ21" s="412" t="s">
        <v>373</v>
      </c>
      <c r="GNK21" s="462" t="s">
        <v>466</v>
      </c>
      <c r="GNL21" s="463" t="s">
        <v>375</v>
      </c>
      <c r="GNM21" s="386">
        <v>1</v>
      </c>
      <c r="GNN21" s="386">
        <v>45</v>
      </c>
      <c r="GNO21" s="386">
        <v>15</v>
      </c>
      <c r="GNP21" s="386" t="s">
        <v>376</v>
      </c>
      <c r="GNQ21" s="386">
        <v>37</v>
      </c>
      <c r="GNR21" s="386">
        <v>57</v>
      </c>
      <c r="GNS21" s="386" t="s">
        <v>376</v>
      </c>
      <c r="GNT21" s="464" t="s">
        <v>467</v>
      </c>
      <c r="GNU21" s="465" t="s">
        <v>378</v>
      </c>
      <c r="GNV21" s="465" t="s">
        <v>60</v>
      </c>
      <c r="GNW21" s="465" t="s">
        <v>127</v>
      </c>
      <c r="GNX21" s="465" t="s">
        <v>379</v>
      </c>
      <c r="GNY21" s="461" t="s">
        <v>116</v>
      </c>
      <c r="GNZ21" s="412" t="s">
        <v>373</v>
      </c>
      <c r="GOA21" s="462" t="s">
        <v>466</v>
      </c>
      <c r="GOB21" s="463" t="s">
        <v>375</v>
      </c>
      <c r="GOC21" s="386">
        <v>1</v>
      </c>
      <c r="GOD21" s="386">
        <v>45</v>
      </c>
      <c r="GOE21" s="386">
        <v>15</v>
      </c>
      <c r="GOF21" s="386" t="s">
        <v>376</v>
      </c>
      <c r="GOG21" s="386">
        <v>37</v>
      </c>
      <c r="GOH21" s="386">
        <v>57</v>
      </c>
      <c r="GOI21" s="386" t="s">
        <v>376</v>
      </c>
      <c r="GOJ21" s="464" t="s">
        <v>467</v>
      </c>
      <c r="GOK21" s="465" t="s">
        <v>378</v>
      </c>
      <c r="GOL21" s="465" t="s">
        <v>60</v>
      </c>
      <c r="GOM21" s="465" t="s">
        <v>127</v>
      </c>
      <c r="GON21" s="465" t="s">
        <v>379</v>
      </c>
      <c r="GOO21" s="461" t="s">
        <v>116</v>
      </c>
      <c r="GOP21" s="412" t="s">
        <v>373</v>
      </c>
      <c r="GOQ21" s="462" t="s">
        <v>466</v>
      </c>
      <c r="GOR21" s="463" t="s">
        <v>375</v>
      </c>
      <c r="GOS21" s="386">
        <v>1</v>
      </c>
      <c r="GOT21" s="386">
        <v>45</v>
      </c>
      <c r="GOU21" s="386">
        <v>15</v>
      </c>
      <c r="GOV21" s="386" t="s">
        <v>376</v>
      </c>
      <c r="GOW21" s="386">
        <v>37</v>
      </c>
      <c r="GOX21" s="386">
        <v>57</v>
      </c>
      <c r="GOY21" s="386" t="s">
        <v>376</v>
      </c>
      <c r="GOZ21" s="464" t="s">
        <v>467</v>
      </c>
      <c r="GPA21" s="465" t="s">
        <v>378</v>
      </c>
      <c r="GPB21" s="465" t="s">
        <v>60</v>
      </c>
      <c r="GPC21" s="465" t="s">
        <v>127</v>
      </c>
      <c r="GPD21" s="465" t="s">
        <v>379</v>
      </c>
      <c r="GPE21" s="461" t="s">
        <v>116</v>
      </c>
      <c r="GPF21" s="412" t="s">
        <v>373</v>
      </c>
      <c r="GPG21" s="462" t="s">
        <v>466</v>
      </c>
      <c r="GPH21" s="463" t="s">
        <v>375</v>
      </c>
      <c r="GPI21" s="386">
        <v>1</v>
      </c>
      <c r="GPJ21" s="386">
        <v>45</v>
      </c>
      <c r="GPK21" s="386">
        <v>15</v>
      </c>
      <c r="GPL21" s="386" t="s">
        <v>376</v>
      </c>
      <c r="GPM21" s="386">
        <v>37</v>
      </c>
      <c r="GPN21" s="386">
        <v>57</v>
      </c>
      <c r="GPO21" s="386" t="s">
        <v>376</v>
      </c>
      <c r="GPP21" s="464" t="s">
        <v>467</v>
      </c>
      <c r="GPQ21" s="465" t="s">
        <v>378</v>
      </c>
      <c r="GPR21" s="465" t="s">
        <v>60</v>
      </c>
      <c r="GPS21" s="465" t="s">
        <v>127</v>
      </c>
      <c r="GPT21" s="465" t="s">
        <v>379</v>
      </c>
      <c r="GPU21" s="461" t="s">
        <v>116</v>
      </c>
      <c r="GPV21" s="412" t="s">
        <v>373</v>
      </c>
      <c r="GPW21" s="462" t="s">
        <v>466</v>
      </c>
      <c r="GPX21" s="463" t="s">
        <v>375</v>
      </c>
      <c r="GPY21" s="386">
        <v>1</v>
      </c>
      <c r="GPZ21" s="386">
        <v>45</v>
      </c>
      <c r="GQA21" s="386">
        <v>15</v>
      </c>
      <c r="GQB21" s="386" t="s">
        <v>376</v>
      </c>
      <c r="GQC21" s="386">
        <v>37</v>
      </c>
      <c r="GQD21" s="386">
        <v>57</v>
      </c>
      <c r="GQE21" s="386" t="s">
        <v>376</v>
      </c>
      <c r="GQF21" s="464" t="s">
        <v>467</v>
      </c>
      <c r="GQG21" s="465" t="s">
        <v>378</v>
      </c>
      <c r="GQH21" s="465" t="s">
        <v>60</v>
      </c>
      <c r="GQI21" s="465" t="s">
        <v>127</v>
      </c>
      <c r="GQJ21" s="465" t="s">
        <v>379</v>
      </c>
      <c r="GQK21" s="461" t="s">
        <v>116</v>
      </c>
      <c r="GQL21" s="412" t="s">
        <v>373</v>
      </c>
      <c r="GQM21" s="462" t="s">
        <v>466</v>
      </c>
      <c r="GQN21" s="463" t="s">
        <v>375</v>
      </c>
      <c r="GQO21" s="386">
        <v>1</v>
      </c>
      <c r="GQP21" s="386">
        <v>45</v>
      </c>
      <c r="GQQ21" s="386">
        <v>15</v>
      </c>
      <c r="GQR21" s="386" t="s">
        <v>376</v>
      </c>
      <c r="GQS21" s="386">
        <v>37</v>
      </c>
      <c r="GQT21" s="386">
        <v>57</v>
      </c>
      <c r="GQU21" s="386" t="s">
        <v>376</v>
      </c>
      <c r="GQV21" s="464" t="s">
        <v>467</v>
      </c>
      <c r="GQW21" s="465" t="s">
        <v>378</v>
      </c>
      <c r="GQX21" s="465" t="s">
        <v>60</v>
      </c>
      <c r="GQY21" s="465" t="s">
        <v>127</v>
      </c>
      <c r="GQZ21" s="465" t="s">
        <v>379</v>
      </c>
      <c r="GRA21" s="461" t="s">
        <v>116</v>
      </c>
      <c r="GRB21" s="412" t="s">
        <v>373</v>
      </c>
      <c r="GRC21" s="462" t="s">
        <v>466</v>
      </c>
      <c r="GRD21" s="463" t="s">
        <v>375</v>
      </c>
      <c r="GRE21" s="386">
        <v>1</v>
      </c>
      <c r="GRF21" s="386">
        <v>45</v>
      </c>
      <c r="GRG21" s="386">
        <v>15</v>
      </c>
      <c r="GRH21" s="386" t="s">
        <v>376</v>
      </c>
      <c r="GRI21" s="386">
        <v>37</v>
      </c>
      <c r="GRJ21" s="386">
        <v>57</v>
      </c>
      <c r="GRK21" s="386" t="s">
        <v>376</v>
      </c>
      <c r="GRL21" s="464" t="s">
        <v>467</v>
      </c>
      <c r="GRM21" s="465" t="s">
        <v>378</v>
      </c>
      <c r="GRN21" s="465" t="s">
        <v>60</v>
      </c>
      <c r="GRO21" s="465" t="s">
        <v>127</v>
      </c>
      <c r="GRP21" s="465" t="s">
        <v>379</v>
      </c>
      <c r="GRQ21" s="461" t="s">
        <v>116</v>
      </c>
      <c r="GRR21" s="412" t="s">
        <v>373</v>
      </c>
      <c r="GRS21" s="462" t="s">
        <v>466</v>
      </c>
      <c r="GRT21" s="463" t="s">
        <v>375</v>
      </c>
      <c r="GRU21" s="386">
        <v>1</v>
      </c>
      <c r="GRV21" s="386">
        <v>45</v>
      </c>
      <c r="GRW21" s="386">
        <v>15</v>
      </c>
      <c r="GRX21" s="386" t="s">
        <v>376</v>
      </c>
      <c r="GRY21" s="386">
        <v>37</v>
      </c>
      <c r="GRZ21" s="386">
        <v>57</v>
      </c>
      <c r="GSA21" s="386" t="s">
        <v>376</v>
      </c>
      <c r="GSB21" s="464" t="s">
        <v>467</v>
      </c>
      <c r="GSC21" s="465" t="s">
        <v>378</v>
      </c>
      <c r="GSD21" s="465" t="s">
        <v>60</v>
      </c>
      <c r="GSE21" s="465" t="s">
        <v>127</v>
      </c>
      <c r="GSF21" s="465" t="s">
        <v>379</v>
      </c>
      <c r="GSG21" s="461" t="s">
        <v>116</v>
      </c>
      <c r="GSH21" s="412" t="s">
        <v>373</v>
      </c>
      <c r="GSI21" s="462" t="s">
        <v>466</v>
      </c>
      <c r="GSJ21" s="463" t="s">
        <v>375</v>
      </c>
      <c r="GSK21" s="386">
        <v>1</v>
      </c>
      <c r="GSL21" s="386">
        <v>45</v>
      </c>
      <c r="GSM21" s="386">
        <v>15</v>
      </c>
      <c r="GSN21" s="386" t="s">
        <v>376</v>
      </c>
      <c r="GSO21" s="386">
        <v>37</v>
      </c>
      <c r="GSP21" s="386">
        <v>57</v>
      </c>
      <c r="GSQ21" s="386" t="s">
        <v>376</v>
      </c>
      <c r="GSR21" s="464" t="s">
        <v>467</v>
      </c>
      <c r="GSS21" s="465" t="s">
        <v>378</v>
      </c>
      <c r="GST21" s="465" t="s">
        <v>60</v>
      </c>
      <c r="GSU21" s="465" t="s">
        <v>127</v>
      </c>
      <c r="GSV21" s="465" t="s">
        <v>379</v>
      </c>
      <c r="GSW21" s="461" t="s">
        <v>116</v>
      </c>
      <c r="GSX21" s="412" t="s">
        <v>373</v>
      </c>
      <c r="GSY21" s="462" t="s">
        <v>466</v>
      </c>
      <c r="GSZ21" s="463" t="s">
        <v>375</v>
      </c>
      <c r="GTA21" s="386">
        <v>1</v>
      </c>
      <c r="GTB21" s="386">
        <v>45</v>
      </c>
      <c r="GTC21" s="386">
        <v>15</v>
      </c>
      <c r="GTD21" s="386" t="s">
        <v>376</v>
      </c>
      <c r="GTE21" s="386">
        <v>37</v>
      </c>
      <c r="GTF21" s="386">
        <v>57</v>
      </c>
      <c r="GTG21" s="386" t="s">
        <v>376</v>
      </c>
      <c r="GTH21" s="464" t="s">
        <v>467</v>
      </c>
      <c r="GTI21" s="465" t="s">
        <v>378</v>
      </c>
      <c r="GTJ21" s="465" t="s">
        <v>60</v>
      </c>
      <c r="GTK21" s="465" t="s">
        <v>127</v>
      </c>
      <c r="GTL21" s="465" t="s">
        <v>379</v>
      </c>
      <c r="GTM21" s="461" t="s">
        <v>116</v>
      </c>
      <c r="GTN21" s="412" t="s">
        <v>373</v>
      </c>
      <c r="GTO21" s="462" t="s">
        <v>466</v>
      </c>
      <c r="GTP21" s="463" t="s">
        <v>375</v>
      </c>
      <c r="GTQ21" s="386">
        <v>1</v>
      </c>
      <c r="GTR21" s="386">
        <v>45</v>
      </c>
      <c r="GTS21" s="386">
        <v>15</v>
      </c>
      <c r="GTT21" s="386" t="s">
        <v>376</v>
      </c>
      <c r="GTU21" s="386">
        <v>37</v>
      </c>
      <c r="GTV21" s="386">
        <v>57</v>
      </c>
      <c r="GTW21" s="386" t="s">
        <v>376</v>
      </c>
      <c r="GTX21" s="464" t="s">
        <v>467</v>
      </c>
      <c r="GTY21" s="465" t="s">
        <v>378</v>
      </c>
      <c r="GTZ21" s="465" t="s">
        <v>60</v>
      </c>
      <c r="GUA21" s="465" t="s">
        <v>127</v>
      </c>
      <c r="GUB21" s="465" t="s">
        <v>379</v>
      </c>
      <c r="GUC21" s="461" t="s">
        <v>116</v>
      </c>
      <c r="GUD21" s="412" t="s">
        <v>373</v>
      </c>
      <c r="GUE21" s="462" t="s">
        <v>466</v>
      </c>
      <c r="GUF21" s="463" t="s">
        <v>375</v>
      </c>
      <c r="GUG21" s="386">
        <v>1</v>
      </c>
      <c r="GUH21" s="386">
        <v>45</v>
      </c>
      <c r="GUI21" s="386">
        <v>15</v>
      </c>
      <c r="GUJ21" s="386" t="s">
        <v>376</v>
      </c>
      <c r="GUK21" s="386">
        <v>37</v>
      </c>
      <c r="GUL21" s="386">
        <v>57</v>
      </c>
      <c r="GUM21" s="386" t="s">
        <v>376</v>
      </c>
      <c r="GUN21" s="464" t="s">
        <v>467</v>
      </c>
      <c r="GUO21" s="465" t="s">
        <v>378</v>
      </c>
      <c r="GUP21" s="465" t="s">
        <v>60</v>
      </c>
      <c r="GUQ21" s="465" t="s">
        <v>127</v>
      </c>
      <c r="GUR21" s="465" t="s">
        <v>379</v>
      </c>
      <c r="GUS21" s="461" t="s">
        <v>116</v>
      </c>
      <c r="GUT21" s="412" t="s">
        <v>373</v>
      </c>
      <c r="GUU21" s="462" t="s">
        <v>466</v>
      </c>
      <c r="GUV21" s="463" t="s">
        <v>375</v>
      </c>
      <c r="GUW21" s="386">
        <v>1</v>
      </c>
      <c r="GUX21" s="386">
        <v>45</v>
      </c>
      <c r="GUY21" s="386">
        <v>15</v>
      </c>
      <c r="GUZ21" s="386" t="s">
        <v>376</v>
      </c>
      <c r="GVA21" s="386">
        <v>37</v>
      </c>
      <c r="GVB21" s="386">
        <v>57</v>
      </c>
      <c r="GVC21" s="386" t="s">
        <v>376</v>
      </c>
      <c r="GVD21" s="464" t="s">
        <v>467</v>
      </c>
      <c r="GVE21" s="465" t="s">
        <v>378</v>
      </c>
      <c r="GVF21" s="465" t="s">
        <v>60</v>
      </c>
      <c r="GVG21" s="465" t="s">
        <v>127</v>
      </c>
      <c r="GVH21" s="465" t="s">
        <v>379</v>
      </c>
      <c r="GVI21" s="461" t="s">
        <v>116</v>
      </c>
      <c r="GVJ21" s="412" t="s">
        <v>373</v>
      </c>
      <c r="GVK21" s="462" t="s">
        <v>466</v>
      </c>
      <c r="GVL21" s="463" t="s">
        <v>375</v>
      </c>
      <c r="GVM21" s="386">
        <v>1</v>
      </c>
      <c r="GVN21" s="386">
        <v>45</v>
      </c>
      <c r="GVO21" s="386">
        <v>15</v>
      </c>
      <c r="GVP21" s="386" t="s">
        <v>376</v>
      </c>
      <c r="GVQ21" s="386">
        <v>37</v>
      </c>
      <c r="GVR21" s="386">
        <v>57</v>
      </c>
      <c r="GVS21" s="386" t="s">
        <v>376</v>
      </c>
      <c r="GVT21" s="464" t="s">
        <v>467</v>
      </c>
      <c r="GVU21" s="465" t="s">
        <v>378</v>
      </c>
      <c r="GVV21" s="465" t="s">
        <v>60</v>
      </c>
      <c r="GVW21" s="465" t="s">
        <v>127</v>
      </c>
      <c r="GVX21" s="465" t="s">
        <v>379</v>
      </c>
      <c r="GVY21" s="461" t="s">
        <v>116</v>
      </c>
      <c r="GVZ21" s="412" t="s">
        <v>373</v>
      </c>
      <c r="GWA21" s="462" t="s">
        <v>466</v>
      </c>
      <c r="GWB21" s="463" t="s">
        <v>375</v>
      </c>
      <c r="GWC21" s="386">
        <v>1</v>
      </c>
      <c r="GWD21" s="386">
        <v>45</v>
      </c>
      <c r="GWE21" s="386">
        <v>15</v>
      </c>
      <c r="GWF21" s="386" t="s">
        <v>376</v>
      </c>
      <c r="GWG21" s="386">
        <v>37</v>
      </c>
      <c r="GWH21" s="386">
        <v>57</v>
      </c>
      <c r="GWI21" s="386" t="s">
        <v>376</v>
      </c>
      <c r="GWJ21" s="464" t="s">
        <v>467</v>
      </c>
      <c r="GWK21" s="465" t="s">
        <v>378</v>
      </c>
      <c r="GWL21" s="465" t="s">
        <v>60</v>
      </c>
      <c r="GWM21" s="465" t="s">
        <v>127</v>
      </c>
      <c r="GWN21" s="465" t="s">
        <v>379</v>
      </c>
      <c r="GWO21" s="461" t="s">
        <v>116</v>
      </c>
      <c r="GWP21" s="412" t="s">
        <v>373</v>
      </c>
      <c r="GWQ21" s="462" t="s">
        <v>466</v>
      </c>
      <c r="GWR21" s="463" t="s">
        <v>375</v>
      </c>
      <c r="GWS21" s="386">
        <v>1</v>
      </c>
      <c r="GWT21" s="386">
        <v>45</v>
      </c>
      <c r="GWU21" s="386">
        <v>15</v>
      </c>
      <c r="GWV21" s="386" t="s">
        <v>376</v>
      </c>
      <c r="GWW21" s="386">
        <v>37</v>
      </c>
      <c r="GWX21" s="386">
        <v>57</v>
      </c>
      <c r="GWY21" s="386" t="s">
        <v>376</v>
      </c>
      <c r="GWZ21" s="464" t="s">
        <v>467</v>
      </c>
      <c r="GXA21" s="465" t="s">
        <v>378</v>
      </c>
      <c r="GXB21" s="465" t="s">
        <v>60</v>
      </c>
      <c r="GXC21" s="465" t="s">
        <v>127</v>
      </c>
      <c r="GXD21" s="465" t="s">
        <v>379</v>
      </c>
      <c r="GXE21" s="461" t="s">
        <v>116</v>
      </c>
      <c r="GXF21" s="412" t="s">
        <v>373</v>
      </c>
      <c r="GXG21" s="462" t="s">
        <v>466</v>
      </c>
      <c r="GXH21" s="463" t="s">
        <v>375</v>
      </c>
      <c r="GXI21" s="386">
        <v>1</v>
      </c>
      <c r="GXJ21" s="386">
        <v>45</v>
      </c>
      <c r="GXK21" s="386">
        <v>15</v>
      </c>
      <c r="GXL21" s="386" t="s">
        <v>376</v>
      </c>
      <c r="GXM21" s="386">
        <v>37</v>
      </c>
      <c r="GXN21" s="386">
        <v>57</v>
      </c>
      <c r="GXO21" s="386" t="s">
        <v>376</v>
      </c>
      <c r="GXP21" s="464" t="s">
        <v>467</v>
      </c>
      <c r="GXQ21" s="465" t="s">
        <v>378</v>
      </c>
      <c r="GXR21" s="465" t="s">
        <v>60</v>
      </c>
      <c r="GXS21" s="465" t="s">
        <v>127</v>
      </c>
      <c r="GXT21" s="465" t="s">
        <v>379</v>
      </c>
      <c r="GXU21" s="461" t="s">
        <v>116</v>
      </c>
      <c r="GXV21" s="412" t="s">
        <v>373</v>
      </c>
      <c r="GXW21" s="462" t="s">
        <v>466</v>
      </c>
      <c r="GXX21" s="463" t="s">
        <v>375</v>
      </c>
      <c r="GXY21" s="386">
        <v>1</v>
      </c>
      <c r="GXZ21" s="386">
        <v>45</v>
      </c>
      <c r="GYA21" s="386">
        <v>15</v>
      </c>
      <c r="GYB21" s="386" t="s">
        <v>376</v>
      </c>
      <c r="GYC21" s="386">
        <v>37</v>
      </c>
      <c r="GYD21" s="386">
        <v>57</v>
      </c>
      <c r="GYE21" s="386" t="s">
        <v>376</v>
      </c>
      <c r="GYF21" s="464" t="s">
        <v>467</v>
      </c>
      <c r="GYG21" s="465" t="s">
        <v>378</v>
      </c>
      <c r="GYH21" s="465" t="s">
        <v>60</v>
      </c>
      <c r="GYI21" s="465" t="s">
        <v>127</v>
      </c>
      <c r="GYJ21" s="465" t="s">
        <v>379</v>
      </c>
      <c r="GYK21" s="461" t="s">
        <v>116</v>
      </c>
      <c r="GYL21" s="412" t="s">
        <v>373</v>
      </c>
      <c r="GYM21" s="462" t="s">
        <v>466</v>
      </c>
      <c r="GYN21" s="463" t="s">
        <v>375</v>
      </c>
      <c r="GYO21" s="386">
        <v>1</v>
      </c>
      <c r="GYP21" s="386">
        <v>45</v>
      </c>
      <c r="GYQ21" s="386">
        <v>15</v>
      </c>
      <c r="GYR21" s="386" t="s">
        <v>376</v>
      </c>
      <c r="GYS21" s="386">
        <v>37</v>
      </c>
      <c r="GYT21" s="386">
        <v>57</v>
      </c>
      <c r="GYU21" s="386" t="s">
        <v>376</v>
      </c>
      <c r="GYV21" s="464" t="s">
        <v>467</v>
      </c>
      <c r="GYW21" s="465" t="s">
        <v>378</v>
      </c>
      <c r="GYX21" s="465" t="s">
        <v>60</v>
      </c>
      <c r="GYY21" s="465" t="s">
        <v>127</v>
      </c>
      <c r="GYZ21" s="465" t="s">
        <v>379</v>
      </c>
      <c r="GZA21" s="461" t="s">
        <v>116</v>
      </c>
      <c r="GZB21" s="412" t="s">
        <v>373</v>
      </c>
      <c r="GZC21" s="462" t="s">
        <v>466</v>
      </c>
      <c r="GZD21" s="463" t="s">
        <v>375</v>
      </c>
      <c r="GZE21" s="386">
        <v>1</v>
      </c>
      <c r="GZF21" s="386">
        <v>45</v>
      </c>
      <c r="GZG21" s="386">
        <v>15</v>
      </c>
      <c r="GZH21" s="386" t="s">
        <v>376</v>
      </c>
      <c r="GZI21" s="386">
        <v>37</v>
      </c>
      <c r="GZJ21" s="386">
        <v>57</v>
      </c>
      <c r="GZK21" s="386" t="s">
        <v>376</v>
      </c>
      <c r="GZL21" s="464" t="s">
        <v>467</v>
      </c>
      <c r="GZM21" s="465" t="s">
        <v>378</v>
      </c>
      <c r="GZN21" s="465" t="s">
        <v>60</v>
      </c>
      <c r="GZO21" s="465" t="s">
        <v>127</v>
      </c>
      <c r="GZP21" s="465" t="s">
        <v>379</v>
      </c>
      <c r="GZQ21" s="461" t="s">
        <v>116</v>
      </c>
      <c r="GZR21" s="412" t="s">
        <v>373</v>
      </c>
      <c r="GZS21" s="462" t="s">
        <v>466</v>
      </c>
      <c r="GZT21" s="463" t="s">
        <v>375</v>
      </c>
      <c r="GZU21" s="386">
        <v>1</v>
      </c>
      <c r="GZV21" s="386">
        <v>45</v>
      </c>
      <c r="GZW21" s="386">
        <v>15</v>
      </c>
      <c r="GZX21" s="386" t="s">
        <v>376</v>
      </c>
      <c r="GZY21" s="386">
        <v>37</v>
      </c>
      <c r="GZZ21" s="386">
        <v>57</v>
      </c>
      <c r="HAA21" s="386" t="s">
        <v>376</v>
      </c>
      <c r="HAB21" s="464" t="s">
        <v>467</v>
      </c>
      <c r="HAC21" s="465" t="s">
        <v>378</v>
      </c>
      <c r="HAD21" s="465" t="s">
        <v>60</v>
      </c>
      <c r="HAE21" s="465" t="s">
        <v>127</v>
      </c>
      <c r="HAF21" s="465" t="s">
        <v>379</v>
      </c>
      <c r="HAG21" s="461" t="s">
        <v>116</v>
      </c>
      <c r="HAH21" s="412" t="s">
        <v>373</v>
      </c>
      <c r="HAI21" s="462" t="s">
        <v>466</v>
      </c>
      <c r="HAJ21" s="463" t="s">
        <v>375</v>
      </c>
      <c r="HAK21" s="386">
        <v>1</v>
      </c>
      <c r="HAL21" s="386">
        <v>45</v>
      </c>
      <c r="HAM21" s="386">
        <v>15</v>
      </c>
      <c r="HAN21" s="386" t="s">
        <v>376</v>
      </c>
      <c r="HAO21" s="386">
        <v>37</v>
      </c>
      <c r="HAP21" s="386">
        <v>57</v>
      </c>
      <c r="HAQ21" s="386" t="s">
        <v>376</v>
      </c>
      <c r="HAR21" s="464" t="s">
        <v>467</v>
      </c>
      <c r="HAS21" s="465" t="s">
        <v>378</v>
      </c>
      <c r="HAT21" s="465" t="s">
        <v>60</v>
      </c>
      <c r="HAU21" s="465" t="s">
        <v>127</v>
      </c>
      <c r="HAV21" s="465" t="s">
        <v>379</v>
      </c>
      <c r="HAW21" s="461" t="s">
        <v>116</v>
      </c>
      <c r="HAX21" s="412" t="s">
        <v>373</v>
      </c>
      <c r="HAY21" s="462" t="s">
        <v>466</v>
      </c>
      <c r="HAZ21" s="463" t="s">
        <v>375</v>
      </c>
      <c r="HBA21" s="386">
        <v>1</v>
      </c>
      <c r="HBB21" s="386">
        <v>45</v>
      </c>
      <c r="HBC21" s="386">
        <v>15</v>
      </c>
      <c r="HBD21" s="386" t="s">
        <v>376</v>
      </c>
      <c r="HBE21" s="386">
        <v>37</v>
      </c>
      <c r="HBF21" s="386">
        <v>57</v>
      </c>
      <c r="HBG21" s="386" t="s">
        <v>376</v>
      </c>
      <c r="HBH21" s="464" t="s">
        <v>467</v>
      </c>
      <c r="HBI21" s="465" t="s">
        <v>378</v>
      </c>
      <c r="HBJ21" s="465" t="s">
        <v>60</v>
      </c>
      <c r="HBK21" s="465" t="s">
        <v>127</v>
      </c>
      <c r="HBL21" s="465" t="s">
        <v>379</v>
      </c>
      <c r="HBM21" s="461" t="s">
        <v>116</v>
      </c>
      <c r="HBN21" s="412" t="s">
        <v>373</v>
      </c>
      <c r="HBO21" s="462" t="s">
        <v>466</v>
      </c>
      <c r="HBP21" s="463" t="s">
        <v>375</v>
      </c>
      <c r="HBQ21" s="386">
        <v>1</v>
      </c>
      <c r="HBR21" s="386">
        <v>45</v>
      </c>
      <c r="HBS21" s="386">
        <v>15</v>
      </c>
      <c r="HBT21" s="386" t="s">
        <v>376</v>
      </c>
      <c r="HBU21" s="386">
        <v>37</v>
      </c>
      <c r="HBV21" s="386">
        <v>57</v>
      </c>
      <c r="HBW21" s="386" t="s">
        <v>376</v>
      </c>
      <c r="HBX21" s="464" t="s">
        <v>467</v>
      </c>
      <c r="HBY21" s="465" t="s">
        <v>378</v>
      </c>
      <c r="HBZ21" s="465" t="s">
        <v>60</v>
      </c>
      <c r="HCA21" s="465" t="s">
        <v>127</v>
      </c>
      <c r="HCB21" s="465" t="s">
        <v>379</v>
      </c>
      <c r="HCC21" s="461" t="s">
        <v>116</v>
      </c>
      <c r="HCD21" s="412" t="s">
        <v>373</v>
      </c>
      <c r="HCE21" s="462" t="s">
        <v>466</v>
      </c>
      <c r="HCF21" s="463" t="s">
        <v>375</v>
      </c>
      <c r="HCG21" s="386">
        <v>1</v>
      </c>
      <c r="HCH21" s="386">
        <v>45</v>
      </c>
      <c r="HCI21" s="386">
        <v>15</v>
      </c>
      <c r="HCJ21" s="386" t="s">
        <v>376</v>
      </c>
      <c r="HCK21" s="386">
        <v>37</v>
      </c>
      <c r="HCL21" s="386">
        <v>57</v>
      </c>
      <c r="HCM21" s="386" t="s">
        <v>376</v>
      </c>
      <c r="HCN21" s="464" t="s">
        <v>467</v>
      </c>
      <c r="HCO21" s="465" t="s">
        <v>378</v>
      </c>
      <c r="HCP21" s="465" t="s">
        <v>60</v>
      </c>
      <c r="HCQ21" s="465" t="s">
        <v>127</v>
      </c>
      <c r="HCR21" s="465" t="s">
        <v>379</v>
      </c>
      <c r="HCS21" s="461" t="s">
        <v>116</v>
      </c>
      <c r="HCT21" s="412" t="s">
        <v>373</v>
      </c>
      <c r="HCU21" s="462" t="s">
        <v>466</v>
      </c>
      <c r="HCV21" s="463" t="s">
        <v>375</v>
      </c>
      <c r="HCW21" s="386">
        <v>1</v>
      </c>
      <c r="HCX21" s="386">
        <v>45</v>
      </c>
      <c r="HCY21" s="386">
        <v>15</v>
      </c>
      <c r="HCZ21" s="386" t="s">
        <v>376</v>
      </c>
      <c r="HDA21" s="386">
        <v>37</v>
      </c>
      <c r="HDB21" s="386">
        <v>57</v>
      </c>
      <c r="HDC21" s="386" t="s">
        <v>376</v>
      </c>
      <c r="HDD21" s="464" t="s">
        <v>467</v>
      </c>
      <c r="HDE21" s="465" t="s">
        <v>378</v>
      </c>
      <c r="HDF21" s="465" t="s">
        <v>60</v>
      </c>
      <c r="HDG21" s="465" t="s">
        <v>127</v>
      </c>
      <c r="HDH21" s="465" t="s">
        <v>379</v>
      </c>
      <c r="HDI21" s="461" t="s">
        <v>116</v>
      </c>
      <c r="HDJ21" s="412" t="s">
        <v>373</v>
      </c>
      <c r="HDK21" s="462" t="s">
        <v>466</v>
      </c>
      <c r="HDL21" s="463" t="s">
        <v>375</v>
      </c>
      <c r="HDM21" s="386">
        <v>1</v>
      </c>
      <c r="HDN21" s="386">
        <v>45</v>
      </c>
      <c r="HDO21" s="386">
        <v>15</v>
      </c>
      <c r="HDP21" s="386" t="s">
        <v>376</v>
      </c>
      <c r="HDQ21" s="386">
        <v>37</v>
      </c>
      <c r="HDR21" s="386">
        <v>57</v>
      </c>
      <c r="HDS21" s="386" t="s">
        <v>376</v>
      </c>
      <c r="HDT21" s="464" t="s">
        <v>467</v>
      </c>
      <c r="HDU21" s="465" t="s">
        <v>378</v>
      </c>
      <c r="HDV21" s="465" t="s">
        <v>60</v>
      </c>
      <c r="HDW21" s="465" t="s">
        <v>127</v>
      </c>
      <c r="HDX21" s="465" t="s">
        <v>379</v>
      </c>
      <c r="HDY21" s="461" t="s">
        <v>116</v>
      </c>
      <c r="HDZ21" s="412" t="s">
        <v>373</v>
      </c>
      <c r="HEA21" s="462" t="s">
        <v>466</v>
      </c>
      <c r="HEB21" s="463" t="s">
        <v>375</v>
      </c>
      <c r="HEC21" s="386">
        <v>1</v>
      </c>
      <c r="HED21" s="386">
        <v>45</v>
      </c>
      <c r="HEE21" s="386">
        <v>15</v>
      </c>
      <c r="HEF21" s="386" t="s">
        <v>376</v>
      </c>
      <c r="HEG21" s="386">
        <v>37</v>
      </c>
      <c r="HEH21" s="386">
        <v>57</v>
      </c>
      <c r="HEI21" s="386" t="s">
        <v>376</v>
      </c>
      <c r="HEJ21" s="464" t="s">
        <v>467</v>
      </c>
      <c r="HEK21" s="465" t="s">
        <v>378</v>
      </c>
      <c r="HEL21" s="465" t="s">
        <v>60</v>
      </c>
      <c r="HEM21" s="465" t="s">
        <v>127</v>
      </c>
      <c r="HEN21" s="465" t="s">
        <v>379</v>
      </c>
      <c r="HEO21" s="461" t="s">
        <v>116</v>
      </c>
      <c r="HEP21" s="412" t="s">
        <v>373</v>
      </c>
      <c r="HEQ21" s="462" t="s">
        <v>466</v>
      </c>
      <c r="HER21" s="463" t="s">
        <v>375</v>
      </c>
      <c r="HES21" s="386">
        <v>1</v>
      </c>
      <c r="HET21" s="386">
        <v>45</v>
      </c>
      <c r="HEU21" s="386">
        <v>15</v>
      </c>
      <c r="HEV21" s="386" t="s">
        <v>376</v>
      </c>
      <c r="HEW21" s="386">
        <v>37</v>
      </c>
      <c r="HEX21" s="386">
        <v>57</v>
      </c>
      <c r="HEY21" s="386" t="s">
        <v>376</v>
      </c>
      <c r="HEZ21" s="464" t="s">
        <v>467</v>
      </c>
      <c r="HFA21" s="465" t="s">
        <v>378</v>
      </c>
      <c r="HFB21" s="465" t="s">
        <v>60</v>
      </c>
      <c r="HFC21" s="465" t="s">
        <v>127</v>
      </c>
      <c r="HFD21" s="465" t="s">
        <v>379</v>
      </c>
      <c r="HFE21" s="461" t="s">
        <v>116</v>
      </c>
      <c r="HFF21" s="412" t="s">
        <v>373</v>
      </c>
      <c r="HFG21" s="462" t="s">
        <v>466</v>
      </c>
      <c r="HFH21" s="463" t="s">
        <v>375</v>
      </c>
      <c r="HFI21" s="386">
        <v>1</v>
      </c>
      <c r="HFJ21" s="386">
        <v>45</v>
      </c>
      <c r="HFK21" s="386">
        <v>15</v>
      </c>
      <c r="HFL21" s="386" t="s">
        <v>376</v>
      </c>
      <c r="HFM21" s="386">
        <v>37</v>
      </c>
      <c r="HFN21" s="386">
        <v>57</v>
      </c>
      <c r="HFO21" s="386" t="s">
        <v>376</v>
      </c>
      <c r="HFP21" s="464" t="s">
        <v>467</v>
      </c>
      <c r="HFQ21" s="465" t="s">
        <v>378</v>
      </c>
      <c r="HFR21" s="465" t="s">
        <v>60</v>
      </c>
      <c r="HFS21" s="465" t="s">
        <v>127</v>
      </c>
      <c r="HFT21" s="465" t="s">
        <v>379</v>
      </c>
      <c r="HFU21" s="461" t="s">
        <v>116</v>
      </c>
      <c r="HFV21" s="412" t="s">
        <v>373</v>
      </c>
      <c r="HFW21" s="462" t="s">
        <v>466</v>
      </c>
      <c r="HFX21" s="463" t="s">
        <v>375</v>
      </c>
      <c r="HFY21" s="386">
        <v>1</v>
      </c>
      <c r="HFZ21" s="386">
        <v>45</v>
      </c>
      <c r="HGA21" s="386">
        <v>15</v>
      </c>
      <c r="HGB21" s="386" t="s">
        <v>376</v>
      </c>
      <c r="HGC21" s="386">
        <v>37</v>
      </c>
      <c r="HGD21" s="386">
        <v>57</v>
      </c>
      <c r="HGE21" s="386" t="s">
        <v>376</v>
      </c>
      <c r="HGF21" s="464" t="s">
        <v>467</v>
      </c>
      <c r="HGG21" s="465" t="s">
        <v>378</v>
      </c>
      <c r="HGH21" s="465" t="s">
        <v>60</v>
      </c>
      <c r="HGI21" s="465" t="s">
        <v>127</v>
      </c>
      <c r="HGJ21" s="465" t="s">
        <v>379</v>
      </c>
      <c r="HGK21" s="461" t="s">
        <v>116</v>
      </c>
      <c r="HGL21" s="412" t="s">
        <v>373</v>
      </c>
      <c r="HGM21" s="462" t="s">
        <v>466</v>
      </c>
      <c r="HGN21" s="463" t="s">
        <v>375</v>
      </c>
      <c r="HGO21" s="386">
        <v>1</v>
      </c>
      <c r="HGP21" s="386">
        <v>45</v>
      </c>
      <c r="HGQ21" s="386">
        <v>15</v>
      </c>
      <c r="HGR21" s="386" t="s">
        <v>376</v>
      </c>
      <c r="HGS21" s="386">
        <v>37</v>
      </c>
      <c r="HGT21" s="386">
        <v>57</v>
      </c>
      <c r="HGU21" s="386" t="s">
        <v>376</v>
      </c>
      <c r="HGV21" s="464" t="s">
        <v>467</v>
      </c>
      <c r="HGW21" s="465" t="s">
        <v>378</v>
      </c>
      <c r="HGX21" s="465" t="s">
        <v>60</v>
      </c>
      <c r="HGY21" s="465" t="s">
        <v>127</v>
      </c>
      <c r="HGZ21" s="465" t="s">
        <v>379</v>
      </c>
      <c r="HHA21" s="461" t="s">
        <v>116</v>
      </c>
      <c r="HHB21" s="412" t="s">
        <v>373</v>
      </c>
      <c r="HHC21" s="462" t="s">
        <v>466</v>
      </c>
      <c r="HHD21" s="463" t="s">
        <v>375</v>
      </c>
      <c r="HHE21" s="386">
        <v>1</v>
      </c>
      <c r="HHF21" s="386">
        <v>45</v>
      </c>
      <c r="HHG21" s="386">
        <v>15</v>
      </c>
      <c r="HHH21" s="386" t="s">
        <v>376</v>
      </c>
      <c r="HHI21" s="386">
        <v>37</v>
      </c>
      <c r="HHJ21" s="386">
        <v>57</v>
      </c>
      <c r="HHK21" s="386" t="s">
        <v>376</v>
      </c>
      <c r="HHL21" s="464" t="s">
        <v>467</v>
      </c>
      <c r="HHM21" s="465" t="s">
        <v>378</v>
      </c>
      <c r="HHN21" s="465" t="s">
        <v>60</v>
      </c>
      <c r="HHO21" s="465" t="s">
        <v>127</v>
      </c>
      <c r="HHP21" s="465" t="s">
        <v>379</v>
      </c>
      <c r="HHQ21" s="461" t="s">
        <v>116</v>
      </c>
      <c r="HHR21" s="412" t="s">
        <v>373</v>
      </c>
      <c r="HHS21" s="462" t="s">
        <v>466</v>
      </c>
      <c r="HHT21" s="463" t="s">
        <v>375</v>
      </c>
      <c r="HHU21" s="386">
        <v>1</v>
      </c>
      <c r="HHV21" s="386">
        <v>45</v>
      </c>
      <c r="HHW21" s="386">
        <v>15</v>
      </c>
      <c r="HHX21" s="386" t="s">
        <v>376</v>
      </c>
      <c r="HHY21" s="386">
        <v>37</v>
      </c>
      <c r="HHZ21" s="386">
        <v>57</v>
      </c>
      <c r="HIA21" s="386" t="s">
        <v>376</v>
      </c>
      <c r="HIB21" s="464" t="s">
        <v>467</v>
      </c>
      <c r="HIC21" s="465" t="s">
        <v>378</v>
      </c>
      <c r="HID21" s="465" t="s">
        <v>60</v>
      </c>
      <c r="HIE21" s="465" t="s">
        <v>127</v>
      </c>
      <c r="HIF21" s="465" t="s">
        <v>379</v>
      </c>
      <c r="HIG21" s="461" t="s">
        <v>116</v>
      </c>
      <c r="HIH21" s="412" t="s">
        <v>373</v>
      </c>
      <c r="HII21" s="462" t="s">
        <v>466</v>
      </c>
      <c r="HIJ21" s="463" t="s">
        <v>375</v>
      </c>
      <c r="HIK21" s="386">
        <v>1</v>
      </c>
      <c r="HIL21" s="386">
        <v>45</v>
      </c>
      <c r="HIM21" s="386">
        <v>15</v>
      </c>
      <c r="HIN21" s="386" t="s">
        <v>376</v>
      </c>
      <c r="HIO21" s="386">
        <v>37</v>
      </c>
      <c r="HIP21" s="386">
        <v>57</v>
      </c>
      <c r="HIQ21" s="386" t="s">
        <v>376</v>
      </c>
      <c r="HIR21" s="464" t="s">
        <v>467</v>
      </c>
      <c r="HIS21" s="465" t="s">
        <v>378</v>
      </c>
      <c r="HIT21" s="465" t="s">
        <v>60</v>
      </c>
      <c r="HIU21" s="465" t="s">
        <v>127</v>
      </c>
      <c r="HIV21" s="465" t="s">
        <v>379</v>
      </c>
      <c r="HIW21" s="461" t="s">
        <v>116</v>
      </c>
      <c r="HIX21" s="412" t="s">
        <v>373</v>
      </c>
      <c r="HIY21" s="462" t="s">
        <v>466</v>
      </c>
      <c r="HIZ21" s="463" t="s">
        <v>375</v>
      </c>
      <c r="HJA21" s="386">
        <v>1</v>
      </c>
      <c r="HJB21" s="386">
        <v>45</v>
      </c>
      <c r="HJC21" s="386">
        <v>15</v>
      </c>
      <c r="HJD21" s="386" t="s">
        <v>376</v>
      </c>
      <c r="HJE21" s="386">
        <v>37</v>
      </c>
      <c r="HJF21" s="386">
        <v>57</v>
      </c>
      <c r="HJG21" s="386" t="s">
        <v>376</v>
      </c>
      <c r="HJH21" s="464" t="s">
        <v>467</v>
      </c>
      <c r="HJI21" s="465" t="s">
        <v>378</v>
      </c>
      <c r="HJJ21" s="465" t="s">
        <v>60</v>
      </c>
      <c r="HJK21" s="465" t="s">
        <v>127</v>
      </c>
      <c r="HJL21" s="465" t="s">
        <v>379</v>
      </c>
      <c r="HJM21" s="461" t="s">
        <v>116</v>
      </c>
      <c r="HJN21" s="412" t="s">
        <v>373</v>
      </c>
      <c r="HJO21" s="462" t="s">
        <v>466</v>
      </c>
      <c r="HJP21" s="463" t="s">
        <v>375</v>
      </c>
      <c r="HJQ21" s="386">
        <v>1</v>
      </c>
      <c r="HJR21" s="386">
        <v>45</v>
      </c>
      <c r="HJS21" s="386">
        <v>15</v>
      </c>
      <c r="HJT21" s="386" t="s">
        <v>376</v>
      </c>
      <c r="HJU21" s="386">
        <v>37</v>
      </c>
      <c r="HJV21" s="386">
        <v>57</v>
      </c>
      <c r="HJW21" s="386" t="s">
        <v>376</v>
      </c>
      <c r="HJX21" s="464" t="s">
        <v>467</v>
      </c>
      <c r="HJY21" s="465" t="s">
        <v>378</v>
      </c>
      <c r="HJZ21" s="465" t="s">
        <v>60</v>
      </c>
      <c r="HKA21" s="465" t="s">
        <v>127</v>
      </c>
      <c r="HKB21" s="465" t="s">
        <v>379</v>
      </c>
      <c r="HKC21" s="461" t="s">
        <v>116</v>
      </c>
      <c r="HKD21" s="412" t="s">
        <v>373</v>
      </c>
      <c r="HKE21" s="462" t="s">
        <v>466</v>
      </c>
      <c r="HKF21" s="463" t="s">
        <v>375</v>
      </c>
      <c r="HKG21" s="386">
        <v>1</v>
      </c>
      <c r="HKH21" s="386">
        <v>45</v>
      </c>
      <c r="HKI21" s="386">
        <v>15</v>
      </c>
      <c r="HKJ21" s="386" t="s">
        <v>376</v>
      </c>
      <c r="HKK21" s="386">
        <v>37</v>
      </c>
      <c r="HKL21" s="386">
        <v>57</v>
      </c>
      <c r="HKM21" s="386" t="s">
        <v>376</v>
      </c>
      <c r="HKN21" s="464" t="s">
        <v>467</v>
      </c>
      <c r="HKO21" s="465" t="s">
        <v>378</v>
      </c>
      <c r="HKP21" s="465" t="s">
        <v>60</v>
      </c>
      <c r="HKQ21" s="465" t="s">
        <v>127</v>
      </c>
      <c r="HKR21" s="465" t="s">
        <v>379</v>
      </c>
      <c r="HKS21" s="461" t="s">
        <v>116</v>
      </c>
      <c r="HKT21" s="412" t="s">
        <v>373</v>
      </c>
      <c r="HKU21" s="462" t="s">
        <v>466</v>
      </c>
      <c r="HKV21" s="463" t="s">
        <v>375</v>
      </c>
      <c r="HKW21" s="386">
        <v>1</v>
      </c>
      <c r="HKX21" s="386">
        <v>45</v>
      </c>
      <c r="HKY21" s="386">
        <v>15</v>
      </c>
      <c r="HKZ21" s="386" t="s">
        <v>376</v>
      </c>
      <c r="HLA21" s="386">
        <v>37</v>
      </c>
      <c r="HLB21" s="386">
        <v>57</v>
      </c>
      <c r="HLC21" s="386" t="s">
        <v>376</v>
      </c>
      <c r="HLD21" s="464" t="s">
        <v>467</v>
      </c>
      <c r="HLE21" s="465" t="s">
        <v>378</v>
      </c>
      <c r="HLF21" s="465" t="s">
        <v>60</v>
      </c>
      <c r="HLG21" s="465" t="s">
        <v>127</v>
      </c>
      <c r="HLH21" s="465" t="s">
        <v>379</v>
      </c>
      <c r="HLI21" s="461" t="s">
        <v>116</v>
      </c>
      <c r="HLJ21" s="412" t="s">
        <v>373</v>
      </c>
      <c r="HLK21" s="462" t="s">
        <v>466</v>
      </c>
      <c r="HLL21" s="463" t="s">
        <v>375</v>
      </c>
      <c r="HLM21" s="386">
        <v>1</v>
      </c>
      <c r="HLN21" s="386">
        <v>45</v>
      </c>
      <c r="HLO21" s="386">
        <v>15</v>
      </c>
      <c r="HLP21" s="386" t="s">
        <v>376</v>
      </c>
      <c r="HLQ21" s="386">
        <v>37</v>
      </c>
      <c r="HLR21" s="386">
        <v>57</v>
      </c>
      <c r="HLS21" s="386" t="s">
        <v>376</v>
      </c>
      <c r="HLT21" s="464" t="s">
        <v>467</v>
      </c>
      <c r="HLU21" s="465" t="s">
        <v>378</v>
      </c>
      <c r="HLV21" s="465" t="s">
        <v>60</v>
      </c>
      <c r="HLW21" s="465" t="s">
        <v>127</v>
      </c>
      <c r="HLX21" s="465" t="s">
        <v>379</v>
      </c>
      <c r="HLY21" s="461" t="s">
        <v>116</v>
      </c>
      <c r="HLZ21" s="412" t="s">
        <v>373</v>
      </c>
      <c r="HMA21" s="462" t="s">
        <v>466</v>
      </c>
      <c r="HMB21" s="463" t="s">
        <v>375</v>
      </c>
      <c r="HMC21" s="386">
        <v>1</v>
      </c>
      <c r="HMD21" s="386">
        <v>45</v>
      </c>
      <c r="HME21" s="386">
        <v>15</v>
      </c>
      <c r="HMF21" s="386" t="s">
        <v>376</v>
      </c>
      <c r="HMG21" s="386">
        <v>37</v>
      </c>
      <c r="HMH21" s="386">
        <v>57</v>
      </c>
      <c r="HMI21" s="386" t="s">
        <v>376</v>
      </c>
      <c r="HMJ21" s="464" t="s">
        <v>467</v>
      </c>
      <c r="HMK21" s="465" t="s">
        <v>378</v>
      </c>
      <c r="HML21" s="465" t="s">
        <v>60</v>
      </c>
      <c r="HMM21" s="465" t="s">
        <v>127</v>
      </c>
      <c r="HMN21" s="465" t="s">
        <v>379</v>
      </c>
      <c r="HMO21" s="461" t="s">
        <v>116</v>
      </c>
      <c r="HMP21" s="412" t="s">
        <v>373</v>
      </c>
      <c r="HMQ21" s="462" t="s">
        <v>466</v>
      </c>
      <c r="HMR21" s="463" t="s">
        <v>375</v>
      </c>
      <c r="HMS21" s="386">
        <v>1</v>
      </c>
      <c r="HMT21" s="386">
        <v>45</v>
      </c>
      <c r="HMU21" s="386">
        <v>15</v>
      </c>
      <c r="HMV21" s="386" t="s">
        <v>376</v>
      </c>
      <c r="HMW21" s="386">
        <v>37</v>
      </c>
      <c r="HMX21" s="386">
        <v>57</v>
      </c>
      <c r="HMY21" s="386" t="s">
        <v>376</v>
      </c>
      <c r="HMZ21" s="464" t="s">
        <v>467</v>
      </c>
      <c r="HNA21" s="465" t="s">
        <v>378</v>
      </c>
      <c r="HNB21" s="465" t="s">
        <v>60</v>
      </c>
      <c r="HNC21" s="465" t="s">
        <v>127</v>
      </c>
      <c r="HND21" s="465" t="s">
        <v>379</v>
      </c>
      <c r="HNE21" s="461" t="s">
        <v>116</v>
      </c>
      <c r="HNF21" s="412" t="s">
        <v>373</v>
      </c>
      <c r="HNG21" s="462" t="s">
        <v>466</v>
      </c>
      <c r="HNH21" s="463" t="s">
        <v>375</v>
      </c>
      <c r="HNI21" s="386">
        <v>1</v>
      </c>
      <c r="HNJ21" s="386">
        <v>45</v>
      </c>
      <c r="HNK21" s="386">
        <v>15</v>
      </c>
      <c r="HNL21" s="386" t="s">
        <v>376</v>
      </c>
      <c r="HNM21" s="386">
        <v>37</v>
      </c>
      <c r="HNN21" s="386">
        <v>57</v>
      </c>
      <c r="HNO21" s="386" t="s">
        <v>376</v>
      </c>
      <c r="HNP21" s="464" t="s">
        <v>467</v>
      </c>
      <c r="HNQ21" s="465" t="s">
        <v>378</v>
      </c>
      <c r="HNR21" s="465" t="s">
        <v>60</v>
      </c>
      <c r="HNS21" s="465" t="s">
        <v>127</v>
      </c>
      <c r="HNT21" s="465" t="s">
        <v>379</v>
      </c>
      <c r="HNU21" s="461" t="s">
        <v>116</v>
      </c>
      <c r="HNV21" s="412" t="s">
        <v>373</v>
      </c>
      <c r="HNW21" s="462" t="s">
        <v>466</v>
      </c>
      <c r="HNX21" s="463" t="s">
        <v>375</v>
      </c>
      <c r="HNY21" s="386">
        <v>1</v>
      </c>
      <c r="HNZ21" s="386">
        <v>45</v>
      </c>
      <c r="HOA21" s="386">
        <v>15</v>
      </c>
      <c r="HOB21" s="386" t="s">
        <v>376</v>
      </c>
      <c r="HOC21" s="386">
        <v>37</v>
      </c>
      <c r="HOD21" s="386">
        <v>57</v>
      </c>
      <c r="HOE21" s="386" t="s">
        <v>376</v>
      </c>
      <c r="HOF21" s="464" t="s">
        <v>467</v>
      </c>
      <c r="HOG21" s="465" t="s">
        <v>378</v>
      </c>
      <c r="HOH21" s="465" t="s">
        <v>60</v>
      </c>
      <c r="HOI21" s="465" t="s">
        <v>127</v>
      </c>
      <c r="HOJ21" s="465" t="s">
        <v>379</v>
      </c>
      <c r="HOK21" s="461" t="s">
        <v>116</v>
      </c>
      <c r="HOL21" s="412" t="s">
        <v>373</v>
      </c>
      <c r="HOM21" s="462" t="s">
        <v>466</v>
      </c>
      <c r="HON21" s="463" t="s">
        <v>375</v>
      </c>
      <c r="HOO21" s="386">
        <v>1</v>
      </c>
      <c r="HOP21" s="386">
        <v>45</v>
      </c>
      <c r="HOQ21" s="386">
        <v>15</v>
      </c>
      <c r="HOR21" s="386" t="s">
        <v>376</v>
      </c>
      <c r="HOS21" s="386">
        <v>37</v>
      </c>
      <c r="HOT21" s="386">
        <v>57</v>
      </c>
      <c r="HOU21" s="386" t="s">
        <v>376</v>
      </c>
      <c r="HOV21" s="464" t="s">
        <v>467</v>
      </c>
      <c r="HOW21" s="465" t="s">
        <v>378</v>
      </c>
      <c r="HOX21" s="465" t="s">
        <v>60</v>
      </c>
      <c r="HOY21" s="465" t="s">
        <v>127</v>
      </c>
      <c r="HOZ21" s="465" t="s">
        <v>379</v>
      </c>
      <c r="HPA21" s="461" t="s">
        <v>116</v>
      </c>
      <c r="HPB21" s="412" t="s">
        <v>373</v>
      </c>
      <c r="HPC21" s="462" t="s">
        <v>466</v>
      </c>
      <c r="HPD21" s="463" t="s">
        <v>375</v>
      </c>
      <c r="HPE21" s="386">
        <v>1</v>
      </c>
      <c r="HPF21" s="386">
        <v>45</v>
      </c>
      <c r="HPG21" s="386">
        <v>15</v>
      </c>
      <c r="HPH21" s="386" t="s">
        <v>376</v>
      </c>
      <c r="HPI21" s="386">
        <v>37</v>
      </c>
      <c r="HPJ21" s="386">
        <v>57</v>
      </c>
      <c r="HPK21" s="386" t="s">
        <v>376</v>
      </c>
      <c r="HPL21" s="464" t="s">
        <v>467</v>
      </c>
      <c r="HPM21" s="465" t="s">
        <v>378</v>
      </c>
      <c r="HPN21" s="465" t="s">
        <v>60</v>
      </c>
      <c r="HPO21" s="465" t="s">
        <v>127</v>
      </c>
      <c r="HPP21" s="465" t="s">
        <v>379</v>
      </c>
      <c r="HPQ21" s="461" t="s">
        <v>116</v>
      </c>
      <c r="HPR21" s="412" t="s">
        <v>373</v>
      </c>
      <c r="HPS21" s="462" t="s">
        <v>466</v>
      </c>
      <c r="HPT21" s="463" t="s">
        <v>375</v>
      </c>
      <c r="HPU21" s="386">
        <v>1</v>
      </c>
      <c r="HPV21" s="386">
        <v>45</v>
      </c>
      <c r="HPW21" s="386">
        <v>15</v>
      </c>
      <c r="HPX21" s="386" t="s">
        <v>376</v>
      </c>
      <c r="HPY21" s="386">
        <v>37</v>
      </c>
      <c r="HPZ21" s="386">
        <v>57</v>
      </c>
      <c r="HQA21" s="386" t="s">
        <v>376</v>
      </c>
      <c r="HQB21" s="464" t="s">
        <v>467</v>
      </c>
      <c r="HQC21" s="465" t="s">
        <v>378</v>
      </c>
      <c r="HQD21" s="465" t="s">
        <v>60</v>
      </c>
      <c r="HQE21" s="465" t="s">
        <v>127</v>
      </c>
      <c r="HQF21" s="465" t="s">
        <v>379</v>
      </c>
      <c r="HQG21" s="461" t="s">
        <v>116</v>
      </c>
      <c r="HQH21" s="412" t="s">
        <v>373</v>
      </c>
      <c r="HQI21" s="462" t="s">
        <v>466</v>
      </c>
      <c r="HQJ21" s="463" t="s">
        <v>375</v>
      </c>
      <c r="HQK21" s="386">
        <v>1</v>
      </c>
      <c r="HQL21" s="386">
        <v>45</v>
      </c>
      <c r="HQM21" s="386">
        <v>15</v>
      </c>
      <c r="HQN21" s="386" t="s">
        <v>376</v>
      </c>
      <c r="HQO21" s="386">
        <v>37</v>
      </c>
      <c r="HQP21" s="386">
        <v>57</v>
      </c>
      <c r="HQQ21" s="386" t="s">
        <v>376</v>
      </c>
      <c r="HQR21" s="464" t="s">
        <v>467</v>
      </c>
      <c r="HQS21" s="465" t="s">
        <v>378</v>
      </c>
      <c r="HQT21" s="465" t="s">
        <v>60</v>
      </c>
      <c r="HQU21" s="465" t="s">
        <v>127</v>
      </c>
      <c r="HQV21" s="465" t="s">
        <v>379</v>
      </c>
      <c r="HQW21" s="461" t="s">
        <v>116</v>
      </c>
      <c r="HQX21" s="412" t="s">
        <v>373</v>
      </c>
      <c r="HQY21" s="462" t="s">
        <v>466</v>
      </c>
      <c r="HQZ21" s="463" t="s">
        <v>375</v>
      </c>
      <c r="HRA21" s="386">
        <v>1</v>
      </c>
      <c r="HRB21" s="386">
        <v>45</v>
      </c>
      <c r="HRC21" s="386">
        <v>15</v>
      </c>
      <c r="HRD21" s="386" t="s">
        <v>376</v>
      </c>
      <c r="HRE21" s="386">
        <v>37</v>
      </c>
      <c r="HRF21" s="386">
        <v>57</v>
      </c>
      <c r="HRG21" s="386" t="s">
        <v>376</v>
      </c>
      <c r="HRH21" s="464" t="s">
        <v>467</v>
      </c>
      <c r="HRI21" s="465" t="s">
        <v>378</v>
      </c>
      <c r="HRJ21" s="465" t="s">
        <v>60</v>
      </c>
      <c r="HRK21" s="465" t="s">
        <v>127</v>
      </c>
      <c r="HRL21" s="465" t="s">
        <v>379</v>
      </c>
      <c r="HRM21" s="461" t="s">
        <v>116</v>
      </c>
      <c r="HRN21" s="412" t="s">
        <v>373</v>
      </c>
      <c r="HRO21" s="462" t="s">
        <v>466</v>
      </c>
      <c r="HRP21" s="463" t="s">
        <v>375</v>
      </c>
      <c r="HRQ21" s="386">
        <v>1</v>
      </c>
      <c r="HRR21" s="386">
        <v>45</v>
      </c>
      <c r="HRS21" s="386">
        <v>15</v>
      </c>
      <c r="HRT21" s="386" t="s">
        <v>376</v>
      </c>
      <c r="HRU21" s="386">
        <v>37</v>
      </c>
      <c r="HRV21" s="386">
        <v>57</v>
      </c>
      <c r="HRW21" s="386" t="s">
        <v>376</v>
      </c>
      <c r="HRX21" s="464" t="s">
        <v>467</v>
      </c>
      <c r="HRY21" s="465" t="s">
        <v>378</v>
      </c>
      <c r="HRZ21" s="465" t="s">
        <v>60</v>
      </c>
      <c r="HSA21" s="465" t="s">
        <v>127</v>
      </c>
      <c r="HSB21" s="465" t="s">
        <v>379</v>
      </c>
      <c r="HSC21" s="461" t="s">
        <v>116</v>
      </c>
      <c r="HSD21" s="412" t="s">
        <v>373</v>
      </c>
      <c r="HSE21" s="462" t="s">
        <v>466</v>
      </c>
      <c r="HSF21" s="463" t="s">
        <v>375</v>
      </c>
      <c r="HSG21" s="386">
        <v>1</v>
      </c>
      <c r="HSH21" s="386">
        <v>45</v>
      </c>
      <c r="HSI21" s="386">
        <v>15</v>
      </c>
      <c r="HSJ21" s="386" t="s">
        <v>376</v>
      </c>
      <c r="HSK21" s="386">
        <v>37</v>
      </c>
      <c r="HSL21" s="386">
        <v>57</v>
      </c>
      <c r="HSM21" s="386" t="s">
        <v>376</v>
      </c>
      <c r="HSN21" s="464" t="s">
        <v>467</v>
      </c>
      <c r="HSO21" s="465" t="s">
        <v>378</v>
      </c>
      <c r="HSP21" s="465" t="s">
        <v>60</v>
      </c>
      <c r="HSQ21" s="465" t="s">
        <v>127</v>
      </c>
      <c r="HSR21" s="465" t="s">
        <v>379</v>
      </c>
      <c r="HSS21" s="461" t="s">
        <v>116</v>
      </c>
      <c r="HST21" s="412" t="s">
        <v>373</v>
      </c>
      <c r="HSU21" s="462" t="s">
        <v>466</v>
      </c>
      <c r="HSV21" s="463" t="s">
        <v>375</v>
      </c>
      <c r="HSW21" s="386">
        <v>1</v>
      </c>
      <c r="HSX21" s="386">
        <v>45</v>
      </c>
      <c r="HSY21" s="386">
        <v>15</v>
      </c>
      <c r="HSZ21" s="386" t="s">
        <v>376</v>
      </c>
      <c r="HTA21" s="386">
        <v>37</v>
      </c>
      <c r="HTB21" s="386">
        <v>57</v>
      </c>
      <c r="HTC21" s="386" t="s">
        <v>376</v>
      </c>
      <c r="HTD21" s="464" t="s">
        <v>467</v>
      </c>
      <c r="HTE21" s="465" t="s">
        <v>378</v>
      </c>
      <c r="HTF21" s="465" t="s">
        <v>60</v>
      </c>
      <c r="HTG21" s="465" t="s">
        <v>127</v>
      </c>
      <c r="HTH21" s="465" t="s">
        <v>379</v>
      </c>
      <c r="HTI21" s="461" t="s">
        <v>116</v>
      </c>
      <c r="HTJ21" s="412" t="s">
        <v>373</v>
      </c>
      <c r="HTK21" s="462" t="s">
        <v>466</v>
      </c>
      <c r="HTL21" s="463" t="s">
        <v>375</v>
      </c>
      <c r="HTM21" s="386">
        <v>1</v>
      </c>
      <c r="HTN21" s="386">
        <v>45</v>
      </c>
      <c r="HTO21" s="386">
        <v>15</v>
      </c>
      <c r="HTP21" s="386" t="s">
        <v>376</v>
      </c>
      <c r="HTQ21" s="386">
        <v>37</v>
      </c>
      <c r="HTR21" s="386">
        <v>57</v>
      </c>
      <c r="HTS21" s="386" t="s">
        <v>376</v>
      </c>
      <c r="HTT21" s="464" t="s">
        <v>467</v>
      </c>
      <c r="HTU21" s="465" t="s">
        <v>378</v>
      </c>
      <c r="HTV21" s="465" t="s">
        <v>60</v>
      </c>
      <c r="HTW21" s="465" t="s">
        <v>127</v>
      </c>
      <c r="HTX21" s="465" t="s">
        <v>379</v>
      </c>
      <c r="HTY21" s="461" t="s">
        <v>116</v>
      </c>
      <c r="HTZ21" s="412" t="s">
        <v>373</v>
      </c>
      <c r="HUA21" s="462" t="s">
        <v>466</v>
      </c>
      <c r="HUB21" s="463" t="s">
        <v>375</v>
      </c>
      <c r="HUC21" s="386">
        <v>1</v>
      </c>
      <c r="HUD21" s="386">
        <v>45</v>
      </c>
      <c r="HUE21" s="386">
        <v>15</v>
      </c>
      <c r="HUF21" s="386" t="s">
        <v>376</v>
      </c>
      <c r="HUG21" s="386">
        <v>37</v>
      </c>
      <c r="HUH21" s="386">
        <v>57</v>
      </c>
      <c r="HUI21" s="386" t="s">
        <v>376</v>
      </c>
      <c r="HUJ21" s="464" t="s">
        <v>467</v>
      </c>
      <c r="HUK21" s="465" t="s">
        <v>378</v>
      </c>
      <c r="HUL21" s="465" t="s">
        <v>60</v>
      </c>
      <c r="HUM21" s="465" t="s">
        <v>127</v>
      </c>
      <c r="HUN21" s="465" t="s">
        <v>379</v>
      </c>
      <c r="HUO21" s="461" t="s">
        <v>116</v>
      </c>
      <c r="HUP21" s="412" t="s">
        <v>373</v>
      </c>
      <c r="HUQ21" s="462" t="s">
        <v>466</v>
      </c>
      <c r="HUR21" s="463" t="s">
        <v>375</v>
      </c>
      <c r="HUS21" s="386">
        <v>1</v>
      </c>
      <c r="HUT21" s="386">
        <v>45</v>
      </c>
      <c r="HUU21" s="386">
        <v>15</v>
      </c>
      <c r="HUV21" s="386" t="s">
        <v>376</v>
      </c>
      <c r="HUW21" s="386">
        <v>37</v>
      </c>
      <c r="HUX21" s="386">
        <v>57</v>
      </c>
      <c r="HUY21" s="386" t="s">
        <v>376</v>
      </c>
      <c r="HUZ21" s="464" t="s">
        <v>467</v>
      </c>
      <c r="HVA21" s="465" t="s">
        <v>378</v>
      </c>
      <c r="HVB21" s="465" t="s">
        <v>60</v>
      </c>
      <c r="HVC21" s="465" t="s">
        <v>127</v>
      </c>
      <c r="HVD21" s="465" t="s">
        <v>379</v>
      </c>
      <c r="HVE21" s="461" t="s">
        <v>116</v>
      </c>
      <c r="HVF21" s="412" t="s">
        <v>373</v>
      </c>
      <c r="HVG21" s="462" t="s">
        <v>466</v>
      </c>
      <c r="HVH21" s="463" t="s">
        <v>375</v>
      </c>
      <c r="HVI21" s="386">
        <v>1</v>
      </c>
      <c r="HVJ21" s="386">
        <v>45</v>
      </c>
      <c r="HVK21" s="386">
        <v>15</v>
      </c>
      <c r="HVL21" s="386" t="s">
        <v>376</v>
      </c>
      <c r="HVM21" s="386">
        <v>37</v>
      </c>
      <c r="HVN21" s="386">
        <v>57</v>
      </c>
      <c r="HVO21" s="386" t="s">
        <v>376</v>
      </c>
      <c r="HVP21" s="464" t="s">
        <v>467</v>
      </c>
      <c r="HVQ21" s="465" t="s">
        <v>378</v>
      </c>
      <c r="HVR21" s="465" t="s">
        <v>60</v>
      </c>
      <c r="HVS21" s="465" t="s">
        <v>127</v>
      </c>
      <c r="HVT21" s="465" t="s">
        <v>379</v>
      </c>
      <c r="HVU21" s="461" t="s">
        <v>116</v>
      </c>
      <c r="HVV21" s="412" t="s">
        <v>373</v>
      </c>
      <c r="HVW21" s="462" t="s">
        <v>466</v>
      </c>
      <c r="HVX21" s="463" t="s">
        <v>375</v>
      </c>
      <c r="HVY21" s="386">
        <v>1</v>
      </c>
      <c r="HVZ21" s="386">
        <v>45</v>
      </c>
      <c r="HWA21" s="386">
        <v>15</v>
      </c>
      <c r="HWB21" s="386" t="s">
        <v>376</v>
      </c>
      <c r="HWC21" s="386">
        <v>37</v>
      </c>
      <c r="HWD21" s="386">
        <v>57</v>
      </c>
      <c r="HWE21" s="386" t="s">
        <v>376</v>
      </c>
      <c r="HWF21" s="464" t="s">
        <v>467</v>
      </c>
      <c r="HWG21" s="465" t="s">
        <v>378</v>
      </c>
      <c r="HWH21" s="465" t="s">
        <v>60</v>
      </c>
      <c r="HWI21" s="465" t="s">
        <v>127</v>
      </c>
      <c r="HWJ21" s="465" t="s">
        <v>379</v>
      </c>
      <c r="HWK21" s="461" t="s">
        <v>116</v>
      </c>
      <c r="HWL21" s="412" t="s">
        <v>373</v>
      </c>
      <c r="HWM21" s="462" t="s">
        <v>466</v>
      </c>
      <c r="HWN21" s="463" t="s">
        <v>375</v>
      </c>
      <c r="HWO21" s="386">
        <v>1</v>
      </c>
      <c r="HWP21" s="386">
        <v>45</v>
      </c>
      <c r="HWQ21" s="386">
        <v>15</v>
      </c>
      <c r="HWR21" s="386" t="s">
        <v>376</v>
      </c>
      <c r="HWS21" s="386">
        <v>37</v>
      </c>
      <c r="HWT21" s="386">
        <v>57</v>
      </c>
      <c r="HWU21" s="386" t="s">
        <v>376</v>
      </c>
      <c r="HWV21" s="464" t="s">
        <v>467</v>
      </c>
      <c r="HWW21" s="465" t="s">
        <v>378</v>
      </c>
      <c r="HWX21" s="465" t="s">
        <v>60</v>
      </c>
      <c r="HWY21" s="465" t="s">
        <v>127</v>
      </c>
      <c r="HWZ21" s="465" t="s">
        <v>379</v>
      </c>
      <c r="HXA21" s="461" t="s">
        <v>116</v>
      </c>
      <c r="HXB21" s="412" t="s">
        <v>373</v>
      </c>
      <c r="HXC21" s="462" t="s">
        <v>466</v>
      </c>
      <c r="HXD21" s="463" t="s">
        <v>375</v>
      </c>
      <c r="HXE21" s="386">
        <v>1</v>
      </c>
      <c r="HXF21" s="386">
        <v>45</v>
      </c>
      <c r="HXG21" s="386">
        <v>15</v>
      </c>
      <c r="HXH21" s="386" t="s">
        <v>376</v>
      </c>
      <c r="HXI21" s="386">
        <v>37</v>
      </c>
      <c r="HXJ21" s="386">
        <v>57</v>
      </c>
      <c r="HXK21" s="386" t="s">
        <v>376</v>
      </c>
      <c r="HXL21" s="464" t="s">
        <v>467</v>
      </c>
      <c r="HXM21" s="465" t="s">
        <v>378</v>
      </c>
      <c r="HXN21" s="465" t="s">
        <v>60</v>
      </c>
      <c r="HXO21" s="465" t="s">
        <v>127</v>
      </c>
      <c r="HXP21" s="465" t="s">
        <v>379</v>
      </c>
      <c r="HXQ21" s="461" t="s">
        <v>116</v>
      </c>
      <c r="HXR21" s="412" t="s">
        <v>373</v>
      </c>
      <c r="HXS21" s="462" t="s">
        <v>466</v>
      </c>
      <c r="HXT21" s="463" t="s">
        <v>375</v>
      </c>
      <c r="HXU21" s="386">
        <v>1</v>
      </c>
      <c r="HXV21" s="386">
        <v>45</v>
      </c>
      <c r="HXW21" s="386">
        <v>15</v>
      </c>
      <c r="HXX21" s="386" t="s">
        <v>376</v>
      </c>
      <c r="HXY21" s="386">
        <v>37</v>
      </c>
      <c r="HXZ21" s="386">
        <v>57</v>
      </c>
      <c r="HYA21" s="386" t="s">
        <v>376</v>
      </c>
      <c r="HYB21" s="464" t="s">
        <v>467</v>
      </c>
      <c r="HYC21" s="465" t="s">
        <v>378</v>
      </c>
      <c r="HYD21" s="465" t="s">
        <v>60</v>
      </c>
      <c r="HYE21" s="465" t="s">
        <v>127</v>
      </c>
      <c r="HYF21" s="465" t="s">
        <v>379</v>
      </c>
      <c r="HYG21" s="461" t="s">
        <v>116</v>
      </c>
      <c r="HYH21" s="412" t="s">
        <v>373</v>
      </c>
      <c r="HYI21" s="462" t="s">
        <v>466</v>
      </c>
      <c r="HYJ21" s="463" t="s">
        <v>375</v>
      </c>
      <c r="HYK21" s="386">
        <v>1</v>
      </c>
      <c r="HYL21" s="386">
        <v>45</v>
      </c>
      <c r="HYM21" s="386">
        <v>15</v>
      </c>
      <c r="HYN21" s="386" t="s">
        <v>376</v>
      </c>
      <c r="HYO21" s="386">
        <v>37</v>
      </c>
      <c r="HYP21" s="386">
        <v>57</v>
      </c>
      <c r="HYQ21" s="386" t="s">
        <v>376</v>
      </c>
      <c r="HYR21" s="464" t="s">
        <v>467</v>
      </c>
      <c r="HYS21" s="465" t="s">
        <v>378</v>
      </c>
      <c r="HYT21" s="465" t="s">
        <v>60</v>
      </c>
      <c r="HYU21" s="465" t="s">
        <v>127</v>
      </c>
      <c r="HYV21" s="465" t="s">
        <v>379</v>
      </c>
      <c r="HYW21" s="461" t="s">
        <v>116</v>
      </c>
      <c r="HYX21" s="412" t="s">
        <v>373</v>
      </c>
      <c r="HYY21" s="462" t="s">
        <v>466</v>
      </c>
      <c r="HYZ21" s="463" t="s">
        <v>375</v>
      </c>
      <c r="HZA21" s="386">
        <v>1</v>
      </c>
      <c r="HZB21" s="386">
        <v>45</v>
      </c>
      <c r="HZC21" s="386">
        <v>15</v>
      </c>
      <c r="HZD21" s="386" t="s">
        <v>376</v>
      </c>
      <c r="HZE21" s="386">
        <v>37</v>
      </c>
      <c r="HZF21" s="386">
        <v>57</v>
      </c>
      <c r="HZG21" s="386" t="s">
        <v>376</v>
      </c>
      <c r="HZH21" s="464" t="s">
        <v>467</v>
      </c>
      <c r="HZI21" s="465" t="s">
        <v>378</v>
      </c>
      <c r="HZJ21" s="465" t="s">
        <v>60</v>
      </c>
      <c r="HZK21" s="465" t="s">
        <v>127</v>
      </c>
      <c r="HZL21" s="465" t="s">
        <v>379</v>
      </c>
      <c r="HZM21" s="461" t="s">
        <v>116</v>
      </c>
      <c r="HZN21" s="412" t="s">
        <v>373</v>
      </c>
      <c r="HZO21" s="462" t="s">
        <v>466</v>
      </c>
      <c r="HZP21" s="463" t="s">
        <v>375</v>
      </c>
      <c r="HZQ21" s="386">
        <v>1</v>
      </c>
      <c r="HZR21" s="386">
        <v>45</v>
      </c>
      <c r="HZS21" s="386">
        <v>15</v>
      </c>
      <c r="HZT21" s="386" t="s">
        <v>376</v>
      </c>
      <c r="HZU21" s="386">
        <v>37</v>
      </c>
      <c r="HZV21" s="386">
        <v>57</v>
      </c>
      <c r="HZW21" s="386" t="s">
        <v>376</v>
      </c>
      <c r="HZX21" s="464" t="s">
        <v>467</v>
      </c>
      <c r="HZY21" s="465" t="s">
        <v>378</v>
      </c>
      <c r="HZZ21" s="465" t="s">
        <v>60</v>
      </c>
      <c r="IAA21" s="465" t="s">
        <v>127</v>
      </c>
      <c r="IAB21" s="465" t="s">
        <v>379</v>
      </c>
      <c r="IAC21" s="461" t="s">
        <v>116</v>
      </c>
      <c r="IAD21" s="412" t="s">
        <v>373</v>
      </c>
      <c r="IAE21" s="462" t="s">
        <v>466</v>
      </c>
      <c r="IAF21" s="463" t="s">
        <v>375</v>
      </c>
      <c r="IAG21" s="386">
        <v>1</v>
      </c>
      <c r="IAH21" s="386">
        <v>45</v>
      </c>
      <c r="IAI21" s="386">
        <v>15</v>
      </c>
      <c r="IAJ21" s="386" t="s">
        <v>376</v>
      </c>
      <c r="IAK21" s="386">
        <v>37</v>
      </c>
      <c r="IAL21" s="386">
        <v>57</v>
      </c>
      <c r="IAM21" s="386" t="s">
        <v>376</v>
      </c>
      <c r="IAN21" s="464" t="s">
        <v>467</v>
      </c>
      <c r="IAO21" s="465" t="s">
        <v>378</v>
      </c>
      <c r="IAP21" s="465" t="s">
        <v>60</v>
      </c>
      <c r="IAQ21" s="465" t="s">
        <v>127</v>
      </c>
      <c r="IAR21" s="465" t="s">
        <v>379</v>
      </c>
      <c r="IAS21" s="461" t="s">
        <v>116</v>
      </c>
      <c r="IAT21" s="412" t="s">
        <v>373</v>
      </c>
      <c r="IAU21" s="462" t="s">
        <v>466</v>
      </c>
      <c r="IAV21" s="463" t="s">
        <v>375</v>
      </c>
      <c r="IAW21" s="386">
        <v>1</v>
      </c>
      <c r="IAX21" s="386">
        <v>45</v>
      </c>
      <c r="IAY21" s="386">
        <v>15</v>
      </c>
      <c r="IAZ21" s="386" t="s">
        <v>376</v>
      </c>
      <c r="IBA21" s="386">
        <v>37</v>
      </c>
      <c r="IBB21" s="386">
        <v>57</v>
      </c>
      <c r="IBC21" s="386" t="s">
        <v>376</v>
      </c>
      <c r="IBD21" s="464" t="s">
        <v>467</v>
      </c>
      <c r="IBE21" s="465" t="s">
        <v>378</v>
      </c>
      <c r="IBF21" s="465" t="s">
        <v>60</v>
      </c>
      <c r="IBG21" s="465" t="s">
        <v>127</v>
      </c>
      <c r="IBH21" s="465" t="s">
        <v>379</v>
      </c>
      <c r="IBI21" s="461" t="s">
        <v>116</v>
      </c>
      <c r="IBJ21" s="412" t="s">
        <v>373</v>
      </c>
      <c r="IBK21" s="462" t="s">
        <v>466</v>
      </c>
      <c r="IBL21" s="463" t="s">
        <v>375</v>
      </c>
      <c r="IBM21" s="386">
        <v>1</v>
      </c>
      <c r="IBN21" s="386">
        <v>45</v>
      </c>
      <c r="IBO21" s="386">
        <v>15</v>
      </c>
      <c r="IBP21" s="386" t="s">
        <v>376</v>
      </c>
      <c r="IBQ21" s="386">
        <v>37</v>
      </c>
      <c r="IBR21" s="386">
        <v>57</v>
      </c>
      <c r="IBS21" s="386" t="s">
        <v>376</v>
      </c>
      <c r="IBT21" s="464" t="s">
        <v>467</v>
      </c>
      <c r="IBU21" s="465" t="s">
        <v>378</v>
      </c>
      <c r="IBV21" s="465" t="s">
        <v>60</v>
      </c>
      <c r="IBW21" s="465" t="s">
        <v>127</v>
      </c>
      <c r="IBX21" s="465" t="s">
        <v>379</v>
      </c>
      <c r="IBY21" s="461" t="s">
        <v>116</v>
      </c>
      <c r="IBZ21" s="412" t="s">
        <v>373</v>
      </c>
      <c r="ICA21" s="462" t="s">
        <v>466</v>
      </c>
      <c r="ICB21" s="463" t="s">
        <v>375</v>
      </c>
      <c r="ICC21" s="386">
        <v>1</v>
      </c>
      <c r="ICD21" s="386">
        <v>45</v>
      </c>
      <c r="ICE21" s="386">
        <v>15</v>
      </c>
      <c r="ICF21" s="386" t="s">
        <v>376</v>
      </c>
      <c r="ICG21" s="386">
        <v>37</v>
      </c>
      <c r="ICH21" s="386">
        <v>57</v>
      </c>
      <c r="ICI21" s="386" t="s">
        <v>376</v>
      </c>
      <c r="ICJ21" s="464" t="s">
        <v>467</v>
      </c>
      <c r="ICK21" s="465" t="s">
        <v>378</v>
      </c>
      <c r="ICL21" s="465" t="s">
        <v>60</v>
      </c>
      <c r="ICM21" s="465" t="s">
        <v>127</v>
      </c>
      <c r="ICN21" s="465" t="s">
        <v>379</v>
      </c>
      <c r="ICO21" s="461" t="s">
        <v>116</v>
      </c>
      <c r="ICP21" s="412" t="s">
        <v>373</v>
      </c>
      <c r="ICQ21" s="462" t="s">
        <v>466</v>
      </c>
      <c r="ICR21" s="463" t="s">
        <v>375</v>
      </c>
      <c r="ICS21" s="386">
        <v>1</v>
      </c>
      <c r="ICT21" s="386">
        <v>45</v>
      </c>
      <c r="ICU21" s="386">
        <v>15</v>
      </c>
      <c r="ICV21" s="386" t="s">
        <v>376</v>
      </c>
      <c r="ICW21" s="386">
        <v>37</v>
      </c>
      <c r="ICX21" s="386">
        <v>57</v>
      </c>
      <c r="ICY21" s="386" t="s">
        <v>376</v>
      </c>
      <c r="ICZ21" s="464" t="s">
        <v>467</v>
      </c>
      <c r="IDA21" s="465" t="s">
        <v>378</v>
      </c>
      <c r="IDB21" s="465" t="s">
        <v>60</v>
      </c>
      <c r="IDC21" s="465" t="s">
        <v>127</v>
      </c>
      <c r="IDD21" s="465" t="s">
        <v>379</v>
      </c>
      <c r="IDE21" s="461" t="s">
        <v>116</v>
      </c>
      <c r="IDF21" s="412" t="s">
        <v>373</v>
      </c>
      <c r="IDG21" s="462" t="s">
        <v>466</v>
      </c>
      <c r="IDH21" s="463" t="s">
        <v>375</v>
      </c>
      <c r="IDI21" s="386">
        <v>1</v>
      </c>
      <c r="IDJ21" s="386">
        <v>45</v>
      </c>
      <c r="IDK21" s="386">
        <v>15</v>
      </c>
      <c r="IDL21" s="386" t="s">
        <v>376</v>
      </c>
      <c r="IDM21" s="386">
        <v>37</v>
      </c>
      <c r="IDN21" s="386">
        <v>57</v>
      </c>
      <c r="IDO21" s="386" t="s">
        <v>376</v>
      </c>
      <c r="IDP21" s="464" t="s">
        <v>467</v>
      </c>
      <c r="IDQ21" s="465" t="s">
        <v>378</v>
      </c>
      <c r="IDR21" s="465" t="s">
        <v>60</v>
      </c>
      <c r="IDS21" s="465" t="s">
        <v>127</v>
      </c>
      <c r="IDT21" s="465" t="s">
        <v>379</v>
      </c>
      <c r="IDU21" s="461" t="s">
        <v>116</v>
      </c>
      <c r="IDV21" s="412" t="s">
        <v>373</v>
      </c>
      <c r="IDW21" s="462" t="s">
        <v>466</v>
      </c>
      <c r="IDX21" s="463" t="s">
        <v>375</v>
      </c>
      <c r="IDY21" s="386">
        <v>1</v>
      </c>
      <c r="IDZ21" s="386">
        <v>45</v>
      </c>
      <c r="IEA21" s="386">
        <v>15</v>
      </c>
      <c r="IEB21" s="386" t="s">
        <v>376</v>
      </c>
      <c r="IEC21" s="386">
        <v>37</v>
      </c>
      <c r="IED21" s="386">
        <v>57</v>
      </c>
      <c r="IEE21" s="386" t="s">
        <v>376</v>
      </c>
      <c r="IEF21" s="464" t="s">
        <v>467</v>
      </c>
      <c r="IEG21" s="465" t="s">
        <v>378</v>
      </c>
      <c r="IEH21" s="465" t="s">
        <v>60</v>
      </c>
      <c r="IEI21" s="465" t="s">
        <v>127</v>
      </c>
      <c r="IEJ21" s="465" t="s">
        <v>379</v>
      </c>
      <c r="IEK21" s="461" t="s">
        <v>116</v>
      </c>
      <c r="IEL21" s="412" t="s">
        <v>373</v>
      </c>
      <c r="IEM21" s="462" t="s">
        <v>466</v>
      </c>
      <c r="IEN21" s="463" t="s">
        <v>375</v>
      </c>
      <c r="IEO21" s="386">
        <v>1</v>
      </c>
      <c r="IEP21" s="386">
        <v>45</v>
      </c>
      <c r="IEQ21" s="386">
        <v>15</v>
      </c>
      <c r="IER21" s="386" t="s">
        <v>376</v>
      </c>
      <c r="IES21" s="386">
        <v>37</v>
      </c>
      <c r="IET21" s="386">
        <v>57</v>
      </c>
      <c r="IEU21" s="386" t="s">
        <v>376</v>
      </c>
      <c r="IEV21" s="464" t="s">
        <v>467</v>
      </c>
      <c r="IEW21" s="465" t="s">
        <v>378</v>
      </c>
      <c r="IEX21" s="465" t="s">
        <v>60</v>
      </c>
      <c r="IEY21" s="465" t="s">
        <v>127</v>
      </c>
      <c r="IEZ21" s="465" t="s">
        <v>379</v>
      </c>
      <c r="IFA21" s="461" t="s">
        <v>116</v>
      </c>
      <c r="IFB21" s="412" t="s">
        <v>373</v>
      </c>
      <c r="IFC21" s="462" t="s">
        <v>466</v>
      </c>
      <c r="IFD21" s="463" t="s">
        <v>375</v>
      </c>
      <c r="IFE21" s="386">
        <v>1</v>
      </c>
      <c r="IFF21" s="386">
        <v>45</v>
      </c>
      <c r="IFG21" s="386">
        <v>15</v>
      </c>
      <c r="IFH21" s="386" t="s">
        <v>376</v>
      </c>
      <c r="IFI21" s="386">
        <v>37</v>
      </c>
      <c r="IFJ21" s="386">
        <v>57</v>
      </c>
      <c r="IFK21" s="386" t="s">
        <v>376</v>
      </c>
      <c r="IFL21" s="464" t="s">
        <v>467</v>
      </c>
      <c r="IFM21" s="465" t="s">
        <v>378</v>
      </c>
      <c r="IFN21" s="465" t="s">
        <v>60</v>
      </c>
      <c r="IFO21" s="465" t="s">
        <v>127</v>
      </c>
      <c r="IFP21" s="465" t="s">
        <v>379</v>
      </c>
      <c r="IFQ21" s="461" t="s">
        <v>116</v>
      </c>
      <c r="IFR21" s="412" t="s">
        <v>373</v>
      </c>
      <c r="IFS21" s="462" t="s">
        <v>466</v>
      </c>
      <c r="IFT21" s="463" t="s">
        <v>375</v>
      </c>
      <c r="IFU21" s="386">
        <v>1</v>
      </c>
      <c r="IFV21" s="386">
        <v>45</v>
      </c>
      <c r="IFW21" s="386">
        <v>15</v>
      </c>
      <c r="IFX21" s="386" t="s">
        <v>376</v>
      </c>
      <c r="IFY21" s="386">
        <v>37</v>
      </c>
      <c r="IFZ21" s="386">
        <v>57</v>
      </c>
      <c r="IGA21" s="386" t="s">
        <v>376</v>
      </c>
      <c r="IGB21" s="464" t="s">
        <v>467</v>
      </c>
      <c r="IGC21" s="465" t="s">
        <v>378</v>
      </c>
      <c r="IGD21" s="465" t="s">
        <v>60</v>
      </c>
      <c r="IGE21" s="465" t="s">
        <v>127</v>
      </c>
      <c r="IGF21" s="465" t="s">
        <v>379</v>
      </c>
      <c r="IGG21" s="461" t="s">
        <v>116</v>
      </c>
      <c r="IGH21" s="412" t="s">
        <v>373</v>
      </c>
      <c r="IGI21" s="462" t="s">
        <v>466</v>
      </c>
      <c r="IGJ21" s="463" t="s">
        <v>375</v>
      </c>
      <c r="IGK21" s="386">
        <v>1</v>
      </c>
      <c r="IGL21" s="386">
        <v>45</v>
      </c>
      <c r="IGM21" s="386">
        <v>15</v>
      </c>
      <c r="IGN21" s="386" t="s">
        <v>376</v>
      </c>
      <c r="IGO21" s="386">
        <v>37</v>
      </c>
      <c r="IGP21" s="386">
        <v>57</v>
      </c>
      <c r="IGQ21" s="386" t="s">
        <v>376</v>
      </c>
      <c r="IGR21" s="464" t="s">
        <v>467</v>
      </c>
      <c r="IGS21" s="465" t="s">
        <v>378</v>
      </c>
      <c r="IGT21" s="465" t="s">
        <v>60</v>
      </c>
      <c r="IGU21" s="465" t="s">
        <v>127</v>
      </c>
      <c r="IGV21" s="465" t="s">
        <v>379</v>
      </c>
      <c r="IGW21" s="461" t="s">
        <v>116</v>
      </c>
      <c r="IGX21" s="412" t="s">
        <v>373</v>
      </c>
      <c r="IGY21" s="462" t="s">
        <v>466</v>
      </c>
      <c r="IGZ21" s="463" t="s">
        <v>375</v>
      </c>
      <c r="IHA21" s="386">
        <v>1</v>
      </c>
      <c r="IHB21" s="386">
        <v>45</v>
      </c>
      <c r="IHC21" s="386">
        <v>15</v>
      </c>
      <c r="IHD21" s="386" t="s">
        <v>376</v>
      </c>
      <c r="IHE21" s="386">
        <v>37</v>
      </c>
      <c r="IHF21" s="386">
        <v>57</v>
      </c>
      <c r="IHG21" s="386" t="s">
        <v>376</v>
      </c>
      <c r="IHH21" s="464" t="s">
        <v>467</v>
      </c>
      <c r="IHI21" s="465" t="s">
        <v>378</v>
      </c>
      <c r="IHJ21" s="465" t="s">
        <v>60</v>
      </c>
      <c r="IHK21" s="465" t="s">
        <v>127</v>
      </c>
      <c r="IHL21" s="465" t="s">
        <v>379</v>
      </c>
      <c r="IHM21" s="461" t="s">
        <v>116</v>
      </c>
      <c r="IHN21" s="412" t="s">
        <v>373</v>
      </c>
      <c r="IHO21" s="462" t="s">
        <v>466</v>
      </c>
      <c r="IHP21" s="463" t="s">
        <v>375</v>
      </c>
      <c r="IHQ21" s="386">
        <v>1</v>
      </c>
      <c r="IHR21" s="386">
        <v>45</v>
      </c>
      <c r="IHS21" s="386">
        <v>15</v>
      </c>
      <c r="IHT21" s="386" t="s">
        <v>376</v>
      </c>
      <c r="IHU21" s="386">
        <v>37</v>
      </c>
      <c r="IHV21" s="386">
        <v>57</v>
      </c>
      <c r="IHW21" s="386" t="s">
        <v>376</v>
      </c>
      <c r="IHX21" s="464" t="s">
        <v>467</v>
      </c>
      <c r="IHY21" s="465" t="s">
        <v>378</v>
      </c>
      <c r="IHZ21" s="465" t="s">
        <v>60</v>
      </c>
      <c r="IIA21" s="465" t="s">
        <v>127</v>
      </c>
      <c r="IIB21" s="465" t="s">
        <v>379</v>
      </c>
      <c r="IIC21" s="461" t="s">
        <v>116</v>
      </c>
      <c r="IID21" s="412" t="s">
        <v>373</v>
      </c>
      <c r="IIE21" s="462" t="s">
        <v>466</v>
      </c>
      <c r="IIF21" s="463" t="s">
        <v>375</v>
      </c>
      <c r="IIG21" s="386">
        <v>1</v>
      </c>
      <c r="IIH21" s="386">
        <v>45</v>
      </c>
      <c r="III21" s="386">
        <v>15</v>
      </c>
      <c r="IIJ21" s="386" t="s">
        <v>376</v>
      </c>
      <c r="IIK21" s="386">
        <v>37</v>
      </c>
      <c r="IIL21" s="386">
        <v>57</v>
      </c>
      <c r="IIM21" s="386" t="s">
        <v>376</v>
      </c>
      <c r="IIN21" s="464" t="s">
        <v>467</v>
      </c>
      <c r="IIO21" s="465" t="s">
        <v>378</v>
      </c>
      <c r="IIP21" s="465" t="s">
        <v>60</v>
      </c>
      <c r="IIQ21" s="465" t="s">
        <v>127</v>
      </c>
      <c r="IIR21" s="465" t="s">
        <v>379</v>
      </c>
      <c r="IIS21" s="461" t="s">
        <v>116</v>
      </c>
      <c r="IIT21" s="412" t="s">
        <v>373</v>
      </c>
      <c r="IIU21" s="462" t="s">
        <v>466</v>
      </c>
      <c r="IIV21" s="463" t="s">
        <v>375</v>
      </c>
      <c r="IIW21" s="386">
        <v>1</v>
      </c>
      <c r="IIX21" s="386">
        <v>45</v>
      </c>
      <c r="IIY21" s="386">
        <v>15</v>
      </c>
      <c r="IIZ21" s="386" t="s">
        <v>376</v>
      </c>
      <c r="IJA21" s="386">
        <v>37</v>
      </c>
      <c r="IJB21" s="386">
        <v>57</v>
      </c>
      <c r="IJC21" s="386" t="s">
        <v>376</v>
      </c>
      <c r="IJD21" s="464" t="s">
        <v>467</v>
      </c>
      <c r="IJE21" s="465" t="s">
        <v>378</v>
      </c>
      <c r="IJF21" s="465" t="s">
        <v>60</v>
      </c>
      <c r="IJG21" s="465" t="s">
        <v>127</v>
      </c>
      <c r="IJH21" s="465" t="s">
        <v>379</v>
      </c>
      <c r="IJI21" s="461" t="s">
        <v>116</v>
      </c>
      <c r="IJJ21" s="412" t="s">
        <v>373</v>
      </c>
      <c r="IJK21" s="462" t="s">
        <v>466</v>
      </c>
      <c r="IJL21" s="463" t="s">
        <v>375</v>
      </c>
      <c r="IJM21" s="386">
        <v>1</v>
      </c>
      <c r="IJN21" s="386">
        <v>45</v>
      </c>
      <c r="IJO21" s="386">
        <v>15</v>
      </c>
      <c r="IJP21" s="386" t="s">
        <v>376</v>
      </c>
      <c r="IJQ21" s="386">
        <v>37</v>
      </c>
      <c r="IJR21" s="386">
        <v>57</v>
      </c>
      <c r="IJS21" s="386" t="s">
        <v>376</v>
      </c>
      <c r="IJT21" s="464" t="s">
        <v>467</v>
      </c>
      <c r="IJU21" s="465" t="s">
        <v>378</v>
      </c>
      <c r="IJV21" s="465" t="s">
        <v>60</v>
      </c>
      <c r="IJW21" s="465" t="s">
        <v>127</v>
      </c>
      <c r="IJX21" s="465" t="s">
        <v>379</v>
      </c>
      <c r="IJY21" s="461" t="s">
        <v>116</v>
      </c>
      <c r="IJZ21" s="412" t="s">
        <v>373</v>
      </c>
      <c r="IKA21" s="462" t="s">
        <v>466</v>
      </c>
      <c r="IKB21" s="463" t="s">
        <v>375</v>
      </c>
      <c r="IKC21" s="386">
        <v>1</v>
      </c>
      <c r="IKD21" s="386">
        <v>45</v>
      </c>
      <c r="IKE21" s="386">
        <v>15</v>
      </c>
      <c r="IKF21" s="386" t="s">
        <v>376</v>
      </c>
      <c r="IKG21" s="386">
        <v>37</v>
      </c>
      <c r="IKH21" s="386">
        <v>57</v>
      </c>
      <c r="IKI21" s="386" t="s">
        <v>376</v>
      </c>
      <c r="IKJ21" s="464" t="s">
        <v>467</v>
      </c>
      <c r="IKK21" s="465" t="s">
        <v>378</v>
      </c>
      <c r="IKL21" s="465" t="s">
        <v>60</v>
      </c>
      <c r="IKM21" s="465" t="s">
        <v>127</v>
      </c>
      <c r="IKN21" s="465" t="s">
        <v>379</v>
      </c>
      <c r="IKO21" s="461" t="s">
        <v>116</v>
      </c>
      <c r="IKP21" s="412" t="s">
        <v>373</v>
      </c>
      <c r="IKQ21" s="462" t="s">
        <v>466</v>
      </c>
      <c r="IKR21" s="463" t="s">
        <v>375</v>
      </c>
      <c r="IKS21" s="386">
        <v>1</v>
      </c>
      <c r="IKT21" s="386">
        <v>45</v>
      </c>
      <c r="IKU21" s="386">
        <v>15</v>
      </c>
      <c r="IKV21" s="386" t="s">
        <v>376</v>
      </c>
      <c r="IKW21" s="386">
        <v>37</v>
      </c>
      <c r="IKX21" s="386">
        <v>57</v>
      </c>
      <c r="IKY21" s="386" t="s">
        <v>376</v>
      </c>
      <c r="IKZ21" s="464" t="s">
        <v>467</v>
      </c>
      <c r="ILA21" s="465" t="s">
        <v>378</v>
      </c>
      <c r="ILB21" s="465" t="s">
        <v>60</v>
      </c>
      <c r="ILC21" s="465" t="s">
        <v>127</v>
      </c>
      <c r="ILD21" s="465" t="s">
        <v>379</v>
      </c>
      <c r="ILE21" s="461" t="s">
        <v>116</v>
      </c>
      <c r="ILF21" s="412" t="s">
        <v>373</v>
      </c>
      <c r="ILG21" s="462" t="s">
        <v>466</v>
      </c>
      <c r="ILH21" s="463" t="s">
        <v>375</v>
      </c>
      <c r="ILI21" s="386">
        <v>1</v>
      </c>
      <c r="ILJ21" s="386">
        <v>45</v>
      </c>
      <c r="ILK21" s="386">
        <v>15</v>
      </c>
      <c r="ILL21" s="386" t="s">
        <v>376</v>
      </c>
      <c r="ILM21" s="386">
        <v>37</v>
      </c>
      <c r="ILN21" s="386">
        <v>57</v>
      </c>
      <c r="ILO21" s="386" t="s">
        <v>376</v>
      </c>
      <c r="ILP21" s="464" t="s">
        <v>467</v>
      </c>
      <c r="ILQ21" s="465" t="s">
        <v>378</v>
      </c>
      <c r="ILR21" s="465" t="s">
        <v>60</v>
      </c>
      <c r="ILS21" s="465" t="s">
        <v>127</v>
      </c>
      <c r="ILT21" s="465" t="s">
        <v>379</v>
      </c>
      <c r="ILU21" s="461" t="s">
        <v>116</v>
      </c>
      <c r="ILV21" s="412" t="s">
        <v>373</v>
      </c>
      <c r="ILW21" s="462" t="s">
        <v>466</v>
      </c>
      <c r="ILX21" s="463" t="s">
        <v>375</v>
      </c>
      <c r="ILY21" s="386">
        <v>1</v>
      </c>
      <c r="ILZ21" s="386">
        <v>45</v>
      </c>
      <c r="IMA21" s="386">
        <v>15</v>
      </c>
      <c r="IMB21" s="386" t="s">
        <v>376</v>
      </c>
      <c r="IMC21" s="386">
        <v>37</v>
      </c>
      <c r="IMD21" s="386">
        <v>57</v>
      </c>
      <c r="IME21" s="386" t="s">
        <v>376</v>
      </c>
      <c r="IMF21" s="464" t="s">
        <v>467</v>
      </c>
      <c r="IMG21" s="465" t="s">
        <v>378</v>
      </c>
      <c r="IMH21" s="465" t="s">
        <v>60</v>
      </c>
      <c r="IMI21" s="465" t="s">
        <v>127</v>
      </c>
      <c r="IMJ21" s="465" t="s">
        <v>379</v>
      </c>
      <c r="IMK21" s="461" t="s">
        <v>116</v>
      </c>
      <c r="IML21" s="412" t="s">
        <v>373</v>
      </c>
      <c r="IMM21" s="462" t="s">
        <v>466</v>
      </c>
      <c r="IMN21" s="463" t="s">
        <v>375</v>
      </c>
      <c r="IMO21" s="386">
        <v>1</v>
      </c>
      <c r="IMP21" s="386">
        <v>45</v>
      </c>
      <c r="IMQ21" s="386">
        <v>15</v>
      </c>
      <c r="IMR21" s="386" t="s">
        <v>376</v>
      </c>
      <c r="IMS21" s="386">
        <v>37</v>
      </c>
      <c r="IMT21" s="386">
        <v>57</v>
      </c>
      <c r="IMU21" s="386" t="s">
        <v>376</v>
      </c>
      <c r="IMV21" s="464" t="s">
        <v>467</v>
      </c>
      <c r="IMW21" s="465" t="s">
        <v>378</v>
      </c>
      <c r="IMX21" s="465" t="s">
        <v>60</v>
      </c>
      <c r="IMY21" s="465" t="s">
        <v>127</v>
      </c>
      <c r="IMZ21" s="465" t="s">
        <v>379</v>
      </c>
      <c r="INA21" s="461" t="s">
        <v>116</v>
      </c>
      <c r="INB21" s="412" t="s">
        <v>373</v>
      </c>
      <c r="INC21" s="462" t="s">
        <v>466</v>
      </c>
      <c r="IND21" s="463" t="s">
        <v>375</v>
      </c>
      <c r="INE21" s="386">
        <v>1</v>
      </c>
      <c r="INF21" s="386">
        <v>45</v>
      </c>
      <c r="ING21" s="386">
        <v>15</v>
      </c>
      <c r="INH21" s="386" t="s">
        <v>376</v>
      </c>
      <c r="INI21" s="386">
        <v>37</v>
      </c>
      <c r="INJ21" s="386">
        <v>57</v>
      </c>
      <c r="INK21" s="386" t="s">
        <v>376</v>
      </c>
      <c r="INL21" s="464" t="s">
        <v>467</v>
      </c>
      <c r="INM21" s="465" t="s">
        <v>378</v>
      </c>
      <c r="INN21" s="465" t="s">
        <v>60</v>
      </c>
      <c r="INO21" s="465" t="s">
        <v>127</v>
      </c>
      <c r="INP21" s="465" t="s">
        <v>379</v>
      </c>
      <c r="INQ21" s="461" t="s">
        <v>116</v>
      </c>
      <c r="INR21" s="412" t="s">
        <v>373</v>
      </c>
      <c r="INS21" s="462" t="s">
        <v>466</v>
      </c>
      <c r="INT21" s="463" t="s">
        <v>375</v>
      </c>
      <c r="INU21" s="386">
        <v>1</v>
      </c>
      <c r="INV21" s="386">
        <v>45</v>
      </c>
      <c r="INW21" s="386">
        <v>15</v>
      </c>
      <c r="INX21" s="386" t="s">
        <v>376</v>
      </c>
      <c r="INY21" s="386">
        <v>37</v>
      </c>
      <c r="INZ21" s="386">
        <v>57</v>
      </c>
      <c r="IOA21" s="386" t="s">
        <v>376</v>
      </c>
      <c r="IOB21" s="464" t="s">
        <v>467</v>
      </c>
      <c r="IOC21" s="465" t="s">
        <v>378</v>
      </c>
      <c r="IOD21" s="465" t="s">
        <v>60</v>
      </c>
      <c r="IOE21" s="465" t="s">
        <v>127</v>
      </c>
      <c r="IOF21" s="465" t="s">
        <v>379</v>
      </c>
      <c r="IOG21" s="461" t="s">
        <v>116</v>
      </c>
      <c r="IOH21" s="412" t="s">
        <v>373</v>
      </c>
      <c r="IOI21" s="462" t="s">
        <v>466</v>
      </c>
      <c r="IOJ21" s="463" t="s">
        <v>375</v>
      </c>
      <c r="IOK21" s="386">
        <v>1</v>
      </c>
      <c r="IOL21" s="386">
        <v>45</v>
      </c>
      <c r="IOM21" s="386">
        <v>15</v>
      </c>
      <c r="ION21" s="386" t="s">
        <v>376</v>
      </c>
      <c r="IOO21" s="386">
        <v>37</v>
      </c>
      <c r="IOP21" s="386">
        <v>57</v>
      </c>
      <c r="IOQ21" s="386" t="s">
        <v>376</v>
      </c>
      <c r="IOR21" s="464" t="s">
        <v>467</v>
      </c>
      <c r="IOS21" s="465" t="s">
        <v>378</v>
      </c>
      <c r="IOT21" s="465" t="s">
        <v>60</v>
      </c>
      <c r="IOU21" s="465" t="s">
        <v>127</v>
      </c>
      <c r="IOV21" s="465" t="s">
        <v>379</v>
      </c>
      <c r="IOW21" s="461" t="s">
        <v>116</v>
      </c>
      <c r="IOX21" s="412" t="s">
        <v>373</v>
      </c>
      <c r="IOY21" s="462" t="s">
        <v>466</v>
      </c>
      <c r="IOZ21" s="463" t="s">
        <v>375</v>
      </c>
      <c r="IPA21" s="386">
        <v>1</v>
      </c>
      <c r="IPB21" s="386">
        <v>45</v>
      </c>
      <c r="IPC21" s="386">
        <v>15</v>
      </c>
      <c r="IPD21" s="386" t="s">
        <v>376</v>
      </c>
      <c r="IPE21" s="386">
        <v>37</v>
      </c>
      <c r="IPF21" s="386">
        <v>57</v>
      </c>
      <c r="IPG21" s="386" t="s">
        <v>376</v>
      </c>
      <c r="IPH21" s="464" t="s">
        <v>467</v>
      </c>
      <c r="IPI21" s="465" t="s">
        <v>378</v>
      </c>
      <c r="IPJ21" s="465" t="s">
        <v>60</v>
      </c>
      <c r="IPK21" s="465" t="s">
        <v>127</v>
      </c>
      <c r="IPL21" s="465" t="s">
        <v>379</v>
      </c>
      <c r="IPM21" s="461" t="s">
        <v>116</v>
      </c>
      <c r="IPN21" s="412" t="s">
        <v>373</v>
      </c>
      <c r="IPO21" s="462" t="s">
        <v>466</v>
      </c>
      <c r="IPP21" s="463" t="s">
        <v>375</v>
      </c>
      <c r="IPQ21" s="386">
        <v>1</v>
      </c>
      <c r="IPR21" s="386">
        <v>45</v>
      </c>
      <c r="IPS21" s="386">
        <v>15</v>
      </c>
      <c r="IPT21" s="386" t="s">
        <v>376</v>
      </c>
      <c r="IPU21" s="386">
        <v>37</v>
      </c>
      <c r="IPV21" s="386">
        <v>57</v>
      </c>
      <c r="IPW21" s="386" t="s">
        <v>376</v>
      </c>
      <c r="IPX21" s="464" t="s">
        <v>467</v>
      </c>
      <c r="IPY21" s="465" t="s">
        <v>378</v>
      </c>
      <c r="IPZ21" s="465" t="s">
        <v>60</v>
      </c>
      <c r="IQA21" s="465" t="s">
        <v>127</v>
      </c>
      <c r="IQB21" s="465" t="s">
        <v>379</v>
      </c>
      <c r="IQC21" s="461" t="s">
        <v>116</v>
      </c>
      <c r="IQD21" s="412" t="s">
        <v>373</v>
      </c>
      <c r="IQE21" s="462" t="s">
        <v>466</v>
      </c>
      <c r="IQF21" s="463" t="s">
        <v>375</v>
      </c>
      <c r="IQG21" s="386">
        <v>1</v>
      </c>
      <c r="IQH21" s="386">
        <v>45</v>
      </c>
      <c r="IQI21" s="386">
        <v>15</v>
      </c>
      <c r="IQJ21" s="386" t="s">
        <v>376</v>
      </c>
      <c r="IQK21" s="386">
        <v>37</v>
      </c>
      <c r="IQL21" s="386">
        <v>57</v>
      </c>
      <c r="IQM21" s="386" t="s">
        <v>376</v>
      </c>
      <c r="IQN21" s="464" t="s">
        <v>467</v>
      </c>
      <c r="IQO21" s="465" t="s">
        <v>378</v>
      </c>
      <c r="IQP21" s="465" t="s">
        <v>60</v>
      </c>
      <c r="IQQ21" s="465" t="s">
        <v>127</v>
      </c>
      <c r="IQR21" s="465" t="s">
        <v>379</v>
      </c>
      <c r="IQS21" s="461" t="s">
        <v>116</v>
      </c>
      <c r="IQT21" s="412" t="s">
        <v>373</v>
      </c>
      <c r="IQU21" s="462" t="s">
        <v>466</v>
      </c>
      <c r="IQV21" s="463" t="s">
        <v>375</v>
      </c>
      <c r="IQW21" s="386">
        <v>1</v>
      </c>
      <c r="IQX21" s="386">
        <v>45</v>
      </c>
      <c r="IQY21" s="386">
        <v>15</v>
      </c>
      <c r="IQZ21" s="386" t="s">
        <v>376</v>
      </c>
      <c r="IRA21" s="386">
        <v>37</v>
      </c>
      <c r="IRB21" s="386">
        <v>57</v>
      </c>
      <c r="IRC21" s="386" t="s">
        <v>376</v>
      </c>
      <c r="IRD21" s="464" t="s">
        <v>467</v>
      </c>
      <c r="IRE21" s="465" t="s">
        <v>378</v>
      </c>
      <c r="IRF21" s="465" t="s">
        <v>60</v>
      </c>
      <c r="IRG21" s="465" t="s">
        <v>127</v>
      </c>
      <c r="IRH21" s="465" t="s">
        <v>379</v>
      </c>
      <c r="IRI21" s="461" t="s">
        <v>116</v>
      </c>
      <c r="IRJ21" s="412" t="s">
        <v>373</v>
      </c>
      <c r="IRK21" s="462" t="s">
        <v>466</v>
      </c>
      <c r="IRL21" s="463" t="s">
        <v>375</v>
      </c>
      <c r="IRM21" s="386">
        <v>1</v>
      </c>
      <c r="IRN21" s="386">
        <v>45</v>
      </c>
      <c r="IRO21" s="386">
        <v>15</v>
      </c>
      <c r="IRP21" s="386" t="s">
        <v>376</v>
      </c>
      <c r="IRQ21" s="386">
        <v>37</v>
      </c>
      <c r="IRR21" s="386">
        <v>57</v>
      </c>
      <c r="IRS21" s="386" t="s">
        <v>376</v>
      </c>
      <c r="IRT21" s="464" t="s">
        <v>467</v>
      </c>
      <c r="IRU21" s="465" t="s">
        <v>378</v>
      </c>
      <c r="IRV21" s="465" t="s">
        <v>60</v>
      </c>
      <c r="IRW21" s="465" t="s">
        <v>127</v>
      </c>
      <c r="IRX21" s="465" t="s">
        <v>379</v>
      </c>
      <c r="IRY21" s="461" t="s">
        <v>116</v>
      </c>
      <c r="IRZ21" s="412" t="s">
        <v>373</v>
      </c>
      <c r="ISA21" s="462" t="s">
        <v>466</v>
      </c>
      <c r="ISB21" s="463" t="s">
        <v>375</v>
      </c>
      <c r="ISC21" s="386">
        <v>1</v>
      </c>
      <c r="ISD21" s="386">
        <v>45</v>
      </c>
      <c r="ISE21" s="386">
        <v>15</v>
      </c>
      <c r="ISF21" s="386" t="s">
        <v>376</v>
      </c>
      <c r="ISG21" s="386">
        <v>37</v>
      </c>
      <c r="ISH21" s="386">
        <v>57</v>
      </c>
      <c r="ISI21" s="386" t="s">
        <v>376</v>
      </c>
      <c r="ISJ21" s="464" t="s">
        <v>467</v>
      </c>
      <c r="ISK21" s="465" t="s">
        <v>378</v>
      </c>
      <c r="ISL21" s="465" t="s">
        <v>60</v>
      </c>
      <c r="ISM21" s="465" t="s">
        <v>127</v>
      </c>
      <c r="ISN21" s="465" t="s">
        <v>379</v>
      </c>
      <c r="ISO21" s="461" t="s">
        <v>116</v>
      </c>
      <c r="ISP21" s="412" t="s">
        <v>373</v>
      </c>
      <c r="ISQ21" s="462" t="s">
        <v>466</v>
      </c>
      <c r="ISR21" s="463" t="s">
        <v>375</v>
      </c>
      <c r="ISS21" s="386">
        <v>1</v>
      </c>
      <c r="IST21" s="386">
        <v>45</v>
      </c>
      <c r="ISU21" s="386">
        <v>15</v>
      </c>
      <c r="ISV21" s="386" t="s">
        <v>376</v>
      </c>
      <c r="ISW21" s="386">
        <v>37</v>
      </c>
      <c r="ISX21" s="386">
        <v>57</v>
      </c>
      <c r="ISY21" s="386" t="s">
        <v>376</v>
      </c>
      <c r="ISZ21" s="464" t="s">
        <v>467</v>
      </c>
      <c r="ITA21" s="465" t="s">
        <v>378</v>
      </c>
      <c r="ITB21" s="465" t="s">
        <v>60</v>
      </c>
      <c r="ITC21" s="465" t="s">
        <v>127</v>
      </c>
      <c r="ITD21" s="465" t="s">
        <v>379</v>
      </c>
      <c r="ITE21" s="461" t="s">
        <v>116</v>
      </c>
      <c r="ITF21" s="412" t="s">
        <v>373</v>
      </c>
      <c r="ITG21" s="462" t="s">
        <v>466</v>
      </c>
      <c r="ITH21" s="463" t="s">
        <v>375</v>
      </c>
      <c r="ITI21" s="386">
        <v>1</v>
      </c>
      <c r="ITJ21" s="386">
        <v>45</v>
      </c>
      <c r="ITK21" s="386">
        <v>15</v>
      </c>
      <c r="ITL21" s="386" t="s">
        <v>376</v>
      </c>
      <c r="ITM21" s="386">
        <v>37</v>
      </c>
      <c r="ITN21" s="386">
        <v>57</v>
      </c>
      <c r="ITO21" s="386" t="s">
        <v>376</v>
      </c>
      <c r="ITP21" s="464" t="s">
        <v>467</v>
      </c>
      <c r="ITQ21" s="465" t="s">
        <v>378</v>
      </c>
      <c r="ITR21" s="465" t="s">
        <v>60</v>
      </c>
      <c r="ITS21" s="465" t="s">
        <v>127</v>
      </c>
      <c r="ITT21" s="465" t="s">
        <v>379</v>
      </c>
      <c r="ITU21" s="461" t="s">
        <v>116</v>
      </c>
      <c r="ITV21" s="412" t="s">
        <v>373</v>
      </c>
      <c r="ITW21" s="462" t="s">
        <v>466</v>
      </c>
      <c r="ITX21" s="463" t="s">
        <v>375</v>
      </c>
      <c r="ITY21" s="386">
        <v>1</v>
      </c>
      <c r="ITZ21" s="386">
        <v>45</v>
      </c>
      <c r="IUA21" s="386">
        <v>15</v>
      </c>
      <c r="IUB21" s="386" t="s">
        <v>376</v>
      </c>
      <c r="IUC21" s="386">
        <v>37</v>
      </c>
      <c r="IUD21" s="386">
        <v>57</v>
      </c>
      <c r="IUE21" s="386" t="s">
        <v>376</v>
      </c>
      <c r="IUF21" s="464" t="s">
        <v>467</v>
      </c>
      <c r="IUG21" s="465" t="s">
        <v>378</v>
      </c>
      <c r="IUH21" s="465" t="s">
        <v>60</v>
      </c>
      <c r="IUI21" s="465" t="s">
        <v>127</v>
      </c>
      <c r="IUJ21" s="465" t="s">
        <v>379</v>
      </c>
      <c r="IUK21" s="461" t="s">
        <v>116</v>
      </c>
      <c r="IUL21" s="412" t="s">
        <v>373</v>
      </c>
      <c r="IUM21" s="462" t="s">
        <v>466</v>
      </c>
      <c r="IUN21" s="463" t="s">
        <v>375</v>
      </c>
      <c r="IUO21" s="386">
        <v>1</v>
      </c>
      <c r="IUP21" s="386">
        <v>45</v>
      </c>
      <c r="IUQ21" s="386">
        <v>15</v>
      </c>
      <c r="IUR21" s="386" t="s">
        <v>376</v>
      </c>
      <c r="IUS21" s="386">
        <v>37</v>
      </c>
      <c r="IUT21" s="386">
        <v>57</v>
      </c>
      <c r="IUU21" s="386" t="s">
        <v>376</v>
      </c>
      <c r="IUV21" s="464" t="s">
        <v>467</v>
      </c>
      <c r="IUW21" s="465" t="s">
        <v>378</v>
      </c>
      <c r="IUX21" s="465" t="s">
        <v>60</v>
      </c>
      <c r="IUY21" s="465" t="s">
        <v>127</v>
      </c>
      <c r="IUZ21" s="465" t="s">
        <v>379</v>
      </c>
      <c r="IVA21" s="461" t="s">
        <v>116</v>
      </c>
      <c r="IVB21" s="412" t="s">
        <v>373</v>
      </c>
      <c r="IVC21" s="462" t="s">
        <v>466</v>
      </c>
      <c r="IVD21" s="463" t="s">
        <v>375</v>
      </c>
      <c r="IVE21" s="386">
        <v>1</v>
      </c>
      <c r="IVF21" s="386">
        <v>45</v>
      </c>
      <c r="IVG21" s="386">
        <v>15</v>
      </c>
      <c r="IVH21" s="386" t="s">
        <v>376</v>
      </c>
      <c r="IVI21" s="386">
        <v>37</v>
      </c>
      <c r="IVJ21" s="386">
        <v>57</v>
      </c>
      <c r="IVK21" s="386" t="s">
        <v>376</v>
      </c>
      <c r="IVL21" s="464" t="s">
        <v>467</v>
      </c>
      <c r="IVM21" s="465" t="s">
        <v>378</v>
      </c>
      <c r="IVN21" s="465" t="s">
        <v>60</v>
      </c>
      <c r="IVO21" s="465" t="s">
        <v>127</v>
      </c>
      <c r="IVP21" s="465" t="s">
        <v>379</v>
      </c>
      <c r="IVQ21" s="461" t="s">
        <v>116</v>
      </c>
      <c r="IVR21" s="412" t="s">
        <v>373</v>
      </c>
      <c r="IVS21" s="462" t="s">
        <v>466</v>
      </c>
      <c r="IVT21" s="463" t="s">
        <v>375</v>
      </c>
      <c r="IVU21" s="386">
        <v>1</v>
      </c>
      <c r="IVV21" s="386">
        <v>45</v>
      </c>
      <c r="IVW21" s="386">
        <v>15</v>
      </c>
      <c r="IVX21" s="386" t="s">
        <v>376</v>
      </c>
      <c r="IVY21" s="386">
        <v>37</v>
      </c>
      <c r="IVZ21" s="386">
        <v>57</v>
      </c>
      <c r="IWA21" s="386" t="s">
        <v>376</v>
      </c>
      <c r="IWB21" s="464" t="s">
        <v>467</v>
      </c>
      <c r="IWC21" s="465" t="s">
        <v>378</v>
      </c>
      <c r="IWD21" s="465" t="s">
        <v>60</v>
      </c>
      <c r="IWE21" s="465" t="s">
        <v>127</v>
      </c>
      <c r="IWF21" s="465" t="s">
        <v>379</v>
      </c>
      <c r="IWG21" s="461" t="s">
        <v>116</v>
      </c>
      <c r="IWH21" s="412" t="s">
        <v>373</v>
      </c>
      <c r="IWI21" s="462" t="s">
        <v>466</v>
      </c>
      <c r="IWJ21" s="463" t="s">
        <v>375</v>
      </c>
      <c r="IWK21" s="386">
        <v>1</v>
      </c>
      <c r="IWL21" s="386">
        <v>45</v>
      </c>
      <c r="IWM21" s="386">
        <v>15</v>
      </c>
      <c r="IWN21" s="386" t="s">
        <v>376</v>
      </c>
      <c r="IWO21" s="386">
        <v>37</v>
      </c>
      <c r="IWP21" s="386">
        <v>57</v>
      </c>
      <c r="IWQ21" s="386" t="s">
        <v>376</v>
      </c>
      <c r="IWR21" s="464" t="s">
        <v>467</v>
      </c>
      <c r="IWS21" s="465" t="s">
        <v>378</v>
      </c>
      <c r="IWT21" s="465" t="s">
        <v>60</v>
      </c>
      <c r="IWU21" s="465" t="s">
        <v>127</v>
      </c>
      <c r="IWV21" s="465" t="s">
        <v>379</v>
      </c>
      <c r="IWW21" s="461" t="s">
        <v>116</v>
      </c>
      <c r="IWX21" s="412" t="s">
        <v>373</v>
      </c>
      <c r="IWY21" s="462" t="s">
        <v>466</v>
      </c>
      <c r="IWZ21" s="463" t="s">
        <v>375</v>
      </c>
      <c r="IXA21" s="386">
        <v>1</v>
      </c>
      <c r="IXB21" s="386">
        <v>45</v>
      </c>
      <c r="IXC21" s="386">
        <v>15</v>
      </c>
      <c r="IXD21" s="386" t="s">
        <v>376</v>
      </c>
      <c r="IXE21" s="386">
        <v>37</v>
      </c>
      <c r="IXF21" s="386">
        <v>57</v>
      </c>
      <c r="IXG21" s="386" t="s">
        <v>376</v>
      </c>
      <c r="IXH21" s="464" t="s">
        <v>467</v>
      </c>
      <c r="IXI21" s="465" t="s">
        <v>378</v>
      </c>
      <c r="IXJ21" s="465" t="s">
        <v>60</v>
      </c>
      <c r="IXK21" s="465" t="s">
        <v>127</v>
      </c>
      <c r="IXL21" s="465" t="s">
        <v>379</v>
      </c>
      <c r="IXM21" s="461" t="s">
        <v>116</v>
      </c>
      <c r="IXN21" s="412" t="s">
        <v>373</v>
      </c>
      <c r="IXO21" s="462" t="s">
        <v>466</v>
      </c>
      <c r="IXP21" s="463" t="s">
        <v>375</v>
      </c>
      <c r="IXQ21" s="386">
        <v>1</v>
      </c>
      <c r="IXR21" s="386">
        <v>45</v>
      </c>
      <c r="IXS21" s="386">
        <v>15</v>
      </c>
      <c r="IXT21" s="386" t="s">
        <v>376</v>
      </c>
      <c r="IXU21" s="386">
        <v>37</v>
      </c>
      <c r="IXV21" s="386">
        <v>57</v>
      </c>
      <c r="IXW21" s="386" t="s">
        <v>376</v>
      </c>
      <c r="IXX21" s="464" t="s">
        <v>467</v>
      </c>
      <c r="IXY21" s="465" t="s">
        <v>378</v>
      </c>
      <c r="IXZ21" s="465" t="s">
        <v>60</v>
      </c>
      <c r="IYA21" s="465" t="s">
        <v>127</v>
      </c>
      <c r="IYB21" s="465" t="s">
        <v>379</v>
      </c>
      <c r="IYC21" s="461" t="s">
        <v>116</v>
      </c>
      <c r="IYD21" s="412" t="s">
        <v>373</v>
      </c>
      <c r="IYE21" s="462" t="s">
        <v>466</v>
      </c>
      <c r="IYF21" s="463" t="s">
        <v>375</v>
      </c>
      <c r="IYG21" s="386">
        <v>1</v>
      </c>
      <c r="IYH21" s="386">
        <v>45</v>
      </c>
      <c r="IYI21" s="386">
        <v>15</v>
      </c>
      <c r="IYJ21" s="386" t="s">
        <v>376</v>
      </c>
      <c r="IYK21" s="386">
        <v>37</v>
      </c>
      <c r="IYL21" s="386">
        <v>57</v>
      </c>
      <c r="IYM21" s="386" t="s">
        <v>376</v>
      </c>
      <c r="IYN21" s="464" t="s">
        <v>467</v>
      </c>
      <c r="IYO21" s="465" t="s">
        <v>378</v>
      </c>
      <c r="IYP21" s="465" t="s">
        <v>60</v>
      </c>
      <c r="IYQ21" s="465" t="s">
        <v>127</v>
      </c>
      <c r="IYR21" s="465" t="s">
        <v>379</v>
      </c>
      <c r="IYS21" s="461" t="s">
        <v>116</v>
      </c>
      <c r="IYT21" s="412" t="s">
        <v>373</v>
      </c>
      <c r="IYU21" s="462" t="s">
        <v>466</v>
      </c>
      <c r="IYV21" s="463" t="s">
        <v>375</v>
      </c>
      <c r="IYW21" s="386">
        <v>1</v>
      </c>
      <c r="IYX21" s="386">
        <v>45</v>
      </c>
      <c r="IYY21" s="386">
        <v>15</v>
      </c>
      <c r="IYZ21" s="386" t="s">
        <v>376</v>
      </c>
      <c r="IZA21" s="386">
        <v>37</v>
      </c>
      <c r="IZB21" s="386">
        <v>57</v>
      </c>
      <c r="IZC21" s="386" t="s">
        <v>376</v>
      </c>
      <c r="IZD21" s="464" t="s">
        <v>467</v>
      </c>
      <c r="IZE21" s="465" t="s">
        <v>378</v>
      </c>
      <c r="IZF21" s="465" t="s">
        <v>60</v>
      </c>
      <c r="IZG21" s="465" t="s">
        <v>127</v>
      </c>
      <c r="IZH21" s="465" t="s">
        <v>379</v>
      </c>
      <c r="IZI21" s="461" t="s">
        <v>116</v>
      </c>
      <c r="IZJ21" s="412" t="s">
        <v>373</v>
      </c>
      <c r="IZK21" s="462" t="s">
        <v>466</v>
      </c>
      <c r="IZL21" s="463" t="s">
        <v>375</v>
      </c>
      <c r="IZM21" s="386">
        <v>1</v>
      </c>
      <c r="IZN21" s="386">
        <v>45</v>
      </c>
      <c r="IZO21" s="386">
        <v>15</v>
      </c>
      <c r="IZP21" s="386" t="s">
        <v>376</v>
      </c>
      <c r="IZQ21" s="386">
        <v>37</v>
      </c>
      <c r="IZR21" s="386">
        <v>57</v>
      </c>
      <c r="IZS21" s="386" t="s">
        <v>376</v>
      </c>
      <c r="IZT21" s="464" t="s">
        <v>467</v>
      </c>
      <c r="IZU21" s="465" t="s">
        <v>378</v>
      </c>
      <c r="IZV21" s="465" t="s">
        <v>60</v>
      </c>
      <c r="IZW21" s="465" t="s">
        <v>127</v>
      </c>
      <c r="IZX21" s="465" t="s">
        <v>379</v>
      </c>
      <c r="IZY21" s="461" t="s">
        <v>116</v>
      </c>
      <c r="IZZ21" s="412" t="s">
        <v>373</v>
      </c>
      <c r="JAA21" s="462" t="s">
        <v>466</v>
      </c>
      <c r="JAB21" s="463" t="s">
        <v>375</v>
      </c>
      <c r="JAC21" s="386">
        <v>1</v>
      </c>
      <c r="JAD21" s="386">
        <v>45</v>
      </c>
      <c r="JAE21" s="386">
        <v>15</v>
      </c>
      <c r="JAF21" s="386" t="s">
        <v>376</v>
      </c>
      <c r="JAG21" s="386">
        <v>37</v>
      </c>
      <c r="JAH21" s="386">
        <v>57</v>
      </c>
      <c r="JAI21" s="386" t="s">
        <v>376</v>
      </c>
      <c r="JAJ21" s="464" t="s">
        <v>467</v>
      </c>
      <c r="JAK21" s="465" t="s">
        <v>378</v>
      </c>
      <c r="JAL21" s="465" t="s">
        <v>60</v>
      </c>
      <c r="JAM21" s="465" t="s">
        <v>127</v>
      </c>
      <c r="JAN21" s="465" t="s">
        <v>379</v>
      </c>
      <c r="JAO21" s="461" t="s">
        <v>116</v>
      </c>
      <c r="JAP21" s="412" t="s">
        <v>373</v>
      </c>
      <c r="JAQ21" s="462" t="s">
        <v>466</v>
      </c>
      <c r="JAR21" s="463" t="s">
        <v>375</v>
      </c>
      <c r="JAS21" s="386">
        <v>1</v>
      </c>
      <c r="JAT21" s="386">
        <v>45</v>
      </c>
      <c r="JAU21" s="386">
        <v>15</v>
      </c>
      <c r="JAV21" s="386" t="s">
        <v>376</v>
      </c>
      <c r="JAW21" s="386">
        <v>37</v>
      </c>
      <c r="JAX21" s="386">
        <v>57</v>
      </c>
      <c r="JAY21" s="386" t="s">
        <v>376</v>
      </c>
      <c r="JAZ21" s="464" t="s">
        <v>467</v>
      </c>
      <c r="JBA21" s="465" t="s">
        <v>378</v>
      </c>
      <c r="JBB21" s="465" t="s">
        <v>60</v>
      </c>
      <c r="JBC21" s="465" t="s">
        <v>127</v>
      </c>
      <c r="JBD21" s="465" t="s">
        <v>379</v>
      </c>
      <c r="JBE21" s="461" t="s">
        <v>116</v>
      </c>
      <c r="JBF21" s="412" t="s">
        <v>373</v>
      </c>
      <c r="JBG21" s="462" t="s">
        <v>466</v>
      </c>
      <c r="JBH21" s="463" t="s">
        <v>375</v>
      </c>
      <c r="JBI21" s="386">
        <v>1</v>
      </c>
      <c r="JBJ21" s="386">
        <v>45</v>
      </c>
      <c r="JBK21" s="386">
        <v>15</v>
      </c>
      <c r="JBL21" s="386" t="s">
        <v>376</v>
      </c>
      <c r="JBM21" s="386">
        <v>37</v>
      </c>
      <c r="JBN21" s="386">
        <v>57</v>
      </c>
      <c r="JBO21" s="386" t="s">
        <v>376</v>
      </c>
      <c r="JBP21" s="464" t="s">
        <v>467</v>
      </c>
      <c r="JBQ21" s="465" t="s">
        <v>378</v>
      </c>
      <c r="JBR21" s="465" t="s">
        <v>60</v>
      </c>
      <c r="JBS21" s="465" t="s">
        <v>127</v>
      </c>
      <c r="JBT21" s="465" t="s">
        <v>379</v>
      </c>
      <c r="JBU21" s="461" t="s">
        <v>116</v>
      </c>
      <c r="JBV21" s="412" t="s">
        <v>373</v>
      </c>
      <c r="JBW21" s="462" t="s">
        <v>466</v>
      </c>
      <c r="JBX21" s="463" t="s">
        <v>375</v>
      </c>
      <c r="JBY21" s="386">
        <v>1</v>
      </c>
      <c r="JBZ21" s="386">
        <v>45</v>
      </c>
      <c r="JCA21" s="386">
        <v>15</v>
      </c>
      <c r="JCB21" s="386" t="s">
        <v>376</v>
      </c>
      <c r="JCC21" s="386">
        <v>37</v>
      </c>
      <c r="JCD21" s="386">
        <v>57</v>
      </c>
      <c r="JCE21" s="386" t="s">
        <v>376</v>
      </c>
      <c r="JCF21" s="464" t="s">
        <v>467</v>
      </c>
      <c r="JCG21" s="465" t="s">
        <v>378</v>
      </c>
      <c r="JCH21" s="465" t="s">
        <v>60</v>
      </c>
      <c r="JCI21" s="465" t="s">
        <v>127</v>
      </c>
      <c r="JCJ21" s="465" t="s">
        <v>379</v>
      </c>
      <c r="JCK21" s="461" t="s">
        <v>116</v>
      </c>
      <c r="JCL21" s="412" t="s">
        <v>373</v>
      </c>
      <c r="JCM21" s="462" t="s">
        <v>466</v>
      </c>
      <c r="JCN21" s="463" t="s">
        <v>375</v>
      </c>
      <c r="JCO21" s="386">
        <v>1</v>
      </c>
      <c r="JCP21" s="386">
        <v>45</v>
      </c>
      <c r="JCQ21" s="386">
        <v>15</v>
      </c>
      <c r="JCR21" s="386" t="s">
        <v>376</v>
      </c>
      <c r="JCS21" s="386">
        <v>37</v>
      </c>
      <c r="JCT21" s="386">
        <v>57</v>
      </c>
      <c r="JCU21" s="386" t="s">
        <v>376</v>
      </c>
      <c r="JCV21" s="464" t="s">
        <v>467</v>
      </c>
      <c r="JCW21" s="465" t="s">
        <v>378</v>
      </c>
      <c r="JCX21" s="465" t="s">
        <v>60</v>
      </c>
      <c r="JCY21" s="465" t="s">
        <v>127</v>
      </c>
      <c r="JCZ21" s="465" t="s">
        <v>379</v>
      </c>
      <c r="JDA21" s="461" t="s">
        <v>116</v>
      </c>
      <c r="JDB21" s="412" t="s">
        <v>373</v>
      </c>
      <c r="JDC21" s="462" t="s">
        <v>466</v>
      </c>
      <c r="JDD21" s="463" t="s">
        <v>375</v>
      </c>
      <c r="JDE21" s="386">
        <v>1</v>
      </c>
      <c r="JDF21" s="386">
        <v>45</v>
      </c>
      <c r="JDG21" s="386">
        <v>15</v>
      </c>
      <c r="JDH21" s="386" t="s">
        <v>376</v>
      </c>
      <c r="JDI21" s="386">
        <v>37</v>
      </c>
      <c r="JDJ21" s="386">
        <v>57</v>
      </c>
      <c r="JDK21" s="386" t="s">
        <v>376</v>
      </c>
      <c r="JDL21" s="464" t="s">
        <v>467</v>
      </c>
      <c r="JDM21" s="465" t="s">
        <v>378</v>
      </c>
      <c r="JDN21" s="465" t="s">
        <v>60</v>
      </c>
      <c r="JDO21" s="465" t="s">
        <v>127</v>
      </c>
      <c r="JDP21" s="465" t="s">
        <v>379</v>
      </c>
      <c r="JDQ21" s="461" t="s">
        <v>116</v>
      </c>
      <c r="JDR21" s="412" t="s">
        <v>373</v>
      </c>
      <c r="JDS21" s="462" t="s">
        <v>466</v>
      </c>
      <c r="JDT21" s="463" t="s">
        <v>375</v>
      </c>
      <c r="JDU21" s="386">
        <v>1</v>
      </c>
      <c r="JDV21" s="386">
        <v>45</v>
      </c>
      <c r="JDW21" s="386">
        <v>15</v>
      </c>
      <c r="JDX21" s="386" t="s">
        <v>376</v>
      </c>
      <c r="JDY21" s="386">
        <v>37</v>
      </c>
      <c r="JDZ21" s="386">
        <v>57</v>
      </c>
      <c r="JEA21" s="386" t="s">
        <v>376</v>
      </c>
      <c r="JEB21" s="464" t="s">
        <v>467</v>
      </c>
      <c r="JEC21" s="465" t="s">
        <v>378</v>
      </c>
      <c r="JED21" s="465" t="s">
        <v>60</v>
      </c>
      <c r="JEE21" s="465" t="s">
        <v>127</v>
      </c>
      <c r="JEF21" s="465" t="s">
        <v>379</v>
      </c>
      <c r="JEG21" s="461" t="s">
        <v>116</v>
      </c>
      <c r="JEH21" s="412" t="s">
        <v>373</v>
      </c>
      <c r="JEI21" s="462" t="s">
        <v>466</v>
      </c>
      <c r="JEJ21" s="463" t="s">
        <v>375</v>
      </c>
      <c r="JEK21" s="386">
        <v>1</v>
      </c>
      <c r="JEL21" s="386">
        <v>45</v>
      </c>
      <c r="JEM21" s="386">
        <v>15</v>
      </c>
      <c r="JEN21" s="386" t="s">
        <v>376</v>
      </c>
      <c r="JEO21" s="386">
        <v>37</v>
      </c>
      <c r="JEP21" s="386">
        <v>57</v>
      </c>
      <c r="JEQ21" s="386" t="s">
        <v>376</v>
      </c>
      <c r="JER21" s="464" t="s">
        <v>467</v>
      </c>
      <c r="JES21" s="465" t="s">
        <v>378</v>
      </c>
      <c r="JET21" s="465" t="s">
        <v>60</v>
      </c>
      <c r="JEU21" s="465" t="s">
        <v>127</v>
      </c>
      <c r="JEV21" s="465" t="s">
        <v>379</v>
      </c>
      <c r="JEW21" s="461" t="s">
        <v>116</v>
      </c>
      <c r="JEX21" s="412" t="s">
        <v>373</v>
      </c>
      <c r="JEY21" s="462" t="s">
        <v>466</v>
      </c>
      <c r="JEZ21" s="463" t="s">
        <v>375</v>
      </c>
      <c r="JFA21" s="386">
        <v>1</v>
      </c>
      <c r="JFB21" s="386">
        <v>45</v>
      </c>
      <c r="JFC21" s="386">
        <v>15</v>
      </c>
      <c r="JFD21" s="386" t="s">
        <v>376</v>
      </c>
      <c r="JFE21" s="386">
        <v>37</v>
      </c>
      <c r="JFF21" s="386">
        <v>57</v>
      </c>
      <c r="JFG21" s="386" t="s">
        <v>376</v>
      </c>
      <c r="JFH21" s="464" t="s">
        <v>467</v>
      </c>
      <c r="JFI21" s="465" t="s">
        <v>378</v>
      </c>
      <c r="JFJ21" s="465" t="s">
        <v>60</v>
      </c>
      <c r="JFK21" s="465" t="s">
        <v>127</v>
      </c>
      <c r="JFL21" s="465" t="s">
        <v>379</v>
      </c>
      <c r="JFM21" s="461" t="s">
        <v>116</v>
      </c>
      <c r="JFN21" s="412" t="s">
        <v>373</v>
      </c>
      <c r="JFO21" s="462" t="s">
        <v>466</v>
      </c>
      <c r="JFP21" s="463" t="s">
        <v>375</v>
      </c>
      <c r="JFQ21" s="386">
        <v>1</v>
      </c>
      <c r="JFR21" s="386">
        <v>45</v>
      </c>
      <c r="JFS21" s="386">
        <v>15</v>
      </c>
      <c r="JFT21" s="386" t="s">
        <v>376</v>
      </c>
      <c r="JFU21" s="386">
        <v>37</v>
      </c>
      <c r="JFV21" s="386">
        <v>57</v>
      </c>
      <c r="JFW21" s="386" t="s">
        <v>376</v>
      </c>
      <c r="JFX21" s="464" t="s">
        <v>467</v>
      </c>
      <c r="JFY21" s="465" t="s">
        <v>378</v>
      </c>
      <c r="JFZ21" s="465" t="s">
        <v>60</v>
      </c>
      <c r="JGA21" s="465" t="s">
        <v>127</v>
      </c>
      <c r="JGB21" s="465" t="s">
        <v>379</v>
      </c>
      <c r="JGC21" s="461" t="s">
        <v>116</v>
      </c>
      <c r="JGD21" s="412" t="s">
        <v>373</v>
      </c>
      <c r="JGE21" s="462" t="s">
        <v>466</v>
      </c>
      <c r="JGF21" s="463" t="s">
        <v>375</v>
      </c>
      <c r="JGG21" s="386">
        <v>1</v>
      </c>
      <c r="JGH21" s="386">
        <v>45</v>
      </c>
      <c r="JGI21" s="386">
        <v>15</v>
      </c>
      <c r="JGJ21" s="386" t="s">
        <v>376</v>
      </c>
      <c r="JGK21" s="386">
        <v>37</v>
      </c>
      <c r="JGL21" s="386">
        <v>57</v>
      </c>
      <c r="JGM21" s="386" t="s">
        <v>376</v>
      </c>
      <c r="JGN21" s="464" t="s">
        <v>467</v>
      </c>
      <c r="JGO21" s="465" t="s">
        <v>378</v>
      </c>
      <c r="JGP21" s="465" t="s">
        <v>60</v>
      </c>
      <c r="JGQ21" s="465" t="s">
        <v>127</v>
      </c>
      <c r="JGR21" s="465" t="s">
        <v>379</v>
      </c>
      <c r="JGS21" s="461" t="s">
        <v>116</v>
      </c>
      <c r="JGT21" s="412" t="s">
        <v>373</v>
      </c>
      <c r="JGU21" s="462" t="s">
        <v>466</v>
      </c>
      <c r="JGV21" s="463" t="s">
        <v>375</v>
      </c>
      <c r="JGW21" s="386">
        <v>1</v>
      </c>
      <c r="JGX21" s="386">
        <v>45</v>
      </c>
      <c r="JGY21" s="386">
        <v>15</v>
      </c>
      <c r="JGZ21" s="386" t="s">
        <v>376</v>
      </c>
      <c r="JHA21" s="386">
        <v>37</v>
      </c>
      <c r="JHB21" s="386">
        <v>57</v>
      </c>
      <c r="JHC21" s="386" t="s">
        <v>376</v>
      </c>
      <c r="JHD21" s="464" t="s">
        <v>467</v>
      </c>
      <c r="JHE21" s="465" t="s">
        <v>378</v>
      </c>
      <c r="JHF21" s="465" t="s">
        <v>60</v>
      </c>
      <c r="JHG21" s="465" t="s">
        <v>127</v>
      </c>
      <c r="JHH21" s="465" t="s">
        <v>379</v>
      </c>
      <c r="JHI21" s="461" t="s">
        <v>116</v>
      </c>
      <c r="JHJ21" s="412" t="s">
        <v>373</v>
      </c>
      <c r="JHK21" s="462" t="s">
        <v>466</v>
      </c>
      <c r="JHL21" s="463" t="s">
        <v>375</v>
      </c>
      <c r="JHM21" s="386">
        <v>1</v>
      </c>
      <c r="JHN21" s="386">
        <v>45</v>
      </c>
      <c r="JHO21" s="386">
        <v>15</v>
      </c>
      <c r="JHP21" s="386" t="s">
        <v>376</v>
      </c>
      <c r="JHQ21" s="386">
        <v>37</v>
      </c>
      <c r="JHR21" s="386">
        <v>57</v>
      </c>
      <c r="JHS21" s="386" t="s">
        <v>376</v>
      </c>
      <c r="JHT21" s="464" t="s">
        <v>467</v>
      </c>
      <c r="JHU21" s="465" t="s">
        <v>378</v>
      </c>
      <c r="JHV21" s="465" t="s">
        <v>60</v>
      </c>
      <c r="JHW21" s="465" t="s">
        <v>127</v>
      </c>
      <c r="JHX21" s="465" t="s">
        <v>379</v>
      </c>
      <c r="JHY21" s="461" t="s">
        <v>116</v>
      </c>
      <c r="JHZ21" s="412" t="s">
        <v>373</v>
      </c>
      <c r="JIA21" s="462" t="s">
        <v>466</v>
      </c>
      <c r="JIB21" s="463" t="s">
        <v>375</v>
      </c>
      <c r="JIC21" s="386">
        <v>1</v>
      </c>
      <c r="JID21" s="386">
        <v>45</v>
      </c>
      <c r="JIE21" s="386">
        <v>15</v>
      </c>
      <c r="JIF21" s="386" t="s">
        <v>376</v>
      </c>
      <c r="JIG21" s="386">
        <v>37</v>
      </c>
      <c r="JIH21" s="386">
        <v>57</v>
      </c>
      <c r="JII21" s="386" t="s">
        <v>376</v>
      </c>
      <c r="JIJ21" s="464" t="s">
        <v>467</v>
      </c>
      <c r="JIK21" s="465" t="s">
        <v>378</v>
      </c>
      <c r="JIL21" s="465" t="s">
        <v>60</v>
      </c>
      <c r="JIM21" s="465" t="s">
        <v>127</v>
      </c>
      <c r="JIN21" s="465" t="s">
        <v>379</v>
      </c>
      <c r="JIO21" s="461" t="s">
        <v>116</v>
      </c>
      <c r="JIP21" s="412" t="s">
        <v>373</v>
      </c>
      <c r="JIQ21" s="462" t="s">
        <v>466</v>
      </c>
      <c r="JIR21" s="463" t="s">
        <v>375</v>
      </c>
      <c r="JIS21" s="386">
        <v>1</v>
      </c>
      <c r="JIT21" s="386">
        <v>45</v>
      </c>
      <c r="JIU21" s="386">
        <v>15</v>
      </c>
      <c r="JIV21" s="386" t="s">
        <v>376</v>
      </c>
      <c r="JIW21" s="386">
        <v>37</v>
      </c>
      <c r="JIX21" s="386">
        <v>57</v>
      </c>
      <c r="JIY21" s="386" t="s">
        <v>376</v>
      </c>
      <c r="JIZ21" s="464" t="s">
        <v>467</v>
      </c>
      <c r="JJA21" s="465" t="s">
        <v>378</v>
      </c>
      <c r="JJB21" s="465" t="s">
        <v>60</v>
      </c>
      <c r="JJC21" s="465" t="s">
        <v>127</v>
      </c>
      <c r="JJD21" s="465" t="s">
        <v>379</v>
      </c>
      <c r="JJE21" s="461" t="s">
        <v>116</v>
      </c>
      <c r="JJF21" s="412" t="s">
        <v>373</v>
      </c>
      <c r="JJG21" s="462" t="s">
        <v>466</v>
      </c>
      <c r="JJH21" s="463" t="s">
        <v>375</v>
      </c>
      <c r="JJI21" s="386">
        <v>1</v>
      </c>
      <c r="JJJ21" s="386">
        <v>45</v>
      </c>
      <c r="JJK21" s="386">
        <v>15</v>
      </c>
      <c r="JJL21" s="386" t="s">
        <v>376</v>
      </c>
      <c r="JJM21" s="386">
        <v>37</v>
      </c>
      <c r="JJN21" s="386">
        <v>57</v>
      </c>
      <c r="JJO21" s="386" t="s">
        <v>376</v>
      </c>
      <c r="JJP21" s="464" t="s">
        <v>467</v>
      </c>
      <c r="JJQ21" s="465" t="s">
        <v>378</v>
      </c>
      <c r="JJR21" s="465" t="s">
        <v>60</v>
      </c>
      <c r="JJS21" s="465" t="s">
        <v>127</v>
      </c>
      <c r="JJT21" s="465" t="s">
        <v>379</v>
      </c>
      <c r="JJU21" s="461" t="s">
        <v>116</v>
      </c>
      <c r="JJV21" s="412" t="s">
        <v>373</v>
      </c>
      <c r="JJW21" s="462" t="s">
        <v>466</v>
      </c>
      <c r="JJX21" s="463" t="s">
        <v>375</v>
      </c>
      <c r="JJY21" s="386">
        <v>1</v>
      </c>
      <c r="JJZ21" s="386">
        <v>45</v>
      </c>
      <c r="JKA21" s="386">
        <v>15</v>
      </c>
      <c r="JKB21" s="386" t="s">
        <v>376</v>
      </c>
      <c r="JKC21" s="386">
        <v>37</v>
      </c>
      <c r="JKD21" s="386">
        <v>57</v>
      </c>
      <c r="JKE21" s="386" t="s">
        <v>376</v>
      </c>
      <c r="JKF21" s="464" t="s">
        <v>467</v>
      </c>
      <c r="JKG21" s="465" t="s">
        <v>378</v>
      </c>
      <c r="JKH21" s="465" t="s">
        <v>60</v>
      </c>
      <c r="JKI21" s="465" t="s">
        <v>127</v>
      </c>
      <c r="JKJ21" s="465" t="s">
        <v>379</v>
      </c>
      <c r="JKK21" s="461" t="s">
        <v>116</v>
      </c>
      <c r="JKL21" s="412" t="s">
        <v>373</v>
      </c>
      <c r="JKM21" s="462" t="s">
        <v>466</v>
      </c>
      <c r="JKN21" s="463" t="s">
        <v>375</v>
      </c>
      <c r="JKO21" s="386">
        <v>1</v>
      </c>
      <c r="JKP21" s="386">
        <v>45</v>
      </c>
      <c r="JKQ21" s="386">
        <v>15</v>
      </c>
      <c r="JKR21" s="386" t="s">
        <v>376</v>
      </c>
      <c r="JKS21" s="386">
        <v>37</v>
      </c>
      <c r="JKT21" s="386">
        <v>57</v>
      </c>
      <c r="JKU21" s="386" t="s">
        <v>376</v>
      </c>
      <c r="JKV21" s="464" t="s">
        <v>467</v>
      </c>
      <c r="JKW21" s="465" t="s">
        <v>378</v>
      </c>
      <c r="JKX21" s="465" t="s">
        <v>60</v>
      </c>
      <c r="JKY21" s="465" t="s">
        <v>127</v>
      </c>
      <c r="JKZ21" s="465" t="s">
        <v>379</v>
      </c>
      <c r="JLA21" s="461" t="s">
        <v>116</v>
      </c>
      <c r="JLB21" s="412" t="s">
        <v>373</v>
      </c>
      <c r="JLC21" s="462" t="s">
        <v>466</v>
      </c>
      <c r="JLD21" s="463" t="s">
        <v>375</v>
      </c>
      <c r="JLE21" s="386">
        <v>1</v>
      </c>
      <c r="JLF21" s="386">
        <v>45</v>
      </c>
      <c r="JLG21" s="386">
        <v>15</v>
      </c>
      <c r="JLH21" s="386" t="s">
        <v>376</v>
      </c>
      <c r="JLI21" s="386">
        <v>37</v>
      </c>
      <c r="JLJ21" s="386">
        <v>57</v>
      </c>
      <c r="JLK21" s="386" t="s">
        <v>376</v>
      </c>
      <c r="JLL21" s="464" t="s">
        <v>467</v>
      </c>
      <c r="JLM21" s="465" t="s">
        <v>378</v>
      </c>
      <c r="JLN21" s="465" t="s">
        <v>60</v>
      </c>
      <c r="JLO21" s="465" t="s">
        <v>127</v>
      </c>
      <c r="JLP21" s="465" t="s">
        <v>379</v>
      </c>
      <c r="JLQ21" s="461" t="s">
        <v>116</v>
      </c>
      <c r="JLR21" s="412" t="s">
        <v>373</v>
      </c>
      <c r="JLS21" s="462" t="s">
        <v>466</v>
      </c>
      <c r="JLT21" s="463" t="s">
        <v>375</v>
      </c>
      <c r="JLU21" s="386">
        <v>1</v>
      </c>
      <c r="JLV21" s="386">
        <v>45</v>
      </c>
      <c r="JLW21" s="386">
        <v>15</v>
      </c>
      <c r="JLX21" s="386" t="s">
        <v>376</v>
      </c>
      <c r="JLY21" s="386">
        <v>37</v>
      </c>
      <c r="JLZ21" s="386">
        <v>57</v>
      </c>
      <c r="JMA21" s="386" t="s">
        <v>376</v>
      </c>
      <c r="JMB21" s="464" t="s">
        <v>467</v>
      </c>
      <c r="JMC21" s="465" t="s">
        <v>378</v>
      </c>
      <c r="JMD21" s="465" t="s">
        <v>60</v>
      </c>
      <c r="JME21" s="465" t="s">
        <v>127</v>
      </c>
      <c r="JMF21" s="465" t="s">
        <v>379</v>
      </c>
      <c r="JMG21" s="461" t="s">
        <v>116</v>
      </c>
      <c r="JMH21" s="412" t="s">
        <v>373</v>
      </c>
      <c r="JMI21" s="462" t="s">
        <v>466</v>
      </c>
      <c r="JMJ21" s="463" t="s">
        <v>375</v>
      </c>
      <c r="JMK21" s="386">
        <v>1</v>
      </c>
      <c r="JML21" s="386">
        <v>45</v>
      </c>
      <c r="JMM21" s="386">
        <v>15</v>
      </c>
      <c r="JMN21" s="386" t="s">
        <v>376</v>
      </c>
      <c r="JMO21" s="386">
        <v>37</v>
      </c>
      <c r="JMP21" s="386">
        <v>57</v>
      </c>
      <c r="JMQ21" s="386" t="s">
        <v>376</v>
      </c>
      <c r="JMR21" s="464" t="s">
        <v>467</v>
      </c>
      <c r="JMS21" s="465" t="s">
        <v>378</v>
      </c>
      <c r="JMT21" s="465" t="s">
        <v>60</v>
      </c>
      <c r="JMU21" s="465" t="s">
        <v>127</v>
      </c>
      <c r="JMV21" s="465" t="s">
        <v>379</v>
      </c>
      <c r="JMW21" s="461" t="s">
        <v>116</v>
      </c>
      <c r="JMX21" s="412" t="s">
        <v>373</v>
      </c>
      <c r="JMY21" s="462" t="s">
        <v>466</v>
      </c>
      <c r="JMZ21" s="463" t="s">
        <v>375</v>
      </c>
      <c r="JNA21" s="386">
        <v>1</v>
      </c>
      <c r="JNB21" s="386">
        <v>45</v>
      </c>
      <c r="JNC21" s="386">
        <v>15</v>
      </c>
      <c r="JND21" s="386" t="s">
        <v>376</v>
      </c>
      <c r="JNE21" s="386">
        <v>37</v>
      </c>
      <c r="JNF21" s="386">
        <v>57</v>
      </c>
      <c r="JNG21" s="386" t="s">
        <v>376</v>
      </c>
      <c r="JNH21" s="464" t="s">
        <v>467</v>
      </c>
      <c r="JNI21" s="465" t="s">
        <v>378</v>
      </c>
      <c r="JNJ21" s="465" t="s">
        <v>60</v>
      </c>
      <c r="JNK21" s="465" t="s">
        <v>127</v>
      </c>
      <c r="JNL21" s="465" t="s">
        <v>379</v>
      </c>
      <c r="JNM21" s="461" t="s">
        <v>116</v>
      </c>
      <c r="JNN21" s="412" t="s">
        <v>373</v>
      </c>
      <c r="JNO21" s="462" t="s">
        <v>466</v>
      </c>
      <c r="JNP21" s="463" t="s">
        <v>375</v>
      </c>
      <c r="JNQ21" s="386">
        <v>1</v>
      </c>
      <c r="JNR21" s="386">
        <v>45</v>
      </c>
      <c r="JNS21" s="386">
        <v>15</v>
      </c>
      <c r="JNT21" s="386" t="s">
        <v>376</v>
      </c>
      <c r="JNU21" s="386">
        <v>37</v>
      </c>
      <c r="JNV21" s="386">
        <v>57</v>
      </c>
      <c r="JNW21" s="386" t="s">
        <v>376</v>
      </c>
      <c r="JNX21" s="464" t="s">
        <v>467</v>
      </c>
      <c r="JNY21" s="465" t="s">
        <v>378</v>
      </c>
      <c r="JNZ21" s="465" t="s">
        <v>60</v>
      </c>
      <c r="JOA21" s="465" t="s">
        <v>127</v>
      </c>
      <c r="JOB21" s="465" t="s">
        <v>379</v>
      </c>
      <c r="JOC21" s="461" t="s">
        <v>116</v>
      </c>
      <c r="JOD21" s="412" t="s">
        <v>373</v>
      </c>
      <c r="JOE21" s="462" t="s">
        <v>466</v>
      </c>
      <c r="JOF21" s="463" t="s">
        <v>375</v>
      </c>
      <c r="JOG21" s="386">
        <v>1</v>
      </c>
      <c r="JOH21" s="386">
        <v>45</v>
      </c>
      <c r="JOI21" s="386">
        <v>15</v>
      </c>
      <c r="JOJ21" s="386" t="s">
        <v>376</v>
      </c>
      <c r="JOK21" s="386">
        <v>37</v>
      </c>
      <c r="JOL21" s="386">
        <v>57</v>
      </c>
      <c r="JOM21" s="386" t="s">
        <v>376</v>
      </c>
      <c r="JON21" s="464" t="s">
        <v>467</v>
      </c>
      <c r="JOO21" s="465" t="s">
        <v>378</v>
      </c>
      <c r="JOP21" s="465" t="s">
        <v>60</v>
      </c>
      <c r="JOQ21" s="465" t="s">
        <v>127</v>
      </c>
      <c r="JOR21" s="465" t="s">
        <v>379</v>
      </c>
      <c r="JOS21" s="461" t="s">
        <v>116</v>
      </c>
      <c r="JOT21" s="412" t="s">
        <v>373</v>
      </c>
      <c r="JOU21" s="462" t="s">
        <v>466</v>
      </c>
      <c r="JOV21" s="463" t="s">
        <v>375</v>
      </c>
      <c r="JOW21" s="386">
        <v>1</v>
      </c>
      <c r="JOX21" s="386">
        <v>45</v>
      </c>
      <c r="JOY21" s="386">
        <v>15</v>
      </c>
      <c r="JOZ21" s="386" t="s">
        <v>376</v>
      </c>
      <c r="JPA21" s="386">
        <v>37</v>
      </c>
      <c r="JPB21" s="386">
        <v>57</v>
      </c>
      <c r="JPC21" s="386" t="s">
        <v>376</v>
      </c>
      <c r="JPD21" s="464" t="s">
        <v>467</v>
      </c>
      <c r="JPE21" s="465" t="s">
        <v>378</v>
      </c>
      <c r="JPF21" s="465" t="s">
        <v>60</v>
      </c>
      <c r="JPG21" s="465" t="s">
        <v>127</v>
      </c>
      <c r="JPH21" s="465" t="s">
        <v>379</v>
      </c>
      <c r="JPI21" s="461" t="s">
        <v>116</v>
      </c>
      <c r="JPJ21" s="412" t="s">
        <v>373</v>
      </c>
      <c r="JPK21" s="462" t="s">
        <v>466</v>
      </c>
      <c r="JPL21" s="463" t="s">
        <v>375</v>
      </c>
      <c r="JPM21" s="386">
        <v>1</v>
      </c>
      <c r="JPN21" s="386">
        <v>45</v>
      </c>
      <c r="JPO21" s="386">
        <v>15</v>
      </c>
      <c r="JPP21" s="386" t="s">
        <v>376</v>
      </c>
      <c r="JPQ21" s="386">
        <v>37</v>
      </c>
      <c r="JPR21" s="386">
        <v>57</v>
      </c>
      <c r="JPS21" s="386" t="s">
        <v>376</v>
      </c>
      <c r="JPT21" s="464" t="s">
        <v>467</v>
      </c>
      <c r="JPU21" s="465" t="s">
        <v>378</v>
      </c>
      <c r="JPV21" s="465" t="s">
        <v>60</v>
      </c>
      <c r="JPW21" s="465" t="s">
        <v>127</v>
      </c>
      <c r="JPX21" s="465" t="s">
        <v>379</v>
      </c>
      <c r="JPY21" s="461" t="s">
        <v>116</v>
      </c>
      <c r="JPZ21" s="412" t="s">
        <v>373</v>
      </c>
      <c r="JQA21" s="462" t="s">
        <v>466</v>
      </c>
      <c r="JQB21" s="463" t="s">
        <v>375</v>
      </c>
      <c r="JQC21" s="386">
        <v>1</v>
      </c>
      <c r="JQD21" s="386">
        <v>45</v>
      </c>
      <c r="JQE21" s="386">
        <v>15</v>
      </c>
      <c r="JQF21" s="386" t="s">
        <v>376</v>
      </c>
      <c r="JQG21" s="386">
        <v>37</v>
      </c>
      <c r="JQH21" s="386">
        <v>57</v>
      </c>
      <c r="JQI21" s="386" t="s">
        <v>376</v>
      </c>
      <c r="JQJ21" s="464" t="s">
        <v>467</v>
      </c>
      <c r="JQK21" s="465" t="s">
        <v>378</v>
      </c>
      <c r="JQL21" s="465" t="s">
        <v>60</v>
      </c>
      <c r="JQM21" s="465" t="s">
        <v>127</v>
      </c>
      <c r="JQN21" s="465" t="s">
        <v>379</v>
      </c>
      <c r="JQO21" s="461" t="s">
        <v>116</v>
      </c>
      <c r="JQP21" s="412" t="s">
        <v>373</v>
      </c>
      <c r="JQQ21" s="462" t="s">
        <v>466</v>
      </c>
      <c r="JQR21" s="463" t="s">
        <v>375</v>
      </c>
      <c r="JQS21" s="386">
        <v>1</v>
      </c>
      <c r="JQT21" s="386">
        <v>45</v>
      </c>
      <c r="JQU21" s="386">
        <v>15</v>
      </c>
      <c r="JQV21" s="386" t="s">
        <v>376</v>
      </c>
      <c r="JQW21" s="386">
        <v>37</v>
      </c>
      <c r="JQX21" s="386">
        <v>57</v>
      </c>
      <c r="JQY21" s="386" t="s">
        <v>376</v>
      </c>
      <c r="JQZ21" s="464" t="s">
        <v>467</v>
      </c>
      <c r="JRA21" s="465" t="s">
        <v>378</v>
      </c>
      <c r="JRB21" s="465" t="s">
        <v>60</v>
      </c>
      <c r="JRC21" s="465" t="s">
        <v>127</v>
      </c>
      <c r="JRD21" s="465" t="s">
        <v>379</v>
      </c>
      <c r="JRE21" s="461" t="s">
        <v>116</v>
      </c>
      <c r="JRF21" s="412" t="s">
        <v>373</v>
      </c>
      <c r="JRG21" s="462" t="s">
        <v>466</v>
      </c>
      <c r="JRH21" s="463" t="s">
        <v>375</v>
      </c>
      <c r="JRI21" s="386">
        <v>1</v>
      </c>
      <c r="JRJ21" s="386">
        <v>45</v>
      </c>
      <c r="JRK21" s="386">
        <v>15</v>
      </c>
      <c r="JRL21" s="386" t="s">
        <v>376</v>
      </c>
      <c r="JRM21" s="386">
        <v>37</v>
      </c>
      <c r="JRN21" s="386">
        <v>57</v>
      </c>
      <c r="JRO21" s="386" t="s">
        <v>376</v>
      </c>
      <c r="JRP21" s="464" t="s">
        <v>467</v>
      </c>
      <c r="JRQ21" s="465" t="s">
        <v>378</v>
      </c>
      <c r="JRR21" s="465" t="s">
        <v>60</v>
      </c>
      <c r="JRS21" s="465" t="s">
        <v>127</v>
      </c>
      <c r="JRT21" s="465" t="s">
        <v>379</v>
      </c>
      <c r="JRU21" s="461" t="s">
        <v>116</v>
      </c>
      <c r="JRV21" s="412" t="s">
        <v>373</v>
      </c>
      <c r="JRW21" s="462" t="s">
        <v>466</v>
      </c>
      <c r="JRX21" s="463" t="s">
        <v>375</v>
      </c>
      <c r="JRY21" s="386">
        <v>1</v>
      </c>
      <c r="JRZ21" s="386">
        <v>45</v>
      </c>
      <c r="JSA21" s="386">
        <v>15</v>
      </c>
      <c r="JSB21" s="386" t="s">
        <v>376</v>
      </c>
      <c r="JSC21" s="386">
        <v>37</v>
      </c>
      <c r="JSD21" s="386">
        <v>57</v>
      </c>
      <c r="JSE21" s="386" t="s">
        <v>376</v>
      </c>
      <c r="JSF21" s="464" t="s">
        <v>467</v>
      </c>
      <c r="JSG21" s="465" t="s">
        <v>378</v>
      </c>
      <c r="JSH21" s="465" t="s">
        <v>60</v>
      </c>
      <c r="JSI21" s="465" t="s">
        <v>127</v>
      </c>
      <c r="JSJ21" s="465" t="s">
        <v>379</v>
      </c>
      <c r="JSK21" s="461" t="s">
        <v>116</v>
      </c>
      <c r="JSL21" s="412" t="s">
        <v>373</v>
      </c>
      <c r="JSM21" s="462" t="s">
        <v>466</v>
      </c>
      <c r="JSN21" s="463" t="s">
        <v>375</v>
      </c>
      <c r="JSO21" s="386">
        <v>1</v>
      </c>
      <c r="JSP21" s="386">
        <v>45</v>
      </c>
      <c r="JSQ21" s="386">
        <v>15</v>
      </c>
      <c r="JSR21" s="386" t="s">
        <v>376</v>
      </c>
      <c r="JSS21" s="386">
        <v>37</v>
      </c>
      <c r="JST21" s="386">
        <v>57</v>
      </c>
      <c r="JSU21" s="386" t="s">
        <v>376</v>
      </c>
      <c r="JSV21" s="464" t="s">
        <v>467</v>
      </c>
      <c r="JSW21" s="465" t="s">
        <v>378</v>
      </c>
      <c r="JSX21" s="465" t="s">
        <v>60</v>
      </c>
      <c r="JSY21" s="465" t="s">
        <v>127</v>
      </c>
      <c r="JSZ21" s="465" t="s">
        <v>379</v>
      </c>
      <c r="JTA21" s="461" t="s">
        <v>116</v>
      </c>
      <c r="JTB21" s="412" t="s">
        <v>373</v>
      </c>
      <c r="JTC21" s="462" t="s">
        <v>466</v>
      </c>
      <c r="JTD21" s="463" t="s">
        <v>375</v>
      </c>
      <c r="JTE21" s="386">
        <v>1</v>
      </c>
      <c r="JTF21" s="386">
        <v>45</v>
      </c>
      <c r="JTG21" s="386">
        <v>15</v>
      </c>
      <c r="JTH21" s="386" t="s">
        <v>376</v>
      </c>
      <c r="JTI21" s="386">
        <v>37</v>
      </c>
      <c r="JTJ21" s="386">
        <v>57</v>
      </c>
      <c r="JTK21" s="386" t="s">
        <v>376</v>
      </c>
      <c r="JTL21" s="464" t="s">
        <v>467</v>
      </c>
      <c r="JTM21" s="465" t="s">
        <v>378</v>
      </c>
      <c r="JTN21" s="465" t="s">
        <v>60</v>
      </c>
      <c r="JTO21" s="465" t="s">
        <v>127</v>
      </c>
      <c r="JTP21" s="465" t="s">
        <v>379</v>
      </c>
      <c r="JTQ21" s="461" t="s">
        <v>116</v>
      </c>
      <c r="JTR21" s="412" t="s">
        <v>373</v>
      </c>
      <c r="JTS21" s="462" t="s">
        <v>466</v>
      </c>
      <c r="JTT21" s="463" t="s">
        <v>375</v>
      </c>
      <c r="JTU21" s="386">
        <v>1</v>
      </c>
      <c r="JTV21" s="386">
        <v>45</v>
      </c>
      <c r="JTW21" s="386">
        <v>15</v>
      </c>
      <c r="JTX21" s="386" t="s">
        <v>376</v>
      </c>
      <c r="JTY21" s="386">
        <v>37</v>
      </c>
      <c r="JTZ21" s="386">
        <v>57</v>
      </c>
      <c r="JUA21" s="386" t="s">
        <v>376</v>
      </c>
      <c r="JUB21" s="464" t="s">
        <v>467</v>
      </c>
      <c r="JUC21" s="465" t="s">
        <v>378</v>
      </c>
      <c r="JUD21" s="465" t="s">
        <v>60</v>
      </c>
      <c r="JUE21" s="465" t="s">
        <v>127</v>
      </c>
      <c r="JUF21" s="465" t="s">
        <v>379</v>
      </c>
      <c r="JUG21" s="461" t="s">
        <v>116</v>
      </c>
      <c r="JUH21" s="412" t="s">
        <v>373</v>
      </c>
      <c r="JUI21" s="462" t="s">
        <v>466</v>
      </c>
      <c r="JUJ21" s="463" t="s">
        <v>375</v>
      </c>
      <c r="JUK21" s="386">
        <v>1</v>
      </c>
      <c r="JUL21" s="386">
        <v>45</v>
      </c>
      <c r="JUM21" s="386">
        <v>15</v>
      </c>
      <c r="JUN21" s="386" t="s">
        <v>376</v>
      </c>
      <c r="JUO21" s="386">
        <v>37</v>
      </c>
      <c r="JUP21" s="386">
        <v>57</v>
      </c>
      <c r="JUQ21" s="386" t="s">
        <v>376</v>
      </c>
      <c r="JUR21" s="464" t="s">
        <v>467</v>
      </c>
      <c r="JUS21" s="465" t="s">
        <v>378</v>
      </c>
      <c r="JUT21" s="465" t="s">
        <v>60</v>
      </c>
      <c r="JUU21" s="465" t="s">
        <v>127</v>
      </c>
      <c r="JUV21" s="465" t="s">
        <v>379</v>
      </c>
      <c r="JUW21" s="461" t="s">
        <v>116</v>
      </c>
      <c r="JUX21" s="412" t="s">
        <v>373</v>
      </c>
      <c r="JUY21" s="462" t="s">
        <v>466</v>
      </c>
      <c r="JUZ21" s="463" t="s">
        <v>375</v>
      </c>
      <c r="JVA21" s="386">
        <v>1</v>
      </c>
      <c r="JVB21" s="386">
        <v>45</v>
      </c>
      <c r="JVC21" s="386">
        <v>15</v>
      </c>
      <c r="JVD21" s="386" t="s">
        <v>376</v>
      </c>
      <c r="JVE21" s="386">
        <v>37</v>
      </c>
      <c r="JVF21" s="386">
        <v>57</v>
      </c>
      <c r="JVG21" s="386" t="s">
        <v>376</v>
      </c>
      <c r="JVH21" s="464" t="s">
        <v>467</v>
      </c>
      <c r="JVI21" s="465" t="s">
        <v>378</v>
      </c>
      <c r="JVJ21" s="465" t="s">
        <v>60</v>
      </c>
      <c r="JVK21" s="465" t="s">
        <v>127</v>
      </c>
      <c r="JVL21" s="465" t="s">
        <v>379</v>
      </c>
      <c r="JVM21" s="461" t="s">
        <v>116</v>
      </c>
      <c r="JVN21" s="412" t="s">
        <v>373</v>
      </c>
      <c r="JVO21" s="462" t="s">
        <v>466</v>
      </c>
      <c r="JVP21" s="463" t="s">
        <v>375</v>
      </c>
      <c r="JVQ21" s="386">
        <v>1</v>
      </c>
      <c r="JVR21" s="386">
        <v>45</v>
      </c>
      <c r="JVS21" s="386">
        <v>15</v>
      </c>
      <c r="JVT21" s="386" t="s">
        <v>376</v>
      </c>
      <c r="JVU21" s="386">
        <v>37</v>
      </c>
      <c r="JVV21" s="386">
        <v>57</v>
      </c>
      <c r="JVW21" s="386" t="s">
        <v>376</v>
      </c>
      <c r="JVX21" s="464" t="s">
        <v>467</v>
      </c>
      <c r="JVY21" s="465" t="s">
        <v>378</v>
      </c>
      <c r="JVZ21" s="465" t="s">
        <v>60</v>
      </c>
      <c r="JWA21" s="465" t="s">
        <v>127</v>
      </c>
      <c r="JWB21" s="465" t="s">
        <v>379</v>
      </c>
      <c r="JWC21" s="461" t="s">
        <v>116</v>
      </c>
      <c r="JWD21" s="412" t="s">
        <v>373</v>
      </c>
      <c r="JWE21" s="462" t="s">
        <v>466</v>
      </c>
      <c r="JWF21" s="463" t="s">
        <v>375</v>
      </c>
      <c r="JWG21" s="386">
        <v>1</v>
      </c>
      <c r="JWH21" s="386">
        <v>45</v>
      </c>
      <c r="JWI21" s="386">
        <v>15</v>
      </c>
      <c r="JWJ21" s="386" t="s">
        <v>376</v>
      </c>
      <c r="JWK21" s="386">
        <v>37</v>
      </c>
      <c r="JWL21" s="386">
        <v>57</v>
      </c>
      <c r="JWM21" s="386" t="s">
        <v>376</v>
      </c>
      <c r="JWN21" s="464" t="s">
        <v>467</v>
      </c>
      <c r="JWO21" s="465" t="s">
        <v>378</v>
      </c>
      <c r="JWP21" s="465" t="s">
        <v>60</v>
      </c>
      <c r="JWQ21" s="465" t="s">
        <v>127</v>
      </c>
      <c r="JWR21" s="465" t="s">
        <v>379</v>
      </c>
      <c r="JWS21" s="461" t="s">
        <v>116</v>
      </c>
      <c r="JWT21" s="412" t="s">
        <v>373</v>
      </c>
      <c r="JWU21" s="462" t="s">
        <v>466</v>
      </c>
      <c r="JWV21" s="463" t="s">
        <v>375</v>
      </c>
      <c r="JWW21" s="386">
        <v>1</v>
      </c>
      <c r="JWX21" s="386">
        <v>45</v>
      </c>
      <c r="JWY21" s="386">
        <v>15</v>
      </c>
      <c r="JWZ21" s="386" t="s">
        <v>376</v>
      </c>
      <c r="JXA21" s="386">
        <v>37</v>
      </c>
      <c r="JXB21" s="386">
        <v>57</v>
      </c>
      <c r="JXC21" s="386" t="s">
        <v>376</v>
      </c>
      <c r="JXD21" s="464" t="s">
        <v>467</v>
      </c>
      <c r="JXE21" s="465" t="s">
        <v>378</v>
      </c>
      <c r="JXF21" s="465" t="s">
        <v>60</v>
      </c>
      <c r="JXG21" s="465" t="s">
        <v>127</v>
      </c>
      <c r="JXH21" s="465" t="s">
        <v>379</v>
      </c>
      <c r="JXI21" s="461" t="s">
        <v>116</v>
      </c>
      <c r="JXJ21" s="412" t="s">
        <v>373</v>
      </c>
      <c r="JXK21" s="462" t="s">
        <v>466</v>
      </c>
      <c r="JXL21" s="463" t="s">
        <v>375</v>
      </c>
      <c r="JXM21" s="386">
        <v>1</v>
      </c>
      <c r="JXN21" s="386">
        <v>45</v>
      </c>
      <c r="JXO21" s="386">
        <v>15</v>
      </c>
      <c r="JXP21" s="386" t="s">
        <v>376</v>
      </c>
      <c r="JXQ21" s="386">
        <v>37</v>
      </c>
      <c r="JXR21" s="386">
        <v>57</v>
      </c>
      <c r="JXS21" s="386" t="s">
        <v>376</v>
      </c>
      <c r="JXT21" s="464" t="s">
        <v>467</v>
      </c>
      <c r="JXU21" s="465" t="s">
        <v>378</v>
      </c>
      <c r="JXV21" s="465" t="s">
        <v>60</v>
      </c>
      <c r="JXW21" s="465" t="s">
        <v>127</v>
      </c>
      <c r="JXX21" s="465" t="s">
        <v>379</v>
      </c>
      <c r="JXY21" s="461" t="s">
        <v>116</v>
      </c>
      <c r="JXZ21" s="412" t="s">
        <v>373</v>
      </c>
      <c r="JYA21" s="462" t="s">
        <v>466</v>
      </c>
      <c r="JYB21" s="463" t="s">
        <v>375</v>
      </c>
      <c r="JYC21" s="386">
        <v>1</v>
      </c>
      <c r="JYD21" s="386">
        <v>45</v>
      </c>
      <c r="JYE21" s="386">
        <v>15</v>
      </c>
      <c r="JYF21" s="386" t="s">
        <v>376</v>
      </c>
      <c r="JYG21" s="386">
        <v>37</v>
      </c>
      <c r="JYH21" s="386">
        <v>57</v>
      </c>
      <c r="JYI21" s="386" t="s">
        <v>376</v>
      </c>
      <c r="JYJ21" s="464" t="s">
        <v>467</v>
      </c>
      <c r="JYK21" s="465" t="s">
        <v>378</v>
      </c>
      <c r="JYL21" s="465" t="s">
        <v>60</v>
      </c>
      <c r="JYM21" s="465" t="s">
        <v>127</v>
      </c>
      <c r="JYN21" s="465" t="s">
        <v>379</v>
      </c>
      <c r="JYO21" s="461" t="s">
        <v>116</v>
      </c>
      <c r="JYP21" s="412" t="s">
        <v>373</v>
      </c>
      <c r="JYQ21" s="462" t="s">
        <v>466</v>
      </c>
      <c r="JYR21" s="463" t="s">
        <v>375</v>
      </c>
      <c r="JYS21" s="386">
        <v>1</v>
      </c>
      <c r="JYT21" s="386">
        <v>45</v>
      </c>
      <c r="JYU21" s="386">
        <v>15</v>
      </c>
      <c r="JYV21" s="386" t="s">
        <v>376</v>
      </c>
      <c r="JYW21" s="386">
        <v>37</v>
      </c>
      <c r="JYX21" s="386">
        <v>57</v>
      </c>
      <c r="JYY21" s="386" t="s">
        <v>376</v>
      </c>
      <c r="JYZ21" s="464" t="s">
        <v>467</v>
      </c>
      <c r="JZA21" s="465" t="s">
        <v>378</v>
      </c>
      <c r="JZB21" s="465" t="s">
        <v>60</v>
      </c>
      <c r="JZC21" s="465" t="s">
        <v>127</v>
      </c>
      <c r="JZD21" s="465" t="s">
        <v>379</v>
      </c>
      <c r="JZE21" s="461" t="s">
        <v>116</v>
      </c>
      <c r="JZF21" s="412" t="s">
        <v>373</v>
      </c>
      <c r="JZG21" s="462" t="s">
        <v>466</v>
      </c>
      <c r="JZH21" s="463" t="s">
        <v>375</v>
      </c>
      <c r="JZI21" s="386">
        <v>1</v>
      </c>
      <c r="JZJ21" s="386">
        <v>45</v>
      </c>
      <c r="JZK21" s="386">
        <v>15</v>
      </c>
      <c r="JZL21" s="386" t="s">
        <v>376</v>
      </c>
      <c r="JZM21" s="386">
        <v>37</v>
      </c>
      <c r="JZN21" s="386">
        <v>57</v>
      </c>
      <c r="JZO21" s="386" t="s">
        <v>376</v>
      </c>
      <c r="JZP21" s="464" t="s">
        <v>467</v>
      </c>
      <c r="JZQ21" s="465" t="s">
        <v>378</v>
      </c>
      <c r="JZR21" s="465" t="s">
        <v>60</v>
      </c>
      <c r="JZS21" s="465" t="s">
        <v>127</v>
      </c>
      <c r="JZT21" s="465" t="s">
        <v>379</v>
      </c>
      <c r="JZU21" s="461" t="s">
        <v>116</v>
      </c>
      <c r="JZV21" s="412" t="s">
        <v>373</v>
      </c>
      <c r="JZW21" s="462" t="s">
        <v>466</v>
      </c>
      <c r="JZX21" s="463" t="s">
        <v>375</v>
      </c>
      <c r="JZY21" s="386">
        <v>1</v>
      </c>
      <c r="JZZ21" s="386">
        <v>45</v>
      </c>
      <c r="KAA21" s="386">
        <v>15</v>
      </c>
      <c r="KAB21" s="386" t="s">
        <v>376</v>
      </c>
      <c r="KAC21" s="386">
        <v>37</v>
      </c>
      <c r="KAD21" s="386">
        <v>57</v>
      </c>
      <c r="KAE21" s="386" t="s">
        <v>376</v>
      </c>
      <c r="KAF21" s="464" t="s">
        <v>467</v>
      </c>
      <c r="KAG21" s="465" t="s">
        <v>378</v>
      </c>
      <c r="KAH21" s="465" t="s">
        <v>60</v>
      </c>
      <c r="KAI21" s="465" t="s">
        <v>127</v>
      </c>
      <c r="KAJ21" s="465" t="s">
        <v>379</v>
      </c>
      <c r="KAK21" s="461" t="s">
        <v>116</v>
      </c>
      <c r="KAL21" s="412" t="s">
        <v>373</v>
      </c>
      <c r="KAM21" s="462" t="s">
        <v>466</v>
      </c>
      <c r="KAN21" s="463" t="s">
        <v>375</v>
      </c>
      <c r="KAO21" s="386">
        <v>1</v>
      </c>
      <c r="KAP21" s="386">
        <v>45</v>
      </c>
      <c r="KAQ21" s="386">
        <v>15</v>
      </c>
      <c r="KAR21" s="386" t="s">
        <v>376</v>
      </c>
      <c r="KAS21" s="386">
        <v>37</v>
      </c>
      <c r="KAT21" s="386">
        <v>57</v>
      </c>
      <c r="KAU21" s="386" t="s">
        <v>376</v>
      </c>
      <c r="KAV21" s="464" t="s">
        <v>467</v>
      </c>
      <c r="KAW21" s="465" t="s">
        <v>378</v>
      </c>
      <c r="KAX21" s="465" t="s">
        <v>60</v>
      </c>
      <c r="KAY21" s="465" t="s">
        <v>127</v>
      </c>
      <c r="KAZ21" s="465" t="s">
        <v>379</v>
      </c>
      <c r="KBA21" s="461" t="s">
        <v>116</v>
      </c>
      <c r="KBB21" s="412" t="s">
        <v>373</v>
      </c>
      <c r="KBC21" s="462" t="s">
        <v>466</v>
      </c>
      <c r="KBD21" s="463" t="s">
        <v>375</v>
      </c>
      <c r="KBE21" s="386">
        <v>1</v>
      </c>
      <c r="KBF21" s="386">
        <v>45</v>
      </c>
      <c r="KBG21" s="386">
        <v>15</v>
      </c>
      <c r="KBH21" s="386" t="s">
        <v>376</v>
      </c>
      <c r="KBI21" s="386">
        <v>37</v>
      </c>
      <c r="KBJ21" s="386">
        <v>57</v>
      </c>
      <c r="KBK21" s="386" t="s">
        <v>376</v>
      </c>
      <c r="KBL21" s="464" t="s">
        <v>467</v>
      </c>
      <c r="KBM21" s="465" t="s">
        <v>378</v>
      </c>
      <c r="KBN21" s="465" t="s">
        <v>60</v>
      </c>
      <c r="KBO21" s="465" t="s">
        <v>127</v>
      </c>
      <c r="KBP21" s="465" t="s">
        <v>379</v>
      </c>
      <c r="KBQ21" s="461" t="s">
        <v>116</v>
      </c>
      <c r="KBR21" s="412" t="s">
        <v>373</v>
      </c>
      <c r="KBS21" s="462" t="s">
        <v>466</v>
      </c>
      <c r="KBT21" s="463" t="s">
        <v>375</v>
      </c>
      <c r="KBU21" s="386">
        <v>1</v>
      </c>
      <c r="KBV21" s="386">
        <v>45</v>
      </c>
      <c r="KBW21" s="386">
        <v>15</v>
      </c>
      <c r="KBX21" s="386" t="s">
        <v>376</v>
      </c>
      <c r="KBY21" s="386">
        <v>37</v>
      </c>
      <c r="KBZ21" s="386">
        <v>57</v>
      </c>
      <c r="KCA21" s="386" t="s">
        <v>376</v>
      </c>
      <c r="KCB21" s="464" t="s">
        <v>467</v>
      </c>
      <c r="KCC21" s="465" t="s">
        <v>378</v>
      </c>
      <c r="KCD21" s="465" t="s">
        <v>60</v>
      </c>
      <c r="KCE21" s="465" t="s">
        <v>127</v>
      </c>
      <c r="KCF21" s="465" t="s">
        <v>379</v>
      </c>
      <c r="KCG21" s="461" t="s">
        <v>116</v>
      </c>
      <c r="KCH21" s="412" t="s">
        <v>373</v>
      </c>
      <c r="KCI21" s="462" t="s">
        <v>466</v>
      </c>
      <c r="KCJ21" s="463" t="s">
        <v>375</v>
      </c>
      <c r="KCK21" s="386">
        <v>1</v>
      </c>
      <c r="KCL21" s="386">
        <v>45</v>
      </c>
      <c r="KCM21" s="386">
        <v>15</v>
      </c>
      <c r="KCN21" s="386" t="s">
        <v>376</v>
      </c>
      <c r="KCO21" s="386">
        <v>37</v>
      </c>
      <c r="KCP21" s="386">
        <v>57</v>
      </c>
      <c r="KCQ21" s="386" t="s">
        <v>376</v>
      </c>
      <c r="KCR21" s="464" t="s">
        <v>467</v>
      </c>
      <c r="KCS21" s="465" t="s">
        <v>378</v>
      </c>
      <c r="KCT21" s="465" t="s">
        <v>60</v>
      </c>
      <c r="KCU21" s="465" t="s">
        <v>127</v>
      </c>
      <c r="KCV21" s="465" t="s">
        <v>379</v>
      </c>
      <c r="KCW21" s="461" t="s">
        <v>116</v>
      </c>
      <c r="KCX21" s="412" t="s">
        <v>373</v>
      </c>
      <c r="KCY21" s="462" t="s">
        <v>466</v>
      </c>
      <c r="KCZ21" s="463" t="s">
        <v>375</v>
      </c>
      <c r="KDA21" s="386">
        <v>1</v>
      </c>
      <c r="KDB21" s="386">
        <v>45</v>
      </c>
      <c r="KDC21" s="386">
        <v>15</v>
      </c>
      <c r="KDD21" s="386" t="s">
        <v>376</v>
      </c>
      <c r="KDE21" s="386">
        <v>37</v>
      </c>
      <c r="KDF21" s="386">
        <v>57</v>
      </c>
      <c r="KDG21" s="386" t="s">
        <v>376</v>
      </c>
      <c r="KDH21" s="464" t="s">
        <v>467</v>
      </c>
      <c r="KDI21" s="465" t="s">
        <v>378</v>
      </c>
      <c r="KDJ21" s="465" t="s">
        <v>60</v>
      </c>
      <c r="KDK21" s="465" t="s">
        <v>127</v>
      </c>
      <c r="KDL21" s="465" t="s">
        <v>379</v>
      </c>
      <c r="KDM21" s="461" t="s">
        <v>116</v>
      </c>
      <c r="KDN21" s="412" t="s">
        <v>373</v>
      </c>
      <c r="KDO21" s="462" t="s">
        <v>466</v>
      </c>
      <c r="KDP21" s="463" t="s">
        <v>375</v>
      </c>
      <c r="KDQ21" s="386">
        <v>1</v>
      </c>
      <c r="KDR21" s="386">
        <v>45</v>
      </c>
      <c r="KDS21" s="386">
        <v>15</v>
      </c>
      <c r="KDT21" s="386" t="s">
        <v>376</v>
      </c>
      <c r="KDU21" s="386">
        <v>37</v>
      </c>
      <c r="KDV21" s="386">
        <v>57</v>
      </c>
      <c r="KDW21" s="386" t="s">
        <v>376</v>
      </c>
      <c r="KDX21" s="464" t="s">
        <v>467</v>
      </c>
      <c r="KDY21" s="465" t="s">
        <v>378</v>
      </c>
      <c r="KDZ21" s="465" t="s">
        <v>60</v>
      </c>
      <c r="KEA21" s="465" t="s">
        <v>127</v>
      </c>
      <c r="KEB21" s="465" t="s">
        <v>379</v>
      </c>
      <c r="KEC21" s="461" t="s">
        <v>116</v>
      </c>
      <c r="KED21" s="412" t="s">
        <v>373</v>
      </c>
      <c r="KEE21" s="462" t="s">
        <v>466</v>
      </c>
      <c r="KEF21" s="463" t="s">
        <v>375</v>
      </c>
      <c r="KEG21" s="386">
        <v>1</v>
      </c>
      <c r="KEH21" s="386">
        <v>45</v>
      </c>
      <c r="KEI21" s="386">
        <v>15</v>
      </c>
      <c r="KEJ21" s="386" t="s">
        <v>376</v>
      </c>
      <c r="KEK21" s="386">
        <v>37</v>
      </c>
      <c r="KEL21" s="386">
        <v>57</v>
      </c>
      <c r="KEM21" s="386" t="s">
        <v>376</v>
      </c>
      <c r="KEN21" s="464" t="s">
        <v>467</v>
      </c>
      <c r="KEO21" s="465" t="s">
        <v>378</v>
      </c>
      <c r="KEP21" s="465" t="s">
        <v>60</v>
      </c>
      <c r="KEQ21" s="465" t="s">
        <v>127</v>
      </c>
      <c r="KER21" s="465" t="s">
        <v>379</v>
      </c>
      <c r="KES21" s="461" t="s">
        <v>116</v>
      </c>
      <c r="KET21" s="412" t="s">
        <v>373</v>
      </c>
      <c r="KEU21" s="462" t="s">
        <v>466</v>
      </c>
      <c r="KEV21" s="463" t="s">
        <v>375</v>
      </c>
      <c r="KEW21" s="386">
        <v>1</v>
      </c>
      <c r="KEX21" s="386">
        <v>45</v>
      </c>
      <c r="KEY21" s="386">
        <v>15</v>
      </c>
      <c r="KEZ21" s="386" t="s">
        <v>376</v>
      </c>
      <c r="KFA21" s="386">
        <v>37</v>
      </c>
      <c r="KFB21" s="386">
        <v>57</v>
      </c>
      <c r="KFC21" s="386" t="s">
        <v>376</v>
      </c>
      <c r="KFD21" s="464" t="s">
        <v>467</v>
      </c>
      <c r="KFE21" s="465" t="s">
        <v>378</v>
      </c>
      <c r="KFF21" s="465" t="s">
        <v>60</v>
      </c>
      <c r="KFG21" s="465" t="s">
        <v>127</v>
      </c>
      <c r="KFH21" s="465" t="s">
        <v>379</v>
      </c>
      <c r="KFI21" s="461" t="s">
        <v>116</v>
      </c>
      <c r="KFJ21" s="412" t="s">
        <v>373</v>
      </c>
      <c r="KFK21" s="462" t="s">
        <v>466</v>
      </c>
      <c r="KFL21" s="463" t="s">
        <v>375</v>
      </c>
      <c r="KFM21" s="386">
        <v>1</v>
      </c>
      <c r="KFN21" s="386">
        <v>45</v>
      </c>
      <c r="KFO21" s="386">
        <v>15</v>
      </c>
      <c r="KFP21" s="386" t="s">
        <v>376</v>
      </c>
      <c r="KFQ21" s="386">
        <v>37</v>
      </c>
      <c r="KFR21" s="386">
        <v>57</v>
      </c>
      <c r="KFS21" s="386" t="s">
        <v>376</v>
      </c>
      <c r="KFT21" s="464" t="s">
        <v>467</v>
      </c>
      <c r="KFU21" s="465" t="s">
        <v>378</v>
      </c>
      <c r="KFV21" s="465" t="s">
        <v>60</v>
      </c>
      <c r="KFW21" s="465" t="s">
        <v>127</v>
      </c>
      <c r="KFX21" s="465" t="s">
        <v>379</v>
      </c>
      <c r="KFY21" s="461" t="s">
        <v>116</v>
      </c>
      <c r="KFZ21" s="412" t="s">
        <v>373</v>
      </c>
      <c r="KGA21" s="462" t="s">
        <v>466</v>
      </c>
      <c r="KGB21" s="463" t="s">
        <v>375</v>
      </c>
      <c r="KGC21" s="386">
        <v>1</v>
      </c>
      <c r="KGD21" s="386">
        <v>45</v>
      </c>
      <c r="KGE21" s="386">
        <v>15</v>
      </c>
      <c r="KGF21" s="386" t="s">
        <v>376</v>
      </c>
      <c r="KGG21" s="386">
        <v>37</v>
      </c>
      <c r="KGH21" s="386">
        <v>57</v>
      </c>
      <c r="KGI21" s="386" t="s">
        <v>376</v>
      </c>
      <c r="KGJ21" s="464" t="s">
        <v>467</v>
      </c>
      <c r="KGK21" s="465" t="s">
        <v>378</v>
      </c>
      <c r="KGL21" s="465" t="s">
        <v>60</v>
      </c>
      <c r="KGM21" s="465" t="s">
        <v>127</v>
      </c>
      <c r="KGN21" s="465" t="s">
        <v>379</v>
      </c>
      <c r="KGO21" s="461" t="s">
        <v>116</v>
      </c>
      <c r="KGP21" s="412" t="s">
        <v>373</v>
      </c>
      <c r="KGQ21" s="462" t="s">
        <v>466</v>
      </c>
      <c r="KGR21" s="463" t="s">
        <v>375</v>
      </c>
      <c r="KGS21" s="386">
        <v>1</v>
      </c>
      <c r="KGT21" s="386">
        <v>45</v>
      </c>
      <c r="KGU21" s="386">
        <v>15</v>
      </c>
      <c r="KGV21" s="386" t="s">
        <v>376</v>
      </c>
      <c r="KGW21" s="386">
        <v>37</v>
      </c>
      <c r="KGX21" s="386">
        <v>57</v>
      </c>
      <c r="KGY21" s="386" t="s">
        <v>376</v>
      </c>
      <c r="KGZ21" s="464" t="s">
        <v>467</v>
      </c>
      <c r="KHA21" s="465" t="s">
        <v>378</v>
      </c>
      <c r="KHB21" s="465" t="s">
        <v>60</v>
      </c>
      <c r="KHC21" s="465" t="s">
        <v>127</v>
      </c>
      <c r="KHD21" s="465" t="s">
        <v>379</v>
      </c>
      <c r="KHE21" s="461" t="s">
        <v>116</v>
      </c>
      <c r="KHF21" s="412" t="s">
        <v>373</v>
      </c>
      <c r="KHG21" s="462" t="s">
        <v>466</v>
      </c>
      <c r="KHH21" s="463" t="s">
        <v>375</v>
      </c>
      <c r="KHI21" s="386">
        <v>1</v>
      </c>
      <c r="KHJ21" s="386">
        <v>45</v>
      </c>
      <c r="KHK21" s="386">
        <v>15</v>
      </c>
      <c r="KHL21" s="386" t="s">
        <v>376</v>
      </c>
      <c r="KHM21" s="386">
        <v>37</v>
      </c>
      <c r="KHN21" s="386">
        <v>57</v>
      </c>
      <c r="KHO21" s="386" t="s">
        <v>376</v>
      </c>
      <c r="KHP21" s="464" t="s">
        <v>467</v>
      </c>
      <c r="KHQ21" s="465" t="s">
        <v>378</v>
      </c>
      <c r="KHR21" s="465" t="s">
        <v>60</v>
      </c>
      <c r="KHS21" s="465" t="s">
        <v>127</v>
      </c>
      <c r="KHT21" s="465" t="s">
        <v>379</v>
      </c>
      <c r="KHU21" s="461" t="s">
        <v>116</v>
      </c>
      <c r="KHV21" s="412" t="s">
        <v>373</v>
      </c>
      <c r="KHW21" s="462" t="s">
        <v>466</v>
      </c>
      <c r="KHX21" s="463" t="s">
        <v>375</v>
      </c>
      <c r="KHY21" s="386">
        <v>1</v>
      </c>
      <c r="KHZ21" s="386">
        <v>45</v>
      </c>
      <c r="KIA21" s="386">
        <v>15</v>
      </c>
      <c r="KIB21" s="386" t="s">
        <v>376</v>
      </c>
      <c r="KIC21" s="386">
        <v>37</v>
      </c>
      <c r="KID21" s="386">
        <v>57</v>
      </c>
      <c r="KIE21" s="386" t="s">
        <v>376</v>
      </c>
      <c r="KIF21" s="464" t="s">
        <v>467</v>
      </c>
      <c r="KIG21" s="465" t="s">
        <v>378</v>
      </c>
      <c r="KIH21" s="465" t="s">
        <v>60</v>
      </c>
      <c r="KII21" s="465" t="s">
        <v>127</v>
      </c>
      <c r="KIJ21" s="465" t="s">
        <v>379</v>
      </c>
      <c r="KIK21" s="461" t="s">
        <v>116</v>
      </c>
      <c r="KIL21" s="412" t="s">
        <v>373</v>
      </c>
      <c r="KIM21" s="462" t="s">
        <v>466</v>
      </c>
      <c r="KIN21" s="463" t="s">
        <v>375</v>
      </c>
      <c r="KIO21" s="386">
        <v>1</v>
      </c>
      <c r="KIP21" s="386">
        <v>45</v>
      </c>
      <c r="KIQ21" s="386">
        <v>15</v>
      </c>
      <c r="KIR21" s="386" t="s">
        <v>376</v>
      </c>
      <c r="KIS21" s="386">
        <v>37</v>
      </c>
      <c r="KIT21" s="386">
        <v>57</v>
      </c>
      <c r="KIU21" s="386" t="s">
        <v>376</v>
      </c>
      <c r="KIV21" s="464" t="s">
        <v>467</v>
      </c>
      <c r="KIW21" s="465" t="s">
        <v>378</v>
      </c>
      <c r="KIX21" s="465" t="s">
        <v>60</v>
      </c>
      <c r="KIY21" s="465" t="s">
        <v>127</v>
      </c>
      <c r="KIZ21" s="465" t="s">
        <v>379</v>
      </c>
      <c r="KJA21" s="461" t="s">
        <v>116</v>
      </c>
      <c r="KJB21" s="412" t="s">
        <v>373</v>
      </c>
      <c r="KJC21" s="462" t="s">
        <v>466</v>
      </c>
      <c r="KJD21" s="463" t="s">
        <v>375</v>
      </c>
      <c r="KJE21" s="386">
        <v>1</v>
      </c>
      <c r="KJF21" s="386">
        <v>45</v>
      </c>
      <c r="KJG21" s="386">
        <v>15</v>
      </c>
      <c r="KJH21" s="386" t="s">
        <v>376</v>
      </c>
      <c r="KJI21" s="386">
        <v>37</v>
      </c>
      <c r="KJJ21" s="386">
        <v>57</v>
      </c>
      <c r="KJK21" s="386" t="s">
        <v>376</v>
      </c>
      <c r="KJL21" s="464" t="s">
        <v>467</v>
      </c>
      <c r="KJM21" s="465" t="s">
        <v>378</v>
      </c>
      <c r="KJN21" s="465" t="s">
        <v>60</v>
      </c>
      <c r="KJO21" s="465" t="s">
        <v>127</v>
      </c>
      <c r="KJP21" s="465" t="s">
        <v>379</v>
      </c>
      <c r="KJQ21" s="461" t="s">
        <v>116</v>
      </c>
      <c r="KJR21" s="412" t="s">
        <v>373</v>
      </c>
      <c r="KJS21" s="462" t="s">
        <v>466</v>
      </c>
      <c r="KJT21" s="463" t="s">
        <v>375</v>
      </c>
      <c r="KJU21" s="386">
        <v>1</v>
      </c>
      <c r="KJV21" s="386">
        <v>45</v>
      </c>
      <c r="KJW21" s="386">
        <v>15</v>
      </c>
      <c r="KJX21" s="386" t="s">
        <v>376</v>
      </c>
      <c r="KJY21" s="386">
        <v>37</v>
      </c>
      <c r="KJZ21" s="386">
        <v>57</v>
      </c>
      <c r="KKA21" s="386" t="s">
        <v>376</v>
      </c>
      <c r="KKB21" s="464" t="s">
        <v>467</v>
      </c>
      <c r="KKC21" s="465" t="s">
        <v>378</v>
      </c>
      <c r="KKD21" s="465" t="s">
        <v>60</v>
      </c>
      <c r="KKE21" s="465" t="s">
        <v>127</v>
      </c>
      <c r="KKF21" s="465" t="s">
        <v>379</v>
      </c>
      <c r="KKG21" s="461" t="s">
        <v>116</v>
      </c>
      <c r="KKH21" s="412" t="s">
        <v>373</v>
      </c>
      <c r="KKI21" s="462" t="s">
        <v>466</v>
      </c>
      <c r="KKJ21" s="463" t="s">
        <v>375</v>
      </c>
      <c r="KKK21" s="386">
        <v>1</v>
      </c>
      <c r="KKL21" s="386">
        <v>45</v>
      </c>
      <c r="KKM21" s="386">
        <v>15</v>
      </c>
      <c r="KKN21" s="386" t="s">
        <v>376</v>
      </c>
      <c r="KKO21" s="386">
        <v>37</v>
      </c>
      <c r="KKP21" s="386">
        <v>57</v>
      </c>
      <c r="KKQ21" s="386" t="s">
        <v>376</v>
      </c>
      <c r="KKR21" s="464" t="s">
        <v>467</v>
      </c>
      <c r="KKS21" s="465" t="s">
        <v>378</v>
      </c>
      <c r="KKT21" s="465" t="s">
        <v>60</v>
      </c>
      <c r="KKU21" s="465" t="s">
        <v>127</v>
      </c>
      <c r="KKV21" s="465" t="s">
        <v>379</v>
      </c>
      <c r="KKW21" s="461" t="s">
        <v>116</v>
      </c>
      <c r="KKX21" s="412" t="s">
        <v>373</v>
      </c>
      <c r="KKY21" s="462" t="s">
        <v>466</v>
      </c>
      <c r="KKZ21" s="463" t="s">
        <v>375</v>
      </c>
      <c r="KLA21" s="386">
        <v>1</v>
      </c>
      <c r="KLB21" s="386">
        <v>45</v>
      </c>
      <c r="KLC21" s="386">
        <v>15</v>
      </c>
      <c r="KLD21" s="386" t="s">
        <v>376</v>
      </c>
      <c r="KLE21" s="386">
        <v>37</v>
      </c>
      <c r="KLF21" s="386">
        <v>57</v>
      </c>
      <c r="KLG21" s="386" t="s">
        <v>376</v>
      </c>
      <c r="KLH21" s="464" t="s">
        <v>467</v>
      </c>
      <c r="KLI21" s="465" t="s">
        <v>378</v>
      </c>
      <c r="KLJ21" s="465" t="s">
        <v>60</v>
      </c>
      <c r="KLK21" s="465" t="s">
        <v>127</v>
      </c>
      <c r="KLL21" s="465" t="s">
        <v>379</v>
      </c>
      <c r="KLM21" s="461" t="s">
        <v>116</v>
      </c>
      <c r="KLN21" s="412" t="s">
        <v>373</v>
      </c>
      <c r="KLO21" s="462" t="s">
        <v>466</v>
      </c>
      <c r="KLP21" s="463" t="s">
        <v>375</v>
      </c>
      <c r="KLQ21" s="386">
        <v>1</v>
      </c>
      <c r="KLR21" s="386">
        <v>45</v>
      </c>
      <c r="KLS21" s="386">
        <v>15</v>
      </c>
      <c r="KLT21" s="386" t="s">
        <v>376</v>
      </c>
      <c r="KLU21" s="386">
        <v>37</v>
      </c>
      <c r="KLV21" s="386">
        <v>57</v>
      </c>
      <c r="KLW21" s="386" t="s">
        <v>376</v>
      </c>
      <c r="KLX21" s="464" t="s">
        <v>467</v>
      </c>
      <c r="KLY21" s="465" t="s">
        <v>378</v>
      </c>
      <c r="KLZ21" s="465" t="s">
        <v>60</v>
      </c>
      <c r="KMA21" s="465" t="s">
        <v>127</v>
      </c>
      <c r="KMB21" s="465" t="s">
        <v>379</v>
      </c>
      <c r="KMC21" s="461" t="s">
        <v>116</v>
      </c>
      <c r="KMD21" s="412" t="s">
        <v>373</v>
      </c>
      <c r="KME21" s="462" t="s">
        <v>466</v>
      </c>
      <c r="KMF21" s="463" t="s">
        <v>375</v>
      </c>
      <c r="KMG21" s="386">
        <v>1</v>
      </c>
      <c r="KMH21" s="386">
        <v>45</v>
      </c>
      <c r="KMI21" s="386">
        <v>15</v>
      </c>
      <c r="KMJ21" s="386" t="s">
        <v>376</v>
      </c>
      <c r="KMK21" s="386">
        <v>37</v>
      </c>
      <c r="KML21" s="386">
        <v>57</v>
      </c>
      <c r="KMM21" s="386" t="s">
        <v>376</v>
      </c>
      <c r="KMN21" s="464" t="s">
        <v>467</v>
      </c>
      <c r="KMO21" s="465" t="s">
        <v>378</v>
      </c>
      <c r="KMP21" s="465" t="s">
        <v>60</v>
      </c>
      <c r="KMQ21" s="465" t="s">
        <v>127</v>
      </c>
      <c r="KMR21" s="465" t="s">
        <v>379</v>
      </c>
      <c r="KMS21" s="461" t="s">
        <v>116</v>
      </c>
      <c r="KMT21" s="412" t="s">
        <v>373</v>
      </c>
      <c r="KMU21" s="462" t="s">
        <v>466</v>
      </c>
      <c r="KMV21" s="463" t="s">
        <v>375</v>
      </c>
      <c r="KMW21" s="386">
        <v>1</v>
      </c>
      <c r="KMX21" s="386">
        <v>45</v>
      </c>
      <c r="KMY21" s="386">
        <v>15</v>
      </c>
      <c r="KMZ21" s="386" t="s">
        <v>376</v>
      </c>
      <c r="KNA21" s="386">
        <v>37</v>
      </c>
      <c r="KNB21" s="386">
        <v>57</v>
      </c>
      <c r="KNC21" s="386" t="s">
        <v>376</v>
      </c>
      <c r="KND21" s="464" t="s">
        <v>467</v>
      </c>
      <c r="KNE21" s="465" t="s">
        <v>378</v>
      </c>
      <c r="KNF21" s="465" t="s">
        <v>60</v>
      </c>
      <c r="KNG21" s="465" t="s">
        <v>127</v>
      </c>
      <c r="KNH21" s="465" t="s">
        <v>379</v>
      </c>
      <c r="KNI21" s="461" t="s">
        <v>116</v>
      </c>
      <c r="KNJ21" s="412" t="s">
        <v>373</v>
      </c>
      <c r="KNK21" s="462" t="s">
        <v>466</v>
      </c>
      <c r="KNL21" s="463" t="s">
        <v>375</v>
      </c>
      <c r="KNM21" s="386">
        <v>1</v>
      </c>
      <c r="KNN21" s="386">
        <v>45</v>
      </c>
      <c r="KNO21" s="386">
        <v>15</v>
      </c>
      <c r="KNP21" s="386" t="s">
        <v>376</v>
      </c>
      <c r="KNQ21" s="386">
        <v>37</v>
      </c>
      <c r="KNR21" s="386">
        <v>57</v>
      </c>
      <c r="KNS21" s="386" t="s">
        <v>376</v>
      </c>
      <c r="KNT21" s="464" t="s">
        <v>467</v>
      </c>
      <c r="KNU21" s="465" t="s">
        <v>378</v>
      </c>
      <c r="KNV21" s="465" t="s">
        <v>60</v>
      </c>
      <c r="KNW21" s="465" t="s">
        <v>127</v>
      </c>
      <c r="KNX21" s="465" t="s">
        <v>379</v>
      </c>
      <c r="KNY21" s="461" t="s">
        <v>116</v>
      </c>
      <c r="KNZ21" s="412" t="s">
        <v>373</v>
      </c>
      <c r="KOA21" s="462" t="s">
        <v>466</v>
      </c>
      <c r="KOB21" s="463" t="s">
        <v>375</v>
      </c>
      <c r="KOC21" s="386">
        <v>1</v>
      </c>
      <c r="KOD21" s="386">
        <v>45</v>
      </c>
      <c r="KOE21" s="386">
        <v>15</v>
      </c>
      <c r="KOF21" s="386" t="s">
        <v>376</v>
      </c>
      <c r="KOG21" s="386">
        <v>37</v>
      </c>
      <c r="KOH21" s="386">
        <v>57</v>
      </c>
      <c r="KOI21" s="386" t="s">
        <v>376</v>
      </c>
      <c r="KOJ21" s="464" t="s">
        <v>467</v>
      </c>
      <c r="KOK21" s="465" t="s">
        <v>378</v>
      </c>
      <c r="KOL21" s="465" t="s">
        <v>60</v>
      </c>
      <c r="KOM21" s="465" t="s">
        <v>127</v>
      </c>
      <c r="KON21" s="465" t="s">
        <v>379</v>
      </c>
      <c r="KOO21" s="461" t="s">
        <v>116</v>
      </c>
      <c r="KOP21" s="412" t="s">
        <v>373</v>
      </c>
      <c r="KOQ21" s="462" t="s">
        <v>466</v>
      </c>
      <c r="KOR21" s="463" t="s">
        <v>375</v>
      </c>
      <c r="KOS21" s="386">
        <v>1</v>
      </c>
      <c r="KOT21" s="386">
        <v>45</v>
      </c>
      <c r="KOU21" s="386">
        <v>15</v>
      </c>
      <c r="KOV21" s="386" t="s">
        <v>376</v>
      </c>
      <c r="KOW21" s="386">
        <v>37</v>
      </c>
      <c r="KOX21" s="386">
        <v>57</v>
      </c>
      <c r="KOY21" s="386" t="s">
        <v>376</v>
      </c>
      <c r="KOZ21" s="464" t="s">
        <v>467</v>
      </c>
      <c r="KPA21" s="465" t="s">
        <v>378</v>
      </c>
      <c r="KPB21" s="465" t="s">
        <v>60</v>
      </c>
      <c r="KPC21" s="465" t="s">
        <v>127</v>
      </c>
      <c r="KPD21" s="465" t="s">
        <v>379</v>
      </c>
      <c r="KPE21" s="461" t="s">
        <v>116</v>
      </c>
      <c r="KPF21" s="412" t="s">
        <v>373</v>
      </c>
      <c r="KPG21" s="462" t="s">
        <v>466</v>
      </c>
      <c r="KPH21" s="463" t="s">
        <v>375</v>
      </c>
      <c r="KPI21" s="386">
        <v>1</v>
      </c>
      <c r="KPJ21" s="386">
        <v>45</v>
      </c>
      <c r="KPK21" s="386">
        <v>15</v>
      </c>
      <c r="KPL21" s="386" t="s">
        <v>376</v>
      </c>
      <c r="KPM21" s="386">
        <v>37</v>
      </c>
      <c r="KPN21" s="386">
        <v>57</v>
      </c>
      <c r="KPO21" s="386" t="s">
        <v>376</v>
      </c>
      <c r="KPP21" s="464" t="s">
        <v>467</v>
      </c>
      <c r="KPQ21" s="465" t="s">
        <v>378</v>
      </c>
      <c r="KPR21" s="465" t="s">
        <v>60</v>
      </c>
      <c r="KPS21" s="465" t="s">
        <v>127</v>
      </c>
      <c r="KPT21" s="465" t="s">
        <v>379</v>
      </c>
      <c r="KPU21" s="461" t="s">
        <v>116</v>
      </c>
      <c r="KPV21" s="412" t="s">
        <v>373</v>
      </c>
      <c r="KPW21" s="462" t="s">
        <v>466</v>
      </c>
      <c r="KPX21" s="463" t="s">
        <v>375</v>
      </c>
      <c r="KPY21" s="386">
        <v>1</v>
      </c>
      <c r="KPZ21" s="386">
        <v>45</v>
      </c>
      <c r="KQA21" s="386">
        <v>15</v>
      </c>
      <c r="KQB21" s="386" t="s">
        <v>376</v>
      </c>
      <c r="KQC21" s="386">
        <v>37</v>
      </c>
      <c r="KQD21" s="386">
        <v>57</v>
      </c>
      <c r="KQE21" s="386" t="s">
        <v>376</v>
      </c>
      <c r="KQF21" s="464" t="s">
        <v>467</v>
      </c>
      <c r="KQG21" s="465" t="s">
        <v>378</v>
      </c>
      <c r="KQH21" s="465" t="s">
        <v>60</v>
      </c>
      <c r="KQI21" s="465" t="s">
        <v>127</v>
      </c>
      <c r="KQJ21" s="465" t="s">
        <v>379</v>
      </c>
      <c r="KQK21" s="461" t="s">
        <v>116</v>
      </c>
      <c r="KQL21" s="412" t="s">
        <v>373</v>
      </c>
      <c r="KQM21" s="462" t="s">
        <v>466</v>
      </c>
      <c r="KQN21" s="463" t="s">
        <v>375</v>
      </c>
      <c r="KQO21" s="386">
        <v>1</v>
      </c>
      <c r="KQP21" s="386">
        <v>45</v>
      </c>
      <c r="KQQ21" s="386">
        <v>15</v>
      </c>
      <c r="KQR21" s="386" t="s">
        <v>376</v>
      </c>
      <c r="KQS21" s="386">
        <v>37</v>
      </c>
      <c r="KQT21" s="386">
        <v>57</v>
      </c>
      <c r="KQU21" s="386" t="s">
        <v>376</v>
      </c>
      <c r="KQV21" s="464" t="s">
        <v>467</v>
      </c>
      <c r="KQW21" s="465" t="s">
        <v>378</v>
      </c>
      <c r="KQX21" s="465" t="s">
        <v>60</v>
      </c>
      <c r="KQY21" s="465" t="s">
        <v>127</v>
      </c>
      <c r="KQZ21" s="465" t="s">
        <v>379</v>
      </c>
      <c r="KRA21" s="461" t="s">
        <v>116</v>
      </c>
      <c r="KRB21" s="412" t="s">
        <v>373</v>
      </c>
      <c r="KRC21" s="462" t="s">
        <v>466</v>
      </c>
      <c r="KRD21" s="463" t="s">
        <v>375</v>
      </c>
      <c r="KRE21" s="386">
        <v>1</v>
      </c>
      <c r="KRF21" s="386">
        <v>45</v>
      </c>
      <c r="KRG21" s="386">
        <v>15</v>
      </c>
      <c r="KRH21" s="386" t="s">
        <v>376</v>
      </c>
      <c r="KRI21" s="386">
        <v>37</v>
      </c>
      <c r="KRJ21" s="386">
        <v>57</v>
      </c>
      <c r="KRK21" s="386" t="s">
        <v>376</v>
      </c>
      <c r="KRL21" s="464" t="s">
        <v>467</v>
      </c>
      <c r="KRM21" s="465" t="s">
        <v>378</v>
      </c>
      <c r="KRN21" s="465" t="s">
        <v>60</v>
      </c>
      <c r="KRO21" s="465" t="s">
        <v>127</v>
      </c>
      <c r="KRP21" s="465" t="s">
        <v>379</v>
      </c>
      <c r="KRQ21" s="461" t="s">
        <v>116</v>
      </c>
      <c r="KRR21" s="412" t="s">
        <v>373</v>
      </c>
      <c r="KRS21" s="462" t="s">
        <v>466</v>
      </c>
      <c r="KRT21" s="463" t="s">
        <v>375</v>
      </c>
      <c r="KRU21" s="386">
        <v>1</v>
      </c>
      <c r="KRV21" s="386">
        <v>45</v>
      </c>
      <c r="KRW21" s="386">
        <v>15</v>
      </c>
      <c r="KRX21" s="386" t="s">
        <v>376</v>
      </c>
      <c r="KRY21" s="386">
        <v>37</v>
      </c>
      <c r="KRZ21" s="386">
        <v>57</v>
      </c>
      <c r="KSA21" s="386" t="s">
        <v>376</v>
      </c>
      <c r="KSB21" s="464" t="s">
        <v>467</v>
      </c>
      <c r="KSC21" s="465" t="s">
        <v>378</v>
      </c>
      <c r="KSD21" s="465" t="s">
        <v>60</v>
      </c>
      <c r="KSE21" s="465" t="s">
        <v>127</v>
      </c>
      <c r="KSF21" s="465" t="s">
        <v>379</v>
      </c>
      <c r="KSG21" s="461" t="s">
        <v>116</v>
      </c>
      <c r="KSH21" s="412" t="s">
        <v>373</v>
      </c>
      <c r="KSI21" s="462" t="s">
        <v>466</v>
      </c>
      <c r="KSJ21" s="463" t="s">
        <v>375</v>
      </c>
      <c r="KSK21" s="386">
        <v>1</v>
      </c>
      <c r="KSL21" s="386">
        <v>45</v>
      </c>
      <c r="KSM21" s="386">
        <v>15</v>
      </c>
      <c r="KSN21" s="386" t="s">
        <v>376</v>
      </c>
      <c r="KSO21" s="386">
        <v>37</v>
      </c>
      <c r="KSP21" s="386">
        <v>57</v>
      </c>
      <c r="KSQ21" s="386" t="s">
        <v>376</v>
      </c>
      <c r="KSR21" s="464" t="s">
        <v>467</v>
      </c>
      <c r="KSS21" s="465" t="s">
        <v>378</v>
      </c>
      <c r="KST21" s="465" t="s">
        <v>60</v>
      </c>
      <c r="KSU21" s="465" t="s">
        <v>127</v>
      </c>
      <c r="KSV21" s="465" t="s">
        <v>379</v>
      </c>
      <c r="KSW21" s="461" t="s">
        <v>116</v>
      </c>
      <c r="KSX21" s="412" t="s">
        <v>373</v>
      </c>
      <c r="KSY21" s="462" t="s">
        <v>466</v>
      </c>
      <c r="KSZ21" s="463" t="s">
        <v>375</v>
      </c>
      <c r="KTA21" s="386">
        <v>1</v>
      </c>
      <c r="KTB21" s="386">
        <v>45</v>
      </c>
      <c r="KTC21" s="386">
        <v>15</v>
      </c>
      <c r="KTD21" s="386" t="s">
        <v>376</v>
      </c>
      <c r="KTE21" s="386">
        <v>37</v>
      </c>
      <c r="KTF21" s="386">
        <v>57</v>
      </c>
      <c r="KTG21" s="386" t="s">
        <v>376</v>
      </c>
      <c r="KTH21" s="464" t="s">
        <v>467</v>
      </c>
      <c r="KTI21" s="465" t="s">
        <v>378</v>
      </c>
      <c r="KTJ21" s="465" t="s">
        <v>60</v>
      </c>
      <c r="KTK21" s="465" t="s">
        <v>127</v>
      </c>
      <c r="KTL21" s="465" t="s">
        <v>379</v>
      </c>
      <c r="KTM21" s="461" t="s">
        <v>116</v>
      </c>
      <c r="KTN21" s="412" t="s">
        <v>373</v>
      </c>
      <c r="KTO21" s="462" t="s">
        <v>466</v>
      </c>
      <c r="KTP21" s="463" t="s">
        <v>375</v>
      </c>
      <c r="KTQ21" s="386">
        <v>1</v>
      </c>
      <c r="KTR21" s="386">
        <v>45</v>
      </c>
      <c r="KTS21" s="386">
        <v>15</v>
      </c>
      <c r="KTT21" s="386" t="s">
        <v>376</v>
      </c>
      <c r="KTU21" s="386">
        <v>37</v>
      </c>
      <c r="KTV21" s="386">
        <v>57</v>
      </c>
      <c r="KTW21" s="386" t="s">
        <v>376</v>
      </c>
      <c r="KTX21" s="464" t="s">
        <v>467</v>
      </c>
      <c r="KTY21" s="465" t="s">
        <v>378</v>
      </c>
      <c r="KTZ21" s="465" t="s">
        <v>60</v>
      </c>
      <c r="KUA21" s="465" t="s">
        <v>127</v>
      </c>
      <c r="KUB21" s="465" t="s">
        <v>379</v>
      </c>
      <c r="KUC21" s="461" t="s">
        <v>116</v>
      </c>
      <c r="KUD21" s="412" t="s">
        <v>373</v>
      </c>
      <c r="KUE21" s="462" t="s">
        <v>466</v>
      </c>
      <c r="KUF21" s="463" t="s">
        <v>375</v>
      </c>
      <c r="KUG21" s="386">
        <v>1</v>
      </c>
      <c r="KUH21" s="386">
        <v>45</v>
      </c>
      <c r="KUI21" s="386">
        <v>15</v>
      </c>
      <c r="KUJ21" s="386" t="s">
        <v>376</v>
      </c>
      <c r="KUK21" s="386">
        <v>37</v>
      </c>
      <c r="KUL21" s="386">
        <v>57</v>
      </c>
      <c r="KUM21" s="386" t="s">
        <v>376</v>
      </c>
      <c r="KUN21" s="464" t="s">
        <v>467</v>
      </c>
      <c r="KUO21" s="465" t="s">
        <v>378</v>
      </c>
      <c r="KUP21" s="465" t="s">
        <v>60</v>
      </c>
      <c r="KUQ21" s="465" t="s">
        <v>127</v>
      </c>
      <c r="KUR21" s="465" t="s">
        <v>379</v>
      </c>
      <c r="KUS21" s="461" t="s">
        <v>116</v>
      </c>
      <c r="KUT21" s="412" t="s">
        <v>373</v>
      </c>
      <c r="KUU21" s="462" t="s">
        <v>466</v>
      </c>
      <c r="KUV21" s="463" t="s">
        <v>375</v>
      </c>
      <c r="KUW21" s="386">
        <v>1</v>
      </c>
      <c r="KUX21" s="386">
        <v>45</v>
      </c>
      <c r="KUY21" s="386">
        <v>15</v>
      </c>
      <c r="KUZ21" s="386" t="s">
        <v>376</v>
      </c>
      <c r="KVA21" s="386">
        <v>37</v>
      </c>
      <c r="KVB21" s="386">
        <v>57</v>
      </c>
      <c r="KVC21" s="386" t="s">
        <v>376</v>
      </c>
      <c r="KVD21" s="464" t="s">
        <v>467</v>
      </c>
      <c r="KVE21" s="465" t="s">
        <v>378</v>
      </c>
      <c r="KVF21" s="465" t="s">
        <v>60</v>
      </c>
      <c r="KVG21" s="465" t="s">
        <v>127</v>
      </c>
      <c r="KVH21" s="465" t="s">
        <v>379</v>
      </c>
      <c r="KVI21" s="461" t="s">
        <v>116</v>
      </c>
      <c r="KVJ21" s="412" t="s">
        <v>373</v>
      </c>
      <c r="KVK21" s="462" t="s">
        <v>466</v>
      </c>
      <c r="KVL21" s="463" t="s">
        <v>375</v>
      </c>
      <c r="KVM21" s="386">
        <v>1</v>
      </c>
      <c r="KVN21" s="386">
        <v>45</v>
      </c>
      <c r="KVO21" s="386">
        <v>15</v>
      </c>
      <c r="KVP21" s="386" t="s">
        <v>376</v>
      </c>
      <c r="KVQ21" s="386">
        <v>37</v>
      </c>
      <c r="KVR21" s="386">
        <v>57</v>
      </c>
      <c r="KVS21" s="386" t="s">
        <v>376</v>
      </c>
      <c r="KVT21" s="464" t="s">
        <v>467</v>
      </c>
      <c r="KVU21" s="465" t="s">
        <v>378</v>
      </c>
      <c r="KVV21" s="465" t="s">
        <v>60</v>
      </c>
      <c r="KVW21" s="465" t="s">
        <v>127</v>
      </c>
      <c r="KVX21" s="465" t="s">
        <v>379</v>
      </c>
      <c r="KVY21" s="461" t="s">
        <v>116</v>
      </c>
      <c r="KVZ21" s="412" t="s">
        <v>373</v>
      </c>
      <c r="KWA21" s="462" t="s">
        <v>466</v>
      </c>
      <c r="KWB21" s="463" t="s">
        <v>375</v>
      </c>
      <c r="KWC21" s="386">
        <v>1</v>
      </c>
      <c r="KWD21" s="386">
        <v>45</v>
      </c>
      <c r="KWE21" s="386">
        <v>15</v>
      </c>
      <c r="KWF21" s="386" t="s">
        <v>376</v>
      </c>
      <c r="KWG21" s="386">
        <v>37</v>
      </c>
      <c r="KWH21" s="386">
        <v>57</v>
      </c>
      <c r="KWI21" s="386" t="s">
        <v>376</v>
      </c>
      <c r="KWJ21" s="464" t="s">
        <v>467</v>
      </c>
      <c r="KWK21" s="465" t="s">
        <v>378</v>
      </c>
      <c r="KWL21" s="465" t="s">
        <v>60</v>
      </c>
      <c r="KWM21" s="465" t="s">
        <v>127</v>
      </c>
      <c r="KWN21" s="465" t="s">
        <v>379</v>
      </c>
      <c r="KWO21" s="461" t="s">
        <v>116</v>
      </c>
      <c r="KWP21" s="412" t="s">
        <v>373</v>
      </c>
      <c r="KWQ21" s="462" t="s">
        <v>466</v>
      </c>
      <c r="KWR21" s="463" t="s">
        <v>375</v>
      </c>
      <c r="KWS21" s="386">
        <v>1</v>
      </c>
      <c r="KWT21" s="386">
        <v>45</v>
      </c>
      <c r="KWU21" s="386">
        <v>15</v>
      </c>
      <c r="KWV21" s="386" t="s">
        <v>376</v>
      </c>
      <c r="KWW21" s="386">
        <v>37</v>
      </c>
      <c r="KWX21" s="386">
        <v>57</v>
      </c>
      <c r="KWY21" s="386" t="s">
        <v>376</v>
      </c>
      <c r="KWZ21" s="464" t="s">
        <v>467</v>
      </c>
      <c r="KXA21" s="465" t="s">
        <v>378</v>
      </c>
      <c r="KXB21" s="465" t="s">
        <v>60</v>
      </c>
      <c r="KXC21" s="465" t="s">
        <v>127</v>
      </c>
      <c r="KXD21" s="465" t="s">
        <v>379</v>
      </c>
      <c r="KXE21" s="461" t="s">
        <v>116</v>
      </c>
      <c r="KXF21" s="412" t="s">
        <v>373</v>
      </c>
      <c r="KXG21" s="462" t="s">
        <v>466</v>
      </c>
      <c r="KXH21" s="463" t="s">
        <v>375</v>
      </c>
      <c r="KXI21" s="386">
        <v>1</v>
      </c>
      <c r="KXJ21" s="386">
        <v>45</v>
      </c>
      <c r="KXK21" s="386">
        <v>15</v>
      </c>
      <c r="KXL21" s="386" t="s">
        <v>376</v>
      </c>
      <c r="KXM21" s="386">
        <v>37</v>
      </c>
      <c r="KXN21" s="386">
        <v>57</v>
      </c>
      <c r="KXO21" s="386" t="s">
        <v>376</v>
      </c>
      <c r="KXP21" s="464" t="s">
        <v>467</v>
      </c>
      <c r="KXQ21" s="465" t="s">
        <v>378</v>
      </c>
      <c r="KXR21" s="465" t="s">
        <v>60</v>
      </c>
      <c r="KXS21" s="465" t="s">
        <v>127</v>
      </c>
      <c r="KXT21" s="465" t="s">
        <v>379</v>
      </c>
      <c r="KXU21" s="461" t="s">
        <v>116</v>
      </c>
      <c r="KXV21" s="412" t="s">
        <v>373</v>
      </c>
      <c r="KXW21" s="462" t="s">
        <v>466</v>
      </c>
      <c r="KXX21" s="463" t="s">
        <v>375</v>
      </c>
      <c r="KXY21" s="386">
        <v>1</v>
      </c>
      <c r="KXZ21" s="386">
        <v>45</v>
      </c>
      <c r="KYA21" s="386">
        <v>15</v>
      </c>
      <c r="KYB21" s="386" t="s">
        <v>376</v>
      </c>
      <c r="KYC21" s="386">
        <v>37</v>
      </c>
      <c r="KYD21" s="386">
        <v>57</v>
      </c>
      <c r="KYE21" s="386" t="s">
        <v>376</v>
      </c>
      <c r="KYF21" s="464" t="s">
        <v>467</v>
      </c>
      <c r="KYG21" s="465" t="s">
        <v>378</v>
      </c>
      <c r="KYH21" s="465" t="s">
        <v>60</v>
      </c>
      <c r="KYI21" s="465" t="s">
        <v>127</v>
      </c>
      <c r="KYJ21" s="465" t="s">
        <v>379</v>
      </c>
      <c r="KYK21" s="461" t="s">
        <v>116</v>
      </c>
      <c r="KYL21" s="412" t="s">
        <v>373</v>
      </c>
      <c r="KYM21" s="462" t="s">
        <v>466</v>
      </c>
      <c r="KYN21" s="463" t="s">
        <v>375</v>
      </c>
      <c r="KYO21" s="386">
        <v>1</v>
      </c>
      <c r="KYP21" s="386">
        <v>45</v>
      </c>
      <c r="KYQ21" s="386">
        <v>15</v>
      </c>
      <c r="KYR21" s="386" t="s">
        <v>376</v>
      </c>
      <c r="KYS21" s="386">
        <v>37</v>
      </c>
      <c r="KYT21" s="386">
        <v>57</v>
      </c>
      <c r="KYU21" s="386" t="s">
        <v>376</v>
      </c>
      <c r="KYV21" s="464" t="s">
        <v>467</v>
      </c>
      <c r="KYW21" s="465" t="s">
        <v>378</v>
      </c>
      <c r="KYX21" s="465" t="s">
        <v>60</v>
      </c>
      <c r="KYY21" s="465" t="s">
        <v>127</v>
      </c>
      <c r="KYZ21" s="465" t="s">
        <v>379</v>
      </c>
      <c r="KZA21" s="461" t="s">
        <v>116</v>
      </c>
      <c r="KZB21" s="412" t="s">
        <v>373</v>
      </c>
      <c r="KZC21" s="462" t="s">
        <v>466</v>
      </c>
      <c r="KZD21" s="463" t="s">
        <v>375</v>
      </c>
      <c r="KZE21" s="386">
        <v>1</v>
      </c>
      <c r="KZF21" s="386">
        <v>45</v>
      </c>
      <c r="KZG21" s="386">
        <v>15</v>
      </c>
      <c r="KZH21" s="386" t="s">
        <v>376</v>
      </c>
      <c r="KZI21" s="386">
        <v>37</v>
      </c>
      <c r="KZJ21" s="386">
        <v>57</v>
      </c>
      <c r="KZK21" s="386" t="s">
        <v>376</v>
      </c>
      <c r="KZL21" s="464" t="s">
        <v>467</v>
      </c>
      <c r="KZM21" s="465" t="s">
        <v>378</v>
      </c>
      <c r="KZN21" s="465" t="s">
        <v>60</v>
      </c>
      <c r="KZO21" s="465" t="s">
        <v>127</v>
      </c>
      <c r="KZP21" s="465" t="s">
        <v>379</v>
      </c>
      <c r="KZQ21" s="461" t="s">
        <v>116</v>
      </c>
      <c r="KZR21" s="412" t="s">
        <v>373</v>
      </c>
      <c r="KZS21" s="462" t="s">
        <v>466</v>
      </c>
      <c r="KZT21" s="463" t="s">
        <v>375</v>
      </c>
      <c r="KZU21" s="386">
        <v>1</v>
      </c>
      <c r="KZV21" s="386">
        <v>45</v>
      </c>
      <c r="KZW21" s="386">
        <v>15</v>
      </c>
      <c r="KZX21" s="386" t="s">
        <v>376</v>
      </c>
      <c r="KZY21" s="386">
        <v>37</v>
      </c>
      <c r="KZZ21" s="386">
        <v>57</v>
      </c>
      <c r="LAA21" s="386" t="s">
        <v>376</v>
      </c>
      <c r="LAB21" s="464" t="s">
        <v>467</v>
      </c>
      <c r="LAC21" s="465" t="s">
        <v>378</v>
      </c>
      <c r="LAD21" s="465" t="s">
        <v>60</v>
      </c>
      <c r="LAE21" s="465" t="s">
        <v>127</v>
      </c>
      <c r="LAF21" s="465" t="s">
        <v>379</v>
      </c>
      <c r="LAG21" s="461" t="s">
        <v>116</v>
      </c>
      <c r="LAH21" s="412" t="s">
        <v>373</v>
      </c>
      <c r="LAI21" s="462" t="s">
        <v>466</v>
      </c>
      <c r="LAJ21" s="463" t="s">
        <v>375</v>
      </c>
      <c r="LAK21" s="386">
        <v>1</v>
      </c>
      <c r="LAL21" s="386">
        <v>45</v>
      </c>
      <c r="LAM21" s="386">
        <v>15</v>
      </c>
      <c r="LAN21" s="386" t="s">
        <v>376</v>
      </c>
      <c r="LAO21" s="386">
        <v>37</v>
      </c>
      <c r="LAP21" s="386">
        <v>57</v>
      </c>
      <c r="LAQ21" s="386" t="s">
        <v>376</v>
      </c>
      <c r="LAR21" s="464" t="s">
        <v>467</v>
      </c>
      <c r="LAS21" s="465" t="s">
        <v>378</v>
      </c>
      <c r="LAT21" s="465" t="s">
        <v>60</v>
      </c>
      <c r="LAU21" s="465" t="s">
        <v>127</v>
      </c>
      <c r="LAV21" s="465" t="s">
        <v>379</v>
      </c>
      <c r="LAW21" s="461" t="s">
        <v>116</v>
      </c>
      <c r="LAX21" s="412" t="s">
        <v>373</v>
      </c>
      <c r="LAY21" s="462" t="s">
        <v>466</v>
      </c>
      <c r="LAZ21" s="463" t="s">
        <v>375</v>
      </c>
      <c r="LBA21" s="386">
        <v>1</v>
      </c>
      <c r="LBB21" s="386">
        <v>45</v>
      </c>
      <c r="LBC21" s="386">
        <v>15</v>
      </c>
      <c r="LBD21" s="386" t="s">
        <v>376</v>
      </c>
      <c r="LBE21" s="386">
        <v>37</v>
      </c>
      <c r="LBF21" s="386">
        <v>57</v>
      </c>
      <c r="LBG21" s="386" t="s">
        <v>376</v>
      </c>
      <c r="LBH21" s="464" t="s">
        <v>467</v>
      </c>
      <c r="LBI21" s="465" t="s">
        <v>378</v>
      </c>
      <c r="LBJ21" s="465" t="s">
        <v>60</v>
      </c>
      <c r="LBK21" s="465" t="s">
        <v>127</v>
      </c>
      <c r="LBL21" s="465" t="s">
        <v>379</v>
      </c>
      <c r="LBM21" s="461" t="s">
        <v>116</v>
      </c>
      <c r="LBN21" s="412" t="s">
        <v>373</v>
      </c>
      <c r="LBO21" s="462" t="s">
        <v>466</v>
      </c>
      <c r="LBP21" s="463" t="s">
        <v>375</v>
      </c>
      <c r="LBQ21" s="386">
        <v>1</v>
      </c>
      <c r="LBR21" s="386">
        <v>45</v>
      </c>
      <c r="LBS21" s="386">
        <v>15</v>
      </c>
      <c r="LBT21" s="386" t="s">
        <v>376</v>
      </c>
      <c r="LBU21" s="386">
        <v>37</v>
      </c>
      <c r="LBV21" s="386">
        <v>57</v>
      </c>
      <c r="LBW21" s="386" t="s">
        <v>376</v>
      </c>
      <c r="LBX21" s="464" t="s">
        <v>467</v>
      </c>
      <c r="LBY21" s="465" t="s">
        <v>378</v>
      </c>
      <c r="LBZ21" s="465" t="s">
        <v>60</v>
      </c>
      <c r="LCA21" s="465" t="s">
        <v>127</v>
      </c>
      <c r="LCB21" s="465" t="s">
        <v>379</v>
      </c>
      <c r="LCC21" s="461" t="s">
        <v>116</v>
      </c>
      <c r="LCD21" s="412" t="s">
        <v>373</v>
      </c>
      <c r="LCE21" s="462" t="s">
        <v>466</v>
      </c>
      <c r="LCF21" s="463" t="s">
        <v>375</v>
      </c>
      <c r="LCG21" s="386">
        <v>1</v>
      </c>
      <c r="LCH21" s="386">
        <v>45</v>
      </c>
      <c r="LCI21" s="386">
        <v>15</v>
      </c>
      <c r="LCJ21" s="386" t="s">
        <v>376</v>
      </c>
      <c r="LCK21" s="386">
        <v>37</v>
      </c>
      <c r="LCL21" s="386">
        <v>57</v>
      </c>
      <c r="LCM21" s="386" t="s">
        <v>376</v>
      </c>
      <c r="LCN21" s="464" t="s">
        <v>467</v>
      </c>
      <c r="LCO21" s="465" t="s">
        <v>378</v>
      </c>
      <c r="LCP21" s="465" t="s">
        <v>60</v>
      </c>
      <c r="LCQ21" s="465" t="s">
        <v>127</v>
      </c>
      <c r="LCR21" s="465" t="s">
        <v>379</v>
      </c>
      <c r="LCS21" s="461" t="s">
        <v>116</v>
      </c>
      <c r="LCT21" s="412" t="s">
        <v>373</v>
      </c>
      <c r="LCU21" s="462" t="s">
        <v>466</v>
      </c>
      <c r="LCV21" s="463" t="s">
        <v>375</v>
      </c>
      <c r="LCW21" s="386">
        <v>1</v>
      </c>
      <c r="LCX21" s="386">
        <v>45</v>
      </c>
      <c r="LCY21" s="386">
        <v>15</v>
      </c>
      <c r="LCZ21" s="386" t="s">
        <v>376</v>
      </c>
      <c r="LDA21" s="386">
        <v>37</v>
      </c>
      <c r="LDB21" s="386">
        <v>57</v>
      </c>
      <c r="LDC21" s="386" t="s">
        <v>376</v>
      </c>
      <c r="LDD21" s="464" t="s">
        <v>467</v>
      </c>
      <c r="LDE21" s="465" t="s">
        <v>378</v>
      </c>
      <c r="LDF21" s="465" t="s">
        <v>60</v>
      </c>
      <c r="LDG21" s="465" t="s">
        <v>127</v>
      </c>
      <c r="LDH21" s="465" t="s">
        <v>379</v>
      </c>
      <c r="LDI21" s="461" t="s">
        <v>116</v>
      </c>
      <c r="LDJ21" s="412" t="s">
        <v>373</v>
      </c>
      <c r="LDK21" s="462" t="s">
        <v>466</v>
      </c>
      <c r="LDL21" s="463" t="s">
        <v>375</v>
      </c>
      <c r="LDM21" s="386">
        <v>1</v>
      </c>
      <c r="LDN21" s="386">
        <v>45</v>
      </c>
      <c r="LDO21" s="386">
        <v>15</v>
      </c>
      <c r="LDP21" s="386" t="s">
        <v>376</v>
      </c>
      <c r="LDQ21" s="386">
        <v>37</v>
      </c>
      <c r="LDR21" s="386">
        <v>57</v>
      </c>
      <c r="LDS21" s="386" t="s">
        <v>376</v>
      </c>
      <c r="LDT21" s="464" t="s">
        <v>467</v>
      </c>
      <c r="LDU21" s="465" t="s">
        <v>378</v>
      </c>
      <c r="LDV21" s="465" t="s">
        <v>60</v>
      </c>
      <c r="LDW21" s="465" t="s">
        <v>127</v>
      </c>
      <c r="LDX21" s="465" t="s">
        <v>379</v>
      </c>
      <c r="LDY21" s="461" t="s">
        <v>116</v>
      </c>
      <c r="LDZ21" s="412" t="s">
        <v>373</v>
      </c>
      <c r="LEA21" s="462" t="s">
        <v>466</v>
      </c>
      <c r="LEB21" s="463" t="s">
        <v>375</v>
      </c>
      <c r="LEC21" s="386">
        <v>1</v>
      </c>
      <c r="LED21" s="386">
        <v>45</v>
      </c>
      <c r="LEE21" s="386">
        <v>15</v>
      </c>
      <c r="LEF21" s="386" t="s">
        <v>376</v>
      </c>
      <c r="LEG21" s="386">
        <v>37</v>
      </c>
      <c r="LEH21" s="386">
        <v>57</v>
      </c>
      <c r="LEI21" s="386" t="s">
        <v>376</v>
      </c>
      <c r="LEJ21" s="464" t="s">
        <v>467</v>
      </c>
      <c r="LEK21" s="465" t="s">
        <v>378</v>
      </c>
      <c r="LEL21" s="465" t="s">
        <v>60</v>
      </c>
      <c r="LEM21" s="465" t="s">
        <v>127</v>
      </c>
      <c r="LEN21" s="465" t="s">
        <v>379</v>
      </c>
      <c r="LEO21" s="461" t="s">
        <v>116</v>
      </c>
      <c r="LEP21" s="412" t="s">
        <v>373</v>
      </c>
      <c r="LEQ21" s="462" t="s">
        <v>466</v>
      </c>
      <c r="LER21" s="463" t="s">
        <v>375</v>
      </c>
      <c r="LES21" s="386">
        <v>1</v>
      </c>
      <c r="LET21" s="386">
        <v>45</v>
      </c>
      <c r="LEU21" s="386">
        <v>15</v>
      </c>
      <c r="LEV21" s="386" t="s">
        <v>376</v>
      </c>
      <c r="LEW21" s="386">
        <v>37</v>
      </c>
      <c r="LEX21" s="386">
        <v>57</v>
      </c>
      <c r="LEY21" s="386" t="s">
        <v>376</v>
      </c>
      <c r="LEZ21" s="464" t="s">
        <v>467</v>
      </c>
      <c r="LFA21" s="465" t="s">
        <v>378</v>
      </c>
      <c r="LFB21" s="465" t="s">
        <v>60</v>
      </c>
      <c r="LFC21" s="465" t="s">
        <v>127</v>
      </c>
      <c r="LFD21" s="465" t="s">
        <v>379</v>
      </c>
      <c r="LFE21" s="461" t="s">
        <v>116</v>
      </c>
      <c r="LFF21" s="412" t="s">
        <v>373</v>
      </c>
      <c r="LFG21" s="462" t="s">
        <v>466</v>
      </c>
      <c r="LFH21" s="463" t="s">
        <v>375</v>
      </c>
      <c r="LFI21" s="386">
        <v>1</v>
      </c>
      <c r="LFJ21" s="386">
        <v>45</v>
      </c>
      <c r="LFK21" s="386">
        <v>15</v>
      </c>
      <c r="LFL21" s="386" t="s">
        <v>376</v>
      </c>
      <c r="LFM21" s="386">
        <v>37</v>
      </c>
      <c r="LFN21" s="386">
        <v>57</v>
      </c>
      <c r="LFO21" s="386" t="s">
        <v>376</v>
      </c>
      <c r="LFP21" s="464" t="s">
        <v>467</v>
      </c>
      <c r="LFQ21" s="465" t="s">
        <v>378</v>
      </c>
      <c r="LFR21" s="465" t="s">
        <v>60</v>
      </c>
      <c r="LFS21" s="465" t="s">
        <v>127</v>
      </c>
      <c r="LFT21" s="465" t="s">
        <v>379</v>
      </c>
      <c r="LFU21" s="461" t="s">
        <v>116</v>
      </c>
      <c r="LFV21" s="412" t="s">
        <v>373</v>
      </c>
      <c r="LFW21" s="462" t="s">
        <v>466</v>
      </c>
      <c r="LFX21" s="463" t="s">
        <v>375</v>
      </c>
      <c r="LFY21" s="386">
        <v>1</v>
      </c>
      <c r="LFZ21" s="386">
        <v>45</v>
      </c>
      <c r="LGA21" s="386">
        <v>15</v>
      </c>
      <c r="LGB21" s="386" t="s">
        <v>376</v>
      </c>
      <c r="LGC21" s="386">
        <v>37</v>
      </c>
      <c r="LGD21" s="386">
        <v>57</v>
      </c>
      <c r="LGE21" s="386" t="s">
        <v>376</v>
      </c>
      <c r="LGF21" s="464" t="s">
        <v>467</v>
      </c>
      <c r="LGG21" s="465" t="s">
        <v>378</v>
      </c>
      <c r="LGH21" s="465" t="s">
        <v>60</v>
      </c>
      <c r="LGI21" s="465" t="s">
        <v>127</v>
      </c>
      <c r="LGJ21" s="465" t="s">
        <v>379</v>
      </c>
      <c r="LGK21" s="461" t="s">
        <v>116</v>
      </c>
      <c r="LGL21" s="412" t="s">
        <v>373</v>
      </c>
      <c r="LGM21" s="462" t="s">
        <v>466</v>
      </c>
      <c r="LGN21" s="463" t="s">
        <v>375</v>
      </c>
      <c r="LGO21" s="386">
        <v>1</v>
      </c>
      <c r="LGP21" s="386">
        <v>45</v>
      </c>
      <c r="LGQ21" s="386">
        <v>15</v>
      </c>
      <c r="LGR21" s="386" t="s">
        <v>376</v>
      </c>
      <c r="LGS21" s="386">
        <v>37</v>
      </c>
      <c r="LGT21" s="386">
        <v>57</v>
      </c>
      <c r="LGU21" s="386" t="s">
        <v>376</v>
      </c>
      <c r="LGV21" s="464" t="s">
        <v>467</v>
      </c>
      <c r="LGW21" s="465" t="s">
        <v>378</v>
      </c>
      <c r="LGX21" s="465" t="s">
        <v>60</v>
      </c>
      <c r="LGY21" s="465" t="s">
        <v>127</v>
      </c>
      <c r="LGZ21" s="465" t="s">
        <v>379</v>
      </c>
      <c r="LHA21" s="461" t="s">
        <v>116</v>
      </c>
      <c r="LHB21" s="412" t="s">
        <v>373</v>
      </c>
      <c r="LHC21" s="462" t="s">
        <v>466</v>
      </c>
      <c r="LHD21" s="463" t="s">
        <v>375</v>
      </c>
      <c r="LHE21" s="386">
        <v>1</v>
      </c>
      <c r="LHF21" s="386">
        <v>45</v>
      </c>
      <c r="LHG21" s="386">
        <v>15</v>
      </c>
      <c r="LHH21" s="386" t="s">
        <v>376</v>
      </c>
      <c r="LHI21" s="386">
        <v>37</v>
      </c>
      <c r="LHJ21" s="386">
        <v>57</v>
      </c>
      <c r="LHK21" s="386" t="s">
        <v>376</v>
      </c>
      <c r="LHL21" s="464" t="s">
        <v>467</v>
      </c>
      <c r="LHM21" s="465" t="s">
        <v>378</v>
      </c>
      <c r="LHN21" s="465" t="s">
        <v>60</v>
      </c>
      <c r="LHO21" s="465" t="s">
        <v>127</v>
      </c>
      <c r="LHP21" s="465" t="s">
        <v>379</v>
      </c>
      <c r="LHQ21" s="461" t="s">
        <v>116</v>
      </c>
      <c r="LHR21" s="412" t="s">
        <v>373</v>
      </c>
      <c r="LHS21" s="462" t="s">
        <v>466</v>
      </c>
      <c r="LHT21" s="463" t="s">
        <v>375</v>
      </c>
      <c r="LHU21" s="386">
        <v>1</v>
      </c>
      <c r="LHV21" s="386">
        <v>45</v>
      </c>
      <c r="LHW21" s="386">
        <v>15</v>
      </c>
      <c r="LHX21" s="386" t="s">
        <v>376</v>
      </c>
      <c r="LHY21" s="386">
        <v>37</v>
      </c>
      <c r="LHZ21" s="386">
        <v>57</v>
      </c>
      <c r="LIA21" s="386" t="s">
        <v>376</v>
      </c>
      <c r="LIB21" s="464" t="s">
        <v>467</v>
      </c>
      <c r="LIC21" s="465" t="s">
        <v>378</v>
      </c>
      <c r="LID21" s="465" t="s">
        <v>60</v>
      </c>
      <c r="LIE21" s="465" t="s">
        <v>127</v>
      </c>
      <c r="LIF21" s="465" t="s">
        <v>379</v>
      </c>
      <c r="LIG21" s="461" t="s">
        <v>116</v>
      </c>
      <c r="LIH21" s="412" t="s">
        <v>373</v>
      </c>
      <c r="LII21" s="462" t="s">
        <v>466</v>
      </c>
      <c r="LIJ21" s="463" t="s">
        <v>375</v>
      </c>
      <c r="LIK21" s="386">
        <v>1</v>
      </c>
      <c r="LIL21" s="386">
        <v>45</v>
      </c>
      <c r="LIM21" s="386">
        <v>15</v>
      </c>
      <c r="LIN21" s="386" t="s">
        <v>376</v>
      </c>
      <c r="LIO21" s="386">
        <v>37</v>
      </c>
      <c r="LIP21" s="386">
        <v>57</v>
      </c>
      <c r="LIQ21" s="386" t="s">
        <v>376</v>
      </c>
      <c r="LIR21" s="464" t="s">
        <v>467</v>
      </c>
      <c r="LIS21" s="465" t="s">
        <v>378</v>
      </c>
      <c r="LIT21" s="465" t="s">
        <v>60</v>
      </c>
      <c r="LIU21" s="465" t="s">
        <v>127</v>
      </c>
      <c r="LIV21" s="465" t="s">
        <v>379</v>
      </c>
      <c r="LIW21" s="461" t="s">
        <v>116</v>
      </c>
      <c r="LIX21" s="412" t="s">
        <v>373</v>
      </c>
      <c r="LIY21" s="462" t="s">
        <v>466</v>
      </c>
      <c r="LIZ21" s="463" t="s">
        <v>375</v>
      </c>
      <c r="LJA21" s="386">
        <v>1</v>
      </c>
      <c r="LJB21" s="386">
        <v>45</v>
      </c>
      <c r="LJC21" s="386">
        <v>15</v>
      </c>
      <c r="LJD21" s="386" t="s">
        <v>376</v>
      </c>
      <c r="LJE21" s="386">
        <v>37</v>
      </c>
      <c r="LJF21" s="386">
        <v>57</v>
      </c>
      <c r="LJG21" s="386" t="s">
        <v>376</v>
      </c>
      <c r="LJH21" s="464" t="s">
        <v>467</v>
      </c>
      <c r="LJI21" s="465" t="s">
        <v>378</v>
      </c>
      <c r="LJJ21" s="465" t="s">
        <v>60</v>
      </c>
      <c r="LJK21" s="465" t="s">
        <v>127</v>
      </c>
      <c r="LJL21" s="465" t="s">
        <v>379</v>
      </c>
      <c r="LJM21" s="461" t="s">
        <v>116</v>
      </c>
      <c r="LJN21" s="412" t="s">
        <v>373</v>
      </c>
      <c r="LJO21" s="462" t="s">
        <v>466</v>
      </c>
      <c r="LJP21" s="463" t="s">
        <v>375</v>
      </c>
      <c r="LJQ21" s="386">
        <v>1</v>
      </c>
      <c r="LJR21" s="386">
        <v>45</v>
      </c>
      <c r="LJS21" s="386">
        <v>15</v>
      </c>
      <c r="LJT21" s="386" t="s">
        <v>376</v>
      </c>
      <c r="LJU21" s="386">
        <v>37</v>
      </c>
      <c r="LJV21" s="386">
        <v>57</v>
      </c>
      <c r="LJW21" s="386" t="s">
        <v>376</v>
      </c>
      <c r="LJX21" s="464" t="s">
        <v>467</v>
      </c>
      <c r="LJY21" s="465" t="s">
        <v>378</v>
      </c>
      <c r="LJZ21" s="465" t="s">
        <v>60</v>
      </c>
      <c r="LKA21" s="465" t="s">
        <v>127</v>
      </c>
      <c r="LKB21" s="465" t="s">
        <v>379</v>
      </c>
      <c r="LKC21" s="461" t="s">
        <v>116</v>
      </c>
      <c r="LKD21" s="412" t="s">
        <v>373</v>
      </c>
      <c r="LKE21" s="462" t="s">
        <v>466</v>
      </c>
      <c r="LKF21" s="463" t="s">
        <v>375</v>
      </c>
      <c r="LKG21" s="386">
        <v>1</v>
      </c>
      <c r="LKH21" s="386">
        <v>45</v>
      </c>
      <c r="LKI21" s="386">
        <v>15</v>
      </c>
      <c r="LKJ21" s="386" t="s">
        <v>376</v>
      </c>
      <c r="LKK21" s="386">
        <v>37</v>
      </c>
      <c r="LKL21" s="386">
        <v>57</v>
      </c>
      <c r="LKM21" s="386" t="s">
        <v>376</v>
      </c>
      <c r="LKN21" s="464" t="s">
        <v>467</v>
      </c>
      <c r="LKO21" s="465" t="s">
        <v>378</v>
      </c>
      <c r="LKP21" s="465" t="s">
        <v>60</v>
      </c>
      <c r="LKQ21" s="465" t="s">
        <v>127</v>
      </c>
      <c r="LKR21" s="465" t="s">
        <v>379</v>
      </c>
      <c r="LKS21" s="461" t="s">
        <v>116</v>
      </c>
      <c r="LKT21" s="412" t="s">
        <v>373</v>
      </c>
      <c r="LKU21" s="462" t="s">
        <v>466</v>
      </c>
      <c r="LKV21" s="463" t="s">
        <v>375</v>
      </c>
      <c r="LKW21" s="386">
        <v>1</v>
      </c>
      <c r="LKX21" s="386">
        <v>45</v>
      </c>
      <c r="LKY21" s="386">
        <v>15</v>
      </c>
      <c r="LKZ21" s="386" t="s">
        <v>376</v>
      </c>
      <c r="LLA21" s="386">
        <v>37</v>
      </c>
      <c r="LLB21" s="386">
        <v>57</v>
      </c>
      <c r="LLC21" s="386" t="s">
        <v>376</v>
      </c>
      <c r="LLD21" s="464" t="s">
        <v>467</v>
      </c>
      <c r="LLE21" s="465" t="s">
        <v>378</v>
      </c>
      <c r="LLF21" s="465" t="s">
        <v>60</v>
      </c>
      <c r="LLG21" s="465" t="s">
        <v>127</v>
      </c>
      <c r="LLH21" s="465" t="s">
        <v>379</v>
      </c>
      <c r="LLI21" s="461" t="s">
        <v>116</v>
      </c>
      <c r="LLJ21" s="412" t="s">
        <v>373</v>
      </c>
      <c r="LLK21" s="462" t="s">
        <v>466</v>
      </c>
      <c r="LLL21" s="463" t="s">
        <v>375</v>
      </c>
      <c r="LLM21" s="386">
        <v>1</v>
      </c>
      <c r="LLN21" s="386">
        <v>45</v>
      </c>
      <c r="LLO21" s="386">
        <v>15</v>
      </c>
      <c r="LLP21" s="386" t="s">
        <v>376</v>
      </c>
      <c r="LLQ21" s="386">
        <v>37</v>
      </c>
      <c r="LLR21" s="386">
        <v>57</v>
      </c>
      <c r="LLS21" s="386" t="s">
        <v>376</v>
      </c>
      <c r="LLT21" s="464" t="s">
        <v>467</v>
      </c>
      <c r="LLU21" s="465" t="s">
        <v>378</v>
      </c>
      <c r="LLV21" s="465" t="s">
        <v>60</v>
      </c>
      <c r="LLW21" s="465" t="s">
        <v>127</v>
      </c>
      <c r="LLX21" s="465" t="s">
        <v>379</v>
      </c>
      <c r="LLY21" s="461" t="s">
        <v>116</v>
      </c>
      <c r="LLZ21" s="412" t="s">
        <v>373</v>
      </c>
      <c r="LMA21" s="462" t="s">
        <v>466</v>
      </c>
      <c r="LMB21" s="463" t="s">
        <v>375</v>
      </c>
      <c r="LMC21" s="386">
        <v>1</v>
      </c>
      <c r="LMD21" s="386">
        <v>45</v>
      </c>
      <c r="LME21" s="386">
        <v>15</v>
      </c>
      <c r="LMF21" s="386" t="s">
        <v>376</v>
      </c>
      <c r="LMG21" s="386">
        <v>37</v>
      </c>
      <c r="LMH21" s="386">
        <v>57</v>
      </c>
      <c r="LMI21" s="386" t="s">
        <v>376</v>
      </c>
      <c r="LMJ21" s="464" t="s">
        <v>467</v>
      </c>
      <c r="LMK21" s="465" t="s">
        <v>378</v>
      </c>
      <c r="LML21" s="465" t="s">
        <v>60</v>
      </c>
      <c r="LMM21" s="465" t="s">
        <v>127</v>
      </c>
      <c r="LMN21" s="465" t="s">
        <v>379</v>
      </c>
      <c r="LMO21" s="461" t="s">
        <v>116</v>
      </c>
      <c r="LMP21" s="412" t="s">
        <v>373</v>
      </c>
      <c r="LMQ21" s="462" t="s">
        <v>466</v>
      </c>
      <c r="LMR21" s="463" t="s">
        <v>375</v>
      </c>
      <c r="LMS21" s="386">
        <v>1</v>
      </c>
      <c r="LMT21" s="386">
        <v>45</v>
      </c>
      <c r="LMU21" s="386">
        <v>15</v>
      </c>
      <c r="LMV21" s="386" t="s">
        <v>376</v>
      </c>
      <c r="LMW21" s="386">
        <v>37</v>
      </c>
      <c r="LMX21" s="386">
        <v>57</v>
      </c>
      <c r="LMY21" s="386" t="s">
        <v>376</v>
      </c>
      <c r="LMZ21" s="464" t="s">
        <v>467</v>
      </c>
      <c r="LNA21" s="465" t="s">
        <v>378</v>
      </c>
      <c r="LNB21" s="465" t="s">
        <v>60</v>
      </c>
      <c r="LNC21" s="465" t="s">
        <v>127</v>
      </c>
      <c r="LND21" s="465" t="s">
        <v>379</v>
      </c>
      <c r="LNE21" s="461" t="s">
        <v>116</v>
      </c>
      <c r="LNF21" s="412" t="s">
        <v>373</v>
      </c>
      <c r="LNG21" s="462" t="s">
        <v>466</v>
      </c>
      <c r="LNH21" s="463" t="s">
        <v>375</v>
      </c>
      <c r="LNI21" s="386">
        <v>1</v>
      </c>
      <c r="LNJ21" s="386">
        <v>45</v>
      </c>
      <c r="LNK21" s="386">
        <v>15</v>
      </c>
      <c r="LNL21" s="386" t="s">
        <v>376</v>
      </c>
      <c r="LNM21" s="386">
        <v>37</v>
      </c>
      <c r="LNN21" s="386">
        <v>57</v>
      </c>
      <c r="LNO21" s="386" t="s">
        <v>376</v>
      </c>
      <c r="LNP21" s="464" t="s">
        <v>467</v>
      </c>
      <c r="LNQ21" s="465" t="s">
        <v>378</v>
      </c>
      <c r="LNR21" s="465" t="s">
        <v>60</v>
      </c>
      <c r="LNS21" s="465" t="s">
        <v>127</v>
      </c>
      <c r="LNT21" s="465" t="s">
        <v>379</v>
      </c>
      <c r="LNU21" s="461" t="s">
        <v>116</v>
      </c>
      <c r="LNV21" s="412" t="s">
        <v>373</v>
      </c>
      <c r="LNW21" s="462" t="s">
        <v>466</v>
      </c>
      <c r="LNX21" s="463" t="s">
        <v>375</v>
      </c>
      <c r="LNY21" s="386">
        <v>1</v>
      </c>
      <c r="LNZ21" s="386">
        <v>45</v>
      </c>
      <c r="LOA21" s="386">
        <v>15</v>
      </c>
      <c r="LOB21" s="386" t="s">
        <v>376</v>
      </c>
      <c r="LOC21" s="386">
        <v>37</v>
      </c>
      <c r="LOD21" s="386">
        <v>57</v>
      </c>
      <c r="LOE21" s="386" t="s">
        <v>376</v>
      </c>
      <c r="LOF21" s="464" t="s">
        <v>467</v>
      </c>
      <c r="LOG21" s="465" t="s">
        <v>378</v>
      </c>
      <c r="LOH21" s="465" t="s">
        <v>60</v>
      </c>
      <c r="LOI21" s="465" t="s">
        <v>127</v>
      </c>
      <c r="LOJ21" s="465" t="s">
        <v>379</v>
      </c>
      <c r="LOK21" s="461" t="s">
        <v>116</v>
      </c>
      <c r="LOL21" s="412" t="s">
        <v>373</v>
      </c>
      <c r="LOM21" s="462" t="s">
        <v>466</v>
      </c>
      <c r="LON21" s="463" t="s">
        <v>375</v>
      </c>
      <c r="LOO21" s="386">
        <v>1</v>
      </c>
      <c r="LOP21" s="386">
        <v>45</v>
      </c>
      <c r="LOQ21" s="386">
        <v>15</v>
      </c>
      <c r="LOR21" s="386" t="s">
        <v>376</v>
      </c>
      <c r="LOS21" s="386">
        <v>37</v>
      </c>
      <c r="LOT21" s="386">
        <v>57</v>
      </c>
      <c r="LOU21" s="386" t="s">
        <v>376</v>
      </c>
      <c r="LOV21" s="464" t="s">
        <v>467</v>
      </c>
      <c r="LOW21" s="465" t="s">
        <v>378</v>
      </c>
      <c r="LOX21" s="465" t="s">
        <v>60</v>
      </c>
      <c r="LOY21" s="465" t="s">
        <v>127</v>
      </c>
      <c r="LOZ21" s="465" t="s">
        <v>379</v>
      </c>
      <c r="LPA21" s="461" t="s">
        <v>116</v>
      </c>
      <c r="LPB21" s="412" t="s">
        <v>373</v>
      </c>
      <c r="LPC21" s="462" t="s">
        <v>466</v>
      </c>
      <c r="LPD21" s="463" t="s">
        <v>375</v>
      </c>
      <c r="LPE21" s="386">
        <v>1</v>
      </c>
      <c r="LPF21" s="386">
        <v>45</v>
      </c>
      <c r="LPG21" s="386">
        <v>15</v>
      </c>
      <c r="LPH21" s="386" t="s">
        <v>376</v>
      </c>
      <c r="LPI21" s="386">
        <v>37</v>
      </c>
      <c r="LPJ21" s="386">
        <v>57</v>
      </c>
      <c r="LPK21" s="386" t="s">
        <v>376</v>
      </c>
      <c r="LPL21" s="464" t="s">
        <v>467</v>
      </c>
      <c r="LPM21" s="465" t="s">
        <v>378</v>
      </c>
      <c r="LPN21" s="465" t="s">
        <v>60</v>
      </c>
      <c r="LPO21" s="465" t="s">
        <v>127</v>
      </c>
      <c r="LPP21" s="465" t="s">
        <v>379</v>
      </c>
      <c r="LPQ21" s="461" t="s">
        <v>116</v>
      </c>
      <c r="LPR21" s="412" t="s">
        <v>373</v>
      </c>
      <c r="LPS21" s="462" t="s">
        <v>466</v>
      </c>
      <c r="LPT21" s="463" t="s">
        <v>375</v>
      </c>
      <c r="LPU21" s="386">
        <v>1</v>
      </c>
      <c r="LPV21" s="386">
        <v>45</v>
      </c>
      <c r="LPW21" s="386">
        <v>15</v>
      </c>
      <c r="LPX21" s="386" t="s">
        <v>376</v>
      </c>
      <c r="LPY21" s="386">
        <v>37</v>
      </c>
      <c r="LPZ21" s="386">
        <v>57</v>
      </c>
      <c r="LQA21" s="386" t="s">
        <v>376</v>
      </c>
      <c r="LQB21" s="464" t="s">
        <v>467</v>
      </c>
      <c r="LQC21" s="465" t="s">
        <v>378</v>
      </c>
      <c r="LQD21" s="465" t="s">
        <v>60</v>
      </c>
      <c r="LQE21" s="465" t="s">
        <v>127</v>
      </c>
      <c r="LQF21" s="465" t="s">
        <v>379</v>
      </c>
      <c r="LQG21" s="461" t="s">
        <v>116</v>
      </c>
      <c r="LQH21" s="412" t="s">
        <v>373</v>
      </c>
      <c r="LQI21" s="462" t="s">
        <v>466</v>
      </c>
      <c r="LQJ21" s="463" t="s">
        <v>375</v>
      </c>
      <c r="LQK21" s="386">
        <v>1</v>
      </c>
      <c r="LQL21" s="386">
        <v>45</v>
      </c>
      <c r="LQM21" s="386">
        <v>15</v>
      </c>
      <c r="LQN21" s="386" t="s">
        <v>376</v>
      </c>
      <c r="LQO21" s="386">
        <v>37</v>
      </c>
      <c r="LQP21" s="386">
        <v>57</v>
      </c>
      <c r="LQQ21" s="386" t="s">
        <v>376</v>
      </c>
      <c r="LQR21" s="464" t="s">
        <v>467</v>
      </c>
      <c r="LQS21" s="465" t="s">
        <v>378</v>
      </c>
      <c r="LQT21" s="465" t="s">
        <v>60</v>
      </c>
      <c r="LQU21" s="465" t="s">
        <v>127</v>
      </c>
      <c r="LQV21" s="465" t="s">
        <v>379</v>
      </c>
      <c r="LQW21" s="461" t="s">
        <v>116</v>
      </c>
      <c r="LQX21" s="412" t="s">
        <v>373</v>
      </c>
      <c r="LQY21" s="462" t="s">
        <v>466</v>
      </c>
      <c r="LQZ21" s="463" t="s">
        <v>375</v>
      </c>
      <c r="LRA21" s="386">
        <v>1</v>
      </c>
      <c r="LRB21" s="386">
        <v>45</v>
      </c>
      <c r="LRC21" s="386">
        <v>15</v>
      </c>
      <c r="LRD21" s="386" t="s">
        <v>376</v>
      </c>
      <c r="LRE21" s="386">
        <v>37</v>
      </c>
      <c r="LRF21" s="386">
        <v>57</v>
      </c>
      <c r="LRG21" s="386" t="s">
        <v>376</v>
      </c>
      <c r="LRH21" s="464" t="s">
        <v>467</v>
      </c>
      <c r="LRI21" s="465" t="s">
        <v>378</v>
      </c>
      <c r="LRJ21" s="465" t="s">
        <v>60</v>
      </c>
      <c r="LRK21" s="465" t="s">
        <v>127</v>
      </c>
      <c r="LRL21" s="465" t="s">
        <v>379</v>
      </c>
      <c r="LRM21" s="461" t="s">
        <v>116</v>
      </c>
      <c r="LRN21" s="412" t="s">
        <v>373</v>
      </c>
      <c r="LRO21" s="462" t="s">
        <v>466</v>
      </c>
      <c r="LRP21" s="463" t="s">
        <v>375</v>
      </c>
      <c r="LRQ21" s="386">
        <v>1</v>
      </c>
      <c r="LRR21" s="386">
        <v>45</v>
      </c>
      <c r="LRS21" s="386">
        <v>15</v>
      </c>
      <c r="LRT21" s="386" t="s">
        <v>376</v>
      </c>
      <c r="LRU21" s="386">
        <v>37</v>
      </c>
      <c r="LRV21" s="386">
        <v>57</v>
      </c>
      <c r="LRW21" s="386" t="s">
        <v>376</v>
      </c>
      <c r="LRX21" s="464" t="s">
        <v>467</v>
      </c>
      <c r="LRY21" s="465" t="s">
        <v>378</v>
      </c>
      <c r="LRZ21" s="465" t="s">
        <v>60</v>
      </c>
      <c r="LSA21" s="465" t="s">
        <v>127</v>
      </c>
      <c r="LSB21" s="465" t="s">
        <v>379</v>
      </c>
      <c r="LSC21" s="461" t="s">
        <v>116</v>
      </c>
      <c r="LSD21" s="412" t="s">
        <v>373</v>
      </c>
      <c r="LSE21" s="462" t="s">
        <v>466</v>
      </c>
      <c r="LSF21" s="463" t="s">
        <v>375</v>
      </c>
      <c r="LSG21" s="386">
        <v>1</v>
      </c>
      <c r="LSH21" s="386">
        <v>45</v>
      </c>
      <c r="LSI21" s="386">
        <v>15</v>
      </c>
      <c r="LSJ21" s="386" t="s">
        <v>376</v>
      </c>
      <c r="LSK21" s="386">
        <v>37</v>
      </c>
      <c r="LSL21" s="386">
        <v>57</v>
      </c>
      <c r="LSM21" s="386" t="s">
        <v>376</v>
      </c>
      <c r="LSN21" s="464" t="s">
        <v>467</v>
      </c>
      <c r="LSO21" s="465" t="s">
        <v>378</v>
      </c>
      <c r="LSP21" s="465" t="s">
        <v>60</v>
      </c>
      <c r="LSQ21" s="465" t="s">
        <v>127</v>
      </c>
      <c r="LSR21" s="465" t="s">
        <v>379</v>
      </c>
      <c r="LSS21" s="461" t="s">
        <v>116</v>
      </c>
      <c r="LST21" s="412" t="s">
        <v>373</v>
      </c>
      <c r="LSU21" s="462" t="s">
        <v>466</v>
      </c>
      <c r="LSV21" s="463" t="s">
        <v>375</v>
      </c>
      <c r="LSW21" s="386">
        <v>1</v>
      </c>
      <c r="LSX21" s="386">
        <v>45</v>
      </c>
      <c r="LSY21" s="386">
        <v>15</v>
      </c>
      <c r="LSZ21" s="386" t="s">
        <v>376</v>
      </c>
      <c r="LTA21" s="386">
        <v>37</v>
      </c>
      <c r="LTB21" s="386">
        <v>57</v>
      </c>
      <c r="LTC21" s="386" t="s">
        <v>376</v>
      </c>
      <c r="LTD21" s="464" t="s">
        <v>467</v>
      </c>
      <c r="LTE21" s="465" t="s">
        <v>378</v>
      </c>
      <c r="LTF21" s="465" t="s">
        <v>60</v>
      </c>
      <c r="LTG21" s="465" t="s">
        <v>127</v>
      </c>
      <c r="LTH21" s="465" t="s">
        <v>379</v>
      </c>
      <c r="LTI21" s="461" t="s">
        <v>116</v>
      </c>
      <c r="LTJ21" s="412" t="s">
        <v>373</v>
      </c>
      <c r="LTK21" s="462" t="s">
        <v>466</v>
      </c>
      <c r="LTL21" s="463" t="s">
        <v>375</v>
      </c>
      <c r="LTM21" s="386">
        <v>1</v>
      </c>
      <c r="LTN21" s="386">
        <v>45</v>
      </c>
      <c r="LTO21" s="386">
        <v>15</v>
      </c>
      <c r="LTP21" s="386" t="s">
        <v>376</v>
      </c>
      <c r="LTQ21" s="386">
        <v>37</v>
      </c>
      <c r="LTR21" s="386">
        <v>57</v>
      </c>
      <c r="LTS21" s="386" t="s">
        <v>376</v>
      </c>
      <c r="LTT21" s="464" t="s">
        <v>467</v>
      </c>
      <c r="LTU21" s="465" t="s">
        <v>378</v>
      </c>
      <c r="LTV21" s="465" t="s">
        <v>60</v>
      </c>
      <c r="LTW21" s="465" t="s">
        <v>127</v>
      </c>
      <c r="LTX21" s="465" t="s">
        <v>379</v>
      </c>
      <c r="LTY21" s="461" t="s">
        <v>116</v>
      </c>
      <c r="LTZ21" s="412" t="s">
        <v>373</v>
      </c>
      <c r="LUA21" s="462" t="s">
        <v>466</v>
      </c>
      <c r="LUB21" s="463" t="s">
        <v>375</v>
      </c>
      <c r="LUC21" s="386">
        <v>1</v>
      </c>
      <c r="LUD21" s="386">
        <v>45</v>
      </c>
      <c r="LUE21" s="386">
        <v>15</v>
      </c>
      <c r="LUF21" s="386" t="s">
        <v>376</v>
      </c>
      <c r="LUG21" s="386">
        <v>37</v>
      </c>
      <c r="LUH21" s="386">
        <v>57</v>
      </c>
      <c r="LUI21" s="386" t="s">
        <v>376</v>
      </c>
      <c r="LUJ21" s="464" t="s">
        <v>467</v>
      </c>
      <c r="LUK21" s="465" t="s">
        <v>378</v>
      </c>
      <c r="LUL21" s="465" t="s">
        <v>60</v>
      </c>
      <c r="LUM21" s="465" t="s">
        <v>127</v>
      </c>
      <c r="LUN21" s="465" t="s">
        <v>379</v>
      </c>
      <c r="LUO21" s="461" t="s">
        <v>116</v>
      </c>
      <c r="LUP21" s="412" t="s">
        <v>373</v>
      </c>
      <c r="LUQ21" s="462" t="s">
        <v>466</v>
      </c>
      <c r="LUR21" s="463" t="s">
        <v>375</v>
      </c>
      <c r="LUS21" s="386">
        <v>1</v>
      </c>
      <c r="LUT21" s="386">
        <v>45</v>
      </c>
      <c r="LUU21" s="386">
        <v>15</v>
      </c>
      <c r="LUV21" s="386" t="s">
        <v>376</v>
      </c>
      <c r="LUW21" s="386">
        <v>37</v>
      </c>
      <c r="LUX21" s="386">
        <v>57</v>
      </c>
      <c r="LUY21" s="386" t="s">
        <v>376</v>
      </c>
      <c r="LUZ21" s="464" t="s">
        <v>467</v>
      </c>
      <c r="LVA21" s="465" t="s">
        <v>378</v>
      </c>
      <c r="LVB21" s="465" t="s">
        <v>60</v>
      </c>
      <c r="LVC21" s="465" t="s">
        <v>127</v>
      </c>
      <c r="LVD21" s="465" t="s">
        <v>379</v>
      </c>
      <c r="LVE21" s="461" t="s">
        <v>116</v>
      </c>
      <c r="LVF21" s="412" t="s">
        <v>373</v>
      </c>
      <c r="LVG21" s="462" t="s">
        <v>466</v>
      </c>
      <c r="LVH21" s="463" t="s">
        <v>375</v>
      </c>
      <c r="LVI21" s="386">
        <v>1</v>
      </c>
      <c r="LVJ21" s="386">
        <v>45</v>
      </c>
      <c r="LVK21" s="386">
        <v>15</v>
      </c>
      <c r="LVL21" s="386" t="s">
        <v>376</v>
      </c>
      <c r="LVM21" s="386">
        <v>37</v>
      </c>
      <c r="LVN21" s="386">
        <v>57</v>
      </c>
      <c r="LVO21" s="386" t="s">
        <v>376</v>
      </c>
      <c r="LVP21" s="464" t="s">
        <v>467</v>
      </c>
      <c r="LVQ21" s="465" t="s">
        <v>378</v>
      </c>
      <c r="LVR21" s="465" t="s">
        <v>60</v>
      </c>
      <c r="LVS21" s="465" t="s">
        <v>127</v>
      </c>
      <c r="LVT21" s="465" t="s">
        <v>379</v>
      </c>
      <c r="LVU21" s="461" t="s">
        <v>116</v>
      </c>
      <c r="LVV21" s="412" t="s">
        <v>373</v>
      </c>
      <c r="LVW21" s="462" t="s">
        <v>466</v>
      </c>
      <c r="LVX21" s="463" t="s">
        <v>375</v>
      </c>
      <c r="LVY21" s="386">
        <v>1</v>
      </c>
      <c r="LVZ21" s="386">
        <v>45</v>
      </c>
      <c r="LWA21" s="386">
        <v>15</v>
      </c>
      <c r="LWB21" s="386" t="s">
        <v>376</v>
      </c>
      <c r="LWC21" s="386">
        <v>37</v>
      </c>
      <c r="LWD21" s="386">
        <v>57</v>
      </c>
      <c r="LWE21" s="386" t="s">
        <v>376</v>
      </c>
      <c r="LWF21" s="464" t="s">
        <v>467</v>
      </c>
      <c r="LWG21" s="465" t="s">
        <v>378</v>
      </c>
      <c r="LWH21" s="465" t="s">
        <v>60</v>
      </c>
      <c r="LWI21" s="465" t="s">
        <v>127</v>
      </c>
      <c r="LWJ21" s="465" t="s">
        <v>379</v>
      </c>
      <c r="LWK21" s="461" t="s">
        <v>116</v>
      </c>
      <c r="LWL21" s="412" t="s">
        <v>373</v>
      </c>
      <c r="LWM21" s="462" t="s">
        <v>466</v>
      </c>
      <c r="LWN21" s="463" t="s">
        <v>375</v>
      </c>
      <c r="LWO21" s="386">
        <v>1</v>
      </c>
      <c r="LWP21" s="386">
        <v>45</v>
      </c>
      <c r="LWQ21" s="386">
        <v>15</v>
      </c>
      <c r="LWR21" s="386" t="s">
        <v>376</v>
      </c>
      <c r="LWS21" s="386">
        <v>37</v>
      </c>
      <c r="LWT21" s="386">
        <v>57</v>
      </c>
      <c r="LWU21" s="386" t="s">
        <v>376</v>
      </c>
      <c r="LWV21" s="464" t="s">
        <v>467</v>
      </c>
      <c r="LWW21" s="465" t="s">
        <v>378</v>
      </c>
      <c r="LWX21" s="465" t="s">
        <v>60</v>
      </c>
      <c r="LWY21" s="465" t="s">
        <v>127</v>
      </c>
      <c r="LWZ21" s="465" t="s">
        <v>379</v>
      </c>
      <c r="LXA21" s="461" t="s">
        <v>116</v>
      </c>
      <c r="LXB21" s="412" t="s">
        <v>373</v>
      </c>
      <c r="LXC21" s="462" t="s">
        <v>466</v>
      </c>
      <c r="LXD21" s="463" t="s">
        <v>375</v>
      </c>
      <c r="LXE21" s="386">
        <v>1</v>
      </c>
      <c r="LXF21" s="386">
        <v>45</v>
      </c>
      <c r="LXG21" s="386">
        <v>15</v>
      </c>
      <c r="LXH21" s="386" t="s">
        <v>376</v>
      </c>
      <c r="LXI21" s="386">
        <v>37</v>
      </c>
      <c r="LXJ21" s="386">
        <v>57</v>
      </c>
      <c r="LXK21" s="386" t="s">
        <v>376</v>
      </c>
      <c r="LXL21" s="464" t="s">
        <v>467</v>
      </c>
      <c r="LXM21" s="465" t="s">
        <v>378</v>
      </c>
      <c r="LXN21" s="465" t="s">
        <v>60</v>
      </c>
      <c r="LXO21" s="465" t="s">
        <v>127</v>
      </c>
      <c r="LXP21" s="465" t="s">
        <v>379</v>
      </c>
      <c r="LXQ21" s="461" t="s">
        <v>116</v>
      </c>
      <c r="LXR21" s="412" t="s">
        <v>373</v>
      </c>
      <c r="LXS21" s="462" t="s">
        <v>466</v>
      </c>
      <c r="LXT21" s="463" t="s">
        <v>375</v>
      </c>
      <c r="LXU21" s="386">
        <v>1</v>
      </c>
      <c r="LXV21" s="386">
        <v>45</v>
      </c>
      <c r="LXW21" s="386">
        <v>15</v>
      </c>
      <c r="LXX21" s="386" t="s">
        <v>376</v>
      </c>
      <c r="LXY21" s="386">
        <v>37</v>
      </c>
      <c r="LXZ21" s="386">
        <v>57</v>
      </c>
      <c r="LYA21" s="386" t="s">
        <v>376</v>
      </c>
      <c r="LYB21" s="464" t="s">
        <v>467</v>
      </c>
      <c r="LYC21" s="465" t="s">
        <v>378</v>
      </c>
      <c r="LYD21" s="465" t="s">
        <v>60</v>
      </c>
      <c r="LYE21" s="465" t="s">
        <v>127</v>
      </c>
      <c r="LYF21" s="465" t="s">
        <v>379</v>
      </c>
      <c r="LYG21" s="461" t="s">
        <v>116</v>
      </c>
      <c r="LYH21" s="412" t="s">
        <v>373</v>
      </c>
      <c r="LYI21" s="462" t="s">
        <v>466</v>
      </c>
      <c r="LYJ21" s="463" t="s">
        <v>375</v>
      </c>
      <c r="LYK21" s="386">
        <v>1</v>
      </c>
      <c r="LYL21" s="386">
        <v>45</v>
      </c>
      <c r="LYM21" s="386">
        <v>15</v>
      </c>
      <c r="LYN21" s="386" t="s">
        <v>376</v>
      </c>
      <c r="LYO21" s="386">
        <v>37</v>
      </c>
      <c r="LYP21" s="386">
        <v>57</v>
      </c>
      <c r="LYQ21" s="386" t="s">
        <v>376</v>
      </c>
      <c r="LYR21" s="464" t="s">
        <v>467</v>
      </c>
      <c r="LYS21" s="465" t="s">
        <v>378</v>
      </c>
      <c r="LYT21" s="465" t="s">
        <v>60</v>
      </c>
      <c r="LYU21" s="465" t="s">
        <v>127</v>
      </c>
      <c r="LYV21" s="465" t="s">
        <v>379</v>
      </c>
      <c r="LYW21" s="461" t="s">
        <v>116</v>
      </c>
      <c r="LYX21" s="412" t="s">
        <v>373</v>
      </c>
      <c r="LYY21" s="462" t="s">
        <v>466</v>
      </c>
      <c r="LYZ21" s="463" t="s">
        <v>375</v>
      </c>
      <c r="LZA21" s="386">
        <v>1</v>
      </c>
      <c r="LZB21" s="386">
        <v>45</v>
      </c>
      <c r="LZC21" s="386">
        <v>15</v>
      </c>
      <c r="LZD21" s="386" t="s">
        <v>376</v>
      </c>
      <c r="LZE21" s="386">
        <v>37</v>
      </c>
      <c r="LZF21" s="386">
        <v>57</v>
      </c>
      <c r="LZG21" s="386" t="s">
        <v>376</v>
      </c>
      <c r="LZH21" s="464" t="s">
        <v>467</v>
      </c>
      <c r="LZI21" s="465" t="s">
        <v>378</v>
      </c>
      <c r="LZJ21" s="465" t="s">
        <v>60</v>
      </c>
      <c r="LZK21" s="465" t="s">
        <v>127</v>
      </c>
      <c r="LZL21" s="465" t="s">
        <v>379</v>
      </c>
      <c r="LZM21" s="461" t="s">
        <v>116</v>
      </c>
      <c r="LZN21" s="412" t="s">
        <v>373</v>
      </c>
      <c r="LZO21" s="462" t="s">
        <v>466</v>
      </c>
      <c r="LZP21" s="463" t="s">
        <v>375</v>
      </c>
      <c r="LZQ21" s="386">
        <v>1</v>
      </c>
      <c r="LZR21" s="386">
        <v>45</v>
      </c>
      <c r="LZS21" s="386">
        <v>15</v>
      </c>
      <c r="LZT21" s="386" t="s">
        <v>376</v>
      </c>
      <c r="LZU21" s="386">
        <v>37</v>
      </c>
      <c r="LZV21" s="386">
        <v>57</v>
      </c>
      <c r="LZW21" s="386" t="s">
        <v>376</v>
      </c>
      <c r="LZX21" s="464" t="s">
        <v>467</v>
      </c>
      <c r="LZY21" s="465" t="s">
        <v>378</v>
      </c>
      <c r="LZZ21" s="465" t="s">
        <v>60</v>
      </c>
      <c r="MAA21" s="465" t="s">
        <v>127</v>
      </c>
      <c r="MAB21" s="465" t="s">
        <v>379</v>
      </c>
      <c r="MAC21" s="461" t="s">
        <v>116</v>
      </c>
      <c r="MAD21" s="412" t="s">
        <v>373</v>
      </c>
      <c r="MAE21" s="462" t="s">
        <v>466</v>
      </c>
      <c r="MAF21" s="463" t="s">
        <v>375</v>
      </c>
      <c r="MAG21" s="386">
        <v>1</v>
      </c>
      <c r="MAH21" s="386">
        <v>45</v>
      </c>
      <c r="MAI21" s="386">
        <v>15</v>
      </c>
      <c r="MAJ21" s="386" t="s">
        <v>376</v>
      </c>
      <c r="MAK21" s="386">
        <v>37</v>
      </c>
      <c r="MAL21" s="386">
        <v>57</v>
      </c>
      <c r="MAM21" s="386" t="s">
        <v>376</v>
      </c>
      <c r="MAN21" s="464" t="s">
        <v>467</v>
      </c>
      <c r="MAO21" s="465" t="s">
        <v>378</v>
      </c>
      <c r="MAP21" s="465" t="s">
        <v>60</v>
      </c>
      <c r="MAQ21" s="465" t="s">
        <v>127</v>
      </c>
      <c r="MAR21" s="465" t="s">
        <v>379</v>
      </c>
      <c r="MAS21" s="461" t="s">
        <v>116</v>
      </c>
      <c r="MAT21" s="412" t="s">
        <v>373</v>
      </c>
      <c r="MAU21" s="462" t="s">
        <v>466</v>
      </c>
      <c r="MAV21" s="463" t="s">
        <v>375</v>
      </c>
      <c r="MAW21" s="386">
        <v>1</v>
      </c>
      <c r="MAX21" s="386">
        <v>45</v>
      </c>
      <c r="MAY21" s="386">
        <v>15</v>
      </c>
      <c r="MAZ21" s="386" t="s">
        <v>376</v>
      </c>
      <c r="MBA21" s="386">
        <v>37</v>
      </c>
      <c r="MBB21" s="386">
        <v>57</v>
      </c>
      <c r="MBC21" s="386" t="s">
        <v>376</v>
      </c>
      <c r="MBD21" s="464" t="s">
        <v>467</v>
      </c>
      <c r="MBE21" s="465" t="s">
        <v>378</v>
      </c>
      <c r="MBF21" s="465" t="s">
        <v>60</v>
      </c>
      <c r="MBG21" s="465" t="s">
        <v>127</v>
      </c>
      <c r="MBH21" s="465" t="s">
        <v>379</v>
      </c>
      <c r="MBI21" s="461" t="s">
        <v>116</v>
      </c>
      <c r="MBJ21" s="412" t="s">
        <v>373</v>
      </c>
      <c r="MBK21" s="462" t="s">
        <v>466</v>
      </c>
      <c r="MBL21" s="463" t="s">
        <v>375</v>
      </c>
      <c r="MBM21" s="386">
        <v>1</v>
      </c>
      <c r="MBN21" s="386">
        <v>45</v>
      </c>
      <c r="MBO21" s="386">
        <v>15</v>
      </c>
      <c r="MBP21" s="386" t="s">
        <v>376</v>
      </c>
      <c r="MBQ21" s="386">
        <v>37</v>
      </c>
      <c r="MBR21" s="386">
        <v>57</v>
      </c>
      <c r="MBS21" s="386" t="s">
        <v>376</v>
      </c>
      <c r="MBT21" s="464" t="s">
        <v>467</v>
      </c>
      <c r="MBU21" s="465" t="s">
        <v>378</v>
      </c>
      <c r="MBV21" s="465" t="s">
        <v>60</v>
      </c>
      <c r="MBW21" s="465" t="s">
        <v>127</v>
      </c>
      <c r="MBX21" s="465" t="s">
        <v>379</v>
      </c>
      <c r="MBY21" s="461" t="s">
        <v>116</v>
      </c>
      <c r="MBZ21" s="412" t="s">
        <v>373</v>
      </c>
      <c r="MCA21" s="462" t="s">
        <v>466</v>
      </c>
      <c r="MCB21" s="463" t="s">
        <v>375</v>
      </c>
      <c r="MCC21" s="386">
        <v>1</v>
      </c>
      <c r="MCD21" s="386">
        <v>45</v>
      </c>
      <c r="MCE21" s="386">
        <v>15</v>
      </c>
      <c r="MCF21" s="386" t="s">
        <v>376</v>
      </c>
      <c r="MCG21" s="386">
        <v>37</v>
      </c>
      <c r="MCH21" s="386">
        <v>57</v>
      </c>
      <c r="MCI21" s="386" t="s">
        <v>376</v>
      </c>
      <c r="MCJ21" s="464" t="s">
        <v>467</v>
      </c>
      <c r="MCK21" s="465" t="s">
        <v>378</v>
      </c>
      <c r="MCL21" s="465" t="s">
        <v>60</v>
      </c>
      <c r="MCM21" s="465" t="s">
        <v>127</v>
      </c>
      <c r="MCN21" s="465" t="s">
        <v>379</v>
      </c>
      <c r="MCO21" s="461" t="s">
        <v>116</v>
      </c>
      <c r="MCP21" s="412" t="s">
        <v>373</v>
      </c>
      <c r="MCQ21" s="462" t="s">
        <v>466</v>
      </c>
      <c r="MCR21" s="463" t="s">
        <v>375</v>
      </c>
      <c r="MCS21" s="386">
        <v>1</v>
      </c>
      <c r="MCT21" s="386">
        <v>45</v>
      </c>
      <c r="MCU21" s="386">
        <v>15</v>
      </c>
      <c r="MCV21" s="386" t="s">
        <v>376</v>
      </c>
      <c r="MCW21" s="386">
        <v>37</v>
      </c>
      <c r="MCX21" s="386">
        <v>57</v>
      </c>
      <c r="MCY21" s="386" t="s">
        <v>376</v>
      </c>
      <c r="MCZ21" s="464" t="s">
        <v>467</v>
      </c>
      <c r="MDA21" s="465" t="s">
        <v>378</v>
      </c>
      <c r="MDB21" s="465" t="s">
        <v>60</v>
      </c>
      <c r="MDC21" s="465" t="s">
        <v>127</v>
      </c>
      <c r="MDD21" s="465" t="s">
        <v>379</v>
      </c>
      <c r="MDE21" s="461" t="s">
        <v>116</v>
      </c>
      <c r="MDF21" s="412" t="s">
        <v>373</v>
      </c>
      <c r="MDG21" s="462" t="s">
        <v>466</v>
      </c>
      <c r="MDH21" s="463" t="s">
        <v>375</v>
      </c>
      <c r="MDI21" s="386">
        <v>1</v>
      </c>
      <c r="MDJ21" s="386">
        <v>45</v>
      </c>
      <c r="MDK21" s="386">
        <v>15</v>
      </c>
      <c r="MDL21" s="386" t="s">
        <v>376</v>
      </c>
      <c r="MDM21" s="386">
        <v>37</v>
      </c>
      <c r="MDN21" s="386">
        <v>57</v>
      </c>
      <c r="MDO21" s="386" t="s">
        <v>376</v>
      </c>
      <c r="MDP21" s="464" t="s">
        <v>467</v>
      </c>
      <c r="MDQ21" s="465" t="s">
        <v>378</v>
      </c>
      <c r="MDR21" s="465" t="s">
        <v>60</v>
      </c>
      <c r="MDS21" s="465" t="s">
        <v>127</v>
      </c>
      <c r="MDT21" s="465" t="s">
        <v>379</v>
      </c>
      <c r="MDU21" s="461" t="s">
        <v>116</v>
      </c>
      <c r="MDV21" s="412" t="s">
        <v>373</v>
      </c>
      <c r="MDW21" s="462" t="s">
        <v>466</v>
      </c>
      <c r="MDX21" s="463" t="s">
        <v>375</v>
      </c>
      <c r="MDY21" s="386">
        <v>1</v>
      </c>
      <c r="MDZ21" s="386">
        <v>45</v>
      </c>
      <c r="MEA21" s="386">
        <v>15</v>
      </c>
      <c r="MEB21" s="386" t="s">
        <v>376</v>
      </c>
      <c r="MEC21" s="386">
        <v>37</v>
      </c>
      <c r="MED21" s="386">
        <v>57</v>
      </c>
      <c r="MEE21" s="386" t="s">
        <v>376</v>
      </c>
      <c r="MEF21" s="464" t="s">
        <v>467</v>
      </c>
      <c r="MEG21" s="465" t="s">
        <v>378</v>
      </c>
      <c r="MEH21" s="465" t="s">
        <v>60</v>
      </c>
      <c r="MEI21" s="465" t="s">
        <v>127</v>
      </c>
      <c r="MEJ21" s="465" t="s">
        <v>379</v>
      </c>
      <c r="MEK21" s="461" t="s">
        <v>116</v>
      </c>
      <c r="MEL21" s="412" t="s">
        <v>373</v>
      </c>
      <c r="MEM21" s="462" t="s">
        <v>466</v>
      </c>
      <c r="MEN21" s="463" t="s">
        <v>375</v>
      </c>
      <c r="MEO21" s="386">
        <v>1</v>
      </c>
      <c r="MEP21" s="386">
        <v>45</v>
      </c>
      <c r="MEQ21" s="386">
        <v>15</v>
      </c>
      <c r="MER21" s="386" t="s">
        <v>376</v>
      </c>
      <c r="MES21" s="386">
        <v>37</v>
      </c>
      <c r="MET21" s="386">
        <v>57</v>
      </c>
      <c r="MEU21" s="386" t="s">
        <v>376</v>
      </c>
      <c r="MEV21" s="464" t="s">
        <v>467</v>
      </c>
      <c r="MEW21" s="465" t="s">
        <v>378</v>
      </c>
      <c r="MEX21" s="465" t="s">
        <v>60</v>
      </c>
      <c r="MEY21" s="465" t="s">
        <v>127</v>
      </c>
      <c r="MEZ21" s="465" t="s">
        <v>379</v>
      </c>
      <c r="MFA21" s="461" t="s">
        <v>116</v>
      </c>
      <c r="MFB21" s="412" t="s">
        <v>373</v>
      </c>
      <c r="MFC21" s="462" t="s">
        <v>466</v>
      </c>
      <c r="MFD21" s="463" t="s">
        <v>375</v>
      </c>
      <c r="MFE21" s="386">
        <v>1</v>
      </c>
      <c r="MFF21" s="386">
        <v>45</v>
      </c>
      <c r="MFG21" s="386">
        <v>15</v>
      </c>
      <c r="MFH21" s="386" t="s">
        <v>376</v>
      </c>
      <c r="MFI21" s="386">
        <v>37</v>
      </c>
      <c r="MFJ21" s="386">
        <v>57</v>
      </c>
      <c r="MFK21" s="386" t="s">
        <v>376</v>
      </c>
      <c r="MFL21" s="464" t="s">
        <v>467</v>
      </c>
      <c r="MFM21" s="465" t="s">
        <v>378</v>
      </c>
      <c r="MFN21" s="465" t="s">
        <v>60</v>
      </c>
      <c r="MFO21" s="465" t="s">
        <v>127</v>
      </c>
      <c r="MFP21" s="465" t="s">
        <v>379</v>
      </c>
      <c r="MFQ21" s="461" t="s">
        <v>116</v>
      </c>
      <c r="MFR21" s="412" t="s">
        <v>373</v>
      </c>
      <c r="MFS21" s="462" t="s">
        <v>466</v>
      </c>
      <c r="MFT21" s="463" t="s">
        <v>375</v>
      </c>
      <c r="MFU21" s="386">
        <v>1</v>
      </c>
      <c r="MFV21" s="386">
        <v>45</v>
      </c>
      <c r="MFW21" s="386">
        <v>15</v>
      </c>
      <c r="MFX21" s="386" t="s">
        <v>376</v>
      </c>
      <c r="MFY21" s="386">
        <v>37</v>
      </c>
      <c r="MFZ21" s="386">
        <v>57</v>
      </c>
      <c r="MGA21" s="386" t="s">
        <v>376</v>
      </c>
      <c r="MGB21" s="464" t="s">
        <v>467</v>
      </c>
      <c r="MGC21" s="465" t="s">
        <v>378</v>
      </c>
      <c r="MGD21" s="465" t="s">
        <v>60</v>
      </c>
      <c r="MGE21" s="465" t="s">
        <v>127</v>
      </c>
      <c r="MGF21" s="465" t="s">
        <v>379</v>
      </c>
      <c r="MGG21" s="461" t="s">
        <v>116</v>
      </c>
      <c r="MGH21" s="412" t="s">
        <v>373</v>
      </c>
      <c r="MGI21" s="462" t="s">
        <v>466</v>
      </c>
      <c r="MGJ21" s="463" t="s">
        <v>375</v>
      </c>
      <c r="MGK21" s="386">
        <v>1</v>
      </c>
      <c r="MGL21" s="386">
        <v>45</v>
      </c>
      <c r="MGM21" s="386">
        <v>15</v>
      </c>
      <c r="MGN21" s="386" t="s">
        <v>376</v>
      </c>
      <c r="MGO21" s="386">
        <v>37</v>
      </c>
      <c r="MGP21" s="386">
        <v>57</v>
      </c>
      <c r="MGQ21" s="386" t="s">
        <v>376</v>
      </c>
      <c r="MGR21" s="464" t="s">
        <v>467</v>
      </c>
      <c r="MGS21" s="465" t="s">
        <v>378</v>
      </c>
      <c r="MGT21" s="465" t="s">
        <v>60</v>
      </c>
      <c r="MGU21" s="465" t="s">
        <v>127</v>
      </c>
      <c r="MGV21" s="465" t="s">
        <v>379</v>
      </c>
      <c r="MGW21" s="461" t="s">
        <v>116</v>
      </c>
      <c r="MGX21" s="412" t="s">
        <v>373</v>
      </c>
      <c r="MGY21" s="462" t="s">
        <v>466</v>
      </c>
      <c r="MGZ21" s="463" t="s">
        <v>375</v>
      </c>
      <c r="MHA21" s="386">
        <v>1</v>
      </c>
      <c r="MHB21" s="386">
        <v>45</v>
      </c>
      <c r="MHC21" s="386">
        <v>15</v>
      </c>
      <c r="MHD21" s="386" t="s">
        <v>376</v>
      </c>
      <c r="MHE21" s="386">
        <v>37</v>
      </c>
      <c r="MHF21" s="386">
        <v>57</v>
      </c>
      <c r="MHG21" s="386" t="s">
        <v>376</v>
      </c>
      <c r="MHH21" s="464" t="s">
        <v>467</v>
      </c>
      <c r="MHI21" s="465" t="s">
        <v>378</v>
      </c>
      <c r="MHJ21" s="465" t="s">
        <v>60</v>
      </c>
      <c r="MHK21" s="465" t="s">
        <v>127</v>
      </c>
      <c r="MHL21" s="465" t="s">
        <v>379</v>
      </c>
      <c r="MHM21" s="461" t="s">
        <v>116</v>
      </c>
      <c r="MHN21" s="412" t="s">
        <v>373</v>
      </c>
      <c r="MHO21" s="462" t="s">
        <v>466</v>
      </c>
      <c r="MHP21" s="463" t="s">
        <v>375</v>
      </c>
      <c r="MHQ21" s="386">
        <v>1</v>
      </c>
      <c r="MHR21" s="386">
        <v>45</v>
      </c>
      <c r="MHS21" s="386">
        <v>15</v>
      </c>
      <c r="MHT21" s="386" t="s">
        <v>376</v>
      </c>
      <c r="MHU21" s="386">
        <v>37</v>
      </c>
      <c r="MHV21" s="386">
        <v>57</v>
      </c>
      <c r="MHW21" s="386" t="s">
        <v>376</v>
      </c>
      <c r="MHX21" s="464" t="s">
        <v>467</v>
      </c>
      <c r="MHY21" s="465" t="s">
        <v>378</v>
      </c>
      <c r="MHZ21" s="465" t="s">
        <v>60</v>
      </c>
      <c r="MIA21" s="465" t="s">
        <v>127</v>
      </c>
      <c r="MIB21" s="465" t="s">
        <v>379</v>
      </c>
      <c r="MIC21" s="461" t="s">
        <v>116</v>
      </c>
      <c r="MID21" s="412" t="s">
        <v>373</v>
      </c>
      <c r="MIE21" s="462" t="s">
        <v>466</v>
      </c>
      <c r="MIF21" s="463" t="s">
        <v>375</v>
      </c>
      <c r="MIG21" s="386">
        <v>1</v>
      </c>
      <c r="MIH21" s="386">
        <v>45</v>
      </c>
      <c r="MII21" s="386">
        <v>15</v>
      </c>
      <c r="MIJ21" s="386" t="s">
        <v>376</v>
      </c>
      <c r="MIK21" s="386">
        <v>37</v>
      </c>
      <c r="MIL21" s="386">
        <v>57</v>
      </c>
      <c r="MIM21" s="386" t="s">
        <v>376</v>
      </c>
      <c r="MIN21" s="464" t="s">
        <v>467</v>
      </c>
      <c r="MIO21" s="465" t="s">
        <v>378</v>
      </c>
      <c r="MIP21" s="465" t="s">
        <v>60</v>
      </c>
      <c r="MIQ21" s="465" t="s">
        <v>127</v>
      </c>
      <c r="MIR21" s="465" t="s">
        <v>379</v>
      </c>
      <c r="MIS21" s="461" t="s">
        <v>116</v>
      </c>
      <c r="MIT21" s="412" t="s">
        <v>373</v>
      </c>
      <c r="MIU21" s="462" t="s">
        <v>466</v>
      </c>
      <c r="MIV21" s="463" t="s">
        <v>375</v>
      </c>
      <c r="MIW21" s="386">
        <v>1</v>
      </c>
      <c r="MIX21" s="386">
        <v>45</v>
      </c>
      <c r="MIY21" s="386">
        <v>15</v>
      </c>
      <c r="MIZ21" s="386" t="s">
        <v>376</v>
      </c>
      <c r="MJA21" s="386">
        <v>37</v>
      </c>
      <c r="MJB21" s="386">
        <v>57</v>
      </c>
      <c r="MJC21" s="386" t="s">
        <v>376</v>
      </c>
      <c r="MJD21" s="464" t="s">
        <v>467</v>
      </c>
      <c r="MJE21" s="465" t="s">
        <v>378</v>
      </c>
      <c r="MJF21" s="465" t="s">
        <v>60</v>
      </c>
      <c r="MJG21" s="465" t="s">
        <v>127</v>
      </c>
      <c r="MJH21" s="465" t="s">
        <v>379</v>
      </c>
      <c r="MJI21" s="461" t="s">
        <v>116</v>
      </c>
      <c r="MJJ21" s="412" t="s">
        <v>373</v>
      </c>
      <c r="MJK21" s="462" t="s">
        <v>466</v>
      </c>
      <c r="MJL21" s="463" t="s">
        <v>375</v>
      </c>
      <c r="MJM21" s="386">
        <v>1</v>
      </c>
      <c r="MJN21" s="386">
        <v>45</v>
      </c>
      <c r="MJO21" s="386">
        <v>15</v>
      </c>
      <c r="MJP21" s="386" t="s">
        <v>376</v>
      </c>
      <c r="MJQ21" s="386">
        <v>37</v>
      </c>
      <c r="MJR21" s="386">
        <v>57</v>
      </c>
      <c r="MJS21" s="386" t="s">
        <v>376</v>
      </c>
      <c r="MJT21" s="464" t="s">
        <v>467</v>
      </c>
      <c r="MJU21" s="465" t="s">
        <v>378</v>
      </c>
      <c r="MJV21" s="465" t="s">
        <v>60</v>
      </c>
      <c r="MJW21" s="465" t="s">
        <v>127</v>
      </c>
      <c r="MJX21" s="465" t="s">
        <v>379</v>
      </c>
      <c r="MJY21" s="461" t="s">
        <v>116</v>
      </c>
      <c r="MJZ21" s="412" t="s">
        <v>373</v>
      </c>
      <c r="MKA21" s="462" t="s">
        <v>466</v>
      </c>
      <c r="MKB21" s="463" t="s">
        <v>375</v>
      </c>
      <c r="MKC21" s="386">
        <v>1</v>
      </c>
      <c r="MKD21" s="386">
        <v>45</v>
      </c>
      <c r="MKE21" s="386">
        <v>15</v>
      </c>
      <c r="MKF21" s="386" t="s">
        <v>376</v>
      </c>
      <c r="MKG21" s="386">
        <v>37</v>
      </c>
      <c r="MKH21" s="386">
        <v>57</v>
      </c>
      <c r="MKI21" s="386" t="s">
        <v>376</v>
      </c>
      <c r="MKJ21" s="464" t="s">
        <v>467</v>
      </c>
      <c r="MKK21" s="465" t="s">
        <v>378</v>
      </c>
      <c r="MKL21" s="465" t="s">
        <v>60</v>
      </c>
      <c r="MKM21" s="465" t="s">
        <v>127</v>
      </c>
      <c r="MKN21" s="465" t="s">
        <v>379</v>
      </c>
      <c r="MKO21" s="461" t="s">
        <v>116</v>
      </c>
      <c r="MKP21" s="412" t="s">
        <v>373</v>
      </c>
      <c r="MKQ21" s="462" t="s">
        <v>466</v>
      </c>
      <c r="MKR21" s="463" t="s">
        <v>375</v>
      </c>
      <c r="MKS21" s="386">
        <v>1</v>
      </c>
      <c r="MKT21" s="386">
        <v>45</v>
      </c>
      <c r="MKU21" s="386">
        <v>15</v>
      </c>
      <c r="MKV21" s="386" t="s">
        <v>376</v>
      </c>
      <c r="MKW21" s="386">
        <v>37</v>
      </c>
      <c r="MKX21" s="386">
        <v>57</v>
      </c>
      <c r="MKY21" s="386" t="s">
        <v>376</v>
      </c>
      <c r="MKZ21" s="464" t="s">
        <v>467</v>
      </c>
      <c r="MLA21" s="465" t="s">
        <v>378</v>
      </c>
      <c r="MLB21" s="465" t="s">
        <v>60</v>
      </c>
      <c r="MLC21" s="465" t="s">
        <v>127</v>
      </c>
      <c r="MLD21" s="465" t="s">
        <v>379</v>
      </c>
      <c r="MLE21" s="461" t="s">
        <v>116</v>
      </c>
      <c r="MLF21" s="412" t="s">
        <v>373</v>
      </c>
      <c r="MLG21" s="462" t="s">
        <v>466</v>
      </c>
      <c r="MLH21" s="463" t="s">
        <v>375</v>
      </c>
      <c r="MLI21" s="386">
        <v>1</v>
      </c>
      <c r="MLJ21" s="386">
        <v>45</v>
      </c>
      <c r="MLK21" s="386">
        <v>15</v>
      </c>
      <c r="MLL21" s="386" t="s">
        <v>376</v>
      </c>
      <c r="MLM21" s="386">
        <v>37</v>
      </c>
      <c r="MLN21" s="386">
        <v>57</v>
      </c>
      <c r="MLO21" s="386" t="s">
        <v>376</v>
      </c>
      <c r="MLP21" s="464" t="s">
        <v>467</v>
      </c>
      <c r="MLQ21" s="465" t="s">
        <v>378</v>
      </c>
      <c r="MLR21" s="465" t="s">
        <v>60</v>
      </c>
      <c r="MLS21" s="465" t="s">
        <v>127</v>
      </c>
      <c r="MLT21" s="465" t="s">
        <v>379</v>
      </c>
      <c r="MLU21" s="461" t="s">
        <v>116</v>
      </c>
      <c r="MLV21" s="412" t="s">
        <v>373</v>
      </c>
      <c r="MLW21" s="462" t="s">
        <v>466</v>
      </c>
      <c r="MLX21" s="463" t="s">
        <v>375</v>
      </c>
      <c r="MLY21" s="386">
        <v>1</v>
      </c>
      <c r="MLZ21" s="386">
        <v>45</v>
      </c>
      <c r="MMA21" s="386">
        <v>15</v>
      </c>
      <c r="MMB21" s="386" t="s">
        <v>376</v>
      </c>
      <c r="MMC21" s="386">
        <v>37</v>
      </c>
      <c r="MMD21" s="386">
        <v>57</v>
      </c>
      <c r="MME21" s="386" t="s">
        <v>376</v>
      </c>
      <c r="MMF21" s="464" t="s">
        <v>467</v>
      </c>
      <c r="MMG21" s="465" t="s">
        <v>378</v>
      </c>
      <c r="MMH21" s="465" t="s">
        <v>60</v>
      </c>
      <c r="MMI21" s="465" t="s">
        <v>127</v>
      </c>
      <c r="MMJ21" s="465" t="s">
        <v>379</v>
      </c>
      <c r="MMK21" s="461" t="s">
        <v>116</v>
      </c>
      <c r="MML21" s="412" t="s">
        <v>373</v>
      </c>
      <c r="MMM21" s="462" t="s">
        <v>466</v>
      </c>
      <c r="MMN21" s="463" t="s">
        <v>375</v>
      </c>
      <c r="MMO21" s="386">
        <v>1</v>
      </c>
      <c r="MMP21" s="386">
        <v>45</v>
      </c>
      <c r="MMQ21" s="386">
        <v>15</v>
      </c>
      <c r="MMR21" s="386" t="s">
        <v>376</v>
      </c>
      <c r="MMS21" s="386">
        <v>37</v>
      </c>
      <c r="MMT21" s="386">
        <v>57</v>
      </c>
      <c r="MMU21" s="386" t="s">
        <v>376</v>
      </c>
      <c r="MMV21" s="464" t="s">
        <v>467</v>
      </c>
      <c r="MMW21" s="465" t="s">
        <v>378</v>
      </c>
      <c r="MMX21" s="465" t="s">
        <v>60</v>
      </c>
      <c r="MMY21" s="465" t="s">
        <v>127</v>
      </c>
      <c r="MMZ21" s="465" t="s">
        <v>379</v>
      </c>
      <c r="MNA21" s="461" t="s">
        <v>116</v>
      </c>
      <c r="MNB21" s="412" t="s">
        <v>373</v>
      </c>
      <c r="MNC21" s="462" t="s">
        <v>466</v>
      </c>
      <c r="MND21" s="463" t="s">
        <v>375</v>
      </c>
      <c r="MNE21" s="386">
        <v>1</v>
      </c>
      <c r="MNF21" s="386">
        <v>45</v>
      </c>
      <c r="MNG21" s="386">
        <v>15</v>
      </c>
      <c r="MNH21" s="386" t="s">
        <v>376</v>
      </c>
      <c r="MNI21" s="386">
        <v>37</v>
      </c>
      <c r="MNJ21" s="386">
        <v>57</v>
      </c>
      <c r="MNK21" s="386" t="s">
        <v>376</v>
      </c>
      <c r="MNL21" s="464" t="s">
        <v>467</v>
      </c>
      <c r="MNM21" s="465" t="s">
        <v>378</v>
      </c>
      <c r="MNN21" s="465" t="s">
        <v>60</v>
      </c>
      <c r="MNO21" s="465" t="s">
        <v>127</v>
      </c>
      <c r="MNP21" s="465" t="s">
        <v>379</v>
      </c>
      <c r="MNQ21" s="461" t="s">
        <v>116</v>
      </c>
      <c r="MNR21" s="412" t="s">
        <v>373</v>
      </c>
      <c r="MNS21" s="462" t="s">
        <v>466</v>
      </c>
      <c r="MNT21" s="463" t="s">
        <v>375</v>
      </c>
      <c r="MNU21" s="386">
        <v>1</v>
      </c>
      <c r="MNV21" s="386">
        <v>45</v>
      </c>
      <c r="MNW21" s="386">
        <v>15</v>
      </c>
      <c r="MNX21" s="386" t="s">
        <v>376</v>
      </c>
      <c r="MNY21" s="386">
        <v>37</v>
      </c>
      <c r="MNZ21" s="386">
        <v>57</v>
      </c>
      <c r="MOA21" s="386" t="s">
        <v>376</v>
      </c>
      <c r="MOB21" s="464" t="s">
        <v>467</v>
      </c>
      <c r="MOC21" s="465" t="s">
        <v>378</v>
      </c>
      <c r="MOD21" s="465" t="s">
        <v>60</v>
      </c>
      <c r="MOE21" s="465" t="s">
        <v>127</v>
      </c>
      <c r="MOF21" s="465" t="s">
        <v>379</v>
      </c>
      <c r="MOG21" s="461" t="s">
        <v>116</v>
      </c>
      <c r="MOH21" s="412" t="s">
        <v>373</v>
      </c>
      <c r="MOI21" s="462" t="s">
        <v>466</v>
      </c>
      <c r="MOJ21" s="463" t="s">
        <v>375</v>
      </c>
      <c r="MOK21" s="386">
        <v>1</v>
      </c>
      <c r="MOL21" s="386">
        <v>45</v>
      </c>
      <c r="MOM21" s="386">
        <v>15</v>
      </c>
      <c r="MON21" s="386" t="s">
        <v>376</v>
      </c>
      <c r="MOO21" s="386">
        <v>37</v>
      </c>
      <c r="MOP21" s="386">
        <v>57</v>
      </c>
      <c r="MOQ21" s="386" t="s">
        <v>376</v>
      </c>
      <c r="MOR21" s="464" t="s">
        <v>467</v>
      </c>
      <c r="MOS21" s="465" t="s">
        <v>378</v>
      </c>
      <c r="MOT21" s="465" t="s">
        <v>60</v>
      </c>
      <c r="MOU21" s="465" t="s">
        <v>127</v>
      </c>
      <c r="MOV21" s="465" t="s">
        <v>379</v>
      </c>
      <c r="MOW21" s="461" t="s">
        <v>116</v>
      </c>
      <c r="MOX21" s="412" t="s">
        <v>373</v>
      </c>
      <c r="MOY21" s="462" t="s">
        <v>466</v>
      </c>
      <c r="MOZ21" s="463" t="s">
        <v>375</v>
      </c>
      <c r="MPA21" s="386">
        <v>1</v>
      </c>
      <c r="MPB21" s="386">
        <v>45</v>
      </c>
      <c r="MPC21" s="386">
        <v>15</v>
      </c>
      <c r="MPD21" s="386" t="s">
        <v>376</v>
      </c>
      <c r="MPE21" s="386">
        <v>37</v>
      </c>
      <c r="MPF21" s="386">
        <v>57</v>
      </c>
      <c r="MPG21" s="386" t="s">
        <v>376</v>
      </c>
      <c r="MPH21" s="464" t="s">
        <v>467</v>
      </c>
      <c r="MPI21" s="465" t="s">
        <v>378</v>
      </c>
      <c r="MPJ21" s="465" t="s">
        <v>60</v>
      </c>
      <c r="MPK21" s="465" t="s">
        <v>127</v>
      </c>
      <c r="MPL21" s="465" t="s">
        <v>379</v>
      </c>
      <c r="MPM21" s="461" t="s">
        <v>116</v>
      </c>
      <c r="MPN21" s="412" t="s">
        <v>373</v>
      </c>
      <c r="MPO21" s="462" t="s">
        <v>466</v>
      </c>
      <c r="MPP21" s="463" t="s">
        <v>375</v>
      </c>
      <c r="MPQ21" s="386">
        <v>1</v>
      </c>
      <c r="MPR21" s="386">
        <v>45</v>
      </c>
      <c r="MPS21" s="386">
        <v>15</v>
      </c>
      <c r="MPT21" s="386" t="s">
        <v>376</v>
      </c>
      <c r="MPU21" s="386">
        <v>37</v>
      </c>
      <c r="MPV21" s="386">
        <v>57</v>
      </c>
      <c r="MPW21" s="386" t="s">
        <v>376</v>
      </c>
      <c r="MPX21" s="464" t="s">
        <v>467</v>
      </c>
      <c r="MPY21" s="465" t="s">
        <v>378</v>
      </c>
      <c r="MPZ21" s="465" t="s">
        <v>60</v>
      </c>
      <c r="MQA21" s="465" t="s">
        <v>127</v>
      </c>
      <c r="MQB21" s="465" t="s">
        <v>379</v>
      </c>
      <c r="MQC21" s="461" t="s">
        <v>116</v>
      </c>
      <c r="MQD21" s="412" t="s">
        <v>373</v>
      </c>
      <c r="MQE21" s="462" t="s">
        <v>466</v>
      </c>
      <c r="MQF21" s="463" t="s">
        <v>375</v>
      </c>
      <c r="MQG21" s="386">
        <v>1</v>
      </c>
      <c r="MQH21" s="386">
        <v>45</v>
      </c>
      <c r="MQI21" s="386">
        <v>15</v>
      </c>
      <c r="MQJ21" s="386" t="s">
        <v>376</v>
      </c>
      <c r="MQK21" s="386">
        <v>37</v>
      </c>
      <c r="MQL21" s="386">
        <v>57</v>
      </c>
      <c r="MQM21" s="386" t="s">
        <v>376</v>
      </c>
      <c r="MQN21" s="464" t="s">
        <v>467</v>
      </c>
      <c r="MQO21" s="465" t="s">
        <v>378</v>
      </c>
      <c r="MQP21" s="465" t="s">
        <v>60</v>
      </c>
      <c r="MQQ21" s="465" t="s">
        <v>127</v>
      </c>
      <c r="MQR21" s="465" t="s">
        <v>379</v>
      </c>
      <c r="MQS21" s="461" t="s">
        <v>116</v>
      </c>
      <c r="MQT21" s="412" t="s">
        <v>373</v>
      </c>
      <c r="MQU21" s="462" t="s">
        <v>466</v>
      </c>
      <c r="MQV21" s="463" t="s">
        <v>375</v>
      </c>
      <c r="MQW21" s="386">
        <v>1</v>
      </c>
      <c r="MQX21" s="386">
        <v>45</v>
      </c>
      <c r="MQY21" s="386">
        <v>15</v>
      </c>
      <c r="MQZ21" s="386" t="s">
        <v>376</v>
      </c>
      <c r="MRA21" s="386">
        <v>37</v>
      </c>
      <c r="MRB21" s="386">
        <v>57</v>
      </c>
      <c r="MRC21" s="386" t="s">
        <v>376</v>
      </c>
      <c r="MRD21" s="464" t="s">
        <v>467</v>
      </c>
      <c r="MRE21" s="465" t="s">
        <v>378</v>
      </c>
      <c r="MRF21" s="465" t="s">
        <v>60</v>
      </c>
      <c r="MRG21" s="465" t="s">
        <v>127</v>
      </c>
      <c r="MRH21" s="465" t="s">
        <v>379</v>
      </c>
      <c r="MRI21" s="461" t="s">
        <v>116</v>
      </c>
      <c r="MRJ21" s="412" t="s">
        <v>373</v>
      </c>
      <c r="MRK21" s="462" t="s">
        <v>466</v>
      </c>
      <c r="MRL21" s="463" t="s">
        <v>375</v>
      </c>
      <c r="MRM21" s="386">
        <v>1</v>
      </c>
      <c r="MRN21" s="386">
        <v>45</v>
      </c>
      <c r="MRO21" s="386">
        <v>15</v>
      </c>
      <c r="MRP21" s="386" t="s">
        <v>376</v>
      </c>
      <c r="MRQ21" s="386">
        <v>37</v>
      </c>
      <c r="MRR21" s="386">
        <v>57</v>
      </c>
      <c r="MRS21" s="386" t="s">
        <v>376</v>
      </c>
      <c r="MRT21" s="464" t="s">
        <v>467</v>
      </c>
      <c r="MRU21" s="465" t="s">
        <v>378</v>
      </c>
      <c r="MRV21" s="465" t="s">
        <v>60</v>
      </c>
      <c r="MRW21" s="465" t="s">
        <v>127</v>
      </c>
      <c r="MRX21" s="465" t="s">
        <v>379</v>
      </c>
      <c r="MRY21" s="461" t="s">
        <v>116</v>
      </c>
      <c r="MRZ21" s="412" t="s">
        <v>373</v>
      </c>
      <c r="MSA21" s="462" t="s">
        <v>466</v>
      </c>
      <c r="MSB21" s="463" t="s">
        <v>375</v>
      </c>
      <c r="MSC21" s="386">
        <v>1</v>
      </c>
      <c r="MSD21" s="386">
        <v>45</v>
      </c>
      <c r="MSE21" s="386">
        <v>15</v>
      </c>
      <c r="MSF21" s="386" t="s">
        <v>376</v>
      </c>
      <c r="MSG21" s="386">
        <v>37</v>
      </c>
      <c r="MSH21" s="386">
        <v>57</v>
      </c>
      <c r="MSI21" s="386" t="s">
        <v>376</v>
      </c>
      <c r="MSJ21" s="464" t="s">
        <v>467</v>
      </c>
      <c r="MSK21" s="465" t="s">
        <v>378</v>
      </c>
      <c r="MSL21" s="465" t="s">
        <v>60</v>
      </c>
      <c r="MSM21" s="465" t="s">
        <v>127</v>
      </c>
      <c r="MSN21" s="465" t="s">
        <v>379</v>
      </c>
      <c r="MSO21" s="461" t="s">
        <v>116</v>
      </c>
      <c r="MSP21" s="412" t="s">
        <v>373</v>
      </c>
      <c r="MSQ21" s="462" t="s">
        <v>466</v>
      </c>
      <c r="MSR21" s="463" t="s">
        <v>375</v>
      </c>
      <c r="MSS21" s="386">
        <v>1</v>
      </c>
      <c r="MST21" s="386">
        <v>45</v>
      </c>
      <c r="MSU21" s="386">
        <v>15</v>
      </c>
      <c r="MSV21" s="386" t="s">
        <v>376</v>
      </c>
      <c r="MSW21" s="386">
        <v>37</v>
      </c>
      <c r="MSX21" s="386">
        <v>57</v>
      </c>
      <c r="MSY21" s="386" t="s">
        <v>376</v>
      </c>
      <c r="MSZ21" s="464" t="s">
        <v>467</v>
      </c>
      <c r="MTA21" s="465" t="s">
        <v>378</v>
      </c>
      <c r="MTB21" s="465" t="s">
        <v>60</v>
      </c>
      <c r="MTC21" s="465" t="s">
        <v>127</v>
      </c>
      <c r="MTD21" s="465" t="s">
        <v>379</v>
      </c>
      <c r="MTE21" s="461" t="s">
        <v>116</v>
      </c>
      <c r="MTF21" s="412" t="s">
        <v>373</v>
      </c>
      <c r="MTG21" s="462" t="s">
        <v>466</v>
      </c>
      <c r="MTH21" s="463" t="s">
        <v>375</v>
      </c>
      <c r="MTI21" s="386">
        <v>1</v>
      </c>
      <c r="MTJ21" s="386">
        <v>45</v>
      </c>
      <c r="MTK21" s="386">
        <v>15</v>
      </c>
      <c r="MTL21" s="386" t="s">
        <v>376</v>
      </c>
      <c r="MTM21" s="386">
        <v>37</v>
      </c>
      <c r="MTN21" s="386">
        <v>57</v>
      </c>
      <c r="MTO21" s="386" t="s">
        <v>376</v>
      </c>
      <c r="MTP21" s="464" t="s">
        <v>467</v>
      </c>
      <c r="MTQ21" s="465" t="s">
        <v>378</v>
      </c>
      <c r="MTR21" s="465" t="s">
        <v>60</v>
      </c>
      <c r="MTS21" s="465" t="s">
        <v>127</v>
      </c>
      <c r="MTT21" s="465" t="s">
        <v>379</v>
      </c>
      <c r="MTU21" s="461" t="s">
        <v>116</v>
      </c>
      <c r="MTV21" s="412" t="s">
        <v>373</v>
      </c>
      <c r="MTW21" s="462" t="s">
        <v>466</v>
      </c>
      <c r="MTX21" s="463" t="s">
        <v>375</v>
      </c>
      <c r="MTY21" s="386">
        <v>1</v>
      </c>
      <c r="MTZ21" s="386">
        <v>45</v>
      </c>
      <c r="MUA21" s="386">
        <v>15</v>
      </c>
      <c r="MUB21" s="386" t="s">
        <v>376</v>
      </c>
      <c r="MUC21" s="386">
        <v>37</v>
      </c>
      <c r="MUD21" s="386">
        <v>57</v>
      </c>
      <c r="MUE21" s="386" t="s">
        <v>376</v>
      </c>
      <c r="MUF21" s="464" t="s">
        <v>467</v>
      </c>
      <c r="MUG21" s="465" t="s">
        <v>378</v>
      </c>
      <c r="MUH21" s="465" t="s">
        <v>60</v>
      </c>
      <c r="MUI21" s="465" t="s">
        <v>127</v>
      </c>
      <c r="MUJ21" s="465" t="s">
        <v>379</v>
      </c>
      <c r="MUK21" s="461" t="s">
        <v>116</v>
      </c>
      <c r="MUL21" s="412" t="s">
        <v>373</v>
      </c>
      <c r="MUM21" s="462" t="s">
        <v>466</v>
      </c>
      <c r="MUN21" s="463" t="s">
        <v>375</v>
      </c>
      <c r="MUO21" s="386">
        <v>1</v>
      </c>
      <c r="MUP21" s="386">
        <v>45</v>
      </c>
      <c r="MUQ21" s="386">
        <v>15</v>
      </c>
      <c r="MUR21" s="386" t="s">
        <v>376</v>
      </c>
      <c r="MUS21" s="386">
        <v>37</v>
      </c>
      <c r="MUT21" s="386">
        <v>57</v>
      </c>
      <c r="MUU21" s="386" t="s">
        <v>376</v>
      </c>
      <c r="MUV21" s="464" t="s">
        <v>467</v>
      </c>
      <c r="MUW21" s="465" t="s">
        <v>378</v>
      </c>
      <c r="MUX21" s="465" t="s">
        <v>60</v>
      </c>
      <c r="MUY21" s="465" t="s">
        <v>127</v>
      </c>
      <c r="MUZ21" s="465" t="s">
        <v>379</v>
      </c>
      <c r="MVA21" s="461" t="s">
        <v>116</v>
      </c>
      <c r="MVB21" s="412" t="s">
        <v>373</v>
      </c>
      <c r="MVC21" s="462" t="s">
        <v>466</v>
      </c>
      <c r="MVD21" s="463" t="s">
        <v>375</v>
      </c>
      <c r="MVE21" s="386">
        <v>1</v>
      </c>
      <c r="MVF21" s="386">
        <v>45</v>
      </c>
      <c r="MVG21" s="386">
        <v>15</v>
      </c>
      <c r="MVH21" s="386" t="s">
        <v>376</v>
      </c>
      <c r="MVI21" s="386">
        <v>37</v>
      </c>
      <c r="MVJ21" s="386">
        <v>57</v>
      </c>
      <c r="MVK21" s="386" t="s">
        <v>376</v>
      </c>
      <c r="MVL21" s="464" t="s">
        <v>467</v>
      </c>
      <c r="MVM21" s="465" t="s">
        <v>378</v>
      </c>
      <c r="MVN21" s="465" t="s">
        <v>60</v>
      </c>
      <c r="MVO21" s="465" t="s">
        <v>127</v>
      </c>
      <c r="MVP21" s="465" t="s">
        <v>379</v>
      </c>
      <c r="MVQ21" s="461" t="s">
        <v>116</v>
      </c>
      <c r="MVR21" s="412" t="s">
        <v>373</v>
      </c>
      <c r="MVS21" s="462" t="s">
        <v>466</v>
      </c>
      <c r="MVT21" s="463" t="s">
        <v>375</v>
      </c>
      <c r="MVU21" s="386">
        <v>1</v>
      </c>
      <c r="MVV21" s="386">
        <v>45</v>
      </c>
      <c r="MVW21" s="386">
        <v>15</v>
      </c>
      <c r="MVX21" s="386" t="s">
        <v>376</v>
      </c>
      <c r="MVY21" s="386">
        <v>37</v>
      </c>
      <c r="MVZ21" s="386">
        <v>57</v>
      </c>
      <c r="MWA21" s="386" t="s">
        <v>376</v>
      </c>
      <c r="MWB21" s="464" t="s">
        <v>467</v>
      </c>
      <c r="MWC21" s="465" t="s">
        <v>378</v>
      </c>
      <c r="MWD21" s="465" t="s">
        <v>60</v>
      </c>
      <c r="MWE21" s="465" t="s">
        <v>127</v>
      </c>
      <c r="MWF21" s="465" t="s">
        <v>379</v>
      </c>
      <c r="MWG21" s="461" t="s">
        <v>116</v>
      </c>
      <c r="MWH21" s="412" t="s">
        <v>373</v>
      </c>
      <c r="MWI21" s="462" t="s">
        <v>466</v>
      </c>
      <c r="MWJ21" s="463" t="s">
        <v>375</v>
      </c>
      <c r="MWK21" s="386">
        <v>1</v>
      </c>
      <c r="MWL21" s="386">
        <v>45</v>
      </c>
      <c r="MWM21" s="386">
        <v>15</v>
      </c>
      <c r="MWN21" s="386" t="s">
        <v>376</v>
      </c>
      <c r="MWO21" s="386">
        <v>37</v>
      </c>
      <c r="MWP21" s="386">
        <v>57</v>
      </c>
      <c r="MWQ21" s="386" t="s">
        <v>376</v>
      </c>
      <c r="MWR21" s="464" t="s">
        <v>467</v>
      </c>
      <c r="MWS21" s="465" t="s">
        <v>378</v>
      </c>
      <c r="MWT21" s="465" t="s">
        <v>60</v>
      </c>
      <c r="MWU21" s="465" t="s">
        <v>127</v>
      </c>
      <c r="MWV21" s="465" t="s">
        <v>379</v>
      </c>
      <c r="MWW21" s="461" t="s">
        <v>116</v>
      </c>
      <c r="MWX21" s="412" t="s">
        <v>373</v>
      </c>
      <c r="MWY21" s="462" t="s">
        <v>466</v>
      </c>
      <c r="MWZ21" s="463" t="s">
        <v>375</v>
      </c>
      <c r="MXA21" s="386">
        <v>1</v>
      </c>
      <c r="MXB21" s="386">
        <v>45</v>
      </c>
      <c r="MXC21" s="386">
        <v>15</v>
      </c>
      <c r="MXD21" s="386" t="s">
        <v>376</v>
      </c>
      <c r="MXE21" s="386">
        <v>37</v>
      </c>
      <c r="MXF21" s="386">
        <v>57</v>
      </c>
      <c r="MXG21" s="386" t="s">
        <v>376</v>
      </c>
      <c r="MXH21" s="464" t="s">
        <v>467</v>
      </c>
      <c r="MXI21" s="465" t="s">
        <v>378</v>
      </c>
      <c r="MXJ21" s="465" t="s">
        <v>60</v>
      </c>
      <c r="MXK21" s="465" t="s">
        <v>127</v>
      </c>
      <c r="MXL21" s="465" t="s">
        <v>379</v>
      </c>
      <c r="MXM21" s="461" t="s">
        <v>116</v>
      </c>
      <c r="MXN21" s="412" t="s">
        <v>373</v>
      </c>
      <c r="MXO21" s="462" t="s">
        <v>466</v>
      </c>
      <c r="MXP21" s="463" t="s">
        <v>375</v>
      </c>
      <c r="MXQ21" s="386">
        <v>1</v>
      </c>
      <c r="MXR21" s="386">
        <v>45</v>
      </c>
      <c r="MXS21" s="386">
        <v>15</v>
      </c>
      <c r="MXT21" s="386" t="s">
        <v>376</v>
      </c>
      <c r="MXU21" s="386">
        <v>37</v>
      </c>
      <c r="MXV21" s="386">
        <v>57</v>
      </c>
      <c r="MXW21" s="386" t="s">
        <v>376</v>
      </c>
      <c r="MXX21" s="464" t="s">
        <v>467</v>
      </c>
      <c r="MXY21" s="465" t="s">
        <v>378</v>
      </c>
      <c r="MXZ21" s="465" t="s">
        <v>60</v>
      </c>
      <c r="MYA21" s="465" t="s">
        <v>127</v>
      </c>
      <c r="MYB21" s="465" t="s">
        <v>379</v>
      </c>
      <c r="MYC21" s="461" t="s">
        <v>116</v>
      </c>
      <c r="MYD21" s="412" t="s">
        <v>373</v>
      </c>
      <c r="MYE21" s="462" t="s">
        <v>466</v>
      </c>
      <c r="MYF21" s="463" t="s">
        <v>375</v>
      </c>
      <c r="MYG21" s="386">
        <v>1</v>
      </c>
      <c r="MYH21" s="386">
        <v>45</v>
      </c>
      <c r="MYI21" s="386">
        <v>15</v>
      </c>
      <c r="MYJ21" s="386" t="s">
        <v>376</v>
      </c>
      <c r="MYK21" s="386">
        <v>37</v>
      </c>
      <c r="MYL21" s="386">
        <v>57</v>
      </c>
      <c r="MYM21" s="386" t="s">
        <v>376</v>
      </c>
      <c r="MYN21" s="464" t="s">
        <v>467</v>
      </c>
      <c r="MYO21" s="465" t="s">
        <v>378</v>
      </c>
      <c r="MYP21" s="465" t="s">
        <v>60</v>
      </c>
      <c r="MYQ21" s="465" t="s">
        <v>127</v>
      </c>
      <c r="MYR21" s="465" t="s">
        <v>379</v>
      </c>
      <c r="MYS21" s="461" t="s">
        <v>116</v>
      </c>
      <c r="MYT21" s="412" t="s">
        <v>373</v>
      </c>
      <c r="MYU21" s="462" t="s">
        <v>466</v>
      </c>
      <c r="MYV21" s="463" t="s">
        <v>375</v>
      </c>
      <c r="MYW21" s="386">
        <v>1</v>
      </c>
      <c r="MYX21" s="386">
        <v>45</v>
      </c>
      <c r="MYY21" s="386">
        <v>15</v>
      </c>
      <c r="MYZ21" s="386" t="s">
        <v>376</v>
      </c>
      <c r="MZA21" s="386">
        <v>37</v>
      </c>
      <c r="MZB21" s="386">
        <v>57</v>
      </c>
      <c r="MZC21" s="386" t="s">
        <v>376</v>
      </c>
      <c r="MZD21" s="464" t="s">
        <v>467</v>
      </c>
      <c r="MZE21" s="465" t="s">
        <v>378</v>
      </c>
      <c r="MZF21" s="465" t="s">
        <v>60</v>
      </c>
      <c r="MZG21" s="465" t="s">
        <v>127</v>
      </c>
      <c r="MZH21" s="465" t="s">
        <v>379</v>
      </c>
      <c r="MZI21" s="461" t="s">
        <v>116</v>
      </c>
      <c r="MZJ21" s="412" t="s">
        <v>373</v>
      </c>
      <c r="MZK21" s="462" t="s">
        <v>466</v>
      </c>
      <c r="MZL21" s="463" t="s">
        <v>375</v>
      </c>
      <c r="MZM21" s="386">
        <v>1</v>
      </c>
      <c r="MZN21" s="386">
        <v>45</v>
      </c>
      <c r="MZO21" s="386">
        <v>15</v>
      </c>
      <c r="MZP21" s="386" t="s">
        <v>376</v>
      </c>
      <c r="MZQ21" s="386">
        <v>37</v>
      </c>
      <c r="MZR21" s="386">
        <v>57</v>
      </c>
      <c r="MZS21" s="386" t="s">
        <v>376</v>
      </c>
      <c r="MZT21" s="464" t="s">
        <v>467</v>
      </c>
      <c r="MZU21" s="465" t="s">
        <v>378</v>
      </c>
      <c r="MZV21" s="465" t="s">
        <v>60</v>
      </c>
      <c r="MZW21" s="465" t="s">
        <v>127</v>
      </c>
      <c r="MZX21" s="465" t="s">
        <v>379</v>
      </c>
      <c r="MZY21" s="461" t="s">
        <v>116</v>
      </c>
      <c r="MZZ21" s="412" t="s">
        <v>373</v>
      </c>
      <c r="NAA21" s="462" t="s">
        <v>466</v>
      </c>
      <c r="NAB21" s="463" t="s">
        <v>375</v>
      </c>
      <c r="NAC21" s="386">
        <v>1</v>
      </c>
      <c r="NAD21" s="386">
        <v>45</v>
      </c>
      <c r="NAE21" s="386">
        <v>15</v>
      </c>
      <c r="NAF21" s="386" t="s">
        <v>376</v>
      </c>
      <c r="NAG21" s="386">
        <v>37</v>
      </c>
      <c r="NAH21" s="386">
        <v>57</v>
      </c>
      <c r="NAI21" s="386" t="s">
        <v>376</v>
      </c>
      <c r="NAJ21" s="464" t="s">
        <v>467</v>
      </c>
      <c r="NAK21" s="465" t="s">
        <v>378</v>
      </c>
      <c r="NAL21" s="465" t="s">
        <v>60</v>
      </c>
      <c r="NAM21" s="465" t="s">
        <v>127</v>
      </c>
      <c r="NAN21" s="465" t="s">
        <v>379</v>
      </c>
      <c r="NAO21" s="461" t="s">
        <v>116</v>
      </c>
      <c r="NAP21" s="412" t="s">
        <v>373</v>
      </c>
      <c r="NAQ21" s="462" t="s">
        <v>466</v>
      </c>
      <c r="NAR21" s="463" t="s">
        <v>375</v>
      </c>
      <c r="NAS21" s="386">
        <v>1</v>
      </c>
      <c r="NAT21" s="386">
        <v>45</v>
      </c>
      <c r="NAU21" s="386">
        <v>15</v>
      </c>
      <c r="NAV21" s="386" t="s">
        <v>376</v>
      </c>
      <c r="NAW21" s="386">
        <v>37</v>
      </c>
      <c r="NAX21" s="386">
        <v>57</v>
      </c>
      <c r="NAY21" s="386" t="s">
        <v>376</v>
      </c>
      <c r="NAZ21" s="464" t="s">
        <v>467</v>
      </c>
      <c r="NBA21" s="465" t="s">
        <v>378</v>
      </c>
      <c r="NBB21" s="465" t="s">
        <v>60</v>
      </c>
      <c r="NBC21" s="465" t="s">
        <v>127</v>
      </c>
      <c r="NBD21" s="465" t="s">
        <v>379</v>
      </c>
      <c r="NBE21" s="461" t="s">
        <v>116</v>
      </c>
      <c r="NBF21" s="412" t="s">
        <v>373</v>
      </c>
      <c r="NBG21" s="462" t="s">
        <v>466</v>
      </c>
      <c r="NBH21" s="463" t="s">
        <v>375</v>
      </c>
      <c r="NBI21" s="386">
        <v>1</v>
      </c>
      <c r="NBJ21" s="386">
        <v>45</v>
      </c>
      <c r="NBK21" s="386">
        <v>15</v>
      </c>
      <c r="NBL21" s="386" t="s">
        <v>376</v>
      </c>
      <c r="NBM21" s="386">
        <v>37</v>
      </c>
      <c r="NBN21" s="386">
        <v>57</v>
      </c>
      <c r="NBO21" s="386" t="s">
        <v>376</v>
      </c>
      <c r="NBP21" s="464" t="s">
        <v>467</v>
      </c>
      <c r="NBQ21" s="465" t="s">
        <v>378</v>
      </c>
      <c r="NBR21" s="465" t="s">
        <v>60</v>
      </c>
      <c r="NBS21" s="465" t="s">
        <v>127</v>
      </c>
      <c r="NBT21" s="465" t="s">
        <v>379</v>
      </c>
      <c r="NBU21" s="461" t="s">
        <v>116</v>
      </c>
      <c r="NBV21" s="412" t="s">
        <v>373</v>
      </c>
      <c r="NBW21" s="462" t="s">
        <v>466</v>
      </c>
      <c r="NBX21" s="463" t="s">
        <v>375</v>
      </c>
      <c r="NBY21" s="386">
        <v>1</v>
      </c>
      <c r="NBZ21" s="386">
        <v>45</v>
      </c>
      <c r="NCA21" s="386">
        <v>15</v>
      </c>
      <c r="NCB21" s="386" t="s">
        <v>376</v>
      </c>
      <c r="NCC21" s="386">
        <v>37</v>
      </c>
      <c r="NCD21" s="386">
        <v>57</v>
      </c>
      <c r="NCE21" s="386" t="s">
        <v>376</v>
      </c>
      <c r="NCF21" s="464" t="s">
        <v>467</v>
      </c>
      <c r="NCG21" s="465" t="s">
        <v>378</v>
      </c>
      <c r="NCH21" s="465" t="s">
        <v>60</v>
      </c>
      <c r="NCI21" s="465" t="s">
        <v>127</v>
      </c>
      <c r="NCJ21" s="465" t="s">
        <v>379</v>
      </c>
      <c r="NCK21" s="461" t="s">
        <v>116</v>
      </c>
      <c r="NCL21" s="412" t="s">
        <v>373</v>
      </c>
      <c r="NCM21" s="462" t="s">
        <v>466</v>
      </c>
      <c r="NCN21" s="463" t="s">
        <v>375</v>
      </c>
      <c r="NCO21" s="386">
        <v>1</v>
      </c>
      <c r="NCP21" s="386">
        <v>45</v>
      </c>
      <c r="NCQ21" s="386">
        <v>15</v>
      </c>
      <c r="NCR21" s="386" t="s">
        <v>376</v>
      </c>
      <c r="NCS21" s="386">
        <v>37</v>
      </c>
      <c r="NCT21" s="386">
        <v>57</v>
      </c>
      <c r="NCU21" s="386" t="s">
        <v>376</v>
      </c>
      <c r="NCV21" s="464" t="s">
        <v>467</v>
      </c>
      <c r="NCW21" s="465" t="s">
        <v>378</v>
      </c>
      <c r="NCX21" s="465" t="s">
        <v>60</v>
      </c>
      <c r="NCY21" s="465" t="s">
        <v>127</v>
      </c>
      <c r="NCZ21" s="465" t="s">
        <v>379</v>
      </c>
      <c r="NDA21" s="461" t="s">
        <v>116</v>
      </c>
      <c r="NDB21" s="412" t="s">
        <v>373</v>
      </c>
      <c r="NDC21" s="462" t="s">
        <v>466</v>
      </c>
      <c r="NDD21" s="463" t="s">
        <v>375</v>
      </c>
      <c r="NDE21" s="386">
        <v>1</v>
      </c>
      <c r="NDF21" s="386">
        <v>45</v>
      </c>
      <c r="NDG21" s="386">
        <v>15</v>
      </c>
      <c r="NDH21" s="386" t="s">
        <v>376</v>
      </c>
      <c r="NDI21" s="386">
        <v>37</v>
      </c>
      <c r="NDJ21" s="386">
        <v>57</v>
      </c>
      <c r="NDK21" s="386" t="s">
        <v>376</v>
      </c>
      <c r="NDL21" s="464" t="s">
        <v>467</v>
      </c>
      <c r="NDM21" s="465" t="s">
        <v>378</v>
      </c>
      <c r="NDN21" s="465" t="s">
        <v>60</v>
      </c>
      <c r="NDO21" s="465" t="s">
        <v>127</v>
      </c>
      <c r="NDP21" s="465" t="s">
        <v>379</v>
      </c>
      <c r="NDQ21" s="461" t="s">
        <v>116</v>
      </c>
      <c r="NDR21" s="412" t="s">
        <v>373</v>
      </c>
      <c r="NDS21" s="462" t="s">
        <v>466</v>
      </c>
      <c r="NDT21" s="463" t="s">
        <v>375</v>
      </c>
      <c r="NDU21" s="386">
        <v>1</v>
      </c>
      <c r="NDV21" s="386">
        <v>45</v>
      </c>
      <c r="NDW21" s="386">
        <v>15</v>
      </c>
      <c r="NDX21" s="386" t="s">
        <v>376</v>
      </c>
      <c r="NDY21" s="386">
        <v>37</v>
      </c>
      <c r="NDZ21" s="386">
        <v>57</v>
      </c>
      <c r="NEA21" s="386" t="s">
        <v>376</v>
      </c>
      <c r="NEB21" s="464" t="s">
        <v>467</v>
      </c>
      <c r="NEC21" s="465" t="s">
        <v>378</v>
      </c>
      <c r="NED21" s="465" t="s">
        <v>60</v>
      </c>
      <c r="NEE21" s="465" t="s">
        <v>127</v>
      </c>
      <c r="NEF21" s="465" t="s">
        <v>379</v>
      </c>
      <c r="NEG21" s="461" t="s">
        <v>116</v>
      </c>
      <c r="NEH21" s="412" t="s">
        <v>373</v>
      </c>
      <c r="NEI21" s="462" t="s">
        <v>466</v>
      </c>
      <c r="NEJ21" s="463" t="s">
        <v>375</v>
      </c>
      <c r="NEK21" s="386">
        <v>1</v>
      </c>
      <c r="NEL21" s="386">
        <v>45</v>
      </c>
      <c r="NEM21" s="386">
        <v>15</v>
      </c>
      <c r="NEN21" s="386" t="s">
        <v>376</v>
      </c>
      <c r="NEO21" s="386">
        <v>37</v>
      </c>
      <c r="NEP21" s="386">
        <v>57</v>
      </c>
      <c r="NEQ21" s="386" t="s">
        <v>376</v>
      </c>
      <c r="NER21" s="464" t="s">
        <v>467</v>
      </c>
      <c r="NES21" s="465" t="s">
        <v>378</v>
      </c>
      <c r="NET21" s="465" t="s">
        <v>60</v>
      </c>
      <c r="NEU21" s="465" t="s">
        <v>127</v>
      </c>
      <c r="NEV21" s="465" t="s">
        <v>379</v>
      </c>
      <c r="NEW21" s="461" t="s">
        <v>116</v>
      </c>
      <c r="NEX21" s="412" t="s">
        <v>373</v>
      </c>
      <c r="NEY21" s="462" t="s">
        <v>466</v>
      </c>
      <c r="NEZ21" s="463" t="s">
        <v>375</v>
      </c>
      <c r="NFA21" s="386">
        <v>1</v>
      </c>
      <c r="NFB21" s="386">
        <v>45</v>
      </c>
      <c r="NFC21" s="386">
        <v>15</v>
      </c>
      <c r="NFD21" s="386" t="s">
        <v>376</v>
      </c>
      <c r="NFE21" s="386">
        <v>37</v>
      </c>
      <c r="NFF21" s="386">
        <v>57</v>
      </c>
      <c r="NFG21" s="386" t="s">
        <v>376</v>
      </c>
      <c r="NFH21" s="464" t="s">
        <v>467</v>
      </c>
      <c r="NFI21" s="465" t="s">
        <v>378</v>
      </c>
      <c r="NFJ21" s="465" t="s">
        <v>60</v>
      </c>
      <c r="NFK21" s="465" t="s">
        <v>127</v>
      </c>
      <c r="NFL21" s="465" t="s">
        <v>379</v>
      </c>
      <c r="NFM21" s="461" t="s">
        <v>116</v>
      </c>
      <c r="NFN21" s="412" t="s">
        <v>373</v>
      </c>
      <c r="NFO21" s="462" t="s">
        <v>466</v>
      </c>
      <c r="NFP21" s="463" t="s">
        <v>375</v>
      </c>
      <c r="NFQ21" s="386">
        <v>1</v>
      </c>
      <c r="NFR21" s="386">
        <v>45</v>
      </c>
      <c r="NFS21" s="386">
        <v>15</v>
      </c>
      <c r="NFT21" s="386" t="s">
        <v>376</v>
      </c>
      <c r="NFU21" s="386">
        <v>37</v>
      </c>
      <c r="NFV21" s="386">
        <v>57</v>
      </c>
      <c r="NFW21" s="386" t="s">
        <v>376</v>
      </c>
      <c r="NFX21" s="464" t="s">
        <v>467</v>
      </c>
      <c r="NFY21" s="465" t="s">
        <v>378</v>
      </c>
      <c r="NFZ21" s="465" t="s">
        <v>60</v>
      </c>
      <c r="NGA21" s="465" t="s">
        <v>127</v>
      </c>
      <c r="NGB21" s="465" t="s">
        <v>379</v>
      </c>
      <c r="NGC21" s="461" t="s">
        <v>116</v>
      </c>
      <c r="NGD21" s="412" t="s">
        <v>373</v>
      </c>
      <c r="NGE21" s="462" t="s">
        <v>466</v>
      </c>
      <c r="NGF21" s="463" t="s">
        <v>375</v>
      </c>
      <c r="NGG21" s="386">
        <v>1</v>
      </c>
      <c r="NGH21" s="386">
        <v>45</v>
      </c>
      <c r="NGI21" s="386">
        <v>15</v>
      </c>
      <c r="NGJ21" s="386" t="s">
        <v>376</v>
      </c>
      <c r="NGK21" s="386">
        <v>37</v>
      </c>
      <c r="NGL21" s="386">
        <v>57</v>
      </c>
      <c r="NGM21" s="386" t="s">
        <v>376</v>
      </c>
      <c r="NGN21" s="464" t="s">
        <v>467</v>
      </c>
      <c r="NGO21" s="465" t="s">
        <v>378</v>
      </c>
      <c r="NGP21" s="465" t="s">
        <v>60</v>
      </c>
      <c r="NGQ21" s="465" t="s">
        <v>127</v>
      </c>
      <c r="NGR21" s="465" t="s">
        <v>379</v>
      </c>
      <c r="NGS21" s="461" t="s">
        <v>116</v>
      </c>
      <c r="NGT21" s="412" t="s">
        <v>373</v>
      </c>
      <c r="NGU21" s="462" t="s">
        <v>466</v>
      </c>
      <c r="NGV21" s="463" t="s">
        <v>375</v>
      </c>
      <c r="NGW21" s="386">
        <v>1</v>
      </c>
      <c r="NGX21" s="386">
        <v>45</v>
      </c>
      <c r="NGY21" s="386">
        <v>15</v>
      </c>
      <c r="NGZ21" s="386" t="s">
        <v>376</v>
      </c>
      <c r="NHA21" s="386">
        <v>37</v>
      </c>
      <c r="NHB21" s="386">
        <v>57</v>
      </c>
      <c r="NHC21" s="386" t="s">
        <v>376</v>
      </c>
      <c r="NHD21" s="464" t="s">
        <v>467</v>
      </c>
      <c r="NHE21" s="465" t="s">
        <v>378</v>
      </c>
      <c r="NHF21" s="465" t="s">
        <v>60</v>
      </c>
      <c r="NHG21" s="465" t="s">
        <v>127</v>
      </c>
      <c r="NHH21" s="465" t="s">
        <v>379</v>
      </c>
      <c r="NHI21" s="461" t="s">
        <v>116</v>
      </c>
      <c r="NHJ21" s="412" t="s">
        <v>373</v>
      </c>
      <c r="NHK21" s="462" t="s">
        <v>466</v>
      </c>
      <c r="NHL21" s="463" t="s">
        <v>375</v>
      </c>
      <c r="NHM21" s="386">
        <v>1</v>
      </c>
      <c r="NHN21" s="386">
        <v>45</v>
      </c>
      <c r="NHO21" s="386">
        <v>15</v>
      </c>
      <c r="NHP21" s="386" t="s">
        <v>376</v>
      </c>
      <c r="NHQ21" s="386">
        <v>37</v>
      </c>
      <c r="NHR21" s="386">
        <v>57</v>
      </c>
      <c r="NHS21" s="386" t="s">
        <v>376</v>
      </c>
      <c r="NHT21" s="464" t="s">
        <v>467</v>
      </c>
      <c r="NHU21" s="465" t="s">
        <v>378</v>
      </c>
      <c r="NHV21" s="465" t="s">
        <v>60</v>
      </c>
      <c r="NHW21" s="465" t="s">
        <v>127</v>
      </c>
      <c r="NHX21" s="465" t="s">
        <v>379</v>
      </c>
      <c r="NHY21" s="461" t="s">
        <v>116</v>
      </c>
      <c r="NHZ21" s="412" t="s">
        <v>373</v>
      </c>
      <c r="NIA21" s="462" t="s">
        <v>466</v>
      </c>
      <c r="NIB21" s="463" t="s">
        <v>375</v>
      </c>
      <c r="NIC21" s="386">
        <v>1</v>
      </c>
      <c r="NID21" s="386">
        <v>45</v>
      </c>
      <c r="NIE21" s="386">
        <v>15</v>
      </c>
      <c r="NIF21" s="386" t="s">
        <v>376</v>
      </c>
      <c r="NIG21" s="386">
        <v>37</v>
      </c>
      <c r="NIH21" s="386">
        <v>57</v>
      </c>
      <c r="NII21" s="386" t="s">
        <v>376</v>
      </c>
      <c r="NIJ21" s="464" t="s">
        <v>467</v>
      </c>
      <c r="NIK21" s="465" t="s">
        <v>378</v>
      </c>
      <c r="NIL21" s="465" t="s">
        <v>60</v>
      </c>
      <c r="NIM21" s="465" t="s">
        <v>127</v>
      </c>
      <c r="NIN21" s="465" t="s">
        <v>379</v>
      </c>
      <c r="NIO21" s="461" t="s">
        <v>116</v>
      </c>
      <c r="NIP21" s="412" t="s">
        <v>373</v>
      </c>
      <c r="NIQ21" s="462" t="s">
        <v>466</v>
      </c>
      <c r="NIR21" s="463" t="s">
        <v>375</v>
      </c>
      <c r="NIS21" s="386">
        <v>1</v>
      </c>
      <c r="NIT21" s="386">
        <v>45</v>
      </c>
      <c r="NIU21" s="386">
        <v>15</v>
      </c>
      <c r="NIV21" s="386" t="s">
        <v>376</v>
      </c>
      <c r="NIW21" s="386">
        <v>37</v>
      </c>
      <c r="NIX21" s="386">
        <v>57</v>
      </c>
      <c r="NIY21" s="386" t="s">
        <v>376</v>
      </c>
      <c r="NIZ21" s="464" t="s">
        <v>467</v>
      </c>
      <c r="NJA21" s="465" t="s">
        <v>378</v>
      </c>
      <c r="NJB21" s="465" t="s">
        <v>60</v>
      </c>
      <c r="NJC21" s="465" t="s">
        <v>127</v>
      </c>
      <c r="NJD21" s="465" t="s">
        <v>379</v>
      </c>
      <c r="NJE21" s="461" t="s">
        <v>116</v>
      </c>
      <c r="NJF21" s="412" t="s">
        <v>373</v>
      </c>
      <c r="NJG21" s="462" t="s">
        <v>466</v>
      </c>
      <c r="NJH21" s="463" t="s">
        <v>375</v>
      </c>
      <c r="NJI21" s="386">
        <v>1</v>
      </c>
      <c r="NJJ21" s="386">
        <v>45</v>
      </c>
      <c r="NJK21" s="386">
        <v>15</v>
      </c>
      <c r="NJL21" s="386" t="s">
        <v>376</v>
      </c>
      <c r="NJM21" s="386">
        <v>37</v>
      </c>
      <c r="NJN21" s="386">
        <v>57</v>
      </c>
      <c r="NJO21" s="386" t="s">
        <v>376</v>
      </c>
      <c r="NJP21" s="464" t="s">
        <v>467</v>
      </c>
      <c r="NJQ21" s="465" t="s">
        <v>378</v>
      </c>
      <c r="NJR21" s="465" t="s">
        <v>60</v>
      </c>
      <c r="NJS21" s="465" t="s">
        <v>127</v>
      </c>
      <c r="NJT21" s="465" t="s">
        <v>379</v>
      </c>
      <c r="NJU21" s="461" t="s">
        <v>116</v>
      </c>
      <c r="NJV21" s="412" t="s">
        <v>373</v>
      </c>
      <c r="NJW21" s="462" t="s">
        <v>466</v>
      </c>
      <c r="NJX21" s="463" t="s">
        <v>375</v>
      </c>
      <c r="NJY21" s="386">
        <v>1</v>
      </c>
      <c r="NJZ21" s="386">
        <v>45</v>
      </c>
      <c r="NKA21" s="386">
        <v>15</v>
      </c>
      <c r="NKB21" s="386" t="s">
        <v>376</v>
      </c>
      <c r="NKC21" s="386">
        <v>37</v>
      </c>
      <c r="NKD21" s="386">
        <v>57</v>
      </c>
      <c r="NKE21" s="386" t="s">
        <v>376</v>
      </c>
      <c r="NKF21" s="464" t="s">
        <v>467</v>
      </c>
      <c r="NKG21" s="465" t="s">
        <v>378</v>
      </c>
      <c r="NKH21" s="465" t="s">
        <v>60</v>
      </c>
      <c r="NKI21" s="465" t="s">
        <v>127</v>
      </c>
      <c r="NKJ21" s="465" t="s">
        <v>379</v>
      </c>
      <c r="NKK21" s="461" t="s">
        <v>116</v>
      </c>
      <c r="NKL21" s="412" t="s">
        <v>373</v>
      </c>
      <c r="NKM21" s="462" t="s">
        <v>466</v>
      </c>
      <c r="NKN21" s="463" t="s">
        <v>375</v>
      </c>
      <c r="NKO21" s="386">
        <v>1</v>
      </c>
      <c r="NKP21" s="386">
        <v>45</v>
      </c>
      <c r="NKQ21" s="386">
        <v>15</v>
      </c>
      <c r="NKR21" s="386" t="s">
        <v>376</v>
      </c>
      <c r="NKS21" s="386">
        <v>37</v>
      </c>
      <c r="NKT21" s="386">
        <v>57</v>
      </c>
      <c r="NKU21" s="386" t="s">
        <v>376</v>
      </c>
      <c r="NKV21" s="464" t="s">
        <v>467</v>
      </c>
      <c r="NKW21" s="465" t="s">
        <v>378</v>
      </c>
      <c r="NKX21" s="465" t="s">
        <v>60</v>
      </c>
      <c r="NKY21" s="465" t="s">
        <v>127</v>
      </c>
      <c r="NKZ21" s="465" t="s">
        <v>379</v>
      </c>
      <c r="NLA21" s="461" t="s">
        <v>116</v>
      </c>
      <c r="NLB21" s="412" t="s">
        <v>373</v>
      </c>
      <c r="NLC21" s="462" t="s">
        <v>466</v>
      </c>
      <c r="NLD21" s="463" t="s">
        <v>375</v>
      </c>
      <c r="NLE21" s="386">
        <v>1</v>
      </c>
      <c r="NLF21" s="386">
        <v>45</v>
      </c>
      <c r="NLG21" s="386">
        <v>15</v>
      </c>
      <c r="NLH21" s="386" t="s">
        <v>376</v>
      </c>
      <c r="NLI21" s="386">
        <v>37</v>
      </c>
      <c r="NLJ21" s="386">
        <v>57</v>
      </c>
      <c r="NLK21" s="386" t="s">
        <v>376</v>
      </c>
      <c r="NLL21" s="464" t="s">
        <v>467</v>
      </c>
      <c r="NLM21" s="465" t="s">
        <v>378</v>
      </c>
      <c r="NLN21" s="465" t="s">
        <v>60</v>
      </c>
      <c r="NLO21" s="465" t="s">
        <v>127</v>
      </c>
      <c r="NLP21" s="465" t="s">
        <v>379</v>
      </c>
      <c r="NLQ21" s="461" t="s">
        <v>116</v>
      </c>
      <c r="NLR21" s="412" t="s">
        <v>373</v>
      </c>
      <c r="NLS21" s="462" t="s">
        <v>466</v>
      </c>
      <c r="NLT21" s="463" t="s">
        <v>375</v>
      </c>
      <c r="NLU21" s="386">
        <v>1</v>
      </c>
      <c r="NLV21" s="386">
        <v>45</v>
      </c>
      <c r="NLW21" s="386">
        <v>15</v>
      </c>
      <c r="NLX21" s="386" t="s">
        <v>376</v>
      </c>
      <c r="NLY21" s="386">
        <v>37</v>
      </c>
      <c r="NLZ21" s="386">
        <v>57</v>
      </c>
      <c r="NMA21" s="386" t="s">
        <v>376</v>
      </c>
      <c r="NMB21" s="464" t="s">
        <v>467</v>
      </c>
      <c r="NMC21" s="465" t="s">
        <v>378</v>
      </c>
      <c r="NMD21" s="465" t="s">
        <v>60</v>
      </c>
      <c r="NME21" s="465" t="s">
        <v>127</v>
      </c>
      <c r="NMF21" s="465" t="s">
        <v>379</v>
      </c>
      <c r="NMG21" s="461" t="s">
        <v>116</v>
      </c>
      <c r="NMH21" s="412" t="s">
        <v>373</v>
      </c>
      <c r="NMI21" s="462" t="s">
        <v>466</v>
      </c>
      <c r="NMJ21" s="463" t="s">
        <v>375</v>
      </c>
      <c r="NMK21" s="386">
        <v>1</v>
      </c>
      <c r="NML21" s="386">
        <v>45</v>
      </c>
      <c r="NMM21" s="386">
        <v>15</v>
      </c>
      <c r="NMN21" s="386" t="s">
        <v>376</v>
      </c>
      <c r="NMO21" s="386">
        <v>37</v>
      </c>
      <c r="NMP21" s="386">
        <v>57</v>
      </c>
      <c r="NMQ21" s="386" t="s">
        <v>376</v>
      </c>
      <c r="NMR21" s="464" t="s">
        <v>467</v>
      </c>
      <c r="NMS21" s="465" t="s">
        <v>378</v>
      </c>
      <c r="NMT21" s="465" t="s">
        <v>60</v>
      </c>
      <c r="NMU21" s="465" t="s">
        <v>127</v>
      </c>
      <c r="NMV21" s="465" t="s">
        <v>379</v>
      </c>
      <c r="NMW21" s="461" t="s">
        <v>116</v>
      </c>
      <c r="NMX21" s="412" t="s">
        <v>373</v>
      </c>
      <c r="NMY21" s="462" t="s">
        <v>466</v>
      </c>
      <c r="NMZ21" s="463" t="s">
        <v>375</v>
      </c>
      <c r="NNA21" s="386">
        <v>1</v>
      </c>
      <c r="NNB21" s="386">
        <v>45</v>
      </c>
      <c r="NNC21" s="386">
        <v>15</v>
      </c>
      <c r="NND21" s="386" t="s">
        <v>376</v>
      </c>
      <c r="NNE21" s="386">
        <v>37</v>
      </c>
      <c r="NNF21" s="386">
        <v>57</v>
      </c>
      <c r="NNG21" s="386" t="s">
        <v>376</v>
      </c>
      <c r="NNH21" s="464" t="s">
        <v>467</v>
      </c>
      <c r="NNI21" s="465" t="s">
        <v>378</v>
      </c>
      <c r="NNJ21" s="465" t="s">
        <v>60</v>
      </c>
      <c r="NNK21" s="465" t="s">
        <v>127</v>
      </c>
      <c r="NNL21" s="465" t="s">
        <v>379</v>
      </c>
      <c r="NNM21" s="461" t="s">
        <v>116</v>
      </c>
      <c r="NNN21" s="412" t="s">
        <v>373</v>
      </c>
      <c r="NNO21" s="462" t="s">
        <v>466</v>
      </c>
      <c r="NNP21" s="463" t="s">
        <v>375</v>
      </c>
      <c r="NNQ21" s="386">
        <v>1</v>
      </c>
      <c r="NNR21" s="386">
        <v>45</v>
      </c>
      <c r="NNS21" s="386">
        <v>15</v>
      </c>
      <c r="NNT21" s="386" t="s">
        <v>376</v>
      </c>
      <c r="NNU21" s="386">
        <v>37</v>
      </c>
      <c r="NNV21" s="386">
        <v>57</v>
      </c>
      <c r="NNW21" s="386" t="s">
        <v>376</v>
      </c>
      <c r="NNX21" s="464" t="s">
        <v>467</v>
      </c>
      <c r="NNY21" s="465" t="s">
        <v>378</v>
      </c>
      <c r="NNZ21" s="465" t="s">
        <v>60</v>
      </c>
      <c r="NOA21" s="465" t="s">
        <v>127</v>
      </c>
      <c r="NOB21" s="465" t="s">
        <v>379</v>
      </c>
      <c r="NOC21" s="461" t="s">
        <v>116</v>
      </c>
      <c r="NOD21" s="412" t="s">
        <v>373</v>
      </c>
      <c r="NOE21" s="462" t="s">
        <v>466</v>
      </c>
      <c r="NOF21" s="463" t="s">
        <v>375</v>
      </c>
      <c r="NOG21" s="386">
        <v>1</v>
      </c>
      <c r="NOH21" s="386">
        <v>45</v>
      </c>
      <c r="NOI21" s="386">
        <v>15</v>
      </c>
      <c r="NOJ21" s="386" t="s">
        <v>376</v>
      </c>
      <c r="NOK21" s="386">
        <v>37</v>
      </c>
      <c r="NOL21" s="386">
        <v>57</v>
      </c>
      <c r="NOM21" s="386" t="s">
        <v>376</v>
      </c>
      <c r="NON21" s="464" t="s">
        <v>467</v>
      </c>
      <c r="NOO21" s="465" t="s">
        <v>378</v>
      </c>
      <c r="NOP21" s="465" t="s">
        <v>60</v>
      </c>
      <c r="NOQ21" s="465" t="s">
        <v>127</v>
      </c>
      <c r="NOR21" s="465" t="s">
        <v>379</v>
      </c>
      <c r="NOS21" s="461" t="s">
        <v>116</v>
      </c>
      <c r="NOT21" s="412" t="s">
        <v>373</v>
      </c>
      <c r="NOU21" s="462" t="s">
        <v>466</v>
      </c>
      <c r="NOV21" s="463" t="s">
        <v>375</v>
      </c>
      <c r="NOW21" s="386">
        <v>1</v>
      </c>
      <c r="NOX21" s="386">
        <v>45</v>
      </c>
      <c r="NOY21" s="386">
        <v>15</v>
      </c>
      <c r="NOZ21" s="386" t="s">
        <v>376</v>
      </c>
      <c r="NPA21" s="386">
        <v>37</v>
      </c>
      <c r="NPB21" s="386">
        <v>57</v>
      </c>
      <c r="NPC21" s="386" t="s">
        <v>376</v>
      </c>
      <c r="NPD21" s="464" t="s">
        <v>467</v>
      </c>
      <c r="NPE21" s="465" t="s">
        <v>378</v>
      </c>
      <c r="NPF21" s="465" t="s">
        <v>60</v>
      </c>
      <c r="NPG21" s="465" t="s">
        <v>127</v>
      </c>
      <c r="NPH21" s="465" t="s">
        <v>379</v>
      </c>
      <c r="NPI21" s="461" t="s">
        <v>116</v>
      </c>
      <c r="NPJ21" s="412" t="s">
        <v>373</v>
      </c>
      <c r="NPK21" s="462" t="s">
        <v>466</v>
      </c>
      <c r="NPL21" s="463" t="s">
        <v>375</v>
      </c>
      <c r="NPM21" s="386">
        <v>1</v>
      </c>
      <c r="NPN21" s="386">
        <v>45</v>
      </c>
      <c r="NPO21" s="386">
        <v>15</v>
      </c>
      <c r="NPP21" s="386" t="s">
        <v>376</v>
      </c>
      <c r="NPQ21" s="386">
        <v>37</v>
      </c>
      <c r="NPR21" s="386">
        <v>57</v>
      </c>
      <c r="NPS21" s="386" t="s">
        <v>376</v>
      </c>
      <c r="NPT21" s="464" t="s">
        <v>467</v>
      </c>
      <c r="NPU21" s="465" t="s">
        <v>378</v>
      </c>
      <c r="NPV21" s="465" t="s">
        <v>60</v>
      </c>
      <c r="NPW21" s="465" t="s">
        <v>127</v>
      </c>
      <c r="NPX21" s="465" t="s">
        <v>379</v>
      </c>
      <c r="NPY21" s="461" t="s">
        <v>116</v>
      </c>
      <c r="NPZ21" s="412" t="s">
        <v>373</v>
      </c>
      <c r="NQA21" s="462" t="s">
        <v>466</v>
      </c>
      <c r="NQB21" s="463" t="s">
        <v>375</v>
      </c>
      <c r="NQC21" s="386">
        <v>1</v>
      </c>
      <c r="NQD21" s="386">
        <v>45</v>
      </c>
      <c r="NQE21" s="386">
        <v>15</v>
      </c>
      <c r="NQF21" s="386" t="s">
        <v>376</v>
      </c>
      <c r="NQG21" s="386">
        <v>37</v>
      </c>
      <c r="NQH21" s="386">
        <v>57</v>
      </c>
      <c r="NQI21" s="386" t="s">
        <v>376</v>
      </c>
      <c r="NQJ21" s="464" t="s">
        <v>467</v>
      </c>
      <c r="NQK21" s="465" t="s">
        <v>378</v>
      </c>
      <c r="NQL21" s="465" t="s">
        <v>60</v>
      </c>
      <c r="NQM21" s="465" t="s">
        <v>127</v>
      </c>
      <c r="NQN21" s="465" t="s">
        <v>379</v>
      </c>
      <c r="NQO21" s="461" t="s">
        <v>116</v>
      </c>
      <c r="NQP21" s="412" t="s">
        <v>373</v>
      </c>
      <c r="NQQ21" s="462" t="s">
        <v>466</v>
      </c>
      <c r="NQR21" s="463" t="s">
        <v>375</v>
      </c>
      <c r="NQS21" s="386">
        <v>1</v>
      </c>
      <c r="NQT21" s="386">
        <v>45</v>
      </c>
      <c r="NQU21" s="386">
        <v>15</v>
      </c>
      <c r="NQV21" s="386" t="s">
        <v>376</v>
      </c>
      <c r="NQW21" s="386">
        <v>37</v>
      </c>
      <c r="NQX21" s="386">
        <v>57</v>
      </c>
      <c r="NQY21" s="386" t="s">
        <v>376</v>
      </c>
      <c r="NQZ21" s="464" t="s">
        <v>467</v>
      </c>
      <c r="NRA21" s="465" t="s">
        <v>378</v>
      </c>
      <c r="NRB21" s="465" t="s">
        <v>60</v>
      </c>
      <c r="NRC21" s="465" t="s">
        <v>127</v>
      </c>
      <c r="NRD21" s="465" t="s">
        <v>379</v>
      </c>
      <c r="NRE21" s="461" t="s">
        <v>116</v>
      </c>
      <c r="NRF21" s="412" t="s">
        <v>373</v>
      </c>
      <c r="NRG21" s="462" t="s">
        <v>466</v>
      </c>
      <c r="NRH21" s="463" t="s">
        <v>375</v>
      </c>
      <c r="NRI21" s="386">
        <v>1</v>
      </c>
      <c r="NRJ21" s="386">
        <v>45</v>
      </c>
      <c r="NRK21" s="386">
        <v>15</v>
      </c>
      <c r="NRL21" s="386" t="s">
        <v>376</v>
      </c>
      <c r="NRM21" s="386">
        <v>37</v>
      </c>
      <c r="NRN21" s="386">
        <v>57</v>
      </c>
      <c r="NRO21" s="386" t="s">
        <v>376</v>
      </c>
      <c r="NRP21" s="464" t="s">
        <v>467</v>
      </c>
      <c r="NRQ21" s="465" t="s">
        <v>378</v>
      </c>
      <c r="NRR21" s="465" t="s">
        <v>60</v>
      </c>
      <c r="NRS21" s="465" t="s">
        <v>127</v>
      </c>
      <c r="NRT21" s="465" t="s">
        <v>379</v>
      </c>
      <c r="NRU21" s="461" t="s">
        <v>116</v>
      </c>
      <c r="NRV21" s="412" t="s">
        <v>373</v>
      </c>
      <c r="NRW21" s="462" t="s">
        <v>466</v>
      </c>
      <c r="NRX21" s="463" t="s">
        <v>375</v>
      </c>
      <c r="NRY21" s="386">
        <v>1</v>
      </c>
      <c r="NRZ21" s="386">
        <v>45</v>
      </c>
      <c r="NSA21" s="386">
        <v>15</v>
      </c>
      <c r="NSB21" s="386" t="s">
        <v>376</v>
      </c>
      <c r="NSC21" s="386">
        <v>37</v>
      </c>
      <c r="NSD21" s="386">
        <v>57</v>
      </c>
      <c r="NSE21" s="386" t="s">
        <v>376</v>
      </c>
      <c r="NSF21" s="464" t="s">
        <v>467</v>
      </c>
      <c r="NSG21" s="465" t="s">
        <v>378</v>
      </c>
      <c r="NSH21" s="465" t="s">
        <v>60</v>
      </c>
      <c r="NSI21" s="465" t="s">
        <v>127</v>
      </c>
      <c r="NSJ21" s="465" t="s">
        <v>379</v>
      </c>
      <c r="NSK21" s="461" t="s">
        <v>116</v>
      </c>
      <c r="NSL21" s="412" t="s">
        <v>373</v>
      </c>
      <c r="NSM21" s="462" t="s">
        <v>466</v>
      </c>
      <c r="NSN21" s="463" t="s">
        <v>375</v>
      </c>
      <c r="NSO21" s="386">
        <v>1</v>
      </c>
      <c r="NSP21" s="386">
        <v>45</v>
      </c>
      <c r="NSQ21" s="386">
        <v>15</v>
      </c>
      <c r="NSR21" s="386" t="s">
        <v>376</v>
      </c>
      <c r="NSS21" s="386">
        <v>37</v>
      </c>
      <c r="NST21" s="386">
        <v>57</v>
      </c>
      <c r="NSU21" s="386" t="s">
        <v>376</v>
      </c>
      <c r="NSV21" s="464" t="s">
        <v>467</v>
      </c>
      <c r="NSW21" s="465" t="s">
        <v>378</v>
      </c>
      <c r="NSX21" s="465" t="s">
        <v>60</v>
      </c>
      <c r="NSY21" s="465" t="s">
        <v>127</v>
      </c>
      <c r="NSZ21" s="465" t="s">
        <v>379</v>
      </c>
      <c r="NTA21" s="461" t="s">
        <v>116</v>
      </c>
      <c r="NTB21" s="412" t="s">
        <v>373</v>
      </c>
      <c r="NTC21" s="462" t="s">
        <v>466</v>
      </c>
      <c r="NTD21" s="463" t="s">
        <v>375</v>
      </c>
      <c r="NTE21" s="386">
        <v>1</v>
      </c>
      <c r="NTF21" s="386">
        <v>45</v>
      </c>
      <c r="NTG21" s="386">
        <v>15</v>
      </c>
      <c r="NTH21" s="386" t="s">
        <v>376</v>
      </c>
      <c r="NTI21" s="386">
        <v>37</v>
      </c>
      <c r="NTJ21" s="386">
        <v>57</v>
      </c>
      <c r="NTK21" s="386" t="s">
        <v>376</v>
      </c>
      <c r="NTL21" s="464" t="s">
        <v>467</v>
      </c>
      <c r="NTM21" s="465" t="s">
        <v>378</v>
      </c>
      <c r="NTN21" s="465" t="s">
        <v>60</v>
      </c>
      <c r="NTO21" s="465" t="s">
        <v>127</v>
      </c>
      <c r="NTP21" s="465" t="s">
        <v>379</v>
      </c>
      <c r="NTQ21" s="461" t="s">
        <v>116</v>
      </c>
      <c r="NTR21" s="412" t="s">
        <v>373</v>
      </c>
      <c r="NTS21" s="462" t="s">
        <v>466</v>
      </c>
      <c r="NTT21" s="463" t="s">
        <v>375</v>
      </c>
      <c r="NTU21" s="386">
        <v>1</v>
      </c>
      <c r="NTV21" s="386">
        <v>45</v>
      </c>
      <c r="NTW21" s="386">
        <v>15</v>
      </c>
      <c r="NTX21" s="386" t="s">
        <v>376</v>
      </c>
      <c r="NTY21" s="386">
        <v>37</v>
      </c>
      <c r="NTZ21" s="386">
        <v>57</v>
      </c>
      <c r="NUA21" s="386" t="s">
        <v>376</v>
      </c>
      <c r="NUB21" s="464" t="s">
        <v>467</v>
      </c>
      <c r="NUC21" s="465" t="s">
        <v>378</v>
      </c>
      <c r="NUD21" s="465" t="s">
        <v>60</v>
      </c>
      <c r="NUE21" s="465" t="s">
        <v>127</v>
      </c>
      <c r="NUF21" s="465" t="s">
        <v>379</v>
      </c>
      <c r="NUG21" s="461" t="s">
        <v>116</v>
      </c>
      <c r="NUH21" s="412" t="s">
        <v>373</v>
      </c>
      <c r="NUI21" s="462" t="s">
        <v>466</v>
      </c>
      <c r="NUJ21" s="463" t="s">
        <v>375</v>
      </c>
      <c r="NUK21" s="386">
        <v>1</v>
      </c>
      <c r="NUL21" s="386">
        <v>45</v>
      </c>
      <c r="NUM21" s="386">
        <v>15</v>
      </c>
      <c r="NUN21" s="386" t="s">
        <v>376</v>
      </c>
      <c r="NUO21" s="386">
        <v>37</v>
      </c>
      <c r="NUP21" s="386">
        <v>57</v>
      </c>
      <c r="NUQ21" s="386" t="s">
        <v>376</v>
      </c>
      <c r="NUR21" s="464" t="s">
        <v>467</v>
      </c>
      <c r="NUS21" s="465" t="s">
        <v>378</v>
      </c>
      <c r="NUT21" s="465" t="s">
        <v>60</v>
      </c>
      <c r="NUU21" s="465" t="s">
        <v>127</v>
      </c>
      <c r="NUV21" s="465" t="s">
        <v>379</v>
      </c>
      <c r="NUW21" s="461" t="s">
        <v>116</v>
      </c>
      <c r="NUX21" s="412" t="s">
        <v>373</v>
      </c>
      <c r="NUY21" s="462" t="s">
        <v>466</v>
      </c>
      <c r="NUZ21" s="463" t="s">
        <v>375</v>
      </c>
      <c r="NVA21" s="386">
        <v>1</v>
      </c>
      <c r="NVB21" s="386">
        <v>45</v>
      </c>
      <c r="NVC21" s="386">
        <v>15</v>
      </c>
      <c r="NVD21" s="386" t="s">
        <v>376</v>
      </c>
      <c r="NVE21" s="386">
        <v>37</v>
      </c>
      <c r="NVF21" s="386">
        <v>57</v>
      </c>
      <c r="NVG21" s="386" t="s">
        <v>376</v>
      </c>
      <c r="NVH21" s="464" t="s">
        <v>467</v>
      </c>
      <c r="NVI21" s="465" t="s">
        <v>378</v>
      </c>
      <c r="NVJ21" s="465" t="s">
        <v>60</v>
      </c>
      <c r="NVK21" s="465" t="s">
        <v>127</v>
      </c>
      <c r="NVL21" s="465" t="s">
        <v>379</v>
      </c>
      <c r="NVM21" s="461" t="s">
        <v>116</v>
      </c>
      <c r="NVN21" s="412" t="s">
        <v>373</v>
      </c>
      <c r="NVO21" s="462" t="s">
        <v>466</v>
      </c>
      <c r="NVP21" s="463" t="s">
        <v>375</v>
      </c>
      <c r="NVQ21" s="386">
        <v>1</v>
      </c>
      <c r="NVR21" s="386">
        <v>45</v>
      </c>
      <c r="NVS21" s="386">
        <v>15</v>
      </c>
      <c r="NVT21" s="386" t="s">
        <v>376</v>
      </c>
      <c r="NVU21" s="386">
        <v>37</v>
      </c>
      <c r="NVV21" s="386">
        <v>57</v>
      </c>
      <c r="NVW21" s="386" t="s">
        <v>376</v>
      </c>
      <c r="NVX21" s="464" t="s">
        <v>467</v>
      </c>
      <c r="NVY21" s="465" t="s">
        <v>378</v>
      </c>
      <c r="NVZ21" s="465" t="s">
        <v>60</v>
      </c>
      <c r="NWA21" s="465" t="s">
        <v>127</v>
      </c>
      <c r="NWB21" s="465" t="s">
        <v>379</v>
      </c>
      <c r="NWC21" s="461" t="s">
        <v>116</v>
      </c>
      <c r="NWD21" s="412" t="s">
        <v>373</v>
      </c>
      <c r="NWE21" s="462" t="s">
        <v>466</v>
      </c>
      <c r="NWF21" s="463" t="s">
        <v>375</v>
      </c>
      <c r="NWG21" s="386">
        <v>1</v>
      </c>
      <c r="NWH21" s="386">
        <v>45</v>
      </c>
      <c r="NWI21" s="386">
        <v>15</v>
      </c>
      <c r="NWJ21" s="386" t="s">
        <v>376</v>
      </c>
      <c r="NWK21" s="386">
        <v>37</v>
      </c>
      <c r="NWL21" s="386">
        <v>57</v>
      </c>
      <c r="NWM21" s="386" t="s">
        <v>376</v>
      </c>
      <c r="NWN21" s="464" t="s">
        <v>467</v>
      </c>
      <c r="NWO21" s="465" t="s">
        <v>378</v>
      </c>
      <c r="NWP21" s="465" t="s">
        <v>60</v>
      </c>
      <c r="NWQ21" s="465" t="s">
        <v>127</v>
      </c>
      <c r="NWR21" s="465" t="s">
        <v>379</v>
      </c>
      <c r="NWS21" s="461" t="s">
        <v>116</v>
      </c>
      <c r="NWT21" s="412" t="s">
        <v>373</v>
      </c>
      <c r="NWU21" s="462" t="s">
        <v>466</v>
      </c>
      <c r="NWV21" s="463" t="s">
        <v>375</v>
      </c>
      <c r="NWW21" s="386">
        <v>1</v>
      </c>
      <c r="NWX21" s="386">
        <v>45</v>
      </c>
      <c r="NWY21" s="386">
        <v>15</v>
      </c>
      <c r="NWZ21" s="386" t="s">
        <v>376</v>
      </c>
      <c r="NXA21" s="386">
        <v>37</v>
      </c>
      <c r="NXB21" s="386">
        <v>57</v>
      </c>
      <c r="NXC21" s="386" t="s">
        <v>376</v>
      </c>
      <c r="NXD21" s="464" t="s">
        <v>467</v>
      </c>
      <c r="NXE21" s="465" t="s">
        <v>378</v>
      </c>
      <c r="NXF21" s="465" t="s">
        <v>60</v>
      </c>
      <c r="NXG21" s="465" t="s">
        <v>127</v>
      </c>
      <c r="NXH21" s="465" t="s">
        <v>379</v>
      </c>
      <c r="NXI21" s="461" t="s">
        <v>116</v>
      </c>
      <c r="NXJ21" s="412" t="s">
        <v>373</v>
      </c>
      <c r="NXK21" s="462" t="s">
        <v>466</v>
      </c>
      <c r="NXL21" s="463" t="s">
        <v>375</v>
      </c>
      <c r="NXM21" s="386">
        <v>1</v>
      </c>
      <c r="NXN21" s="386">
        <v>45</v>
      </c>
      <c r="NXO21" s="386">
        <v>15</v>
      </c>
      <c r="NXP21" s="386" t="s">
        <v>376</v>
      </c>
      <c r="NXQ21" s="386">
        <v>37</v>
      </c>
      <c r="NXR21" s="386">
        <v>57</v>
      </c>
      <c r="NXS21" s="386" t="s">
        <v>376</v>
      </c>
      <c r="NXT21" s="464" t="s">
        <v>467</v>
      </c>
      <c r="NXU21" s="465" t="s">
        <v>378</v>
      </c>
      <c r="NXV21" s="465" t="s">
        <v>60</v>
      </c>
      <c r="NXW21" s="465" t="s">
        <v>127</v>
      </c>
      <c r="NXX21" s="465" t="s">
        <v>379</v>
      </c>
      <c r="NXY21" s="461" t="s">
        <v>116</v>
      </c>
      <c r="NXZ21" s="412" t="s">
        <v>373</v>
      </c>
      <c r="NYA21" s="462" t="s">
        <v>466</v>
      </c>
      <c r="NYB21" s="463" t="s">
        <v>375</v>
      </c>
      <c r="NYC21" s="386">
        <v>1</v>
      </c>
      <c r="NYD21" s="386">
        <v>45</v>
      </c>
      <c r="NYE21" s="386">
        <v>15</v>
      </c>
      <c r="NYF21" s="386" t="s">
        <v>376</v>
      </c>
      <c r="NYG21" s="386">
        <v>37</v>
      </c>
      <c r="NYH21" s="386">
        <v>57</v>
      </c>
      <c r="NYI21" s="386" t="s">
        <v>376</v>
      </c>
      <c r="NYJ21" s="464" t="s">
        <v>467</v>
      </c>
      <c r="NYK21" s="465" t="s">
        <v>378</v>
      </c>
      <c r="NYL21" s="465" t="s">
        <v>60</v>
      </c>
      <c r="NYM21" s="465" t="s">
        <v>127</v>
      </c>
      <c r="NYN21" s="465" t="s">
        <v>379</v>
      </c>
      <c r="NYO21" s="461" t="s">
        <v>116</v>
      </c>
      <c r="NYP21" s="412" t="s">
        <v>373</v>
      </c>
      <c r="NYQ21" s="462" t="s">
        <v>466</v>
      </c>
      <c r="NYR21" s="463" t="s">
        <v>375</v>
      </c>
      <c r="NYS21" s="386">
        <v>1</v>
      </c>
      <c r="NYT21" s="386">
        <v>45</v>
      </c>
      <c r="NYU21" s="386">
        <v>15</v>
      </c>
      <c r="NYV21" s="386" t="s">
        <v>376</v>
      </c>
      <c r="NYW21" s="386">
        <v>37</v>
      </c>
      <c r="NYX21" s="386">
        <v>57</v>
      </c>
      <c r="NYY21" s="386" t="s">
        <v>376</v>
      </c>
      <c r="NYZ21" s="464" t="s">
        <v>467</v>
      </c>
      <c r="NZA21" s="465" t="s">
        <v>378</v>
      </c>
      <c r="NZB21" s="465" t="s">
        <v>60</v>
      </c>
      <c r="NZC21" s="465" t="s">
        <v>127</v>
      </c>
      <c r="NZD21" s="465" t="s">
        <v>379</v>
      </c>
      <c r="NZE21" s="461" t="s">
        <v>116</v>
      </c>
      <c r="NZF21" s="412" t="s">
        <v>373</v>
      </c>
      <c r="NZG21" s="462" t="s">
        <v>466</v>
      </c>
      <c r="NZH21" s="463" t="s">
        <v>375</v>
      </c>
      <c r="NZI21" s="386">
        <v>1</v>
      </c>
      <c r="NZJ21" s="386">
        <v>45</v>
      </c>
      <c r="NZK21" s="386">
        <v>15</v>
      </c>
      <c r="NZL21" s="386" t="s">
        <v>376</v>
      </c>
      <c r="NZM21" s="386">
        <v>37</v>
      </c>
      <c r="NZN21" s="386">
        <v>57</v>
      </c>
      <c r="NZO21" s="386" t="s">
        <v>376</v>
      </c>
      <c r="NZP21" s="464" t="s">
        <v>467</v>
      </c>
      <c r="NZQ21" s="465" t="s">
        <v>378</v>
      </c>
      <c r="NZR21" s="465" t="s">
        <v>60</v>
      </c>
      <c r="NZS21" s="465" t="s">
        <v>127</v>
      </c>
      <c r="NZT21" s="465" t="s">
        <v>379</v>
      </c>
      <c r="NZU21" s="461" t="s">
        <v>116</v>
      </c>
      <c r="NZV21" s="412" t="s">
        <v>373</v>
      </c>
      <c r="NZW21" s="462" t="s">
        <v>466</v>
      </c>
      <c r="NZX21" s="463" t="s">
        <v>375</v>
      </c>
      <c r="NZY21" s="386">
        <v>1</v>
      </c>
      <c r="NZZ21" s="386">
        <v>45</v>
      </c>
      <c r="OAA21" s="386">
        <v>15</v>
      </c>
      <c r="OAB21" s="386" t="s">
        <v>376</v>
      </c>
      <c r="OAC21" s="386">
        <v>37</v>
      </c>
      <c r="OAD21" s="386">
        <v>57</v>
      </c>
      <c r="OAE21" s="386" t="s">
        <v>376</v>
      </c>
      <c r="OAF21" s="464" t="s">
        <v>467</v>
      </c>
      <c r="OAG21" s="465" t="s">
        <v>378</v>
      </c>
      <c r="OAH21" s="465" t="s">
        <v>60</v>
      </c>
      <c r="OAI21" s="465" t="s">
        <v>127</v>
      </c>
      <c r="OAJ21" s="465" t="s">
        <v>379</v>
      </c>
      <c r="OAK21" s="461" t="s">
        <v>116</v>
      </c>
      <c r="OAL21" s="412" t="s">
        <v>373</v>
      </c>
      <c r="OAM21" s="462" t="s">
        <v>466</v>
      </c>
      <c r="OAN21" s="463" t="s">
        <v>375</v>
      </c>
      <c r="OAO21" s="386">
        <v>1</v>
      </c>
      <c r="OAP21" s="386">
        <v>45</v>
      </c>
      <c r="OAQ21" s="386">
        <v>15</v>
      </c>
      <c r="OAR21" s="386" t="s">
        <v>376</v>
      </c>
      <c r="OAS21" s="386">
        <v>37</v>
      </c>
      <c r="OAT21" s="386">
        <v>57</v>
      </c>
      <c r="OAU21" s="386" t="s">
        <v>376</v>
      </c>
      <c r="OAV21" s="464" t="s">
        <v>467</v>
      </c>
      <c r="OAW21" s="465" t="s">
        <v>378</v>
      </c>
      <c r="OAX21" s="465" t="s">
        <v>60</v>
      </c>
      <c r="OAY21" s="465" t="s">
        <v>127</v>
      </c>
      <c r="OAZ21" s="465" t="s">
        <v>379</v>
      </c>
      <c r="OBA21" s="461" t="s">
        <v>116</v>
      </c>
      <c r="OBB21" s="412" t="s">
        <v>373</v>
      </c>
      <c r="OBC21" s="462" t="s">
        <v>466</v>
      </c>
      <c r="OBD21" s="463" t="s">
        <v>375</v>
      </c>
      <c r="OBE21" s="386">
        <v>1</v>
      </c>
      <c r="OBF21" s="386">
        <v>45</v>
      </c>
      <c r="OBG21" s="386">
        <v>15</v>
      </c>
      <c r="OBH21" s="386" t="s">
        <v>376</v>
      </c>
      <c r="OBI21" s="386">
        <v>37</v>
      </c>
      <c r="OBJ21" s="386">
        <v>57</v>
      </c>
      <c r="OBK21" s="386" t="s">
        <v>376</v>
      </c>
      <c r="OBL21" s="464" t="s">
        <v>467</v>
      </c>
      <c r="OBM21" s="465" t="s">
        <v>378</v>
      </c>
      <c r="OBN21" s="465" t="s">
        <v>60</v>
      </c>
      <c r="OBO21" s="465" t="s">
        <v>127</v>
      </c>
      <c r="OBP21" s="465" t="s">
        <v>379</v>
      </c>
      <c r="OBQ21" s="461" t="s">
        <v>116</v>
      </c>
      <c r="OBR21" s="412" t="s">
        <v>373</v>
      </c>
      <c r="OBS21" s="462" t="s">
        <v>466</v>
      </c>
      <c r="OBT21" s="463" t="s">
        <v>375</v>
      </c>
      <c r="OBU21" s="386">
        <v>1</v>
      </c>
      <c r="OBV21" s="386">
        <v>45</v>
      </c>
      <c r="OBW21" s="386">
        <v>15</v>
      </c>
      <c r="OBX21" s="386" t="s">
        <v>376</v>
      </c>
      <c r="OBY21" s="386">
        <v>37</v>
      </c>
      <c r="OBZ21" s="386">
        <v>57</v>
      </c>
      <c r="OCA21" s="386" t="s">
        <v>376</v>
      </c>
      <c r="OCB21" s="464" t="s">
        <v>467</v>
      </c>
      <c r="OCC21" s="465" t="s">
        <v>378</v>
      </c>
      <c r="OCD21" s="465" t="s">
        <v>60</v>
      </c>
      <c r="OCE21" s="465" t="s">
        <v>127</v>
      </c>
      <c r="OCF21" s="465" t="s">
        <v>379</v>
      </c>
      <c r="OCG21" s="461" t="s">
        <v>116</v>
      </c>
      <c r="OCH21" s="412" t="s">
        <v>373</v>
      </c>
      <c r="OCI21" s="462" t="s">
        <v>466</v>
      </c>
      <c r="OCJ21" s="463" t="s">
        <v>375</v>
      </c>
      <c r="OCK21" s="386">
        <v>1</v>
      </c>
      <c r="OCL21" s="386">
        <v>45</v>
      </c>
      <c r="OCM21" s="386">
        <v>15</v>
      </c>
      <c r="OCN21" s="386" t="s">
        <v>376</v>
      </c>
      <c r="OCO21" s="386">
        <v>37</v>
      </c>
      <c r="OCP21" s="386">
        <v>57</v>
      </c>
      <c r="OCQ21" s="386" t="s">
        <v>376</v>
      </c>
      <c r="OCR21" s="464" t="s">
        <v>467</v>
      </c>
      <c r="OCS21" s="465" t="s">
        <v>378</v>
      </c>
      <c r="OCT21" s="465" t="s">
        <v>60</v>
      </c>
      <c r="OCU21" s="465" t="s">
        <v>127</v>
      </c>
      <c r="OCV21" s="465" t="s">
        <v>379</v>
      </c>
      <c r="OCW21" s="461" t="s">
        <v>116</v>
      </c>
      <c r="OCX21" s="412" t="s">
        <v>373</v>
      </c>
      <c r="OCY21" s="462" t="s">
        <v>466</v>
      </c>
      <c r="OCZ21" s="463" t="s">
        <v>375</v>
      </c>
      <c r="ODA21" s="386">
        <v>1</v>
      </c>
      <c r="ODB21" s="386">
        <v>45</v>
      </c>
      <c r="ODC21" s="386">
        <v>15</v>
      </c>
      <c r="ODD21" s="386" t="s">
        <v>376</v>
      </c>
      <c r="ODE21" s="386">
        <v>37</v>
      </c>
      <c r="ODF21" s="386">
        <v>57</v>
      </c>
      <c r="ODG21" s="386" t="s">
        <v>376</v>
      </c>
      <c r="ODH21" s="464" t="s">
        <v>467</v>
      </c>
      <c r="ODI21" s="465" t="s">
        <v>378</v>
      </c>
      <c r="ODJ21" s="465" t="s">
        <v>60</v>
      </c>
      <c r="ODK21" s="465" t="s">
        <v>127</v>
      </c>
      <c r="ODL21" s="465" t="s">
        <v>379</v>
      </c>
      <c r="ODM21" s="461" t="s">
        <v>116</v>
      </c>
      <c r="ODN21" s="412" t="s">
        <v>373</v>
      </c>
      <c r="ODO21" s="462" t="s">
        <v>466</v>
      </c>
      <c r="ODP21" s="463" t="s">
        <v>375</v>
      </c>
      <c r="ODQ21" s="386">
        <v>1</v>
      </c>
      <c r="ODR21" s="386">
        <v>45</v>
      </c>
      <c r="ODS21" s="386">
        <v>15</v>
      </c>
      <c r="ODT21" s="386" t="s">
        <v>376</v>
      </c>
      <c r="ODU21" s="386">
        <v>37</v>
      </c>
      <c r="ODV21" s="386">
        <v>57</v>
      </c>
      <c r="ODW21" s="386" t="s">
        <v>376</v>
      </c>
      <c r="ODX21" s="464" t="s">
        <v>467</v>
      </c>
      <c r="ODY21" s="465" t="s">
        <v>378</v>
      </c>
      <c r="ODZ21" s="465" t="s">
        <v>60</v>
      </c>
      <c r="OEA21" s="465" t="s">
        <v>127</v>
      </c>
      <c r="OEB21" s="465" t="s">
        <v>379</v>
      </c>
      <c r="OEC21" s="461" t="s">
        <v>116</v>
      </c>
      <c r="OED21" s="412" t="s">
        <v>373</v>
      </c>
      <c r="OEE21" s="462" t="s">
        <v>466</v>
      </c>
      <c r="OEF21" s="463" t="s">
        <v>375</v>
      </c>
      <c r="OEG21" s="386">
        <v>1</v>
      </c>
      <c r="OEH21" s="386">
        <v>45</v>
      </c>
      <c r="OEI21" s="386">
        <v>15</v>
      </c>
      <c r="OEJ21" s="386" t="s">
        <v>376</v>
      </c>
      <c r="OEK21" s="386">
        <v>37</v>
      </c>
      <c r="OEL21" s="386">
        <v>57</v>
      </c>
      <c r="OEM21" s="386" t="s">
        <v>376</v>
      </c>
      <c r="OEN21" s="464" t="s">
        <v>467</v>
      </c>
      <c r="OEO21" s="465" t="s">
        <v>378</v>
      </c>
      <c r="OEP21" s="465" t="s">
        <v>60</v>
      </c>
      <c r="OEQ21" s="465" t="s">
        <v>127</v>
      </c>
      <c r="OER21" s="465" t="s">
        <v>379</v>
      </c>
      <c r="OES21" s="461" t="s">
        <v>116</v>
      </c>
      <c r="OET21" s="412" t="s">
        <v>373</v>
      </c>
      <c r="OEU21" s="462" t="s">
        <v>466</v>
      </c>
      <c r="OEV21" s="463" t="s">
        <v>375</v>
      </c>
      <c r="OEW21" s="386">
        <v>1</v>
      </c>
      <c r="OEX21" s="386">
        <v>45</v>
      </c>
      <c r="OEY21" s="386">
        <v>15</v>
      </c>
      <c r="OEZ21" s="386" t="s">
        <v>376</v>
      </c>
      <c r="OFA21" s="386">
        <v>37</v>
      </c>
      <c r="OFB21" s="386">
        <v>57</v>
      </c>
      <c r="OFC21" s="386" t="s">
        <v>376</v>
      </c>
      <c r="OFD21" s="464" t="s">
        <v>467</v>
      </c>
      <c r="OFE21" s="465" t="s">
        <v>378</v>
      </c>
      <c r="OFF21" s="465" t="s">
        <v>60</v>
      </c>
      <c r="OFG21" s="465" t="s">
        <v>127</v>
      </c>
      <c r="OFH21" s="465" t="s">
        <v>379</v>
      </c>
      <c r="OFI21" s="461" t="s">
        <v>116</v>
      </c>
      <c r="OFJ21" s="412" t="s">
        <v>373</v>
      </c>
      <c r="OFK21" s="462" t="s">
        <v>466</v>
      </c>
      <c r="OFL21" s="463" t="s">
        <v>375</v>
      </c>
      <c r="OFM21" s="386">
        <v>1</v>
      </c>
      <c r="OFN21" s="386">
        <v>45</v>
      </c>
      <c r="OFO21" s="386">
        <v>15</v>
      </c>
      <c r="OFP21" s="386" t="s">
        <v>376</v>
      </c>
      <c r="OFQ21" s="386">
        <v>37</v>
      </c>
      <c r="OFR21" s="386">
        <v>57</v>
      </c>
      <c r="OFS21" s="386" t="s">
        <v>376</v>
      </c>
      <c r="OFT21" s="464" t="s">
        <v>467</v>
      </c>
      <c r="OFU21" s="465" t="s">
        <v>378</v>
      </c>
      <c r="OFV21" s="465" t="s">
        <v>60</v>
      </c>
      <c r="OFW21" s="465" t="s">
        <v>127</v>
      </c>
      <c r="OFX21" s="465" t="s">
        <v>379</v>
      </c>
      <c r="OFY21" s="461" t="s">
        <v>116</v>
      </c>
      <c r="OFZ21" s="412" t="s">
        <v>373</v>
      </c>
      <c r="OGA21" s="462" t="s">
        <v>466</v>
      </c>
      <c r="OGB21" s="463" t="s">
        <v>375</v>
      </c>
      <c r="OGC21" s="386">
        <v>1</v>
      </c>
      <c r="OGD21" s="386">
        <v>45</v>
      </c>
      <c r="OGE21" s="386">
        <v>15</v>
      </c>
      <c r="OGF21" s="386" t="s">
        <v>376</v>
      </c>
      <c r="OGG21" s="386">
        <v>37</v>
      </c>
      <c r="OGH21" s="386">
        <v>57</v>
      </c>
      <c r="OGI21" s="386" t="s">
        <v>376</v>
      </c>
      <c r="OGJ21" s="464" t="s">
        <v>467</v>
      </c>
      <c r="OGK21" s="465" t="s">
        <v>378</v>
      </c>
      <c r="OGL21" s="465" t="s">
        <v>60</v>
      </c>
      <c r="OGM21" s="465" t="s">
        <v>127</v>
      </c>
      <c r="OGN21" s="465" t="s">
        <v>379</v>
      </c>
      <c r="OGO21" s="461" t="s">
        <v>116</v>
      </c>
      <c r="OGP21" s="412" t="s">
        <v>373</v>
      </c>
      <c r="OGQ21" s="462" t="s">
        <v>466</v>
      </c>
      <c r="OGR21" s="463" t="s">
        <v>375</v>
      </c>
      <c r="OGS21" s="386">
        <v>1</v>
      </c>
      <c r="OGT21" s="386">
        <v>45</v>
      </c>
      <c r="OGU21" s="386">
        <v>15</v>
      </c>
      <c r="OGV21" s="386" t="s">
        <v>376</v>
      </c>
      <c r="OGW21" s="386">
        <v>37</v>
      </c>
      <c r="OGX21" s="386">
        <v>57</v>
      </c>
      <c r="OGY21" s="386" t="s">
        <v>376</v>
      </c>
      <c r="OGZ21" s="464" t="s">
        <v>467</v>
      </c>
      <c r="OHA21" s="465" t="s">
        <v>378</v>
      </c>
      <c r="OHB21" s="465" t="s">
        <v>60</v>
      </c>
      <c r="OHC21" s="465" t="s">
        <v>127</v>
      </c>
      <c r="OHD21" s="465" t="s">
        <v>379</v>
      </c>
      <c r="OHE21" s="461" t="s">
        <v>116</v>
      </c>
      <c r="OHF21" s="412" t="s">
        <v>373</v>
      </c>
      <c r="OHG21" s="462" t="s">
        <v>466</v>
      </c>
      <c r="OHH21" s="463" t="s">
        <v>375</v>
      </c>
      <c r="OHI21" s="386">
        <v>1</v>
      </c>
      <c r="OHJ21" s="386">
        <v>45</v>
      </c>
      <c r="OHK21" s="386">
        <v>15</v>
      </c>
      <c r="OHL21" s="386" t="s">
        <v>376</v>
      </c>
      <c r="OHM21" s="386">
        <v>37</v>
      </c>
      <c r="OHN21" s="386">
        <v>57</v>
      </c>
      <c r="OHO21" s="386" t="s">
        <v>376</v>
      </c>
      <c r="OHP21" s="464" t="s">
        <v>467</v>
      </c>
      <c r="OHQ21" s="465" t="s">
        <v>378</v>
      </c>
      <c r="OHR21" s="465" t="s">
        <v>60</v>
      </c>
      <c r="OHS21" s="465" t="s">
        <v>127</v>
      </c>
      <c r="OHT21" s="465" t="s">
        <v>379</v>
      </c>
      <c r="OHU21" s="461" t="s">
        <v>116</v>
      </c>
      <c r="OHV21" s="412" t="s">
        <v>373</v>
      </c>
      <c r="OHW21" s="462" t="s">
        <v>466</v>
      </c>
      <c r="OHX21" s="463" t="s">
        <v>375</v>
      </c>
      <c r="OHY21" s="386">
        <v>1</v>
      </c>
      <c r="OHZ21" s="386">
        <v>45</v>
      </c>
      <c r="OIA21" s="386">
        <v>15</v>
      </c>
      <c r="OIB21" s="386" t="s">
        <v>376</v>
      </c>
      <c r="OIC21" s="386">
        <v>37</v>
      </c>
      <c r="OID21" s="386">
        <v>57</v>
      </c>
      <c r="OIE21" s="386" t="s">
        <v>376</v>
      </c>
      <c r="OIF21" s="464" t="s">
        <v>467</v>
      </c>
      <c r="OIG21" s="465" t="s">
        <v>378</v>
      </c>
      <c r="OIH21" s="465" t="s">
        <v>60</v>
      </c>
      <c r="OII21" s="465" t="s">
        <v>127</v>
      </c>
      <c r="OIJ21" s="465" t="s">
        <v>379</v>
      </c>
      <c r="OIK21" s="461" t="s">
        <v>116</v>
      </c>
      <c r="OIL21" s="412" t="s">
        <v>373</v>
      </c>
      <c r="OIM21" s="462" t="s">
        <v>466</v>
      </c>
      <c r="OIN21" s="463" t="s">
        <v>375</v>
      </c>
      <c r="OIO21" s="386">
        <v>1</v>
      </c>
      <c r="OIP21" s="386">
        <v>45</v>
      </c>
      <c r="OIQ21" s="386">
        <v>15</v>
      </c>
      <c r="OIR21" s="386" t="s">
        <v>376</v>
      </c>
      <c r="OIS21" s="386">
        <v>37</v>
      </c>
      <c r="OIT21" s="386">
        <v>57</v>
      </c>
      <c r="OIU21" s="386" t="s">
        <v>376</v>
      </c>
      <c r="OIV21" s="464" t="s">
        <v>467</v>
      </c>
      <c r="OIW21" s="465" t="s">
        <v>378</v>
      </c>
      <c r="OIX21" s="465" t="s">
        <v>60</v>
      </c>
      <c r="OIY21" s="465" t="s">
        <v>127</v>
      </c>
      <c r="OIZ21" s="465" t="s">
        <v>379</v>
      </c>
      <c r="OJA21" s="461" t="s">
        <v>116</v>
      </c>
      <c r="OJB21" s="412" t="s">
        <v>373</v>
      </c>
      <c r="OJC21" s="462" t="s">
        <v>466</v>
      </c>
      <c r="OJD21" s="463" t="s">
        <v>375</v>
      </c>
      <c r="OJE21" s="386">
        <v>1</v>
      </c>
      <c r="OJF21" s="386">
        <v>45</v>
      </c>
      <c r="OJG21" s="386">
        <v>15</v>
      </c>
      <c r="OJH21" s="386" t="s">
        <v>376</v>
      </c>
      <c r="OJI21" s="386">
        <v>37</v>
      </c>
      <c r="OJJ21" s="386">
        <v>57</v>
      </c>
      <c r="OJK21" s="386" t="s">
        <v>376</v>
      </c>
      <c r="OJL21" s="464" t="s">
        <v>467</v>
      </c>
      <c r="OJM21" s="465" t="s">
        <v>378</v>
      </c>
      <c r="OJN21" s="465" t="s">
        <v>60</v>
      </c>
      <c r="OJO21" s="465" t="s">
        <v>127</v>
      </c>
      <c r="OJP21" s="465" t="s">
        <v>379</v>
      </c>
      <c r="OJQ21" s="461" t="s">
        <v>116</v>
      </c>
      <c r="OJR21" s="412" t="s">
        <v>373</v>
      </c>
      <c r="OJS21" s="462" t="s">
        <v>466</v>
      </c>
      <c r="OJT21" s="463" t="s">
        <v>375</v>
      </c>
      <c r="OJU21" s="386">
        <v>1</v>
      </c>
      <c r="OJV21" s="386">
        <v>45</v>
      </c>
      <c r="OJW21" s="386">
        <v>15</v>
      </c>
      <c r="OJX21" s="386" t="s">
        <v>376</v>
      </c>
      <c r="OJY21" s="386">
        <v>37</v>
      </c>
      <c r="OJZ21" s="386">
        <v>57</v>
      </c>
      <c r="OKA21" s="386" t="s">
        <v>376</v>
      </c>
      <c r="OKB21" s="464" t="s">
        <v>467</v>
      </c>
      <c r="OKC21" s="465" t="s">
        <v>378</v>
      </c>
      <c r="OKD21" s="465" t="s">
        <v>60</v>
      </c>
      <c r="OKE21" s="465" t="s">
        <v>127</v>
      </c>
      <c r="OKF21" s="465" t="s">
        <v>379</v>
      </c>
      <c r="OKG21" s="461" t="s">
        <v>116</v>
      </c>
      <c r="OKH21" s="412" t="s">
        <v>373</v>
      </c>
      <c r="OKI21" s="462" t="s">
        <v>466</v>
      </c>
      <c r="OKJ21" s="463" t="s">
        <v>375</v>
      </c>
      <c r="OKK21" s="386">
        <v>1</v>
      </c>
      <c r="OKL21" s="386">
        <v>45</v>
      </c>
      <c r="OKM21" s="386">
        <v>15</v>
      </c>
      <c r="OKN21" s="386" t="s">
        <v>376</v>
      </c>
      <c r="OKO21" s="386">
        <v>37</v>
      </c>
      <c r="OKP21" s="386">
        <v>57</v>
      </c>
      <c r="OKQ21" s="386" t="s">
        <v>376</v>
      </c>
      <c r="OKR21" s="464" t="s">
        <v>467</v>
      </c>
      <c r="OKS21" s="465" t="s">
        <v>378</v>
      </c>
      <c r="OKT21" s="465" t="s">
        <v>60</v>
      </c>
      <c r="OKU21" s="465" t="s">
        <v>127</v>
      </c>
      <c r="OKV21" s="465" t="s">
        <v>379</v>
      </c>
      <c r="OKW21" s="461" t="s">
        <v>116</v>
      </c>
      <c r="OKX21" s="412" t="s">
        <v>373</v>
      </c>
      <c r="OKY21" s="462" t="s">
        <v>466</v>
      </c>
      <c r="OKZ21" s="463" t="s">
        <v>375</v>
      </c>
      <c r="OLA21" s="386">
        <v>1</v>
      </c>
      <c r="OLB21" s="386">
        <v>45</v>
      </c>
      <c r="OLC21" s="386">
        <v>15</v>
      </c>
      <c r="OLD21" s="386" t="s">
        <v>376</v>
      </c>
      <c r="OLE21" s="386">
        <v>37</v>
      </c>
      <c r="OLF21" s="386">
        <v>57</v>
      </c>
      <c r="OLG21" s="386" t="s">
        <v>376</v>
      </c>
      <c r="OLH21" s="464" t="s">
        <v>467</v>
      </c>
      <c r="OLI21" s="465" t="s">
        <v>378</v>
      </c>
      <c r="OLJ21" s="465" t="s">
        <v>60</v>
      </c>
      <c r="OLK21" s="465" t="s">
        <v>127</v>
      </c>
      <c r="OLL21" s="465" t="s">
        <v>379</v>
      </c>
      <c r="OLM21" s="461" t="s">
        <v>116</v>
      </c>
      <c r="OLN21" s="412" t="s">
        <v>373</v>
      </c>
      <c r="OLO21" s="462" t="s">
        <v>466</v>
      </c>
      <c r="OLP21" s="463" t="s">
        <v>375</v>
      </c>
      <c r="OLQ21" s="386">
        <v>1</v>
      </c>
      <c r="OLR21" s="386">
        <v>45</v>
      </c>
      <c r="OLS21" s="386">
        <v>15</v>
      </c>
      <c r="OLT21" s="386" t="s">
        <v>376</v>
      </c>
      <c r="OLU21" s="386">
        <v>37</v>
      </c>
      <c r="OLV21" s="386">
        <v>57</v>
      </c>
      <c r="OLW21" s="386" t="s">
        <v>376</v>
      </c>
      <c r="OLX21" s="464" t="s">
        <v>467</v>
      </c>
      <c r="OLY21" s="465" t="s">
        <v>378</v>
      </c>
      <c r="OLZ21" s="465" t="s">
        <v>60</v>
      </c>
      <c r="OMA21" s="465" t="s">
        <v>127</v>
      </c>
      <c r="OMB21" s="465" t="s">
        <v>379</v>
      </c>
      <c r="OMC21" s="461" t="s">
        <v>116</v>
      </c>
      <c r="OMD21" s="412" t="s">
        <v>373</v>
      </c>
      <c r="OME21" s="462" t="s">
        <v>466</v>
      </c>
      <c r="OMF21" s="463" t="s">
        <v>375</v>
      </c>
      <c r="OMG21" s="386">
        <v>1</v>
      </c>
      <c r="OMH21" s="386">
        <v>45</v>
      </c>
      <c r="OMI21" s="386">
        <v>15</v>
      </c>
      <c r="OMJ21" s="386" t="s">
        <v>376</v>
      </c>
      <c r="OMK21" s="386">
        <v>37</v>
      </c>
      <c r="OML21" s="386">
        <v>57</v>
      </c>
      <c r="OMM21" s="386" t="s">
        <v>376</v>
      </c>
      <c r="OMN21" s="464" t="s">
        <v>467</v>
      </c>
      <c r="OMO21" s="465" t="s">
        <v>378</v>
      </c>
      <c r="OMP21" s="465" t="s">
        <v>60</v>
      </c>
      <c r="OMQ21" s="465" t="s">
        <v>127</v>
      </c>
      <c r="OMR21" s="465" t="s">
        <v>379</v>
      </c>
      <c r="OMS21" s="461" t="s">
        <v>116</v>
      </c>
      <c r="OMT21" s="412" t="s">
        <v>373</v>
      </c>
      <c r="OMU21" s="462" t="s">
        <v>466</v>
      </c>
      <c r="OMV21" s="463" t="s">
        <v>375</v>
      </c>
      <c r="OMW21" s="386">
        <v>1</v>
      </c>
      <c r="OMX21" s="386">
        <v>45</v>
      </c>
      <c r="OMY21" s="386">
        <v>15</v>
      </c>
      <c r="OMZ21" s="386" t="s">
        <v>376</v>
      </c>
      <c r="ONA21" s="386">
        <v>37</v>
      </c>
      <c r="ONB21" s="386">
        <v>57</v>
      </c>
      <c r="ONC21" s="386" t="s">
        <v>376</v>
      </c>
      <c r="OND21" s="464" t="s">
        <v>467</v>
      </c>
      <c r="ONE21" s="465" t="s">
        <v>378</v>
      </c>
      <c r="ONF21" s="465" t="s">
        <v>60</v>
      </c>
      <c r="ONG21" s="465" t="s">
        <v>127</v>
      </c>
      <c r="ONH21" s="465" t="s">
        <v>379</v>
      </c>
      <c r="ONI21" s="461" t="s">
        <v>116</v>
      </c>
      <c r="ONJ21" s="412" t="s">
        <v>373</v>
      </c>
      <c r="ONK21" s="462" t="s">
        <v>466</v>
      </c>
      <c r="ONL21" s="463" t="s">
        <v>375</v>
      </c>
      <c r="ONM21" s="386">
        <v>1</v>
      </c>
      <c r="ONN21" s="386">
        <v>45</v>
      </c>
      <c r="ONO21" s="386">
        <v>15</v>
      </c>
      <c r="ONP21" s="386" t="s">
        <v>376</v>
      </c>
      <c r="ONQ21" s="386">
        <v>37</v>
      </c>
      <c r="ONR21" s="386">
        <v>57</v>
      </c>
      <c r="ONS21" s="386" t="s">
        <v>376</v>
      </c>
      <c r="ONT21" s="464" t="s">
        <v>467</v>
      </c>
      <c r="ONU21" s="465" t="s">
        <v>378</v>
      </c>
      <c r="ONV21" s="465" t="s">
        <v>60</v>
      </c>
      <c r="ONW21" s="465" t="s">
        <v>127</v>
      </c>
      <c r="ONX21" s="465" t="s">
        <v>379</v>
      </c>
      <c r="ONY21" s="461" t="s">
        <v>116</v>
      </c>
      <c r="ONZ21" s="412" t="s">
        <v>373</v>
      </c>
      <c r="OOA21" s="462" t="s">
        <v>466</v>
      </c>
      <c r="OOB21" s="463" t="s">
        <v>375</v>
      </c>
      <c r="OOC21" s="386">
        <v>1</v>
      </c>
      <c r="OOD21" s="386">
        <v>45</v>
      </c>
      <c r="OOE21" s="386">
        <v>15</v>
      </c>
      <c r="OOF21" s="386" t="s">
        <v>376</v>
      </c>
      <c r="OOG21" s="386">
        <v>37</v>
      </c>
      <c r="OOH21" s="386">
        <v>57</v>
      </c>
      <c r="OOI21" s="386" t="s">
        <v>376</v>
      </c>
      <c r="OOJ21" s="464" t="s">
        <v>467</v>
      </c>
      <c r="OOK21" s="465" t="s">
        <v>378</v>
      </c>
      <c r="OOL21" s="465" t="s">
        <v>60</v>
      </c>
      <c r="OOM21" s="465" t="s">
        <v>127</v>
      </c>
      <c r="OON21" s="465" t="s">
        <v>379</v>
      </c>
      <c r="OOO21" s="461" t="s">
        <v>116</v>
      </c>
      <c r="OOP21" s="412" t="s">
        <v>373</v>
      </c>
      <c r="OOQ21" s="462" t="s">
        <v>466</v>
      </c>
      <c r="OOR21" s="463" t="s">
        <v>375</v>
      </c>
      <c r="OOS21" s="386">
        <v>1</v>
      </c>
      <c r="OOT21" s="386">
        <v>45</v>
      </c>
      <c r="OOU21" s="386">
        <v>15</v>
      </c>
      <c r="OOV21" s="386" t="s">
        <v>376</v>
      </c>
      <c r="OOW21" s="386">
        <v>37</v>
      </c>
      <c r="OOX21" s="386">
        <v>57</v>
      </c>
      <c r="OOY21" s="386" t="s">
        <v>376</v>
      </c>
      <c r="OOZ21" s="464" t="s">
        <v>467</v>
      </c>
      <c r="OPA21" s="465" t="s">
        <v>378</v>
      </c>
      <c r="OPB21" s="465" t="s">
        <v>60</v>
      </c>
      <c r="OPC21" s="465" t="s">
        <v>127</v>
      </c>
      <c r="OPD21" s="465" t="s">
        <v>379</v>
      </c>
      <c r="OPE21" s="461" t="s">
        <v>116</v>
      </c>
      <c r="OPF21" s="412" t="s">
        <v>373</v>
      </c>
      <c r="OPG21" s="462" t="s">
        <v>466</v>
      </c>
      <c r="OPH21" s="463" t="s">
        <v>375</v>
      </c>
      <c r="OPI21" s="386">
        <v>1</v>
      </c>
      <c r="OPJ21" s="386">
        <v>45</v>
      </c>
      <c r="OPK21" s="386">
        <v>15</v>
      </c>
      <c r="OPL21" s="386" t="s">
        <v>376</v>
      </c>
      <c r="OPM21" s="386">
        <v>37</v>
      </c>
      <c r="OPN21" s="386">
        <v>57</v>
      </c>
      <c r="OPO21" s="386" t="s">
        <v>376</v>
      </c>
      <c r="OPP21" s="464" t="s">
        <v>467</v>
      </c>
      <c r="OPQ21" s="465" t="s">
        <v>378</v>
      </c>
      <c r="OPR21" s="465" t="s">
        <v>60</v>
      </c>
      <c r="OPS21" s="465" t="s">
        <v>127</v>
      </c>
      <c r="OPT21" s="465" t="s">
        <v>379</v>
      </c>
      <c r="OPU21" s="461" t="s">
        <v>116</v>
      </c>
      <c r="OPV21" s="412" t="s">
        <v>373</v>
      </c>
      <c r="OPW21" s="462" t="s">
        <v>466</v>
      </c>
      <c r="OPX21" s="463" t="s">
        <v>375</v>
      </c>
      <c r="OPY21" s="386">
        <v>1</v>
      </c>
      <c r="OPZ21" s="386">
        <v>45</v>
      </c>
      <c r="OQA21" s="386">
        <v>15</v>
      </c>
      <c r="OQB21" s="386" t="s">
        <v>376</v>
      </c>
      <c r="OQC21" s="386">
        <v>37</v>
      </c>
      <c r="OQD21" s="386">
        <v>57</v>
      </c>
      <c r="OQE21" s="386" t="s">
        <v>376</v>
      </c>
      <c r="OQF21" s="464" t="s">
        <v>467</v>
      </c>
      <c r="OQG21" s="465" t="s">
        <v>378</v>
      </c>
      <c r="OQH21" s="465" t="s">
        <v>60</v>
      </c>
      <c r="OQI21" s="465" t="s">
        <v>127</v>
      </c>
      <c r="OQJ21" s="465" t="s">
        <v>379</v>
      </c>
      <c r="OQK21" s="461" t="s">
        <v>116</v>
      </c>
      <c r="OQL21" s="412" t="s">
        <v>373</v>
      </c>
      <c r="OQM21" s="462" t="s">
        <v>466</v>
      </c>
      <c r="OQN21" s="463" t="s">
        <v>375</v>
      </c>
      <c r="OQO21" s="386">
        <v>1</v>
      </c>
      <c r="OQP21" s="386">
        <v>45</v>
      </c>
      <c r="OQQ21" s="386">
        <v>15</v>
      </c>
      <c r="OQR21" s="386" t="s">
        <v>376</v>
      </c>
      <c r="OQS21" s="386">
        <v>37</v>
      </c>
      <c r="OQT21" s="386">
        <v>57</v>
      </c>
      <c r="OQU21" s="386" t="s">
        <v>376</v>
      </c>
      <c r="OQV21" s="464" t="s">
        <v>467</v>
      </c>
      <c r="OQW21" s="465" t="s">
        <v>378</v>
      </c>
      <c r="OQX21" s="465" t="s">
        <v>60</v>
      </c>
      <c r="OQY21" s="465" t="s">
        <v>127</v>
      </c>
      <c r="OQZ21" s="465" t="s">
        <v>379</v>
      </c>
      <c r="ORA21" s="461" t="s">
        <v>116</v>
      </c>
      <c r="ORB21" s="412" t="s">
        <v>373</v>
      </c>
      <c r="ORC21" s="462" t="s">
        <v>466</v>
      </c>
      <c r="ORD21" s="463" t="s">
        <v>375</v>
      </c>
      <c r="ORE21" s="386">
        <v>1</v>
      </c>
      <c r="ORF21" s="386">
        <v>45</v>
      </c>
      <c r="ORG21" s="386">
        <v>15</v>
      </c>
      <c r="ORH21" s="386" t="s">
        <v>376</v>
      </c>
      <c r="ORI21" s="386">
        <v>37</v>
      </c>
      <c r="ORJ21" s="386">
        <v>57</v>
      </c>
      <c r="ORK21" s="386" t="s">
        <v>376</v>
      </c>
      <c r="ORL21" s="464" t="s">
        <v>467</v>
      </c>
      <c r="ORM21" s="465" t="s">
        <v>378</v>
      </c>
      <c r="ORN21" s="465" t="s">
        <v>60</v>
      </c>
      <c r="ORO21" s="465" t="s">
        <v>127</v>
      </c>
      <c r="ORP21" s="465" t="s">
        <v>379</v>
      </c>
      <c r="ORQ21" s="461" t="s">
        <v>116</v>
      </c>
      <c r="ORR21" s="412" t="s">
        <v>373</v>
      </c>
      <c r="ORS21" s="462" t="s">
        <v>466</v>
      </c>
      <c r="ORT21" s="463" t="s">
        <v>375</v>
      </c>
      <c r="ORU21" s="386">
        <v>1</v>
      </c>
      <c r="ORV21" s="386">
        <v>45</v>
      </c>
      <c r="ORW21" s="386">
        <v>15</v>
      </c>
      <c r="ORX21" s="386" t="s">
        <v>376</v>
      </c>
      <c r="ORY21" s="386">
        <v>37</v>
      </c>
      <c r="ORZ21" s="386">
        <v>57</v>
      </c>
      <c r="OSA21" s="386" t="s">
        <v>376</v>
      </c>
      <c r="OSB21" s="464" t="s">
        <v>467</v>
      </c>
      <c r="OSC21" s="465" t="s">
        <v>378</v>
      </c>
      <c r="OSD21" s="465" t="s">
        <v>60</v>
      </c>
      <c r="OSE21" s="465" t="s">
        <v>127</v>
      </c>
      <c r="OSF21" s="465" t="s">
        <v>379</v>
      </c>
      <c r="OSG21" s="461" t="s">
        <v>116</v>
      </c>
      <c r="OSH21" s="412" t="s">
        <v>373</v>
      </c>
      <c r="OSI21" s="462" t="s">
        <v>466</v>
      </c>
      <c r="OSJ21" s="463" t="s">
        <v>375</v>
      </c>
      <c r="OSK21" s="386">
        <v>1</v>
      </c>
      <c r="OSL21" s="386">
        <v>45</v>
      </c>
      <c r="OSM21" s="386">
        <v>15</v>
      </c>
      <c r="OSN21" s="386" t="s">
        <v>376</v>
      </c>
      <c r="OSO21" s="386">
        <v>37</v>
      </c>
      <c r="OSP21" s="386">
        <v>57</v>
      </c>
      <c r="OSQ21" s="386" t="s">
        <v>376</v>
      </c>
      <c r="OSR21" s="464" t="s">
        <v>467</v>
      </c>
      <c r="OSS21" s="465" t="s">
        <v>378</v>
      </c>
      <c r="OST21" s="465" t="s">
        <v>60</v>
      </c>
      <c r="OSU21" s="465" t="s">
        <v>127</v>
      </c>
      <c r="OSV21" s="465" t="s">
        <v>379</v>
      </c>
      <c r="OSW21" s="461" t="s">
        <v>116</v>
      </c>
      <c r="OSX21" s="412" t="s">
        <v>373</v>
      </c>
      <c r="OSY21" s="462" t="s">
        <v>466</v>
      </c>
      <c r="OSZ21" s="463" t="s">
        <v>375</v>
      </c>
      <c r="OTA21" s="386">
        <v>1</v>
      </c>
      <c r="OTB21" s="386">
        <v>45</v>
      </c>
      <c r="OTC21" s="386">
        <v>15</v>
      </c>
      <c r="OTD21" s="386" t="s">
        <v>376</v>
      </c>
      <c r="OTE21" s="386">
        <v>37</v>
      </c>
      <c r="OTF21" s="386">
        <v>57</v>
      </c>
      <c r="OTG21" s="386" t="s">
        <v>376</v>
      </c>
      <c r="OTH21" s="464" t="s">
        <v>467</v>
      </c>
      <c r="OTI21" s="465" t="s">
        <v>378</v>
      </c>
      <c r="OTJ21" s="465" t="s">
        <v>60</v>
      </c>
      <c r="OTK21" s="465" t="s">
        <v>127</v>
      </c>
      <c r="OTL21" s="465" t="s">
        <v>379</v>
      </c>
      <c r="OTM21" s="461" t="s">
        <v>116</v>
      </c>
      <c r="OTN21" s="412" t="s">
        <v>373</v>
      </c>
      <c r="OTO21" s="462" t="s">
        <v>466</v>
      </c>
      <c r="OTP21" s="463" t="s">
        <v>375</v>
      </c>
      <c r="OTQ21" s="386">
        <v>1</v>
      </c>
      <c r="OTR21" s="386">
        <v>45</v>
      </c>
      <c r="OTS21" s="386">
        <v>15</v>
      </c>
      <c r="OTT21" s="386" t="s">
        <v>376</v>
      </c>
      <c r="OTU21" s="386">
        <v>37</v>
      </c>
      <c r="OTV21" s="386">
        <v>57</v>
      </c>
      <c r="OTW21" s="386" t="s">
        <v>376</v>
      </c>
      <c r="OTX21" s="464" t="s">
        <v>467</v>
      </c>
      <c r="OTY21" s="465" t="s">
        <v>378</v>
      </c>
      <c r="OTZ21" s="465" t="s">
        <v>60</v>
      </c>
      <c r="OUA21" s="465" t="s">
        <v>127</v>
      </c>
      <c r="OUB21" s="465" t="s">
        <v>379</v>
      </c>
      <c r="OUC21" s="461" t="s">
        <v>116</v>
      </c>
      <c r="OUD21" s="412" t="s">
        <v>373</v>
      </c>
      <c r="OUE21" s="462" t="s">
        <v>466</v>
      </c>
      <c r="OUF21" s="463" t="s">
        <v>375</v>
      </c>
      <c r="OUG21" s="386">
        <v>1</v>
      </c>
      <c r="OUH21" s="386">
        <v>45</v>
      </c>
      <c r="OUI21" s="386">
        <v>15</v>
      </c>
      <c r="OUJ21" s="386" t="s">
        <v>376</v>
      </c>
      <c r="OUK21" s="386">
        <v>37</v>
      </c>
      <c r="OUL21" s="386">
        <v>57</v>
      </c>
      <c r="OUM21" s="386" t="s">
        <v>376</v>
      </c>
      <c r="OUN21" s="464" t="s">
        <v>467</v>
      </c>
      <c r="OUO21" s="465" t="s">
        <v>378</v>
      </c>
      <c r="OUP21" s="465" t="s">
        <v>60</v>
      </c>
      <c r="OUQ21" s="465" t="s">
        <v>127</v>
      </c>
      <c r="OUR21" s="465" t="s">
        <v>379</v>
      </c>
      <c r="OUS21" s="461" t="s">
        <v>116</v>
      </c>
      <c r="OUT21" s="412" t="s">
        <v>373</v>
      </c>
      <c r="OUU21" s="462" t="s">
        <v>466</v>
      </c>
      <c r="OUV21" s="463" t="s">
        <v>375</v>
      </c>
      <c r="OUW21" s="386">
        <v>1</v>
      </c>
      <c r="OUX21" s="386">
        <v>45</v>
      </c>
      <c r="OUY21" s="386">
        <v>15</v>
      </c>
      <c r="OUZ21" s="386" t="s">
        <v>376</v>
      </c>
      <c r="OVA21" s="386">
        <v>37</v>
      </c>
      <c r="OVB21" s="386">
        <v>57</v>
      </c>
      <c r="OVC21" s="386" t="s">
        <v>376</v>
      </c>
      <c r="OVD21" s="464" t="s">
        <v>467</v>
      </c>
      <c r="OVE21" s="465" t="s">
        <v>378</v>
      </c>
      <c r="OVF21" s="465" t="s">
        <v>60</v>
      </c>
      <c r="OVG21" s="465" t="s">
        <v>127</v>
      </c>
      <c r="OVH21" s="465" t="s">
        <v>379</v>
      </c>
      <c r="OVI21" s="461" t="s">
        <v>116</v>
      </c>
      <c r="OVJ21" s="412" t="s">
        <v>373</v>
      </c>
      <c r="OVK21" s="462" t="s">
        <v>466</v>
      </c>
      <c r="OVL21" s="463" t="s">
        <v>375</v>
      </c>
      <c r="OVM21" s="386">
        <v>1</v>
      </c>
      <c r="OVN21" s="386">
        <v>45</v>
      </c>
      <c r="OVO21" s="386">
        <v>15</v>
      </c>
      <c r="OVP21" s="386" t="s">
        <v>376</v>
      </c>
      <c r="OVQ21" s="386">
        <v>37</v>
      </c>
      <c r="OVR21" s="386">
        <v>57</v>
      </c>
      <c r="OVS21" s="386" t="s">
        <v>376</v>
      </c>
      <c r="OVT21" s="464" t="s">
        <v>467</v>
      </c>
      <c r="OVU21" s="465" t="s">
        <v>378</v>
      </c>
      <c r="OVV21" s="465" t="s">
        <v>60</v>
      </c>
      <c r="OVW21" s="465" t="s">
        <v>127</v>
      </c>
      <c r="OVX21" s="465" t="s">
        <v>379</v>
      </c>
      <c r="OVY21" s="461" t="s">
        <v>116</v>
      </c>
      <c r="OVZ21" s="412" t="s">
        <v>373</v>
      </c>
      <c r="OWA21" s="462" t="s">
        <v>466</v>
      </c>
      <c r="OWB21" s="463" t="s">
        <v>375</v>
      </c>
      <c r="OWC21" s="386">
        <v>1</v>
      </c>
      <c r="OWD21" s="386">
        <v>45</v>
      </c>
      <c r="OWE21" s="386">
        <v>15</v>
      </c>
      <c r="OWF21" s="386" t="s">
        <v>376</v>
      </c>
      <c r="OWG21" s="386">
        <v>37</v>
      </c>
      <c r="OWH21" s="386">
        <v>57</v>
      </c>
      <c r="OWI21" s="386" t="s">
        <v>376</v>
      </c>
      <c r="OWJ21" s="464" t="s">
        <v>467</v>
      </c>
      <c r="OWK21" s="465" t="s">
        <v>378</v>
      </c>
      <c r="OWL21" s="465" t="s">
        <v>60</v>
      </c>
      <c r="OWM21" s="465" t="s">
        <v>127</v>
      </c>
      <c r="OWN21" s="465" t="s">
        <v>379</v>
      </c>
      <c r="OWO21" s="461" t="s">
        <v>116</v>
      </c>
      <c r="OWP21" s="412" t="s">
        <v>373</v>
      </c>
      <c r="OWQ21" s="462" t="s">
        <v>466</v>
      </c>
      <c r="OWR21" s="463" t="s">
        <v>375</v>
      </c>
      <c r="OWS21" s="386">
        <v>1</v>
      </c>
      <c r="OWT21" s="386">
        <v>45</v>
      </c>
      <c r="OWU21" s="386">
        <v>15</v>
      </c>
      <c r="OWV21" s="386" t="s">
        <v>376</v>
      </c>
      <c r="OWW21" s="386">
        <v>37</v>
      </c>
      <c r="OWX21" s="386">
        <v>57</v>
      </c>
      <c r="OWY21" s="386" t="s">
        <v>376</v>
      </c>
      <c r="OWZ21" s="464" t="s">
        <v>467</v>
      </c>
      <c r="OXA21" s="465" t="s">
        <v>378</v>
      </c>
      <c r="OXB21" s="465" t="s">
        <v>60</v>
      </c>
      <c r="OXC21" s="465" t="s">
        <v>127</v>
      </c>
      <c r="OXD21" s="465" t="s">
        <v>379</v>
      </c>
      <c r="OXE21" s="461" t="s">
        <v>116</v>
      </c>
      <c r="OXF21" s="412" t="s">
        <v>373</v>
      </c>
      <c r="OXG21" s="462" t="s">
        <v>466</v>
      </c>
      <c r="OXH21" s="463" t="s">
        <v>375</v>
      </c>
      <c r="OXI21" s="386">
        <v>1</v>
      </c>
      <c r="OXJ21" s="386">
        <v>45</v>
      </c>
      <c r="OXK21" s="386">
        <v>15</v>
      </c>
      <c r="OXL21" s="386" t="s">
        <v>376</v>
      </c>
      <c r="OXM21" s="386">
        <v>37</v>
      </c>
      <c r="OXN21" s="386">
        <v>57</v>
      </c>
      <c r="OXO21" s="386" t="s">
        <v>376</v>
      </c>
      <c r="OXP21" s="464" t="s">
        <v>467</v>
      </c>
      <c r="OXQ21" s="465" t="s">
        <v>378</v>
      </c>
      <c r="OXR21" s="465" t="s">
        <v>60</v>
      </c>
      <c r="OXS21" s="465" t="s">
        <v>127</v>
      </c>
      <c r="OXT21" s="465" t="s">
        <v>379</v>
      </c>
      <c r="OXU21" s="461" t="s">
        <v>116</v>
      </c>
      <c r="OXV21" s="412" t="s">
        <v>373</v>
      </c>
      <c r="OXW21" s="462" t="s">
        <v>466</v>
      </c>
      <c r="OXX21" s="463" t="s">
        <v>375</v>
      </c>
      <c r="OXY21" s="386">
        <v>1</v>
      </c>
      <c r="OXZ21" s="386">
        <v>45</v>
      </c>
      <c r="OYA21" s="386">
        <v>15</v>
      </c>
      <c r="OYB21" s="386" t="s">
        <v>376</v>
      </c>
      <c r="OYC21" s="386">
        <v>37</v>
      </c>
      <c r="OYD21" s="386">
        <v>57</v>
      </c>
      <c r="OYE21" s="386" t="s">
        <v>376</v>
      </c>
      <c r="OYF21" s="464" t="s">
        <v>467</v>
      </c>
      <c r="OYG21" s="465" t="s">
        <v>378</v>
      </c>
      <c r="OYH21" s="465" t="s">
        <v>60</v>
      </c>
      <c r="OYI21" s="465" t="s">
        <v>127</v>
      </c>
      <c r="OYJ21" s="465" t="s">
        <v>379</v>
      </c>
      <c r="OYK21" s="461" t="s">
        <v>116</v>
      </c>
      <c r="OYL21" s="412" t="s">
        <v>373</v>
      </c>
      <c r="OYM21" s="462" t="s">
        <v>466</v>
      </c>
      <c r="OYN21" s="463" t="s">
        <v>375</v>
      </c>
      <c r="OYO21" s="386">
        <v>1</v>
      </c>
      <c r="OYP21" s="386">
        <v>45</v>
      </c>
      <c r="OYQ21" s="386">
        <v>15</v>
      </c>
      <c r="OYR21" s="386" t="s">
        <v>376</v>
      </c>
      <c r="OYS21" s="386">
        <v>37</v>
      </c>
      <c r="OYT21" s="386">
        <v>57</v>
      </c>
      <c r="OYU21" s="386" t="s">
        <v>376</v>
      </c>
      <c r="OYV21" s="464" t="s">
        <v>467</v>
      </c>
      <c r="OYW21" s="465" t="s">
        <v>378</v>
      </c>
      <c r="OYX21" s="465" t="s">
        <v>60</v>
      </c>
      <c r="OYY21" s="465" t="s">
        <v>127</v>
      </c>
      <c r="OYZ21" s="465" t="s">
        <v>379</v>
      </c>
      <c r="OZA21" s="461" t="s">
        <v>116</v>
      </c>
      <c r="OZB21" s="412" t="s">
        <v>373</v>
      </c>
      <c r="OZC21" s="462" t="s">
        <v>466</v>
      </c>
      <c r="OZD21" s="463" t="s">
        <v>375</v>
      </c>
      <c r="OZE21" s="386">
        <v>1</v>
      </c>
      <c r="OZF21" s="386">
        <v>45</v>
      </c>
      <c r="OZG21" s="386">
        <v>15</v>
      </c>
      <c r="OZH21" s="386" t="s">
        <v>376</v>
      </c>
      <c r="OZI21" s="386">
        <v>37</v>
      </c>
      <c r="OZJ21" s="386">
        <v>57</v>
      </c>
      <c r="OZK21" s="386" t="s">
        <v>376</v>
      </c>
      <c r="OZL21" s="464" t="s">
        <v>467</v>
      </c>
      <c r="OZM21" s="465" t="s">
        <v>378</v>
      </c>
      <c r="OZN21" s="465" t="s">
        <v>60</v>
      </c>
      <c r="OZO21" s="465" t="s">
        <v>127</v>
      </c>
      <c r="OZP21" s="465" t="s">
        <v>379</v>
      </c>
      <c r="OZQ21" s="461" t="s">
        <v>116</v>
      </c>
      <c r="OZR21" s="412" t="s">
        <v>373</v>
      </c>
      <c r="OZS21" s="462" t="s">
        <v>466</v>
      </c>
      <c r="OZT21" s="463" t="s">
        <v>375</v>
      </c>
      <c r="OZU21" s="386">
        <v>1</v>
      </c>
      <c r="OZV21" s="386">
        <v>45</v>
      </c>
      <c r="OZW21" s="386">
        <v>15</v>
      </c>
      <c r="OZX21" s="386" t="s">
        <v>376</v>
      </c>
      <c r="OZY21" s="386">
        <v>37</v>
      </c>
      <c r="OZZ21" s="386">
        <v>57</v>
      </c>
      <c r="PAA21" s="386" t="s">
        <v>376</v>
      </c>
      <c r="PAB21" s="464" t="s">
        <v>467</v>
      </c>
      <c r="PAC21" s="465" t="s">
        <v>378</v>
      </c>
      <c r="PAD21" s="465" t="s">
        <v>60</v>
      </c>
      <c r="PAE21" s="465" t="s">
        <v>127</v>
      </c>
      <c r="PAF21" s="465" t="s">
        <v>379</v>
      </c>
      <c r="PAG21" s="461" t="s">
        <v>116</v>
      </c>
      <c r="PAH21" s="412" t="s">
        <v>373</v>
      </c>
      <c r="PAI21" s="462" t="s">
        <v>466</v>
      </c>
      <c r="PAJ21" s="463" t="s">
        <v>375</v>
      </c>
      <c r="PAK21" s="386">
        <v>1</v>
      </c>
      <c r="PAL21" s="386">
        <v>45</v>
      </c>
      <c r="PAM21" s="386">
        <v>15</v>
      </c>
      <c r="PAN21" s="386" t="s">
        <v>376</v>
      </c>
      <c r="PAO21" s="386">
        <v>37</v>
      </c>
      <c r="PAP21" s="386">
        <v>57</v>
      </c>
      <c r="PAQ21" s="386" t="s">
        <v>376</v>
      </c>
      <c r="PAR21" s="464" t="s">
        <v>467</v>
      </c>
      <c r="PAS21" s="465" t="s">
        <v>378</v>
      </c>
      <c r="PAT21" s="465" t="s">
        <v>60</v>
      </c>
      <c r="PAU21" s="465" t="s">
        <v>127</v>
      </c>
      <c r="PAV21" s="465" t="s">
        <v>379</v>
      </c>
      <c r="PAW21" s="461" t="s">
        <v>116</v>
      </c>
      <c r="PAX21" s="412" t="s">
        <v>373</v>
      </c>
      <c r="PAY21" s="462" t="s">
        <v>466</v>
      </c>
      <c r="PAZ21" s="463" t="s">
        <v>375</v>
      </c>
      <c r="PBA21" s="386">
        <v>1</v>
      </c>
      <c r="PBB21" s="386">
        <v>45</v>
      </c>
      <c r="PBC21" s="386">
        <v>15</v>
      </c>
      <c r="PBD21" s="386" t="s">
        <v>376</v>
      </c>
      <c r="PBE21" s="386">
        <v>37</v>
      </c>
      <c r="PBF21" s="386">
        <v>57</v>
      </c>
      <c r="PBG21" s="386" t="s">
        <v>376</v>
      </c>
      <c r="PBH21" s="464" t="s">
        <v>467</v>
      </c>
      <c r="PBI21" s="465" t="s">
        <v>378</v>
      </c>
      <c r="PBJ21" s="465" t="s">
        <v>60</v>
      </c>
      <c r="PBK21" s="465" t="s">
        <v>127</v>
      </c>
      <c r="PBL21" s="465" t="s">
        <v>379</v>
      </c>
      <c r="PBM21" s="461" t="s">
        <v>116</v>
      </c>
      <c r="PBN21" s="412" t="s">
        <v>373</v>
      </c>
      <c r="PBO21" s="462" t="s">
        <v>466</v>
      </c>
      <c r="PBP21" s="463" t="s">
        <v>375</v>
      </c>
      <c r="PBQ21" s="386">
        <v>1</v>
      </c>
      <c r="PBR21" s="386">
        <v>45</v>
      </c>
      <c r="PBS21" s="386">
        <v>15</v>
      </c>
      <c r="PBT21" s="386" t="s">
        <v>376</v>
      </c>
      <c r="PBU21" s="386">
        <v>37</v>
      </c>
      <c r="PBV21" s="386">
        <v>57</v>
      </c>
      <c r="PBW21" s="386" t="s">
        <v>376</v>
      </c>
      <c r="PBX21" s="464" t="s">
        <v>467</v>
      </c>
      <c r="PBY21" s="465" t="s">
        <v>378</v>
      </c>
      <c r="PBZ21" s="465" t="s">
        <v>60</v>
      </c>
      <c r="PCA21" s="465" t="s">
        <v>127</v>
      </c>
      <c r="PCB21" s="465" t="s">
        <v>379</v>
      </c>
      <c r="PCC21" s="461" t="s">
        <v>116</v>
      </c>
      <c r="PCD21" s="412" t="s">
        <v>373</v>
      </c>
      <c r="PCE21" s="462" t="s">
        <v>466</v>
      </c>
      <c r="PCF21" s="463" t="s">
        <v>375</v>
      </c>
      <c r="PCG21" s="386">
        <v>1</v>
      </c>
      <c r="PCH21" s="386">
        <v>45</v>
      </c>
      <c r="PCI21" s="386">
        <v>15</v>
      </c>
      <c r="PCJ21" s="386" t="s">
        <v>376</v>
      </c>
      <c r="PCK21" s="386">
        <v>37</v>
      </c>
      <c r="PCL21" s="386">
        <v>57</v>
      </c>
      <c r="PCM21" s="386" t="s">
        <v>376</v>
      </c>
      <c r="PCN21" s="464" t="s">
        <v>467</v>
      </c>
      <c r="PCO21" s="465" t="s">
        <v>378</v>
      </c>
      <c r="PCP21" s="465" t="s">
        <v>60</v>
      </c>
      <c r="PCQ21" s="465" t="s">
        <v>127</v>
      </c>
      <c r="PCR21" s="465" t="s">
        <v>379</v>
      </c>
      <c r="PCS21" s="461" t="s">
        <v>116</v>
      </c>
      <c r="PCT21" s="412" t="s">
        <v>373</v>
      </c>
      <c r="PCU21" s="462" t="s">
        <v>466</v>
      </c>
      <c r="PCV21" s="463" t="s">
        <v>375</v>
      </c>
      <c r="PCW21" s="386">
        <v>1</v>
      </c>
      <c r="PCX21" s="386">
        <v>45</v>
      </c>
      <c r="PCY21" s="386">
        <v>15</v>
      </c>
      <c r="PCZ21" s="386" t="s">
        <v>376</v>
      </c>
      <c r="PDA21" s="386">
        <v>37</v>
      </c>
      <c r="PDB21" s="386">
        <v>57</v>
      </c>
      <c r="PDC21" s="386" t="s">
        <v>376</v>
      </c>
      <c r="PDD21" s="464" t="s">
        <v>467</v>
      </c>
      <c r="PDE21" s="465" t="s">
        <v>378</v>
      </c>
      <c r="PDF21" s="465" t="s">
        <v>60</v>
      </c>
      <c r="PDG21" s="465" t="s">
        <v>127</v>
      </c>
      <c r="PDH21" s="465" t="s">
        <v>379</v>
      </c>
      <c r="PDI21" s="461" t="s">
        <v>116</v>
      </c>
      <c r="PDJ21" s="412" t="s">
        <v>373</v>
      </c>
      <c r="PDK21" s="462" t="s">
        <v>466</v>
      </c>
      <c r="PDL21" s="463" t="s">
        <v>375</v>
      </c>
      <c r="PDM21" s="386">
        <v>1</v>
      </c>
      <c r="PDN21" s="386">
        <v>45</v>
      </c>
      <c r="PDO21" s="386">
        <v>15</v>
      </c>
      <c r="PDP21" s="386" t="s">
        <v>376</v>
      </c>
      <c r="PDQ21" s="386">
        <v>37</v>
      </c>
      <c r="PDR21" s="386">
        <v>57</v>
      </c>
      <c r="PDS21" s="386" t="s">
        <v>376</v>
      </c>
      <c r="PDT21" s="464" t="s">
        <v>467</v>
      </c>
      <c r="PDU21" s="465" t="s">
        <v>378</v>
      </c>
      <c r="PDV21" s="465" t="s">
        <v>60</v>
      </c>
      <c r="PDW21" s="465" t="s">
        <v>127</v>
      </c>
      <c r="PDX21" s="465" t="s">
        <v>379</v>
      </c>
      <c r="PDY21" s="461" t="s">
        <v>116</v>
      </c>
      <c r="PDZ21" s="412" t="s">
        <v>373</v>
      </c>
      <c r="PEA21" s="462" t="s">
        <v>466</v>
      </c>
      <c r="PEB21" s="463" t="s">
        <v>375</v>
      </c>
      <c r="PEC21" s="386">
        <v>1</v>
      </c>
      <c r="PED21" s="386">
        <v>45</v>
      </c>
      <c r="PEE21" s="386">
        <v>15</v>
      </c>
      <c r="PEF21" s="386" t="s">
        <v>376</v>
      </c>
      <c r="PEG21" s="386">
        <v>37</v>
      </c>
      <c r="PEH21" s="386">
        <v>57</v>
      </c>
      <c r="PEI21" s="386" t="s">
        <v>376</v>
      </c>
      <c r="PEJ21" s="464" t="s">
        <v>467</v>
      </c>
      <c r="PEK21" s="465" t="s">
        <v>378</v>
      </c>
      <c r="PEL21" s="465" t="s">
        <v>60</v>
      </c>
      <c r="PEM21" s="465" t="s">
        <v>127</v>
      </c>
      <c r="PEN21" s="465" t="s">
        <v>379</v>
      </c>
      <c r="PEO21" s="461" t="s">
        <v>116</v>
      </c>
      <c r="PEP21" s="412" t="s">
        <v>373</v>
      </c>
      <c r="PEQ21" s="462" t="s">
        <v>466</v>
      </c>
      <c r="PER21" s="463" t="s">
        <v>375</v>
      </c>
      <c r="PES21" s="386">
        <v>1</v>
      </c>
      <c r="PET21" s="386">
        <v>45</v>
      </c>
      <c r="PEU21" s="386">
        <v>15</v>
      </c>
      <c r="PEV21" s="386" t="s">
        <v>376</v>
      </c>
      <c r="PEW21" s="386">
        <v>37</v>
      </c>
      <c r="PEX21" s="386">
        <v>57</v>
      </c>
      <c r="PEY21" s="386" t="s">
        <v>376</v>
      </c>
      <c r="PEZ21" s="464" t="s">
        <v>467</v>
      </c>
      <c r="PFA21" s="465" t="s">
        <v>378</v>
      </c>
      <c r="PFB21" s="465" t="s">
        <v>60</v>
      </c>
      <c r="PFC21" s="465" t="s">
        <v>127</v>
      </c>
      <c r="PFD21" s="465" t="s">
        <v>379</v>
      </c>
      <c r="PFE21" s="461" t="s">
        <v>116</v>
      </c>
      <c r="PFF21" s="412" t="s">
        <v>373</v>
      </c>
      <c r="PFG21" s="462" t="s">
        <v>466</v>
      </c>
      <c r="PFH21" s="463" t="s">
        <v>375</v>
      </c>
      <c r="PFI21" s="386">
        <v>1</v>
      </c>
      <c r="PFJ21" s="386">
        <v>45</v>
      </c>
      <c r="PFK21" s="386">
        <v>15</v>
      </c>
      <c r="PFL21" s="386" t="s">
        <v>376</v>
      </c>
      <c r="PFM21" s="386">
        <v>37</v>
      </c>
      <c r="PFN21" s="386">
        <v>57</v>
      </c>
      <c r="PFO21" s="386" t="s">
        <v>376</v>
      </c>
      <c r="PFP21" s="464" t="s">
        <v>467</v>
      </c>
      <c r="PFQ21" s="465" t="s">
        <v>378</v>
      </c>
      <c r="PFR21" s="465" t="s">
        <v>60</v>
      </c>
      <c r="PFS21" s="465" t="s">
        <v>127</v>
      </c>
      <c r="PFT21" s="465" t="s">
        <v>379</v>
      </c>
      <c r="PFU21" s="461" t="s">
        <v>116</v>
      </c>
      <c r="PFV21" s="412" t="s">
        <v>373</v>
      </c>
      <c r="PFW21" s="462" t="s">
        <v>466</v>
      </c>
      <c r="PFX21" s="463" t="s">
        <v>375</v>
      </c>
      <c r="PFY21" s="386">
        <v>1</v>
      </c>
      <c r="PFZ21" s="386">
        <v>45</v>
      </c>
      <c r="PGA21" s="386">
        <v>15</v>
      </c>
      <c r="PGB21" s="386" t="s">
        <v>376</v>
      </c>
      <c r="PGC21" s="386">
        <v>37</v>
      </c>
      <c r="PGD21" s="386">
        <v>57</v>
      </c>
      <c r="PGE21" s="386" t="s">
        <v>376</v>
      </c>
      <c r="PGF21" s="464" t="s">
        <v>467</v>
      </c>
      <c r="PGG21" s="465" t="s">
        <v>378</v>
      </c>
      <c r="PGH21" s="465" t="s">
        <v>60</v>
      </c>
      <c r="PGI21" s="465" t="s">
        <v>127</v>
      </c>
      <c r="PGJ21" s="465" t="s">
        <v>379</v>
      </c>
      <c r="PGK21" s="461" t="s">
        <v>116</v>
      </c>
      <c r="PGL21" s="412" t="s">
        <v>373</v>
      </c>
      <c r="PGM21" s="462" t="s">
        <v>466</v>
      </c>
      <c r="PGN21" s="463" t="s">
        <v>375</v>
      </c>
      <c r="PGO21" s="386">
        <v>1</v>
      </c>
      <c r="PGP21" s="386">
        <v>45</v>
      </c>
      <c r="PGQ21" s="386">
        <v>15</v>
      </c>
      <c r="PGR21" s="386" t="s">
        <v>376</v>
      </c>
      <c r="PGS21" s="386">
        <v>37</v>
      </c>
      <c r="PGT21" s="386">
        <v>57</v>
      </c>
      <c r="PGU21" s="386" t="s">
        <v>376</v>
      </c>
      <c r="PGV21" s="464" t="s">
        <v>467</v>
      </c>
      <c r="PGW21" s="465" t="s">
        <v>378</v>
      </c>
      <c r="PGX21" s="465" t="s">
        <v>60</v>
      </c>
      <c r="PGY21" s="465" t="s">
        <v>127</v>
      </c>
      <c r="PGZ21" s="465" t="s">
        <v>379</v>
      </c>
      <c r="PHA21" s="461" t="s">
        <v>116</v>
      </c>
      <c r="PHB21" s="412" t="s">
        <v>373</v>
      </c>
      <c r="PHC21" s="462" t="s">
        <v>466</v>
      </c>
      <c r="PHD21" s="463" t="s">
        <v>375</v>
      </c>
      <c r="PHE21" s="386">
        <v>1</v>
      </c>
      <c r="PHF21" s="386">
        <v>45</v>
      </c>
      <c r="PHG21" s="386">
        <v>15</v>
      </c>
      <c r="PHH21" s="386" t="s">
        <v>376</v>
      </c>
      <c r="PHI21" s="386">
        <v>37</v>
      </c>
      <c r="PHJ21" s="386">
        <v>57</v>
      </c>
      <c r="PHK21" s="386" t="s">
        <v>376</v>
      </c>
      <c r="PHL21" s="464" t="s">
        <v>467</v>
      </c>
      <c r="PHM21" s="465" t="s">
        <v>378</v>
      </c>
      <c r="PHN21" s="465" t="s">
        <v>60</v>
      </c>
      <c r="PHO21" s="465" t="s">
        <v>127</v>
      </c>
      <c r="PHP21" s="465" t="s">
        <v>379</v>
      </c>
      <c r="PHQ21" s="461" t="s">
        <v>116</v>
      </c>
      <c r="PHR21" s="412" t="s">
        <v>373</v>
      </c>
      <c r="PHS21" s="462" t="s">
        <v>466</v>
      </c>
      <c r="PHT21" s="463" t="s">
        <v>375</v>
      </c>
      <c r="PHU21" s="386">
        <v>1</v>
      </c>
      <c r="PHV21" s="386">
        <v>45</v>
      </c>
      <c r="PHW21" s="386">
        <v>15</v>
      </c>
      <c r="PHX21" s="386" t="s">
        <v>376</v>
      </c>
      <c r="PHY21" s="386">
        <v>37</v>
      </c>
      <c r="PHZ21" s="386">
        <v>57</v>
      </c>
      <c r="PIA21" s="386" t="s">
        <v>376</v>
      </c>
      <c r="PIB21" s="464" t="s">
        <v>467</v>
      </c>
      <c r="PIC21" s="465" t="s">
        <v>378</v>
      </c>
      <c r="PID21" s="465" t="s">
        <v>60</v>
      </c>
      <c r="PIE21" s="465" t="s">
        <v>127</v>
      </c>
      <c r="PIF21" s="465" t="s">
        <v>379</v>
      </c>
      <c r="PIG21" s="461" t="s">
        <v>116</v>
      </c>
      <c r="PIH21" s="412" t="s">
        <v>373</v>
      </c>
      <c r="PII21" s="462" t="s">
        <v>466</v>
      </c>
      <c r="PIJ21" s="463" t="s">
        <v>375</v>
      </c>
      <c r="PIK21" s="386">
        <v>1</v>
      </c>
      <c r="PIL21" s="386">
        <v>45</v>
      </c>
      <c r="PIM21" s="386">
        <v>15</v>
      </c>
      <c r="PIN21" s="386" t="s">
        <v>376</v>
      </c>
      <c r="PIO21" s="386">
        <v>37</v>
      </c>
      <c r="PIP21" s="386">
        <v>57</v>
      </c>
      <c r="PIQ21" s="386" t="s">
        <v>376</v>
      </c>
      <c r="PIR21" s="464" t="s">
        <v>467</v>
      </c>
      <c r="PIS21" s="465" t="s">
        <v>378</v>
      </c>
      <c r="PIT21" s="465" t="s">
        <v>60</v>
      </c>
      <c r="PIU21" s="465" t="s">
        <v>127</v>
      </c>
      <c r="PIV21" s="465" t="s">
        <v>379</v>
      </c>
      <c r="PIW21" s="461" t="s">
        <v>116</v>
      </c>
      <c r="PIX21" s="412" t="s">
        <v>373</v>
      </c>
      <c r="PIY21" s="462" t="s">
        <v>466</v>
      </c>
      <c r="PIZ21" s="463" t="s">
        <v>375</v>
      </c>
      <c r="PJA21" s="386">
        <v>1</v>
      </c>
      <c r="PJB21" s="386">
        <v>45</v>
      </c>
      <c r="PJC21" s="386">
        <v>15</v>
      </c>
      <c r="PJD21" s="386" t="s">
        <v>376</v>
      </c>
      <c r="PJE21" s="386">
        <v>37</v>
      </c>
      <c r="PJF21" s="386">
        <v>57</v>
      </c>
      <c r="PJG21" s="386" t="s">
        <v>376</v>
      </c>
      <c r="PJH21" s="464" t="s">
        <v>467</v>
      </c>
      <c r="PJI21" s="465" t="s">
        <v>378</v>
      </c>
      <c r="PJJ21" s="465" t="s">
        <v>60</v>
      </c>
      <c r="PJK21" s="465" t="s">
        <v>127</v>
      </c>
      <c r="PJL21" s="465" t="s">
        <v>379</v>
      </c>
      <c r="PJM21" s="461" t="s">
        <v>116</v>
      </c>
      <c r="PJN21" s="412" t="s">
        <v>373</v>
      </c>
      <c r="PJO21" s="462" t="s">
        <v>466</v>
      </c>
      <c r="PJP21" s="463" t="s">
        <v>375</v>
      </c>
      <c r="PJQ21" s="386">
        <v>1</v>
      </c>
      <c r="PJR21" s="386">
        <v>45</v>
      </c>
      <c r="PJS21" s="386">
        <v>15</v>
      </c>
      <c r="PJT21" s="386" t="s">
        <v>376</v>
      </c>
      <c r="PJU21" s="386">
        <v>37</v>
      </c>
      <c r="PJV21" s="386">
        <v>57</v>
      </c>
      <c r="PJW21" s="386" t="s">
        <v>376</v>
      </c>
      <c r="PJX21" s="464" t="s">
        <v>467</v>
      </c>
      <c r="PJY21" s="465" t="s">
        <v>378</v>
      </c>
      <c r="PJZ21" s="465" t="s">
        <v>60</v>
      </c>
      <c r="PKA21" s="465" t="s">
        <v>127</v>
      </c>
      <c r="PKB21" s="465" t="s">
        <v>379</v>
      </c>
      <c r="PKC21" s="461" t="s">
        <v>116</v>
      </c>
      <c r="PKD21" s="412" t="s">
        <v>373</v>
      </c>
      <c r="PKE21" s="462" t="s">
        <v>466</v>
      </c>
      <c r="PKF21" s="463" t="s">
        <v>375</v>
      </c>
      <c r="PKG21" s="386">
        <v>1</v>
      </c>
      <c r="PKH21" s="386">
        <v>45</v>
      </c>
      <c r="PKI21" s="386">
        <v>15</v>
      </c>
      <c r="PKJ21" s="386" t="s">
        <v>376</v>
      </c>
      <c r="PKK21" s="386">
        <v>37</v>
      </c>
      <c r="PKL21" s="386">
        <v>57</v>
      </c>
      <c r="PKM21" s="386" t="s">
        <v>376</v>
      </c>
      <c r="PKN21" s="464" t="s">
        <v>467</v>
      </c>
      <c r="PKO21" s="465" t="s">
        <v>378</v>
      </c>
      <c r="PKP21" s="465" t="s">
        <v>60</v>
      </c>
      <c r="PKQ21" s="465" t="s">
        <v>127</v>
      </c>
      <c r="PKR21" s="465" t="s">
        <v>379</v>
      </c>
      <c r="PKS21" s="461" t="s">
        <v>116</v>
      </c>
      <c r="PKT21" s="412" t="s">
        <v>373</v>
      </c>
      <c r="PKU21" s="462" t="s">
        <v>466</v>
      </c>
      <c r="PKV21" s="463" t="s">
        <v>375</v>
      </c>
      <c r="PKW21" s="386">
        <v>1</v>
      </c>
      <c r="PKX21" s="386">
        <v>45</v>
      </c>
      <c r="PKY21" s="386">
        <v>15</v>
      </c>
      <c r="PKZ21" s="386" t="s">
        <v>376</v>
      </c>
      <c r="PLA21" s="386">
        <v>37</v>
      </c>
      <c r="PLB21" s="386">
        <v>57</v>
      </c>
      <c r="PLC21" s="386" t="s">
        <v>376</v>
      </c>
      <c r="PLD21" s="464" t="s">
        <v>467</v>
      </c>
      <c r="PLE21" s="465" t="s">
        <v>378</v>
      </c>
      <c r="PLF21" s="465" t="s">
        <v>60</v>
      </c>
      <c r="PLG21" s="465" t="s">
        <v>127</v>
      </c>
      <c r="PLH21" s="465" t="s">
        <v>379</v>
      </c>
      <c r="PLI21" s="461" t="s">
        <v>116</v>
      </c>
      <c r="PLJ21" s="412" t="s">
        <v>373</v>
      </c>
      <c r="PLK21" s="462" t="s">
        <v>466</v>
      </c>
      <c r="PLL21" s="463" t="s">
        <v>375</v>
      </c>
      <c r="PLM21" s="386">
        <v>1</v>
      </c>
      <c r="PLN21" s="386">
        <v>45</v>
      </c>
      <c r="PLO21" s="386">
        <v>15</v>
      </c>
      <c r="PLP21" s="386" t="s">
        <v>376</v>
      </c>
      <c r="PLQ21" s="386">
        <v>37</v>
      </c>
      <c r="PLR21" s="386">
        <v>57</v>
      </c>
      <c r="PLS21" s="386" t="s">
        <v>376</v>
      </c>
      <c r="PLT21" s="464" t="s">
        <v>467</v>
      </c>
      <c r="PLU21" s="465" t="s">
        <v>378</v>
      </c>
      <c r="PLV21" s="465" t="s">
        <v>60</v>
      </c>
      <c r="PLW21" s="465" t="s">
        <v>127</v>
      </c>
      <c r="PLX21" s="465" t="s">
        <v>379</v>
      </c>
      <c r="PLY21" s="461" t="s">
        <v>116</v>
      </c>
      <c r="PLZ21" s="412" t="s">
        <v>373</v>
      </c>
      <c r="PMA21" s="462" t="s">
        <v>466</v>
      </c>
      <c r="PMB21" s="463" t="s">
        <v>375</v>
      </c>
      <c r="PMC21" s="386">
        <v>1</v>
      </c>
      <c r="PMD21" s="386">
        <v>45</v>
      </c>
      <c r="PME21" s="386">
        <v>15</v>
      </c>
      <c r="PMF21" s="386" t="s">
        <v>376</v>
      </c>
      <c r="PMG21" s="386">
        <v>37</v>
      </c>
      <c r="PMH21" s="386">
        <v>57</v>
      </c>
      <c r="PMI21" s="386" t="s">
        <v>376</v>
      </c>
      <c r="PMJ21" s="464" t="s">
        <v>467</v>
      </c>
      <c r="PMK21" s="465" t="s">
        <v>378</v>
      </c>
      <c r="PML21" s="465" t="s">
        <v>60</v>
      </c>
      <c r="PMM21" s="465" t="s">
        <v>127</v>
      </c>
      <c r="PMN21" s="465" t="s">
        <v>379</v>
      </c>
      <c r="PMO21" s="461" t="s">
        <v>116</v>
      </c>
      <c r="PMP21" s="412" t="s">
        <v>373</v>
      </c>
      <c r="PMQ21" s="462" t="s">
        <v>466</v>
      </c>
      <c r="PMR21" s="463" t="s">
        <v>375</v>
      </c>
      <c r="PMS21" s="386">
        <v>1</v>
      </c>
      <c r="PMT21" s="386">
        <v>45</v>
      </c>
      <c r="PMU21" s="386">
        <v>15</v>
      </c>
      <c r="PMV21" s="386" t="s">
        <v>376</v>
      </c>
      <c r="PMW21" s="386">
        <v>37</v>
      </c>
      <c r="PMX21" s="386">
        <v>57</v>
      </c>
      <c r="PMY21" s="386" t="s">
        <v>376</v>
      </c>
      <c r="PMZ21" s="464" t="s">
        <v>467</v>
      </c>
      <c r="PNA21" s="465" t="s">
        <v>378</v>
      </c>
      <c r="PNB21" s="465" t="s">
        <v>60</v>
      </c>
      <c r="PNC21" s="465" t="s">
        <v>127</v>
      </c>
      <c r="PND21" s="465" t="s">
        <v>379</v>
      </c>
      <c r="PNE21" s="461" t="s">
        <v>116</v>
      </c>
      <c r="PNF21" s="412" t="s">
        <v>373</v>
      </c>
      <c r="PNG21" s="462" t="s">
        <v>466</v>
      </c>
      <c r="PNH21" s="463" t="s">
        <v>375</v>
      </c>
      <c r="PNI21" s="386">
        <v>1</v>
      </c>
      <c r="PNJ21" s="386">
        <v>45</v>
      </c>
      <c r="PNK21" s="386">
        <v>15</v>
      </c>
      <c r="PNL21" s="386" t="s">
        <v>376</v>
      </c>
      <c r="PNM21" s="386">
        <v>37</v>
      </c>
      <c r="PNN21" s="386">
        <v>57</v>
      </c>
      <c r="PNO21" s="386" t="s">
        <v>376</v>
      </c>
      <c r="PNP21" s="464" t="s">
        <v>467</v>
      </c>
      <c r="PNQ21" s="465" t="s">
        <v>378</v>
      </c>
      <c r="PNR21" s="465" t="s">
        <v>60</v>
      </c>
      <c r="PNS21" s="465" t="s">
        <v>127</v>
      </c>
      <c r="PNT21" s="465" t="s">
        <v>379</v>
      </c>
      <c r="PNU21" s="461" t="s">
        <v>116</v>
      </c>
      <c r="PNV21" s="412" t="s">
        <v>373</v>
      </c>
      <c r="PNW21" s="462" t="s">
        <v>466</v>
      </c>
      <c r="PNX21" s="463" t="s">
        <v>375</v>
      </c>
      <c r="PNY21" s="386">
        <v>1</v>
      </c>
      <c r="PNZ21" s="386">
        <v>45</v>
      </c>
      <c r="POA21" s="386">
        <v>15</v>
      </c>
      <c r="POB21" s="386" t="s">
        <v>376</v>
      </c>
      <c r="POC21" s="386">
        <v>37</v>
      </c>
      <c r="POD21" s="386">
        <v>57</v>
      </c>
      <c r="POE21" s="386" t="s">
        <v>376</v>
      </c>
      <c r="POF21" s="464" t="s">
        <v>467</v>
      </c>
      <c r="POG21" s="465" t="s">
        <v>378</v>
      </c>
      <c r="POH21" s="465" t="s">
        <v>60</v>
      </c>
      <c r="POI21" s="465" t="s">
        <v>127</v>
      </c>
      <c r="POJ21" s="465" t="s">
        <v>379</v>
      </c>
      <c r="POK21" s="461" t="s">
        <v>116</v>
      </c>
      <c r="POL21" s="412" t="s">
        <v>373</v>
      </c>
      <c r="POM21" s="462" t="s">
        <v>466</v>
      </c>
      <c r="PON21" s="463" t="s">
        <v>375</v>
      </c>
      <c r="POO21" s="386">
        <v>1</v>
      </c>
      <c r="POP21" s="386">
        <v>45</v>
      </c>
      <c r="POQ21" s="386">
        <v>15</v>
      </c>
      <c r="POR21" s="386" t="s">
        <v>376</v>
      </c>
      <c r="POS21" s="386">
        <v>37</v>
      </c>
      <c r="POT21" s="386">
        <v>57</v>
      </c>
      <c r="POU21" s="386" t="s">
        <v>376</v>
      </c>
      <c r="POV21" s="464" t="s">
        <v>467</v>
      </c>
      <c r="POW21" s="465" t="s">
        <v>378</v>
      </c>
      <c r="POX21" s="465" t="s">
        <v>60</v>
      </c>
      <c r="POY21" s="465" t="s">
        <v>127</v>
      </c>
      <c r="POZ21" s="465" t="s">
        <v>379</v>
      </c>
      <c r="PPA21" s="461" t="s">
        <v>116</v>
      </c>
      <c r="PPB21" s="412" t="s">
        <v>373</v>
      </c>
      <c r="PPC21" s="462" t="s">
        <v>466</v>
      </c>
      <c r="PPD21" s="463" t="s">
        <v>375</v>
      </c>
      <c r="PPE21" s="386">
        <v>1</v>
      </c>
      <c r="PPF21" s="386">
        <v>45</v>
      </c>
      <c r="PPG21" s="386">
        <v>15</v>
      </c>
      <c r="PPH21" s="386" t="s">
        <v>376</v>
      </c>
      <c r="PPI21" s="386">
        <v>37</v>
      </c>
      <c r="PPJ21" s="386">
        <v>57</v>
      </c>
      <c r="PPK21" s="386" t="s">
        <v>376</v>
      </c>
      <c r="PPL21" s="464" t="s">
        <v>467</v>
      </c>
      <c r="PPM21" s="465" t="s">
        <v>378</v>
      </c>
      <c r="PPN21" s="465" t="s">
        <v>60</v>
      </c>
      <c r="PPO21" s="465" t="s">
        <v>127</v>
      </c>
      <c r="PPP21" s="465" t="s">
        <v>379</v>
      </c>
      <c r="PPQ21" s="461" t="s">
        <v>116</v>
      </c>
      <c r="PPR21" s="412" t="s">
        <v>373</v>
      </c>
      <c r="PPS21" s="462" t="s">
        <v>466</v>
      </c>
      <c r="PPT21" s="463" t="s">
        <v>375</v>
      </c>
      <c r="PPU21" s="386">
        <v>1</v>
      </c>
      <c r="PPV21" s="386">
        <v>45</v>
      </c>
      <c r="PPW21" s="386">
        <v>15</v>
      </c>
      <c r="PPX21" s="386" t="s">
        <v>376</v>
      </c>
      <c r="PPY21" s="386">
        <v>37</v>
      </c>
      <c r="PPZ21" s="386">
        <v>57</v>
      </c>
      <c r="PQA21" s="386" t="s">
        <v>376</v>
      </c>
      <c r="PQB21" s="464" t="s">
        <v>467</v>
      </c>
      <c r="PQC21" s="465" t="s">
        <v>378</v>
      </c>
      <c r="PQD21" s="465" t="s">
        <v>60</v>
      </c>
      <c r="PQE21" s="465" t="s">
        <v>127</v>
      </c>
      <c r="PQF21" s="465" t="s">
        <v>379</v>
      </c>
      <c r="PQG21" s="461" t="s">
        <v>116</v>
      </c>
      <c r="PQH21" s="412" t="s">
        <v>373</v>
      </c>
      <c r="PQI21" s="462" t="s">
        <v>466</v>
      </c>
      <c r="PQJ21" s="463" t="s">
        <v>375</v>
      </c>
      <c r="PQK21" s="386">
        <v>1</v>
      </c>
      <c r="PQL21" s="386">
        <v>45</v>
      </c>
      <c r="PQM21" s="386">
        <v>15</v>
      </c>
      <c r="PQN21" s="386" t="s">
        <v>376</v>
      </c>
      <c r="PQO21" s="386">
        <v>37</v>
      </c>
      <c r="PQP21" s="386">
        <v>57</v>
      </c>
      <c r="PQQ21" s="386" t="s">
        <v>376</v>
      </c>
      <c r="PQR21" s="464" t="s">
        <v>467</v>
      </c>
      <c r="PQS21" s="465" t="s">
        <v>378</v>
      </c>
      <c r="PQT21" s="465" t="s">
        <v>60</v>
      </c>
      <c r="PQU21" s="465" t="s">
        <v>127</v>
      </c>
      <c r="PQV21" s="465" t="s">
        <v>379</v>
      </c>
      <c r="PQW21" s="461" t="s">
        <v>116</v>
      </c>
      <c r="PQX21" s="412" t="s">
        <v>373</v>
      </c>
      <c r="PQY21" s="462" t="s">
        <v>466</v>
      </c>
      <c r="PQZ21" s="463" t="s">
        <v>375</v>
      </c>
      <c r="PRA21" s="386">
        <v>1</v>
      </c>
      <c r="PRB21" s="386">
        <v>45</v>
      </c>
      <c r="PRC21" s="386">
        <v>15</v>
      </c>
      <c r="PRD21" s="386" t="s">
        <v>376</v>
      </c>
      <c r="PRE21" s="386">
        <v>37</v>
      </c>
      <c r="PRF21" s="386">
        <v>57</v>
      </c>
      <c r="PRG21" s="386" t="s">
        <v>376</v>
      </c>
      <c r="PRH21" s="464" t="s">
        <v>467</v>
      </c>
      <c r="PRI21" s="465" t="s">
        <v>378</v>
      </c>
      <c r="PRJ21" s="465" t="s">
        <v>60</v>
      </c>
      <c r="PRK21" s="465" t="s">
        <v>127</v>
      </c>
      <c r="PRL21" s="465" t="s">
        <v>379</v>
      </c>
      <c r="PRM21" s="461" t="s">
        <v>116</v>
      </c>
      <c r="PRN21" s="412" t="s">
        <v>373</v>
      </c>
      <c r="PRO21" s="462" t="s">
        <v>466</v>
      </c>
      <c r="PRP21" s="463" t="s">
        <v>375</v>
      </c>
      <c r="PRQ21" s="386">
        <v>1</v>
      </c>
      <c r="PRR21" s="386">
        <v>45</v>
      </c>
      <c r="PRS21" s="386">
        <v>15</v>
      </c>
      <c r="PRT21" s="386" t="s">
        <v>376</v>
      </c>
      <c r="PRU21" s="386">
        <v>37</v>
      </c>
      <c r="PRV21" s="386">
        <v>57</v>
      </c>
      <c r="PRW21" s="386" t="s">
        <v>376</v>
      </c>
      <c r="PRX21" s="464" t="s">
        <v>467</v>
      </c>
      <c r="PRY21" s="465" t="s">
        <v>378</v>
      </c>
      <c r="PRZ21" s="465" t="s">
        <v>60</v>
      </c>
      <c r="PSA21" s="465" t="s">
        <v>127</v>
      </c>
      <c r="PSB21" s="465" t="s">
        <v>379</v>
      </c>
      <c r="PSC21" s="461" t="s">
        <v>116</v>
      </c>
      <c r="PSD21" s="412" t="s">
        <v>373</v>
      </c>
      <c r="PSE21" s="462" t="s">
        <v>466</v>
      </c>
      <c r="PSF21" s="463" t="s">
        <v>375</v>
      </c>
      <c r="PSG21" s="386">
        <v>1</v>
      </c>
      <c r="PSH21" s="386">
        <v>45</v>
      </c>
      <c r="PSI21" s="386">
        <v>15</v>
      </c>
      <c r="PSJ21" s="386" t="s">
        <v>376</v>
      </c>
      <c r="PSK21" s="386">
        <v>37</v>
      </c>
      <c r="PSL21" s="386">
        <v>57</v>
      </c>
      <c r="PSM21" s="386" t="s">
        <v>376</v>
      </c>
      <c r="PSN21" s="464" t="s">
        <v>467</v>
      </c>
      <c r="PSO21" s="465" t="s">
        <v>378</v>
      </c>
      <c r="PSP21" s="465" t="s">
        <v>60</v>
      </c>
      <c r="PSQ21" s="465" t="s">
        <v>127</v>
      </c>
      <c r="PSR21" s="465" t="s">
        <v>379</v>
      </c>
      <c r="PSS21" s="461" t="s">
        <v>116</v>
      </c>
      <c r="PST21" s="412" t="s">
        <v>373</v>
      </c>
      <c r="PSU21" s="462" t="s">
        <v>466</v>
      </c>
      <c r="PSV21" s="463" t="s">
        <v>375</v>
      </c>
      <c r="PSW21" s="386">
        <v>1</v>
      </c>
      <c r="PSX21" s="386">
        <v>45</v>
      </c>
      <c r="PSY21" s="386">
        <v>15</v>
      </c>
      <c r="PSZ21" s="386" t="s">
        <v>376</v>
      </c>
      <c r="PTA21" s="386">
        <v>37</v>
      </c>
      <c r="PTB21" s="386">
        <v>57</v>
      </c>
      <c r="PTC21" s="386" t="s">
        <v>376</v>
      </c>
      <c r="PTD21" s="464" t="s">
        <v>467</v>
      </c>
      <c r="PTE21" s="465" t="s">
        <v>378</v>
      </c>
      <c r="PTF21" s="465" t="s">
        <v>60</v>
      </c>
      <c r="PTG21" s="465" t="s">
        <v>127</v>
      </c>
      <c r="PTH21" s="465" t="s">
        <v>379</v>
      </c>
      <c r="PTI21" s="461" t="s">
        <v>116</v>
      </c>
      <c r="PTJ21" s="412" t="s">
        <v>373</v>
      </c>
      <c r="PTK21" s="462" t="s">
        <v>466</v>
      </c>
      <c r="PTL21" s="463" t="s">
        <v>375</v>
      </c>
      <c r="PTM21" s="386">
        <v>1</v>
      </c>
      <c r="PTN21" s="386">
        <v>45</v>
      </c>
      <c r="PTO21" s="386">
        <v>15</v>
      </c>
      <c r="PTP21" s="386" t="s">
        <v>376</v>
      </c>
      <c r="PTQ21" s="386">
        <v>37</v>
      </c>
      <c r="PTR21" s="386">
        <v>57</v>
      </c>
      <c r="PTS21" s="386" t="s">
        <v>376</v>
      </c>
      <c r="PTT21" s="464" t="s">
        <v>467</v>
      </c>
      <c r="PTU21" s="465" t="s">
        <v>378</v>
      </c>
      <c r="PTV21" s="465" t="s">
        <v>60</v>
      </c>
      <c r="PTW21" s="465" t="s">
        <v>127</v>
      </c>
      <c r="PTX21" s="465" t="s">
        <v>379</v>
      </c>
      <c r="PTY21" s="461" t="s">
        <v>116</v>
      </c>
      <c r="PTZ21" s="412" t="s">
        <v>373</v>
      </c>
      <c r="PUA21" s="462" t="s">
        <v>466</v>
      </c>
      <c r="PUB21" s="463" t="s">
        <v>375</v>
      </c>
      <c r="PUC21" s="386">
        <v>1</v>
      </c>
      <c r="PUD21" s="386">
        <v>45</v>
      </c>
      <c r="PUE21" s="386">
        <v>15</v>
      </c>
      <c r="PUF21" s="386" t="s">
        <v>376</v>
      </c>
      <c r="PUG21" s="386">
        <v>37</v>
      </c>
      <c r="PUH21" s="386">
        <v>57</v>
      </c>
      <c r="PUI21" s="386" t="s">
        <v>376</v>
      </c>
      <c r="PUJ21" s="464" t="s">
        <v>467</v>
      </c>
      <c r="PUK21" s="465" t="s">
        <v>378</v>
      </c>
      <c r="PUL21" s="465" t="s">
        <v>60</v>
      </c>
      <c r="PUM21" s="465" t="s">
        <v>127</v>
      </c>
      <c r="PUN21" s="465" t="s">
        <v>379</v>
      </c>
      <c r="PUO21" s="461" t="s">
        <v>116</v>
      </c>
      <c r="PUP21" s="412" t="s">
        <v>373</v>
      </c>
      <c r="PUQ21" s="462" t="s">
        <v>466</v>
      </c>
      <c r="PUR21" s="463" t="s">
        <v>375</v>
      </c>
      <c r="PUS21" s="386">
        <v>1</v>
      </c>
      <c r="PUT21" s="386">
        <v>45</v>
      </c>
      <c r="PUU21" s="386">
        <v>15</v>
      </c>
      <c r="PUV21" s="386" t="s">
        <v>376</v>
      </c>
      <c r="PUW21" s="386">
        <v>37</v>
      </c>
      <c r="PUX21" s="386">
        <v>57</v>
      </c>
      <c r="PUY21" s="386" t="s">
        <v>376</v>
      </c>
      <c r="PUZ21" s="464" t="s">
        <v>467</v>
      </c>
      <c r="PVA21" s="465" t="s">
        <v>378</v>
      </c>
      <c r="PVB21" s="465" t="s">
        <v>60</v>
      </c>
      <c r="PVC21" s="465" t="s">
        <v>127</v>
      </c>
      <c r="PVD21" s="465" t="s">
        <v>379</v>
      </c>
      <c r="PVE21" s="461" t="s">
        <v>116</v>
      </c>
      <c r="PVF21" s="412" t="s">
        <v>373</v>
      </c>
      <c r="PVG21" s="462" t="s">
        <v>466</v>
      </c>
      <c r="PVH21" s="463" t="s">
        <v>375</v>
      </c>
      <c r="PVI21" s="386">
        <v>1</v>
      </c>
      <c r="PVJ21" s="386">
        <v>45</v>
      </c>
      <c r="PVK21" s="386">
        <v>15</v>
      </c>
      <c r="PVL21" s="386" t="s">
        <v>376</v>
      </c>
      <c r="PVM21" s="386">
        <v>37</v>
      </c>
      <c r="PVN21" s="386">
        <v>57</v>
      </c>
      <c r="PVO21" s="386" t="s">
        <v>376</v>
      </c>
      <c r="PVP21" s="464" t="s">
        <v>467</v>
      </c>
      <c r="PVQ21" s="465" t="s">
        <v>378</v>
      </c>
      <c r="PVR21" s="465" t="s">
        <v>60</v>
      </c>
      <c r="PVS21" s="465" t="s">
        <v>127</v>
      </c>
      <c r="PVT21" s="465" t="s">
        <v>379</v>
      </c>
      <c r="PVU21" s="461" t="s">
        <v>116</v>
      </c>
      <c r="PVV21" s="412" t="s">
        <v>373</v>
      </c>
      <c r="PVW21" s="462" t="s">
        <v>466</v>
      </c>
      <c r="PVX21" s="463" t="s">
        <v>375</v>
      </c>
      <c r="PVY21" s="386">
        <v>1</v>
      </c>
      <c r="PVZ21" s="386">
        <v>45</v>
      </c>
      <c r="PWA21" s="386">
        <v>15</v>
      </c>
      <c r="PWB21" s="386" t="s">
        <v>376</v>
      </c>
      <c r="PWC21" s="386">
        <v>37</v>
      </c>
      <c r="PWD21" s="386">
        <v>57</v>
      </c>
      <c r="PWE21" s="386" t="s">
        <v>376</v>
      </c>
      <c r="PWF21" s="464" t="s">
        <v>467</v>
      </c>
      <c r="PWG21" s="465" t="s">
        <v>378</v>
      </c>
      <c r="PWH21" s="465" t="s">
        <v>60</v>
      </c>
      <c r="PWI21" s="465" t="s">
        <v>127</v>
      </c>
      <c r="PWJ21" s="465" t="s">
        <v>379</v>
      </c>
      <c r="PWK21" s="461" t="s">
        <v>116</v>
      </c>
      <c r="PWL21" s="412" t="s">
        <v>373</v>
      </c>
      <c r="PWM21" s="462" t="s">
        <v>466</v>
      </c>
      <c r="PWN21" s="463" t="s">
        <v>375</v>
      </c>
      <c r="PWO21" s="386">
        <v>1</v>
      </c>
      <c r="PWP21" s="386">
        <v>45</v>
      </c>
      <c r="PWQ21" s="386">
        <v>15</v>
      </c>
      <c r="PWR21" s="386" t="s">
        <v>376</v>
      </c>
      <c r="PWS21" s="386">
        <v>37</v>
      </c>
      <c r="PWT21" s="386">
        <v>57</v>
      </c>
      <c r="PWU21" s="386" t="s">
        <v>376</v>
      </c>
      <c r="PWV21" s="464" t="s">
        <v>467</v>
      </c>
      <c r="PWW21" s="465" t="s">
        <v>378</v>
      </c>
      <c r="PWX21" s="465" t="s">
        <v>60</v>
      </c>
      <c r="PWY21" s="465" t="s">
        <v>127</v>
      </c>
      <c r="PWZ21" s="465" t="s">
        <v>379</v>
      </c>
      <c r="PXA21" s="461" t="s">
        <v>116</v>
      </c>
      <c r="PXB21" s="412" t="s">
        <v>373</v>
      </c>
      <c r="PXC21" s="462" t="s">
        <v>466</v>
      </c>
      <c r="PXD21" s="463" t="s">
        <v>375</v>
      </c>
      <c r="PXE21" s="386">
        <v>1</v>
      </c>
      <c r="PXF21" s="386">
        <v>45</v>
      </c>
      <c r="PXG21" s="386">
        <v>15</v>
      </c>
      <c r="PXH21" s="386" t="s">
        <v>376</v>
      </c>
      <c r="PXI21" s="386">
        <v>37</v>
      </c>
      <c r="PXJ21" s="386">
        <v>57</v>
      </c>
      <c r="PXK21" s="386" t="s">
        <v>376</v>
      </c>
      <c r="PXL21" s="464" t="s">
        <v>467</v>
      </c>
      <c r="PXM21" s="465" t="s">
        <v>378</v>
      </c>
      <c r="PXN21" s="465" t="s">
        <v>60</v>
      </c>
      <c r="PXO21" s="465" t="s">
        <v>127</v>
      </c>
      <c r="PXP21" s="465" t="s">
        <v>379</v>
      </c>
      <c r="PXQ21" s="461" t="s">
        <v>116</v>
      </c>
      <c r="PXR21" s="412" t="s">
        <v>373</v>
      </c>
      <c r="PXS21" s="462" t="s">
        <v>466</v>
      </c>
      <c r="PXT21" s="463" t="s">
        <v>375</v>
      </c>
      <c r="PXU21" s="386">
        <v>1</v>
      </c>
      <c r="PXV21" s="386">
        <v>45</v>
      </c>
      <c r="PXW21" s="386">
        <v>15</v>
      </c>
      <c r="PXX21" s="386" t="s">
        <v>376</v>
      </c>
      <c r="PXY21" s="386">
        <v>37</v>
      </c>
      <c r="PXZ21" s="386">
        <v>57</v>
      </c>
      <c r="PYA21" s="386" t="s">
        <v>376</v>
      </c>
      <c r="PYB21" s="464" t="s">
        <v>467</v>
      </c>
      <c r="PYC21" s="465" t="s">
        <v>378</v>
      </c>
      <c r="PYD21" s="465" t="s">
        <v>60</v>
      </c>
      <c r="PYE21" s="465" t="s">
        <v>127</v>
      </c>
      <c r="PYF21" s="465" t="s">
        <v>379</v>
      </c>
      <c r="PYG21" s="461" t="s">
        <v>116</v>
      </c>
      <c r="PYH21" s="412" t="s">
        <v>373</v>
      </c>
      <c r="PYI21" s="462" t="s">
        <v>466</v>
      </c>
      <c r="PYJ21" s="463" t="s">
        <v>375</v>
      </c>
      <c r="PYK21" s="386">
        <v>1</v>
      </c>
      <c r="PYL21" s="386">
        <v>45</v>
      </c>
      <c r="PYM21" s="386">
        <v>15</v>
      </c>
      <c r="PYN21" s="386" t="s">
        <v>376</v>
      </c>
      <c r="PYO21" s="386">
        <v>37</v>
      </c>
      <c r="PYP21" s="386">
        <v>57</v>
      </c>
      <c r="PYQ21" s="386" t="s">
        <v>376</v>
      </c>
      <c r="PYR21" s="464" t="s">
        <v>467</v>
      </c>
      <c r="PYS21" s="465" t="s">
        <v>378</v>
      </c>
      <c r="PYT21" s="465" t="s">
        <v>60</v>
      </c>
      <c r="PYU21" s="465" t="s">
        <v>127</v>
      </c>
      <c r="PYV21" s="465" t="s">
        <v>379</v>
      </c>
      <c r="PYW21" s="461" t="s">
        <v>116</v>
      </c>
      <c r="PYX21" s="412" t="s">
        <v>373</v>
      </c>
      <c r="PYY21" s="462" t="s">
        <v>466</v>
      </c>
      <c r="PYZ21" s="463" t="s">
        <v>375</v>
      </c>
      <c r="PZA21" s="386">
        <v>1</v>
      </c>
      <c r="PZB21" s="386">
        <v>45</v>
      </c>
      <c r="PZC21" s="386">
        <v>15</v>
      </c>
      <c r="PZD21" s="386" t="s">
        <v>376</v>
      </c>
      <c r="PZE21" s="386">
        <v>37</v>
      </c>
      <c r="PZF21" s="386">
        <v>57</v>
      </c>
      <c r="PZG21" s="386" t="s">
        <v>376</v>
      </c>
      <c r="PZH21" s="464" t="s">
        <v>467</v>
      </c>
      <c r="PZI21" s="465" t="s">
        <v>378</v>
      </c>
      <c r="PZJ21" s="465" t="s">
        <v>60</v>
      </c>
      <c r="PZK21" s="465" t="s">
        <v>127</v>
      </c>
      <c r="PZL21" s="465" t="s">
        <v>379</v>
      </c>
      <c r="PZM21" s="461" t="s">
        <v>116</v>
      </c>
      <c r="PZN21" s="412" t="s">
        <v>373</v>
      </c>
      <c r="PZO21" s="462" t="s">
        <v>466</v>
      </c>
      <c r="PZP21" s="463" t="s">
        <v>375</v>
      </c>
      <c r="PZQ21" s="386">
        <v>1</v>
      </c>
      <c r="PZR21" s="386">
        <v>45</v>
      </c>
      <c r="PZS21" s="386">
        <v>15</v>
      </c>
      <c r="PZT21" s="386" t="s">
        <v>376</v>
      </c>
      <c r="PZU21" s="386">
        <v>37</v>
      </c>
      <c r="PZV21" s="386">
        <v>57</v>
      </c>
      <c r="PZW21" s="386" t="s">
        <v>376</v>
      </c>
      <c r="PZX21" s="464" t="s">
        <v>467</v>
      </c>
      <c r="PZY21" s="465" t="s">
        <v>378</v>
      </c>
      <c r="PZZ21" s="465" t="s">
        <v>60</v>
      </c>
      <c r="QAA21" s="465" t="s">
        <v>127</v>
      </c>
      <c r="QAB21" s="465" t="s">
        <v>379</v>
      </c>
      <c r="QAC21" s="461" t="s">
        <v>116</v>
      </c>
      <c r="QAD21" s="412" t="s">
        <v>373</v>
      </c>
      <c r="QAE21" s="462" t="s">
        <v>466</v>
      </c>
      <c r="QAF21" s="463" t="s">
        <v>375</v>
      </c>
      <c r="QAG21" s="386">
        <v>1</v>
      </c>
      <c r="QAH21" s="386">
        <v>45</v>
      </c>
      <c r="QAI21" s="386">
        <v>15</v>
      </c>
      <c r="QAJ21" s="386" t="s">
        <v>376</v>
      </c>
      <c r="QAK21" s="386">
        <v>37</v>
      </c>
      <c r="QAL21" s="386">
        <v>57</v>
      </c>
      <c r="QAM21" s="386" t="s">
        <v>376</v>
      </c>
      <c r="QAN21" s="464" t="s">
        <v>467</v>
      </c>
      <c r="QAO21" s="465" t="s">
        <v>378</v>
      </c>
      <c r="QAP21" s="465" t="s">
        <v>60</v>
      </c>
      <c r="QAQ21" s="465" t="s">
        <v>127</v>
      </c>
      <c r="QAR21" s="465" t="s">
        <v>379</v>
      </c>
      <c r="QAS21" s="461" t="s">
        <v>116</v>
      </c>
      <c r="QAT21" s="412" t="s">
        <v>373</v>
      </c>
      <c r="QAU21" s="462" t="s">
        <v>466</v>
      </c>
      <c r="QAV21" s="463" t="s">
        <v>375</v>
      </c>
      <c r="QAW21" s="386">
        <v>1</v>
      </c>
      <c r="QAX21" s="386">
        <v>45</v>
      </c>
      <c r="QAY21" s="386">
        <v>15</v>
      </c>
      <c r="QAZ21" s="386" t="s">
        <v>376</v>
      </c>
      <c r="QBA21" s="386">
        <v>37</v>
      </c>
      <c r="QBB21" s="386">
        <v>57</v>
      </c>
      <c r="QBC21" s="386" t="s">
        <v>376</v>
      </c>
      <c r="QBD21" s="464" t="s">
        <v>467</v>
      </c>
      <c r="QBE21" s="465" t="s">
        <v>378</v>
      </c>
      <c r="QBF21" s="465" t="s">
        <v>60</v>
      </c>
      <c r="QBG21" s="465" t="s">
        <v>127</v>
      </c>
      <c r="QBH21" s="465" t="s">
        <v>379</v>
      </c>
      <c r="QBI21" s="461" t="s">
        <v>116</v>
      </c>
      <c r="QBJ21" s="412" t="s">
        <v>373</v>
      </c>
      <c r="QBK21" s="462" t="s">
        <v>466</v>
      </c>
      <c r="QBL21" s="463" t="s">
        <v>375</v>
      </c>
      <c r="QBM21" s="386">
        <v>1</v>
      </c>
      <c r="QBN21" s="386">
        <v>45</v>
      </c>
      <c r="QBO21" s="386">
        <v>15</v>
      </c>
      <c r="QBP21" s="386" t="s">
        <v>376</v>
      </c>
      <c r="QBQ21" s="386">
        <v>37</v>
      </c>
      <c r="QBR21" s="386">
        <v>57</v>
      </c>
      <c r="QBS21" s="386" t="s">
        <v>376</v>
      </c>
      <c r="QBT21" s="464" t="s">
        <v>467</v>
      </c>
      <c r="QBU21" s="465" t="s">
        <v>378</v>
      </c>
      <c r="QBV21" s="465" t="s">
        <v>60</v>
      </c>
      <c r="QBW21" s="465" t="s">
        <v>127</v>
      </c>
      <c r="QBX21" s="465" t="s">
        <v>379</v>
      </c>
      <c r="QBY21" s="461" t="s">
        <v>116</v>
      </c>
      <c r="QBZ21" s="412" t="s">
        <v>373</v>
      </c>
      <c r="QCA21" s="462" t="s">
        <v>466</v>
      </c>
      <c r="QCB21" s="463" t="s">
        <v>375</v>
      </c>
      <c r="QCC21" s="386">
        <v>1</v>
      </c>
      <c r="QCD21" s="386">
        <v>45</v>
      </c>
      <c r="QCE21" s="386">
        <v>15</v>
      </c>
      <c r="QCF21" s="386" t="s">
        <v>376</v>
      </c>
      <c r="QCG21" s="386">
        <v>37</v>
      </c>
      <c r="QCH21" s="386">
        <v>57</v>
      </c>
      <c r="QCI21" s="386" t="s">
        <v>376</v>
      </c>
      <c r="QCJ21" s="464" t="s">
        <v>467</v>
      </c>
      <c r="QCK21" s="465" t="s">
        <v>378</v>
      </c>
      <c r="QCL21" s="465" t="s">
        <v>60</v>
      </c>
      <c r="QCM21" s="465" t="s">
        <v>127</v>
      </c>
      <c r="QCN21" s="465" t="s">
        <v>379</v>
      </c>
      <c r="QCO21" s="461" t="s">
        <v>116</v>
      </c>
      <c r="QCP21" s="412" t="s">
        <v>373</v>
      </c>
      <c r="QCQ21" s="462" t="s">
        <v>466</v>
      </c>
      <c r="QCR21" s="463" t="s">
        <v>375</v>
      </c>
      <c r="QCS21" s="386">
        <v>1</v>
      </c>
      <c r="QCT21" s="386">
        <v>45</v>
      </c>
      <c r="QCU21" s="386">
        <v>15</v>
      </c>
      <c r="QCV21" s="386" t="s">
        <v>376</v>
      </c>
      <c r="QCW21" s="386">
        <v>37</v>
      </c>
      <c r="QCX21" s="386">
        <v>57</v>
      </c>
      <c r="QCY21" s="386" t="s">
        <v>376</v>
      </c>
      <c r="QCZ21" s="464" t="s">
        <v>467</v>
      </c>
      <c r="QDA21" s="465" t="s">
        <v>378</v>
      </c>
      <c r="QDB21" s="465" t="s">
        <v>60</v>
      </c>
      <c r="QDC21" s="465" t="s">
        <v>127</v>
      </c>
      <c r="QDD21" s="465" t="s">
        <v>379</v>
      </c>
      <c r="QDE21" s="461" t="s">
        <v>116</v>
      </c>
      <c r="QDF21" s="412" t="s">
        <v>373</v>
      </c>
      <c r="QDG21" s="462" t="s">
        <v>466</v>
      </c>
      <c r="QDH21" s="463" t="s">
        <v>375</v>
      </c>
      <c r="QDI21" s="386">
        <v>1</v>
      </c>
      <c r="QDJ21" s="386">
        <v>45</v>
      </c>
      <c r="QDK21" s="386">
        <v>15</v>
      </c>
      <c r="QDL21" s="386" t="s">
        <v>376</v>
      </c>
      <c r="QDM21" s="386">
        <v>37</v>
      </c>
      <c r="QDN21" s="386">
        <v>57</v>
      </c>
      <c r="QDO21" s="386" t="s">
        <v>376</v>
      </c>
      <c r="QDP21" s="464" t="s">
        <v>467</v>
      </c>
      <c r="QDQ21" s="465" t="s">
        <v>378</v>
      </c>
      <c r="QDR21" s="465" t="s">
        <v>60</v>
      </c>
      <c r="QDS21" s="465" t="s">
        <v>127</v>
      </c>
      <c r="QDT21" s="465" t="s">
        <v>379</v>
      </c>
      <c r="QDU21" s="461" t="s">
        <v>116</v>
      </c>
      <c r="QDV21" s="412" t="s">
        <v>373</v>
      </c>
      <c r="QDW21" s="462" t="s">
        <v>466</v>
      </c>
      <c r="QDX21" s="463" t="s">
        <v>375</v>
      </c>
      <c r="QDY21" s="386">
        <v>1</v>
      </c>
      <c r="QDZ21" s="386">
        <v>45</v>
      </c>
      <c r="QEA21" s="386">
        <v>15</v>
      </c>
      <c r="QEB21" s="386" t="s">
        <v>376</v>
      </c>
      <c r="QEC21" s="386">
        <v>37</v>
      </c>
      <c r="QED21" s="386">
        <v>57</v>
      </c>
      <c r="QEE21" s="386" t="s">
        <v>376</v>
      </c>
      <c r="QEF21" s="464" t="s">
        <v>467</v>
      </c>
      <c r="QEG21" s="465" t="s">
        <v>378</v>
      </c>
      <c r="QEH21" s="465" t="s">
        <v>60</v>
      </c>
      <c r="QEI21" s="465" t="s">
        <v>127</v>
      </c>
      <c r="QEJ21" s="465" t="s">
        <v>379</v>
      </c>
      <c r="QEK21" s="461" t="s">
        <v>116</v>
      </c>
      <c r="QEL21" s="412" t="s">
        <v>373</v>
      </c>
      <c r="QEM21" s="462" t="s">
        <v>466</v>
      </c>
      <c r="QEN21" s="463" t="s">
        <v>375</v>
      </c>
      <c r="QEO21" s="386">
        <v>1</v>
      </c>
      <c r="QEP21" s="386">
        <v>45</v>
      </c>
      <c r="QEQ21" s="386">
        <v>15</v>
      </c>
      <c r="QER21" s="386" t="s">
        <v>376</v>
      </c>
      <c r="QES21" s="386">
        <v>37</v>
      </c>
      <c r="QET21" s="386">
        <v>57</v>
      </c>
      <c r="QEU21" s="386" t="s">
        <v>376</v>
      </c>
      <c r="QEV21" s="464" t="s">
        <v>467</v>
      </c>
      <c r="QEW21" s="465" t="s">
        <v>378</v>
      </c>
      <c r="QEX21" s="465" t="s">
        <v>60</v>
      </c>
      <c r="QEY21" s="465" t="s">
        <v>127</v>
      </c>
      <c r="QEZ21" s="465" t="s">
        <v>379</v>
      </c>
      <c r="QFA21" s="461" t="s">
        <v>116</v>
      </c>
      <c r="QFB21" s="412" t="s">
        <v>373</v>
      </c>
      <c r="QFC21" s="462" t="s">
        <v>466</v>
      </c>
      <c r="QFD21" s="463" t="s">
        <v>375</v>
      </c>
      <c r="QFE21" s="386">
        <v>1</v>
      </c>
      <c r="QFF21" s="386">
        <v>45</v>
      </c>
      <c r="QFG21" s="386">
        <v>15</v>
      </c>
      <c r="QFH21" s="386" t="s">
        <v>376</v>
      </c>
      <c r="QFI21" s="386">
        <v>37</v>
      </c>
      <c r="QFJ21" s="386">
        <v>57</v>
      </c>
      <c r="QFK21" s="386" t="s">
        <v>376</v>
      </c>
      <c r="QFL21" s="464" t="s">
        <v>467</v>
      </c>
      <c r="QFM21" s="465" t="s">
        <v>378</v>
      </c>
      <c r="QFN21" s="465" t="s">
        <v>60</v>
      </c>
      <c r="QFO21" s="465" t="s">
        <v>127</v>
      </c>
      <c r="QFP21" s="465" t="s">
        <v>379</v>
      </c>
      <c r="QFQ21" s="461" t="s">
        <v>116</v>
      </c>
      <c r="QFR21" s="412" t="s">
        <v>373</v>
      </c>
      <c r="QFS21" s="462" t="s">
        <v>466</v>
      </c>
      <c r="QFT21" s="463" t="s">
        <v>375</v>
      </c>
      <c r="QFU21" s="386">
        <v>1</v>
      </c>
      <c r="QFV21" s="386">
        <v>45</v>
      </c>
      <c r="QFW21" s="386">
        <v>15</v>
      </c>
      <c r="QFX21" s="386" t="s">
        <v>376</v>
      </c>
      <c r="QFY21" s="386">
        <v>37</v>
      </c>
      <c r="QFZ21" s="386">
        <v>57</v>
      </c>
      <c r="QGA21" s="386" t="s">
        <v>376</v>
      </c>
      <c r="QGB21" s="464" t="s">
        <v>467</v>
      </c>
      <c r="QGC21" s="465" t="s">
        <v>378</v>
      </c>
      <c r="QGD21" s="465" t="s">
        <v>60</v>
      </c>
      <c r="QGE21" s="465" t="s">
        <v>127</v>
      </c>
      <c r="QGF21" s="465" t="s">
        <v>379</v>
      </c>
      <c r="QGG21" s="461" t="s">
        <v>116</v>
      </c>
      <c r="QGH21" s="412" t="s">
        <v>373</v>
      </c>
      <c r="QGI21" s="462" t="s">
        <v>466</v>
      </c>
      <c r="QGJ21" s="463" t="s">
        <v>375</v>
      </c>
      <c r="QGK21" s="386">
        <v>1</v>
      </c>
      <c r="QGL21" s="386">
        <v>45</v>
      </c>
      <c r="QGM21" s="386">
        <v>15</v>
      </c>
      <c r="QGN21" s="386" t="s">
        <v>376</v>
      </c>
      <c r="QGO21" s="386">
        <v>37</v>
      </c>
      <c r="QGP21" s="386">
        <v>57</v>
      </c>
      <c r="QGQ21" s="386" t="s">
        <v>376</v>
      </c>
      <c r="QGR21" s="464" t="s">
        <v>467</v>
      </c>
      <c r="QGS21" s="465" t="s">
        <v>378</v>
      </c>
      <c r="QGT21" s="465" t="s">
        <v>60</v>
      </c>
      <c r="QGU21" s="465" t="s">
        <v>127</v>
      </c>
      <c r="QGV21" s="465" t="s">
        <v>379</v>
      </c>
      <c r="QGW21" s="461" t="s">
        <v>116</v>
      </c>
      <c r="QGX21" s="412" t="s">
        <v>373</v>
      </c>
      <c r="QGY21" s="462" t="s">
        <v>466</v>
      </c>
      <c r="QGZ21" s="463" t="s">
        <v>375</v>
      </c>
      <c r="QHA21" s="386">
        <v>1</v>
      </c>
      <c r="QHB21" s="386">
        <v>45</v>
      </c>
      <c r="QHC21" s="386">
        <v>15</v>
      </c>
      <c r="QHD21" s="386" t="s">
        <v>376</v>
      </c>
      <c r="QHE21" s="386">
        <v>37</v>
      </c>
      <c r="QHF21" s="386">
        <v>57</v>
      </c>
      <c r="QHG21" s="386" t="s">
        <v>376</v>
      </c>
      <c r="QHH21" s="464" t="s">
        <v>467</v>
      </c>
      <c r="QHI21" s="465" t="s">
        <v>378</v>
      </c>
      <c r="QHJ21" s="465" t="s">
        <v>60</v>
      </c>
      <c r="QHK21" s="465" t="s">
        <v>127</v>
      </c>
      <c r="QHL21" s="465" t="s">
        <v>379</v>
      </c>
      <c r="QHM21" s="461" t="s">
        <v>116</v>
      </c>
      <c r="QHN21" s="412" t="s">
        <v>373</v>
      </c>
      <c r="QHO21" s="462" t="s">
        <v>466</v>
      </c>
      <c r="QHP21" s="463" t="s">
        <v>375</v>
      </c>
      <c r="QHQ21" s="386">
        <v>1</v>
      </c>
      <c r="QHR21" s="386">
        <v>45</v>
      </c>
      <c r="QHS21" s="386">
        <v>15</v>
      </c>
      <c r="QHT21" s="386" t="s">
        <v>376</v>
      </c>
      <c r="QHU21" s="386">
        <v>37</v>
      </c>
      <c r="QHV21" s="386">
        <v>57</v>
      </c>
      <c r="QHW21" s="386" t="s">
        <v>376</v>
      </c>
      <c r="QHX21" s="464" t="s">
        <v>467</v>
      </c>
      <c r="QHY21" s="465" t="s">
        <v>378</v>
      </c>
      <c r="QHZ21" s="465" t="s">
        <v>60</v>
      </c>
      <c r="QIA21" s="465" t="s">
        <v>127</v>
      </c>
      <c r="QIB21" s="465" t="s">
        <v>379</v>
      </c>
      <c r="QIC21" s="461" t="s">
        <v>116</v>
      </c>
      <c r="QID21" s="412" t="s">
        <v>373</v>
      </c>
      <c r="QIE21" s="462" t="s">
        <v>466</v>
      </c>
      <c r="QIF21" s="463" t="s">
        <v>375</v>
      </c>
      <c r="QIG21" s="386">
        <v>1</v>
      </c>
      <c r="QIH21" s="386">
        <v>45</v>
      </c>
      <c r="QII21" s="386">
        <v>15</v>
      </c>
      <c r="QIJ21" s="386" t="s">
        <v>376</v>
      </c>
      <c r="QIK21" s="386">
        <v>37</v>
      </c>
      <c r="QIL21" s="386">
        <v>57</v>
      </c>
      <c r="QIM21" s="386" t="s">
        <v>376</v>
      </c>
      <c r="QIN21" s="464" t="s">
        <v>467</v>
      </c>
      <c r="QIO21" s="465" t="s">
        <v>378</v>
      </c>
      <c r="QIP21" s="465" t="s">
        <v>60</v>
      </c>
      <c r="QIQ21" s="465" t="s">
        <v>127</v>
      </c>
      <c r="QIR21" s="465" t="s">
        <v>379</v>
      </c>
      <c r="QIS21" s="461" t="s">
        <v>116</v>
      </c>
      <c r="QIT21" s="412" t="s">
        <v>373</v>
      </c>
      <c r="QIU21" s="462" t="s">
        <v>466</v>
      </c>
      <c r="QIV21" s="463" t="s">
        <v>375</v>
      </c>
      <c r="QIW21" s="386">
        <v>1</v>
      </c>
      <c r="QIX21" s="386">
        <v>45</v>
      </c>
      <c r="QIY21" s="386">
        <v>15</v>
      </c>
      <c r="QIZ21" s="386" t="s">
        <v>376</v>
      </c>
      <c r="QJA21" s="386">
        <v>37</v>
      </c>
      <c r="QJB21" s="386">
        <v>57</v>
      </c>
      <c r="QJC21" s="386" t="s">
        <v>376</v>
      </c>
      <c r="QJD21" s="464" t="s">
        <v>467</v>
      </c>
      <c r="QJE21" s="465" t="s">
        <v>378</v>
      </c>
      <c r="QJF21" s="465" t="s">
        <v>60</v>
      </c>
      <c r="QJG21" s="465" t="s">
        <v>127</v>
      </c>
      <c r="QJH21" s="465" t="s">
        <v>379</v>
      </c>
      <c r="QJI21" s="461" t="s">
        <v>116</v>
      </c>
      <c r="QJJ21" s="412" t="s">
        <v>373</v>
      </c>
      <c r="QJK21" s="462" t="s">
        <v>466</v>
      </c>
      <c r="QJL21" s="463" t="s">
        <v>375</v>
      </c>
      <c r="QJM21" s="386">
        <v>1</v>
      </c>
      <c r="QJN21" s="386">
        <v>45</v>
      </c>
      <c r="QJO21" s="386">
        <v>15</v>
      </c>
      <c r="QJP21" s="386" t="s">
        <v>376</v>
      </c>
      <c r="QJQ21" s="386">
        <v>37</v>
      </c>
      <c r="QJR21" s="386">
        <v>57</v>
      </c>
      <c r="QJS21" s="386" t="s">
        <v>376</v>
      </c>
      <c r="QJT21" s="464" t="s">
        <v>467</v>
      </c>
      <c r="QJU21" s="465" t="s">
        <v>378</v>
      </c>
      <c r="QJV21" s="465" t="s">
        <v>60</v>
      </c>
      <c r="QJW21" s="465" t="s">
        <v>127</v>
      </c>
      <c r="QJX21" s="465" t="s">
        <v>379</v>
      </c>
      <c r="QJY21" s="461" t="s">
        <v>116</v>
      </c>
      <c r="QJZ21" s="412" t="s">
        <v>373</v>
      </c>
      <c r="QKA21" s="462" t="s">
        <v>466</v>
      </c>
      <c r="QKB21" s="463" t="s">
        <v>375</v>
      </c>
      <c r="QKC21" s="386">
        <v>1</v>
      </c>
      <c r="QKD21" s="386">
        <v>45</v>
      </c>
      <c r="QKE21" s="386">
        <v>15</v>
      </c>
      <c r="QKF21" s="386" t="s">
        <v>376</v>
      </c>
      <c r="QKG21" s="386">
        <v>37</v>
      </c>
      <c r="QKH21" s="386">
        <v>57</v>
      </c>
      <c r="QKI21" s="386" t="s">
        <v>376</v>
      </c>
      <c r="QKJ21" s="464" t="s">
        <v>467</v>
      </c>
      <c r="QKK21" s="465" t="s">
        <v>378</v>
      </c>
      <c r="QKL21" s="465" t="s">
        <v>60</v>
      </c>
      <c r="QKM21" s="465" t="s">
        <v>127</v>
      </c>
      <c r="QKN21" s="465" t="s">
        <v>379</v>
      </c>
      <c r="QKO21" s="461" t="s">
        <v>116</v>
      </c>
      <c r="QKP21" s="412" t="s">
        <v>373</v>
      </c>
      <c r="QKQ21" s="462" t="s">
        <v>466</v>
      </c>
      <c r="QKR21" s="463" t="s">
        <v>375</v>
      </c>
      <c r="QKS21" s="386">
        <v>1</v>
      </c>
      <c r="QKT21" s="386">
        <v>45</v>
      </c>
      <c r="QKU21" s="386">
        <v>15</v>
      </c>
      <c r="QKV21" s="386" t="s">
        <v>376</v>
      </c>
      <c r="QKW21" s="386">
        <v>37</v>
      </c>
      <c r="QKX21" s="386">
        <v>57</v>
      </c>
      <c r="QKY21" s="386" t="s">
        <v>376</v>
      </c>
      <c r="QKZ21" s="464" t="s">
        <v>467</v>
      </c>
      <c r="QLA21" s="465" t="s">
        <v>378</v>
      </c>
      <c r="QLB21" s="465" t="s">
        <v>60</v>
      </c>
      <c r="QLC21" s="465" t="s">
        <v>127</v>
      </c>
      <c r="QLD21" s="465" t="s">
        <v>379</v>
      </c>
      <c r="QLE21" s="461" t="s">
        <v>116</v>
      </c>
      <c r="QLF21" s="412" t="s">
        <v>373</v>
      </c>
      <c r="QLG21" s="462" t="s">
        <v>466</v>
      </c>
      <c r="QLH21" s="463" t="s">
        <v>375</v>
      </c>
      <c r="QLI21" s="386">
        <v>1</v>
      </c>
      <c r="QLJ21" s="386">
        <v>45</v>
      </c>
      <c r="QLK21" s="386">
        <v>15</v>
      </c>
      <c r="QLL21" s="386" t="s">
        <v>376</v>
      </c>
      <c r="QLM21" s="386">
        <v>37</v>
      </c>
      <c r="QLN21" s="386">
        <v>57</v>
      </c>
      <c r="QLO21" s="386" t="s">
        <v>376</v>
      </c>
      <c r="QLP21" s="464" t="s">
        <v>467</v>
      </c>
      <c r="QLQ21" s="465" t="s">
        <v>378</v>
      </c>
      <c r="QLR21" s="465" t="s">
        <v>60</v>
      </c>
      <c r="QLS21" s="465" t="s">
        <v>127</v>
      </c>
      <c r="QLT21" s="465" t="s">
        <v>379</v>
      </c>
      <c r="QLU21" s="461" t="s">
        <v>116</v>
      </c>
      <c r="QLV21" s="412" t="s">
        <v>373</v>
      </c>
      <c r="QLW21" s="462" t="s">
        <v>466</v>
      </c>
      <c r="QLX21" s="463" t="s">
        <v>375</v>
      </c>
      <c r="QLY21" s="386">
        <v>1</v>
      </c>
      <c r="QLZ21" s="386">
        <v>45</v>
      </c>
      <c r="QMA21" s="386">
        <v>15</v>
      </c>
      <c r="QMB21" s="386" t="s">
        <v>376</v>
      </c>
      <c r="QMC21" s="386">
        <v>37</v>
      </c>
      <c r="QMD21" s="386">
        <v>57</v>
      </c>
      <c r="QME21" s="386" t="s">
        <v>376</v>
      </c>
      <c r="QMF21" s="464" t="s">
        <v>467</v>
      </c>
      <c r="QMG21" s="465" t="s">
        <v>378</v>
      </c>
      <c r="QMH21" s="465" t="s">
        <v>60</v>
      </c>
      <c r="QMI21" s="465" t="s">
        <v>127</v>
      </c>
      <c r="QMJ21" s="465" t="s">
        <v>379</v>
      </c>
      <c r="QMK21" s="461" t="s">
        <v>116</v>
      </c>
      <c r="QML21" s="412" t="s">
        <v>373</v>
      </c>
      <c r="QMM21" s="462" t="s">
        <v>466</v>
      </c>
      <c r="QMN21" s="463" t="s">
        <v>375</v>
      </c>
      <c r="QMO21" s="386">
        <v>1</v>
      </c>
      <c r="QMP21" s="386">
        <v>45</v>
      </c>
      <c r="QMQ21" s="386">
        <v>15</v>
      </c>
      <c r="QMR21" s="386" t="s">
        <v>376</v>
      </c>
      <c r="QMS21" s="386">
        <v>37</v>
      </c>
      <c r="QMT21" s="386">
        <v>57</v>
      </c>
      <c r="QMU21" s="386" t="s">
        <v>376</v>
      </c>
      <c r="QMV21" s="464" t="s">
        <v>467</v>
      </c>
      <c r="QMW21" s="465" t="s">
        <v>378</v>
      </c>
      <c r="QMX21" s="465" t="s">
        <v>60</v>
      </c>
      <c r="QMY21" s="465" t="s">
        <v>127</v>
      </c>
      <c r="QMZ21" s="465" t="s">
        <v>379</v>
      </c>
      <c r="QNA21" s="461" t="s">
        <v>116</v>
      </c>
      <c r="QNB21" s="412" t="s">
        <v>373</v>
      </c>
      <c r="QNC21" s="462" t="s">
        <v>466</v>
      </c>
      <c r="QND21" s="463" t="s">
        <v>375</v>
      </c>
      <c r="QNE21" s="386">
        <v>1</v>
      </c>
      <c r="QNF21" s="386">
        <v>45</v>
      </c>
      <c r="QNG21" s="386">
        <v>15</v>
      </c>
      <c r="QNH21" s="386" t="s">
        <v>376</v>
      </c>
      <c r="QNI21" s="386">
        <v>37</v>
      </c>
      <c r="QNJ21" s="386">
        <v>57</v>
      </c>
      <c r="QNK21" s="386" t="s">
        <v>376</v>
      </c>
      <c r="QNL21" s="464" t="s">
        <v>467</v>
      </c>
      <c r="QNM21" s="465" t="s">
        <v>378</v>
      </c>
      <c r="QNN21" s="465" t="s">
        <v>60</v>
      </c>
      <c r="QNO21" s="465" t="s">
        <v>127</v>
      </c>
      <c r="QNP21" s="465" t="s">
        <v>379</v>
      </c>
      <c r="QNQ21" s="461" t="s">
        <v>116</v>
      </c>
      <c r="QNR21" s="412" t="s">
        <v>373</v>
      </c>
      <c r="QNS21" s="462" t="s">
        <v>466</v>
      </c>
      <c r="QNT21" s="463" t="s">
        <v>375</v>
      </c>
      <c r="QNU21" s="386">
        <v>1</v>
      </c>
      <c r="QNV21" s="386">
        <v>45</v>
      </c>
      <c r="QNW21" s="386">
        <v>15</v>
      </c>
      <c r="QNX21" s="386" t="s">
        <v>376</v>
      </c>
      <c r="QNY21" s="386">
        <v>37</v>
      </c>
      <c r="QNZ21" s="386">
        <v>57</v>
      </c>
      <c r="QOA21" s="386" t="s">
        <v>376</v>
      </c>
      <c r="QOB21" s="464" t="s">
        <v>467</v>
      </c>
      <c r="QOC21" s="465" t="s">
        <v>378</v>
      </c>
      <c r="QOD21" s="465" t="s">
        <v>60</v>
      </c>
      <c r="QOE21" s="465" t="s">
        <v>127</v>
      </c>
      <c r="QOF21" s="465" t="s">
        <v>379</v>
      </c>
      <c r="QOG21" s="461" t="s">
        <v>116</v>
      </c>
      <c r="QOH21" s="412" t="s">
        <v>373</v>
      </c>
      <c r="QOI21" s="462" t="s">
        <v>466</v>
      </c>
      <c r="QOJ21" s="463" t="s">
        <v>375</v>
      </c>
      <c r="QOK21" s="386">
        <v>1</v>
      </c>
      <c r="QOL21" s="386">
        <v>45</v>
      </c>
      <c r="QOM21" s="386">
        <v>15</v>
      </c>
      <c r="QON21" s="386" t="s">
        <v>376</v>
      </c>
      <c r="QOO21" s="386">
        <v>37</v>
      </c>
      <c r="QOP21" s="386">
        <v>57</v>
      </c>
      <c r="QOQ21" s="386" t="s">
        <v>376</v>
      </c>
      <c r="QOR21" s="464" t="s">
        <v>467</v>
      </c>
      <c r="QOS21" s="465" t="s">
        <v>378</v>
      </c>
      <c r="QOT21" s="465" t="s">
        <v>60</v>
      </c>
      <c r="QOU21" s="465" t="s">
        <v>127</v>
      </c>
      <c r="QOV21" s="465" t="s">
        <v>379</v>
      </c>
      <c r="QOW21" s="461" t="s">
        <v>116</v>
      </c>
      <c r="QOX21" s="412" t="s">
        <v>373</v>
      </c>
      <c r="QOY21" s="462" t="s">
        <v>466</v>
      </c>
      <c r="QOZ21" s="463" t="s">
        <v>375</v>
      </c>
      <c r="QPA21" s="386">
        <v>1</v>
      </c>
      <c r="QPB21" s="386">
        <v>45</v>
      </c>
      <c r="QPC21" s="386">
        <v>15</v>
      </c>
      <c r="QPD21" s="386" t="s">
        <v>376</v>
      </c>
      <c r="QPE21" s="386">
        <v>37</v>
      </c>
      <c r="QPF21" s="386">
        <v>57</v>
      </c>
      <c r="QPG21" s="386" t="s">
        <v>376</v>
      </c>
      <c r="QPH21" s="464" t="s">
        <v>467</v>
      </c>
      <c r="QPI21" s="465" t="s">
        <v>378</v>
      </c>
      <c r="QPJ21" s="465" t="s">
        <v>60</v>
      </c>
      <c r="QPK21" s="465" t="s">
        <v>127</v>
      </c>
      <c r="QPL21" s="465" t="s">
        <v>379</v>
      </c>
      <c r="QPM21" s="461" t="s">
        <v>116</v>
      </c>
      <c r="QPN21" s="412" t="s">
        <v>373</v>
      </c>
      <c r="QPO21" s="462" t="s">
        <v>466</v>
      </c>
      <c r="QPP21" s="463" t="s">
        <v>375</v>
      </c>
      <c r="QPQ21" s="386">
        <v>1</v>
      </c>
      <c r="QPR21" s="386">
        <v>45</v>
      </c>
      <c r="QPS21" s="386">
        <v>15</v>
      </c>
      <c r="QPT21" s="386" t="s">
        <v>376</v>
      </c>
      <c r="QPU21" s="386">
        <v>37</v>
      </c>
      <c r="QPV21" s="386">
        <v>57</v>
      </c>
      <c r="QPW21" s="386" t="s">
        <v>376</v>
      </c>
      <c r="QPX21" s="464" t="s">
        <v>467</v>
      </c>
      <c r="QPY21" s="465" t="s">
        <v>378</v>
      </c>
      <c r="QPZ21" s="465" t="s">
        <v>60</v>
      </c>
      <c r="QQA21" s="465" t="s">
        <v>127</v>
      </c>
      <c r="QQB21" s="465" t="s">
        <v>379</v>
      </c>
      <c r="QQC21" s="461" t="s">
        <v>116</v>
      </c>
      <c r="QQD21" s="412" t="s">
        <v>373</v>
      </c>
      <c r="QQE21" s="462" t="s">
        <v>466</v>
      </c>
      <c r="QQF21" s="463" t="s">
        <v>375</v>
      </c>
      <c r="QQG21" s="386">
        <v>1</v>
      </c>
      <c r="QQH21" s="386">
        <v>45</v>
      </c>
      <c r="QQI21" s="386">
        <v>15</v>
      </c>
      <c r="QQJ21" s="386" t="s">
        <v>376</v>
      </c>
      <c r="QQK21" s="386">
        <v>37</v>
      </c>
      <c r="QQL21" s="386">
        <v>57</v>
      </c>
      <c r="QQM21" s="386" t="s">
        <v>376</v>
      </c>
      <c r="QQN21" s="464" t="s">
        <v>467</v>
      </c>
      <c r="QQO21" s="465" t="s">
        <v>378</v>
      </c>
      <c r="QQP21" s="465" t="s">
        <v>60</v>
      </c>
      <c r="QQQ21" s="465" t="s">
        <v>127</v>
      </c>
      <c r="QQR21" s="465" t="s">
        <v>379</v>
      </c>
      <c r="QQS21" s="461" t="s">
        <v>116</v>
      </c>
      <c r="QQT21" s="412" t="s">
        <v>373</v>
      </c>
      <c r="QQU21" s="462" t="s">
        <v>466</v>
      </c>
      <c r="QQV21" s="463" t="s">
        <v>375</v>
      </c>
      <c r="QQW21" s="386">
        <v>1</v>
      </c>
      <c r="QQX21" s="386">
        <v>45</v>
      </c>
      <c r="QQY21" s="386">
        <v>15</v>
      </c>
      <c r="QQZ21" s="386" t="s">
        <v>376</v>
      </c>
      <c r="QRA21" s="386">
        <v>37</v>
      </c>
      <c r="QRB21" s="386">
        <v>57</v>
      </c>
      <c r="QRC21" s="386" t="s">
        <v>376</v>
      </c>
      <c r="QRD21" s="464" t="s">
        <v>467</v>
      </c>
      <c r="QRE21" s="465" t="s">
        <v>378</v>
      </c>
      <c r="QRF21" s="465" t="s">
        <v>60</v>
      </c>
      <c r="QRG21" s="465" t="s">
        <v>127</v>
      </c>
      <c r="QRH21" s="465" t="s">
        <v>379</v>
      </c>
      <c r="QRI21" s="461" t="s">
        <v>116</v>
      </c>
      <c r="QRJ21" s="412" t="s">
        <v>373</v>
      </c>
      <c r="QRK21" s="462" t="s">
        <v>466</v>
      </c>
      <c r="QRL21" s="463" t="s">
        <v>375</v>
      </c>
      <c r="QRM21" s="386">
        <v>1</v>
      </c>
      <c r="QRN21" s="386">
        <v>45</v>
      </c>
      <c r="QRO21" s="386">
        <v>15</v>
      </c>
      <c r="QRP21" s="386" t="s">
        <v>376</v>
      </c>
      <c r="QRQ21" s="386">
        <v>37</v>
      </c>
      <c r="QRR21" s="386">
        <v>57</v>
      </c>
      <c r="QRS21" s="386" t="s">
        <v>376</v>
      </c>
      <c r="QRT21" s="464" t="s">
        <v>467</v>
      </c>
      <c r="QRU21" s="465" t="s">
        <v>378</v>
      </c>
      <c r="QRV21" s="465" t="s">
        <v>60</v>
      </c>
      <c r="QRW21" s="465" t="s">
        <v>127</v>
      </c>
      <c r="QRX21" s="465" t="s">
        <v>379</v>
      </c>
      <c r="QRY21" s="461" t="s">
        <v>116</v>
      </c>
      <c r="QRZ21" s="412" t="s">
        <v>373</v>
      </c>
      <c r="QSA21" s="462" t="s">
        <v>466</v>
      </c>
      <c r="QSB21" s="463" t="s">
        <v>375</v>
      </c>
      <c r="QSC21" s="386">
        <v>1</v>
      </c>
      <c r="QSD21" s="386">
        <v>45</v>
      </c>
      <c r="QSE21" s="386">
        <v>15</v>
      </c>
      <c r="QSF21" s="386" t="s">
        <v>376</v>
      </c>
      <c r="QSG21" s="386">
        <v>37</v>
      </c>
      <c r="QSH21" s="386">
        <v>57</v>
      </c>
      <c r="QSI21" s="386" t="s">
        <v>376</v>
      </c>
      <c r="QSJ21" s="464" t="s">
        <v>467</v>
      </c>
      <c r="QSK21" s="465" t="s">
        <v>378</v>
      </c>
      <c r="QSL21" s="465" t="s">
        <v>60</v>
      </c>
      <c r="QSM21" s="465" t="s">
        <v>127</v>
      </c>
      <c r="QSN21" s="465" t="s">
        <v>379</v>
      </c>
      <c r="QSO21" s="461" t="s">
        <v>116</v>
      </c>
      <c r="QSP21" s="412" t="s">
        <v>373</v>
      </c>
      <c r="QSQ21" s="462" t="s">
        <v>466</v>
      </c>
      <c r="QSR21" s="463" t="s">
        <v>375</v>
      </c>
      <c r="QSS21" s="386">
        <v>1</v>
      </c>
      <c r="QST21" s="386">
        <v>45</v>
      </c>
      <c r="QSU21" s="386">
        <v>15</v>
      </c>
      <c r="QSV21" s="386" t="s">
        <v>376</v>
      </c>
      <c r="QSW21" s="386">
        <v>37</v>
      </c>
      <c r="QSX21" s="386">
        <v>57</v>
      </c>
      <c r="QSY21" s="386" t="s">
        <v>376</v>
      </c>
      <c r="QSZ21" s="464" t="s">
        <v>467</v>
      </c>
      <c r="QTA21" s="465" t="s">
        <v>378</v>
      </c>
      <c r="QTB21" s="465" t="s">
        <v>60</v>
      </c>
      <c r="QTC21" s="465" t="s">
        <v>127</v>
      </c>
      <c r="QTD21" s="465" t="s">
        <v>379</v>
      </c>
      <c r="QTE21" s="461" t="s">
        <v>116</v>
      </c>
      <c r="QTF21" s="412" t="s">
        <v>373</v>
      </c>
      <c r="QTG21" s="462" t="s">
        <v>466</v>
      </c>
      <c r="QTH21" s="463" t="s">
        <v>375</v>
      </c>
      <c r="QTI21" s="386">
        <v>1</v>
      </c>
      <c r="QTJ21" s="386">
        <v>45</v>
      </c>
      <c r="QTK21" s="386">
        <v>15</v>
      </c>
      <c r="QTL21" s="386" t="s">
        <v>376</v>
      </c>
      <c r="QTM21" s="386">
        <v>37</v>
      </c>
      <c r="QTN21" s="386">
        <v>57</v>
      </c>
      <c r="QTO21" s="386" t="s">
        <v>376</v>
      </c>
      <c r="QTP21" s="464" t="s">
        <v>467</v>
      </c>
      <c r="QTQ21" s="465" t="s">
        <v>378</v>
      </c>
      <c r="QTR21" s="465" t="s">
        <v>60</v>
      </c>
      <c r="QTS21" s="465" t="s">
        <v>127</v>
      </c>
      <c r="QTT21" s="465" t="s">
        <v>379</v>
      </c>
      <c r="QTU21" s="461" t="s">
        <v>116</v>
      </c>
      <c r="QTV21" s="412" t="s">
        <v>373</v>
      </c>
      <c r="QTW21" s="462" t="s">
        <v>466</v>
      </c>
      <c r="QTX21" s="463" t="s">
        <v>375</v>
      </c>
      <c r="QTY21" s="386">
        <v>1</v>
      </c>
      <c r="QTZ21" s="386">
        <v>45</v>
      </c>
      <c r="QUA21" s="386">
        <v>15</v>
      </c>
      <c r="QUB21" s="386" t="s">
        <v>376</v>
      </c>
      <c r="QUC21" s="386">
        <v>37</v>
      </c>
      <c r="QUD21" s="386">
        <v>57</v>
      </c>
      <c r="QUE21" s="386" t="s">
        <v>376</v>
      </c>
      <c r="QUF21" s="464" t="s">
        <v>467</v>
      </c>
      <c r="QUG21" s="465" t="s">
        <v>378</v>
      </c>
      <c r="QUH21" s="465" t="s">
        <v>60</v>
      </c>
      <c r="QUI21" s="465" t="s">
        <v>127</v>
      </c>
      <c r="QUJ21" s="465" t="s">
        <v>379</v>
      </c>
      <c r="QUK21" s="461" t="s">
        <v>116</v>
      </c>
      <c r="QUL21" s="412" t="s">
        <v>373</v>
      </c>
      <c r="QUM21" s="462" t="s">
        <v>466</v>
      </c>
      <c r="QUN21" s="463" t="s">
        <v>375</v>
      </c>
      <c r="QUO21" s="386">
        <v>1</v>
      </c>
      <c r="QUP21" s="386">
        <v>45</v>
      </c>
      <c r="QUQ21" s="386">
        <v>15</v>
      </c>
      <c r="QUR21" s="386" t="s">
        <v>376</v>
      </c>
      <c r="QUS21" s="386">
        <v>37</v>
      </c>
      <c r="QUT21" s="386">
        <v>57</v>
      </c>
      <c r="QUU21" s="386" t="s">
        <v>376</v>
      </c>
      <c r="QUV21" s="464" t="s">
        <v>467</v>
      </c>
      <c r="QUW21" s="465" t="s">
        <v>378</v>
      </c>
      <c r="QUX21" s="465" t="s">
        <v>60</v>
      </c>
      <c r="QUY21" s="465" t="s">
        <v>127</v>
      </c>
      <c r="QUZ21" s="465" t="s">
        <v>379</v>
      </c>
      <c r="QVA21" s="461" t="s">
        <v>116</v>
      </c>
      <c r="QVB21" s="412" t="s">
        <v>373</v>
      </c>
      <c r="QVC21" s="462" t="s">
        <v>466</v>
      </c>
      <c r="QVD21" s="463" t="s">
        <v>375</v>
      </c>
      <c r="QVE21" s="386">
        <v>1</v>
      </c>
      <c r="QVF21" s="386">
        <v>45</v>
      </c>
      <c r="QVG21" s="386">
        <v>15</v>
      </c>
      <c r="QVH21" s="386" t="s">
        <v>376</v>
      </c>
      <c r="QVI21" s="386">
        <v>37</v>
      </c>
      <c r="QVJ21" s="386">
        <v>57</v>
      </c>
      <c r="QVK21" s="386" t="s">
        <v>376</v>
      </c>
      <c r="QVL21" s="464" t="s">
        <v>467</v>
      </c>
      <c r="QVM21" s="465" t="s">
        <v>378</v>
      </c>
      <c r="QVN21" s="465" t="s">
        <v>60</v>
      </c>
      <c r="QVO21" s="465" t="s">
        <v>127</v>
      </c>
      <c r="QVP21" s="465" t="s">
        <v>379</v>
      </c>
      <c r="QVQ21" s="461" t="s">
        <v>116</v>
      </c>
      <c r="QVR21" s="412" t="s">
        <v>373</v>
      </c>
      <c r="QVS21" s="462" t="s">
        <v>466</v>
      </c>
      <c r="QVT21" s="463" t="s">
        <v>375</v>
      </c>
      <c r="QVU21" s="386">
        <v>1</v>
      </c>
      <c r="QVV21" s="386">
        <v>45</v>
      </c>
      <c r="QVW21" s="386">
        <v>15</v>
      </c>
      <c r="QVX21" s="386" t="s">
        <v>376</v>
      </c>
      <c r="QVY21" s="386">
        <v>37</v>
      </c>
      <c r="QVZ21" s="386">
        <v>57</v>
      </c>
      <c r="QWA21" s="386" t="s">
        <v>376</v>
      </c>
      <c r="QWB21" s="464" t="s">
        <v>467</v>
      </c>
      <c r="QWC21" s="465" t="s">
        <v>378</v>
      </c>
      <c r="QWD21" s="465" t="s">
        <v>60</v>
      </c>
      <c r="QWE21" s="465" t="s">
        <v>127</v>
      </c>
      <c r="QWF21" s="465" t="s">
        <v>379</v>
      </c>
      <c r="QWG21" s="461" t="s">
        <v>116</v>
      </c>
      <c r="QWH21" s="412" t="s">
        <v>373</v>
      </c>
      <c r="QWI21" s="462" t="s">
        <v>466</v>
      </c>
      <c r="QWJ21" s="463" t="s">
        <v>375</v>
      </c>
      <c r="QWK21" s="386">
        <v>1</v>
      </c>
      <c r="QWL21" s="386">
        <v>45</v>
      </c>
      <c r="QWM21" s="386">
        <v>15</v>
      </c>
      <c r="QWN21" s="386" t="s">
        <v>376</v>
      </c>
      <c r="QWO21" s="386">
        <v>37</v>
      </c>
      <c r="QWP21" s="386">
        <v>57</v>
      </c>
      <c r="QWQ21" s="386" t="s">
        <v>376</v>
      </c>
      <c r="QWR21" s="464" t="s">
        <v>467</v>
      </c>
      <c r="QWS21" s="465" t="s">
        <v>378</v>
      </c>
      <c r="QWT21" s="465" t="s">
        <v>60</v>
      </c>
      <c r="QWU21" s="465" t="s">
        <v>127</v>
      </c>
      <c r="QWV21" s="465" t="s">
        <v>379</v>
      </c>
      <c r="QWW21" s="461" t="s">
        <v>116</v>
      </c>
      <c r="QWX21" s="412" t="s">
        <v>373</v>
      </c>
      <c r="QWY21" s="462" t="s">
        <v>466</v>
      </c>
      <c r="QWZ21" s="463" t="s">
        <v>375</v>
      </c>
      <c r="QXA21" s="386">
        <v>1</v>
      </c>
      <c r="QXB21" s="386">
        <v>45</v>
      </c>
      <c r="QXC21" s="386">
        <v>15</v>
      </c>
      <c r="QXD21" s="386" t="s">
        <v>376</v>
      </c>
      <c r="QXE21" s="386">
        <v>37</v>
      </c>
      <c r="QXF21" s="386">
        <v>57</v>
      </c>
      <c r="QXG21" s="386" t="s">
        <v>376</v>
      </c>
      <c r="QXH21" s="464" t="s">
        <v>467</v>
      </c>
      <c r="QXI21" s="465" t="s">
        <v>378</v>
      </c>
      <c r="QXJ21" s="465" t="s">
        <v>60</v>
      </c>
      <c r="QXK21" s="465" t="s">
        <v>127</v>
      </c>
      <c r="QXL21" s="465" t="s">
        <v>379</v>
      </c>
      <c r="QXM21" s="461" t="s">
        <v>116</v>
      </c>
      <c r="QXN21" s="412" t="s">
        <v>373</v>
      </c>
      <c r="QXO21" s="462" t="s">
        <v>466</v>
      </c>
      <c r="QXP21" s="463" t="s">
        <v>375</v>
      </c>
      <c r="QXQ21" s="386">
        <v>1</v>
      </c>
      <c r="QXR21" s="386">
        <v>45</v>
      </c>
      <c r="QXS21" s="386">
        <v>15</v>
      </c>
      <c r="QXT21" s="386" t="s">
        <v>376</v>
      </c>
      <c r="QXU21" s="386">
        <v>37</v>
      </c>
      <c r="QXV21" s="386">
        <v>57</v>
      </c>
      <c r="QXW21" s="386" t="s">
        <v>376</v>
      </c>
      <c r="QXX21" s="464" t="s">
        <v>467</v>
      </c>
      <c r="QXY21" s="465" t="s">
        <v>378</v>
      </c>
      <c r="QXZ21" s="465" t="s">
        <v>60</v>
      </c>
      <c r="QYA21" s="465" t="s">
        <v>127</v>
      </c>
      <c r="QYB21" s="465" t="s">
        <v>379</v>
      </c>
      <c r="QYC21" s="461" t="s">
        <v>116</v>
      </c>
      <c r="QYD21" s="412" t="s">
        <v>373</v>
      </c>
      <c r="QYE21" s="462" t="s">
        <v>466</v>
      </c>
      <c r="QYF21" s="463" t="s">
        <v>375</v>
      </c>
      <c r="QYG21" s="386">
        <v>1</v>
      </c>
      <c r="QYH21" s="386">
        <v>45</v>
      </c>
      <c r="QYI21" s="386">
        <v>15</v>
      </c>
      <c r="QYJ21" s="386" t="s">
        <v>376</v>
      </c>
      <c r="QYK21" s="386">
        <v>37</v>
      </c>
      <c r="QYL21" s="386">
        <v>57</v>
      </c>
      <c r="QYM21" s="386" t="s">
        <v>376</v>
      </c>
      <c r="QYN21" s="464" t="s">
        <v>467</v>
      </c>
      <c r="QYO21" s="465" t="s">
        <v>378</v>
      </c>
      <c r="QYP21" s="465" t="s">
        <v>60</v>
      </c>
      <c r="QYQ21" s="465" t="s">
        <v>127</v>
      </c>
      <c r="QYR21" s="465" t="s">
        <v>379</v>
      </c>
      <c r="QYS21" s="461" t="s">
        <v>116</v>
      </c>
      <c r="QYT21" s="412" t="s">
        <v>373</v>
      </c>
      <c r="QYU21" s="462" t="s">
        <v>466</v>
      </c>
      <c r="QYV21" s="463" t="s">
        <v>375</v>
      </c>
      <c r="QYW21" s="386">
        <v>1</v>
      </c>
      <c r="QYX21" s="386">
        <v>45</v>
      </c>
      <c r="QYY21" s="386">
        <v>15</v>
      </c>
      <c r="QYZ21" s="386" t="s">
        <v>376</v>
      </c>
      <c r="QZA21" s="386">
        <v>37</v>
      </c>
      <c r="QZB21" s="386">
        <v>57</v>
      </c>
      <c r="QZC21" s="386" t="s">
        <v>376</v>
      </c>
      <c r="QZD21" s="464" t="s">
        <v>467</v>
      </c>
      <c r="QZE21" s="465" t="s">
        <v>378</v>
      </c>
      <c r="QZF21" s="465" t="s">
        <v>60</v>
      </c>
      <c r="QZG21" s="465" t="s">
        <v>127</v>
      </c>
      <c r="QZH21" s="465" t="s">
        <v>379</v>
      </c>
      <c r="QZI21" s="461" t="s">
        <v>116</v>
      </c>
      <c r="QZJ21" s="412" t="s">
        <v>373</v>
      </c>
      <c r="QZK21" s="462" t="s">
        <v>466</v>
      </c>
      <c r="QZL21" s="463" t="s">
        <v>375</v>
      </c>
      <c r="QZM21" s="386">
        <v>1</v>
      </c>
      <c r="QZN21" s="386">
        <v>45</v>
      </c>
      <c r="QZO21" s="386">
        <v>15</v>
      </c>
      <c r="QZP21" s="386" t="s">
        <v>376</v>
      </c>
      <c r="QZQ21" s="386">
        <v>37</v>
      </c>
      <c r="QZR21" s="386">
        <v>57</v>
      </c>
      <c r="QZS21" s="386" t="s">
        <v>376</v>
      </c>
      <c r="QZT21" s="464" t="s">
        <v>467</v>
      </c>
      <c r="QZU21" s="465" t="s">
        <v>378</v>
      </c>
      <c r="QZV21" s="465" t="s">
        <v>60</v>
      </c>
      <c r="QZW21" s="465" t="s">
        <v>127</v>
      </c>
      <c r="QZX21" s="465" t="s">
        <v>379</v>
      </c>
      <c r="QZY21" s="461" t="s">
        <v>116</v>
      </c>
      <c r="QZZ21" s="412" t="s">
        <v>373</v>
      </c>
      <c r="RAA21" s="462" t="s">
        <v>466</v>
      </c>
      <c r="RAB21" s="463" t="s">
        <v>375</v>
      </c>
      <c r="RAC21" s="386">
        <v>1</v>
      </c>
      <c r="RAD21" s="386">
        <v>45</v>
      </c>
      <c r="RAE21" s="386">
        <v>15</v>
      </c>
      <c r="RAF21" s="386" t="s">
        <v>376</v>
      </c>
      <c r="RAG21" s="386">
        <v>37</v>
      </c>
      <c r="RAH21" s="386">
        <v>57</v>
      </c>
      <c r="RAI21" s="386" t="s">
        <v>376</v>
      </c>
      <c r="RAJ21" s="464" t="s">
        <v>467</v>
      </c>
      <c r="RAK21" s="465" t="s">
        <v>378</v>
      </c>
      <c r="RAL21" s="465" t="s">
        <v>60</v>
      </c>
      <c r="RAM21" s="465" t="s">
        <v>127</v>
      </c>
      <c r="RAN21" s="465" t="s">
        <v>379</v>
      </c>
      <c r="RAO21" s="461" t="s">
        <v>116</v>
      </c>
      <c r="RAP21" s="412" t="s">
        <v>373</v>
      </c>
      <c r="RAQ21" s="462" t="s">
        <v>466</v>
      </c>
      <c r="RAR21" s="463" t="s">
        <v>375</v>
      </c>
      <c r="RAS21" s="386">
        <v>1</v>
      </c>
      <c r="RAT21" s="386">
        <v>45</v>
      </c>
      <c r="RAU21" s="386">
        <v>15</v>
      </c>
      <c r="RAV21" s="386" t="s">
        <v>376</v>
      </c>
      <c r="RAW21" s="386">
        <v>37</v>
      </c>
      <c r="RAX21" s="386">
        <v>57</v>
      </c>
      <c r="RAY21" s="386" t="s">
        <v>376</v>
      </c>
      <c r="RAZ21" s="464" t="s">
        <v>467</v>
      </c>
      <c r="RBA21" s="465" t="s">
        <v>378</v>
      </c>
      <c r="RBB21" s="465" t="s">
        <v>60</v>
      </c>
      <c r="RBC21" s="465" t="s">
        <v>127</v>
      </c>
      <c r="RBD21" s="465" t="s">
        <v>379</v>
      </c>
      <c r="RBE21" s="461" t="s">
        <v>116</v>
      </c>
      <c r="RBF21" s="412" t="s">
        <v>373</v>
      </c>
      <c r="RBG21" s="462" t="s">
        <v>466</v>
      </c>
      <c r="RBH21" s="463" t="s">
        <v>375</v>
      </c>
      <c r="RBI21" s="386">
        <v>1</v>
      </c>
      <c r="RBJ21" s="386">
        <v>45</v>
      </c>
      <c r="RBK21" s="386">
        <v>15</v>
      </c>
      <c r="RBL21" s="386" t="s">
        <v>376</v>
      </c>
      <c r="RBM21" s="386">
        <v>37</v>
      </c>
      <c r="RBN21" s="386">
        <v>57</v>
      </c>
      <c r="RBO21" s="386" t="s">
        <v>376</v>
      </c>
      <c r="RBP21" s="464" t="s">
        <v>467</v>
      </c>
      <c r="RBQ21" s="465" t="s">
        <v>378</v>
      </c>
      <c r="RBR21" s="465" t="s">
        <v>60</v>
      </c>
      <c r="RBS21" s="465" t="s">
        <v>127</v>
      </c>
      <c r="RBT21" s="465" t="s">
        <v>379</v>
      </c>
      <c r="RBU21" s="461" t="s">
        <v>116</v>
      </c>
      <c r="RBV21" s="412" t="s">
        <v>373</v>
      </c>
      <c r="RBW21" s="462" t="s">
        <v>466</v>
      </c>
      <c r="RBX21" s="463" t="s">
        <v>375</v>
      </c>
      <c r="RBY21" s="386">
        <v>1</v>
      </c>
      <c r="RBZ21" s="386">
        <v>45</v>
      </c>
      <c r="RCA21" s="386">
        <v>15</v>
      </c>
      <c r="RCB21" s="386" t="s">
        <v>376</v>
      </c>
      <c r="RCC21" s="386">
        <v>37</v>
      </c>
      <c r="RCD21" s="386">
        <v>57</v>
      </c>
      <c r="RCE21" s="386" t="s">
        <v>376</v>
      </c>
      <c r="RCF21" s="464" t="s">
        <v>467</v>
      </c>
      <c r="RCG21" s="465" t="s">
        <v>378</v>
      </c>
      <c r="RCH21" s="465" t="s">
        <v>60</v>
      </c>
      <c r="RCI21" s="465" t="s">
        <v>127</v>
      </c>
      <c r="RCJ21" s="465" t="s">
        <v>379</v>
      </c>
      <c r="RCK21" s="461" t="s">
        <v>116</v>
      </c>
      <c r="RCL21" s="412" t="s">
        <v>373</v>
      </c>
      <c r="RCM21" s="462" t="s">
        <v>466</v>
      </c>
      <c r="RCN21" s="463" t="s">
        <v>375</v>
      </c>
      <c r="RCO21" s="386">
        <v>1</v>
      </c>
      <c r="RCP21" s="386">
        <v>45</v>
      </c>
      <c r="RCQ21" s="386">
        <v>15</v>
      </c>
      <c r="RCR21" s="386" t="s">
        <v>376</v>
      </c>
      <c r="RCS21" s="386">
        <v>37</v>
      </c>
      <c r="RCT21" s="386">
        <v>57</v>
      </c>
      <c r="RCU21" s="386" t="s">
        <v>376</v>
      </c>
      <c r="RCV21" s="464" t="s">
        <v>467</v>
      </c>
      <c r="RCW21" s="465" t="s">
        <v>378</v>
      </c>
      <c r="RCX21" s="465" t="s">
        <v>60</v>
      </c>
      <c r="RCY21" s="465" t="s">
        <v>127</v>
      </c>
      <c r="RCZ21" s="465" t="s">
        <v>379</v>
      </c>
      <c r="RDA21" s="461" t="s">
        <v>116</v>
      </c>
      <c r="RDB21" s="412" t="s">
        <v>373</v>
      </c>
      <c r="RDC21" s="462" t="s">
        <v>466</v>
      </c>
      <c r="RDD21" s="463" t="s">
        <v>375</v>
      </c>
      <c r="RDE21" s="386">
        <v>1</v>
      </c>
      <c r="RDF21" s="386">
        <v>45</v>
      </c>
      <c r="RDG21" s="386">
        <v>15</v>
      </c>
      <c r="RDH21" s="386" t="s">
        <v>376</v>
      </c>
      <c r="RDI21" s="386">
        <v>37</v>
      </c>
      <c r="RDJ21" s="386">
        <v>57</v>
      </c>
      <c r="RDK21" s="386" t="s">
        <v>376</v>
      </c>
      <c r="RDL21" s="464" t="s">
        <v>467</v>
      </c>
      <c r="RDM21" s="465" t="s">
        <v>378</v>
      </c>
      <c r="RDN21" s="465" t="s">
        <v>60</v>
      </c>
      <c r="RDO21" s="465" t="s">
        <v>127</v>
      </c>
      <c r="RDP21" s="465" t="s">
        <v>379</v>
      </c>
      <c r="RDQ21" s="461" t="s">
        <v>116</v>
      </c>
      <c r="RDR21" s="412" t="s">
        <v>373</v>
      </c>
      <c r="RDS21" s="462" t="s">
        <v>466</v>
      </c>
      <c r="RDT21" s="463" t="s">
        <v>375</v>
      </c>
      <c r="RDU21" s="386">
        <v>1</v>
      </c>
      <c r="RDV21" s="386">
        <v>45</v>
      </c>
      <c r="RDW21" s="386">
        <v>15</v>
      </c>
      <c r="RDX21" s="386" t="s">
        <v>376</v>
      </c>
      <c r="RDY21" s="386">
        <v>37</v>
      </c>
      <c r="RDZ21" s="386">
        <v>57</v>
      </c>
      <c r="REA21" s="386" t="s">
        <v>376</v>
      </c>
      <c r="REB21" s="464" t="s">
        <v>467</v>
      </c>
      <c r="REC21" s="465" t="s">
        <v>378</v>
      </c>
      <c r="RED21" s="465" t="s">
        <v>60</v>
      </c>
      <c r="REE21" s="465" t="s">
        <v>127</v>
      </c>
      <c r="REF21" s="465" t="s">
        <v>379</v>
      </c>
      <c r="REG21" s="461" t="s">
        <v>116</v>
      </c>
      <c r="REH21" s="412" t="s">
        <v>373</v>
      </c>
      <c r="REI21" s="462" t="s">
        <v>466</v>
      </c>
      <c r="REJ21" s="463" t="s">
        <v>375</v>
      </c>
      <c r="REK21" s="386">
        <v>1</v>
      </c>
      <c r="REL21" s="386">
        <v>45</v>
      </c>
      <c r="REM21" s="386">
        <v>15</v>
      </c>
      <c r="REN21" s="386" t="s">
        <v>376</v>
      </c>
      <c r="REO21" s="386">
        <v>37</v>
      </c>
      <c r="REP21" s="386">
        <v>57</v>
      </c>
      <c r="REQ21" s="386" t="s">
        <v>376</v>
      </c>
      <c r="RER21" s="464" t="s">
        <v>467</v>
      </c>
      <c r="RES21" s="465" t="s">
        <v>378</v>
      </c>
      <c r="RET21" s="465" t="s">
        <v>60</v>
      </c>
      <c r="REU21" s="465" t="s">
        <v>127</v>
      </c>
      <c r="REV21" s="465" t="s">
        <v>379</v>
      </c>
      <c r="REW21" s="461" t="s">
        <v>116</v>
      </c>
      <c r="REX21" s="412" t="s">
        <v>373</v>
      </c>
      <c r="REY21" s="462" t="s">
        <v>466</v>
      </c>
      <c r="REZ21" s="463" t="s">
        <v>375</v>
      </c>
      <c r="RFA21" s="386">
        <v>1</v>
      </c>
      <c r="RFB21" s="386">
        <v>45</v>
      </c>
      <c r="RFC21" s="386">
        <v>15</v>
      </c>
      <c r="RFD21" s="386" t="s">
        <v>376</v>
      </c>
      <c r="RFE21" s="386">
        <v>37</v>
      </c>
      <c r="RFF21" s="386">
        <v>57</v>
      </c>
      <c r="RFG21" s="386" t="s">
        <v>376</v>
      </c>
      <c r="RFH21" s="464" t="s">
        <v>467</v>
      </c>
      <c r="RFI21" s="465" t="s">
        <v>378</v>
      </c>
      <c r="RFJ21" s="465" t="s">
        <v>60</v>
      </c>
      <c r="RFK21" s="465" t="s">
        <v>127</v>
      </c>
      <c r="RFL21" s="465" t="s">
        <v>379</v>
      </c>
      <c r="RFM21" s="461" t="s">
        <v>116</v>
      </c>
      <c r="RFN21" s="412" t="s">
        <v>373</v>
      </c>
      <c r="RFO21" s="462" t="s">
        <v>466</v>
      </c>
      <c r="RFP21" s="463" t="s">
        <v>375</v>
      </c>
      <c r="RFQ21" s="386">
        <v>1</v>
      </c>
      <c r="RFR21" s="386">
        <v>45</v>
      </c>
      <c r="RFS21" s="386">
        <v>15</v>
      </c>
      <c r="RFT21" s="386" t="s">
        <v>376</v>
      </c>
      <c r="RFU21" s="386">
        <v>37</v>
      </c>
      <c r="RFV21" s="386">
        <v>57</v>
      </c>
      <c r="RFW21" s="386" t="s">
        <v>376</v>
      </c>
      <c r="RFX21" s="464" t="s">
        <v>467</v>
      </c>
      <c r="RFY21" s="465" t="s">
        <v>378</v>
      </c>
      <c r="RFZ21" s="465" t="s">
        <v>60</v>
      </c>
      <c r="RGA21" s="465" t="s">
        <v>127</v>
      </c>
      <c r="RGB21" s="465" t="s">
        <v>379</v>
      </c>
      <c r="RGC21" s="461" t="s">
        <v>116</v>
      </c>
      <c r="RGD21" s="412" t="s">
        <v>373</v>
      </c>
      <c r="RGE21" s="462" t="s">
        <v>466</v>
      </c>
      <c r="RGF21" s="463" t="s">
        <v>375</v>
      </c>
      <c r="RGG21" s="386">
        <v>1</v>
      </c>
      <c r="RGH21" s="386">
        <v>45</v>
      </c>
      <c r="RGI21" s="386">
        <v>15</v>
      </c>
      <c r="RGJ21" s="386" t="s">
        <v>376</v>
      </c>
      <c r="RGK21" s="386">
        <v>37</v>
      </c>
      <c r="RGL21" s="386">
        <v>57</v>
      </c>
      <c r="RGM21" s="386" t="s">
        <v>376</v>
      </c>
      <c r="RGN21" s="464" t="s">
        <v>467</v>
      </c>
      <c r="RGO21" s="465" t="s">
        <v>378</v>
      </c>
      <c r="RGP21" s="465" t="s">
        <v>60</v>
      </c>
      <c r="RGQ21" s="465" t="s">
        <v>127</v>
      </c>
      <c r="RGR21" s="465" t="s">
        <v>379</v>
      </c>
      <c r="RGS21" s="461" t="s">
        <v>116</v>
      </c>
      <c r="RGT21" s="412" t="s">
        <v>373</v>
      </c>
      <c r="RGU21" s="462" t="s">
        <v>466</v>
      </c>
      <c r="RGV21" s="463" t="s">
        <v>375</v>
      </c>
      <c r="RGW21" s="386">
        <v>1</v>
      </c>
      <c r="RGX21" s="386">
        <v>45</v>
      </c>
      <c r="RGY21" s="386">
        <v>15</v>
      </c>
      <c r="RGZ21" s="386" t="s">
        <v>376</v>
      </c>
      <c r="RHA21" s="386">
        <v>37</v>
      </c>
      <c r="RHB21" s="386">
        <v>57</v>
      </c>
      <c r="RHC21" s="386" t="s">
        <v>376</v>
      </c>
      <c r="RHD21" s="464" t="s">
        <v>467</v>
      </c>
      <c r="RHE21" s="465" t="s">
        <v>378</v>
      </c>
      <c r="RHF21" s="465" t="s">
        <v>60</v>
      </c>
      <c r="RHG21" s="465" t="s">
        <v>127</v>
      </c>
      <c r="RHH21" s="465" t="s">
        <v>379</v>
      </c>
      <c r="RHI21" s="461" t="s">
        <v>116</v>
      </c>
      <c r="RHJ21" s="412" t="s">
        <v>373</v>
      </c>
      <c r="RHK21" s="462" t="s">
        <v>466</v>
      </c>
      <c r="RHL21" s="463" t="s">
        <v>375</v>
      </c>
      <c r="RHM21" s="386">
        <v>1</v>
      </c>
      <c r="RHN21" s="386">
        <v>45</v>
      </c>
      <c r="RHO21" s="386">
        <v>15</v>
      </c>
      <c r="RHP21" s="386" t="s">
        <v>376</v>
      </c>
      <c r="RHQ21" s="386">
        <v>37</v>
      </c>
      <c r="RHR21" s="386">
        <v>57</v>
      </c>
      <c r="RHS21" s="386" t="s">
        <v>376</v>
      </c>
      <c r="RHT21" s="464" t="s">
        <v>467</v>
      </c>
      <c r="RHU21" s="465" t="s">
        <v>378</v>
      </c>
      <c r="RHV21" s="465" t="s">
        <v>60</v>
      </c>
      <c r="RHW21" s="465" t="s">
        <v>127</v>
      </c>
      <c r="RHX21" s="465" t="s">
        <v>379</v>
      </c>
      <c r="RHY21" s="461" t="s">
        <v>116</v>
      </c>
      <c r="RHZ21" s="412" t="s">
        <v>373</v>
      </c>
      <c r="RIA21" s="462" t="s">
        <v>466</v>
      </c>
      <c r="RIB21" s="463" t="s">
        <v>375</v>
      </c>
      <c r="RIC21" s="386">
        <v>1</v>
      </c>
      <c r="RID21" s="386">
        <v>45</v>
      </c>
      <c r="RIE21" s="386">
        <v>15</v>
      </c>
      <c r="RIF21" s="386" t="s">
        <v>376</v>
      </c>
      <c r="RIG21" s="386">
        <v>37</v>
      </c>
      <c r="RIH21" s="386">
        <v>57</v>
      </c>
      <c r="RII21" s="386" t="s">
        <v>376</v>
      </c>
      <c r="RIJ21" s="464" t="s">
        <v>467</v>
      </c>
      <c r="RIK21" s="465" t="s">
        <v>378</v>
      </c>
      <c r="RIL21" s="465" t="s">
        <v>60</v>
      </c>
      <c r="RIM21" s="465" t="s">
        <v>127</v>
      </c>
      <c r="RIN21" s="465" t="s">
        <v>379</v>
      </c>
      <c r="RIO21" s="461" t="s">
        <v>116</v>
      </c>
      <c r="RIP21" s="412" t="s">
        <v>373</v>
      </c>
      <c r="RIQ21" s="462" t="s">
        <v>466</v>
      </c>
      <c r="RIR21" s="463" t="s">
        <v>375</v>
      </c>
      <c r="RIS21" s="386">
        <v>1</v>
      </c>
      <c r="RIT21" s="386">
        <v>45</v>
      </c>
      <c r="RIU21" s="386">
        <v>15</v>
      </c>
      <c r="RIV21" s="386" t="s">
        <v>376</v>
      </c>
      <c r="RIW21" s="386">
        <v>37</v>
      </c>
      <c r="RIX21" s="386">
        <v>57</v>
      </c>
      <c r="RIY21" s="386" t="s">
        <v>376</v>
      </c>
      <c r="RIZ21" s="464" t="s">
        <v>467</v>
      </c>
      <c r="RJA21" s="465" t="s">
        <v>378</v>
      </c>
      <c r="RJB21" s="465" t="s">
        <v>60</v>
      </c>
      <c r="RJC21" s="465" t="s">
        <v>127</v>
      </c>
      <c r="RJD21" s="465" t="s">
        <v>379</v>
      </c>
      <c r="RJE21" s="461" t="s">
        <v>116</v>
      </c>
      <c r="RJF21" s="412" t="s">
        <v>373</v>
      </c>
      <c r="RJG21" s="462" t="s">
        <v>466</v>
      </c>
      <c r="RJH21" s="463" t="s">
        <v>375</v>
      </c>
      <c r="RJI21" s="386">
        <v>1</v>
      </c>
      <c r="RJJ21" s="386">
        <v>45</v>
      </c>
      <c r="RJK21" s="386">
        <v>15</v>
      </c>
      <c r="RJL21" s="386" t="s">
        <v>376</v>
      </c>
      <c r="RJM21" s="386">
        <v>37</v>
      </c>
      <c r="RJN21" s="386">
        <v>57</v>
      </c>
      <c r="RJO21" s="386" t="s">
        <v>376</v>
      </c>
      <c r="RJP21" s="464" t="s">
        <v>467</v>
      </c>
      <c r="RJQ21" s="465" t="s">
        <v>378</v>
      </c>
      <c r="RJR21" s="465" t="s">
        <v>60</v>
      </c>
      <c r="RJS21" s="465" t="s">
        <v>127</v>
      </c>
      <c r="RJT21" s="465" t="s">
        <v>379</v>
      </c>
      <c r="RJU21" s="461" t="s">
        <v>116</v>
      </c>
      <c r="RJV21" s="412" t="s">
        <v>373</v>
      </c>
      <c r="RJW21" s="462" t="s">
        <v>466</v>
      </c>
      <c r="RJX21" s="463" t="s">
        <v>375</v>
      </c>
      <c r="RJY21" s="386">
        <v>1</v>
      </c>
      <c r="RJZ21" s="386">
        <v>45</v>
      </c>
      <c r="RKA21" s="386">
        <v>15</v>
      </c>
      <c r="RKB21" s="386" t="s">
        <v>376</v>
      </c>
      <c r="RKC21" s="386">
        <v>37</v>
      </c>
      <c r="RKD21" s="386">
        <v>57</v>
      </c>
      <c r="RKE21" s="386" t="s">
        <v>376</v>
      </c>
      <c r="RKF21" s="464" t="s">
        <v>467</v>
      </c>
      <c r="RKG21" s="465" t="s">
        <v>378</v>
      </c>
      <c r="RKH21" s="465" t="s">
        <v>60</v>
      </c>
      <c r="RKI21" s="465" t="s">
        <v>127</v>
      </c>
      <c r="RKJ21" s="465" t="s">
        <v>379</v>
      </c>
      <c r="RKK21" s="461" t="s">
        <v>116</v>
      </c>
      <c r="RKL21" s="412" t="s">
        <v>373</v>
      </c>
      <c r="RKM21" s="462" t="s">
        <v>466</v>
      </c>
      <c r="RKN21" s="463" t="s">
        <v>375</v>
      </c>
      <c r="RKO21" s="386">
        <v>1</v>
      </c>
      <c r="RKP21" s="386">
        <v>45</v>
      </c>
      <c r="RKQ21" s="386">
        <v>15</v>
      </c>
      <c r="RKR21" s="386" t="s">
        <v>376</v>
      </c>
      <c r="RKS21" s="386">
        <v>37</v>
      </c>
      <c r="RKT21" s="386">
        <v>57</v>
      </c>
      <c r="RKU21" s="386" t="s">
        <v>376</v>
      </c>
      <c r="RKV21" s="464" t="s">
        <v>467</v>
      </c>
      <c r="RKW21" s="465" t="s">
        <v>378</v>
      </c>
      <c r="RKX21" s="465" t="s">
        <v>60</v>
      </c>
      <c r="RKY21" s="465" t="s">
        <v>127</v>
      </c>
      <c r="RKZ21" s="465" t="s">
        <v>379</v>
      </c>
      <c r="RLA21" s="461" t="s">
        <v>116</v>
      </c>
      <c r="RLB21" s="412" t="s">
        <v>373</v>
      </c>
      <c r="RLC21" s="462" t="s">
        <v>466</v>
      </c>
      <c r="RLD21" s="463" t="s">
        <v>375</v>
      </c>
      <c r="RLE21" s="386">
        <v>1</v>
      </c>
      <c r="RLF21" s="386">
        <v>45</v>
      </c>
      <c r="RLG21" s="386">
        <v>15</v>
      </c>
      <c r="RLH21" s="386" t="s">
        <v>376</v>
      </c>
      <c r="RLI21" s="386">
        <v>37</v>
      </c>
      <c r="RLJ21" s="386">
        <v>57</v>
      </c>
      <c r="RLK21" s="386" t="s">
        <v>376</v>
      </c>
      <c r="RLL21" s="464" t="s">
        <v>467</v>
      </c>
      <c r="RLM21" s="465" t="s">
        <v>378</v>
      </c>
      <c r="RLN21" s="465" t="s">
        <v>60</v>
      </c>
      <c r="RLO21" s="465" t="s">
        <v>127</v>
      </c>
      <c r="RLP21" s="465" t="s">
        <v>379</v>
      </c>
      <c r="RLQ21" s="461" t="s">
        <v>116</v>
      </c>
      <c r="RLR21" s="412" t="s">
        <v>373</v>
      </c>
      <c r="RLS21" s="462" t="s">
        <v>466</v>
      </c>
      <c r="RLT21" s="463" t="s">
        <v>375</v>
      </c>
      <c r="RLU21" s="386">
        <v>1</v>
      </c>
      <c r="RLV21" s="386">
        <v>45</v>
      </c>
      <c r="RLW21" s="386">
        <v>15</v>
      </c>
      <c r="RLX21" s="386" t="s">
        <v>376</v>
      </c>
      <c r="RLY21" s="386">
        <v>37</v>
      </c>
      <c r="RLZ21" s="386">
        <v>57</v>
      </c>
      <c r="RMA21" s="386" t="s">
        <v>376</v>
      </c>
      <c r="RMB21" s="464" t="s">
        <v>467</v>
      </c>
      <c r="RMC21" s="465" t="s">
        <v>378</v>
      </c>
      <c r="RMD21" s="465" t="s">
        <v>60</v>
      </c>
      <c r="RME21" s="465" t="s">
        <v>127</v>
      </c>
      <c r="RMF21" s="465" t="s">
        <v>379</v>
      </c>
      <c r="RMG21" s="461" t="s">
        <v>116</v>
      </c>
      <c r="RMH21" s="412" t="s">
        <v>373</v>
      </c>
      <c r="RMI21" s="462" t="s">
        <v>466</v>
      </c>
      <c r="RMJ21" s="463" t="s">
        <v>375</v>
      </c>
      <c r="RMK21" s="386">
        <v>1</v>
      </c>
      <c r="RML21" s="386">
        <v>45</v>
      </c>
      <c r="RMM21" s="386">
        <v>15</v>
      </c>
      <c r="RMN21" s="386" t="s">
        <v>376</v>
      </c>
      <c r="RMO21" s="386">
        <v>37</v>
      </c>
      <c r="RMP21" s="386">
        <v>57</v>
      </c>
      <c r="RMQ21" s="386" t="s">
        <v>376</v>
      </c>
      <c r="RMR21" s="464" t="s">
        <v>467</v>
      </c>
      <c r="RMS21" s="465" t="s">
        <v>378</v>
      </c>
      <c r="RMT21" s="465" t="s">
        <v>60</v>
      </c>
      <c r="RMU21" s="465" t="s">
        <v>127</v>
      </c>
      <c r="RMV21" s="465" t="s">
        <v>379</v>
      </c>
      <c r="RMW21" s="461" t="s">
        <v>116</v>
      </c>
      <c r="RMX21" s="412" t="s">
        <v>373</v>
      </c>
      <c r="RMY21" s="462" t="s">
        <v>466</v>
      </c>
      <c r="RMZ21" s="463" t="s">
        <v>375</v>
      </c>
      <c r="RNA21" s="386">
        <v>1</v>
      </c>
      <c r="RNB21" s="386">
        <v>45</v>
      </c>
      <c r="RNC21" s="386">
        <v>15</v>
      </c>
      <c r="RND21" s="386" t="s">
        <v>376</v>
      </c>
      <c r="RNE21" s="386">
        <v>37</v>
      </c>
      <c r="RNF21" s="386">
        <v>57</v>
      </c>
      <c r="RNG21" s="386" t="s">
        <v>376</v>
      </c>
      <c r="RNH21" s="464" t="s">
        <v>467</v>
      </c>
      <c r="RNI21" s="465" t="s">
        <v>378</v>
      </c>
      <c r="RNJ21" s="465" t="s">
        <v>60</v>
      </c>
      <c r="RNK21" s="465" t="s">
        <v>127</v>
      </c>
      <c r="RNL21" s="465" t="s">
        <v>379</v>
      </c>
      <c r="RNM21" s="461" t="s">
        <v>116</v>
      </c>
      <c r="RNN21" s="412" t="s">
        <v>373</v>
      </c>
      <c r="RNO21" s="462" t="s">
        <v>466</v>
      </c>
      <c r="RNP21" s="463" t="s">
        <v>375</v>
      </c>
      <c r="RNQ21" s="386">
        <v>1</v>
      </c>
      <c r="RNR21" s="386">
        <v>45</v>
      </c>
      <c r="RNS21" s="386">
        <v>15</v>
      </c>
      <c r="RNT21" s="386" t="s">
        <v>376</v>
      </c>
      <c r="RNU21" s="386">
        <v>37</v>
      </c>
      <c r="RNV21" s="386">
        <v>57</v>
      </c>
      <c r="RNW21" s="386" t="s">
        <v>376</v>
      </c>
      <c r="RNX21" s="464" t="s">
        <v>467</v>
      </c>
      <c r="RNY21" s="465" t="s">
        <v>378</v>
      </c>
      <c r="RNZ21" s="465" t="s">
        <v>60</v>
      </c>
      <c r="ROA21" s="465" t="s">
        <v>127</v>
      </c>
      <c r="ROB21" s="465" t="s">
        <v>379</v>
      </c>
      <c r="ROC21" s="461" t="s">
        <v>116</v>
      </c>
      <c r="ROD21" s="412" t="s">
        <v>373</v>
      </c>
      <c r="ROE21" s="462" t="s">
        <v>466</v>
      </c>
      <c r="ROF21" s="463" t="s">
        <v>375</v>
      </c>
      <c r="ROG21" s="386">
        <v>1</v>
      </c>
      <c r="ROH21" s="386">
        <v>45</v>
      </c>
      <c r="ROI21" s="386">
        <v>15</v>
      </c>
      <c r="ROJ21" s="386" t="s">
        <v>376</v>
      </c>
      <c r="ROK21" s="386">
        <v>37</v>
      </c>
      <c r="ROL21" s="386">
        <v>57</v>
      </c>
      <c r="ROM21" s="386" t="s">
        <v>376</v>
      </c>
      <c r="RON21" s="464" t="s">
        <v>467</v>
      </c>
      <c r="ROO21" s="465" t="s">
        <v>378</v>
      </c>
      <c r="ROP21" s="465" t="s">
        <v>60</v>
      </c>
      <c r="ROQ21" s="465" t="s">
        <v>127</v>
      </c>
      <c r="ROR21" s="465" t="s">
        <v>379</v>
      </c>
      <c r="ROS21" s="461" t="s">
        <v>116</v>
      </c>
      <c r="ROT21" s="412" t="s">
        <v>373</v>
      </c>
      <c r="ROU21" s="462" t="s">
        <v>466</v>
      </c>
      <c r="ROV21" s="463" t="s">
        <v>375</v>
      </c>
      <c r="ROW21" s="386">
        <v>1</v>
      </c>
      <c r="ROX21" s="386">
        <v>45</v>
      </c>
      <c r="ROY21" s="386">
        <v>15</v>
      </c>
      <c r="ROZ21" s="386" t="s">
        <v>376</v>
      </c>
      <c r="RPA21" s="386">
        <v>37</v>
      </c>
      <c r="RPB21" s="386">
        <v>57</v>
      </c>
      <c r="RPC21" s="386" t="s">
        <v>376</v>
      </c>
      <c r="RPD21" s="464" t="s">
        <v>467</v>
      </c>
      <c r="RPE21" s="465" t="s">
        <v>378</v>
      </c>
      <c r="RPF21" s="465" t="s">
        <v>60</v>
      </c>
      <c r="RPG21" s="465" t="s">
        <v>127</v>
      </c>
      <c r="RPH21" s="465" t="s">
        <v>379</v>
      </c>
      <c r="RPI21" s="461" t="s">
        <v>116</v>
      </c>
      <c r="RPJ21" s="412" t="s">
        <v>373</v>
      </c>
      <c r="RPK21" s="462" t="s">
        <v>466</v>
      </c>
      <c r="RPL21" s="463" t="s">
        <v>375</v>
      </c>
      <c r="RPM21" s="386">
        <v>1</v>
      </c>
      <c r="RPN21" s="386">
        <v>45</v>
      </c>
      <c r="RPO21" s="386">
        <v>15</v>
      </c>
      <c r="RPP21" s="386" t="s">
        <v>376</v>
      </c>
      <c r="RPQ21" s="386">
        <v>37</v>
      </c>
      <c r="RPR21" s="386">
        <v>57</v>
      </c>
      <c r="RPS21" s="386" t="s">
        <v>376</v>
      </c>
      <c r="RPT21" s="464" t="s">
        <v>467</v>
      </c>
      <c r="RPU21" s="465" t="s">
        <v>378</v>
      </c>
      <c r="RPV21" s="465" t="s">
        <v>60</v>
      </c>
      <c r="RPW21" s="465" t="s">
        <v>127</v>
      </c>
      <c r="RPX21" s="465" t="s">
        <v>379</v>
      </c>
      <c r="RPY21" s="461" t="s">
        <v>116</v>
      </c>
      <c r="RPZ21" s="412" t="s">
        <v>373</v>
      </c>
      <c r="RQA21" s="462" t="s">
        <v>466</v>
      </c>
      <c r="RQB21" s="463" t="s">
        <v>375</v>
      </c>
      <c r="RQC21" s="386">
        <v>1</v>
      </c>
      <c r="RQD21" s="386">
        <v>45</v>
      </c>
      <c r="RQE21" s="386">
        <v>15</v>
      </c>
      <c r="RQF21" s="386" t="s">
        <v>376</v>
      </c>
      <c r="RQG21" s="386">
        <v>37</v>
      </c>
      <c r="RQH21" s="386">
        <v>57</v>
      </c>
      <c r="RQI21" s="386" t="s">
        <v>376</v>
      </c>
      <c r="RQJ21" s="464" t="s">
        <v>467</v>
      </c>
      <c r="RQK21" s="465" t="s">
        <v>378</v>
      </c>
      <c r="RQL21" s="465" t="s">
        <v>60</v>
      </c>
      <c r="RQM21" s="465" t="s">
        <v>127</v>
      </c>
      <c r="RQN21" s="465" t="s">
        <v>379</v>
      </c>
      <c r="RQO21" s="461" t="s">
        <v>116</v>
      </c>
      <c r="RQP21" s="412" t="s">
        <v>373</v>
      </c>
      <c r="RQQ21" s="462" t="s">
        <v>466</v>
      </c>
      <c r="RQR21" s="463" t="s">
        <v>375</v>
      </c>
      <c r="RQS21" s="386">
        <v>1</v>
      </c>
      <c r="RQT21" s="386">
        <v>45</v>
      </c>
      <c r="RQU21" s="386">
        <v>15</v>
      </c>
      <c r="RQV21" s="386" t="s">
        <v>376</v>
      </c>
      <c r="RQW21" s="386">
        <v>37</v>
      </c>
      <c r="RQX21" s="386">
        <v>57</v>
      </c>
      <c r="RQY21" s="386" t="s">
        <v>376</v>
      </c>
      <c r="RQZ21" s="464" t="s">
        <v>467</v>
      </c>
      <c r="RRA21" s="465" t="s">
        <v>378</v>
      </c>
      <c r="RRB21" s="465" t="s">
        <v>60</v>
      </c>
      <c r="RRC21" s="465" t="s">
        <v>127</v>
      </c>
      <c r="RRD21" s="465" t="s">
        <v>379</v>
      </c>
      <c r="RRE21" s="461" t="s">
        <v>116</v>
      </c>
      <c r="RRF21" s="412" t="s">
        <v>373</v>
      </c>
      <c r="RRG21" s="462" t="s">
        <v>466</v>
      </c>
      <c r="RRH21" s="463" t="s">
        <v>375</v>
      </c>
      <c r="RRI21" s="386">
        <v>1</v>
      </c>
      <c r="RRJ21" s="386">
        <v>45</v>
      </c>
      <c r="RRK21" s="386">
        <v>15</v>
      </c>
      <c r="RRL21" s="386" t="s">
        <v>376</v>
      </c>
      <c r="RRM21" s="386">
        <v>37</v>
      </c>
      <c r="RRN21" s="386">
        <v>57</v>
      </c>
      <c r="RRO21" s="386" t="s">
        <v>376</v>
      </c>
      <c r="RRP21" s="464" t="s">
        <v>467</v>
      </c>
      <c r="RRQ21" s="465" t="s">
        <v>378</v>
      </c>
      <c r="RRR21" s="465" t="s">
        <v>60</v>
      </c>
      <c r="RRS21" s="465" t="s">
        <v>127</v>
      </c>
      <c r="RRT21" s="465" t="s">
        <v>379</v>
      </c>
      <c r="RRU21" s="461" t="s">
        <v>116</v>
      </c>
      <c r="RRV21" s="412" t="s">
        <v>373</v>
      </c>
      <c r="RRW21" s="462" t="s">
        <v>466</v>
      </c>
      <c r="RRX21" s="463" t="s">
        <v>375</v>
      </c>
      <c r="RRY21" s="386">
        <v>1</v>
      </c>
      <c r="RRZ21" s="386">
        <v>45</v>
      </c>
      <c r="RSA21" s="386">
        <v>15</v>
      </c>
      <c r="RSB21" s="386" t="s">
        <v>376</v>
      </c>
      <c r="RSC21" s="386">
        <v>37</v>
      </c>
      <c r="RSD21" s="386">
        <v>57</v>
      </c>
      <c r="RSE21" s="386" t="s">
        <v>376</v>
      </c>
      <c r="RSF21" s="464" t="s">
        <v>467</v>
      </c>
      <c r="RSG21" s="465" t="s">
        <v>378</v>
      </c>
      <c r="RSH21" s="465" t="s">
        <v>60</v>
      </c>
      <c r="RSI21" s="465" t="s">
        <v>127</v>
      </c>
      <c r="RSJ21" s="465" t="s">
        <v>379</v>
      </c>
      <c r="RSK21" s="461" t="s">
        <v>116</v>
      </c>
      <c r="RSL21" s="412" t="s">
        <v>373</v>
      </c>
      <c r="RSM21" s="462" t="s">
        <v>466</v>
      </c>
      <c r="RSN21" s="463" t="s">
        <v>375</v>
      </c>
      <c r="RSO21" s="386">
        <v>1</v>
      </c>
      <c r="RSP21" s="386">
        <v>45</v>
      </c>
      <c r="RSQ21" s="386">
        <v>15</v>
      </c>
      <c r="RSR21" s="386" t="s">
        <v>376</v>
      </c>
      <c r="RSS21" s="386">
        <v>37</v>
      </c>
      <c r="RST21" s="386">
        <v>57</v>
      </c>
      <c r="RSU21" s="386" t="s">
        <v>376</v>
      </c>
      <c r="RSV21" s="464" t="s">
        <v>467</v>
      </c>
      <c r="RSW21" s="465" t="s">
        <v>378</v>
      </c>
      <c r="RSX21" s="465" t="s">
        <v>60</v>
      </c>
      <c r="RSY21" s="465" t="s">
        <v>127</v>
      </c>
      <c r="RSZ21" s="465" t="s">
        <v>379</v>
      </c>
      <c r="RTA21" s="461" t="s">
        <v>116</v>
      </c>
      <c r="RTB21" s="412" t="s">
        <v>373</v>
      </c>
      <c r="RTC21" s="462" t="s">
        <v>466</v>
      </c>
      <c r="RTD21" s="463" t="s">
        <v>375</v>
      </c>
      <c r="RTE21" s="386">
        <v>1</v>
      </c>
      <c r="RTF21" s="386">
        <v>45</v>
      </c>
      <c r="RTG21" s="386">
        <v>15</v>
      </c>
      <c r="RTH21" s="386" t="s">
        <v>376</v>
      </c>
      <c r="RTI21" s="386">
        <v>37</v>
      </c>
      <c r="RTJ21" s="386">
        <v>57</v>
      </c>
      <c r="RTK21" s="386" t="s">
        <v>376</v>
      </c>
      <c r="RTL21" s="464" t="s">
        <v>467</v>
      </c>
      <c r="RTM21" s="465" t="s">
        <v>378</v>
      </c>
      <c r="RTN21" s="465" t="s">
        <v>60</v>
      </c>
      <c r="RTO21" s="465" t="s">
        <v>127</v>
      </c>
      <c r="RTP21" s="465" t="s">
        <v>379</v>
      </c>
      <c r="RTQ21" s="461" t="s">
        <v>116</v>
      </c>
      <c r="RTR21" s="412" t="s">
        <v>373</v>
      </c>
      <c r="RTS21" s="462" t="s">
        <v>466</v>
      </c>
      <c r="RTT21" s="463" t="s">
        <v>375</v>
      </c>
      <c r="RTU21" s="386">
        <v>1</v>
      </c>
      <c r="RTV21" s="386">
        <v>45</v>
      </c>
      <c r="RTW21" s="386">
        <v>15</v>
      </c>
      <c r="RTX21" s="386" t="s">
        <v>376</v>
      </c>
      <c r="RTY21" s="386">
        <v>37</v>
      </c>
      <c r="RTZ21" s="386">
        <v>57</v>
      </c>
      <c r="RUA21" s="386" t="s">
        <v>376</v>
      </c>
      <c r="RUB21" s="464" t="s">
        <v>467</v>
      </c>
      <c r="RUC21" s="465" t="s">
        <v>378</v>
      </c>
      <c r="RUD21" s="465" t="s">
        <v>60</v>
      </c>
      <c r="RUE21" s="465" t="s">
        <v>127</v>
      </c>
      <c r="RUF21" s="465" t="s">
        <v>379</v>
      </c>
      <c r="RUG21" s="461" t="s">
        <v>116</v>
      </c>
      <c r="RUH21" s="412" t="s">
        <v>373</v>
      </c>
      <c r="RUI21" s="462" t="s">
        <v>466</v>
      </c>
      <c r="RUJ21" s="463" t="s">
        <v>375</v>
      </c>
      <c r="RUK21" s="386">
        <v>1</v>
      </c>
      <c r="RUL21" s="386">
        <v>45</v>
      </c>
      <c r="RUM21" s="386">
        <v>15</v>
      </c>
      <c r="RUN21" s="386" t="s">
        <v>376</v>
      </c>
      <c r="RUO21" s="386">
        <v>37</v>
      </c>
      <c r="RUP21" s="386">
        <v>57</v>
      </c>
      <c r="RUQ21" s="386" t="s">
        <v>376</v>
      </c>
      <c r="RUR21" s="464" t="s">
        <v>467</v>
      </c>
      <c r="RUS21" s="465" t="s">
        <v>378</v>
      </c>
      <c r="RUT21" s="465" t="s">
        <v>60</v>
      </c>
      <c r="RUU21" s="465" t="s">
        <v>127</v>
      </c>
      <c r="RUV21" s="465" t="s">
        <v>379</v>
      </c>
      <c r="RUW21" s="461" t="s">
        <v>116</v>
      </c>
      <c r="RUX21" s="412" t="s">
        <v>373</v>
      </c>
      <c r="RUY21" s="462" t="s">
        <v>466</v>
      </c>
      <c r="RUZ21" s="463" t="s">
        <v>375</v>
      </c>
      <c r="RVA21" s="386">
        <v>1</v>
      </c>
      <c r="RVB21" s="386">
        <v>45</v>
      </c>
      <c r="RVC21" s="386">
        <v>15</v>
      </c>
      <c r="RVD21" s="386" t="s">
        <v>376</v>
      </c>
      <c r="RVE21" s="386">
        <v>37</v>
      </c>
      <c r="RVF21" s="386">
        <v>57</v>
      </c>
      <c r="RVG21" s="386" t="s">
        <v>376</v>
      </c>
      <c r="RVH21" s="464" t="s">
        <v>467</v>
      </c>
      <c r="RVI21" s="465" t="s">
        <v>378</v>
      </c>
      <c r="RVJ21" s="465" t="s">
        <v>60</v>
      </c>
      <c r="RVK21" s="465" t="s">
        <v>127</v>
      </c>
      <c r="RVL21" s="465" t="s">
        <v>379</v>
      </c>
      <c r="RVM21" s="461" t="s">
        <v>116</v>
      </c>
      <c r="RVN21" s="412" t="s">
        <v>373</v>
      </c>
      <c r="RVO21" s="462" t="s">
        <v>466</v>
      </c>
      <c r="RVP21" s="463" t="s">
        <v>375</v>
      </c>
      <c r="RVQ21" s="386">
        <v>1</v>
      </c>
      <c r="RVR21" s="386">
        <v>45</v>
      </c>
      <c r="RVS21" s="386">
        <v>15</v>
      </c>
      <c r="RVT21" s="386" t="s">
        <v>376</v>
      </c>
      <c r="RVU21" s="386">
        <v>37</v>
      </c>
      <c r="RVV21" s="386">
        <v>57</v>
      </c>
      <c r="RVW21" s="386" t="s">
        <v>376</v>
      </c>
      <c r="RVX21" s="464" t="s">
        <v>467</v>
      </c>
      <c r="RVY21" s="465" t="s">
        <v>378</v>
      </c>
      <c r="RVZ21" s="465" t="s">
        <v>60</v>
      </c>
      <c r="RWA21" s="465" t="s">
        <v>127</v>
      </c>
      <c r="RWB21" s="465" t="s">
        <v>379</v>
      </c>
      <c r="RWC21" s="461" t="s">
        <v>116</v>
      </c>
      <c r="RWD21" s="412" t="s">
        <v>373</v>
      </c>
      <c r="RWE21" s="462" t="s">
        <v>466</v>
      </c>
      <c r="RWF21" s="463" t="s">
        <v>375</v>
      </c>
      <c r="RWG21" s="386">
        <v>1</v>
      </c>
      <c r="RWH21" s="386">
        <v>45</v>
      </c>
      <c r="RWI21" s="386">
        <v>15</v>
      </c>
      <c r="RWJ21" s="386" t="s">
        <v>376</v>
      </c>
      <c r="RWK21" s="386">
        <v>37</v>
      </c>
      <c r="RWL21" s="386">
        <v>57</v>
      </c>
      <c r="RWM21" s="386" t="s">
        <v>376</v>
      </c>
      <c r="RWN21" s="464" t="s">
        <v>467</v>
      </c>
      <c r="RWO21" s="465" t="s">
        <v>378</v>
      </c>
      <c r="RWP21" s="465" t="s">
        <v>60</v>
      </c>
      <c r="RWQ21" s="465" t="s">
        <v>127</v>
      </c>
      <c r="RWR21" s="465" t="s">
        <v>379</v>
      </c>
      <c r="RWS21" s="461" t="s">
        <v>116</v>
      </c>
      <c r="RWT21" s="412" t="s">
        <v>373</v>
      </c>
      <c r="RWU21" s="462" t="s">
        <v>466</v>
      </c>
      <c r="RWV21" s="463" t="s">
        <v>375</v>
      </c>
      <c r="RWW21" s="386">
        <v>1</v>
      </c>
      <c r="RWX21" s="386">
        <v>45</v>
      </c>
      <c r="RWY21" s="386">
        <v>15</v>
      </c>
      <c r="RWZ21" s="386" t="s">
        <v>376</v>
      </c>
      <c r="RXA21" s="386">
        <v>37</v>
      </c>
      <c r="RXB21" s="386">
        <v>57</v>
      </c>
      <c r="RXC21" s="386" t="s">
        <v>376</v>
      </c>
      <c r="RXD21" s="464" t="s">
        <v>467</v>
      </c>
      <c r="RXE21" s="465" t="s">
        <v>378</v>
      </c>
      <c r="RXF21" s="465" t="s">
        <v>60</v>
      </c>
      <c r="RXG21" s="465" t="s">
        <v>127</v>
      </c>
      <c r="RXH21" s="465" t="s">
        <v>379</v>
      </c>
      <c r="RXI21" s="461" t="s">
        <v>116</v>
      </c>
      <c r="RXJ21" s="412" t="s">
        <v>373</v>
      </c>
      <c r="RXK21" s="462" t="s">
        <v>466</v>
      </c>
      <c r="RXL21" s="463" t="s">
        <v>375</v>
      </c>
      <c r="RXM21" s="386">
        <v>1</v>
      </c>
      <c r="RXN21" s="386">
        <v>45</v>
      </c>
      <c r="RXO21" s="386">
        <v>15</v>
      </c>
      <c r="RXP21" s="386" t="s">
        <v>376</v>
      </c>
      <c r="RXQ21" s="386">
        <v>37</v>
      </c>
      <c r="RXR21" s="386">
        <v>57</v>
      </c>
      <c r="RXS21" s="386" t="s">
        <v>376</v>
      </c>
      <c r="RXT21" s="464" t="s">
        <v>467</v>
      </c>
      <c r="RXU21" s="465" t="s">
        <v>378</v>
      </c>
      <c r="RXV21" s="465" t="s">
        <v>60</v>
      </c>
      <c r="RXW21" s="465" t="s">
        <v>127</v>
      </c>
      <c r="RXX21" s="465" t="s">
        <v>379</v>
      </c>
      <c r="RXY21" s="461" t="s">
        <v>116</v>
      </c>
      <c r="RXZ21" s="412" t="s">
        <v>373</v>
      </c>
      <c r="RYA21" s="462" t="s">
        <v>466</v>
      </c>
      <c r="RYB21" s="463" t="s">
        <v>375</v>
      </c>
      <c r="RYC21" s="386">
        <v>1</v>
      </c>
      <c r="RYD21" s="386">
        <v>45</v>
      </c>
      <c r="RYE21" s="386">
        <v>15</v>
      </c>
      <c r="RYF21" s="386" t="s">
        <v>376</v>
      </c>
      <c r="RYG21" s="386">
        <v>37</v>
      </c>
      <c r="RYH21" s="386">
        <v>57</v>
      </c>
      <c r="RYI21" s="386" t="s">
        <v>376</v>
      </c>
      <c r="RYJ21" s="464" t="s">
        <v>467</v>
      </c>
      <c r="RYK21" s="465" t="s">
        <v>378</v>
      </c>
      <c r="RYL21" s="465" t="s">
        <v>60</v>
      </c>
      <c r="RYM21" s="465" t="s">
        <v>127</v>
      </c>
      <c r="RYN21" s="465" t="s">
        <v>379</v>
      </c>
      <c r="RYO21" s="461" t="s">
        <v>116</v>
      </c>
      <c r="RYP21" s="412" t="s">
        <v>373</v>
      </c>
      <c r="RYQ21" s="462" t="s">
        <v>466</v>
      </c>
      <c r="RYR21" s="463" t="s">
        <v>375</v>
      </c>
      <c r="RYS21" s="386">
        <v>1</v>
      </c>
      <c r="RYT21" s="386">
        <v>45</v>
      </c>
      <c r="RYU21" s="386">
        <v>15</v>
      </c>
      <c r="RYV21" s="386" t="s">
        <v>376</v>
      </c>
      <c r="RYW21" s="386">
        <v>37</v>
      </c>
      <c r="RYX21" s="386">
        <v>57</v>
      </c>
      <c r="RYY21" s="386" t="s">
        <v>376</v>
      </c>
      <c r="RYZ21" s="464" t="s">
        <v>467</v>
      </c>
      <c r="RZA21" s="465" t="s">
        <v>378</v>
      </c>
      <c r="RZB21" s="465" t="s">
        <v>60</v>
      </c>
      <c r="RZC21" s="465" t="s">
        <v>127</v>
      </c>
      <c r="RZD21" s="465" t="s">
        <v>379</v>
      </c>
      <c r="RZE21" s="461" t="s">
        <v>116</v>
      </c>
      <c r="RZF21" s="412" t="s">
        <v>373</v>
      </c>
      <c r="RZG21" s="462" t="s">
        <v>466</v>
      </c>
      <c r="RZH21" s="463" t="s">
        <v>375</v>
      </c>
      <c r="RZI21" s="386">
        <v>1</v>
      </c>
      <c r="RZJ21" s="386">
        <v>45</v>
      </c>
      <c r="RZK21" s="386">
        <v>15</v>
      </c>
      <c r="RZL21" s="386" t="s">
        <v>376</v>
      </c>
      <c r="RZM21" s="386">
        <v>37</v>
      </c>
      <c r="RZN21" s="386">
        <v>57</v>
      </c>
      <c r="RZO21" s="386" t="s">
        <v>376</v>
      </c>
      <c r="RZP21" s="464" t="s">
        <v>467</v>
      </c>
      <c r="RZQ21" s="465" t="s">
        <v>378</v>
      </c>
      <c r="RZR21" s="465" t="s">
        <v>60</v>
      </c>
      <c r="RZS21" s="465" t="s">
        <v>127</v>
      </c>
      <c r="RZT21" s="465" t="s">
        <v>379</v>
      </c>
      <c r="RZU21" s="461" t="s">
        <v>116</v>
      </c>
      <c r="RZV21" s="412" t="s">
        <v>373</v>
      </c>
      <c r="RZW21" s="462" t="s">
        <v>466</v>
      </c>
      <c r="RZX21" s="463" t="s">
        <v>375</v>
      </c>
      <c r="RZY21" s="386">
        <v>1</v>
      </c>
      <c r="RZZ21" s="386">
        <v>45</v>
      </c>
      <c r="SAA21" s="386">
        <v>15</v>
      </c>
      <c r="SAB21" s="386" t="s">
        <v>376</v>
      </c>
      <c r="SAC21" s="386">
        <v>37</v>
      </c>
      <c r="SAD21" s="386">
        <v>57</v>
      </c>
      <c r="SAE21" s="386" t="s">
        <v>376</v>
      </c>
      <c r="SAF21" s="464" t="s">
        <v>467</v>
      </c>
      <c r="SAG21" s="465" t="s">
        <v>378</v>
      </c>
      <c r="SAH21" s="465" t="s">
        <v>60</v>
      </c>
      <c r="SAI21" s="465" t="s">
        <v>127</v>
      </c>
      <c r="SAJ21" s="465" t="s">
        <v>379</v>
      </c>
      <c r="SAK21" s="461" t="s">
        <v>116</v>
      </c>
      <c r="SAL21" s="412" t="s">
        <v>373</v>
      </c>
      <c r="SAM21" s="462" t="s">
        <v>466</v>
      </c>
      <c r="SAN21" s="463" t="s">
        <v>375</v>
      </c>
      <c r="SAO21" s="386">
        <v>1</v>
      </c>
      <c r="SAP21" s="386">
        <v>45</v>
      </c>
      <c r="SAQ21" s="386">
        <v>15</v>
      </c>
      <c r="SAR21" s="386" t="s">
        <v>376</v>
      </c>
      <c r="SAS21" s="386">
        <v>37</v>
      </c>
      <c r="SAT21" s="386">
        <v>57</v>
      </c>
      <c r="SAU21" s="386" t="s">
        <v>376</v>
      </c>
      <c r="SAV21" s="464" t="s">
        <v>467</v>
      </c>
      <c r="SAW21" s="465" t="s">
        <v>378</v>
      </c>
      <c r="SAX21" s="465" t="s">
        <v>60</v>
      </c>
      <c r="SAY21" s="465" t="s">
        <v>127</v>
      </c>
      <c r="SAZ21" s="465" t="s">
        <v>379</v>
      </c>
      <c r="SBA21" s="461" t="s">
        <v>116</v>
      </c>
      <c r="SBB21" s="412" t="s">
        <v>373</v>
      </c>
      <c r="SBC21" s="462" t="s">
        <v>466</v>
      </c>
      <c r="SBD21" s="463" t="s">
        <v>375</v>
      </c>
      <c r="SBE21" s="386">
        <v>1</v>
      </c>
      <c r="SBF21" s="386">
        <v>45</v>
      </c>
      <c r="SBG21" s="386">
        <v>15</v>
      </c>
      <c r="SBH21" s="386" t="s">
        <v>376</v>
      </c>
      <c r="SBI21" s="386">
        <v>37</v>
      </c>
      <c r="SBJ21" s="386">
        <v>57</v>
      </c>
      <c r="SBK21" s="386" t="s">
        <v>376</v>
      </c>
      <c r="SBL21" s="464" t="s">
        <v>467</v>
      </c>
      <c r="SBM21" s="465" t="s">
        <v>378</v>
      </c>
      <c r="SBN21" s="465" t="s">
        <v>60</v>
      </c>
      <c r="SBO21" s="465" t="s">
        <v>127</v>
      </c>
      <c r="SBP21" s="465" t="s">
        <v>379</v>
      </c>
      <c r="SBQ21" s="461" t="s">
        <v>116</v>
      </c>
      <c r="SBR21" s="412" t="s">
        <v>373</v>
      </c>
      <c r="SBS21" s="462" t="s">
        <v>466</v>
      </c>
      <c r="SBT21" s="463" t="s">
        <v>375</v>
      </c>
      <c r="SBU21" s="386">
        <v>1</v>
      </c>
      <c r="SBV21" s="386">
        <v>45</v>
      </c>
      <c r="SBW21" s="386">
        <v>15</v>
      </c>
      <c r="SBX21" s="386" t="s">
        <v>376</v>
      </c>
      <c r="SBY21" s="386">
        <v>37</v>
      </c>
      <c r="SBZ21" s="386">
        <v>57</v>
      </c>
      <c r="SCA21" s="386" t="s">
        <v>376</v>
      </c>
      <c r="SCB21" s="464" t="s">
        <v>467</v>
      </c>
      <c r="SCC21" s="465" t="s">
        <v>378</v>
      </c>
      <c r="SCD21" s="465" t="s">
        <v>60</v>
      </c>
      <c r="SCE21" s="465" t="s">
        <v>127</v>
      </c>
      <c r="SCF21" s="465" t="s">
        <v>379</v>
      </c>
      <c r="SCG21" s="461" t="s">
        <v>116</v>
      </c>
      <c r="SCH21" s="412" t="s">
        <v>373</v>
      </c>
      <c r="SCI21" s="462" t="s">
        <v>466</v>
      </c>
      <c r="SCJ21" s="463" t="s">
        <v>375</v>
      </c>
      <c r="SCK21" s="386">
        <v>1</v>
      </c>
      <c r="SCL21" s="386">
        <v>45</v>
      </c>
      <c r="SCM21" s="386">
        <v>15</v>
      </c>
      <c r="SCN21" s="386" t="s">
        <v>376</v>
      </c>
      <c r="SCO21" s="386">
        <v>37</v>
      </c>
      <c r="SCP21" s="386">
        <v>57</v>
      </c>
      <c r="SCQ21" s="386" t="s">
        <v>376</v>
      </c>
      <c r="SCR21" s="464" t="s">
        <v>467</v>
      </c>
      <c r="SCS21" s="465" t="s">
        <v>378</v>
      </c>
      <c r="SCT21" s="465" t="s">
        <v>60</v>
      </c>
      <c r="SCU21" s="465" t="s">
        <v>127</v>
      </c>
      <c r="SCV21" s="465" t="s">
        <v>379</v>
      </c>
      <c r="SCW21" s="461" t="s">
        <v>116</v>
      </c>
      <c r="SCX21" s="412" t="s">
        <v>373</v>
      </c>
      <c r="SCY21" s="462" t="s">
        <v>466</v>
      </c>
      <c r="SCZ21" s="463" t="s">
        <v>375</v>
      </c>
      <c r="SDA21" s="386">
        <v>1</v>
      </c>
      <c r="SDB21" s="386">
        <v>45</v>
      </c>
      <c r="SDC21" s="386">
        <v>15</v>
      </c>
      <c r="SDD21" s="386" t="s">
        <v>376</v>
      </c>
      <c r="SDE21" s="386">
        <v>37</v>
      </c>
      <c r="SDF21" s="386">
        <v>57</v>
      </c>
      <c r="SDG21" s="386" t="s">
        <v>376</v>
      </c>
      <c r="SDH21" s="464" t="s">
        <v>467</v>
      </c>
      <c r="SDI21" s="465" t="s">
        <v>378</v>
      </c>
      <c r="SDJ21" s="465" t="s">
        <v>60</v>
      </c>
      <c r="SDK21" s="465" t="s">
        <v>127</v>
      </c>
      <c r="SDL21" s="465" t="s">
        <v>379</v>
      </c>
      <c r="SDM21" s="461" t="s">
        <v>116</v>
      </c>
      <c r="SDN21" s="412" t="s">
        <v>373</v>
      </c>
      <c r="SDO21" s="462" t="s">
        <v>466</v>
      </c>
      <c r="SDP21" s="463" t="s">
        <v>375</v>
      </c>
      <c r="SDQ21" s="386">
        <v>1</v>
      </c>
      <c r="SDR21" s="386">
        <v>45</v>
      </c>
      <c r="SDS21" s="386">
        <v>15</v>
      </c>
      <c r="SDT21" s="386" t="s">
        <v>376</v>
      </c>
      <c r="SDU21" s="386">
        <v>37</v>
      </c>
      <c r="SDV21" s="386">
        <v>57</v>
      </c>
      <c r="SDW21" s="386" t="s">
        <v>376</v>
      </c>
      <c r="SDX21" s="464" t="s">
        <v>467</v>
      </c>
      <c r="SDY21" s="465" t="s">
        <v>378</v>
      </c>
      <c r="SDZ21" s="465" t="s">
        <v>60</v>
      </c>
      <c r="SEA21" s="465" t="s">
        <v>127</v>
      </c>
      <c r="SEB21" s="465" t="s">
        <v>379</v>
      </c>
      <c r="SEC21" s="461" t="s">
        <v>116</v>
      </c>
      <c r="SED21" s="412" t="s">
        <v>373</v>
      </c>
      <c r="SEE21" s="462" t="s">
        <v>466</v>
      </c>
      <c r="SEF21" s="463" t="s">
        <v>375</v>
      </c>
      <c r="SEG21" s="386">
        <v>1</v>
      </c>
      <c r="SEH21" s="386">
        <v>45</v>
      </c>
      <c r="SEI21" s="386">
        <v>15</v>
      </c>
      <c r="SEJ21" s="386" t="s">
        <v>376</v>
      </c>
      <c r="SEK21" s="386">
        <v>37</v>
      </c>
      <c r="SEL21" s="386">
        <v>57</v>
      </c>
      <c r="SEM21" s="386" t="s">
        <v>376</v>
      </c>
      <c r="SEN21" s="464" t="s">
        <v>467</v>
      </c>
      <c r="SEO21" s="465" t="s">
        <v>378</v>
      </c>
      <c r="SEP21" s="465" t="s">
        <v>60</v>
      </c>
      <c r="SEQ21" s="465" t="s">
        <v>127</v>
      </c>
      <c r="SER21" s="465" t="s">
        <v>379</v>
      </c>
      <c r="SES21" s="461" t="s">
        <v>116</v>
      </c>
      <c r="SET21" s="412" t="s">
        <v>373</v>
      </c>
      <c r="SEU21" s="462" t="s">
        <v>466</v>
      </c>
      <c r="SEV21" s="463" t="s">
        <v>375</v>
      </c>
      <c r="SEW21" s="386">
        <v>1</v>
      </c>
      <c r="SEX21" s="386">
        <v>45</v>
      </c>
      <c r="SEY21" s="386">
        <v>15</v>
      </c>
      <c r="SEZ21" s="386" t="s">
        <v>376</v>
      </c>
      <c r="SFA21" s="386">
        <v>37</v>
      </c>
      <c r="SFB21" s="386">
        <v>57</v>
      </c>
      <c r="SFC21" s="386" t="s">
        <v>376</v>
      </c>
      <c r="SFD21" s="464" t="s">
        <v>467</v>
      </c>
      <c r="SFE21" s="465" t="s">
        <v>378</v>
      </c>
      <c r="SFF21" s="465" t="s">
        <v>60</v>
      </c>
      <c r="SFG21" s="465" t="s">
        <v>127</v>
      </c>
      <c r="SFH21" s="465" t="s">
        <v>379</v>
      </c>
      <c r="SFI21" s="461" t="s">
        <v>116</v>
      </c>
      <c r="SFJ21" s="412" t="s">
        <v>373</v>
      </c>
      <c r="SFK21" s="462" t="s">
        <v>466</v>
      </c>
      <c r="SFL21" s="463" t="s">
        <v>375</v>
      </c>
      <c r="SFM21" s="386">
        <v>1</v>
      </c>
      <c r="SFN21" s="386">
        <v>45</v>
      </c>
      <c r="SFO21" s="386">
        <v>15</v>
      </c>
      <c r="SFP21" s="386" t="s">
        <v>376</v>
      </c>
      <c r="SFQ21" s="386">
        <v>37</v>
      </c>
      <c r="SFR21" s="386">
        <v>57</v>
      </c>
      <c r="SFS21" s="386" t="s">
        <v>376</v>
      </c>
      <c r="SFT21" s="464" t="s">
        <v>467</v>
      </c>
      <c r="SFU21" s="465" t="s">
        <v>378</v>
      </c>
      <c r="SFV21" s="465" t="s">
        <v>60</v>
      </c>
      <c r="SFW21" s="465" t="s">
        <v>127</v>
      </c>
      <c r="SFX21" s="465" t="s">
        <v>379</v>
      </c>
      <c r="SFY21" s="461" t="s">
        <v>116</v>
      </c>
      <c r="SFZ21" s="412" t="s">
        <v>373</v>
      </c>
      <c r="SGA21" s="462" t="s">
        <v>466</v>
      </c>
      <c r="SGB21" s="463" t="s">
        <v>375</v>
      </c>
      <c r="SGC21" s="386">
        <v>1</v>
      </c>
      <c r="SGD21" s="386">
        <v>45</v>
      </c>
      <c r="SGE21" s="386">
        <v>15</v>
      </c>
      <c r="SGF21" s="386" t="s">
        <v>376</v>
      </c>
      <c r="SGG21" s="386">
        <v>37</v>
      </c>
      <c r="SGH21" s="386">
        <v>57</v>
      </c>
      <c r="SGI21" s="386" t="s">
        <v>376</v>
      </c>
      <c r="SGJ21" s="464" t="s">
        <v>467</v>
      </c>
      <c r="SGK21" s="465" t="s">
        <v>378</v>
      </c>
      <c r="SGL21" s="465" t="s">
        <v>60</v>
      </c>
      <c r="SGM21" s="465" t="s">
        <v>127</v>
      </c>
      <c r="SGN21" s="465" t="s">
        <v>379</v>
      </c>
      <c r="SGO21" s="461" t="s">
        <v>116</v>
      </c>
      <c r="SGP21" s="412" t="s">
        <v>373</v>
      </c>
      <c r="SGQ21" s="462" t="s">
        <v>466</v>
      </c>
      <c r="SGR21" s="463" t="s">
        <v>375</v>
      </c>
      <c r="SGS21" s="386">
        <v>1</v>
      </c>
      <c r="SGT21" s="386">
        <v>45</v>
      </c>
      <c r="SGU21" s="386">
        <v>15</v>
      </c>
      <c r="SGV21" s="386" t="s">
        <v>376</v>
      </c>
      <c r="SGW21" s="386">
        <v>37</v>
      </c>
      <c r="SGX21" s="386">
        <v>57</v>
      </c>
      <c r="SGY21" s="386" t="s">
        <v>376</v>
      </c>
      <c r="SGZ21" s="464" t="s">
        <v>467</v>
      </c>
      <c r="SHA21" s="465" t="s">
        <v>378</v>
      </c>
      <c r="SHB21" s="465" t="s">
        <v>60</v>
      </c>
      <c r="SHC21" s="465" t="s">
        <v>127</v>
      </c>
      <c r="SHD21" s="465" t="s">
        <v>379</v>
      </c>
      <c r="SHE21" s="461" t="s">
        <v>116</v>
      </c>
      <c r="SHF21" s="412" t="s">
        <v>373</v>
      </c>
      <c r="SHG21" s="462" t="s">
        <v>466</v>
      </c>
      <c r="SHH21" s="463" t="s">
        <v>375</v>
      </c>
      <c r="SHI21" s="386">
        <v>1</v>
      </c>
      <c r="SHJ21" s="386">
        <v>45</v>
      </c>
      <c r="SHK21" s="386">
        <v>15</v>
      </c>
      <c r="SHL21" s="386" t="s">
        <v>376</v>
      </c>
      <c r="SHM21" s="386">
        <v>37</v>
      </c>
      <c r="SHN21" s="386">
        <v>57</v>
      </c>
      <c r="SHO21" s="386" t="s">
        <v>376</v>
      </c>
      <c r="SHP21" s="464" t="s">
        <v>467</v>
      </c>
      <c r="SHQ21" s="465" t="s">
        <v>378</v>
      </c>
      <c r="SHR21" s="465" t="s">
        <v>60</v>
      </c>
      <c r="SHS21" s="465" t="s">
        <v>127</v>
      </c>
      <c r="SHT21" s="465" t="s">
        <v>379</v>
      </c>
      <c r="SHU21" s="461" t="s">
        <v>116</v>
      </c>
      <c r="SHV21" s="412" t="s">
        <v>373</v>
      </c>
      <c r="SHW21" s="462" t="s">
        <v>466</v>
      </c>
      <c r="SHX21" s="463" t="s">
        <v>375</v>
      </c>
      <c r="SHY21" s="386">
        <v>1</v>
      </c>
      <c r="SHZ21" s="386">
        <v>45</v>
      </c>
      <c r="SIA21" s="386">
        <v>15</v>
      </c>
      <c r="SIB21" s="386" t="s">
        <v>376</v>
      </c>
      <c r="SIC21" s="386">
        <v>37</v>
      </c>
      <c r="SID21" s="386">
        <v>57</v>
      </c>
      <c r="SIE21" s="386" t="s">
        <v>376</v>
      </c>
      <c r="SIF21" s="464" t="s">
        <v>467</v>
      </c>
      <c r="SIG21" s="465" t="s">
        <v>378</v>
      </c>
      <c r="SIH21" s="465" t="s">
        <v>60</v>
      </c>
      <c r="SII21" s="465" t="s">
        <v>127</v>
      </c>
      <c r="SIJ21" s="465" t="s">
        <v>379</v>
      </c>
      <c r="SIK21" s="461" t="s">
        <v>116</v>
      </c>
      <c r="SIL21" s="412" t="s">
        <v>373</v>
      </c>
      <c r="SIM21" s="462" t="s">
        <v>466</v>
      </c>
      <c r="SIN21" s="463" t="s">
        <v>375</v>
      </c>
      <c r="SIO21" s="386">
        <v>1</v>
      </c>
      <c r="SIP21" s="386">
        <v>45</v>
      </c>
      <c r="SIQ21" s="386">
        <v>15</v>
      </c>
      <c r="SIR21" s="386" t="s">
        <v>376</v>
      </c>
      <c r="SIS21" s="386">
        <v>37</v>
      </c>
      <c r="SIT21" s="386">
        <v>57</v>
      </c>
      <c r="SIU21" s="386" t="s">
        <v>376</v>
      </c>
      <c r="SIV21" s="464" t="s">
        <v>467</v>
      </c>
      <c r="SIW21" s="465" t="s">
        <v>378</v>
      </c>
      <c r="SIX21" s="465" t="s">
        <v>60</v>
      </c>
      <c r="SIY21" s="465" t="s">
        <v>127</v>
      </c>
      <c r="SIZ21" s="465" t="s">
        <v>379</v>
      </c>
      <c r="SJA21" s="461" t="s">
        <v>116</v>
      </c>
      <c r="SJB21" s="412" t="s">
        <v>373</v>
      </c>
      <c r="SJC21" s="462" t="s">
        <v>466</v>
      </c>
      <c r="SJD21" s="463" t="s">
        <v>375</v>
      </c>
      <c r="SJE21" s="386">
        <v>1</v>
      </c>
      <c r="SJF21" s="386">
        <v>45</v>
      </c>
      <c r="SJG21" s="386">
        <v>15</v>
      </c>
      <c r="SJH21" s="386" t="s">
        <v>376</v>
      </c>
      <c r="SJI21" s="386">
        <v>37</v>
      </c>
      <c r="SJJ21" s="386">
        <v>57</v>
      </c>
      <c r="SJK21" s="386" t="s">
        <v>376</v>
      </c>
      <c r="SJL21" s="464" t="s">
        <v>467</v>
      </c>
      <c r="SJM21" s="465" t="s">
        <v>378</v>
      </c>
      <c r="SJN21" s="465" t="s">
        <v>60</v>
      </c>
      <c r="SJO21" s="465" t="s">
        <v>127</v>
      </c>
      <c r="SJP21" s="465" t="s">
        <v>379</v>
      </c>
      <c r="SJQ21" s="461" t="s">
        <v>116</v>
      </c>
      <c r="SJR21" s="412" t="s">
        <v>373</v>
      </c>
      <c r="SJS21" s="462" t="s">
        <v>466</v>
      </c>
      <c r="SJT21" s="463" t="s">
        <v>375</v>
      </c>
      <c r="SJU21" s="386">
        <v>1</v>
      </c>
      <c r="SJV21" s="386">
        <v>45</v>
      </c>
      <c r="SJW21" s="386">
        <v>15</v>
      </c>
      <c r="SJX21" s="386" t="s">
        <v>376</v>
      </c>
      <c r="SJY21" s="386">
        <v>37</v>
      </c>
      <c r="SJZ21" s="386">
        <v>57</v>
      </c>
      <c r="SKA21" s="386" t="s">
        <v>376</v>
      </c>
      <c r="SKB21" s="464" t="s">
        <v>467</v>
      </c>
      <c r="SKC21" s="465" t="s">
        <v>378</v>
      </c>
      <c r="SKD21" s="465" t="s">
        <v>60</v>
      </c>
      <c r="SKE21" s="465" t="s">
        <v>127</v>
      </c>
      <c r="SKF21" s="465" t="s">
        <v>379</v>
      </c>
      <c r="SKG21" s="461" t="s">
        <v>116</v>
      </c>
      <c r="SKH21" s="412" t="s">
        <v>373</v>
      </c>
      <c r="SKI21" s="462" t="s">
        <v>466</v>
      </c>
      <c r="SKJ21" s="463" t="s">
        <v>375</v>
      </c>
      <c r="SKK21" s="386">
        <v>1</v>
      </c>
      <c r="SKL21" s="386">
        <v>45</v>
      </c>
      <c r="SKM21" s="386">
        <v>15</v>
      </c>
      <c r="SKN21" s="386" t="s">
        <v>376</v>
      </c>
      <c r="SKO21" s="386">
        <v>37</v>
      </c>
      <c r="SKP21" s="386">
        <v>57</v>
      </c>
      <c r="SKQ21" s="386" t="s">
        <v>376</v>
      </c>
      <c r="SKR21" s="464" t="s">
        <v>467</v>
      </c>
      <c r="SKS21" s="465" t="s">
        <v>378</v>
      </c>
      <c r="SKT21" s="465" t="s">
        <v>60</v>
      </c>
      <c r="SKU21" s="465" t="s">
        <v>127</v>
      </c>
      <c r="SKV21" s="465" t="s">
        <v>379</v>
      </c>
      <c r="SKW21" s="461" t="s">
        <v>116</v>
      </c>
      <c r="SKX21" s="412" t="s">
        <v>373</v>
      </c>
      <c r="SKY21" s="462" t="s">
        <v>466</v>
      </c>
      <c r="SKZ21" s="463" t="s">
        <v>375</v>
      </c>
      <c r="SLA21" s="386">
        <v>1</v>
      </c>
      <c r="SLB21" s="386">
        <v>45</v>
      </c>
      <c r="SLC21" s="386">
        <v>15</v>
      </c>
      <c r="SLD21" s="386" t="s">
        <v>376</v>
      </c>
      <c r="SLE21" s="386">
        <v>37</v>
      </c>
      <c r="SLF21" s="386">
        <v>57</v>
      </c>
      <c r="SLG21" s="386" t="s">
        <v>376</v>
      </c>
      <c r="SLH21" s="464" t="s">
        <v>467</v>
      </c>
      <c r="SLI21" s="465" t="s">
        <v>378</v>
      </c>
      <c r="SLJ21" s="465" t="s">
        <v>60</v>
      </c>
      <c r="SLK21" s="465" t="s">
        <v>127</v>
      </c>
      <c r="SLL21" s="465" t="s">
        <v>379</v>
      </c>
      <c r="SLM21" s="461" t="s">
        <v>116</v>
      </c>
      <c r="SLN21" s="412" t="s">
        <v>373</v>
      </c>
      <c r="SLO21" s="462" t="s">
        <v>466</v>
      </c>
      <c r="SLP21" s="463" t="s">
        <v>375</v>
      </c>
      <c r="SLQ21" s="386">
        <v>1</v>
      </c>
      <c r="SLR21" s="386">
        <v>45</v>
      </c>
      <c r="SLS21" s="386">
        <v>15</v>
      </c>
      <c r="SLT21" s="386" t="s">
        <v>376</v>
      </c>
      <c r="SLU21" s="386">
        <v>37</v>
      </c>
      <c r="SLV21" s="386">
        <v>57</v>
      </c>
      <c r="SLW21" s="386" t="s">
        <v>376</v>
      </c>
      <c r="SLX21" s="464" t="s">
        <v>467</v>
      </c>
      <c r="SLY21" s="465" t="s">
        <v>378</v>
      </c>
      <c r="SLZ21" s="465" t="s">
        <v>60</v>
      </c>
      <c r="SMA21" s="465" t="s">
        <v>127</v>
      </c>
      <c r="SMB21" s="465" t="s">
        <v>379</v>
      </c>
      <c r="SMC21" s="461" t="s">
        <v>116</v>
      </c>
      <c r="SMD21" s="412" t="s">
        <v>373</v>
      </c>
      <c r="SME21" s="462" t="s">
        <v>466</v>
      </c>
      <c r="SMF21" s="463" t="s">
        <v>375</v>
      </c>
      <c r="SMG21" s="386">
        <v>1</v>
      </c>
      <c r="SMH21" s="386">
        <v>45</v>
      </c>
      <c r="SMI21" s="386">
        <v>15</v>
      </c>
      <c r="SMJ21" s="386" t="s">
        <v>376</v>
      </c>
      <c r="SMK21" s="386">
        <v>37</v>
      </c>
      <c r="SML21" s="386">
        <v>57</v>
      </c>
      <c r="SMM21" s="386" t="s">
        <v>376</v>
      </c>
      <c r="SMN21" s="464" t="s">
        <v>467</v>
      </c>
      <c r="SMO21" s="465" t="s">
        <v>378</v>
      </c>
      <c r="SMP21" s="465" t="s">
        <v>60</v>
      </c>
      <c r="SMQ21" s="465" t="s">
        <v>127</v>
      </c>
      <c r="SMR21" s="465" t="s">
        <v>379</v>
      </c>
      <c r="SMS21" s="461" t="s">
        <v>116</v>
      </c>
      <c r="SMT21" s="412" t="s">
        <v>373</v>
      </c>
      <c r="SMU21" s="462" t="s">
        <v>466</v>
      </c>
      <c r="SMV21" s="463" t="s">
        <v>375</v>
      </c>
      <c r="SMW21" s="386">
        <v>1</v>
      </c>
      <c r="SMX21" s="386">
        <v>45</v>
      </c>
      <c r="SMY21" s="386">
        <v>15</v>
      </c>
      <c r="SMZ21" s="386" t="s">
        <v>376</v>
      </c>
      <c r="SNA21" s="386">
        <v>37</v>
      </c>
      <c r="SNB21" s="386">
        <v>57</v>
      </c>
      <c r="SNC21" s="386" t="s">
        <v>376</v>
      </c>
      <c r="SND21" s="464" t="s">
        <v>467</v>
      </c>
      <c r="SNE21" s="465" t="s">
        <v>378</v>
      </c>
      <c r="SNF21" s="465" t="s">
        <v>60</v>
      </c>
      <c r="SNG21" s="465" t="s">
        <v>127</v>
      </c>
      <c r="SNH21" s="465" t="s">
        <v>379</v>
      </c>
      <c r="SNI21" s="461" t="s">
        <v>116</v>
      </c>
      <c r="SNJ21" s="412" t="s">
        <v>373</v>
      </c>
      <c r="SNK21" s="462" t="s">
        <v>466</v>
      </c>
      <c r="SNL21" s="463" t="s">
        <v>375</v>
      </c>
      <c r="SNM21" s="386">
        <v>1</v>
      </c>
      <c r="SNN21" s="386">
        <v>45</v>
      </c>
      <c r="SNO21" s="386">
        <v>15</v>
      </c>
      <c r="SNP21" s="386" t="s">
        <v>376</v>
      </c>
      <c r="SNQ21" s="386">
        <v>37</v>
      </c>
      <c r="SNR21" s="386">
        <v>57</v>
      </c>
      <c r="SNS21" s="386" t="s">
        <v>376</v>
      </c>
      <c r="SNT21" s="464" t="s">
        <v>467</v>
      </c>
      <c r="SNU21" s="465" t="s">
        <v>378</v>
      </c>
      <c r="SNV21" s="465" t="s">
        <v>60</v>
      </c>
      <c r="SNW21" s="465" t="s">
        <v>127</v>
      </c>
      <c r="SNX21" s="465" t="s">
        <v>379</v>
      </c>
      <c r="SNY21" s="461" t="s">
        <v>116</v>
      </c>
      <c r="SNZ21" s="412" t="s">
        <v>373</v>
      </c>
      <c r="SOA21" s="462" t="s">
        <v>466</v>
      </c>
      <c r="SOB21" s="463" t="s">
        <v>375</v>
      </c>
      <c r="SOC21" s="386">
        <v>1</v>
      </c>
      <c r="SOD21" s="386">
        <v>45</v>
      </c>
      <c r="SOE21" s="386">
        <v>15</v>
      </c>
      <c r="SOF21" s="386" t="s">
        <v>376</v>
      </c>
      <c r="SOG21" s="386">
        <v>37</v>
      </c>
      <c r="SOH21" s="386">
        <v>57</v>
      </c>
      <c r="SOI21" s="386" t="s">
        <v>376</v>
      </c>
      <c r="SOJ21" s="464" t="s">
        <v>467</v>
      </c>
      <c r="SOK21" s="465" t="s">
        <v>378</v>
      </c>
      <c r="SOL21" s="465" t="s">
        <v>60</v>
      </c>
      <c r="SOM21" s="465" t="s">
        <v>127</v>
      </c>
      <c r="SON21" s="465" t="s">
        <v>379</v>
      </c>
      <c r="SOO21" s="461" t="s">
        <v>116</v>
      </c>
      <c r="SOP21" s="412" t="s">
        <v>373</v>
      </c>
      <c r="SOQ21" s="462" t="s">
        <v>466</v>
      </c>
      <c r="SOR21" s="463" t="s">
        <v>375</v>
      </c>
      <c r="SOS21" s="386">
        <v>1</v>
      </c>
      <c r="SOT21" s="386">
        <v>45</v>
      </c>
      <c r="SOU21" s="386">
        <v>15</v>
      </c>
      <c r="SOV21" s="386" t="s">
        <v>376</v>
      </c>
      <c r="SOW21" s="386">
        <v>37</v>
      </c>
      <c r="SOX21" s="386">
        <v>57</v>
      </c>
      <c r="SOY21" s="386" t="s">
        <v>376</v>
      </c>
      <c r="SOZ21" s="464" t="s">
        <v>467</v>
      </c>
      <c r="SPA21" s="465" t="s">
        <v>378</v>
      </c>
      <c r="SPB21" s="465" t="s">
        <v>60</v>
      </c>
      <c r="SPC21" s="465" t="s">
        <v>127</v>
      </c>
      <c r="SPD21" s="465" t="s">
        <v>379</v>
      </c>
      <c r="SPE21" s="461" t="s">
        <v>116</v>
      </c>
      <c r="SPF21" s="412" t="s">
        <v>373</v>
      </c>
      <c r="SPG21" s="462" t="s">
        <v>466</v>
      </c>
      <c r="SPH21" s="463" t="s">
        <v>375</v>
      </c>
      <c r="SPI21" s="386">
        <v>1</v>
      </c>
      <c r="SPJ21" s="386">
        <v>45</v>
      </c>
      <c r="SPK21" s="386">
        <v>15</v>
      </c>
      <c r="SPL21" s="386" t="s">
        <v>376</v>
      </c>
      <c r="SPM21" s="386">
        <v>37</v>
      </c>
      <c r="SPN21" s="386">
        <v>57</v>
      </c>
      <c r="SPO21" s="386" t="s">
        <v>376</v>
      </c>
      <c r="SPP21" s="464" t="s">
        <v>467</v>
      </c>
      <c r="SPQ21" s="465" t="s">
        <v>378</v>
      </c>
      <c r="SPR21" s="465" t="s">
        <v>60</v>
      </c>
      <c r="SPS21" s="465" t="s">
        <v>127</v>
      </c>
      <c r="SPT21" s="465" t="s">
        <v>379</v>
      </c>
      <c r="SPU21" s="461" t="s">
        <v>116</v>
      </c>
      <c r="SPV21" s="412" t="s">
        <v>373</v>
      </c>
      <c r="SPW21" s="462" t="s">
        <v>466</v>
      </c>
      <c r="SPX21" s="463" t="s">
        <v>375</v>
      </c>
      <c r="SPY21" s="386">
        <v>1</v>
      </c>
      <c r="SPZ21" s="386">
        <v>45</v>
      </c>
      <c r="SQA21" s="386">
        <v>15</v>
      </c>
      <c r="SQB21" s="386" t="s">
        <v>376</v>
      </c>
      <c r="SQC21" s="386">
        <v>37</v>
      </c>
      <c r="SQD21" s="386">
        <v>57</v>
      </c>
      <c r="SQE21" s="386" t="s">
        <v>376</v>
      </c>
      <c r="SQF21" s="464" t="s">
        <v>467</v>
      </c>
      <c r="SQG21" s="465" t="s">
        <v>378</v>
      </c>
      <c r="SQH21" s="465" t="s">
        <v>60</v>
      </c>
      <c r="SQI21" s="465" t="s">
        <v>127</v>
      </c>
      <c r="SQJ21" s="465" t="s">
        <v>379</v>
      </c>
      <c r="SQK21" s="461" t="s">
        <v>116</v>
      </c>
      <c r="SQL21" s="412" t="s">
        <v>373</v>
      </c>
      <c r="SQM21" s="462" t="s">
        <v>466</v>
      </c>
      <c r="SQN21" s="463" t="s">
        <v>375</v>
      </c>
      <c r="SQO21" s="386">
        <v>1</v>
      </c>
      <c r="SQP21" s="386">
        <v>45</v>
      </c>
      <c r="SQQ21" s="386">
        <v>15</v>
      </c>
      <c r="SQR21" s="386" t="s">
        <v>376</v>
      </c>
      <c r="SQS21" s="386">
        <v>37</v>
      </c>
      <c r="SQT21" s="386">
        <v>57</v>
      </c>
      <c r="SQU21" s="386" t="s">
        <v>376</v>
      </c>
      <c r="SQV21" s="464" t="s">
        <v>467</v>
      </c>
      <c r="SQW21" s="465" t="s">
        <v>378</v>
      </c>
      <c r="SQX21" s="465" t="s">
        <v>60</v>
      </c>
      <c r="SQY21" s="465" t="s">
        <v>127</v>
      </c>
      <c r="SQZ21" s="465" t="s">
        <v>379</v>
      </c>
      <c r="SRA21" s="461" t="s">
        <v>116</v>
      </c>
      <c r="SRB21" s="412" t="s">
        <v>373</v>
      </c>
      <c r="SRC21" s="462" t="s">
        <v>466</v>
      </c>
      <c r="SRD21" s="463" t="s">
        <v>375</v>
      </c>
      <c r="SRE21" s="386">
        <v>1</v>
      </c>
      <c r="SRF21" s="386">
        <v>45</v>
      </c>
      <c r="SRG21" s="386">
        <v>15</v>
      </c>
      <c r="SRH21" s="386" t="s">
        <v>376</v>
      </c>
      <c r="SRI21" s="386">
        <v>37</v>
      </c>
      <c r="SRJ21" s="386">
        <v>57</v>
      </c>
      <c r="SRK21" s="386" t="s">
        <v>376</v>
      </c>
      <c r="SRL21" s="464" t="s">
        <v>467</v>
      </c>
      <c r="SRM21" s="465" t="s">
        <v>378</v>
      </c>
      <c r="SRN21" s="465" t="s">
        <v>60</v>
      </c>
      <c r="SRO21" s="465" t="s">
        <v>127</v>
      </c>
      <c r="SRP21" s="465" t="s">
        <v>379</v>
      </c>
      <c r="SRQ21" s="461" t="s">
        <v>116</v>
      </c>
      <c r="SRR21" s="412" t="s">
        <v>373</v>
      </c>
      <c r="SRS21" s="462" t="s">
        <v>466</v>
      </c>
      <c r="SRT21" s="463" t="s">
        <v>375</v>
      </c>
      <c r="SRU21" s="386">
        <v>1</v>
      </c>
      <c r="SRV21" s="386">
        <v>45</v>
      </c>
      <c r="SRW21" s="386">
        <v>15</v>
      </c>
      <c r="SRX21" s="386" t="s">
        <v>376</v>
      </c>
      <c r="SRY21" s="386">
        <v>37</v>
      </c>
      <c r="SRZ21" s="386">
        <v>57</v>
      </c>
      <c r="SSA21" s="386" t="s">
        <v>376</v>
      </c>
      <c r="SSB21" s="464" t="s">
        <v>467</v>
      </c>
      <c r="SSC21" s="465" t="s">
        <v>378</v>
      </c>
      <c r="SSD21" s="465" t="s">
        <v>60</v>
      </c>
      <c r="SSE21" s="465" t="s">
        <v>127</v>
      </c>
      <c r="SSF21" s="465" t="s">
        <v>379</v>
      </c>
      <c r="SSG21" s="461" t="s">
        <v>116</v>
      </c>
      <c r="SSH21" s="412" t="s">
        <v>373</v>
      </c>
      <c r="SSI21" s="462" t="s">
        <v>466</v>
      </c>
      <c r="SSJ21" s="463" t="s">
        <v>375</v>
      </c>
      <c r="SSK21" s="386">
        <v>1</v>
      </c>
      <c r="SSL21" s="386">
        <v>45</v>
      </c>
      <c r="SSM21" s="386">
        <v>15</v>
      </c>
      <c r="SSN21" s="386" t="s">
        <v>376</v>
      </c>
      <c r="SSO21" s="386">
        <v>37</v>
      </c>
      <c r="SSP21" s="386">
        <v>57</v>
      </c>
      <c r="SSQ21" s="386" t="s">
        <v>376</v>
      </c>
      <c r="SSR21" s="464" t="s">
        <v>467</v>
      </c>
      <c r="SSS21" s="465" t="s">
        <v>378</v>
      </c>
      <c r="SST21" s="465" t="s">
        <v>60</v>
      </c>
      <c r="SSU21" s="465" t="s">
        <v>127</v>
      </c>
      <c r="SSV21" s="465" t="s">
        <v>379</v>
      </c>
      <c r="SSW21" s="461" t="s">
        <v>116</v>
      </c>
      <c r="SSX21" s="412" t="s">
        <v>373</v>
      </c>
      <c r="SSY21" s="462" t="s">
        <v>466</v>
      </c>
      <c r="SSZ21" s="463" t="s">
        <v>375</v>
      </c>
      <c r="STA21" s="386">
        <v>1</v>
      </c>
      <c r="STB21" s="386">
        <v>45</v>
      </c>
      <c r="STC21" s="386">
        <v>15</v>
      </c>
      <c r="STD21" s="386" t="s">
        <v>376</v>
      </c>
      <c r="STE21" s="386">
        <v>37</v>
      </c>
      <c r="STF21" s="386">
        <v>57</v>
      </c>
      <c r="STG21" s="386" t="s">
        <v>376</v>
      </c>
      <c r="STH21" s="464" t="s">
        <v>467</v>
      </c>
      <c r="STI21" s="465" t="s">
        <v>378</v>
      </c>
      <c r="STJ21" s="465" t="s">
        <v>60</v>
      </c>
      <c r="STK21" s="465" t="s">
        <v>127</v>
      </c>
      <c r="STL21" s="465" t="s">
        <v>379</v>
      </c>
      <c r="STM21" s="461" t="s">
        <v>116</v>
      </c>
      <c r="STN21" s="412" t="s">
        <v>373</v>
      </c>
      <c r="STO21" s="462" t="s">
        <v>466</v>
      </c>
      <c r="STP21" s="463" t="s">
        <v>375</v>
      </c>
      <c r="STQ21" s="386">
        <v>1</v>
      </c>
      <c r="STR21" s="386">
        <v>45</v>
      </c>
      <c r="STS21" s="386">
        <v>15</v>
      </c>
      <c r="STT21" s="386" t="s">
        <v>376</v>
      </c>
      <c r="STU21" s="386">
        <v>37</v>
      </c>
      <c r="STV21" s="386">
        <v>57</v>
      </c>
      <c r="STW21" s="386" t="s">
        <v>376</v>
      </c>
      <c r="STX21" s="464" t="s">
        <v>467</v>
      </c>
      <c r="STY21" s="465" t="s">
        <v>378</v>
      </c>
      <c r="STZ21" s="465" t="s">
        <v>60</v>
      </c>
      <c r="SUA21" s="465" t="s">
        <v>127</v>
      </c>
      <c r="SUB21" s="465" t="s">
        <v>379</v>
      </c>
      <c r="SUC21" s="461" t="s">
        <v>116</v>
      </c>
      <c r="SUD21" s="412" t="s">
        <v>373</v>
      </c>
      <c r="SUE21" s="462" t="s">
        <v>466</v>
      </c>
      <c r="SUF21" s="463" t="s">
        <v>375</v>
      </c>
      <c r="SUG21" s="386">
        <v>1</v>
      </c>
      <c r="SUH21" s="386">
        <v>45</v>
      </c>
      <c r="SUI21" s="386">
        <v>15</v>
      </c>
      <c r="SUJ21" s="386" t="s">
        <v>376</v>
      </c>
      <c r="SUK21" s="386">
        <v>37</v>
      </c>
      <c r="SUL21" s="386">
        <v>57</v>
      </c>
      <c r="SUM21" s="386" t="s">
        <v>376</v>
      </c>
      <c r="SUN21" s="464" t="s">
        <v>467</v>
      </c>
      <c r="SUO21" s="465" t="s">
        <v>378</v>
      </c>
      <c r="SUP21" s="465" t="s">
        <v>60</v>
      </c>
      <c r="SUQ21" s="465" t="s">
        <v>127</v>
      </c>
      <c r="SUR21" s="465" t="s">
        <v>379</v>
      </c>
      <c r="SUS21" s="461" t="s">
        <v>116</v>
      </c>
      <c r="SUT21" s="412" t="s">
        <v>373</v>
      </c>
      <c r="SUU21" s="462" t="s">
        <v>466</v>
      </c>
      <c r="SUV21" s="463" t="s">
        <v>375</v>
      </c>
      <c r="SUW21" s="386">
        <v>1</v>
      </c>
      <c r="SUX21" s="386">
        <v>45</v>
      </c>
      <c r="SUY21" s="386">
        <v>15</v>
      </c>
      <c r="SUZ21" s="386" t="s">
        <v>376</v>
      </c>
      <c r="SVA21" s="386">
        <v>37</v>
      </c>
      <c r="SVB21" s="386">
        <v>57</v>
      </c>
      <c r="SVC21" s="386" t="s">
        <v>376</v>
      </c>
      <c r="SVD21" s="464" t="s">
        <v>467</v>
      </c>
      <c r="SVE21" s="465" t="s">
        <v>378</v>
      </c>
      <c r="SVF21" s="465" t="s">
        <v>60</v>
      </c>
      <c r="SVG21" s="465" t="s">
        <v>127</v>
      </c>
      <c r="SVH21" s="465" t="s">
        <v>379</v>
      </c>
      <c r="SVI21" s="461" t="s">
        <v>116</v>
      </c>
      <c r="SVJ21" s="412" t="s">
        <v>373</v>
      </c>
      <c r="SVK21" s="462" t="s">
        <v>466</v>
      </c>
      <c r="SVL21" s="463" t="s">
        <v>375</v>
      </c>
      <c r="SVM21" s="386">
        <v>1</v>
      </c>
      <c r="SVN21" s="386">
        <v>45</v>
      </c>
      <c r="SVO21" s="386">
        <v>15</v>
      </c>
      <c r="SVP21" s="386" t="s">
        <v>376</v>
      </c>
      <c r="SVQ21" s="386">
        <v>37</v>
      </c>
      <c r="SVR21" s="386">
        <v>57</v>
      </c>
      <c r="SVS21" s="386" t="s">
        <v>376</v>
      </c>
      <c r="SVT21" s="464" t="s">
        <v>467</v>
      </c>
      <c r="SVU21" s="465" t="s">
        <v>378</v>
      </c>
      <c r="SVV21" s="465" t="s">
        <v>60</v>
      </c>
      <c r="SVW21" s="465" t="s">
        <v>127</v>
      </c>
      <c r="SVX21" s="465" t="s">
        <v>379</v>
      </c>
      <c r="SVY21" s="461" t="s">
        <v>116</v>
      </c>
      <c r="SVZ21" s="412" t="s">
        <v>373</v>
      </c>
      <c r="SWA21" s="462" t="s">
        <v>466</v>
      </c>
      <c r="SWB21" s="463" t="s">
        <v>375</v>
      </c>
      <c r="SWC21" s="386">
        <v>1</v>
      </c>
      <c r="SWD21" s="386">
        <v>45</v>
      </c>
      <c r="SWE21" s="386">
        <v>15</v>
      </c>
      <c r="SWF21" s="386" t="s">
        <v>376</v>
      </c>
      <c r="SWG21" s="386">
        <v>37</v>
      </c>
      <c r="SWH21" s="386">
        <v>57</v>
      </c>
      <c r="SWI21" s="386" t="s">
        <v>376</v>
      </c>
      <c r="SWJ21" s="464" t="s">
        <v>467</v>
      </c>
      <c r="SWK21" s="465" t="s">
        <v>378</v>
      </c>
      <c r="SWL21" s="465" t="s">
        <v>60</v>
      </c>
      <c r="SWM21" s="465" t="s">
        <v>127</v>
      </c>
      <c r="SWN21" s="465" t="s">
        <v>379</v>
      </c>
      <c r="SWO21" s="461" t="s">
        <v>116</v>
      </c>
      <c r="SWP21" s="412" t="s">
        <v>373</v>
      </c>
      <c r="SWQ21" s="462" t="s">
        <v>466</v>
      </c>
      <c r="SWR21" s="463" t="s">
        <v>375</v>
      </c>
      <c r="SWS21" s="386">
        <v>1</v>
      </c>
      <c r="SWT21" s="386">
        <v>45</v>
      </c>
      <c r="SWU21" s="386">
        <v>15</v>
      </c>
      <c r="SWV21" s="386" t="s">
        <v>376</v>
      </c>
      <c r="SWW21" s="386">
        <v>37</v>
      </c>
      <c r="SWX21" s="386">
        <v>57</v>
      </c>
      <c r="SWY21" s="386" t="s">
        <v>376</v>
      </c>
      <c r="SWZ21" s="464" t="s">
        <v>467</v>
      </c>
      <c r="SXA21" s="465" t="s">
        <v>378</v>
      </c>
      <c r="SXB21" s="465" t="s">
        <v>60</v>
      </c>
      <c r="SXC21" s="465" t="s">
        <v>127</v>
      </c>
      <c r="SXD21" s="465" t="s">
        <v>379</v>
      </c>
      <c r="SXE21" s="461" t="s">
        <v>116</v>
      </c>
      <c r="SXF21" s="412" t="s">
        <v>373</v>
      </c>
      <c r="SXG21" s="462" t="s">
        <v>466</v>
      </c>
      <c r="SXH21" s="463" t="s">
        <v>375</v>
      </c>
      <c r="SXI21" s="386">
        <v>1</v>
      </c>
      <c r="SXJ21" s="386">
        <v>45</v>
      </c>
      <c r="SXK21" s="386">
        <v>15</v>
      </c>
      <c r="SXL21" s="386" t="s">
        <v>376</v>
      </c>
      <c r="SXM21" s="386">
        <v>37</v>
      </c>
      <c r="SXN21" s="386">
        <v>57</v>
      </c>
      <c r="SXO21" s="386" t="s">
        <v>376</v>
      </c>
      <c r="SXP21" s="464" t="s">
        <v>467</v>
      </c>
      <c r="SXQ21" s="465" t="s">
        <v>378</v>
      </c>
      <c r="SXR21" s="465" t="s">
        <v>60</v>
      </c>
      <c r="SXS21" s="465" t="s">
        <v>127</v>
      </c>
      <c r="SXT21" s="465" t="s">
        <v>379</v>
      </c>
      <c r="SXU21" s="461" t="s">
        <v>116</v>
      </c>
      <c r="SXV21" s="412" t="s">
        <v>373</v>
      </c>
      <c r="SXW21" s="462" t="s">
        <v>466</v>
      </c>
      <c r="SXX21" s="463" t="s">
        <v>375</v>
      </c>
      <c r="SXY21" s="386">
        <v>1</v>
      </c>
      <c r="SXZ21" s="386">
        <v>45</v>
      </c>
      <c r="SYA21" s="386">
        <v>15</v>
      </c>
      <c r="SYB21" s="386" t="s">
        <v>376</v>
      </c>
      <c r="SYC21" s="386">
        <v>37</v>
      </c>
      <c r="SYD21" s="386">
        <v>57</v>
      </c>
      <c r="SYE21" s="386" t="s">
        <v>376</v>
      </c>
      <c r="SYF21" s="464" t="s">
        <v>467</v>
      </c>
      <c r="SYG21" s="465" t="s">
        <v>378</v>
      </c>
      <c r="SYH21" s="465" t="s">
        <v>60</v>
      </c>
      <c r="SYI21" s="465" t="s">
        <v>127</v>
      </c>
      <c r="SYJ21" s="465" t="s">
        <v>379</v>
      </c>
      <c r="SYK21" s="461" t="s">
        <v>116</v>
      </c>
      <c r="SYL21" s="412" t="s">
        <v>373</v>
      </c>
      <c r="SYM21" s="462" t="s">
        <v>466</v>
      </c>
      <c r="SYN21" s="463" t="s">
        <v>375</v>
      </c>
      <c r="SYO21" s="386">
        <v>1</v>
      </c>
      <c r="SYP21" s="386">
        <v>45</v>
      </c>
      <c r="SYQ21" s="386">
        <v>15</v>
      </c>
      <c r="SYR21" s="386" t="s">
        <v>376</v>
      </c>
      <c r="SYS21" s="386">
        <v>37</v>
      </c>
      <c r="SYT21" s="386">
        <v>57</v>
      </c>
      <c r="SYU21" s="386" t="s">
        <v>376</v>
      </c>
      <c r="SYV21" s="464" t="s">
        <v>467</v>
      </c>
      <c r="SYW21" s="465" t="s">
        <v>378</v>
      </c>
      <c r="SYX21" s="465" t="s">
        <v>60</v>
      </c>
      <c r="SYY21" s="465" t="s">
        <v>127</v>
      </c>
      <c r="SYZ21" s="465" t="s">
        <v>379</v>
      </c>
      <c r="SZA21" s="461" t="s">
        <v>116</v>
      </c>
      <c r="SZB21" s="412" t="s">
        <v>373</v>
      </c>
      <c r="SZC21" s="462" t="s">
        <v>466</v>
      </c>
      <c r="SZD21" s="463" t="s">
        <v>375</v>
      </c>
      <c r="SZE21" s="386">
        <v>1</v>
      </c>
      <c r="SZF21" s="386">
        <v>45</v>
      </c>
      <c r="SZG21" s="386">
        <v>15</v>
      </c>
      <c r="SZH21" s="386" t="s">
        <v>376</v>
      </c>
      <c r="SZI21" s="386">
        <v>37</v>
      </c>
      <c r="SZJ21" s="386">
        <v>57</v>
      </c>
      <c r="SZK21" s="386" t="s">
        <v>376</v>
      </c>
      <c r="SZL21" s="464" t="s">
        <v>467</v>
      </c>
      <c r="SZM21" s="465" t="s">
        <v>378</v>
      </c>
      <c r="SZN21" s="465" t="s">
        <v>60</v>
      </c>
      <c r="SZO21" s="465" t="s">
        <v>127</v>
      </c>
      <c r="SZP21" s="465" t="s">
        <v>379</v>
      </c>
      <c r="SZQ21" s="461" t="s">
        <v>116</v>
      </c>
      <c r="SZR21" s="412" t="s">
        <v>373</v>
      </c>
      <c r="SZS21" s="462" t="s">
        <v>466</v>
      </c>
      <c r="SZT21" s="463" t="s">
        <v>375</v>
      </c>
      <c r="SZU21" s="386">
        <v>1</v>
      </c>
      <c r="SZV21" s="386">
        <v>45</v>
      </c>
      <c r="SZW21" s="386">
        <v>15</v>
      </c>
      <c r="SZX21" s="386" t="s">
        <v>376</v>
      </c>
      <c r="SZY21" s="386">
        <v>37</v>
      </c>
      <c r="SZZ21" s="386">
        <v>57</v>
      </c>
      <c r="TAA21" s="386" t="s">
        <v>376</v>
      </c>
      <c r="TAB21" s="464" t="s">
        <v>467</v>
      </c>
      <c r="TAC21" s="465" t="s">
        <v>378</v>
      </c>
      <c r="TAD21" s="465" t="s">
        <v>60</v>
      </c>
      <c r="TAE21" s="465" t="s">
        <v>127</v>
      </c>
      <c r="TAF21" s="465" t="s">
        <v>379</v>
      </c>
      <c r="TAG21" s="461" t="s">
        <v>116</v>
      </c>
      <c r="TAH21" s="412" t="s">
        <v>373</v>
      </c>
      <c r="TAI21" s="462" t="s">
        <v>466</v>
      </c>
      <c r="TAJ21" s="463" t="s">
        <v>375</v>
      </c>
      <c r="TAK21" s="386">
        <v>1</v>
      </c>
      <c r="TAL21" s="386">
        <v>45</v>
      </c>
      <c r="TAM21" s="386">
        <v>15</v>
      </c>
      <c r="TAN21" s="386" t="s">
        <v>376</v>
      </c>
      <c r="TAO21" s="386">
        <v>37</v>
      </c>
      <c r="TAP21" s="386">
        <v>57</v>
      </c>
      <c r="TAQ21" s="386" t="s">
        <v>376</v>
      </c>
      <c r="TAR21" s="464" t="s">
        <v>467</v>
      </c>
      <c r="TAS21" s="465" t="s">
        <v>378</v>
      </c>
      <c r="TAT21" s="465" t="s">
        <v>60</v>
      </c>
      <c r="TAU21" s="465" t="s">
        <v>127</v>
      </c>
      <c r="TAV21" s="465" t="s">
        <v>379</v>
      </c>
      <c r="TAW21" s="461" t="s">
        <v>116</v>
      </c>
      <c r="TAX21" s="412" t="s">
        <v>373</v>
      </c>
      <c r="TAY21" s="462" t="s">
        <v>466</v>
      </c>
      <c r="TAZ21" s="463" t="s">
        <v>375</v>
      </c>
      <c r="TBA21" s="386">
        <v>1</v>
      </c>
      <c r="TBB21" s="386">
        <v>45</v>
      </c>
      <c r="TBC21" s="386">
        <v>15</v>
      </c>
      <c r="TBD21" s="386" t="s">
        <v>376</v>
      </c>
      <c r="TBE21" s="386">
        <v>37</v>
      </c>
      <c r="TBF21" s="386">
        <v>57</v>
      </c>
      <c r="TBG21" s="386" t="s">
        <v>376</v>
      </c>
      <c r="TBH21" s="464" t="s">
        <v>467</v>
      </c>
      <c r="TBI21" s="465" t="s">
        <v>378</v>
      </c>
      <c r="TBJ21" s="465" t="s">
        <v>60</v>
      </c>
      <c r="TBK21" s="465" t="s">
        <v>127</v>
      </c>
      <c r="TBL21" s="465" t="s">
        <v>379</v>
      </c>
      <c r="TBM21" s="461" t="s">
        <v>116</v>
      </c>
      <c r="TBN21" s="412" t="s">
        <v>373</v>
      </c>
      <c r="TBO21" s="462" t="s">
        <v>466</v>
      </c>
      <c r="TBP21" s="463" t="s">
        <v>375</v>
      </c>
      <c r="TBQ21" s="386">
        <v>1</v>
      </c>
      <c r="TBR21" s="386">
        <v>45</v>
      </c>
      <c r="TBS21" s="386">
        <v>15</v>
      </c>
      <c r="TBT21" s="386" t="s">
        <v>376</v>
      </c>
      <c r="TBU21" s="386">
        <v>37</v>
      </c>
      <c r="TBV21" s="386">
        <v>57</v>
      </c>
      <c r="TBW21" s="386" t="s">
        <v>376</v>
      </c>
      <c r="TBX21" s="464" t="s">
        <v>467</v>
      </c>
      <c r="TBY21" s="465" t="s">
        <v>378</v>
      </c>
      <c r="TBZ21" s="465" t="s">
        <v>60</v>
      </c>
      <c r="TCA21" s="465" t="s">
        <v>127</v>
      </c>
      <c r="TCB21" s="465" t="s">
        <v>379</v>
      </c>
      <c r="TCC21" s="461" t="s">
        <v>116</v>
      </c>
      <c r="TCD21" s="412" t="s">
        <v>373</v>
      </c>
      <c r="TCE21" s="462" t="s">
        <v>466</v>
      </c>
      <c r="TCF21" s="463" t="s">
        <v>375</v>
      </c>
      <c r="TCG21" s="386">
        <v>1</v>
      </c>
      <c r="TCH21" s="386">
        <v>45</v>
      </c>
      <c r="TCI21" s="386">
        <v>15</v>
      </c>
      <c r="TCJ21" s="386" t="s">
        <v>376</v>
      </c>
      <c r="TCK21" s="386">
        <v>37</v>
      </c>
      <c r="TCL21" s="386">
        <v>57</v>
      </c>
      <c r="TCM21" s="386" t="s">
        <v>376</v>
      </c>
      <c r="TCN21" s="464" t="s">
        <v>467</v>
      </c>
      <c r="TCO21" s="465" t="s">
        <v>378</v>
      </c>
      <c r="TCP21" s="465" t="s">
        <v>60</v>
      </c>
      <c r="TCQ21" s="465" t="s">
        <v>127</v>
      </c>
      <c r="TCR21" s="465" t="s">
        <v>379</v>
      </c>
      <c r="TCS21" s="461" t="s">
        <v>116</v>
      </c>
      <c r="TCT21" s="412" t="s">
        <v>373</v>
      </c>
      <c r="TCU21" s="462" t="s">
        <v>466</v>
      </c>
      <c r="TCV21" s="463" t="s">
        <v>375</v>
      </c>
      <c r="TCW21" s="386">
        <v>1</v>
      </c>
      <c r="TCX21" s="386">
        <v>45</v>
      </c>
      <c r="TCY21" s="386">
        <v>15</v>
      </c>
      <c r="TCZ21" s="386" t="s">
        <v>376</v>
      </c>
      <c r="TDA21" s="386">
        <v>37</v>
      </c>
      <c r="TDB21" s="386">
        <v>57</v>
      </c>
      <c r="TDC21" s="386" t="s">
        <v>376</v>
      </c>
      <c r="TDD21" s="464" t="s">
        <v>467</v>
      </c>
      <c r="TDE21" s="465" t="s">
        <v>378</v>
      </c>
      <c r="TDF21" s="465" t="s">
        <v>60</v>
      </c>
      <c r="TDG21" s="465" t="s">
        <v>127</v>
      </c>
      <c r="TDH21" s="465" t="s">
        <v>379</v>
      </c>
      <c r="TDI21" s="461" t="s">
        <v>116</v>
      </c>
      <c r="TDJ21" s="412" t="s">
        <v>373</v>
      </c>
      <c r="TDK21" s="462" t="s">
        <v>466</v>
      </c>
      <c r="TDL21" s="463" t="s">
        <v>375</v>
      </c>
      <c r="TDM21" s="386">
        <v>1</v>
      </c>
      <c r="TDN21" s="386">
        <v>45</v>
      </c>
      <c r="TDO21" s="386">
        <v>15</v>
      </c>
      <c r="TDP21" s="386" t="s">
        <v>376</v>
      </c>
      <c r="TDQ21" s="386">
        <v>37</v>
      </c>
      <c r="TDR21" s="386">
        <v>57</v>
      </c>
      <c r="TDS21" s="386" t="s">
        <v>376</v>
      </c>
      <c r="TDT21" s="464" t="s">
        <v>467</v>
      </c>
      <c r="TDU21" s="465" t="s">
        <v>378</v>
      </c>
      <c r="TDV21" s="465" t="s">
        <v>60</v>
      </c>
      <c r="TDW21" s="465" t="s">
        <v>127</v>
      </c>
      <c r="TDX21" s="465" t="s">
        <v>379</v>
      </c>
      <c r="TDY21" s="461" t="s">
        <v>116</v>
      </c>
      <c r="TDZ21" s="412" t="s">
        <v>373</v>
      </c>
      <c r="TEA21" s="462" t="s">
        <v>466</v>
      </c>
      <c r="TEB21" s="463" t="s">
        <v>375</v>
      </c>
      <c r="TEC21" s="386">
        <v>1</v>
      </c>
      <c r="TED21" s="386">
        <v>45</v>
      </c>
      <c r="TEE21" s="386">
        <v>15</v>
      </c>
      <c r="TEF21" s="386" t="s">
        <v>376</v>
      </c>
      <c r="TEG21" s="386">
        <v>37</v>
      </c>
      <c r="TEH21" s="386">
        <v>57</v>
      </c>
      <c r="TEI21" s="386" t="s">
        <v>376</v>
      </c>
      <c r="TEJ21" s="464" t="s">
        <v>467</v>
      </c>
      <c r="TEK21" s="465" t="s">
        <v>378</v>
      </c>
      <c r="TEL21" s="465" t="s">
        <v>60</v>
      </c>
      <c r="TEM21" s="465" t="s">
        <v>127</v>
      </c>
      <c r="TEN21" s="465" t="s">
        <v>379</v>
      </c>
      <c r="TEO21" s="461" t="s">
        <v>116</v>
      </c>
      <c r="TEP21" s="412" t="s">
        <v>373</v>
      </c>
      <c r="TEQ21" s="462" t="s">
        <v>466</v>
      </c>
      <c r="TER21" s="463" t="s">
        <v>375</v>
      </c>
      <c r="TES21" s="386">
        <v>1</v>
      </c>
      <c r="TET21" s="386">
        <v>45</v>
      </c>
      <c r="TEU21" s="386">
        <v>15</v>
      </c>
      <c r="TEV21" s="386" t="s">
        <v>376</v>
      </c>
      <c r="TEW21" s="386">
        <v>37</v>
      </c>
      <c r="TEX21" s="386">
        <v>57</v>
      </c>
      <c r="TEY21" s="386" t="s">
        <v>376</v>
      </c>
      <c r="TEZ21" s="464" t="s">
        <v>467</v>
      </c>
      <c r="TFA21" s="465" t="s">
        <v>378</v>
      </c>
      <c r="TFB21" s="465" t="s">
        <v>60</v>
      </c>
      <c r="TFC21" s="465" t="s">
        <v>127</v>
      </c>
      <c r="TFD21" s="465" t="s">
        <v>379</v>
      </c>
      <c r="TFE21" s="461" t="s">
        <v>116</v>
      </c>
      <c r="TFF21" s="412" t="s">
        <v>373</v>
      </c>
      <c r="TFG21" s="462" t="s">
        <v>466</v>
      </c>
      <c r="TFH21" s="463" t="s">
        <v>375</v>
      </c>
      <c r="TFI21" s="386">
        <v>1</v>
      </c>
      <c r="TFJ21" s="386">
        <v>45</v>
      </c>
      <c r="TFK21" s="386">
        <v>15</v>
      </c>
      <c r="TFL21" s="386" t="s">
        <v>376</v>
      </c>
      <c r="TFM21" s="386">
        <v>37</v>
      </c>
      <c r="TFN21" s="386">
        <v>57</v>
      </c>
      <c r="TFO21" s="386" t="s">
        <v>376</v>
      </c>
      <c r="TFP21" s="464" t="s">
        <v>467</v>
      </c>
      <c r="TFQ21" s="465" t="s">
        <v>378</v>
      </c>
      <c r="TFR21" s="465" t="s">
        <v>60</v>
      </c>
      <c r="TFS21" s="465" t="s">
        <v>127</v>
      </c>
      <c r="TFT21" s="465" t="s">
        <v>379</v>
      </c>
      <c r="TFU21" s="461" t="s">
        <v>116</v>
      </c>
      <c r="TFV21" s="412" t="s">
        <v>373</v>
      </c>
      <c r="TFW21" s="462" t="s">
        <v>466</v>
      </c>
      <c r="TFX21" s="463" t="s">
        <v>375</v>
      </c>
      <c r="TFY21" s="386">
        <v>1</v>
      </c>
      <c r="TFZ21" s="386">
        <v>45</v>
      </c>
      <c r="TGA21" s="386">
        <v>15</v>
      </c>
      <c r="TGB21" s="386" t="s">
        <v>376</v>
      </c>
      <c r="TGC21" s="386">
        <v>37</v>
      </c>
      <c r="TGD21" s="386">
        <v>57</v>
      </c>
      <c r="TGE21" s="386" t="s">
        <v>376</v>
      </c>
      <c r="TGF21" s="464" t="s">
        <v>467</v>
      </c>
      <c r="TGG21" s="465" t="s">
        <v>378</v>
      </c>
      <c r="TGH21" s="465" t="s">
        <v>60</v>
      </c>
      <c r="TGI21" s="465" t="s">
        <v>127</v>
      </c>
      <c r="TGJ21" s="465" t="s">
        <v>379</v>
      </c>
      <c r="TGK21" s="461" t="s">
        <v>116</v>
      </c>
      <c r="TGL21" s="412" t="s">
        <v>373</v>
      </c>
      <c r="TGM21" s="462" t="s">
        <v>466</v>
      </c>
      <c r="TGN21" s="463" t="s">
        <v>375</v>
      </c>
      <c r="TGO21" s="386">
        <v>1</v>
      </c>
      <c r="TGP21" s="386">
        <v>45</v>
      </c>
      <c r="TGQ21" s="386">
        <v>15</v>
      </c>
      <c r="TGR21" s="386" t="s">
        <v>376</v>
      </c>
      <c r="TGS21" s="386">
        <v>37</v>
      </c>
      <c r="TGT21" s="386">
        <v>57</v>
      </c>
      <c r="TGU21" s="386" t="s">
        <v>376</v>
      </c>
      <c r="TGV21" s="464" t="s">
        <v>467</v>
      </c>
      <c r="TGW21" s="465" t="s">
        <v>378</v>
      </c>
      <c r="TGX21" s="465" t="s">
        <v>60</v>
      </c>
      <c r="TGY21" s="465" t="s">
        <v>127</v>
      </c>
      <c r="TGZ21" s="465" t="s">
        <v>379</v>
      </c>
      <c r="THA21" s="461" t="s">
        <v>116</v>
      </c>
      <c r="THB21" s="412" t="s">
        <v>373</v>
      </c>
      <c r="THC21" s="462" t="s">
        <v>466</v>
      </c>
      <c r="THD21" s="463" t="s">
        <v>375</v>
      </c>
      <c r="THE21" s="386">
        <v>1</v>
      </c>
      <c r="THF21" s="386">
        <v>45</v>
      </c>
      <c r="THG21" s="386">
        <v>15</v>
      </c>
      <c r="THH21" s="386" t="s">
        <v>376</v>
      </c>
      <c r="THI21" s="386">
        <v>37</v>
      </c>
      <c r="THJ21" s="386">
        <v>57</v>
      </c>
      <c r="THK21" s="386" t="s">
        <v>376</v>
      </c>
      <c r="THL21" s="464" t="s">
        <v>467</v>
      </c>
      <c r="THM21" s="465" t="s">
        <v>378</v>
      </c>
      <c r="THN21" s="465" t="s">
        <v>60</v>
      </c>
      <c r="THO21" s="465" t="s">
        <v>127</v>
      </c>
      <c r="THP21" s="465" t="s">
        <v>379</v>
      </c>
      <c r="THQ21" s="461" t="s">
        <v>116</v>
      </c>
      <c r="THR21" s="412" t="s">
        <v>373</v>
      </c>
      <c r="THS21" s="462" t="s">
        <v>466</v>
      </c>
      <c r="THT21" s="463" t="s">
        <v>375</v>
      </c>
      <c r="THU21" s="386">
        <v>1</v>
      </c>
      <c r="THV21" s="386">
        <v>45</v>
      </c>
      <c r="THW21" s="386">
        <v>15</v>
      </c>
      <c r="THX21" s="386" t="s">
        <v>376</v>
      </c>
      <c r="THY21" s="386">
        <v>37</v>
      </c>
      <c r="THZ21" s="386">
        <v>57</v>
      </c>
      <c r="TIA21" s="386" t="s">
        <v>376</v>
      </c>
      <c r="TIB21" s="464" t="s">
        <v>467</v>
      </c>
      <c r="TIC21" s="465" t="s">
        <v>378</v>
      </c>
      <c r="TID21" s="465" t="s">
        <v>60</v>
      </c>
      <c r="TIE21" s="465" t="s">
        <v>127</v>
      </c>
      <c r="TIF21" s="465" t="s">
        <v>379</v>
      </c>
      <c r="TIG21" s="461" t="s">
        <v>116</v>
      </c>
      <c r="TIH21" s="412" t="s">
        <v>373</v>
      </c>
      <c r="TII21" s="462" t="s">
        <v>466</v>
      </c>
      <c r="TIJ21" s="463" t="s">
        <v>375</v>
      </c>
      <c r="TIK21" s="386">
        <v>1</v>
      </c>
      <c r="TIL21" s="386">
        <v>45</v>
      </c>
      <c r="TIM21" s="386">
        <v>15</v>
      </c>
      <c r="TIN21" s="386" t="s">
        <v>376</v>
      </c>
      <c r="TIO21" s="386">
        <v>37</v>
      </c>
      <c r="TIP21" s="386">
        <v>57</v>
      </c>
      <c r="TIQ21" s="386" t="s">
        <v>376</v>
      </c>
      <c r="TIR21" s="464" t="s">
        <v>467</v>
      </c>
      <c r="TIS21" s="465" t="s">
        <v>378</v>
      </c>
      <c r="TIT21" s="465" t="s">
        <v>60</v>
      </c>
      <c r="TIU21" s="465" t="s">
        <v>127</v>
      </c>
      <c r="TIV21" s="465" t="s">
        <v>379</v>
      </c>
      <c r="TIW21" s="461" t="s">
        <v>116</v>
      </c>
      <c r="TIX21" s="412" t="s">
        <v>373</v>
      </c>
      <c r="TIY21" s="462" t="s">
        <v>466</v>
      </c>
      <c r="TIZ21" s="463" t="s">
        <v>375</v>
      </c>
      <c r="TJA21" s="386">
        <v>1</v>
      </c>
      <c r="TJB21" s="386">
        <v>45</v>
      </c>
      <c r="TJC21" s="386">
        <v>15</v>
      </c>
      <c r="TJD21" s="386" t="s">
        <v>376</v>
      </c>
      <c r="TJE21" s="386">
        <v>37</v>
      </c>
      <c r="TJF21" s="386">
        <v>57</v>
      </c>
      <c r="TJG21" s="386" t="s">
        <v>376</v>
      </c>
      <c r="TJH21" s="464" t="s">
        <v>467</v>
      </c>
      <c r="TJI21" s="465" t="s">
        <v>378</v>
      </c>
      <c r="TJJ21" s="465" t="s">
        <v>60</v>
      </c>
      <c r="TJK21" s="465" t="s">
        <v>127</v>
      </c>
      <c r="TJL21" s="465" t="s">
        <v>379</v>
      </c>
      <c r="TJM21" s="461" t="s">
        <v>116</v>
      </c>
      <c r="TJN21" s="412" t="s">
        <v>373</v>
      </c>
      <c r="TJO21" s="462" t="s">
        <v>466</v>
      </c>
      <c r="TJP21" s="463" t="s">
        <v>375</v>
      </c>
      <c r="TJQ21" s="386">
        <v>1</v>
      </c>
      <c r="TJR21" s="386">
        <v>45</v>
      </c>
      <c r="TJS21" s="386">
        <v>15</v>
      </c>
      <c r="TJT21" s="386" t="s">
        <v>376</v>
      </c>
      <c r="TJU21" s="386">
        <v>37</v>
      </c>
      <c r="TJV21" s="386">
        <v>57</v>
      </c>
      <c r="TJW21" s="386" t="s">
        <v>376</v>
      </c>
      <c r="TJX21" s="464" t="s">
        <v>467</v>
      </c>
      <c r="TJY21" s="465" t="s">
        <v>378</v>
      </c>
      <c r="TJZ21" s="465" t="s">
        <v>60</v>
      </c>
      <c r="TKA21" s="465" t="s">
        <v>127</v>
      </c>
      <c r="TKB21" s="465" t="s">
        <v>379</v>
      </c>
      <c r="TKC21" s="461" t="s">
        <v>116</v>
      </c>
      <c r="TKD21" s="412" t="s">
        <v>373</v>
      </c>
      <c r="TKE21" s="462" t="s">
        <v>466</v>
      </c>
      <c r="TKF21" s="463" t="s">
        <v>375</v>
      </c>
      <c r="TKG21" s="386">
        <v>1</v>
      </c>
      <c r="TKH21" s="386">
        <v>45</v>
      </c>
      <c r="TKI21" s="386">
        <v>15</v>
      </c>
      <c r="TKJ21" s="386" t="s">
        <v>376</v>
      </c>
      <c r="TKK21" s="386">
        <v>37</v>
      </c>
      <c r="TKL21" s="386">
        <v>57</v>
      </c>
      <c r="TKM21" s="386" t="s">
        <v>376</v>
      </c>
      <c r="TKN21" s="464" t="s">
        <v>467</v>
      </c>
      <c r="TKO21" s="465" t="s">
        <v>378</v>
      </c>
      <c r="TKP21" s="465" t="s">
        <v>60</v>
      </c>
      <c r="TKQ21" s="465" t="s">
        <v>127</v>
      </c>
      <c r="TKR21" s="465" t="s">
        <v>379</v>
      </c>
      <c r="TKS21" s="461" t="s">
        <v>116</v>
      </c>
      <c r="TKT21" s="412" t="s">
        <v>373</v>
      </c>
      <c r="TKU21" s="462" t="s">
        <v>466</v>
      </c>
      <c r="TKV21" s="463" t="s">
        <v>375</v>
      </c>
      <c r="TKW21" s="386">
        <v>1</v>
      </c>
      <c r="TKX21" s="386">
        <v>45</v>
      </c>
      <c r="TKY21" s="386">
        <v>15</v>
      </c>
      <c r="TKZ21" s="386" t="s">
        <v>376</v>
      </c>
      <c r="TLA21" s="386">
        <v>37</v>
      </c>
      <c r="TLB21" s="386">
        <v>57</v>
      </c>
      <c r="TLC21" s="386" t="s">
        <v>376</v>
      </c>
      <c r="TLD21" s="464" t="s">
        <v>467</v>
      </c>
      <c r="TLE21" s="465" t="s">
        <v>378</v>
      </c>
      <c r="TLF21" s="465" t="s">
        <v>60</v>
      </c>
      <c r="TLG21" s="465" t="s">
        <v>127</v>
      </c>
      <c r="TLH21" s="465" t="s">
        <v>379</v>
      </c>
      <c r="TLI21" s="461" t="s">
        <v>116</v>
      </c>
      <c r="TLJ21" s="412" t="s">
        <v>373</v>
      </c>
      <c r="TLK21" s="462" t="s">
        <v>466</v>
      </c>
      <c r="TLL21" s="463" t="s">
        <v>375</v>
      </c>
      <c r="TLM21" s="386">
        <v>1</v>
      </c>
      <c r="TLN21" s="386">
        <v>45</v>
      </c>
      <c r="TLO21" s="386">
        <v>15</v>
      </c>
      <c r="TLP21" s="386" t="s">
        <v>376</v>
      </c>
      <c r="TLQ21" s="386">
        <v>37</v>
      </c>
      <c r="TLR21" s="386">
        <v>57</v>
      </c>
      <c r="TLS21" s="386" t="s">
        <v>376</v>
      </c>
      <c r="TLT21" s="464" t="s">
        <v>467</v>
      </c>
      <c r="TLU21" s="465" t="s">
        <v>378</v>
      </c>
      <c r="TLV21" s="465" t="s">
        <v>60</v>
      </c>
      <c r="TLW21" s="465" t="s">
        <v>127</v>
      </c>
      <c r="TLX21" s="465" t="s">
        <v>379</v>
      </c>
      <c r="TLY21" s="461" t="s">
        <v>116</v>
      </c>
      <c r="TLZ21" s="412" t="s">
        <v>373</v>
      </c>
      <c r="TMA21" s="462" t="s">
        <v>466</v>
      </c>
      <c r="TMB21" s="463" t="s">
        <v>375</v>
      </c>
      <c r="TMC21" s="386">
        <v>1</v>
      </c>
      <c r="TMD21" s="386">
        <v>45</v>
      </c>
      <c r="TME21" s="386">
        <v>15</v>
      </c>
      <c r="TMF21" s="386" t="s">
        <v>376</v>
      </c>
      <c r="TMG21" s="386">
        <v>37</v>
      </c>
      <c r="TMH21" s="386">
        <v>57</v>
      </c>
      <c r="TMI21" s="386" t="s">
        <v>376</v>
      </c>
      <c r="TMJ21" s="464" t="s">
        <v>467</v>
      </c>
      <c r="TMK21" s="465" t="s">
        <v>378</v>
      </c>
      <c r="TML21" s="465" t="s">
        <v>60</v>
      </c>
      <c r="TMM21" s="465" t="s">
        <v>127</v>
      </c>
      <c r="TMN21" s="465" t="s">
        <v>379</v>
      </c>
      <c r="TMO21" s="461" t="s">
        <v>116</v>
      </c>
      <c r="TMP21" s="412" t="s">
        <v>373</v>
      </c>
      <c r="TMQ21" s="462" t="s">
        <v>466</v>
      </c>
      <c r="TMR21" s="463" t="s">
        <v>375</v>
      </c>
      <c r="TMS21" s="386">
        <v>1</v>
      </c>
      <c r="TMT21" s="386">
        <v>45</v>
      </c>
      <c r="TMU21" s="386">
        <v>15</v>
      </c>
      <c r="TMV21" s="386" t="s">
        <v>376</v>
      </c>
      <c r="TMW21" s="386">
        <v>37</v>
      </c>
      <c r="TMX21" s="386">
        <v>57</v>
      </c>
      <c r="TMY21" s="386" t="s">
        <v>376</v>
      </c>
      <c r="TMZ21" s="464" t="s">
        <v>467</v>
      </c>
      <c r="TNA21" s="465" t="s">
        <v>378</v>
      </c>
      <c r="TNB21" s="465" t="s">
        <v>60</v>
      </c>
      <c r="TNC21" s="465" t="s">
        <v>127</v>
      </c>
      <c r="TND21" s="465" t="s">
        <v>379</v>
      </c>
      <c r="TNE21" s="461" t="s">
        <v>116</v>
      </c>
      <c r="TNF21" s="412" t="s">
        <v>373</v>
      </c>
      <c r="TNG21" s="462" t="s">
        <v>466</v>
      </c>
      <c r="TNH21" s="463" t="s">
        <v>375</v>
      </c>
      <c r="TNI21" s="386">
        <v>1</v>
      </c>
      <c r="TNJ21" s="386">
        <v>45</v>
      </c>
      <c r="TNK21" s="386">
        <v>15</v>
      </c>
      <c r="TNL21" s="386" t="s">
        <v>376</v>
      </c>
      <c r="TNM21" s="386">
        <v>37</v>
      </c>
      <c r="TNN21" s="386">
        <v>57</v>
      </c>
      <c r="TNO21" s="386" t="s">
        <v>376</v>
      </c>
      <c r="TNP21" s="464" t="s">
        <v>467</v>
      </c>
      <c r="TNQ21" s="465" t="s">
        <v>378</v>
      </c>
      <c r="TNR21" s="465" t="s">
        <v>60</v>
      </c>
      <c r="TNS21" s="465" t="s">
        <v>127</v>
      </c>
      <c r="TNT21" s="465" t="s">
        <v>379</v>
      </c>
      <c r="TNU21" s="461" t="s">
        <v>116</v>
      </c>
      <c r="TNV21" s="412" t="s">
        <v>373</v>
      </c>
      <c r="TNW21" s="462" t="s">
        <v>466</v>
      </c>
      <c r="TNX21" s="463" t="s">
        <v>375</v>
      </c>
      <c r="TNY21" s="386">
        <v>1</v>
      </c>
      <c r="TNZ21" s="386">
        <v>45</v>
      </c>
      <c r="TOA21" s="386">
        <v>15</v>
      </c>
      <c r="TOB21" s="386" t="s">
        <v>376</v>
      </c>
      <c r="TOC21" s="386">
        <v>37</v>
      </c>
      <c r="TOD21" s="386">
        <v>57</v>
      </c>
      <c r="TOE21" s="386" t="s">
        <v>376</v>
      </c>
      <c r="TOF21" s="464" t="s">
        <v>467</v>
      </c>
      <c r="TOG21" s="465" t="s">
        <v>378</v>
      </c>
      <c r="TOH21" s="465" t="s">
        <v>60</v>
      </c>
      <c r="TOI21" s="465" t="s">
        <v>127</v>
      </c>
      <c r="TOJ21" s="465" t="s">
        <v>379</v>
      </c>
      <c r="TOK21" s="461" t="s">
        <v>116</v>
      </c>
      <c r="TOL21" s="412" t="s">
        <v>373</v>
      </c>
      <c r="TOM21" s="462" t="s">
        <v>466</v>
      </c>
      <c r="TON21" s="463" t="s">
        <v>375</v>
      </c>
      <c r="TOO21" s="386">
        <v>1</v>
      </c>
      <c r="TOP21" s="386">
        <v>45</v>
      </c>
      <c r="TOQ21" s="386">
        <v>15</v>
      </c>
      <c r="TOR21" s="386" t="s">
        <v>376</v>
      </c>
      <c r="TOS21" s="386">
        <v>37</v>
      </c>
      <c r="TOT21" s="386">
        <v>57</v>
      </c>
      <c r="TOU21" s="386" t="s">
        <v>376</v>
      </c>
      <c r="TOV21" s="464" t="s">
        <v>467</v>
      </c>
      <c r="TOW21" s="465" t="s">
        <v>378</v>
      </c>
      <c r="TOX21" s="465" t="s">
        <v>60</v>
      </c>
      <c r="TOY21" s="465" t="s">
        <v>127</v>
      </c>
      <c r="TOZ21" s="465" t="s">
        <v>379</v>
      </c>
      <c r="TPA21" s="461" t="s">
        <v>116</v>
      </c>
      <c r="TPB21" s="412" t="s">
        <v>373</v>
      </c>
      <c r="TPC21" s="462" t="s">
        <v>466</v>
      </c>
      <c r="TPD21" s="463" t="s">
        <v>375</v>
      </c>
      <c r="TPE21" s="386">
        <v>1</v>
      </c>
      <c r="TPF21" s="386">
        <v>45</v>
      </c>
      <c r="TPG21" s="386">
        <v>15</v>
      </c>
      <c r="TPH21" s="386" t="s">
        <v>376</v>
      </c>
      <c r="TPI21" s="386">
        <v>37</v>
      </c>
      <c r="TPJ21" s="386">
        <v>57</v>
      </c>
      <c r="TPK21" s="386" t="s">
        <v>376</v>
      </c>
      <c r="TPL21" s="464" t="s">
        <v>467</v>
      </c>
      <c r="TPM21" s="465" t="s">
        <v>378</v>
      </c>
      <c r="TPN21" s="465" t="s">
        <v>60</v>
      </c>
      <c r="TPO21" s="465" t="s">
        <v>127</v>
      </c>
      <c r="TPP21" s="465" t="s">
        <v>379</v>
      </c>
      <c r="TPQ21" s="461" t="s">
        <v>116</v>
      </c>
      <c r="TPR21" s="412" t="s">
        <v>373</v>
      </c>
      <c r="TPS21" s="462" t="s">
        <v>466</v>
      </c>
      <c r="TPT21" s="463" t="s">
        <v>375</v>
      </c>
      <c r="TPU21" s="386">
        <v>1</v>
      </c>
      <c r="TPV21" s="386">
        <v>45</v>
      </c>
      <c r="TPW21" s="386">
        <v>15</v>
      </c>
      <c r="TPX21" s="386" t="s">
        <v>376</v>
      </c>
      <c r="TPY21" s="386">
        <v>37</v>
      </c>
      <c r="TPZ21" s="386">
        <v>57</v>
      </c>
      <c r="TQA21" s="386" t="s">
        <v>376</v>
      </c>
      <c r="TQB21" s="464" t="s">
        <v>467</v>
      </c>
      <c r="TQC21" s="465" t="s">
        <v>378</v>
      </c>
      <c r="TQD21" s="465" t="s">
        <v>60</v>
      </c>
      <c r="TQE21" s="465" t="s">
        <v>127</v>
      </c>
      <c r="TQF21" s="465" t="s">
        <v>379</v>
      </c>
      <c r="TQG21" s="461" t="s">
        <v>116</v>
      </c>
      <c r="TQH21" s="412" t="s">
        <v>373</v>
      </c>
      <c r="TQI21" s="462" t="s">
        <v>466</v>
      </c>
      <c r="TQJ21" s="463" t="s">
        <v>375</v>
      </c>
      <c r="TQK21" s="386">
        <v>1</v>
      </c>
      <c r="TQL21" s="386">
        <v>45</v>
      </c>
      <c r="TQM21" s="386">
        <v>15</v>
      </c>
      <c r="TQN21" s="386" t="s">
        <v>376</v>
      </c>
      <c r="TQO21" s="386">
        <v>37</v>
      </c>
      <c r="TQP21" s="386">
        <v>57</v>
      </c>
      <c r="TQQ21" s="386" t="s">
        <v>376</v>
      </c>
      <c r="TQR21" s="464" t="s">
        <v>467</v>
      </c>
      <c r="TQS21" s="465" t="s">
        <v>378</v>
      </c>
      <c r="TQT21" s="465" t="s">
        <v>60</v>
      </c>
      <c r="TQU21" s="465" t="s">
        <v>127</v>
      </c>
      <c r="TQV21" s="465" t="s">
        <v>379</v>
      </c>
      <c r="TQW21" s="461" t="s">
        <v>116</v>
      </c>
      <c r="TQX21" s="412" t="s">
        <v>373</v>
      </c>
      <c r="TQY21" s="462" t="s">
        <v>466</v>
      </c>
      <c r="TQZ21" s="463" t="s">
        <v>375</v>
      </c>
      <c r="TRA21" s="386">
        <v>1</v>
      </c>
      <c r="TRB21" s="386">
        <v>45</v>
      </c>
      <c r="TRC21" s="386">
        <v>15</v>
      </c>
      <c r="TRD21" s="386" t="s">
        <v>376</v>
      </c>
      <c r="TRE21" s="386">
        <v>37</v>
      </c>
      <c r="TRF21" s="386">
        <v>57</v>
      </c>
      <c r="TRG21" s="386" t="s">
        <v>376</v>
      </c>
      <c r="TRH21" s="464" t="s">
        <v>467</v>
      </c>
      <c r="TRI21" s="465" t="s">
        <v>378</v>
      </c>
      <c r="TRJ21" s="465" t="s">
        <v>60</v>
      </c>
      <c r="TRK21" s="465" t="s">
        <v>127</v>
      </c>
      <c r="TRL21" s="465" t="s">
        <v>379</v>
      </c>
      <c r="TRM21" s="461" t="s">
        <v>116</v>
      </c>
      <c r="TRN21" s="412" t="s">
        <v>373</v>
      </c>
      <c r="TRO21" s="462" t="s">
        <v>466</v>
      </c>
      <c r="TRP21" s="463" t="s">
        <v>375</v>
      </c>
      <c r="TRQ21" s="386">
        <v>1</v>
      </c>
      <c r="TRR21" s="386">
        <v>45</v>
      </c>
      <c r="TRS21" s="386">
        <v>15</v>
      </c>
      <c r="TRT21" s="386" t="s">
        <v>376</v>
      </c>
      <c r="TRU21" s="386">
        <v>37</v>
      </c>
      <c r="TRV21" s="386">
        <v>57</v>
      </c>
      <c r="TRW21" s="386" t="s">
        <v>376</v>
      </c>
      <c r="TRX21" s="464" t="s">
        <v>467</v>
      </c>
      <c r="TRY21" s="465" t="s">
        <v>378</v>
      </c>
      <c r="TRZ21" s="465" t="s">
        <v>60</v>
      </c>
      <c r="TSA21" s="465" t="s">
        <v>127</v>
      </c>
      <c r="TSB21" s="465" t="s">
        <v>379</v>
      </c>
      <c r="TSC21" s="461" t="s">
        <v>116</v>
      </c>
      <c r="TSD21" s="412" t="s">
        <v>373</v>
      </c>
      <c r="TSE21" s="462" t="s">
        <v>466</v>
      </c>
      <c r="TSF21" s="463" t="s">
        <v>375</v>
      </c>
      <c r="TSG21" s="386">
        <v>1</v>
      </c>
      <c r="TSH21" s="386">
        <v>45</v>
      </c>
      <c r="TSI21" s="386">
        <v>15</v>
      </c>
      <c r="TSJ21" s="386" t="s">
        <v>376</v>
      </c>
      <c r="TSK21" s="386">
        <v>37</v>
      </c>
      <c r="TSL21" s="386">
        <v>57</v>
      </c>
      <c r="TSM21" s="386" t="s">
        <v>376</v>
      </c>
      <c r="TSN21" s="464" t="s">
        <v>467</v>
      </c>
      <c r="TSO21" s="465" t="s">
        <v>378</v>
      </c>
      <c r="TSP21" s="465" t="s">
        <v>60</v>
      </c>
      <c r="TSQ21" s="465" t="s">
        <v>127</v>
      </c>
      <c r="TSR21" s="465" t="s">
        <v>379</v>
      </c>
      <c r="TSS21" s="461" t="s">
        <v>116</v>
      </c>
      <c r="TST21" s="412" t="s">
        <v>373</v>
      </c>
      <c r="TSU21" s="462" t="s">
        <v>466</v>
      </c>
      <c r="TSV21" s="463" t="s">
        <v>375</v>
      </c>
      <c r="TSW21" s="386">
        <v>1</v>
      </c>
      <c r="TSX21" s="386">
        <v>45</v>
      </c>
      <c r="TSY21" s="386">
        <v>15</v>
      </c>
      <c r="TSZ21" s="386" t="s">
        <v>376</v>
      </c>
      <c r="TTA21" s="386">
        <v>37</v>
      </c>
      <c r="TTB21" s="386">
        <v>57</v>
      </c>
      <c r="TTC21" s="386" t="s">
        <v>376</v>
      </c>
      <c r="TTD21" s="464" t="s">
        <v>467</v>
      </c>
      <c r="TTE21" s="465" t="s">
        <v>378</v>
      </c>
      <c r="TTF21" s="465" t="s">
        <v>60</v>
      </c>
      <c r="TTG21" s="465" t="s">
        <v>127</v>
      </c>
      <c r="TTH21" s="465" t="s">
        <v>379</v>
      </c>
      <c r="TTI21" s="461" t="s">
        <v>116</v>
      </c>
      <c r="TTJ21" s="412" t="s">
        <v>373</v>
      </c>
      <c r="TTK21" s="462" t="s">
        <v>466</v>
      </c>
      <c r="TTL21" s="463" t="s">
        <v>375</v>
      </c>
      <c r="TTM21" s="386">
        <v>1</v>
      </c>
      <c r="TTN21" s="386">
        <v>45</v>
      </c>
      <c r="TTO21" s="386">
        <v>15</v>
      </c>
      <c r="TTP21" s="386" t="s">
        <v>376</v>
      </c>
      <c r="TTQ21" s="386">
        <v>37</v>
      </c>
      <c r="TTR21" s="386">
        <v>57</v>
      </c>
      <c r="TTS21" s="386" t="s">
        <v>376</v>
      </c>
      <c r="TTT21" s="464" t="s">
        <v>467</v>
      </c>
      <c r="TTU21" s="465" t="s">
        <v>378</v>
      </c>
      <c r="TTV21" s="465" t="s">
        <v>60</v>
      </c>
      <c r="TTW21" s="465" t="s">
        <v>127</v>
      </c>
      <c r="TTX21" s="465" t="s">
        <v>379</v>
      </c>
      <c r="TTY21" s="461" t="s">
        <v>116</v>
      </c>
      <c r="TTZ21" s="412" t="s">
        <v>373</v>
      </c>
      <c r="TUA21" s="462" t="s">
        <v>466</v>
      </c>
      <c r="TUB21" s="463" t="s">
        <v>375</v>
      </c>
      <c r="TUC21" s="386">
        <v>1</v>
      </c>
      <c r="TUD21" s="386">
        <v>45</v>
      </c>
      <c r="TUE21" s="386">
        <v>15</v>
      </c>
      <c r="TUF21" s="386" t="s">
        <v>376</v>
      </c>
      <c r="TUG21" s="386">
        <v>37</v>
      </c>
      <c r="TUH21" s="386">
        <v>57</v>
      </c>
      <c r="TUI21" s="386" t="s">
        <v>376</v>
      </c>
      <c r="TUJ21" s="464" t="s">
        <v>467</v>
      </c>
      <c r="TUK21" s="465" t="s">
        <v>378</v>
      </c>
      <c r="TUL21" s="465" t="s">
        <v>60</v>
      </c>
      <c r="TUM21" s="465" t="s">
        <v>127</v>
      </c>
      <c r="TUN21" s="465" t="s">
        <v>379</v>
      </c>
      <c r="TUO21" s="461" t="s">
        <v>116</v>
      </c>
      <c r="TUP21" s="412" t="s">
        <v>373</v>
      </c>
      <c r="TUQ21" s="462" t="s">
        <v>466</v>
      </c>
      <c r="TUR21" s="463" t="s">
        <v>375</v>
      </c>
      <c r="TUS21" s="386">
        <v>1</v>
      </c>
      <c r="TUT21" s="386">
        <v>45</v>
      </c>
      <c r="TUU21" s="386">
        <v>15</v>
      </c>
      <c r="TUV21" s="386" t="s">
        <v>376</v>
      </c>
      <c r="TUW21" s="386">
        <v>37</v>
      </c>
      <c r="TUX21" s="386">
        <v>57</v>
      </c>
      <c r="TUY21" s="386" t="s">
        <v>376</v>
      </c>
      <c r="TUZ21" s="464" t="s">
        <v>467</v>
      </c>
      <c r="TVA21" s="465" t="s">
        <v>378</v>
      </c>
      <c r="TVB21" s="465" t="s">
        <v>60</v>
      </c>
      <c r="TVC21" s="465" t="s">
        <v>127</v>
      </c>
      <c r="TVD21" s="465" t="s">
        <v>379</v>
      </c>
      <c r="TVE21" s="461" t="s">
        <v>116</v>
      </c>
      <c r="TVF21" s="412" t="s">
        <v>373</v>
      </c>
      <c r="TVG21" s="462" t="s">
        <v>466</v>
      </c>
      <c r="TVH21" s="463" t="s">
        <v>375</v>
      </c>
      <c r="TVI21" s="386">
        <v>1</v>
      </c>
      <c r="TVJ21" s="386">
        <v>45</v>
      </c>
      <c r="TVK21" s="386">
        <v>15</v>
      </c>
      <c r="TVL21" s="386" t="s">
        <v>376</v>
      </c>
      <c r="TVM21" s="386">
        <v>37</v>
      </c>
      <c r="TVN21" s="386">
        <v>57</v>
      </c>
      <c r="TVO21" s="386" t="s">
        <v>376</v>
      </c>
      <c r="TVP21" s="464" t="s">
        <v>467</v>
      </c>
      <c r="TVQ21" s="465" t="s">
        <v>378</v>
      </c>
      <c r="TVR21" s="465" t="s">
        <v>60</v>
      </c>
      <c r="TVS21" s="465" t="s">
        <v>127</v>
      </c>
      <c r="TVT21" s="465" t="s">
        <v>379</v>
      </c>
      <c r="TVU21" s="461" t="s">
        <v>116</v>
      </c>
      <c r="TVV21" s="412" t="s">
        <v>373</v>
      </c>
      <c r="TVW21" s="462" t="s">
        <v>466</v>
      </c>
      <c r="TVX21" s="463" t="s">
        <v>375</v>
      </c>
      <c r="TVY21" s="386">
        <v>1</v>
      </c>
      <c r="TVZ21" s="386">
        <v>45</v>
      </c>
      <c r="TWA21" s="386">
        <v>15</v>
      </c>
      <c r="TWB21" s="386" t="s">
        <v>376</v>
      </c>
      <c r="TWC21" s="386">
        <v>37</v>
      </c>
      <c r="TWD21" s="386">
        <v>57</v>
      </c>
      <c r="TWE21" s="386" t="s">
        <v>376</v>
      </c>
      <c r="TWF21" s="464" t="s">
        <v>467</v>
      </c>
      <c r="TWG21" s="465" t="s">
        <v>378</v>
      </c>
      <c r="TWH21" s="465" t="s">
        <v>60</v>
      </c>
      <c r="TWI21" s="465" t="s">
        <v>127</v>
      </c>
      <c r="TWJ21" s="465" t="s">
        <v>379</v>
      </c>
      <c r="TWK21" s="461" t="s">
        <v>116</v>
      </c>
      <c r="TWL21" s="412" t="s">
        <v>373</v>
      </c>
      <c r="TWM21" s="462" t="s">
        <v>466</v>
      </c>
      <c r="TWN21" s="463" t="s">
        <v>375</v>
      </c>
      <c r="TWO21" s="386">
        <v>1</v>
      </c>
      <c r="TWP21" s="386">
        <v>45</v>
      </c>
      <c r="TWQ21" s="386">
        <v>15</v>
      </c>
      <c r="TWR21" s="386" t="s">
        <v>376</v>
      </c>
      <c r="TWS21" s="386">
        <v>37</v>
      </c>
      <c r="TWT21" s="386">
        <v>57</v>
      </c>
      <c r="TWU21" s="386" t="s">
        <v>376</v>
      </c>
      <c r="TWV21" s="464" t="s">
        <v>467</v>
      </c>
      <c r="TWW21" s="465" t="s">
        <v>378</v>
      </c>
      <c r="TWX21" s="465" t="s">
        <v>60</v>
      </c>
      <c r="TWY21" s="465" t="s">
        <v>127</v>
      </c>
      <c r="TWZ21" s="465" t="s">
        <v>379</v>
      </c>
      <c r="TXA21" s="461" t="s">
        <v>116</v>
      </c>
      <c r="TXB21" s="412" t="s">
        <v>373</v>
      </c>
      <c r="TXC21" s="462" t="s">
        <v>466</v>
      </c>
      <c r="TXD21" s="463" t="s">
        <v>375</v>
      </c>
      <c r="TXE21" s="386">
        <v>1</v>
      </c>
      <c r="TXF21" s="386">
        <v>45</v>
      </c>
      <c r="TXG21" s="386">
        <v>15</v>
      </c>
      <c r="TXH21" s="386" t="s">
        <v>376</v>
      </c>
      <c r="TXI21" s="386">
        <v>37</v>
      </c>
      <c r="TXJ21" s="386">
        <v>57</v>
      </c>
      <c r="TXK21" s="386" t="s">
        <v>376</v>
      </c>
      <c r="TXL21" s="464" t="s">
        <v>467</v>
      </c>
      <c r="TXM21" s="465" t="s">
        <v>378</v>
      </c>
      <c r="TXN21" s="465" t="s">
        <v>60</v>
      </c>
      <c r="TXO21" s="465" t="s">
        <v>127</v>
      </c>
      <c r="TXP21" s="465" t="s">
        <v>379</v>
      </c>
      <c r="TXQ21" s="461" t="s">
        <v>116</v>
      </c>
      <c r="TXR21" s="412" t="s">
        <v>373</v>
      </c>
      <c r="TXS21" s="462" t="s">
        <v>466</v>
      </c>
      <c r="TXT21" s="463" t="s">
        <v>375</v>
      </c>
      <c r="TXU21" s="386">
        <v>1</v>
      </c>
      <c r="TXV21" s="386">
        <v>45</v>
      </c>
      <c r="TXW21" s="386">
        <v>15</v>
      </c>
      <c r="TXX21" s="386" t="s">
        <v>376</v>
      </c>
      <c r="TXY21" s="386">
        <v>37</v>
      </c>
      <c r="TXZ21" s="386">
        <v>57</v>
      </c>
      <c r="TYA21" s="386" t="s">
        <v>376</v>
      </c>
      <c r="TYB21" s="464" t="s">
        <v>467</v>
      </c>
      <c r="TYC21" s="465" t="s">
        <v>378</v>
      </c>
      <c r="TYD21" s="465" t="s">
        <v>60</v>
      </c>
      <c r="TYE21" s="465" t="s">
        <v>127</v>
      </c>
      <c r="TYF21" s="465" t="s">
        <v>379</v>
      </c>
      <c r="TYG21" s="461" t="s">
        <v>116</v>
      </c>
      <c r="TYH21" s="412" t="s">
        <v>373</v>
      </c>
      <c r="TYI21" s="462" t="s">
        <v>466</v>
      </c>
      <c r="TYJ21" s="463" t="s">
        <v>375</v>
      </c>
      <c r="TYK21" s="386">
        <v>1</v>
      </c>
      <c r="TYL21" s="386">
        <v>45</v>
      </c>
      <c r="TYM21" s="386">
        <v>15</v>
      </c>
      <c r="TYN21" s="386" t="s">
        <v>376</v>
      </c>
      <c r="TYO21" s="386">
        <v>37</v>
      </c>
      <c r="TYP21" s="386">
        <v>57</v>
      </c>
      <c r="TYQ21" s="386" t="s">
        <v>376</v>
      </c>
      <c r="TYR21" s="464" t="s">
        <v>467</v>
      </c>
      <c r="TYS21" s="465" t="s">
        <v>378</v>
      </c>
      <c r="TYT21" s="465" t="s">
        <v>60</v>
      </c>
      <c r="TYU21" s="465" t="s">
        <v>127</v>
      </c>
      <c r="TYV21" s="465" t="s">
        <v>379</v>
      </c>
      <c r="TYW21" s="461" t="s">
        <v>116</v>
      </c>
      <c r="TYX21" s="412" t="s">
        <v>373</v>
      </c>
      <c r="TYY21" s="462" t="s">
        <v>466</v>
      </c>
      <c r="TYZ21" s="463" t="s">
        <v>375</v>
      </c>
      <c r="TZA21" s="386">
        <v>1</v>
      </c>
      <c r="TZB21" s="386">
        <v>45</v>
      </c>
      <c r="TZC21" s="386">
        <v>15</v>
      </c>
      <c r="TZD21" s="386" t="s">
        <v>376</v>
      </c>
      <c r="TZE21" s="386">
        <v>37</v>
      </c>
      <c r="TZF21" s="386">
        <v>57</v>
      </c>
      <c r="TZG21" s="386" t="s">
        <v>376</v>
      </c>
      <c r="TZH21" s="464" t="s">
        <v>467</v>
      </c>
      <c r="TZI21" s="465" t="s">
        <v>378</v>
      </c>
      <c r="TZJ21" s="465" t="s">
        <v>60</v>
      </c>
      <c r="TZK21" s="465" t="s">
        <v>127</v>
      </c>
      <c r="TZL21" s="465" t="s">
        <v>379</v>
      </c>
      <c r="TZM21" s="461" t="s">
        <v>116</v>
      </c>
      <c r="TZN21" s="412" t="s">
        <v>373</v>
      </c>
      <c r="TZO21" s="462" t="s">
        <v>466</v>
      </c>
      <c r="TZP21" s="463" t="s">
        <v>375</v>
      </c>
      <c r="TZQ21" s="386">
        <v>1</v>
      </c>
      <c r="TZR21" s="386">
        <v>45</v>
      </c>
      <c r="TZS21" s="386">
        <v>15</v>
      </c>
      <c r="TZT21" s="386" t="s">
        <v>376</v>
      </c>
      <c r="TZU21" s="386">
        <v>37</v>
      </c>
      <c r="TZV21" s="386">
        <v>57</v>
      </c>
      <c r="TZW21" s="386" t="s">
        <v>376</v>
      </c>
      <c r="TZX21" s="464" t="s">
        <v>467</v>
      </c>
      <c r="TZY21" s="465" t="s">
        <v>378</v>
      </c>
      <c r="TZZ21" s="465" t="s">
        <v>60</v>
      </c>
      <c r="UAA21" s="465" t="s">
        <v>127</v>
      </c>
      <c r="UAB21" s="465" t="s">
        <v>379</v>
      </c>
      <c r="UAC21" s="461" t="s">
        <v>116</v>
      </c>
      <c r="UAD21" s="412" t="s">
        <v>373</v>
      </c>
      <c r="UAE21" s="462" t="s">
        <v>466</v>
      </c>
      <c r="UAF21" s="463" t="s">
        <v>375</v>
      </c>
      <c r="UAG21" s="386">
        <v>1</v>
      </c>
      <c r="UAH21" s="386">
        <v>45</v>
      </c>
      <c r="UAI21" s="386">
        <v>15</v>
      </c>
      <c r="UAJ21" s="386" t="s">
        <v>376</v>
      </c>
      <c r="UAK21" s="386">
        <v>37</v>
      </c>
      <c r="UAL21" s="386">
        <v>57</v>
      </c>
      <c r="UAM21" s="386" t="s">
        <v>376</v>
      </c>
      <c r="UAN21" s="464" t="s">
        <v>467</v>
      </c>
      <c r="UAO21" s="465" t="s">
        <v>378</v>
      </c>
      <c r="UAP21" s="465" t="s">
        <v>60</v>
      </c>
      <c r="UAQ21" s="465" t="s">
        <v>127</v>
      </c>
      <c r="UAR21" s="465" t="s">
        <v>379</v>
      </c>
      <c r="UAS21" s="461" t="s">
        <v>116</v>
      </c>
      <c r="UAT21" s="412" t="s">
        <v>373</v>
      </c>
      <c r="UAU21" s="462" t="s">
        <v>466</v>
      </c>
      <c r="UAV21" s="463" t="s">
        <v>375</v>
      </c>
      <c r="UAW21" s="386">
        <v>1</v>
      </c>
      <c r="UAX21" s="386">
        <v>45</v>
      </c>
      <c r="UAY21" s="386">
        <v>15</v>
      </c>
      <c r="UAZ21" s="386" t="s">
        <v>376</v>
      </c>
      <c r="UBA21" s="386">
        <v>37</v>
      </c>
      <c r="UBB21" s="386">
        <v>57</v>
      </c>
      <c r="UBC21" s="386" t="s">
        <v>376</v>
      </c>
      <c r="UBD21" s="464" t="s">
        <v>467</v>
      </c>
      <c r="UBE21" s="465" t="s">
        <v>378</v>
      </c>
      <c r="UBF21" s="465" t="s">
        <v>60</v>
      </c>
      <c r="UBG21" s="465" t="s">
        <v>127</v>
      </c>
      <c r="UBH21" s="465" t="s">
        <v>379</v>
      </c>
      <c r="UBI21" s="461" t="s">
        <v>116</v>
      </c>
      <c r="UBJ21" s="412" t="s">
        <v>373</v>
      </c>
      <c r="UBK21" s="462" t="s">
        <v>466</v>
      </c>
      <c r="UBL21" s="463" t="s">
        <v>375</v>
      </c>
      <c r="UBM21" s="386">
        <v>1</v>
      </c>
      <c r="UBN21" s="386">
        <v>45</v>
      </c>
      <c r="UBO21" s="386">
        <v>15</v>
      </c>
      <c r="UBP21" s="386" t="s">
        <v>376</v>
      </c>
      <c r="UBQ21" s="386">
        <v>37</v>
      </c>
      <c r="UBR21" s="386">
        <v>57</v>
      </c>
      <c r="UBS21" s="386" t="s">
        <v>376</v>
      </c>
      <c r="UBT21" s="464" t="s">
        <v>467</v>
      </c>
      <c r="UBU21" s="465" t="s">
        <v>378</v>
      </c>
      <c r="UBV21" s="465" t="s">
        <v>60</v>
      </c>
      <c r="UBW21" s="465" t="s">
        <v>127</v>
      </c>
      <c r="UBX21" s="465" t="s">
        <v>379</v>
      </c>
      <c r="UBY21" s="461" t="s">
        <v>116</v>
      </c>
      <c r="UBZ21" s="412" t="s">
        <v>373</v>
      </c>
      <c r="UCA21" s="462" t="s">
        <v>466</v>
      </c>
      <c r="UCB21" s="463" t="s">
        <v>375</v>
      </c>
      <c r="UCC21" s="386">
        <v>1</v>
      </c>
      <c r="UCD21" s="386">
        <v>45</v>
      </c>
      <c r="UCE21" s="386">
        <v>15</v>
      </c>
      <c r="UCF21" s="386" t="s">
        <v>376</v>
      </c>
      <c r="UCG21" s="386">
        <v>37</v>
      </c>
      <c r="UCH21" s="386">
        <v>57</v>
      </c>
      <c r="UCI21" s="386" t="s">
        <v>376</v>
      </c>
      <c r="UCJ21" s="464" t="s">
        <v>467</v>
      </c>
      <c r="UCK21" s="465" t="s">
        <v>378</v>
      </c>
      <c r="UCL21" s="465" t="s">
        <v>60</v>
      </c>
      <c r="UCM21" s="465" t="s">
        <v>127</v>
      </c>
      <c r="UCN21" s="465" t="s">
        <v>379</v>
      </c>
      <c r="UCO21" s="461" t="s">
        <v>116</v>
      </c>
      <c r="UCP21" s="412" t="s">
        <v>373</v>
      </c>
      <c r="UCQ21" s="462" t="s">
        <v>466</v>
      </c>
      <c r="UCR21" s="463" t="s">
        <v>375</v>
      </c>
      <c r="UCS21" s="386">
        <v>1</v>
      </c>
      <c r="UCT21" s="386">
        <v>45</v>
      </c>
      <c r="UCU21" s="386">
        <v>15</v>
      </c>
      <c r="UCV21" s="386" t="s">
        <v>376</v>
      </c>
      <c r="UCW21" s="386">
        <v>37</v>
      </c>
      <c r="UCX21" s="386">
        <v>57</v>
      </c>
      <c r="UCY21" s="386" t="s">
        <v>376</v>
      </c>
      <c r="UCZ21" s="464" t="s">
        <v>467</v>
      </c>
      <c r="UDA21" s="465" t="s">
        <v>378</v>
      </c>
      <c r="UDB21" s="465" t="s">
        <v>60</v>
      </c>
      <c r="UDC21" s="465" t="s">
        <v>127</v>
      </c>
      <c r="UDD21" s="465" t="s">
        <v>379</v>
      </c>
      <c r="UDE21" s="461" t="s">
        <v>116</v>
      </c>
      <c r="UDF21" s="412" t="s">
        <v>373</v>
      </c>
      <c r="UDG21" s="462" t="s">
        <v>466</v>
      </c>
      <c r="UDH21" s="463" t="s">
        <v>375</v>
      </c>
      <c r="UDI21" s="386">
        <v>1</v>
      </c>
      <c r="UDJ21" s="386">
        <v>45</v>
      </c>
      <c r="UDK21" s="386">
        <v>15</v>
      </c>
      <c r="UDL21" s="386" t="s">
        <v>376</v>
      </c>
      <c r="UDM21" s="386">
        <v>37</v>
      </c>
      <c r="UDN21" s="386">
        <v>57</v>
      </c>
      <c r="UDO21" s="386" t="s">
        <v>376</v>
      </c>
      <c r="UDP21" s="464" t="s">
        <v>467</v>
      </c>
      <c r="UDQ21" s="465" t="s">
        <v>378</v>
      </c>
      <c r="UDR21" s="465" t="s">
        <v>60</v>
      </c>
      <c r="UDS21" s="465" t="s">
        <v>127</v>
      </c>
      <c r="UDT21" s="465" t="s">
        <v>379</v>
      </c>
      <c r="UDU21" s="461" t="s">
        <v>116</v>
      </c>
      <c r="UDV21" s="412" t="s">
        <v>373</v>
      </c>
      <c r="UDW21" s="462" t="s">
        <v>466</v>
      </c>
      <c r="UDX21" s="463" t="s">
        <v>375</v>
      </c>
      <c r="UDY21" s="386">
        <v>1</v>
      </c>
      <c r="UDZ21" s="386">
        <v>45</v>
      </c>
      <c r="UEA21" s="386">
        <v>15</v>
      </c>
      <c r="UEB21" s="386" t="s">
        <v>376</v>
      </c>
      <c r="UEC21" s="386">
        <v>37</v>
      </c>
      <c r="UED21" s="386">
        <v>57</v>
      </c>
      <c r="UEE21" s="386" t="s">
        <v>376</v>
      </c>
      <c r="UEF21" s="464" t="s">
        <v>467</v>
      </c>
      <c r="UEG21" s="465" t="s">
        <v>378</v>
      </c>
      <c r="UEH21" s="465" t="s">
        <v>60</v>
      </c>
      <c r="UEI21" s="465" t="s">
        <v>127</v>
      </c>
      <c r="UEJ21" s="465" t="s">
        <v>379</v>
      </c>
      <c r="UEK21" s="461" t="s">
        <v>116</v>
      </c>
      <c r="UEL21" s="412" t="s">
        <v>373</v>
      </c>
      <c r="UEM21" s="462" t="s">
        <v>466</v>
      </c>
      <c r="UEN21" s="463" t="s">
        <v>375</v>
      </c>
      <c r="UEO21" s="386">
        <v>1</v>
      </c>
      <c r="UEP21" s="386">
        <v>45</v>
      </c>
      <c r="UEQ21" s="386">
        <v>15</v>
      </c>
      <c r="UER21" s="386" t="s">
        <v>376</v>
      </c>
      <c r="UES21" s="386">
        <v>37</v>
      </c>
      <c r="UET21" s="386">
        <v>57</v>
      </c>
      <c r="UEU21" s="386" t="s">
        <v>376</v>
      </c>
      <c r="UEV21" s="464" t="s">
        <v>467</v>
      </c>
      <c r="UEW21" s="465" t="s">
        <v>378</v>
      </c>
      <c r="UEX21" s="465" t="s">
        <v>60</v>
      </c>
      <c r="UEY21" s="465" t="s">
        <v>127</v>
      </c>
      <c r="UEZ21" s="465" t="s">
        <v>379</v>
      </c>
      <c r="UFA21" s="461" t="s">
        <v>116</v>
      </c>
      <c r="UFB21" s="412" t="s">
        <v>373</v>
      </c>
      <c r="UFC21" s="462" t="s">
        <v>466</v>
      </c>
      <c r="UFD21" s="463" t="s">
        <v>375</v>
      </c>
      <c r="UFE21" s="386">
        <v>1</v>
      </c>
      <c r="UFF21" s="386">
        <v>45</v>
      </c>
      <c r="UFG21" s="386">
        <v>15</v>
      </c>
      <c r="UFH21" s="386" t="s">
        <v>376</v>
      </c>
      <c r="UFI21" s="386">
        <v>37</v>
      </c>
      <c r="UFJ21" s="386">
        <v>57</v>
      </c>
      <c r="UFK21" s="386" t="s">
        <v>376</v>
      </c>
      <c r="UFL21" s="464" t="s">
        <v>467</v>
      </c>
      <c r="UFM21" s="465" t="s">
        <v>378</v>
      </c>
      <c r="UFN21" s="465" t="s">
        <v>60</v>
      </c>
      <c r="UFO21" s="465" t="s">
        <v>127</v>
      </c>
      <c r="UFP21" s="465" t="s">
        <v>379</v>
      </c>
      <c r="UFQ21" s="461" t="s">
        <v>116</v>
      </c>
      <c r="UFR21" s="412" t="s">
        <v>373</v>
      </c>
      <c r="UFS21" s="462" t="s">
        <v>466</v>
      </c>
      <c r="UFT21" s="463" t="s">
        <v>375</v>
      </c>
      <c r="UFU21" s="386">
        <v>1</v>
      </c>
      <c r="UFV21" s="386">
        <v>45</v>
      </c>
      <c r="UFW21" s="386">
        <v>15</v>
      </c>
      <c r="UFX21" s="386" t="s">
        <v>376</v>
      </c>
      <c r="UFY21" s="386">
        <v>37</v>
      </c>
      <c r="UFZ21" s="386">
        <v>57</v>
      </c>
      <c r="UGA21" s="386" t="s">
        <v>376</v>
      </c>
      <c r="UGB21" s="464" t="s">
        <v>467</v>
      </c>
      <c r="UGC21" s="465" t="s">
        <v>378</v>
      </c>
      <c r="UGD21" s="465" t="s">
        <v>60</v>
      </c>
      <c r="UGE21" s="465" t="s">
        <v>127</v>
      </c>
      <c r="UGF21" s="465" t="s">
        <v>379</v>
      </c>
      <c r="UGG21" s="461" t="s">
        <v>116</v>
      </c>
      <c r="UGH21" s="412" t="s">
        <v>373</v>
      </c>
      <c r="UGI21" s="462" t="s">
        <v>466</v>
      </c>
      <c r="UGJ21" s="463" t="s">
        <v>375</v>
      </c>
      <c r="UGK21" s="386">
        <v>1</v>
      </c>
      <c r="UGL21" s="386">
        <v>45</v>
      </c>
      <c r="UGM21" s="386">
        <v>15</v>
      </c>
      <c r="UGN21" s="386" t="s">
        <v>376</v>
      </c>
      <c r="UGO21" s="386">
        <v>37</v>
      </c>
      <c r="UGP21" s="386">
        <v>57</v>
      </c>
      <c r="UGQ21" s="386" t="s">
        <v>376</v>
      </c>
      <c r="UGR21" s="464" t="s">
        <v>467</v>
      </c>
      <c r="UGS21" s="465" t="s">
        <v>378</v>
      </c>
      <c r="UGT21" s="465" t="s">
        <v>60</v>
      </c>
      <c r="UGU21" s="465" t="s">
        <v>127</v>
      </c>
      <c r="UGV21" s="465" t="s">
        <v>379</v>
      </c>
      <c r="UGW21" s="461" t="s">
        <v>116</v>
      </c>
      <c r="UGX21" s="412" t="s">
        <v>373</v>
      </c>
      <c r="UGY21" s="462" t="s">
        <v>466</v>
      </c>
      <c r="UGZ21" s="463" t="s">
        <v>375</v>
      </c>
      <c r="UHA21" s="386">
        <v>1</v>
      </c>
      <c r="UHB21" s="386">
        <v>45</v>
      </c>
      <c r="UHC21" s="386">
        <v>15</v>
      </c>
      <c r="UHD21" s="386" t="s">
        <v>376</v>
      </c>
      <c r="UHE21" s="386">
        <v>37</v>
      </c>
      <c r="UHF21" s="386">
        <v>57</v>
      </c>
      <c r="UHG21" s="386" t="s">
        <v>376</v>
      </c>
      <c r="UHH21" s="464" t="s">
        <v>467</v>
      </c>
      <c r="UHI21" s="465" t="s">
        <v>378</v>
      </c>
      <c r="UHJ21" s="465" t="s">
        <v>60</v>
      </c>
      <c r="UHK21" s="465" t="s">
        <v>127</v>
      </c>
      <c r="UHL21" s="465" t="s">
        <v>379</v>
      </c>
      <c r="UHM21" s="461" t="s">
        <v>116</v>
      </c>
      <c r="UHN21" s="412" t="s">
        <v>373</v>
      </c>
      <c r="UHO21" s="462" t="s">
        <v>466</v>
      </c>
      <c r="UHP21" s="463" t="s">
        <v>375</v>
      </c>
      <c r="UHQ21" s="386">
        <v>1</v>
      </c>
      <c r="UHR21" s="386">
        <v>45</v>
      </c>
      <c r="UHS21" s="386">
        <v>15</v>
      </c>
      <c r="UHT21" s="386" t="s">
        <v>376</v>
      </c>
      <c r="UHU21" s="386">
        <v>37</v>
      </c>
      <c r="UHV21" s="386">
        <v>57</v>
      </c>
      <c r="UHW21" s="386" t="s">
        <v>376</v>
      </c>
      <c r="UHX21" s="464" t="s">
        <v>467</v>
      </c>
      <c r="UHY21" s="465" t="s">
        <v>378</v>
      </c>
      <c r="UHZ21" s="465" t="s">
        <v>60</v>
      </c>
      <c r="UIA21" s="465" t="s">
        <v>127</v>
      </c>
      <c r="UIB21" s="465" t="s">
        <v>379</v>
      </c>
      <c r="UIC21" s="461" t="s">
        <v>116</v>
      </c>
      <c r="UID21" s="412" t="s">
        <v>373</v>
      </c>
      <c r="UIE21" s="462" t="s">
        <v>466</v>
      </c>
      <c r="UIF21" s="463" t="s">
        <v>375</v>
      </c>
      <c r="UIG21" s="386">
        <v>1</v>
      </c>
      <c r="UIH21" s="386">
        <v>45</v>
      </c>
      <c r="UII21" s="386">
        <v>15</v>
      </c>
      <c r="UIJ21" s="386" t="s">
        <v>376</v>
      </c>
      <c r="UIK21" s="386">
        <v>37</v>
      </c>
      <c r="UIL21" s="386">
        <v>57</v>
      </c>
      <c r="UIM21" s="386" t="s">
        <v>376</v>
      </c>
      <c r="UIN21" s="464" t="s">
        <v>467</v>
      </c>
      <c r="UIO21" s="465" t="s">
        <v>378</v>
      </c>
      <c r="UIP21" s="465" t="s">
        <v>60</v>
      </c>
      <c r="UIQ21" s="465" t="s">
        <v>127</v>
      </c>
      <c r="UIR21" s="465" t="s">
        <v>379</v>
      </c>
      <c r="UIS21" s="461" t="s">
        <v>116</v>
      </c>
      <c r="UIT21" s="412" t="s">
        <v>373</v>
      </c>
      <c r="UIU21" s="462" t="s">
        <v>466</v>
      </c>
      <c r="UIV21" s="463" t="s">
        <v>375</v>
      </c>
      <c r="UIW21" s="386">
        <v>1</v>
      </c>
      <c r="UIX21" s="386">
        <v>45</v>
      </c>
      <c r="UIY21" s="386">
        <v>15</v>
      </c>
      <c r="UIZ21" s="386" t="s">
        <v>376</v>
      </c>
      <c r="UJA21" s="386">
        <v>37</v>
      </c>
      <c r="UJB21" s="386">
        <v>57</v>
      </c>
      <c r="UJC21" s="386" t="s">
        <v>376</v>
      </c>
      <c r="UJD21" s="464" t="s">
        <v>467</v>
      </c>
      <c r="UJE21" s="465" t="s">
        <v>378</v>
      </c>
      <c r="UJF21" s="465" t="s">
        <v>60</v>
      </c>
      <c r="UJG21" s="465" t="s">
        <v>127</v>
      </c>
      <c r="UJH21" s="465" t="s">
        <v>379</v>
      </c>
      <c r="UJI21" s="461" t="s">
        <v>116</v>
      </c>
      <c r="UJJ21" s="412" t="s">
        <v>373</v>
      </c>
      <c r="UJK21" s="462" t="s">
        <v>466</v>
      </c>
      <c r="UJL21" s="463" t="s">
        <v>375</v>
      </c>
      <c r="UJM21" s="386">
        <v>1</v>
      </c>
      <c r="UJN21" s="386">
        <v>45</v>
      </c>
      <c r="UJO21" s="386">
        <v>15</v>
      </c>
      <c r="UJP21" s="386" t="s">
        <v>376</v>
      </c>
      <c r="UJQ21" s="386">
        <v>37</v>
      </c>
      <c r="UJR21" s="386">
        <v>57</v>
      </c>
      <c r="UJS21" s="386" t="s">
        <v>376</v>
      </c>
      <c r="UJT21" s="464" t="s">
        <v>467</v>
      </c>
      <c r="UJU21" s="465" t="s">
        <v>378</v>
      </c>
      <c r="UJV21" s="465" t="s">
        <v>60</v>
      </c>
      <c r="UJW21" s="465" t="s">
        <v>127</v>
      </c>
      <c r="UJX21" s="465" t="s">
        <v>379</v>
      </c>
      <c r="UJY21" s="461" t="s">
        <v>116</v>
      </c>
      <c r="UJZ21" s="412" t="s">
        <v>373</v>
      </c>
      <c r="UKA21" s="462" t="s">
        <v>466</v>
      </c>
      <c r="UKB21" s="463" t="s">
        <v>375</v>
      </c>
      <c r="UKC21" s="386">
        <v>1</v>
      </c>
      <c r="UKD21" s="386">
        <v>45</v>
      </c>
      <c r="UKE21" s="386">
        <v>15</v>
      </c>
      <c r="UKF21" s="386" t="s">
        <v>376</v>
      </c>
      <c r="UKG21" s="386">
        <v>37</v>
      </c>
      <c r="UKH21" s="386">
        <v>57</v>
      </c>
      <c r="UKI21" s="386" t="s">
        <v>376</v>
      </c>
      <c r="UKJ21" s="464" t="s">
        <v>467</v>
      </c>
      <c r="UKK21" s="465" t="s">
        <v>378</v>
      </c>
      <c r="UKL21" s="465" t="s">
        <v>60</v>
      </c>
      <c r="UKM21" s="465" t="s">
        <v>127</v>
      </c>
      <c r="UKN21" s="465" t="s">
        <v>379</v>
      </c>
      <c r="UKO21" s="461" t="s">
        <v>116</v>
      </c>
      <c r="UKP21" s="412" t="s">
        <v>373</v>
      </c>
      <c r="UKQ21" s="462" t="s">
        <v>466</v>
      </c>
      <c r="UKR21" s="463" t="s">
        <v>375</v>
      </c>
      <c r="UKS21" s="386">
        <v>1</v>
      </c>
      <c r="UKT21" s="386">
        <v>45</v>
      </c>
      <c r="UKU21" s="386">
        <v>15</v>
      </c>
      <c r="UKV21" s="386" t="s">
        <v>376</v>
      </c>
      <c r="UKW21" s="386">
        <v>37</v>
      </c>
      <c r="UKX21" s="386">
        <v>57</v>
      </c>
      <c r="UKY21" s="386" t="s">
        <v>376</v>
      </c>
      <c r="UKZ21" s="464" t="s">
        <v>467</v>
      </c>
      <c r="ULA21" s="465" t="s">
        <v>378</v>
      </c>
      <c r="ULB21" s="465" t="s">
        <v>60</v>
      </c>
      <c r="ULC21" s="465" t="s">
        <v>127</v>
      </c>
      <c r="ULD21" s="465" t="s">
        <v>379</v>
      </c>
      <c r="ULE21" s="461" t="s">
        <v>116</v>
      </c>
      <c r="ULF21" s="412" t="s">
        <v>373</v>
      </c>
      <c r="ULG21" s="462" t="s">
        <v>466</v>
      </c>
      <c r="ULH21" s="463" t="s">
        <v>375</v>
      </c>
      <c r="ULI21" s="386">
        <v>1</v>
      </c>
      <c r="ULJ21" s="386">
        <v>45</v>
      </c>
      <c r="ULK21" s="386">
        <v>15</v>
      </c>
      <c r="ULL21" s="386" t="s">
        <v>376</v>
      </c>
      <c r="ULM21" s="386">
        <v>37</v>
      </c>
      <c r="ULN21" s="386">
        <v>57</v>
      </c>
      <c r="ULO21" s="386" t="s">
        <v>376</v>
      </c>
      <c r="ULP21" s="464" t="s">
        <v>467</v>
      </c>
      <c r="ULQ21" s="465" t="s">
        <v>378</v>
      </c>
      <c r="ULR21" s="465" t="s">
        <v>60</v>
      </c>
      <c r="ULS21" s="465" t="s">
        <v>127</v>
      </c>
      <c r="ULT21" s="465" t="s">
        <v>379</v>
      </c>
      <c r="ULU21" s="461" t="s">
        <v>116</v>
      </c>
      <c r="ULV21" s="412" t="s">
        <v>373</v>
      </c>
      <c r="ULW21" s="462" t="s">
        <v>466</v>
      </c>
      <c r="ULX21" s="463" t="s">
        <v>375</v>
      </c>
      <c r="ULY21" s="386">
        <v>1</v>
      </c>
      <c r="ULZ21" s="386">
        <v>45</v>
      </c>
      <c r="UMA21" s="386">
        <v>15</v>
      </c>
      <c r="UMB21" s="386" t="s">
        <v>376</v>
      </c>
      <c r="UMC21" s="386">
        <v>37</v>
      </c>
      <c r="UMD21" s="386">
        <v>57</v>
      </c>
      <c r="UME21" s="386" t="s">
        <v>376</v>
      </c>
      <c r="UMF21" s="464" t="s">
        <v>467</v>
      </c>
      <c r="UMG21" s="465" t="s">
        <v>378</v>
      </c>
      <c r="UMH21" s="465" t="s">
        <v>60</v>
      </c>
      <c r="UMI21" s="465" t="s">
        <v>127</v>
      </c>
      <c r="UMJ21" s="465" t="s">
        <v>379</v>
      </c>
      <c r="UMK21" s="461" t="s">
        <v>116</v>
      </c>
      <c r="UML21" s="412" t="s">
        <v>373</v>
      </c>
      <c r="UMM21" s="462" t="s">
        <v>466</v>
      </c>
      <c r="UMN21" s="463" t="s">
        <v>375</v>
      </c>
      <c r="UMO21" s="386">
        <v>1</v>
      </c>
      <c r="UMP21" s="386">
        <v>45</v>
      </c>
      <c r="UMQ21" s="386">
        <v>15</v>
      </c>
      <c r="UMR21" s="386" t="s">
        <v>376</v>
      </c>
      <c r="UMS21" s="386">
        <v>37</v>
      </c>
      <c r="UMT21" s="386">
        <v>57</v>
      </c>
      <c r="UMU21" s="386" t="s">
        <v>376</v>
      </c>
      <c r="UMV21" s="464" t="s">
        <v>467</v>
      </c>
      <c r="UMW21" s="465" t="s">
        <v>378</v>
      </c>
      <c r="UMX21" s="465" t="s">
        <v>60</v>
      </c>
      <c r="UMY21" s="465" t="s">
        <v>127</v>
      </c>
      <c r="UMZ21" s="465" t="s">
        <v>379</v>
      </c>
      <c r="UNA21" s="461" t="s">
        <v>116</v>
      </c>
      <c r="UNB21" s="412" t="s">
        <v>373</v>
      </c>
      <c r="UNC21" s="462" t="s">
        <v>466</v>
      </c>
      <c r="UND21" s="463" t="s">
        <v>375</v>
      </c>
      <c r="UNE21" s="386">
        <v>1</v>
      </c>
      <c r="UNF21" s="386">
        <v>45</v>
      </c>
      <c r="UNG21" s="386">
        <v>15</v>
      </c>
      <c r="UNH21" s="386" t="s">
        <v>376</v>
      </c>
      <c r="UNI21" s="386">
        <v>37</v>
      </c>
      <c r="UNJ21" s="386">
        <v>57</v>
      </c>
      <c r="UNK21" s="386" t="s">
        <v>376</v>
      </c>
      <c r="UNL21" s="464" t="s">
        <v>467</v>
      </c>
      <c r="UNM21" s="465" t="s">
        <v>378</v>
      </c>
      <c r="UNN21" s="465" t="s">
        <v>60</v>
      </c>
      <c r="UNO21" s="465" t="s">
        <v>127</v>
      </c>
      <c r="UNP21" s="465" t="s">
        <v>379</v>
      </c>
      <c r="UNQ21" s="461" t="s">
        <v>116</v>
      </c>
      <c r="UNR21" s="412" t="s">
        <v>373</v>
      </c>
      <c r="UNS21" s="462" t="s">
        <v>466</v>
      </c>
      <c r="UNT21" s="463" t="s">
        <v>375</v>
      </c>
      <c r="UNU21" s="386">
        <v>1</v>
      </c>
      <c r="UNV21" s="386">
        <v>45</v>
      </c>
      <c r="UNW21" s="386">
        <v>15</v>
      </c>
      <c r="UNX21" s="386" t="s">
        <v>376</v>
      </c>
      <c r="UNY21" s="386">
        <v>37</v>
      </c>
      <c r="UNZ21" s="386">
        <v>57</v>
      </c>
      <c r="UOA21" s="386" t="s">
        <v>376</v>
      </c>
      <c r="UOB21" s="464" t="s">
        <v>467</v>
      </c>
      <c r="UOC21" s="465" t="s">
        <v>378</v>
      </c>
      <c r="UOD21" s="465" t="s">
        <v>60</v>
      </c>
      <c r="UOE21" s="465" t="s">
        <v>127</v>
      </c>
      <c r="UOF21" s="465" t="s">
        <v>379</v>
      </c>
      <c r="UOG21" s="461" t="s">
        <v>116</v>
      </c>
      <c r="UOH21" s="412" t="s">
        <v>373</v>
      </c>
      <c r="UOI21" s="462" t="s">
        <v>466</v>
      </c>
      <c r="UOJ21" s="463" t="s">
        <v>375</v>
      </c>
      <c r="UOK21" s="386">
        <v>1</v>
      </c>
      <c r="UOL21" s="386">
        <v>45</v>
      </c>
      <c r="UOM21" s="386">
        <v>15</v>
      </c>
      <c r="UON21" s="386" t="s">
        <v>376</v>
      </c>
      <c r="UOO21" s="386">
        <v>37</v>
      </c>
      <c r="UOP21" s="386">
        <v>57</v>
      </c>
      <c r="UOQ21" s="386" t="s">
        <v>376</v>
      </c>
      <c r="UOR21" s="464" t="s">
        <v>467</v>
      </c>
      <c r="UOS21" s="465" t="s">
        <v>378</v>
      </c>
      <c r="UOT21" s="465" t="s">
        <v>60</v>
      </c>
      <c r="UOU21" s="465" t="s">
        <v>127</v>
      </c>
      <c r="UOV21" s="465" t="s">
        <v>379</v>
      </c>
      <c r="UOW21" s="461" t="s">
        <v>116</v>
      </c>
      <c r="UOX21" s="412" t="s">
        <v>373</v>
      </c>
      <c r="UOY21" s="462" t="s">
        <v>466</v>
      </c>
      <c r="UOZ21" s="463" t="s">
        <v>375</v>
      </c>
      <c r="UPA21" s="386">
        <v>1</v>
      </c>
      <c r="UPB21" s="386">
        <v>45</v>
      </c>
      <c r="UPC21" s="386">
        <v>15</v>
      </c>
      <c r="UPD21" s="386" t="s">
        <v>376</v>
      </c>
      <c r="UPE21" s="386">
        <v>37</v>
      </c>
      <c r="UPF21" s="386">
        <v>57</v>
      </c>
      <c r="UPG21" s="386" t="s">
        <v>376</v>
      </c>
      <c r="UPH21" s="464" t="s">
        <v>467</v>
      </c>
      <c r="UPI21" s="465" t="s">
        <v>378</v>
      </c>
      <c r="UPJ21" s="465" t="s">
        <v>60</v>
      </c>
      <c r="UPK21" s="465" t="s">
        <v>127</v>
      </c>
      <c r="UPL21" s="465" t="s">
        <v>379</v>
      </c>
      <c r="UPM21" s="461" t="s">
        <v>116</v>
      </c>
      <c r="UPN21" s="412" t="s">
        <v>373</v>
      </c>
      <c r="UPO21" s="462" t="s">
        <v>466</v>
      </c>
      <c r="UPP21" s="463" t="s">
        <v>375</v>
      </c>
      <c r="UPQ21" s="386">
        <v>1</v>
      </c>
      <c r="UPR21" s="386">
        <v>45</v>
      </c>
      <c r="UPS21" s="386">
        <v>15</v>
      </c>
      <c r="UPT21" s="386" t="s">
        <v>376</v>
      </c>
      <c r="UPU21" s="386">
        <v>37</v>
      </c>
      <c r="UPV21" s="386">
        <v>57</v>
      </c>
      <c r="UPW21" s="386" t="s">
        <v>376</v>
      </c>
      <c r="UPX21" s="464" t="s">
        <v>467</v>
      </c>
      <c r="UPY21" s="465" t="s">
        <v>378</v>
      </c>
      <c r="UPZ21" s="465" t="s">
        <v>60</v>
      </c>
      <c r="UQA21" s="465" t="s">
        <v>127</v>
      </c>
      <c r="UQB21" s="465" t="s">
        <v>379</v>
      </c>
      <c r="UQC21" s="461" t="s">
        <v>116</v>
      </c>
      <c r="UQD21" s="412" t="s">
        <v>373</v>
      </c>
      <c r="UQE21" s="462" t="s">
        <v>466</v>
      </c>
      <c r="UQF21" s="463" t="s">
        <v>375</v>
      </c>
      <c r="UQG21" s="386">
        <v>1</v>
      </c>
      <c r="UQH21" s="386">
        <v>45</v>
      </c>
      <c r="UQI21" s="386">
        <v>15</v>
      </c>
      <c r="UQJ21" s="386" t="s">
        <v>376</v>
      </c>
      <c r="UQK21" s="386">
        <v>37</v>
      </c>
      <c r="UQL21" s="386">
        <v>57</v>
      </c>
      <c r="UQM21" s="386" t="s">
        <v>376</v>
      </c>
      <c r="UQN21" s="464" t="s">
        <v>467</v>
      </c>
      <c r="UQO21" s="465" t="s">
        <v>378</v>
      </c>
      <c r="UQP21" s="465" t="s">
        <v>60</v>
      </c>
      <c r="UQQ21" s="465" t="s">
        <v>127</v>
      </c>
      <c r="UQR21" s="465" t="s">
        <v>379</v>
      </c>
      <c r="UQS21" s="461" t="s">
        <v>116</v>
      </c>
      <c r="UQT21" s="412" t="s">
        <v>373</v>
      </c>
      <c r="UQU21" s="462" t="s">
        <v>466</v>
      </c>
      <c r="UQV21" s="463" t="s">
        <v>375</v>
      </c>
      <c r="UQW21" s="386">
        <v>1</v>
      </c>
      <c r="UQX21" s="386">
        <v>45</v>
      </c>
      <c r="UQY21" s="386">
        <v>15</v>
      </c>
      <c r="UQZ21" s="386" t="s">
        <v>376</v>
      </c>
      <c r="URA21" s="386">
        <v>37</v>
      </c>
      <c r="URB21" s="386">
        <v>57</v>
      </c>
      <c r="URC21" s="386" t="s">
        <v>376</v>
      </c>
      <c r="URD21" s="464" t="s">
        <v>467</v>
      </c>
      <c r="URE21" s="465" t="s">
        <v>378</v>
      </c>
      <c r="URF21" s="465" t="s">
        <v>60</v>
      </c>
      <c r="URG21" s="465" t="s">
        <v>127</v>
      </c>
      <c r="URH21" s="465" t="s">
        <v>379</v>
      </c>
      <c r="URI21" s="461" t="s">
        <v>116</v>
      </c>
      <c r="URJ21" s="412" t="s">
        <v>373</v>
      </c>
      <c r="URK21" s="462" t="s">
        <v>466</v>
      </c>
      <c r="URL21" s="463" t="s">
        <v>375</v>
      </c>
      <c r="URM21" s="386">
        <v>1</v>
      </c>
      <c r="URN21" s="386">
        <v>45</v>
      </c>
      <c r="URO21" s="386">
        <v>15</v>
      </c>
      <c r="URP21" s="386" t="s">
        <v>376</v>
      </c>
      <c r="URQ21" s="386">
        <v>37</v>
      </c>
      <c r="URR21" s="386">
        <v>57</v>
      </c>
      <c r="URS21" s="386" t="s">
        <v>376</v>
      </c>
      <c r="URT21" s="464" t="s">
        <v>467</v>
      </c>
      <c r="URU21" s="465" t="s">
        <v>378</v>
      </c>
      <c r="URV21" s="465" t="s">
        <v>60</v>
      </c>
      <c r="URW21" s="465" t="s">
        <v>127</v>
      </c>
      <c r="URX21" s="465" t="s">
        <v>379</v>
      </c>
      <c r="URY21" s="461" t="s">
        <v>116</v>
      </c>
      <c r="URZ21" s="412" t="s">
        <v>373</v>
      </c>
      <c r="USA21" s="462" t="s">
        <v>466</v>
      </c>
      <c r="USB21" s="463" t="s">
        <v>375</v>
      </c>
      <c r="USC21" s="386">
        <v>1</v>
      </c>
      <c r="USD21" s="386">
        <v>45</v>
      </c>
      <c r="USE21" s="386">
        <v>15</v>
      </c>
      <c r="USF21" s="386" t="s">
        <v>376</v>
      </c>
      <c r="USG21" s="386">
        <v>37</v>
      </c>
      <c r="USH21" s="386">
        <v>57</v>
      </c>
      <c r="USI21" s="386" t="s">
        <v>376</v>
      </c>
      <c r="USJ21" s="464" t="s">
        <v>467</v>
      </c>
      <c r="USK21" s="465" t="s">
        <v>378</v>
      </c>
      <c r="USL21" s="465" t="s">
        <v>60</v>
      </c>
      <c r="USM21" s="465" t="s">
        <v>127</v>
      </c>
      <c r="USN21" s="465" t="s">
        <v>379</v>
      </c>
      <c r="USO21" s="461" t="s">
        <v>116</v>
      </c>
      <c r="USP21" s="412" t="s">
        <v>373</v>
      </c>
      <c r="USQ21" s="462" t="s">
        <v>466</v>
      </c>
      <c r="USR21" s="463" t="s">
        <v>375</v>
      </c>
      <c r="USS21" s="386">
        <v>1</v>
      </c>
      <c r="UST21" s="386">
        <v>45</v>
      </c>
      <c r="USU21" s="386">
        <v>15</v>
      </c>
      <c r="USV21" s="386" t="s">
        <v>376</v>
      </c>
      <c r="USW21" s="386">
        <v>37</v>
      </c>
      <c r="USX21" s="386">
        <v>57</v>
      </c>
      <c r="USY21" s="386" t="s">
        <v>376</v>
      </c>
      <c r="USZ21" s="464" t="s">
        <v>467</v>
      </c>
      <c r="UTA21" s="465" t="s">
        <v>378</v>
      </c>
      <c r="UTB21" s="465" t="s">
        <v>60</v>
      </c>
      <c r="UTC21" s="465" t="s">
        <v>127</v>
      </c>
      <c r="UTD21" s="465" t="s">
        <v>379</v>
      </c>
      <c r="UTE21" s="461" t="s">
        <v>116</v>
      </c>
      <c r="UTF21" s="412" t="s">
        <v>373</v>
      </c>
      <c r="UTG21" s="462" t="s">
        <v>466</v>
      </c>
      <c r="UTH21" s="463" t="s">
        <v>375</v>
      </c>
      <c r="UTI21" s="386">
        <v>1</v>
      </c>
      <c r="UTJ21" s="386">
        <v>45</v>
      </c>
      <c r="UTK21" s="386">
        <v>15</v>
      </c>
      <c r="UTL21" s="386" t="s">
        <v>376</v>
      </c>
      <c r="UTM21" s="386">
        <v>37</v>
      </c>
      <c r="UTN21" s="386">
        <v>57</v>
      </c>
      <c r="UTO21" s="386" t="s">
        <v>376</v>
      </c>
      <c r="UTP21" s="464" t="s">
        <v>467</v>
      </c>
      <c r="UTQ21" s="465" t="s">
        <v>378</v>
      </c>
      <c r="UTR21" s="465" t="s">
        <v>60</v>
      </c>
      <c r="UTS21" s="465" t="s">
        <v>127</v>
      </c>
      <c r="UTT21" s="465" t="s">
        <v>379</v>
      </c>
      <c r="UTU21" s="461" t="s">
        <v>116</v>
      </c>
      <c r="UTV21" s="412" t="s">
        <v>373</v>
      </c>
      <c r="UTW21" s="462" t="s">
        <v>466</v>
      </c>
      <c r="UTX21" s="463" t="s">
        <v>375</v>
      </c>
      <c r="UTY21" s="386">
        <v>1</v>
      </c>
      <c r="UTZ21" s="386">
        <v>45</v>
      </c>
      <c r="UUA21" s="386">
        <v>15</v>
      </c>
      <c r="UUB21" s="386" t="s">
        <v>376</v>
      </c>
      <c r="UUC21" s="386">
        <v>37</v>
      </c>
      <c r="UUD21" s="386">
        <v>57</v>
      </c>
      <c r="UUE21" s="386" t="s">
        <v>376</v>
      </c>
      <c r="UUF21" s="464" t="s">
        <v>467</v>
      </c>
      <c r="UUG21" s="465" t="s">
        <v>378</v>
      </c>
      <c r="UUH21" s="465" t="s">
        <v>60</v>
      </c>
      <c r="UUI21" s="465" t="s">
        <v>127</v>
      </c>
      <c r="UUJ21" s="465" t="s">
        <v>379</v>
      </c>
      <c r="UUK21" s="461" t="s">
        <v>116</v>
      </c>
      <c r="UUL21" s="412" t="s">
        <v>373</v>
      </c>
      <c r="UUM21" s="462" t="s">
        <v>466</v>
      </c>
      <c r="UUN21" s="463" t="s">
        <v>375</v>
      </c>
      <c r="UUO21" s="386">
        <v>1</v>
      </c>
      <c r="UUP21" s="386">
        <v>45</v>
      </c>
      <c r="UUQ21" s="386">
        <v>15</v>
      </c>
      <c r="UUR21" s="386" t="s">
        <v>376</v>
      </c>
      <c r="UUS21" s="386">
        <v>37</v>
      </c>
      <c r="UUT21" s="386">
        <v>57</v>
      </c>
      <c r="UUU21" s="386" t="s">
        <v>376</v>
      </c>
      <c r="UUV21" s="464" t="s">
        <v>467</v>
      </c>
      <c r="UUW21" s="465" t="s">
        <v>378</v>
      </c>
      <c r="UUX21" s="465" t="s">
        <v>60</v>
      </c>
      <c r="UUY21" s="465" t="s">
        <v>127</v>
      </c>
      <c r="UUZ21" s="465" t="s">
        <v>379</v>
      </c>
      <c r="UVA21" s="461" t="s">
        <v>116</v>
      </c>
      <c r="UVB21" s="412" t="s">
        <v>373</v>
      </c>
      <c r="UVC21" s="462" t="s">
        <v>466</v>
      </c>
      <c r="UVD21" s="463" t="s">
        <v>375</v>
      </c>
      <c r="UVE21" s="386">
        <v>1</v>
      </c>
      <c r="UVF21" s="386">
        <v>45</v>
      </c>
      <c r="UVG21" s="386">
        <v>15</v>
      </c>
      <c r="UVH21" s="386" t="s">
        <v>376</v>
      </c>
      <c r="UVI21" s="386">
        <v>37</v>
      </c>
      <c r="UVJ21" s="386">
        <v>57</v>
      </c>
      <c r="UVK21" s="386" t="s">
        <v>376</v>
      </c>
      <c r="UVL21" s="464" t="s">
        <v>467</v>
      </c>
      <c r="UVM21" s="465" t="s">
        <v>378</v>
      </c>
      <c r="UVN21" s="465" t="s">
        <v>60</v>
      </c>
      <c r="UVO21" s="465" t="s">
        <v>127</v>
      </c>
      <c r="UVP21" s="465" t="s">
        <v>379</v>
      </c>
      <c r="UVQ21" s="461" t="s">
        <v>116</v>
      </c>
      <c r="UVR21" s="412" t="s">
        <v>373</v>
      </c>
      <c r="UVS21" s="462" t="s">
        <v>466</v>
      </c>
      <c r="UVT21" s="463" t="s">
        <v>375</v>
      </c>
      <c r="UVU21" s="386">
        <v>1</v>
      </c>
      <c r="UVV21" s="386">
        <v>45</v>
      </c>
      <c r="UVW21" s="386">
        <v>15</v>
      </c>
      <c r="UVX21" s="386" t="s">
        <v>376</v>
      </c>
      <c r="UVY21" s="386">
        <v>37</v>
      </c>
      <c r="UVZ21" s="386">
        <v>57</v>
      </c>
      <c r="UWA21" s="386" t="s">
        <v>376</v>
      </c>
      <c r="UWB21" s="464" t="s">
        <v>467</v>
      </c>
      <c r="UWC21" s="465" t="s">
        <v>378</v>
      </c>
      <c r="UWD21" s="465" t="s">
        <v>60</v>
      </c>
      <c r="UWE21" s="465" t="s">
        <v>127</v>
      </c>
      <c r="UWF21" s="465" t="s">
        <v>379</v>
      </c>
      <c r="UWG21" s="461" t="s">
        <v>116</v>
      </c>
      <c r="UWH21" s="412" t="s">
        <v>373</v>
      </c>
      <c r="UWI21" s="462" t="s">
        <v>466</v>
      </c>
      <c r="UWJ21" s="463" t="s">
        <v>375</v>
      </c>
      <c r="UWK21" s="386">
        <v>1</v>
      </c>
      <c r="UWL21" s="386">
        <v>45</v>
      </c>
      <c r="UWM21" s="386">
        <v>15</v>
      </c>
      <c r="UWN21" s="386" t="s">
        <v>376</v>
      </c>
      <c r="UWO21" s="386">
        <v>37</v>
      </c>
      <c r="UWP21" s="386">
        <v>57</v>
      </c>
      <c r="UWQ21" s="386" t="s">
        <v>376</v>
      </c>
      <c r="UWR21" s="464" t="s">
        <v>467</v>
      </c>
      <c r="UWS21" s="465" t="s">
        <v>378</v>
      </c>
      <c r="UWT21" s="465" t="s">
        <v>60</v>
      </c>
      <c r="UWU21" s="465" t="s">
        <v>127</v>
      </c>
      <c r="UWV21" s="465" t="s">
        <v>379</v>
      </c>
      <c r="UWW21" s="461" t="s">
        <v>116</v>
      </c>
      <c r="UWX21" s="412" t="s">
        <v>373</v>
      </c>
      <c r="UWY21" s="462" t="s">
        <v>466</v>
      </c>
      <c r="UWZ21" s="463" t="s">
        <v>375</v>
      </c>
      <c r="UXA21" s="386">
        <v>1</v>
      </c>
      <c r="UXB21" s="386">
        <v>45</v>
      </c>
      <c r="UXC21" s="386">
        <v>15</v>
      </c>
      <c r="UXD21" s="386" t="s">
        <v>376</v>
      </c>
      <c r="UXE21" s="386">
        <v>37</v>
      </c>
      <c r="UXF21" s="386">
        <v>57</v>
      </c>
      <c r="UXG21" s="386" t="s">
        <v>376</v>
      </c>
      <c r="UXH21" s="464" t="s">
        <v>467</v>
      </c>
      <c r="UXI21" s="465" t="s">
        <v>378</v>
      </c>
      <c r="UXJ21" s="465" t="s">
        <v>60</v>
      </c>
      <c r="UXK21" s="465" t="s">
        <v>127</v>
      </c>
      <c r="UXL21" s="465" t="s">
        <v>379</v>
      </c>
      <c r="UXM21" s="461" t="s">
        <v>116</v>
      </c>
      <c r="UXN21" s="412" t="s">
        <v>373</v>
      </c>
      <c r="UXO21" s="462" t="s">
        <v>466</v>
      </c>
      <c r="UXP21" s="463" t="s">
        <v>375</v>
      </c>
      <c r="UXQ21" s="386">
        <v>1</v>
      </c>
      <c r="UXR21" s="386">
        <v>45</v>
      </c>
      <c r="UXS21" s="386">
        <v>15</v>
      </c>
      <c r="UXT21" s="386" t="s">
        <v>376</v>
      </c>
      <c r="UXU21" s="386">
        <v>37</v>
      </c>
      <c r="UXV21" s="386">
        <v>57</v>
      </c>
      <c r="UXW21" s="386" t="s">
        <v>376</v>
      </c>
      <c r="UXX21" s="464" t="s">
        <v>467</v>
      </c>
      <c r="UXY21" s="465" t="s">
        <v>378</v>
      </c>
      <c r="UXZ21" s="465" t="s">
        <v>60</v>
      </c>
      <c r="UYA21" s="465" t="s">
        <v>127</v>
      </c>
      <c r="UYB21" s="465" t="s">
        <v>379</v>
      </c>
      <c r="UYC21" s="461" t="s">
        <v>116</v>
      </c>
      <c r="UYD21" s="412" t="s">
        <v>373</v>
      </c>
      <c r="UYE21" s="462" t="s">
        <v>466</v>
      </c>
      <c r="UYF21" s="463" t="s">
        <v>375</v>
      </c>
      <c r="UYG21" s="386">
        <v>1</v>
      </c>
      <c r="UYH21" s="386">
        <v>45</v>
      </c>
      <c r="UYI21" s="386">
        <v>15</v>
      </c>
      <c r="UYJ21" s="386" t="s">
        <v>376</v>
      </c>
      <c r="UYK21" s="386">
        <v>37</v>
      </c>
      <c r="UYL21" s="386">
        <v>57</v>
      </c>
      <c r="UYM21" s="386" t="s">
        <v>376</v>
      </c>
      <c r="UYN21" s="464" t="s">
        <v>467</v>
      </c>
      <c r="UYO21" s="465" t="s">
        <v>378</v>
      </c>
      <c r="UYP21" s="465" t="s">
        <v>60</v>
      </c>
      <c r="UYQ21" s="465" t="s">
        <v>127</v>
      </c>
      <c r="UYR21" s="465" t="s">
        <v>379</v>
      </c>
      <c r="UYS21" s="461" t="s">
        <v>116</v>
      </c>
      <c r="UYT21" s="412" t="s">
        <v>373</v>
      </c>
      <c r="UYU21" s="462" t="s">
        <v>466</v>
      </c>
      <c r="UYV21" s="463" t="s">
        <v>375</v>
      </c>
      <c r="UYW21" s="386">
        <v>1</v>
      </c>
      <c r="UYX21" s="386">
        <v>45</v>
      </c>
      <c r="UYY21" s="386">
        <v>15</v>
      </c>
      <c r="UYZ21" s="386" t="s">
        <v>376</v>
      </c>
      <c r="UZA21" s="386">
        <v>37</v>
      </c>
      <c r="UZB21" s="386">
        <v>57</v>
      </c>
      <c r="UZC21" s="386" t="s">
        <v>376</v>
      </c>
      <c r="UZD21" s="464" t="s">
        <v>467</v>
      </c>
      <c r="UZE21" s="465" t="s">
        <v>378</v>
      </c>
      <c r="UZF21" s="465" t="s">
        <v>60</v>
      </c>
      <c r="UZG21" s="465" t="s">
        <v>127</v>
      </c>
      <c r="UZH21" s="465" t="s">
        <v>379</v>
      </c>
      <c r="UZI21" s="461" t="s">
        <v>116</v>
      </c>
      <c r="UZJ21" s="412" t="s">
        <v>373</v>
      </c>
      <c r="UZK21" s="462" t="s">
        <v>466</v>
      </c>
      <c r="UZL21" s="463" t="s">
        <v>375</v>
      </c>
      <c r="UZM21" s="386">
        <v>1</v>
      </c>
      <c r="UZN21" s="386">
        <v>45</v>
      </c>
      <c r="UZO21" s="386">
        <v>15</v>
      </c>
      <c r="UZP21" s="386" t="s">
        <v>376</v>
      </c>
      <c r="UZQ21" s="386">
        <v>37</v>
      </c>
      <c r="UZR21" s="386">
        <v>57</v>
      </c>
      <c r="UZS21" s="386" t="s">
        <v>376</v>
      </c>
      <c r="UZT21" s="464" t="s">
        <v>467</v>
      </c>
      <c r="UZU21" s="465" t="s">
        <v>378</v>
      </c>
      <c r="UZV21" s="465" t="s">
        <v>60</v>
      </c>
      <c r="UZW21" s="465" t="s">
        <v>127</v>
      </c>
      <c r="UZX21" s="465" t="s">
        <v>379</v>
      </c>
      <c r="UZY21" s="461" t="s">
        <v>116</v>
      </c>
      <c r="UZZ21" s="412" t="s">
        <v>373</v>
      </c>
      <c r="VAA21" s="462" t="s">
        <v>466</v>
      </c>
      <c r="VAB21" s="463" t="s">
        <v>375</v>
      </c>
      <c r="VAC21" s="386">
        <v>1</v>
      </c>
      <c r="VAD21" s="386">
        <v>45</v>
      </c>
      <c r="VAE21" s="386">
        <v>15</v>
      </c>
      <c r="VAF21" s="386" t="s">
        <v>376</v>
      </c>
      <c r="VAG21" s="386">
        <v>37</v>
      </c>
      <c r="VAH21" s="386">
        <v>57</v>
      </c>
      <c r="VAI21" s="386" t="s">
        <v>376</v>
      </c>
      <c r="VAJ21" s="464" t="s">
        <v>467</v>
      </c>
      <c r="VAK21" s="465" t="s">
        <v>378</v>
      </c>
      <c r="VAL21" s="465" t="s">
        <v>60</v>
      </c>
      <c r="VAM21" s="465" t="s">
        <v>127</v>
      </c>
      <c r="VAN21" s="465" t="s">
        <v>379</v>
      </c>
      <c r="VAO21" s="461" t="s">
        <v>116</v>
      </c>
      <c r="VAP21" s="412" t="s">
        <v>373</v>
      </c>
      <c r="VAQ21" s="462" t="s">
        <v>466</v>
      </c>
      <c r="VAR21" s="463" t="s">
        <v>375</v>
      </c>
      <c r="VAS21" s="386">
        <v>1</v>
      </c>
      <c r="VAT21" s="386">
        <v>45</v>
      </c>
      <c r="VAU21" s="386">
        <v>15</v>
      </c>
      <c r="VAV21" s="386" t="s">
        <v>376</v>
      </c>
      <c r="VAW21" s="386">
        <v>37</v>
      </c>
      <c r="VAX21" s="386">
        <v>57</v>
      </c>
      <c r="VAY21" s="386" t="s">
        <v>376</v>
      </c>
      <c r="VAZ21" s="464" t="s">
        <v>467</v>
      </c>
      <c r="VBA21" s="465" t="s">
        <v>378</v>
      </c>
      <c r="VBB21" s="465" t="s">
        <v>60</v>
      </c>
      <c r="VBC21" s="465" t="s">
        <v>127</v>
      </c>
      <c r="VBD21" s="465" t="s">
        <v>379</v>
      </c>
      <c r="VBE21" s="461" t="s">
        <v>116</v>
      </c>
      <c r="VBF21" s="412" t="s">
        <v>373</v>
      </c>
      <c r="VBG21" s="462" t="s">
        <v>466</v>
      </c>
      <c r="VBH21" s="463" t="s">
        <v>375</v>
      </c>
      <c r="VBI21" s="386">
        <v>1</v>
      </c>
      <c r="VBJ21" s="386">
        <v>45</v>
      </c>
      <c r="VBK21" s="386">
        <v>15</v>
      </c>
      <c r="VBL21" s="386" t="s">
        <v>376</v>
      </c>
      <c r="VBM21" s="386">
        <v>37</v>
      </c>
      <c r="VBN21" s="386">
        <v>57</v>
      </c>
      <c r="VBO21" s="386" t="s">
        <v>376</v>
      </c>
      <c r="VBP21" s="464" t="s">
        <v>467</v>
      </c>
      <c r="VBQ21" s="465" t="s">
        <v>378</v>
      </c>
      <c r="VBR21" s="465" t="s">
        <v>60</v>
      </c>
      <c r="VBS21" s="465" t="s">
        <v>127</v>
      </c>
      <c r="VBT21" s="465" t="s">
        <v>379</v>
      </c>
      <c r="VBU21" s="461" t="s">
        <v>116</v>
      </c>
      <c r="VBV21" s="412" t="s">
        <v>373</v>
      </c>
      <c r="VBW21" s="462" t="s">
        <v>466</v>
      </c>
      <c r="VBX21" s="463" t="s">
        <v>375</v>
      </c>
      <c r="VBY21" s="386">
        <v>1</v>
      </c>
      <c r="VBZ21" s="386">
        <v>45</v>
      </c>
      <c r="VCA21" s="386">
        <v>15</v>
      </c>
      <c r="VCB21" s="386" t="s">
        <v>376</v>
      </c>
      <c r="VCC21" s="386">
        <v>37</v>
      </c>
      <c r="VCD21" s="386">
        <v>57</v>
      </c>
      <c r="VCE21" s="386" t="s">
        <v>376</v>
      </c>
      <c r="VCF21" s="464" t="s">
        <v>467</v>
      </c>
      <c r="VCG21" s="465" t="s">
        <v>378</v>
      </c>
      <c r="VCH21" s="465" t="s">
        <v>60</v>
      </c>
      <c r="VCI21" s="465" t="s">
        <v>127</v>
      </c>
      <c r="VCJ21" s="465" t="s">
        <v>379</v>
      </c>
      <c r="VCK21" s="461" t="s">
        <v>116</v>
      </c>
      <c r="VCL21" s="412" t="s">
        <v>373</v>
      </c>
      <c r="VCM21" s="462" t="s">
        <v>466</v>
      </c>
      <c r="VCN21" s="463" t="s">
        <v>375</v>
      </c>
      <c r="VCO21" s="386">
        <v>1</v>
      </c>
      <c r="VCP21" s="386">
        <v>45</v>
      </c>
      <c r="VCQ21" s="386">
        <v>15</v>
      </c>
      <c r="VCR21" s="386" t="s">
        <v>376</v>
      </c>
      <c r="VCS21" s="386">
        <v>37</v>
      </c>
      <c r="VCT21" s="386">
        <v>57</v>
      </c>
      <c r="VCU21" s="386" t="s">
        <v>376</v>
      </c>
      <c r="VCV21" s="464" t="s">
        <v>467</v>
      </c>
      <c r="VCW21" s="465" t="s">
        <v>378</v>
      </c>
      <c r="VCX21" s="465" t="s">
        <v>60</v>
      </c>
      <c r="VCY21" s="465" t="s">
        <v>127</v>
      </c>
      <c r="VCZ21" s="465" t="s">
        <v>379</v>
      </c>
      <c r="VDA21" s="461" t="s">
        <v>116</v>
      </c>
      <c r="VDB21" s="412" t="s">
        <v>373</v>
      </c>
      <c r="VDC21" s="462" t="s">
        <v>466</v>
      </c>
      <c r="VDD21" s="463" t="s">
        <v>375</v>
      </c>
      <c r="VDE21" s="386">
        <v>1</v>
      </c>
      <c r="VDF21" s="386">
        <v>45</v>
      </c>
      <c r="VDG21" s="386">
        <v>15</v>
      </c>
      <c r="VDH21" s="386" t="s">
        <v>376</v>
      </c>
      <c r="VDI21" s="386">
        <v>37</v>
      </c>
      <c r="VDJ21" s="386">
        <v>57</v>
      </c>
      <c r="VDK21" s="386" t="s">
        <v>376</v>
      </c>
      <c r="VDL21" s="464" t="s">
        <v>467</v>
      </c>
      <c r="VDM21" s="465" t="s">
        <v>378</v>
      </c>
      <c r="VDN21" s="465" t="s">
        <v>60</v>
      </c>
      <c r="VDO21" s="465" t="s">
        <v>127</v>
      </c>
      <c r="VDP21" s="465" t="s">
        <v>379</v>
      </c>
      <c r="VDQ21" s="461" t="s">
        <v>116</v>
      </c>
      <c r="VDR21" s="412" t="s">
        <v>373</v>
      </c>
      <c r="VDS21" s="462" t="s">
        <v>466</v>
      </c>
      <c r="VDT21" s="463" t="s">
        <v>375</v>
      </c>
      <c r="VDU21" s="386">
        <v>1</v>
      </c>
      <c r="VDV21" s="386">
        <v>45</v>
      </c>
      <c r="VDW21" s="386">
        <v>15</v>
      </c>
      <c r="VDX21" s="386" t="s">
        <v>376</v>
      </c>
      <c r="VDY21" s="386">
        <v>37</v>
      </c>
      <c r="VDZ21" s="386">
        <v>57</v>
      </c>
      <c r="VEA21" s="386" t="s">
        <v>376</v>
      </c>
      <c r="VEB21" s="464" t="s">
        <v>467</v>
      </c>
      <c r="VEC21" s="465" t="s">
        <v>378</v>
      </c>
      <c r="VED21" s="465" t="s">
        <v>60</v>
      </c>
      <c r="VEE21" s="465" t="s">
        <v>127</v>
      </c>
      <c r="VEF21" s="465" t="s">
        <v>379</v>
      </c>
      <c r="VEG21" s="461" t="s">
        <v>116</v>
      </c>
      <c r="VEH21" s="412" t="s">
        <v>373</v>
      </c>
      <c r="VEI21" s="462" t="s">
        <v>466</v>
      </c>
      <c r="VEJ21" s="463" t="s">
        <v>375</v>
      </c>
      <c r="VEK21" s="386">
        <v>1</v>
      </c>
      <c r="VEL21" s="386">
        <v>45</v>
      </c>
      <c r="VEM21" s="386">
        <v>15</v>
      </c>
      <c r="VEN21" s="386" t="s">
        <v>376</v>
      </c>
      <c r="VEO21" s="386">
        <v>37</v>
      </c>
      <c r="VEP21" s="386">
        <v>57</v>
      </c>
      <c r="VEQ21" s="386" t="s">
        <v>376</v>
      </c>
      <c r="VER21" s="464" t="s">
        <v>467</v>
      </c>
      <c r="VES21" s="465" t="s">
        <v>378</v>
      </c>
      <c r="VET21" s="465" t="s">
        <v>60</v>
      </c>
      <c r="VEU21" s="465" t="s">
        <v>127</v>
      </c>
      <c r="VEV21" s="465" t="s">
        <v>379</v>
      </c>
      <c r="VEW21" s="461" t="s">
        <v>116</v>
      </c>
      <c r="VEX21" s="412" t="s">
        <v>373</v>
      </c>
      <c r="VEY21" s="462" t="s">
        <v>466</v>
      </c>
      <c r="VEZ21" s="463" t="s">
        <v>375</v>
      </c>
      <c r="VFA21" s="386">
        <v>1</v>
      </c>
      <c r="VFB21" s="386">
        <v>45</v>
      </c>
      <c r="VFC21" s="386">
        <v>15</v>
      </c>
      <c r="VFD21" s="386" t="s">
        <v>376</v>
      </c>
      <c r="VFE21" s="386">
        <v>37</v>
      </c>
      <c r="VFF21" s="386">
        <v>57</v>
      </c>
      <c r="VFG21" s="386" t="s">
        <v>376</v>
      </c>
      <c r="VFH21" s="464" t="s">
        <v>467</v>
      </c>
      <c r="VFI21" s="465" t="s">
        <v>378</v>
      </c>
      <c r="VFJ21" s="465" t="s">
        <v>60</v>
      </c>
      <c r="VFK21" s="465" t="s">
        <v>127</v>
      </c>
      <c r="VFL21" s="465" t="s">
        <v>379</v>
      </c>
      <c r="VFM21" s="461" t="s">
        <v>116</v>
      </c>
      <c r="VFN21" s="412" t="s">
        <v>373</v>
      </c>
      <c r="VFO21" s="462" t="s">
        <v>466</v>
      </c>
      <c r="VFP21" s="463" t="s">
        <v>375</v>
      </c>
      <c r="VFQ21" s="386">
        <v>1</v>
      </c>
      <c r="VFR21" s="386">
        <v>45</v>
      </c>
      <c r="VFS21" s="386">
        <v>15</v>
      </c>
      <c r="VFT21" s="386" t="s">
        <v>376</v>
      </c>
      <c r="VFU21" s="386">
        <v>37</v>
      </c>
      <c r="VFV21" s="386">
        <v>57</v>
      </c>
      <c r="VFW21" s="386" t="s">
        <v>376</v>
      </c>
      <c r="VFX21" s="464" t="s">
        <v>467</v>
      </c>
      <c r="VFY21" s="465" t="s">
        <v>378</v>
      </c>
      <c r="VFZ21" s="465" t="s">
        <v>60</v>
      </c>
      <c r="VGA21" s="465" t="s">
        <v>127</v>
      </c>
      <c r="VGB21" s="465" t="s">
        <v>379</v>
      </c>
      <c r="VGC21" s="461" t="s">
        <v>116</v>
      </c>
      <c r="VGD21" s="412" t="s">
        <v>373</v>
      </c>
      <c r="VGE21" s="462" t="s">
        <v>466</v>
      </c>
      <c r="VGF21" s="463" t="s">
        <v>375</v>
      </c>
      <c r="VGG21" s="386">
        <v>1</v>
      </c>
      <c r="VGH21" s="386">
        <v>45</v>
      </c>
      <c r="VGI21" s="386">
        <v>15</v>
      </c>
      <c r="VGJ21" s="386" t="s">
        <v>376</v>
      </c>
      <c r="VGK21" s="386">
        <v>37</v>
      </c>
      <c r="VGL21" s="386">
        <v>57</v>
      </c>
      <c r="VGM21" s="386" t="s">
        <v>376</v>
      </c>
      <c r="VGN21" s="464" t="s">
        <v>467</v>
      </c>
      <c r="VGO21" s="465" t="s">
        <v>378</v>
      </c>
      <c r="VGP21" s="465" t="s">
        <v>60</v>
      </c>
      <c r="VGQ21" s="465" t="s">
        <v>127</v>
      </c>
      <c r="VGR21" s="465" t="s">
        <v>379</v>
      </c>
      <c r="VGS21" s="461" t="s">
        <v>116</v>
      </c>
      <c r="VGT21" s="412" t="s">
        <v>373</v>
      </c>
      <c r="VGU21" s="462" t="s">
        <v>466</v>
      </c>
      <c r="VGV21" s="463" t="s">
        <v>375</v>
      </c>
      <c r="VGW21" s="386">
        <v>1</v>
      </c>
      <c r="VGX21" s="386">
        <v>45</v>
      </c>
      <c r="VGY21" s="386">
        <v>15</v>
      </c>
      <c r="VGZ21" s="386" t="s">
        <v>376</v>
      </c>
      <c r="VHA21" s="386">
        <v>37</v>
      </c>
      <c r="VHB21" s="386">
        <v>57</v>
      </c>
      <c r="VHC21" s="386" t="s">
        <v>376</v>
      </c>
      <c r="VHD21" s="464" t="s">
        <v>467</v>
      </c>
      <c r="VHE21" s="465" t="s">
        <v>378</v>
      </c>
      <c r="VHF21" s="465" t="s">
        <v>60</v>
      </c>
      <c r="VHG21" s="465" t="s">
        <v>127</v>
      </c>
      <c r="VHH21" s="465" t="s">
        <v>379</v>
      </c>
      <c r="VHI21" s="461" t="s">
        <v>116</v>
      </c>
      <c r="VHJ21" s="412" t="s">
        <v>373</v>
      </c>
      <c r="VHK21" s="462" t="s">
        <v>466</v>
      </c>
      <c r="VHL21" s="463" t="s">
        <v>375</v>
      </c>
      <c r="VHM21" s="386">
        <v>1</v>
      </c>
      <c r="VHN21" s="386">
        <v>45</v>
      </c>
      <c r="VHO21" s="386">
        <v>15</v>
      </c>
      <c r="VHP21" s="386" t="s">
        <v>376</v>
      </c>
      <c r="VHQ21" s="386">
        <v>37</v>
      </c>
      <c r="VHR21" s="386">
        <v>57</v>
      </c>
      <c r="VHS21" s="386" t="s">
        <v>376</v>
      </c>
      <c r="VHT21" s="464" t="s">
        <v>467</v>
      </c>
      <c r="VHU21" s="465" t="s">
        <v>378</v>
      </c>
      <c r="VHV21" s="465" t="s">
        <v>60</v>
      </c>
      <c r="VHW21" s="465" t="s">
        <v>127</v>
      </c>
      <c r="VHX21" s="465" t="s">
        <v>379</v>
      </c>
      <c r="VHY21" s="461" t="s">
        <v>116</v>
      </c>
      <c r="VHZ21" s="412" t="s">
        <v>373</v>
      </c>
      <c r="VIA21" s="462" t="s">
        <v>466</v>
      </c>
      <c r="VIB21" s="463" t="s">
        <v>375</v>
      </c>
      <c r="VIC21" s="386">
        <v>1</v>
      </c>
      <c r="VID21" s="386">
        <v>45</v>
      </c>
      <c r="VIE21" s="386">
        <v>15</v>
      </c>
      <c r="VIF21" s="386" t="s">
        <v>376</v>
      </c>
      <c r="VIG21" s="386">
        <v>37</v>
      </c>
      <c r="VIH21" s="386">
        <v>57</v>
      </c>
      <c r="VII21" s="386" t="s">
        <v>376</v>
      </c>
      <c r="VIJ21" s="464" t="s">
        <v>467</v>
      </c>
      <c r="VIK21" s="465" t="s">
        <v>378</v>
      </c>
      <c r="VIL21" s="465" t="s">
        <v>60</v>
      </c>
      <c r="VIM21" s="465" t="s">
        <v>127</v>
      </c>
      <c r="VIN21" s="465" t="s">
        <v>379</v>
      </c>
      <c r="VIO21" s="461" t="s">
        <v>116</v>
      </c>
      <c r="VIP21" s="412" t="s">
        <v>373</v>
      </c>
      <c r="VIQ21" s="462" t="s">
        <v>466</v>
      </c>
      <c r="VIR21" s="463" t="s">
        <v>375</v>
      </c>
      <c r="VIS21" s="386">
        <v>1</v>
      </c>
      <c r="VIT21" s="386">
        <v>45</v>
      </c>
      <c r="VIU21" s="386">
        <v>15</v>
      </c>
      <c r="VIV21" s="386" t="s">
        <v>376</v>
      </c>
      <c r="VIW21" s="386">
        <v>37</v>
      </c>
      <c r="VIX21" s="386">
        <v>57</v>
      </c>
      <c r="VIY21" s="386" t="s">
        <v>376</v>
      </c>
      <c r="VIZ21" s="464" t="s">
        <v>467</v>
      </c>
      <c r="VJA21" s="465" t="s">
        <v>378</v>
      </c>
      <c r="VJB21" s="465" t="s">
        <v>60</v>
      </c>
      <c r="VJC21" s="465" t="s">
        <v>127</v>
      </c>
      <c r="VJD21" s="465" t="s">
        <v>379</v>
      </c>
      <c r="VJE21" s="461" t="s">
        <v>116</v>
      </c>
      <c r="VJF21" s="412" t="s">
        <v>373</v>
      </c>
      <c r="VJG21" s="462" t="s">
        <v>466</v>
      </c>
      <c r="VJH21" s="463" t="s">
        <v>375</v>
      </c>
      <c r="VJI21" s="386">
        <v>1</v>
      </c>
      <c r="VJJ21" s="386">
        <v>45</v>
      </c>
      <c r="VJK21" s="386">
        <v>15</v>
      </c>
      <c r="VJL21" s="386" t="s">
        <v>376</v>
      </c>
      <c r="VJM21" s="386">
        <v>37</v>
      </c>
      <c r="VJN21" s="386">
        <v>57</v>
      </c>
      <c r="VJO21" s="386" t="s">
        <v>376</v>
      </c>
      <c r="VJP21" s="464" t="s">
        <v>467</v>
      </c>
      <c r="VJQ21" s="465" t="s">
        <v>378</v>
      </c>
      <c r="VJR21" s="465" t="s">
        <v>60</v>
      </c>
      <c r="VJS21" s="465" t="s">
        <v>127</v>
      </c>
      <c r="VJT21" s="465" t="s">
        <v>379</v>
      </c>
      <c r="VJU21" s="461" t="s">
        <v>116</v>
      </c>
      <c r="VJV21" s="412" t="s">
        <v>373</v>
      </c>
      <c r="VJW21" s="462" t="s">
        <v>466</v>
      </c>
      <c r="VJX21" s="463" t="s">
        <v>375</v>
      </c>
      <c r="VJY21" s="386">
        <v>1</v>
      </c>
      <c r="VJZ21" s="386">
        <v>45</v>
      </c>
      <c r="VKA21" s="386">
        <v>15</v>
      </c>
      <c r="VKB21" s="386" t="s">
        <v>376</v>
      </c>
      <c r="VKC21" s="386">
        <v>37</v>
      </c>
      <c r="VKD21" s="386">
        <v>57</v>
      </c>
      <c r="VKE21" s="386" t="s">
        <v>376</v>
      </c>
      <c r="VKF21" s="464" t="s">
        <v>467</v>
      </c>
      <c r="VKG21" s="465" t="s">
        <v>378</v>
      </c>
      <c r="VKH21" s="465" t="s">
        <v>60</v>
      </c>
      <c r="VKI21" s="465" t="s">
        <v>127</v>
      </c>
      <c r="VKJ21" s="465" t="s">
        <v>379</v>
      </c>
      <c r="VKK21" s="461" t="s">
        <v>116</v>
      </c>
      <c r="VKL21" s="412" t="s">
        <v>373</v>
      </c>
      <c r="VKM21" s="462" t="s">
        <v>466</v>
      </c>
      <c r="VKN21" s="463" t="s">
        <v>375</v>
      </c>
      <c r="VKO21" s="386">
        <v>1</v>
      </c>
      <c r="VKP21" s="386">
        <v>45</v>
      </c>
      <c r="VKQ21" s="386">
        <v>15</v>
      </c>
      <c r="VKR21" s="386" t="s">
        <v>376</v>
      </c>
      <c r="VKS21" s="386">
        <v>37</v>
      </c>
      <c r="VKT21" s="386">
        <v>57</v>
      </c>
      <c r="VKU21" s="386" t="s">
        <v>376</v>
      </c>
      <c r="VKV21" s="464" t="s">
        <v>467</v>
      </c>
      <c r="VKW21" s="465" t="s">
        <v>378</v>
      </c>
      <c r="VKX21" s="465" t="s">
        <v>60</v>
      </c>
      <c r="VKY21" s="465" t="s">
        <v>127</v>
      </c>
      <c r="VKZ21" s="465" t="s">
        <v>379</v>
      </c>
      <c r="VLA21" s="461" t="s">
        <v>116</v>
      </c>
      <c r="VLB21" s="412" t="s">
        <v>373</v>
      </c>
      <c r="VLC21" s="462" t="s">
        <v>466</v>
      </c>
      <c r="VLD21" s="463" t="s">
        <v>375</v>
      </c>
      <c r="VLE21" s="386">
        <v>1</v>
      </c>
      <c r="VLF21" s="386">
        <v>45</v>
      </c>
      <c r="VLG21" s="386">
        <v>15</v>
      </c>
      <c r="VLH21" s="386" t="s">
        <v>376</v>
      </c>
      <c r="VLI21" s="386">
        <v>37</v>
      </c>
      <c r="VLJ21" s="386">
        <v>57</v>
      </c>
      <c r="VLK21" s="386" t="s">
        <v>376</v>
      </c>
      <c r="VLL21" s="464" t="s">
        <v>467</v>
      </c>
      <c r="VLM21" s="465" t="s">
        <v>378</v>
      </c>
      <c r="VLN21" s="465" t="s">
        <v>60</v>
      </c>
      <c r="VLO21" s="465" t="s">
        <v>127</v>
      </c>
      <c r="VLP21" s="465" t="s">
        <v>379</v>
      </c>
      <c r="VLQ21" s="461" t="s">
        <v>116</v>
      </c>
      <c r="VLR21" s="412" t="s">
        <v>373</v>
      </c>
      <c r="VLS21" s="462" t="s">
        <v>466</v>
      </c>
      <c r="VLT21" s="463" t="s">
        <v>375</v>
      </c>
      <c r="VLU21" s="386">
        <v>1</v>
      </c>
      <c r="VLV21" s="386">
        <v>45</v>
      </c>
      <c r="VLW21" s="386">
        <v>15</v>
      </c>
      <c r="VLX21" s="386" t="s">
        <v>376</v>
      </c>
      <c r="VLY21" s="386">
        <v>37</v>
      </c>
      <c r="VLZ21" s="386">
        <v>57</v>
      </c>
      <c r="VMA21" s="386" t="s">
        <v>376</v>
      </c>
      <c r="VMB21" s="464" t="s">
        <v>467</v>
      </c>
      <c r="VMC21" s="465" t="s">
        <v>378</v>
      </c>
      <c r="VMD21" s="465" t="s">
        <v>60</v>
      </c>
      <c r="VME21" s="465" t="s">
        <v>127</v>
      </c>
      <c r="VMF21" s="465" t="s">
        <v>379</v>
      </c>
      <c r="VMG21" s="461" t="s">
        <v>116</v>
      </c>
      <c r="VMH21" s="412" t="s">
        <v>373</v>
      </c>
      <c r="VMI21" s="462" t="s">
        <v>466</v>
      </c>
      <c r="VMJ21" s="463" t="s">
        <v>375</v>
      </c>
      <c r="VMK21" s="386">
        <v>1</v>
      </c>
      <c r="VML21" s="386">
        <v>45</v>
      </c>
      <c r="VMM21" s="386">
        <v>15</v>
      </c>
      <c r="VMN21" s="386" t="s">
        <v>376</v>
      </c>
      <c r="VMO21" s="386">
        <v>37</v>
      </c>
      <c r="VMP21" s="386">
        <v>57</v>
      </c>
      <c r="VMQ21" s="386" t="s">
        <v>376</v>
      </c>
      <c r="VMR21" s="464" t="s">
        <v>467</v>
      </c>
      <c r="VMS21" s="465" t="s">
        <v>378</v>
      </c>
      <c r="VMT21" s="465" t="s">
        <v>60</v>
      </c>
      <c r="VMU21" s="465" t="s">
        <v>127</v>
      </c>
      <c r="VMV21" s="465" t="s">
        <v>379</v>
      </c>
      <c r="VMW21" s="461" t="s">
        <v>116</v>
      </c>
      <c r="VMX21" s="412" t="s">
        <v>373</v>
      </c>
      <c r="VMY21" s="462" t="s">
        <v>466</v>
      </c>
      <c r="VMZ21" s="463" t="s">
        <v>375</v>
      </c>
      <c r="VNA21" s="386">
        <v>1</v>
      </c>
      <c r="VNB21" s="386">
        <v>45</v>
      </c>
      <c r="VNC21" s="386">
        <v>15</v>
      </c>
      <c r="VND21" s="386" t="s">
        <v>376</v>
      </c>
      <c r="VNE21" s="386">
        <v>37</v>
      </c>
      <c r="VNF21" s="386">
        <v>57</v>
      </c>
      <c r="VNG21" s="386" t="s">
        <v>376</v>
      </c>
      <c r="VNH21" s="464" t="s">
        <v>467</v>
      </c>
      <c r="VNI21" s="465" t="s">
        <v>378</v>
      </c>
      <c r="VNJ21" s="465" t="s">
        <v>60</v>
      </c>
      <c r="VNK21" s="465" t="s">
        <v>127</v>
      </c>
      <c r="VNL21" s="465" t="s">
        <v>379</v>
      </c>
      <c r="VNM21" s="461" t="s">
        <v>116</v>
      </c>
      <c r="VNN21" s="412" t="s">
        <v>373</v>
      </c>
      <c r="VNO21" s="462" t="s">
        <v>466</v>
      </c>
      <c r="VNP21" s="463" t="s">
        <v>375</v>
      </c>
      <c r="VNQ21" s="386">
        <v>1</v>
      </c>
      <c r="VNR21" s="386">
        <v>45</v>
      </c>
      <c r="VNS21" s="386">
        <v>15</v>
      </c>
      <c r="VNT21" s="386" t="s">
        <v>376</v>
      </c>
      <c r="VNU21" s="386">
        <v>37</v>
      </c>
      <c r="VNV21" s="386">
        <v>57</v>
      </c>
      <c r="VNW21" s="386" t="s">
        <v>376</v>
      </c>
      <c r="VNX21" s="464" t="s">
        <v>467</v>
      </c>
      <c r="VNY21" s="465" t="s">
        <v>378</v>
      </c>
      <c r="VNZ21" s="465" t="s">
        <v>60</v>
      </c>
      <c r="VOA21" s="465" t="s">
        <v>127</v>
      </c>
      <c r="VOB21" s="465" t="s">
        <v>379</v>
      </c>
      <c r="VOC21" s="461" t="s">
        <v>116</v>
      </c>
      <c r="VOD21" s="412" t="s">
        <v>373</v>
      </c>
      <c r="VOE21" s="462" t="s">
        <v>466</v>
      </c>
      <c r="VOF21" s="463" t="s">
        <v>375</v>
      </c>
      <c r="VOG21" s="386">
        <v>1</v>
      </c>
      <c r="VOH21" s="386">
        <v>45</v>
      </c>
      <c r="VOI21" s="386">
        <v>15</v>
      </c>
      <c r="VOJ21" s="386" t="s">
        <v>376</v>
      </c>
      <c r="VOK21" s="386">
        <v>37</v>
      </c>
      <c r="VOL21" s="386">
        <v>57</v>
      </c>
      <c r="VOM21" s="386" t="s">
        <v>376</v>
      </c>
      <c r="VON21" s="464" t="s">
        <v>467</v>
      </c>
      <c r="VOO21" s="465" t="s">
        <v>378</v>
      </c>
      <c r="VOP21" s="465" t="s">
        <v>60</v>
      </c>
      <c r="VOQ21" s="465" t="s">
        <v>127</v>
      </c>
      <c r="VOR21" s="465" t="s">
        <v>379</v>
      </c>
      <c r="VOS21" s="461" t="s">
        <v>116</v>
      </c>
      <c r="VOT21" s="412" t="s">
        <v>373</v>
      </c>
      <c r="VOU21" s="462" t="s">
        <v>466</v>
      </c>
      <c r="VOV21" s="463" t="s">
        <v>375</v>
      </c>
      <c r="VOW21" s="386">
        <v>1</v>
      </c>
      <c r="VOX21" s="386">
        <v>45</v>
      </c>
      <c r="VOY21" s="386">
        <v>15</v>
      </c>
      <c r="VOZ21" s="386" t="s">
        <v>376</v>
      </c>
      <c r="VPA21" s="386">
        <v>37</v>
      </c>
      <c r="VPB21" s="386">
        <v>57</v>
      </c>
      <c r="VPC21" s="386" t="s">
        <v>376</v>
      </c>
      <c r="VPD21" s="464" t="s">
        <v>467</v>
      </c>
      <c r="VPE21" s="465" t="s">
        <v>378</v>
      </c>
      <c r="VPF21" s="465" t="s">
        <v>60</v>
      </c>
      <c r="VPG21" s="465" t="s">
        <v>127</v>
      </c>
      <c r="VPH21" s="465" t="s">
        <v>379</v>
      </c>
      <c r="VPI21" s="461" t="s">
        <v>116</v>
      </c>
      <c r="VPJ21" s="412" t="s">
        <v>373</v>
      </c>
      <c r="VPK21" s="462" t="s">
        <v>466</v>
      </c>
      <c r="VPL21" s="463" t="s">
        <v>375</v>
      </c>
      <c r="VPM21" s="386">
        <v>1</v>
      </c>
      <c r="VPN21" s="386">
        <v>45</v>
      </c>
      <c r="VPO21" s="386">
        <v>15</v>
      </c>
      <c r="VPP21" s="386" t="s">
        <v>376</v>
      </c>
      <c r="VPQ21" s="386">
        <v>37</v>
      </c>
      <c r="VPR21" s="386">
        <v>57</v>
      </c>
      <c r="VPS21" s="386" t="s">
        <v>376</v>
      </c>
      <c r="VPT21" s="464" t="s">
        <v>467</v>
      </c>
      <c r="VPU21" s="465" t="s">
        <v>378</v>
      </c>
      <c r="VPV21" s="465" t="s">
        <v>60</v>
      </c>
      <c r="VPW21" s="465" t="s">
        <v>127</v>
      </c>
      <c r="VPX21" s="465" t="s">
        <v>379</v>
      </c>
      <c r="VPY21" s="461" t="s">
        <v>116</v>
      </c>
      <c r="VPZ21" s="412" t="s">
        <v>373</v>
      </c>
      <c r="VQA21" s="462" t="s">
        <v>466</v>
      </c>
      <c r="VQB21" s="463" t="s">
        <v>375</v>
      </c>
      <c r="VQC21" s="386">
        <v>1</v>
      </c>
      <c r="VQD21" s="386">
        <v>45</v>
      </c>
      <c r="VQE21" s="386">
        <v>15</v>
      </c>
      <c r="VQF21" s="386" t="s">
        <v>376</v>
      </c>
      <c r="VQG21" s="386">
        <v>37</v>
      </c>
      <c r="VQH21" s="386">
        <v>57</v>
      </c>
      <c r="VQI21" s="386" t="s">
        <v>376</v>
      </c>
      <c r="VQJ21" s="464" t="s">
        <v>467</v>
      </c>
      <c r="VQK21" s="465" t="s">
        <v>378</v>
      </c>
      <c r="VQL21" s="465" t="s">
        <v>60</v>
      </c>
      <c r="VQM21" s="465" t="s">
        <v>127</v>
      </c>
      <c r="VQN21" s="465" t="s">
        <v>379</v>
      </c>
      <c r="VQO21" s="461" t="s">
        <v>116</v>
      </c>
      <c r="VQP21" s="412" t="s">
        <v>373</v>
      </c>
      <c r="VQQ21" s="462" t="s">
        <v>466</v>
      </c>
      <c r="VQR21" s="463" t="s">
        <v>375</v>
      </c>
      <c r="VQS21" s="386">
        <v>1</v>
      </c>
      <c r="VQT21" s="386">
        <v>45</v>
      </c>
      <c r="VQU21" s="386">
        <v>15</v>
      </c>
      <c r="VQV21" s="386" t="s">
        <v>376</v>
      </c>
      <c r="VQW21" s="386">
        <v>37</v>
      </c>
      <c r="VQX21" s="386">
        <v>57</v>
      </c>
      <c r="VQY21" s="386" t="s">
        <v>376</v>
      </c>
      <c r="VQZ21" s="464" t="s">
        <v>467</v>
      </c>
      <c r="VRA21" s="465" t="s">
        <v>378</v>
      </c>
      <c r="VRB21" s="465" t="s">
        <v>60</v>
      </c>
      <c r="VRC21" s="465" t="s">
        <v>127</v>
      </c>
      <c r="VRD21" s="465" t="s">
        <v>379</v>
      </c>
      <c r="VRE21" s="461" t="s">
        <v>116</v>
      </c>
      <c r="VRF21" s="412" t="s">
        <v>373</v>
      </c>
      <c r="VRG21" s="462" t="s">
        <v>466</v>
      </c>
      <c r="VRH21" s="463" t="s">
        <v>375</v>
      </c>
      <c r="VRI21" s="386">
        <v>1</v>
      </c>
      <c r="VRJ21" s="386">
        <v>45</v>
      </c>
      <c r="VRK21" s="386">
        <v>15</v>
      </c>
      <c r="VRL21" s="386" t="s">
        <v>376</v>
      </c>
      <c r="VRM21" s="386">
        <v>37</v>
      </c>
      <c r="VRN21" s="386">
        <v>57</v>
      </c>
      <c r="VRO21" s="386" t="s">
        <v>376</v>
      </c>
      <c r="VRP21" s="464" t="s">
        <v>467</v>
      </c>
      <c r="VRQ21" s="465" t="s">
        <v>378</v>
      </c>
      <c r="VRR21" s="465" t="s">
        <v>60</v>
      </c>
      <c r="VRS21" s="465" t="s">
        <v>127</v>
      </c>
      <c r="VRT21" s="465" t="s">
        <v>379</v>
      </c>
      <c r="VRU21" s="461" t="s">
        <v>116</v>
      </c>
      <c r="VRV21" s="412" t="s">
        <v>373</v>
      </c>
      <c r="VRW21" s="462" t="s">
        <v>466</v>
      </c>
      <c r="VRX21" s="463" t="s">
        <v>375</v>
      </c>
      <c r="VRY21" s="386">
        <v>1</v>
      </c>
      <c r="VRZ21" s="386">
        <v>45</v>
      </c>
      <c r="VSA21" s="386">
        <v>15</v>
      </c>
      <c r="VSB21" s="386" t="s">
        <v>376</v>
      </c>
      <c r="VSC21" s="386">
        <v>37</v>
      </c>
      <c r="VSD21" s="386">
        <v>57</v>
      </c>
      <c r="VSE21" s="386" t="s">
        <v>376</v>
      </c>
      <c r="VSF21" s="464" t="s">
        <v>467</v>
      </c>
      <c r="VSG21" s="465" t="s">
        <v>378</v>
      </c>
      <c r="VSH21" s="465" t="s">
        <v>60</v>
      </c>
      <c r="VSI21" s="465" t="s">
        <v>127</v>
      </c>
      <c r="VSJ21" s="465" t="s">
        <v>379</v>
      </c>
      <c r="VSK21" s="461" t="s">
        <v>116</v>
      </c>
      <c r="VSL21" s="412" t="s">
        <v>373</v>
      </c>
      <c r="VSM21" s="462" t="s">
        <v>466</v>
      </c>
      <c r="VSN21" s="463" t="s">
        <v>375</v>
      </c>
      <c r="VSO21" s="386">
        <v>1</v>
      </c>
      <c r="VSP21" s="386">
        <v>45</v>
      </c>
      <c r="VSQ21" s="386">
        <v>15</v>
      </c>
      <c r="VSR21" s="386" t="s">
        <v>376</v>
      </c>
      <c r="VSS21" s="386">
        <v>37</v>
      </c>
      <c r="VST21" s="386">
        <v>57</v>
      </c>
      <c r="VSU21" s="386" t="s">
        <v>376</v>
      </c>
      <c r="VSV21" s="464" t="s">
        <v>467</v>
      </c>
      <c r="VSW21" s="465" t="s">
        <v>378</v>
      </c>
      <c r="VSX21" s="465" t="s">
        <v>60</v>
      </c>
      <c r="VSY21" s="465" t="s">
        <v>127</v>
      </c>
      <c r="VSZ21" s="465" t="s">
        <v>379</v>
      </c>
      <c r="VTA21" s="461" t="s">
        <v>116</v>
      </c>
      <c r="VTB21" s="412" t="s">
        <v>373</v>
      </c>
      <c r="VTC21" s="462" t="s">
        <v>466</v>
      </c>
      <c r="VTD21" s="463" t="s">
        <v>375</v>
      </c>
      <c r="VTE21" s="386">
        <v>1</v>
      </c>
      <c r="VTF21" s="386">
        <v>45</v>
      </c>
      <c r="VTG21" s="386">
        <v>15</v>
      </c>
      <c r="VTH21" s="386" t="s">
        <v>376</v>
      </c>
      <c r="VTI21" s="386">
        <v>37</v>
      </c>
      <c r="VTJ21" s="386">
        <v>57</v>
      </c>
      <c r="VTK21" s="386" t="s">
        <v>376</v>
      </c>
      <c r="VTL21" s="464" t="s">
        <v>467</v>
      </c>
      <c r="VTM21" s="465" t="s">
        <v>378</v>
      </c>
      <c r="VTN21" s="465" t="s">
        <v>60</v>
      </c>
      <c r="VTO21" s="465" t="s">
        <v>127</v>
      </c>
      <c r="VTP21" s="465" t="s">
        <v>379</v>
      </c>
      <c r="VTQ21" s="461" t="s">
        <v>116</v>
      </c>
      <c r="VTR21" s="412" t="s">
        <v>373</v>
      </c>
      <c r="VTS21" s="462" t="s">
        <v>466</v>
      </c>
      <c r="VTT21" s="463" t="s">
        <v>375</v>
      </c>
      <c r="VTU21" s="386">
        <v>1</v>
      </c>
      <c r="VTV21" s="386">
        <v>45</v>
      </c>
      <c r="VTW21" s="386">
        <v>15</v>
      </c>
      <c r="VTX21" s="386" t="s">
        <v>376</v>
      </c>
      <c r="VTY21" s="386">
        <v>37</v>
      </c>
      <c r="VTZ21" s="386">
        <v>57</v>
      </c>
      <c r="VUA21" s="386" t="s">
        <v>376</v>
      </c>
      <c r="VUB21" s="464" t="s">
        <v>467</v>
      </c>
      <c r="VUC21" s="465" t="s">
        <v>378</v>
      </c>
      <c r="VUD21" s="465" t="s">
        <v>60</v>
      </c>
      <c r="VUE21" s="465" t="s">
        <v>127</v>
      </c>
      <c r="VUF21" s="465" t="s">
        <v>379</v>
      </c>
      <c r="VUG21" s="461" t="s">
        <v>116</v>
      </c>
      <c r="VUH21" s="412" t="s">
        <v>373</v>
      </c>
      <c r="VUI21" s="462" t="s">
        <v>466</v>
      </c>
      <c r="VUJ21" s="463" t="s">
        <v>375</v>
      </c>
      <c r="VUK21" s="386">
        <v>1</v>
      </c>
      <c r="VUL21" s="386">
        <v>45</v>
      </c>
      <c r="VUM21" s="386">
        <v>15</v>
      </c>
      <c r="VUN21" s="386" t="s">
        <v>376</v>
      </c>
      <c r="VUO21" s="386">
        <v>37</v>
      </c>
      <c r="VUP21" s="386">
        <v>57</v>
      </c>
      <c r="VUQ21" s="386" t="s">
        <v>376</v>
      </c>
      <c r="VUR21" s="464" t="s">
        <v>467</v>
      </c>
      <c r="VUS21" s="465" t="s">
        <v>378</v>
      </c>
      <c r="VUT21" s="465" t="s">
        <v>60</v>
      </c>
      <c r="VUU21" s="465" t="s">
        <v>127</v>
      </c>
      <c r="VUV21" s="465" t="s">
        <v>379</v>
      </c>
      <c r="VUW21" s="461" t="s">
        <v>116</v>
      </c>
      <c r="VUX21" s="412" t="s">
        <v>373</v>
      </c>
      <c r="VUY21" s="462" t="s">
        <v>466</v>
      </c>
      <c r="VUZ21" s="463" t="s">
        <v>375</v>
      </c>
      <c r="VVA21" s="386">
        <v>1</v>
      </c>
      <c r="VVB21" s="386">
        <v>45</v>
      </c>
      <c r="VVC21" s="386">
        <v>15</v>
      </c>
      <c r="VVD21" s="386" t="s">
        <v>376</v>
      </c>
      <c r="VVE21" s="386">
        <v>37</v>
      </c>
      <c r="VVF21" s="386">
        <v>57</v>
      </c>
      <c r="VVG21" s="386" t="s">
        <v>376</v>
      </c>
      <c r="VVH21" s="464" t="s">
        <v>467</v>
      </c>
      <c r="VVI21" s="465" t="s">
        <v>378</v>
      </c>
      <c r="VVJ21" s="465" t="s">
        <v>60</v>
      </c>
      <c r="VVK21" s="465" t="s">
        <v>127</v>
      </c>
      <c r="VVL21" s="465" t="s">
        <v>379</v>
      </c>
      <c r="VVM21" s="461" t="s">
        <v>116</v>
      </c>
      <c r="VVN21" s="412" t="s">
        <v>373</v>
      </c>
      <c r="VVO21" s="462" t="s">
        <v>466</v>
      </c>
      <c r="VVP21" s="463" t="s">
        <v>375</v>
      </c>
      <c r="VVQ21" s="386">
        <v>1</v>
      </c>
      <c r="VVR21" s="386">
        <v>45</v>
      </c>
      <c r="VVS21" s="386">
        <v>15</v>
      </c>
      <c r="VVT21" s="386" t="s">
        <v>376</v>
      </c>
      <c r="VVU21" s="386">
        <v>37</v>
      </c>
      <c r="VVV21" s="386">
        <v>57</v>
      </c>
      <c r="VVW21" s="386" t="s">
        <v>376</v>
      </c>
      <c r="VVX21" s="464" t="s">
        <v>467</v>
      </c>
      <c r="VVY21" s="465" t="s">
        <v>378</v>
      </c>
      <c r="VVZ21" s="465" t="s">
        <v>60</v>
      </c>
      <c r="VWA21" s="465" t="s">
        <v>127</v>
      </c>
      <c r="VWB21" s="465" t="s">
        <v>379</v>
      </c>
      <c r="VWC21" s="461" t="s">
        <v>116</v>
      </c>
      <c r="VWD21" s="412" t="s">
        <v>373</v>
      </c>
      <c r="VWE21" s="462" t="s">
        <v>466</v>
      </c>
      <c r="VWF21" s="463" t="s">
        <v>375</v>
      </c>
      <c r="VWG21" s="386">
        <v>1</v>
      </c>
      <c r="VWH21" s="386">
        <v>45</v>
      </c>
      <c r="VWI21" s="386">
        <v>15</v>
      </c>
      <c r="VWJ21" s="386" t="s">
        <v>376</v>
      </c>
      <c r="VWK21" s="386">
        <v>37</v>
      </c>
      <c r="VWL21" s="386">
        <v>57</v>
      </c>
      <c r="VWM21" s="386" t="s">
        <v>376</v>
      </c>
      <c r="VWN21" s="464" t="s">
        <v>467</v>
      </c>
      <c r="VWO21" s="465" t="s">
        <v>378</v>
      </c>
      <c r="VWP21" s="465" t="s">
        <v>60</v>
      </c>
      <c r="VWQ21" s="465" t="s">
        <v>127</v>
      </c>
      <c r="VWR21" s="465" t="s">
        <v>379</v>
      </c>
      <c r="VWS21" s="461" t="s">
        <v>116</v>
      </c>
      <c r="VWT21" s="412" t="s">
        <v>373</v>
      </c>
      <c r="VWU21" s="462" t="s">
        <v>466</v>
      </c>
      <c r="VWV21" s="463" t="s">
        <v>375</v>
      </c>
      <c r="VWW21" s="386">
        <v>1</v>
      </c>
      <c r="VWX21" s="386">
        <v>45</v>
      </c>
      <c r="VWY21" s="386">
        <v>15</v>
      </c>
      <c r="VWZ21" s="386" t="s">
        <v>376</v>
      </c>
      <c r="VXA21" s="386">
        <v>37</v>
      </c>
      <c r="VXB21" s="386">
        <v>57</v>
      </c>
      <c r="VXC21" s="386" t="s">
        <v>376</v>
      </c>
      <c r="VXD21" s="464" t="s">
        <v>467</v>
      </c>
      <c r="VXE21" s="465" t="s">
        <v>378</v>
      </c>
      <c r="VXF21" s="465" t="s">
        <v>60</v>
      </c>
      <c r="VXG21" s="465" t="s">
        <v>127</v>
      </c>
      <c r="VXH21" s="465" t="s">
        <v>379</v>
      </c>
      <c r="VXI21" s="461" t="s">
        <v>116</v>
      </c>
      <c r="VXJ21" s="412" t="s">
        <v>373</v>
      </c>
      <c r="VXK21" s="462" t="s">
        <v>466</v>
      </c>
      <c r="VXL21" s="463" t="s">
        <v>375</v>
      </c>
      <c r="VXM21" s="386">
        <v>1</v>
      </c>
      <c r="VXN21" s="386">
        <v>45</v>
      </c>
      <c r="VXO21" s="386">
        <v>15</v>
      </c>
      <c r="VXP21" s="386" t="s">
        <v>376</v>
      </c>
      <c r="VXQ21" s="386">
        <v>37</v>
      </c>
      <c r="VXR21" s="386">
        <v>57</v>
      </c>
      <c r="VXS21" s="386" t="s">
        <v>376</v>
      </c>
      <c r="VXT21" s="464" t="s">
        <v>467</v>
      </c>
      <c r="VXU21" s="465" t="s">
        <v>378</v>
      </c>
      <c r="VXV21" s="465" t="s">
        <v>60</v>
      </c>
      <c r="VXW21" s="465" t="s">
        <v>127</v>
      </c>
      <c r="VXX21" s="465" t="s">
        <v>379</v>
      </c>
      <c r="VXY21" s="461" t="s">
        <v>116</v>
      </c>
      <c r="VXZ21" s="412" t="s">
        <v>373</v>
      </c>
      <c r="VYA21" s="462" t="s">
        <v>466</v>
      </c>
      <c r="VYB21" s="463" t="s">
        <v>375</v>
      </c>
      <c r="VYC21" s="386">
        <v>1</v>
      </c>
      <c r="VYD21" s="386">
        <v>45</v>
      </c>
      <c r="VYE21" s="386">
        <v>15</v>
      </c>
      <c r="VYF21" s="386" t="s">
        <v>376</v>
      </c>
      <c r="VYG21" s="386">
        <v>37</v>
      </c>
      <c r="VYH21" s="386">
        <v>57</v>
      </c>
      <c r="VYI21" s="386" t="s">
        <v>376</v>
      </c>
      <c r="VYJ21" s="464" t="s">
        <v>467</v>
      </c>
      <c r="VYK21" s="465" t="s">
        <v>378</v>
      </c>
      <c r="VYL21" s="465" t="s">
        <v>60</v>
      </c>
      <c r="VYM21" s="465" t="s">
        <v>127</v>
      </c>
      <c r="VYN21" s="465" t="s">
        <v>379</v>
      </c>
      <c r="VYO21" s="461" t="s">
        <v>116</v>
      </c>
      <c r="VYP21" s="412" t="s">
        <v>373</v>
      </c>
      <c r="VYQ21" s="462" t="s">
        <v>466</v>
      </c>
      <c r="VYR21" s="463" t="s">
        <v>375</v>
      </c>
      <c r="VYS21" s="386">
        <v>1</v>
      </c>
      <c r="VYT21" s="386">
        <v>45</v>
      </c>
      <c r="VYU21" s="386">
        <v>15</v>
      </c>
      <c r="VYV21" s="386" t="s">
        <v>376</v>
      </c>
      <c r="VYW21" s="386">
        <v>37</v>
      </c>
      <c r="VYX21" s="386">
        <v>57</v>
      </c>
      <c r="VYY21" s="386" t="s">
        <v>376</v>
      </c>
      <c r="VYZ21" s="464" t="s">
        <v>467</v>
      </c>
      <c r="VZA21" s="465" t="s">
        <v>378</v>
      </c>
      <c r="VZB21" s="465" t="s">
        <v>60</v>
      </c>
      <c r="VZC21" s="465" t="s">
        <v>127</v>
      </c>
      <c r="VZD21" s="465" t="s">
        <v>379</v>
      </c>
      <c r="VZE21" s="461" t="s">
        <v>116</v>
      </c>
      <c r="VZF21" s="412" t="s">
        <v>373</v>
      </c>
      <c r="VZG21" s="462" t="s">
        <v>466</v>
      </c>
      <c r="VZH21" s="463" t="s">
        <v>375</v>
      </c>
      <c r="VZI21" s="386">
        <v>1</v>
      </c>
      <c r="VZJ21" s="386">
        <v>45</v>
      </c>
      <c r="VZK21" s="386">
        <v>15</v>
      </c>
      <c r="VZL21" s="386" t="s">
        <v>376</v>
      </c>
      <c r="VZM21" s="386">
        <v>37</v>
      </c>
      <c r="VZN21" s="386">
        <v>57</v>
      </c>
      <c r="VZO21" s="386" t="s">
        <v>376</v>
      </c>
      <c r="VZP21" s="464" t="s">
        <v>467</v>
      </c>
      <c r="VZQ21" s="465" t="s">
        <v>378</v>
      </c>
      <c r="VZR21" s="465" t="s">
        <v>60</v>
      </c>
      <c r="VZS21" s="465" t="s">
        <v>127</v>
      </c>
      <c r="VZT21" s="465" t="s">
        <v>379</v>
      </c>
      <c r="VZU21" s="461" t="s">
        <v>116</v>
      </c>
      <c r="VZV21" s="412" t="s">
        <v>373</v>
      </c>
      <c r="VZW21" s="462" t="s">
        <v>466</v>
      </c>
      <c r="VZX21" s="463" t="s">
        <v>375</v>
      </c>
      <c r="VZY21" s="386">
        <v>1</v>
      </c>
      <c r="VZZ21" s="386">
        <v>45</v>
      </c>
      <c r="WAA21" s="386">
        <v>15</v>
      </c>
      <c r="WAB21" s="386" t="s">
        <v>376</v>
      </c>
      <c r="WAC21" s="386">
        <v>37</v>
      </c>
      <c r="WAD21" s="386">
        <v>57</v>
      </c>
      <c r="WAE21" s="386" t="s">
        <v>376</v>
      </c>
      <c r="WAF21" s="464" t="s">
        <v>467</v>
      </c>
      <c r="WAG21" s="465" t="s">
        <v>378</v>
      </c>
      <c r="WAH21" s="465" t="s">
        <v>60</v>
      </c>
      <c r="WAI21" s="465" t="s">
        <v>127</v>
      </c>
      <c r="WAJ21" s="465" t="s">
        <v>379</v>
      </c>
      <c r="WAK21" s="461" t="s">
        <v>116</v>
      </c>
      <c r="WAL21" s="412" t="s">
        <v>373</v>
      </c>
      <c r="WAM21" s="462" t="s">
        <v>466</v>
      </c>
      <c r="WAN21" s="463" t="s">
        <v>375</v>
      </c>
      <c r="WAO21" s="386">
        <v>1</v>
      </c>
      <c r="WAP21" s="386">
        <v>45</v>
      </c>
      <c r="WAQ21" s="386">
        <v>15</v>
      </c>
      <c r="WAR21" s="386" t="s">
        <v>376</v>
      </c>
      <c r="WAS21" s="386">
        <v>37</v>
      </c>
      <c r="WAT21" s="386">
        <v>57</v>
      </c>
      <c r="WAU21" s="386" t="s">
        <v>376</v>
      </c>
      <c r="WAV21" s="464" t="s">
        <v>467</v>
      </c>
      <c r="WAW21" s="465" t="s">
        <v>378</v>
      </c>
      <c r="WAX21" s="465" t="s">
        <v>60</v>
      </c>
      <c r="WAY21" s="465" t="s">
        <v>127</v>
      </c>
      <c r="WAZ21" s="465" t="s">
        <v>379</v>
      </c>
      <c r="WBA21" s="461" t="s">
        <v>116</v>
      </c>
      <c r="WBB21" s="412" t="s">
        <v>373</v>
      </c>
      <c r="WBC21" s="462" t="s">
        <v>466</v>
      </c>
      <c r="WBD21" s="463" t="s">
        <v>375</v>
      </c>
      <c r="WBE21" s="386">
        <v>1</v>
      </c>
      <c r="WBF21" s="386">
        <v>45</v>
      </c>
      <c r="WBG21" s="386">
        <v>15</v>
      </c>
      <c r="WBH21" s="386" t="s">
        <v>376</v>
      </c>
      <c r="WBI21" s="386">
        <v>37</v>
      </c>
      <c r="WBJ21" s="386">
        <v>57</v>
      </c>
      <c r="WBK21" s="386" t="s">
        <v>376</v>
      </c>
      <c r="WBL21" s="464" t="s">
        <v>467</v>
      </c>
      <c r="WBM21" s="465" t="s">
        <v>378</v>
      </c>
      <c r="WBN21" s="465" t="s">
        <v>60</v>
      </c>
      <c r="WBO21" s="465" t="s">
        <v>127</v>
      </c>
      <c r="WBP21" s="465" t="s">
        <v>379</v>
      </c>
      <c r="WBQ21" s="461" t="s">
        <v>116</v>
      </c>
      <c r="WBR21" s="412" t="s">
        <v>373</v>
      </c>
      <c r="WBS21" s="462" t="s">
        <v>466</v>
      </c>
      <c r="WBT21" s="463" t="s">
        <v>375</v>
      </c>
      <c r="WBU21" s="386">
        <v>1</v>
      </c>
      <c r="WBV21" s="386">
        <v>45</v>
      </c>
      <c r="WBW21" s="386">
        <v>15</v>
      </c>
      <c r="WBX21" s="386" t="s">
        <v>376</v>
      </c>
      <c r="WBY21" s="386">
        <v>37</v>
      </c>
      <c r="WBZ21" s="386">
        <v>57</v>
      </c>
      <c r="WCA21" s="386" t="s">
        <v>376</v>
      </c>
      <c r="WCB21" s="464" t="s">
        <v>467</v>
      </c>
      <c r="WCC21" s="465" t="s">
        <v>378</v>
      </c>
      <c r="WCD21" s="465" t="s">
        <v>60</v>
      </c>
      <c r="WCE21" s="465" t="s">
        <v>127</v>
      </c>
      <c r="WCF21" s="465" t="s">
        <v>379</v>
      </c>
      <c r="WCG21" s="461" t="s">
        <v>116</v>
      </c>
      <c r="WCH21" s="412" t="s">
        <v>373</v>
      </c>
      <c r="WCI21" s="462" t="s">
        <v>466</v>
      </c>
      <c r="WCJ21" s="463" t="s">
        <v>375</v>
      </c>
      <c r="WCK21" s="386">
        <v>1</v>
      </c>
      <c r="WCL21" s="386">
        <v>45</v>
      </c>
      <c r="WCM21" s="386">
        <v>15</v>
      </c>
      <c r="WCN21" s="386" t="s">
        <v>376</v>
      </c>
      <c r="WCO21" s="386">
        <v>37</v>
      </c>
      <c r="WCP21" s="386">
        <v>57</v>
      </c>
      <c r="WCQ21" s="386" t="s">
        <v>376</v>
      </c>
      <c r="WCR21" s="464" t="s">
        <v>467</v>
      </c>
      <c r="WCS21" s="465" t="s">
        <v>378</v>
      </c>
      <c r="WCT21" s="465" t="s">
        <v>60</v>
      </c>
      <c r="WCU21" s="465" t="s">
        <v>127</v>
      </c>
      <c r="WCV21" s="465" t="s">
        <v>379</v>
      </c>
      <c r="WCW21" s="461" t="s">
        <v>116</v>
      </c>
      <c r="WCX21" s="412" t="s">
        <v>373</v>
      </c>
      <c r="WCY21" s="462" t="s">
        <v>466</v>
      </c>
      <c r="WCZ21" s="463" t="s">
        <v>375</v>
      </c>
      <c r="WDA21" s="386">
        <v>1</v>
      </c>
      <c r="WDB21" s="386">
        <v>45</v>
      </c>
      <c r="WDC21" s="386">
        <v>15</v>
      </c>
      <c r="WDD21" s="386" t="s">
        <v>376</v>
      </c>
      <c r="WDE21" s="386">
        <v>37</v>
      </c>
      <c r="WDF21" s="386">
        <v>57</v>
      </c>
      <c r="WDG21" s="386" t="s">
        <v>376</v>
      </c>
      <c r="WDH21" s="464" t="s">
        <v>467</v>
      </c>
      <c r="WDI21" s="465" t="s">
        <v>378</v>
      </c>
      <c r="WDJ21" s="465" t="s">
        <v>60</v>
      </c>
      <c r="WDK21" s="465" t="s">
        <v>127</v>
      </c>
      <c r="WDL21" s="465" t="s">
        <v>379</v>
      </c>
      <c r="WDM21" s="461" t="s">
        <v>116</v>
      </c>
      <c r="WDN21" s="412" t="s">
        <v>373</v>
      </c>
      <c r="WDO21" s="462" t="s">
        <v>466</v>
      </c>
      <c r="WDP21" s="463" t="s">
        <v>375</v>
      </c>
      <c r="WDQ21" s="386">
        <v>1</v>
      </c>
      <c r="WDR21" s="386">
        <v>45</v>
      </c>
      <c r="WDS21" s="386">
        <v>15</v>
      </c>
      <c r="WDT21" s="386" t="s">
        <v>376</v>
      </c>
      <c r="WDU21" s="386">
        <v>37</v>
      </c>
      <c r="WDV21" s="386">
        <v>57</v>
      </c>
      <c r="WDW21" s="386" t="s">
        <v>376</v>
      </c>
      <c r="WDX21" s="464" t="s">
        <v>467</v>
      </c>
      <c r="WDY21" s="465" t="s">
        <v>378</v>
      </c>
      <c r="WDZ21" s="465" t="s">
        <v>60</v>
      </c>
      <c r="WEA21" s="465" t="s">
        <v>127</v>
      </c>
      <c r="WEB21" s="465" t="s">
        <v>379</v>
      </c>
      <c r="WEC21" s="461" t="s">
        <v>116</v>
      </c>
      <c r="WED21" s="412" t="s">
        <v>373</v>
      </c>
      <c r="WEE21" s="462" t="s">
        <v>466</v>
      </c>
      <c r="WEF21" s="463" t="s">
        <v>375</v>
      </c>
      <c r="WEG21" s="386">
        <v>1</v>
      </c>
      <c r="WEH21" s="386">
        <v>45</v>
      </c>
      <c r="WEI21" s="386">
        <v>15</v>
      </c>
      <c r="WEJ21" s="386" t="s">
        <v>376</v>
      </c>
      <c r="WEK21" s="386">
        <v>37</v>
      </c>
      <c r="WEL21" s="386">
        <v>57</v>
      </c>
      <c r="WEM21" s="386" t="s">
        <v>376</v>
      </c>
      <c r="WEN21" s="464" t="s">
        <v>467</v>
      </c>
      <c r="WEO21" s="465" t="s">
        <v>378</v>
      </c>
      <c r="WEP21" s="465" t="s">
        <v>60</v>
      </c>
      <c r="WEQ21" s="465" t="s">
        <v>127</v>
      </c>
      <c r="WER21" s="465" t="s">
        <v>379</v>
      </c>
      <c r="WES21" s="461" t="s">
        <v>116</v>
      </c>
      <c r="WET21" s="412" t="s">
        <v>373</v>
      </c>
      <c r="WEU21" s="462" t="s">
        <v>466</v>
      </c>
      <c r="WEV21" s="463" t="s">
        <v>375</v>
      </c>
      <c r="WEW21" s="386">
        <v>1</v>
      </c>
      <c r="WEX21" s="386">
        <v>45</v>
      </c>
      <c r="WEY21" s="386">
        <v>15</v>
      </c>
      <c r="WEZ21" s="386" t="s">
        <v>376</v>
      </c>
      <c r="WFA21" s="386">
        <v>37</v>
      </c>
      <c r="WFB21" s="386">
        <v>57</v>
      </c>
      <c r="WFC21" s="386" t="s">
        <v>376</v>
      </c>
      <c r="WFD21" s="464" t="s">
        <v>467</v>
      </c>
      <c r="WFE21" s="465" t="s">
        <v>378</v>
      </c>
      <c r="WFF21" s="465" t="s">
        <v>60</v>
      </c>
      <c r="WFG21" s="465" t="s">
        <v>127</v>
      </c>
      <c r="WFH21" s="465" t="s">
        <v>379</v>
      </c>
      <c r="WFI21" s="461" t="s">
        <v>116</v>
      </c>
      <c r="WFJ21" s="412" t="s">
        <v>373</v>
      </c>
      <c r="WFK21" s="462" t="s">
        <v>466</v>
      </c>
      <c r="WFL21" s="463" t="s">
        <v>375</v>
      </c>
      <c r="WFM21" s="386">
        <v>1</v>
      </c>
      <c r="WFN21" s="386">
        <v>45</v>
      </c>
      <c r="WFO21" s="386">
        <v>15</v>
      </c>
      <c r="WFP21" s="386" t="s">
        <v>376</v>
      </c>
      <c r="WFQ21" s="386">
        <v>37</v>
      </c>
      <c r="WFR21" s="386">
        <v>57</v>
      </c>
      <c r="WFS21" s="386" t="s">
        <v>376</v>
      </c>
      <c r="WFT21" s="464" t="s">
        <v>467</v>
      </c>
      <c r="WFU21" s="465" t="s">
        <v>378</v>
      </c>
      <c r="WFV21" s="465" t="s">
        <v>60</v>
      </c>
      <c r="WFW21" s="465" t="s">
        <v>127</v>
      </c>
      <c r="WFX21" s="465" t="s">
        <v>379</v>
      </c>
      <c r="WFY21" s="461" t="s">
        <v>116</v>
      </c>
      <c r="WFZ21" s="412" t="s">
        <v>373</v>
      </c>
      <c r="WGA21" s="462" t="s">
        <v>466</v>
      </c>
      <c r="WGB21" s="463" t="s">
        <v>375</v>
      </c>
      <c r="WGC21" s="386">
        <v>1</v>
      </c>
      <c r="WGD21" s="386">
        <v>45</v>
      </c>
      <c r="WGE21" s="386">
        <v>15</v>
      </c>
      <c r="WGF21" s="386" t="s">
        <v>376</v>
      </c>
      <c r="WGG21" s="386">
        <v>37</v>
      </c>
      <c r="WGH21" s="386">
        <v>57</v>
      </c>
      <c r="WGI21" s="386" t="s">
        <v>376</v>
      </c>
      <c r="WGJ21" s="464" t="s">
        <v>467</v>
      </c>
      <c r="WGK21" s="465" t="s">
        <v>378</v>
      </c>
      <c r="WGL21" s="465" t="s">
        <v>60</v>
      </c>
      <c r="WGM21" s="465" t="s">
        <v>127</v>
      </c>
      <c r="WGN21" s="465" t="s">
        <v>379</v>
      </c>
      <c r="WGO21" s="461" t="s">
        <v>116</v>
      </c>
      <c r="WGP21" s="412" t="s">
        <v>373</v>
      </c>
      <c r="WGQ21" s="462" t="s">
        <v>466</v>
      </c>
      <c r="WGR21" s="463" t="s">
        <v>375</v>
      </c>
      <c r="WGS21" s="386">
        <v>1</v>
      </c>
      <c r="WGT21" s="386">
        <v>45</v>
      </c>
      <c r="WGU21" s="386">
        <v>15</v>
      </c>
      <c r="WGV21" s="386" t="s">
        <v>376</v>
      </c>
      <c r="WGW21" s="386">
        <v>37</v>
      </c>
      <c r="WGX21" s="386">
        <v>57</v>
      </c>
      <c r="WGY21" s="386" t="s">
        <v>376</v>
      </c>
      <c r="WGZ21" s="464" t="s">
        <v>467</v>
      </c>
      <c r="WHA21" s="465" t="s">
        <v>378</v>
      </c>
      <c r="WHB21" s="465" t="s">
        <v>60</v>
      </c>
      <c r="WHC21" s="465" t="s">
        <v>127</v>
      </c>
      <c r="WHD21" s="465" t="s">
        <v>379</v>
      </c>
      <c r="WHE21" s="461" t="s">
        <v>116</v>
      </c>
      <c r="WHF21" s="412" t="s">
        <v>373</v>
      </c>
      <c r="WHG21" s="462" t="s">
        <v>466</v>
      </c>
      <c r="WHH21" s="463" t="s">
        <v>375</v>
      </c>
      <c r="WHI21" s="386">
        <v>1</v>
      </c>
      <c r="WHJ21" s="386">
        <v>45</v>
      </c>
      <c r="WHK21" s="386">
        <v>15</v>
      </c>
      <c r="WHL21" s="386" t="s">
        <v>376</v>
      </c>
      <c r="WHM21" s="386">
        <v>37</v>
      </c>
      <c r="WHN21" s="386">
        <v>57</v>
      </c>
      <c r="WHO21" s="386" t="s">
        <v>376</v>
      </c>
      <c r="WHP21" s="464" t="s">
        <v>467</v>
      </c>
      <c r="WHQ21" s="465" t="s">
        <v>378</v>
      </c>
      <c r="WHR21" s="465" t="s">
        <v>60</v>
      </c>
      <c r="WHS21" s="465" t="s">
        <v>127</v>
      </c>
      <c r="WHT21" s="465" t="s">
        <v>379</v>
      </c>
      <c r="WHU21" s="461" t="s">
        <v>116</v>
      </c>
      <c r="WHV21" s="412" t="s">
        <v>373</v>
      </c>
      <c r="WHW21" s="462" t="s">
        <v>466</v>
      </c>
      <c r="WHX21" s="463" t="s">
        <v>375</v>
      </c>
      <c r="WHY21" s="386">
        <v>1</v>
      </c>
      <c r="WHZ21" s="386">
        <v>45</v>
      </c>
      <c r="WIA21" s="386">
        <v>15</v>
      </c>
      <c r="WIB21" s="386" t="s">
        <v>376</v>
      </c>
      <c r="WIC21" s="386">
        <v>37</v>
      </c>
      <c r="WID21" s="386">
        <v>57</v>
      </c>
      <c r="WIE21" s="386" t="s">
        <v>376</v>
      </c>
      <c r="WIF21" s="464" t="s">
        <v>467</v>
      </c>
      <c r="WIG21" s="465" t="s">
        <v>378</v>
      </c>
      <c r="WIH21" s="465" t="s">
        <v>60</v>
      </c>
      <c r="WII21" s="465" t="s">
        <v>127</v>
      </c>
      <c r="WIJ21" s="465" t="s">
        <v>379</v>
      </c>
      <c r="WIK21" s="461" t="s">
        <v>116</v>
      </c>
      <c r="WIL21" s="412" t="s">
        <v>373</v>
      </c>
      <c r="WIM21" s="462" t="s">
        <v>466</v>
      </c>
      <c r="WIN21" s="463" t="s">
        <v>375</v>
      </c>
      <c r="WIO21" s="386">
        <v>1</v>
      </c>
      <c r="WIP21" s="386">
        <v>45</v>
      </c>
      <c r="WIQ21" s="386">
        <v>15</v>
      </c>
      <c r="WIR21" s="386" t="s">
        <v>376</v>
      </c>
      <c r="WIS21" s="386">
        <v>37</v>
      </c>
      <c r="WIT21" s="386">
        <v>57</v>
      </c>
      <c r="WIU21" s="386" t="s">
        <v>376</v>
      </c>
      <c r="WIV21" s="464" t="s">
        <v>467</v>
      </c>
      <c r="WIW21" s="465" t="s">
        <v>378</v>
      </c>
      <c r="WIX21" s="465" t="s">
        <v>60</v>
      </c>
      <c r="WIY21" s="465" t="s">
        <v>127</v>
      </c>
      <c r="WIZ21" s="465" t="s">
        <v>379</v>
      </c>
      <c r="WJA21" s="461" t="s">
        <v>116</v>
      </c>
      <c r="WJB21" s="412" t="s">
        <v>373</v>
      </c>
      <c r="WJC21" s="462" t="s">
        <v>466</v>
      </c>
      <c r="WJD21" s="463" t="s">
        <v>375</v>
      </c>
      <c r="WJE21" s="386">
        <v>1</v>
      </c>
      <c r="WJF21" s="386">
        <v>45</v>
      </c>
      <c r="WJG21" s="386">
        <v>15</v>
      </c>
      <c r="WJH21" s="386" t="s">
        <v>376</v>
      </c>
      <c r="WJI21" s="386">
        <v>37</v>
      </c>
      <c r="WJJ21" s="386">
        <v>57</v>
      </c>
      <c r="WJK21" s="386" t="s">
        <v>376</v>
      </c>
      <c r="WJL21" s="464" t="s">
        <v>467</v>
      </c>
      <c r="WJM21" s="465" t="s">
        <v>378</v>
      </c>
      <c r="WJN21" s="465" t="s">
        <v>60</v>
      </c>
      <c r="WJO21" s="465" t="s">
        <v>127</v>
      </c>
      <c r="WJP21" s="465" t="s">
        <v>379</v>
      </c>
      <c r="WJQ21" s="461" t="s">
        <v>116</v>
      </c>
      <c r="WJR21" s="412" t="s">
        <v>373</v>
      </c>
      <c r="WJS21" s="462" t="s">
        <v>466</v>
      </c>
      <c r="WJT21" s="463" t="s">
        <v>375</v>
      </c>
      <c r="WJU21" s="386">
        <v>1</v>
      </c>
      <c r="WJV21" s="386">
        <v>45</v>
      </c>
      <c r="WJW21" s="386">
        <v>15</v>
      </c>
      <c r="WJX21" s="386" t="s">
        <v>376</v>
      </c>
      <c r="WJY21" s="386">
        <v>37</v>
      </c>
      <c r="WJZ21" s="386">
        <v>57</v>
      </c>
      <c r="WKA21" s="386" t="s">
        <v>376</v>
      </c>
      <c r="WKB21" s="464" t="s">
        <v>467</v>
      </c>
      <c r="WKC21" s="465" t="s">
        <v>378</v>
      </c>
      <c r="WKD21" s="465" t="s">
        <v>60</v>
      </c>
      <c r="WKE21" s="465" t="s">
        <v>127</v>
      </c>
      <c r="WKF21" s="465" t="s">
        <v>379</v>
      </c>
      <c r="WKG21" s="461" t="s">
        <v>116</v>
      </c>
      <c r="WKH21" s="412" t="s">
        <v>373</v>
      </c>
      <c r="WKI21" s="462" t="s">
        <v>466</v>
      </c>
      <c r="WKJ21" s="463" t="s">
        <v>375</v>
      </c>
      <c r="WKK21" s="386">
        <v>1</v>
      </c>
      <c r="WKL21" s="386">
        <v>45</v>
      </c>
      <c r="WKM21" s="386">
        <v>15</v>
      </c>
      <c r="WKN21" s="386" t="s">
        <v>376</v>
      </c>
      <c r="WKO21" s="386">
        <v>37</v>
      </c>
      <c r="WKP21" s="386">
        <v>57</v>
      </c>
      <c r="WKQ21" s="386" t="s">
        <v>376</v>
      </c>
      <c r="WKR21" s="464" t="s">
        <v>467</v>
      </c>
      <c r="WKS21" s="465" t="s">
        <v>378</v>
      </c>
      <c r="WKT21" s="465" t="s">
        <v>60</v>
      </c>
      <c r="WKU21" s="465" t="s">
        <v>127</v>
      </c>
      <c r="WKV21" s="465" t="s">
        <v>379</v>
      </c>
      <c r="WKW21" s="461" t="s">
        <v>116</v>
      </c>
      <c r="WKX21" s="412" t="s">
        <v>373</v>
      </c>
      <c r="WKY21" s="462" t="s">
        <v>466</v>
      </c>
      <c r="WKZ21" s="463" t="s">
        <v>375</v>
      </c>
      <c r="WLA21" s="386">
        <v>1</v>
      </c>
      <c r="WLB21" s="386">
        <v>45</v>
      </c>
      <c r="WLC21" s="386">
        <v>15</v>
      </c>
      <c r="WLD21" s="386" t="s">
        <v>376</v>
      </c>
      <c r="WLE21" s="386">
        <v>37</v>
      </c>
      <c r="WLF21" s="386">
        <v>57</v>
      </c>
      <c r="WLG21" s="386" t="s">
        <v>376</v>
      </c>
      <c r="WLH21" s="464" t="s">
        <v>467</v>
      </c>
      <c r="WLI21" s="465" t="s">
        <v>378</v>
      </c>
      <c r="WLJ21" s="465" t="s">
        <v>60</v>
      </c>
      <c r="WLK21" s="465" t="s">
        <v>127</v>
      </c>
      <c r="WLL21" s="465" t="s">
        <v>379</v>
      </c>
      <c r="WLM21" s="461" t="s">
        <v>116</v>
      </c>
      <c r="WLN21" s="412" t="s">
        <v>373</v>
      </c>
      <c r="WLO21" s="462" t="s">
        <v>466</v>
      </c>
      <c r="WLP21" s="463" t="s">
        <v>375</v>
      </c>
      <c r="WLQ21" s="386">
        <v>1</v>
      </c>
      <c r="WLR21" s="386">
        <v>45</v>
      </c>
      <c r="WLS21" s="386">
        <v>15</v>
      </c>
      <c r="WLT21" s="386" t="s">
        <v>376</v>
      </c>
      <c r="WLU21" s="386">
        <v>37</v>
      </c>
      <c r="WLV21" s="386">
        <v>57</v>
      </c>
      <c r="WLW21" s="386" t="s">
        <v>376</v>
      </c>
      <c r="WLX21" s="464" t="s">
        <v>467</v>
      </c>
      <c r="WLY21" s="465" t="s">
        <v>378</v>
      </c>
      <c r="WLZ21" s="465" t="s">
        <v>60</v>
      </c>
      <c r="WMA21" s="465" t="s">
        <v>127</v>
      </c>
      <c r="WMB21" s="465" t="s">
        <v>379</v>
      </c>
      <c r="WMC21" s="461" t="s">
        <v>116</v>
      </c>
      <c r="WMD21" s="412" t="s">
        <v>373</v>
      </c>
      <c r="WME21" s="462" t="s">
        <v>466</v>
      </c>
      <c r="WMF21" s="463" t="s">
        <v>375</v>
      </c>
      <c r="WMG21" s="386">
        <v>1</v>
      </c>
      <c r="WMH21" s="386">
        <v>45</v>
      </c>
      <c r="WMI21" s="386">
        <v>15</v>
      </c>
      <c r="WMJ21" s="386" t="s">
        <v>376</v>
      </c>
      <c r="WMK21" s="386">
        <v>37</v>
      </c>
      <c r="WML21" s="386">
        <v>57</v>
      </c>
      <c r="WMM21" s="386" t="s">
        <v>376</v>
      </c>
      <c r="WMN21" s="464" t="s">
        <v>467</v>
      </c>
      <c r="WMO21" s="465" t="s">
        <v>378</v>
      </c>
      <c r="WMP21" s="465" t="s">
        <v>60</v>
      </c>
      <c r="WMQ21" s="465" t="s">
        <v>127</v>
      </c>
      <c r="WMR21" s="465" t="s">
        <v>379</v>
      </c>
      <c r="WMS21" s="461" t="s">
        <v>116</v>
      </c>
      <c r="WMT21" s="412" t="s">
        <v>373</v>
      </c>
      <c r="WMU21" s="462" t="s">
        <v>466</v>
      </c>
      <c r="WMV21" s="463" t="s">
        <v>375</v>
      </c>
      <c r="WMW21" s="386">
        <v>1</v>
      </c>
      <c r="WMX21" s="386">
        <v>45</v>
      </c>
      <c r="WMY21" s="386">
        <v>15</v>
      </c>
      <c r="WMZ21" s="386" t="s">
        <v>376</v>
      </c>
      <c r="WNA21" s="386">
        <v>37</v>
      </c>
      <c r="WNB21" s="386">
        <v>57</v>
      </c>
      <c r="WNC21" s="386" t="s">
        <v>376</v>
      </c>
      <c r="WND21" s="464" t="s">
        <v>467</v>
      </c>
      <c r="WNE21" s="465" t="s">
        <v>378</v>
      </c>
      <c r="WNF21" s="465" t="s">
        <v>60</v>
      </c>
      <c r="WNG21" s="465" t="s">
        <v>127</v>
      </c>
      <c r="WNH21" s="465" t="s">
        <v>379</v>
      </c>
      <c r="WNI21" s="461" t="s">
        <v>116</v>
      </c>
      <c r="WNJ21" s="412" t="s">
        <v>373</v>
      </c>
      <c r="WNK21" s="462" t="s">
        <v>466</v>
      </c>
      <c r="WNL21" s="463" t="s">
        <v>375</v>
      </c>
      <c r="WNM21" s="386">
        <v>1</v>
      </c>
      <c r="WNN21" s="386">
        <v>45</v>
      </c>
      <c r="WNO21" s="386">
        <v>15</v>
      </c>
      <c r="WNP21" s="386" t="s">
        <v>376</v>
      </c>
      <c r="WNQ21" s="386">
        <v>37</v>
      </c>
      <c r="WNR21" s="386">
        <v>57</v>
      </c>
      <c r="WNS21" s="386" t="s">
        <v>376</v>
      </c>
      <c r="WNT21" s="464" t="s">
        <v>467</v>
      </c>
      <c r="WNU21" s="465" t="s">
        <v>378</v>
      </c>
      <c r="WNV21" s="465" t="s">
        <v>60</v>
      </c>
      <c r="WNW21" s="465" t="s">
        <v>127</v>
      </c>
      <c r="WNX21" s="465" t="s">
        <v>379</v>
      </c>
      <c r="WNY21" s="461" t="s">
        <v>116</v>
      </c>
      <c r="WNZ21" s="412" t="s">
        <v>373</v>
      </c>
      <c r="WOA21" s="462" t="s">
        <v>466</v>
      </c>
      <c r="WOB21" s="463" t="s">
        <v>375</v>
      </c>
      <c r="WOC21" s="386">
        <v>1</v>
      </c>
      <c r="WOD21" s="386">
        <v>45</v>
      </c>
      <c r="WOE21" s="386">
        <v>15</v>
      </c>
      <c r="WOF21" s="386" t="s">
        <v>376</v>
      </c>
      <c r="WOG21" s="386">
        <v>37</v>
      </c>
      <c r="WOH21" s="386">
        <v>57</v>
      </c>
      <c r="WOI21" s="386" t="s">
        <v>376</v>
      </c>
      <c r="WOJ21" s="464" t="s">
        <v>467</v>
      </c>
      <c r="WOK21" s="465" t="s">
        <v>378</v>
      </c>
      <c r="WOL21" s="465" t="s">
        <v>60</v>
      </c>
      <c r="WOM21" s="465" t="s">
        <v>127</v>
      </c>
      <c r="WON21" s="465" t="s">
        <v>379</v>
      </c>
      <c r="WOO21" s="461" t="s">
        <v>116</v>
      </c>
      <c r="WOP21" s="412" t="s">
        <v>373</v>
      </c>
      <c r="WOQ21" s="462" t="s">
        <v>466</v>
      </c>
      <c r="WOR21" s="463" t="s">
        <v>375</v>
      </c>
      <c r="WOS21" s="386">
        <v>1</v>
      </c>
      <c r="WOT21" s="386">
        <v>45</v>
      </c>
      <c r="WOU21" s="386">
        <v>15</v>
      </c>
      <c r="WOV21" s="386" t="s">
        <v>376</v>
      </c>
      <c r="WOW21" s="386">
        <v>37</v>
      </c>
      <c r="WOX21" s="386">
        <v>57</v>
      </c>
      <c r="WOY21" s="386" t="s">
        <v>376</v>
      </c>
      <c r="WOZ21" s="464" t="s">
        <v>467</v>
      </c>
      <c r="WPA21" s="465" t="s">
        <v>378</v>
      </c>
      <c r="WPB21" s="465" t="s">
        <v>60</v>
      </c>
      <c r="WPC21" s="465" t="s">
        <v>127</v>
      </c>
      <c r="WPD21" s="465" t="s">
        <v>379</v>
      </c>
      <c r="WPE21" s="461" t="s">
        <v>116</v>
      </c>
      <c r="WPF21" s="412" t="s">
        <v>373</v>
      </c>
      <c r="WPG21" s="462" t="s">
        <v>466</v>
      </c>
      <c r="WPH21" s="463" t="s">
        <v>375</v>
      </c>
      <c r="WPI21" s="386">
        <v>1</v>
      </c>
      <c r="WPJ21" s="386">
        <v>45</v>
      </c>
      <c r="WPK21" s="386">
        <v>15</v>
      </c>
      <c r="WPL21" s="386" t="s">
        <v>376</v>
      </c>
      <c r="WPM21" s="386">
        <v>37</v>
      </c>
      <c r="WPN21" s="386">
        <v>57</v>
      </c>
      <c r="WPO21" s="386" t="s">
        <v>376</v>
      </c>
      <c r="WPP21" s="464" t="s">
        <v>467</v>
      </c>
      <c r="WPQ21" s="465" t="s">
        <v>378</v>
      </c>
      <c r="WPR21" s="465" t="s">
        <v>60</v>
      </c>
      <c r="WPS21" s="465" t="s">
        <v>127</v>
      </c>
      <c r="WPT21" s="465" t="s">
        <v>379</v>
      </c>
      <c r="WPU21" s="461" t="s">
        <v>116</v>
      </c>
      <c r="WPV21" s="412" t="s">
        <v>373</v>
      </c>
      <c r="WPW21" s="462" t="s">
        <v>466</v>
      </c>
      <c r="WPX21" s="463" t="s">
        <v>375</v>
      </c>
      <c r="WPY21" s="386">
        <v>1</v>
      </c>
      <c r="WPZ21" s="386">
        <v>45</v>
      </c>
      <c r="WQA21" s="386">
        <v>15</v>
      </c>
      <c r="WQB21" s="386" t="s">
        <v>376</v>
      </c>
      <c r="WQC21" s="386">
        <v>37</v>
      </c>
      <c r="WQD21" s="386">
        <v>57</v>
      </c>
      <c r="WQE21" s="386" t="s">
        <v>376</v>
      </c>
      <c r="WQF21" s="464" t="s">
        <v>467</v>
      </c>
      <c r="WQG21" s="465" t="s">
        <v>378</v>
      </c>
      <c r="WQH21" s="465" t="s">
        <v>60</v>
      </c>
      <c r="WQI21" s="465" t="s">
        <v>127</v>
      </c>
      <c r="WQJ21" s="465" t="s">
        <v>379</v>
      </c>
      <c r="WQK21" s="461" t="s">
        <v>116</v>
      </c>
      <c r="WQL21" s="412" t="s">
        <v>373</v>
      </c>
      <c r="WQM21" s="462" t="s">
        <v>466</v>
      </c>
      <c r="WQN21" s="463" t="s">
        <v>375</v>
      </c>
      <c r="WQO21" s="386">
        <v>1</v>
      </c>
      <c r="WQP21" s="386">
        <v>45</v>
      </c>
      <c r="WQQ21" s="386">
        <v>15</v>
      </c>
      <c r="WQR21" s="386" t="s">
        <v>376</v>
      </c>
      <c r="WQS21" s="386">
        <v>37</v>
      </c>
      <c r="WQT21" s="386">
        <v>57</v>
      </c>
      <c r="WQU21" s="386" t="s">
        <v>376</v>
      </c>
      <c r="WQV21" s="464" t="s">
        <v>467</v>
      </c>
      <c r="WQW21" s="465" t="s">
        <v>378</v>
      </c>
      <c r="WQX21" s="465" t="s">
        <v>60</v>
      </c>
      <c r="WQY21" s="465" t="s">
        <v>127</v>
      </c>
      <c r="WQZ21" s="465" t="s">
        <v>379</v>
      </c>
      <c r="WRA21" s="461" t="s">
        <v>116</v>
      </c>
      <c r="WRB21" s="412" t="s">
        <v>373</v>
      </c>
      <c r="WRC21" s="462" t="s">
        <v>466</v>
      </c>
      <c r="WRD21" s="463" t="s">
        <v>375</v>
      </c>
      <c r="WRE21" s="386">
        <v>1</v>
      </c>
      <c r="WRF21" s="386">
        <v>45</v>
      </c>
      <c r="WRG21" s="386">
        <v>15</v>
      </c>
      <c r="WRH21" s="386" t="s">
        <v>376</v>
      </c>
      <c r="WRI21" s="386">
        <v>37</v>
      </c>
      <c r="WRJ21" s="386">
        <v>57</v>
      </c>
      <c r="WRK21" s="386" t="s">
        <v>376</v>
      </c>
      <c r="WRL21" s="464" t="s">
        <v>467</v>
      </c>
      <c r="WRM21" s="465" t="s">
        <v>378</v>
      </c>
      <c r="WRN21" s="465" t="s">
        <v>60</v>
      </c>
      <c r="WRO21" s="465" t="s">
        <v>127</v>
      </c>
      <c r="WRP21" s="465" t="s">
        <v>379</v>
      </c>
      <c r="WRQ21" s="461" t="s">
        <v>116</v>
      </c>
      <c r="WRR21" s="412" t="s">
        <v>373</v>
      </c>
      <c r="WRS21" s="462" t="s">
        <v>466</v>
      </c>
      <c r="WRT21" s="463" t="s">
        <v>375</v>
      </c>
      <c r="WRU21" s="386">
        <v>1</v>
      </c>
      <c r="WRV21" s="386">
        <v>45</v>
      </c>
      <c r="WRW21" s="386">
        <v>15</v>
      </c>
      <c r="WRX21" s="386" t="s">
        <v>376</v>
      </c>
      <c r="WRY21" s="386">
        <v>37</v>
      </c>
      <c r="WRZ21" s="386">
        <v>57</v>
      </c>
      <c r="WSA21" s="386" t="s">
        <v>376</v>
      </c>
      <c r="WSB21" s="464" t="s">
        <v>467</v>
      </c>
      <c r="WSC21" s="465" t="s">
        <v>378</v>
      </c>
      <c r="WSD21" s="465" t="s">
        <v>60</v>
      </c>
      <c r="WSE21" s="465" t="s">
        <v>127</v>
      </c>
      <c r="WSF21" s="465" t="s">
        <v>379</v>
      </c>
      <c r="WSG21" s="461" t="s">
        <v>116</v>
      </c>
      <c r="WSH21" s="412" t="s">
        <v>373</v>
      </c>
      <c r="WSI21" s="462" t="s">
        <v>466</v>
      </c>
      <c r="WSJ21" s="463" t="s">
        <v>375</v>
      </c>
      <c r="WSK21" s="386">
        <v>1</v>
      </c>
      <c r="WSL21" s="386">
        <v>45</v>
      </c>
      <c r="WSM21" s="386">
        <v>15</v>
      </c>
      <c r="WSN21" s="386" t="s">
        <v>376</v>
      </c>
      <c r="WSO21" s="386">
        <v>37</v>
      </c>
      <c r="WSP21" s="386">
        <v>57</v>
      </c>
      <c r="WSQ21" s="386" t="s">
        <v>376</v>
      </c>
      <c r="WSR21" s="464" t="s">
        <v>467</v>
      </c>
      <c r="WSS21" s="465" t="s">
        <v>378</v>
      </c>
      <c r="WST21" s="465" t="s">
        <v>60</v>
      </c>
      <c r="WSU21" s="465" t="s">
        <v>127</v>
      </c>
      <c r="WSV21" s="465" t="s">
        <v>379</v>
      </c>
      <c r="WSW21" s="461" t="s">
        <v>116</v>
      </c>
      <c r="WSX21" s="412" t="s">
        <v>373</v>
      </c>
      <c r="WSY21" s="462" t="s">
        <v>466</v>
      </c>
      <c r="WSZ21" s="463" t="s">
        <v>375</v>
      </c>
      <c r="WTA21" s="386">
        <v>1</v>
      </c>
      <c r="WTB21" s="386">
        <v>45</v>
      </c>
      <c r="WTC21" s="386">
        <v>15</v>
      </c>
      <c r="WTD21" s="386" t="s">
        <v>376</v>
      </c>
      <c r="WTE21" s="386">
        <v>37</v>
      </c>
      <c r="WTF21" s="386">
        <v>57</v>
      </c>
      <c r="WTG21" s="386" t="s">
        <v>376</v>
      </c>
      <c r="WTH21" s="464" t="s">
        <v>467</v>
      </c>
      <c r="WTI21" s="465" t="s">
        <v>378</v>
      </c>
      <c r="WTJ21" s="465" t="s">
        <v>60</v>
      </c>
      <c r="WTK21" s="465" t="s">
        <v>127</v>
      </c>
      <c r="WTL21" s="465" t="s">
        <v>379</v>
      </c>
      <c r="WTM21" s="461" t="s">
        <v>116</v>
      </c>
      <c r="WTN21" s="412" t="s">
        <v>373</v>
      </c>
      <c r="WTO21" s="462" t="s">
        <v>466</v>
      </c>
      <c r="WTP21" s="463" t="s">
        <v>375</v>
      </c>
      <c r="WTQ21" s="386">
        <v>1</v>
      </c>
      <c r="WTR21" s="386">
        <v>45</v>
      </c>
      <c r="WTS21" s="386">
        <v>15</v>
      </c>
      <c r="WTT21" s="386" t="s">
        <v>376</v>
      </c>
      <c r="WTU21" s="386">
        <v>37</v>
      </c>
      <c r="WTV21" s="386">
        <v>57</v>
      </c>
      <c r="WTW21" s="386" t="s">
        <v>376</v>
      </c>
      <c r="WTX21" s="464" t="s">
        <v>467</v>
      </c>
      <c r="WTY21" s="465" t="s">
        <v>378</v>
      </c>
      <c r="WTZ21" s="465" t="s">
        <v>60</v>
      </c>
      <c r="WUA21" s="465" t="s">
        <v>127</v>
      </c>
      <c r="WUB21" s="465" t="s">
        <v>379</v>
      </c>
      <c r="WUC21" s="461" t="s">
        <v>116</v>
      </c>
      <c r="WUD21" s="412" t="s">
        <v>373</v>
      </c>
      <c r="WUE21" s="462" t="s">
        <v>466</v>
      </c>
      <c r="WUF21" s="463" t="s">
        <v>375</v>
      </c>
      <c r="WUG21" s="386">
        <v>1</v>
      </c>
      <c r="WUH21" s="386">
        <v>45</v>
      </c>
      <c r="WUI21" s="386">
        <v>15</v>
      </c>
      <c r="WUJ21" s="386" t="s">
        <v>376</v>
      </c>
      <c r="WUK21" s="386">
        <v>37</v>
      </c>
      <c r="WUL21" s="386">
        <v>57</v>
      </c>
      <c r="WUM21" s="386" t="s">
        <v>376</v>
      </c>
      <c r="WUN21" s="464" t="s">
        <v>467</v>
      </c>
      <c r="WUO21" s="465" t="s">
        <v>378</v>
      </c>
      <c r="WUP21" s="465" t="s">
        <v>60</v>
      </c>
      <c r="WUQ21" s="465" t="s">
        <v>127</v>
      </c>
      <c r="WUR21" s="465" t="s">
        <v>379</v>
      </c>
      <c r="WUS21" s="461" t="s">
        <v>116</v>
      </c>
      <c r="WUT21" s="412" t="s">
        <v>373</v>
      </c>
      <c r="WUU21" s="462" t="s">
        <v>466</v>
      </c>
      <c r="WUV21" s="463" t="s">
        <v>375</v>
      </c>
      <c r="WUW21" s="386">
        <v>1</v>
      </c>
      <c r="WUX21" s="386">
        <v>45</v>
      </c>
      <c r="WUY21" s="386">
        <v>15</v>
      </c>
      <c r="WUZ21" s="386" t="s">
        <v>376</v>
      </c>
      <c r="WVA21" s="386">
        <v>37</v>
      </c>
      <c r="WVB21" s="386">
        <v>57</v>
      </c>
      <c r="WVC21" s="386" t="s">
        <v>376</v>
      </c>
      <c r="WVD21" s="464" t="s">
        <v>467</v>
      </c>
      <c r="WVE21" s="465" t="s">
        <v>378</v>
      </c>
      <c r="WVF21" s="465" t="s">
        <v>60</v>
      </c>
      <c r="WVG21" s="465" t="s">
        <v>127</v>
      </c>
      <c r="WVH21" s="465" t="s">
        <v>379</v>
      </c>
      <c r="WVI21" s="461" t="s">
        <v>116</v>
      </c>
      <c r="WVJ21" s="412" t="s">
        <v>373</v>
      </c>
      <c r="WVK21" s="462" t="s">
        <v>466</v>
      </c>
      <c r="WVL21" s="463" t="s">
        <v>375</v>
      </c>
      <c r="WVM21" s="386">
        <v>1</v>
      </c>
      <c r="WVN21" s="386">
        <v>45</v>
      </c>
      <c r="WVO21" s="386">
        <v>15</v>
      </c>
      <c r="WVP21" s="386" t="s">
        <v>376</v>
      </c>
      <c r="WVQ21" s="386">
        <v>37</v>
      </c>
      <c r="WVR21" s="386">
        <v>57</v>
      </c>
      <c r="WVS21" s="386" t="s">
        <v>376</v>
      </c>
      <c r="WVT21" s="464" t="s">
        <v>467</v>
      </c>
      <c r="WVU21" s="465" t="s">
        <v>378</v>
      </c>
      <c r="WVV21" s="465" t="s">
        <v>60</v>
      </c>
      <c r="WVW21" s="465" t="s">
        <v>127</v>
      </c>
      <c r="WVX21" s="465" t="s">
        <v>379</v>
      </c>
      <c r="WVY21" s="461" t="s">
        <v>116</v>
      </c>
      <c r="WVZ21" s="412" t="s">
        <v>373</v>
      </c>
      <c r="WWA21" s="462" t="s">
        <v>466</v>
      </c>
      <c r="WWB21" s="463" t="s">
        <v>375</v>
      </c>
      <c r="WWC21" s="386">
        <v>1</v>
      </c>
      <c r="WWD21" s="386">
        <v>45</v>
      </c>
      <c r="WWE21" s="386">
        <v>15</v>
      </c>
      <c r="WWF21" s="386" t="s">
        <v>376</v>
      </c>
      <c r="WWG21" s="386">
        <v>37</v>
      </c>
      <c r="WWH21" s="386">
        <v>57</v>
      </c>
      <c r="WWI21" s="386" t="s">
        <v>376</v>
      </c>
      <c r="WWJ21" s="464" t="s">
        <v>467</v>
      </c>
      <c r="WWK21" s="465" t="s">
        <v>378</v>
      </c>
      <c r="WWL21" s="465" t="s">
        <v>60</v>
      </c>
      <c r="WWM21" s="465" t="s">
        <v>127</v>
      </c>
      <c r="WWN21" s="465" t="s">
        <v>379</v>
      </c>
      <c r="WWO21" s="461" t="s">
        <v>116</v>
      </c>
      <c r="WWP21" s="412" t="s">
        <v>373</v>
      </c>
      <c r="WWQ21" s="462" t="s">
        <v>466</v>
      </c>
      <c r="WWR21" s="463" t="s">
        <v>375</v>
      </c>
      <c r="WWS21" s="386">
        <v>1</v>
      </c>
      <c r="WWT21" s="386">
        <v>45</v>
      </c>
      <c r="WWU21" s="386">
        <v>15</v>
      </c>
      <c r="WWV21" s="386" t="s">
        <v>376</v>
      </c>
      <c r="WWW21" s="386">
        <v>37</v>
      </c>
      <c r="WWX21" s="386">
        <v>57</v>
      </c>
      <c r="WWY21" s="386" t="s">
        <v>376</v>
      </c>
      <c r="WWZ21" s="464" t="s">
        <v>467</v>
      </c>
      <c r="WXA21" s="465" t="s">
        <v>378</v>
      </c>
      <c r="WXB21" s="465" t="s">
        <v>60</v>
      </c>
      <c r="WXC21" s="465" t="s">
        <v>127</v>
      </c>
      <c r="WXD21" s="465" t="s">
        <v>379</v>
      </c>
      <c r="WXE21" s="461" t="s">
        <v>116</v>
      </c>
      <c r="WXF21" s="412" t="s">
        <v>373</v>
      </c>
      <c r="WXG21" s="462" t="s">
        <v>466</v>
      </c>
      <c r="WXH21" s="463" t="s">
        <v>375</v>
      </c>
      <c r="WXI21" s="386">
        <v>1</v>
      </c>
      <c r="WXJ21" s="386">
        <v>45</v>
      </c>
      <c r="WXK21" s="386">
        <v>15</v>
      </c>
      <c r="WXL21" s="386" t="s">
        <v>376</v>
      </c>
      <c r="WXM21" s="386">
        <v>37</v>
      </c>
      <c r="WXN21" s="386">
        <v>57</v>
      </c>
      <c r="WXO21" s="386" t="s">
        <v>376</v>
      </c>
      <c r="WXP21" s="464" t="s">
        <v>467</v>
      </c>
      <c r="WXQ21" s="465" t="s">
        <v>378</v>
      </c>
      <c r="WXR21" s="465" t="s">
        <v>60</v>
      </c>
      <c r="WXS21" s="465" t="s">
        <v>127</v>
      </c>
      <c r="WXT21" s="465" t="s">
        <v>379</v>
      </c>
      <c r="WXU21" s="461" t="s">
        <v>116</v>
      </c>
      <c r="WXV21" s="412" t="s">
        <v>373</v>
      </c>
      <c r="WXW21" s="462" t="s">
        <v>466</v>
      </c>
      <c r="WXX21" s="463" t="s">
        <v>375</v>
      </c>
      <c r="WXY21" s="386">
        <v>1</v>
      </c>
      <c r="WXZ21" s="386">
        <v>45</v>
      </c>
      <c r="WYA21" s="386">
        <v>15</v>
      </c>
      <c r="WYB21" s="386" t="s">
        <v>376</v>
      </c>
      <c r="WYC21" s="386">
        <v>37</v>
      </c>
      <c r="WYD21" s="386">
        <v>57</v>
      </c>
      <c r="WYE21" s="386" t="s">
        <v>376</v>
      </c>
      <c r="WYF21" s="464" t="s">
        <v>467</v>
      </c>
      <c r="WYG21" s="465" t="s">
        <v>378</v>
      </c>
      <c r="WYH21" s="465" t="s">
        <v>60</v>
      </c>
      <c r="WYI21" s="465" t="s">
        <v>127</v>
      </c>
      <c r="WYJ21" s="465" t="s">
        <v>379</v>
      </c>
      <c r="WYK21" s="461" t="s">
        <v>116</v>
      </c>
      <c r="WYL21" s="412" t="s">
        <v>373</v>
      </c>
      <c r="WYM21" s="462" t="s">
        <v>466</v>
      </c>
      <c r="WYN21" s="463" t="s">
        <v>375</v>
      </c>
      <c r="WYO21" s="386">
        <v>1</v>
      </c>
      <c r="WYP21" s="386">
        <v>45</v>
      </c>
      <c r="WYQ21" s="386">
        <v>15</v>
      </c>
      <c r="WYR21" s="386" t="s">
        <v>376</v>
      </c>
      <c r="WYS21" s="386">
        <v>37</v>
      </c>
      <c r="WYT21" s="386">
        <v>57</v>
      </c>
      <c r="WYU21" s="386" t="s">
        <v>376</v>
      </c>
      <c r="WYV21" s="464" t="s">
        <v>467</v>
      </c>
      <c r="WYW21" s="465" t="s">
        <v>378</v>
      </c>
      <c r="WYX21" s="465" t="s">
        <v>60</v>
      </c>
      <c r="WYY21" s="465" t="s">
        <v>127</v>
      </c>
      <c r="WYZ21" s="465" t="s">
        <v>379</v>
      </c>
      <c r="WZA21" s="461" t="s">
        <v>116</v>
      </c>
      <c r="WZB21" s="412" t="s">
        <v>373</v>
      </c>
      <c r="WZC21" s="462" t="s">
        <v>466</v>
      </c>
      <c r="WZD21" s="463" t="s">
        <v>375</v>
      </c>
      <c r="WZE21" s="386">
        <v>1</v>
      </c>
      <c r="WZF21" s="386">
        <v>45</v>
      </c>
      <c r="WZG21" s="386">
        <v>15</v>
      </c>
      <c r="WZH21" s="386" t="s">
        <v>376</v>
      </c>
      <c r="WZI21" s="386">
        <v>37</v>
      </c>
      <c r="WZJ21" s="386">
        <v>57</v>
      </c>
      <c r="WZK21" s="386" t="s">
        <v>376</v>
      </c>
      <c r="WZL21" s="464" t="s">
        <v>467</v>
      </c>
      <c r="WZM21" s="465" t="s">
        <v>378</v>
      </c>
      <c r="WZN21" s="465" t="s">
        <v>60</v>
      </c>
      <c r="WZO21" s="465" t="s">
        <v>127</v>
      </c>
      <c r="WZP21" s="465" t="s">
        <v>379</v>
      </c>
      <c r="WZQ21" s="461" t="s">
        <v>116</v>
      </c>
      <c r="WZR21" s="412" t="s">
        <v>373</v>
      </c>
      <c r="WZS21" s="462" t="s">
        <v>466</v>
      </c>
      <c r="WZT21" s="463" t="s">
        <v>375</v>
      </c>
      <c r="WZU21" s="386">
        <v>1</v>
      </c>
      <c r="WZV21" s="386">
        <v>45</v>
      </c>
      <c r="WZW21" s="386">
        <v>15</v>
      </c>
      <c r="WZX21" s="386" t="s">
        <v>376</v>
      </c>
      <c r="WZY21" s="386">
        <v>37</v>
      </c>
      <c r="WZZ21" s="386">
        <v>57</v>
      </c>
      <c r="XAA21" s="386" t="s">
        <v>376</v>
      </c>
      <c r="XAB21" s="464" t="s">
        <v>467</v>
      </c>
      <c r="XAC21" s="465" t="s">
        <v>378</v>
      </c>
      <c r="XAD21" s="465" t="s">
        <v>60</v>
      </c>
      <c r="XAE21" s="465" t="s">
        <v>127</v>
      </c>
      <c r="XAF21" s="465" t="s">
        <v>379</v>
      </c>
      <c r="XAG21" s="461" t="s">
        <v>116</v>
      </c>
      <c r="XAH21" s="412" t="s">
        <v>373</v>
      </c>
      <c r="XAI21" s="462" t="s">
        <v>466</v>
      </c>
      <c r="XAJ21" s="463" t="s">
        <v>375</v>
      </c>
      <c r="XAK21" s="386">
        <v>1</v>
      </c>
      <c r="XAL21" s="386">
        <v>45</v>
      </c>
      <c r="XAM21" s="386">
        <v>15</v>
      </c>
      <c r="XAN21" s="386" t="s">
        <v>376</v>
      </c>
      <c r="XAO21" s="386">
        <v>37</v>
      </c>
      <c r="XAP21" s="386">
        <v>57</v>
      </c>
      <c r="XAQ21" s="386" t="s">
        <v>376</v>
      </c>
      <c r="XAR21" s="464" t="s">
        <v>467</v>
      </c>
      <c r="XAS21" s="465" t="s">
        <v>378</v>
      </c>
      <c r="XAT21" s="465" t="s">
        <v>60</v>
      </c>
      <c r="XAU21" s="465" t="s">
        <v>127</v>
      </c>
      <c r="XAV21" s="465" t="s">
        <v>379</v>
      </c>
      <c r="XAW21" s="461" t="s">
        <v>116</v>
      </c>
      <c r="XAX21" s="412" t="s">
        <v>373</v>
      </c>
      <c r="XAY21" s="462" t="s">
        <v>466</v>
      </c>
      <c r="XAZ21" s="463" t="s">
        <v>375</v>
      </c>
      <c r="XBA21" s="386">
        <v>1</v>
      </c>
      <c r="XBB21" s="386">
        <v>45</v>
      </c>
      <c r="XBC21" s="386">
        <v>15</v>
      </c>
      <c r="XBD21" s="386" t="s">
        <v>376</v>
      </c>
      <c r="XBE21" s="386">
        <v>37</v>
      </c>
      <c r="XBF21" s="386">
        <v>57</v>
      </c>
      <c r="XBG21" s="386" t="s">
        <v>376</v>
      </c>
      <c r="XBH21" s="464" t="s">
        <v>467</v>
      </c>
      <c r="XBI21" s="465" t="s">
        <v>378</v>
      </c>
      <c r="XBJ21" s="465" t="s">
        <v>60</v>
      </c>
      <c r="XBK21" s="465" t="s">
        <v>127</v>
      </c>
      <c r="XBL21" s="465" t="s">
        <v>379</v>
      </c>
      <c r="XBM21" s="461" t="s">
        <v>116</v>
      </c>
      <c r="XBN21" s="412" t="s">
        <v>373</v>
      </c>
      <c r="XBO21" s="462" t="s">
        <v>466</v>
      </c>
      <c r="XBP21" s="463" t="s">
        <v>375</v>
      </c>
      <c r="XBQ21" s="386">
        <v>1</v>
      </c>
      <c r="XBR21" s="386">
        <v>45</v>
      </c>
      <c r="XBS21" s="386">
        <v>15</v>
      </c>
      <c r="XBT21" s="386" t="s">
        <v>376</v>
      </c>
      <c r="XBU21" s="386">
        <v>37</v>
      </c>
      <c r="XBV21" s="386">
        <v>57</v>
      </c>
      <c r="XBW21" s="386" t="s">
        <v>376</v>
      </c>
      <c r="XBX21" s="464" t="s">
        <v>467</v>
      </c>
      <c r="XBY21" s="465" t="s">
        <v>378</v>
      </c>
      <c r="XBZ21" s="465" t="s">
        <v>60</v>
      </c>
      <c r="XCA21" s="465" t="s">
        <v>127</v>
      </c>
      <c r="XCB21" s="465" t="s">
        <v>379</v>
      </c>
      <c r="XCC21" s="461" t="s">
        <v>116</v>
      </c>
      <c r="XCD21" s="412" t="s">
        <v>373</v>
      </c>
      <c r="XCE21" s="462" t="s">
        <v>466</v>
      </c>
      <c r="XCF21" s="463" t="s">
        <v>375</v>
      </c>
      <c r="XCG21" s="386">
        <v>1</v>
      </c>
      <c r="XCH21" s="386">
        <v>45</v>
      </c>
      <c r="XCI21" s="386">
        <v>15</v>
      </c>
      <c r="XCJ21" s="386" t="s">
        <v>376</v>
      </c>
      <c r="XCK21" s="386">
        <v>37</v>
      </c>
      <c r="XCL21" s="386">
        <v>57</v>
      </c>
      <c r="XCM21" s="386" t="s">
        <v>376</v>
      </c>
      <c r="XCN21" s="464" t="s">
        <v>467</v>
      </c>
      <c r="XCO21" s="465" t="s">
        <v>378</v>
      </c>
      <c r="XCP21" s="465" t="s">
        <v>60</v>
      </c>
      <c r="XCQ21" s="465" t="s">
        <v>127</v>
      </c>
      <c r="XCR21" s="465" t="s">
        <v>379</v>
      </c>
      <c r="XCS21" s="461" t="s">
        <v>116</v>
      </c>
      <c r="XCT21" s="412" t="s">
        <v>373</v>
      </c>
      <c r="XCU21" s="462" t="s">
        <v>466</v>
      </c>
      <c r="XCV21" s="463" t="s">
        <v>375</v>
      </c>
      <c r="XCW21" s="386">
        <v>1</v>
      </c>
      <c r="XCX21" s="386">
        <v>45</v>
      </c>
      <c r="XCY21" s="386">
        <v>15</v>
      </c>
      <c r="XCZ21" s="386" t="s">
        <v>376</v>
      </c>
      <c r="XDA21" s="386">
        <v>37</v>
      </c>
      <c r="XDB21" s="386">
        <v>57</v>
      </c>
      <c r="XDC21" s="386" t="s">
        <v>376</v>
      </c>
      <c r="XDD21" s="464" t="s">
        <v>467</v>
      </c>
      <c r="XDE21" s="465" t="s">
        <v>378</v>
      </c>
      <c r="XDF21" s="465" t="s">
        <v>60</v>
      </c>
      <c r="XDG21" s="465" t="s">
        <v>127</v>
      </c>
      <c r="XDH21" s="465" t="s">
        <v>379</v>
      </c>
      <c r="XDI21" s="461" t="s">
        <v>116</v>
      </c>
      <c r="XDJ21" s="412" t="s">
        <v>373</v>
      </c>
      <c r="XDK21" s="462" t="s">
        <v>466</v>
      </c>
      <c r="XDL21" s="463" t="s">
        <v>375</v>
      </c>
      <c r="XDM21" s="386">
        <v>1</v>
      </c>
      <c r="XDN21" s="386">
        <v>45</v>
      </c>
      <c r="XDO21" s="386">
        <v>15</v>
      </c>
      <c r="XDP21" s="386" t="s">
        <v>376</v>
      </c>
      <c r="XDQ21" s="386">
        <v>37</v>
      </c>
      <c r="XDR21" s="386">
        <v>57</v>
      </c>
      <c r="XDS21" s="386" t="s">
        <v>376</v>
      </c>
      <c r="XDT21" s="464" t="s">
        <v>467</v>
      </c>
      <c r="XDU21" s="465" t="s">
        <v>378</v>
      </c>
      <c r="XDV21" s="465" t="s">
        <v>60</v>
      </c>
      <c r="XDW21" s="465" t="s">
        <v>127</v>
      </c>
      <c r="XDX21" s="465" t="s">
        <v>379</v>
      </c>
      <c r="XDY21" s="461" t="s">
        <v>116</v>
      </c>
      <c r="XDZ21" s="412" t="s">
        <v>373</v>
      </c>
      <c r="XEA21" s="462" t="s">
        <v>466</v>
      </c>
      <c r="XEB21" s="463" t="s">
        <v>375</v>
      </c>
      <c r="XEC21" s="386">
        <v>1</v>
      </c>
      <c r="XED21" s="386">
        <v>45</v>
      </c>
      <c r="XEE21" s="386">
        <v>15</v>
      </c>
      <c r="XEF21" s="386" t="s">
        <v>376</v>
      </c>
      <c r="XEG21" s="386">
        <v>37</v>
      </c>
      <c r="XEH21" s="386">
        <v>57</v>
      </c>
      <c r="XEI21" s="386" t="s">
        <v>376</v>
      </c>
      <c r="XEJ21" s="464" t="s">
        <v>467</v>
      </c>
      <c r="XEK21" s="465" t="s">
        <v>378</v>
      </c>
      <c r="XEL21" s="465" t="s">
        <v>60</v>
      </c>
      <c r="XEM21" s="465" t="s">
        <v>127</v>
      </c>
      <c r="XEN21" s="465" t="s">
        <v>379</v>
      </c>
      <c r="XEO21" s="461" t="s">
        <v>116</v>
      </c>
      <c r="XEP21" s="412" t="s">
        <v>373</v>
      </c>
      <c r="XEQ21" s="462" t="s">
        <v>466</v>
      </c>
      <c r="XER21" s="463" t="s">
        <v>375</v>
      </c>
      <c r="XES21" s="386">
        <v>1</v>
      </c>
      <c r="XET21" s="386">
        <v>45</v>
      </c>
      <c r="XEU21" s="386">
        <v>15</v>
      </c>
      <c r="XEV21" s="386" t="s">
        <v>376</v>
      </c>
      <c r="XEW21" s="386">
        <v>37</v>
      </c>
      <c r="XEX21" s="386">
        <v>57</v>
      </c>
      <c r="XEY21" s="386" t="s">
        <v>376</v>
      </c>
      <c r="XEZ21" s="464" t="s">
        <v>467</v>
      </c>
      <c r="XFA21" s="465" t="s">
        <v>378</v>
      </c>
      <c r="XFB21" s="465" t="s">
        <v>60</v>
      </c>
      <c r="XFC21" s="465" t="s">
        <v>127</v>
      </c>
      <c r="XFD21" s="465" t="s">
        <v>379</v>
      </c>
    </row>
    <row r="22" spans="1:16384" s="6" customFormat="1" ht="15" customHeight="1" x14ac:dyDescent="0.2">
      <c r="A22" s="365" t="s">
        <v>470</v>
      </c>
      <c r="B22" s="412" t="s">
        <v>373</v>
      </c>
      <c r="C22" s="462" t="s">
        <v>468</v>
      </c>
      <c r="D22" s="466" t="s">
        <v>410</v>
      </c>
      <c r="E22" s="854" t="s">
        <v>411</v>
      </c>
      <c r="F22" s="855"/>
      <c r="G22" s="855"/>
      <c r="H22" s="855"/>
      <c r="I22" s="855"/>
      <c r="J22" s="855"/>
      <c r="K22" s="855"/>
      <c r="L22" s="464" t="s">
        <v>469</v>
      </c>
      <c r="M22" s="411" t="s">
        <v>362</v>
      </c>
      <c r="N22" s="413">
        <v>43463</v>
      </c>
      <c r="O22" s="465" t="s">
        <v>414</v>
      </c>
      <c r="P22" s="467" t="s">
        <v>415</v>
      </c>
      <c r="Q22" s="415" t="s">
        <v>471</v>
      </c>
      <c r="R22" s="580"/>
      <c r="S22" s="472"/>
      <c r="T22" s="473"/>
      <c r="U22" s="842"/>
      <c r="V22" s="842"/>
      <c r="W22" s="842"/>
      <c r="X22" s="842"/>
      <c r="Y22" s="842"/>
      <c r="Z22" s="842"/>
      <c r="AA22" s="842"/>
      <c r="AB22" s="474"/>
      <c r="AC22" s="475"/>
      <c r="AD22" s="475"/>
      <c r="AE22" s="475"/>
      <c r="AF22" s="475"/>
      <c r="AG22" s="477"/>
      <c r="AH22" s="477"/>
      <c r="AI22" s="472"/>
      <c r="AJ22" s="473"/>
      <c r="AK22" s="842"/>
      <c r="AL22" s="842"/>
      <c r="AM22" s="842"/>
      <c r="AN22" s="842"/>
      <c r="AO22" s="842"/>
      <c r="AP22" s="842"/>
      <c r="AQ22" s="842"/>
      <c r="AR22" s="474"/>
      <c r="AS22" s="475"/>
      <c r="AT22" s="475"/>
      <c r="AU22" s="475"/>
      <c r="AV22" s="475"/>
      <c r="AW22" s="477"/>
      <c r="AX22" s="477"/>
      <c r="AY22" s="472"/>
      <c r="AZ22" s="473"/>
      <c r="BA22" s="842"/>
      <c r="BB22" s="842"/>
      <c r="BC22" s="842"/>
      <c r="BD22" s="842"/>
      <c r="BE22" s="842"/>
      <c r="BF22" s="842"/>
      <c r="BG22" s="842"/>
      <c r="BH22" s="474"/>
      <c r="BI22" s="475"/>
      <c r="BJ22" s="475"/>
      <c r="BK22" s="475"/>
      <c r="BL22" s="475"/>
      <c r="BM22" s="477"/>
      <c r="BN22" s="477"/>
      <c r="BO22" s="472"/>
      <c r="BP22" s="473"/>
      <c r="BQ22" s="842"/>
      <c r="BR22" s="842"/>
      <c r="BS22" s="842"/>
      <c r="BT22" s="842"/>
      <c r="BU22" s="842"/>
      <c r="BV22" s="842"/>
      <c r="BW22" s="842"/>
      <c r="BX22" s="474"/>
      <c r="BY22" s="475"/>
      <c r="BZ22" s="475"/>
      <c r="CA22" s="475"/>
      <c r="CB22" s="475"/>
      <c r="CC22" s="477"/>
      <c r="CD22" s="477"/>
      <c r="CE22" s="472"/>
      <c r="CF22" s="473"/>
      <c r="CG22" s="842"/>
      <c r="CH22" s="842"/>
      <c r="CI22" s="842"/>
      <c r="CJ22" s="842"/>
      <c r="CK22" s="842"/>
      <c r="CL22" s="842"/>
      <c r="CM22" s="842"/>
      <c r="CN22" s="474"/>
      <c r="CO22" s="475"/>
      <c r="CP22" s="475"/>
      <c r="CQ22" s="475"/>
      <c r="CR22" s="475"/>
      <c r="CS22" s="477"/>
      <c r="CT22" s="477"/>
      <c r="CU22" s="472"/>
      <c r="CV22" s="473"/>
      <c r="CW22" s="842"/>
      <c r="CX22" s="842"/>
      <c r="CY22" s="842"/>
      <c r="CZ22" s="842"/>
      <c r="DA22" s="842"/>
      <c r="DB22" s="842"/>
      <c r="DC22" s="842"/>
      <c r="DD22" s="474"/>
      <c r="DE22" s="475"/>
      <c r="DF22" s="475"/>
      <c r="DG22" s="475"/>
      <c r="DH22" s="475"/>
      <c r="DI22" s="477"/>
      <c r="DJ22" s="477"/>
      <c r="DK22" s="472"/>
      <c r="DL22" s="473"/>
      <c r="DM22" s="842"/>
      <c r="DN22" s="842"/>
      <c r="DO22" s="842"/>
      <c r="DP22" s="842"/>
      <c r="DQ22" s="842"/>
      <c r="DR22" s="842"/>
      <c r="DS22" s="842"/>
      <c r="DT22" s="474"/>
      <c r="DU22" s="475"/>
      <c r="DV22" s="475"/>
      <c r="DW22" s="475"/>
      <c r="DX22" s="475"/>
      <c r="DY22" s="477"/>
      <c r="DZ22" s="477"/>
      <c r="EA22" s="472"/>
      <c r="EB22" s="473"/>
      <c r="EC22" s="842"/>
      <c r="ED22" s="842"/>
      <c r="EE22" s="842"/>
      <c r="EF22" s="842"/>
      <c r="EG22" s="842"/>
      <c r="EH22" s="842"/>
      <c r="EI22" s="842"/>
      <c r="EJ22" s="474"/>
      <c r="EK22" s="475"/>
      <c r="EL22" s="475"/>
      <c r="EM22" s="475"/>
      <c r="EN22" s="475"/>
      <c r="EO22" s="477"/>
      <c r="EP22" s="477"/>
      <c r="EQ22" s="472"/>
      <c r="ER22" s="473"/>
      <c r="ES22" s="842"/>
      <c r="ET22" s="842"/>
      <c r="EU22" s="842"/>
      <c r="EV22" s="842"/>
      <c r="EW22" s="842"/>
      <c r="EX22" s="842"/>
      <c r="EY22" s="842"/>
      <c r="EZ22" s="474"/>
      <c r="FA22" s="475"/>
      <c r="FB22" s="475"/>
      <c r="FC22" s="475"/>
      <c r="FD22" s="475"/>
      <c r="FE22" s="477"/>
      <c r="FF22" s="477"/>
      <c r="FG22" s="472"/>
      <c r="FH22" s="473"/>
      <c r="FI22" s="842"/>
      <c r="FJ22" s="842"/>
      <c r="FK22" s="842"/>
      <c r="FL22" s="842"/>
      <c r="FM22" s="842"/>
      <c r="FN22" s="842"/>
      <c r="FO22" s="842"/>
      <c r="FP22" s="474"/>
      <c r="FQ22" s="475"/>
      <c r="FR22" s="475"/>
      <c r="FS22" s="475"/>
      <c r="FT22" s="475"/>
      <c r="FU22" s="477"/>
      <c r="FV22" s="477"/>
      <c r="FW22" s="472"/>
      <c r="FX22" s="473"/>
      <c r="FY22" s="842"/>
      <c r="FZ22" s="842"/>
      <c r="GA22" s="842"/>
      <c r="GB22" s="842"/>
      <c r="GC22" s="842"/>
      <c r="GD22" s="842"/>
      <c r="GE22" s="842"/>
      <c r="GF22" s="474"/>
      <c r="GG22" s="475"/>
      <c r="GH22" s="475"/>
      <c r="GI22" s="475"/>
      <c r="GJ22" s="475"/>
      <c r="GK22" s="477"/>
      <c r="GL22" s="477"/>
      <c r="GM22" s="472"/>
      <c r="GN22" s="473"/>
      <c r="GO22" s="842"/>
      <c r="GP22" s="842"/>
      <c r="GQ22" s="842"/>
      <c r="GR22" s="842"/>
      <c r="GS22" s="842"/>
      <c r="GT22" s="842"/>
      <c r="GU22" s="842"/>
      <c r="GV22" s="474"/>
      <c r="GW22" s="475"/>
      <c r="GX22" s="475"/>
      <c r="GY22" s="475"/>
      <c r="GZ22" s="475"/>
      <c r="HA22" s="477"/>
      <c r="HB22" s="477"/>
      <c r="HC22" s="472"/>
      <c r="HD22" s="473"/>
      <c r="HE22" s="842"/>
      <c r="HF22" s="842"/>
      <c r="HG22" s="842"/>
      <c r="HH22" s="842"/>
      <c r="HI22" s="842"/>
      <c r="HJ22" s="842"/>
      <c r="HK22" s="842"/>
      <c r="HL22" s="474"/>
      <c r="HM22" s="475"/>
      <c r="HN22" s="475"/>
      <c r="HO22" s="475"/>
      <c r="HP22" s="475"/>
      <c r="HQ22" s="477"/>
      <c r="HR22" s="477"/>
      <c r="HS22" s="472"/>
      <c r="HT22" s="473"/>
      <c r="HU22" s="842"/>
      <c r="HV22" s="842"/>
      <c r="HW22" s="842"/>
      <c r="HX22" s="842"/>
      <c r="HY22" s="842"/>
      <c r="HZ22" s="842"/>
      <c r="IA22" s="842"/>
      <c r="IB22" s="474"/>
      <c r="IC22" s="475"/>
      <c r="ID22" s="475"/>
      <c r="IE22" s="475"/>
      <c r="IF22" s="475"/>
      <c r="IG22" s="477"/>
      <c r="IH22" s="477"/>
      <c r="II22" s="472"/>
      <c r="IJ22" s="473"/>
      <c r="IK22" s="842"/>
      <c r="IL22" s="842"/>
      <c r="IM22" s="842"/>
      <c r="IN22" s="842"/>
      <c r="IO22" s="842"/>
      <c r="IP22" s="842"/>
      <c r="IQ22" s="842"/>
      <c r="IR22" s="474"/>
      <c r="IS22" s="475"/>
      <c r="IT22" s="475"/>
      <c r="IU22" s="475"/>
      <c r="IV22" s="475"/>
      <c r="IW22" s="477"/>
      <c r="IX22" s="477"/>
      <c r="IY22" s="472"/>
      <c r="IZ22" s="473"/>
      <c r="JA22" s="842"/>
      <c r="JB22" s="842"/>
      <c r="JC22" s="842"/>
      <c r="JD22" s="842"/>
      <c r="JE22" s="842"/>
      <c r="JF22" s="842"/>
      <c r="JG22" s="842"/>
      <c r="JH22" s="474"/>
      <c r="JI22" s="475"/>
      <c r="JJ22" s="475"/>
      <c r="JK22" s="475"/>
      <c r="JL22" s="475"/>
      <c r="JM22" s="477"/>
      <c r="JN22" s="477"/>
      <c r="JO22" s="472"/>
      <c r="JP22" s="473"/>
      <c r="JQ22" s="842"/>
      <c r="JR22" s="842"/>
      <c r="JS22" s="842"/>
      <c r="JT22" s="842"/>
      <c r="JU22" s="842"/>
      <c r="JV22" s="842"/>
      <c r="JW22" s="842"/>
      <c r="JX22" s="474"/>
      <c r="JY22" s="475"/>
      <c r="JZ22" s="475"/>
      <c r="KA22" s="475"/>
      <c r="KB22" s="475"/>
      <c r="KC22" s="477"/>
      <c r="KD22" s="477"/>
      <c r="KE22" s="472"/>
      <c r="KF22" s="473"/>
      <c r="KG22" s="842"/>
      <c r="KH22" s="842"/>
      <c r="KI22" s="842"/>
      <c r="KJ22" s="842"/>
      <c r="KK22" s="842"/>
      <c r="KL22" s="842"/>
      <c r="KM22" s="842"/>
      <c r="KN22" s="474"/>
      <c r="KO22" s="475"/>
      <c r="KP22" s="475"/>
      <c r="KQ22" s="475"/>
      <c r="KR22" s="475"/>
      <c r="KS22" s="477"/>
      <c r="KT22" s="477"/>
      <c r="KU22" s="472"/>
      <c r="KV22" s="473"/>
      <c r="KW22" s="842"/>
      <c r="KX22" s="842"/>
      <c r="KY22" s="842"/>
      <c r="KZ22" s="842"/>
      <c r="LA22" s="842"/>
      <c r="LB22" s="842"/>
      <c r="LC22" s="842"/>
      <c r="LD22" s="474"/>
      <c r="LE22" s="475"/>
      <c r="LF22" s="475"/>
      <c r="LG22" s="475"/>
      <c r="LH22" s="475"/>
      <c r="LI22" s="477"/>
      <c r="LJ22" s="477"/>
      <c r="LK22" s="472"/>
      <c r="LL22" s="473"/>
      <c r="LM22" s="842"/>
      <c r="LN22" s="842"/>
      <c r="LO22" s="842"/>
      <c r="LP22" s="842"/>
      <c r="LQ22" s="842"/>
      <c r="LR22" s="842"/>
      <c r="LS22" s="842"/>
      <c r="LT22" s="474"/>
      <c r="LU22" s="475" t="s">
        <v>378</v>
      </c>
      <c r="LV22" s="475" t="s">
        <v>413</v>
      </c>
      <c r="LW22" s="475" t="s">
        <v>414</v>
      </c>
      <c r="LX22" s="475" t="s">
        <v>415</v>
      </c>
      <c r="LY22" s="477" t="s">
        <v>117</v>
      </c>
      <c r="LZ22" s="477" t="s">
        <v>373</v>
      </c>
      <c r="MA22" s="472" t="s">
        <v>468</v>
      </c>
      <c r="MB22" s="473" t="s">
        <v>410</v>
      </c>
      <c r="MC22" s="842" t="s">
        <v>411</v>
      </c>
      <c r="MD22" s="842"/>
      <c r="ME22" s="842"/>
      <c r="MF22" s="842"/>
      <c r="MG22" s="842"/>
      <c r="MH22" s="842"/>
      <c r="MI22" s="842"/>
      <c r="MJ22" s="474" t="s">
        <v>469</v>
      </c>
      <c r="MK22" s="475" t="s">
        <v>378</v>
      </c>
      <c r="ML22" s="475" t="s">
        <v>413</v>
      </c>
      <c r="MM22" s="475" t="s">
        <v>414</v>
      </c>
      <c r="MN22" s="475" t="s">
        <v>415</v>
      </c>
      <c r="MO22" s="477" t="s">
        <v>117</v>
      </c>
      <c r="MP22" s="477" t="s">
        <v>373</v>
      </c>
      <c r="MQ22" s="472" t="s">
        <v>468</v>
      </c>
      <c r="MR22" s="473" t="s">
        <v>410</v>
      </c>
      <c r="MS22" s="842" t="s">
        <v>411</v>
      </c>
      <c r="MT22" s="842"/>
      <c r="MU22" s="842"/>
      <c r="MV22" s="842"/>
      <c r="MW22" s="842"/>
      <c r="MX22" s="842"/>
      <c r="MY22" s="842"/>
      <c r="MZ22" s="474" t="s">
        <v>469</v>
      </c>
      <c r="NA22" s="475" t="s">
        <v>378</v>
      </c>
      <c r="NB22" s="475" t="s">
        <v>413</v>
      </c>
      <c r="NC22" s="475" t="s">
        <v>414</v>
      </c>
      <c r="ND22" s="475" t="s">
        <v>415</v>
      </c>
      <c r="NE22" s="477" t="s">
        <v>117</v>
      </c>
      <c r="NF22" s="477" t="s">
        <v>373</v>
      </c>
      <c r="NG22" s="472" t="s">
        <v>468</v>
      </c>
      <c r="NH22" s="473" t="s">
        <v>410</v>
      </c>
      <c r="NI22" s="842" t="s">
        <v>411</v>
      </c>
      <c r="NJ22" s="842"/>
      <c r="NK22" s="842"/>
      <c r="NL22" s="842"/>
      <c r="NM22" s="842"/>
      <c r="NN22" s="842"/>
      <c r="NO22" s="842"/>
      <c r="NP22" s="474" t="s">
        <v>469</v>
      </c>
      <c r="NQ22" s="475" t="s">
        <v>378</v>
      </c>
      <c r="NR22" s="475" t="s">
        <v>413</v>
      </c>
      <c r="NS22" s="475" t="s">
        <v>414</v>
      </c>
      <c r="NT22" s="475" t="s">
        <v>415</v>
      </c>
      <c r="NU22" s="477" t="s">
        <v>117</v>
      </c>
      <c r="NV22" s="477" t="s">
        <v>373</v>
      </c>
      <c r="NW22" s="472" t="s">
        <v>468</v>
      </c>
      <c r="NX22" s="473" t="s">
        <v>410</v>
      </c>
      <c r="NY22" s="842" t="s">
        <v>411</v>
      </c>
      <c r="NZ22" s="842"/>
      <c r="OA22" s="842"/>
      <c r="OB22" s="842"/>
      <c r="OC22" s="842"/>
      <c r="OD22" s="842"/>
      <c r="OE22" s="842"/>
      <c r="OF22" s="474" t="s">
        <v>469</v>
      </c>
      <c r="OG22" s="475" t="s">
        <v>378</v>
      </c>
      <c r="OH22" s="475" t="s">
        <v>413</v>
      </c>
      <c r="OI22" s="475" t="s">
        <v>414</v>
      </c>
      <c r="OJ22" s="475" t="s">
        <v>415</v>
      </c>
      <c r="OK22" s="477" t="s">
        <v>117</v>
      </c>
      <c r="OL22" s="477" t="s">
        <v>373</v>
      </c>
      <c r="OM22" s="472" t="s">
        <v>468</v>
      </c>
      <c r="ON22" s="473" t="s">
        <v>410</v>
      </c>
      <c r="OO22" s="842" t="s">
        <v>411</v>
      </c>
      <c r="OP22" s="842"/>
      <c r="OQ22" s="842"/>
      <c r="OR22" s="842"/>
      <c r="OS22" s="842"/>
      <c r="OT22" s="842"/>
      <c r="OU22" s="842"/>
      <c r="OV22" s="474" t="s">
        <v>469</v>
      </c>
      <c r="OW22" s="475" t="s">
        <v>378</v>
      </c>
      <c r="OX22" s="475" t="s">
        <v>413</v>
      </c>
      <c r="OY22" s="475" t="s">
        <v>414</v>
      </c>
      <c r="OZ22" s="475" t="s">
        <v>415</v>
      </c>
      <c r="PA22" s="477" t="s">
        <v>117</v>
      </c>
      <c r="PB22" s="477" t="s">
        <v>373</v>
      </c>
      <c r="PC22" s="472" t="s">
        <v>468</v>
      </c>
      <c r="PD22" s="473" t="s">
        <v>410</v>
      </c>
      <c r="PE22" s="842" t="s">
        <v>411</v>
      </c>
      <c r="PF22" s="842"/>
      <c r="PG22" s="842"/>
      <c r="PH22" s="842"/>
      <c r="PI22" s="842"/>
      <c r="PJ22" s="842"/>
      <c r="PK22" s="842"/>
      <c r="PL22" s="474" t="s">
        <v>469</v>
      </c>
      <c r="PM22" s="475" t="s">
        <v>378</v>
      </c>
      <c r="PN22" s="475" t="s">
        <v>413</v>
      </c>
      <c r="PO22" s="475" t="s">
        <v>414</v>
      </c>
      <c r="PP22" s="475" t="s">
        <v>415</v>
      </c>
      <c r="PQ22" s="477" t="s">
        <v>117</v>
      </c>
      <c r="PR22" s="477" t="s">
        <v>373</v>
      </c>
      <c r="PS22" s="472" t="s">
        <v>468</v>
      </c>
      <c r="PT22" s="473" t="s">
        <v>410</v>
      </c>
      <c r="PU22" s="842" t="s">
        <v>411</v>
      </c>
      <c r="PV22" s="842"/>
      <c r="PW22" s="842"/>
      <c r="PX22" s="842"/>
      <c r="PY22" s="842"/>
      <c r="PZ22" s="842"/>
      <c r="QA22" s="842"/>
      <c r="QB22" s="474" t="s">
        <v>469</v>
      </c>
      <c r="QC22" s="475" t="s">
        <v>378</v>
      </c>
      <c r="QD22" s="475" t="s">
        <v>413</v>
      </c>
      <c r="QE22" s="475" t="s">
        <v>414</v>
      </c>
      <c r="QF22" s="475" t="s">
        <v>415</v>
      </c>
      <c r="QG22" s="477" t="s">
        <v>117</v>
      </c>
      <c r="QH22" s="477" t="s">
        <v>373</v>
      </c>
      <c r="QI22" s="472" t="s">
        <v>468</v>
      </c>
      <c r="QJ22" s="473" t="s">
        <v>410</v>
      </c>
      <c r="QK22" s="842" t="s">
        <v>411</v>
      </c>
      <c r="QL22" s="842"/>
      <c r="QM22" s="842"/>
      <c r="QN22" s="842"/>
      <c r="QO22" s="842"/>
      <c r="QP22" s="842"/>
      <c r="QQ22" s="842"/>
      <c r="QR22" s="474" t="s">
        <v>469</v>
      </c>
      <c r="QS22" s="475" t="s">
        <v>378</v>
      </c>
      <c r="QT22" s="475" t="s">
        <v>413</v>
      </c>
      <c r="QU22" s="475" t="s">
        <v>414</v>
      </c>
      <c r="QV22" s="475" t="s">
        <v>415</v>
      </c>
      <c r="QW22" s="477" t="s">
        <v>117</v>
      </c>
      <c r="QX22" s="477" t="s">
        <v>373</v>
      </c>
      <c r="QY22" s="472" t="s">
        <v>468</v>
      </c>
      <c r="QZ22" s="473" t="s">
        <v>410</v>
      </c>
      <c r="RA22" s="842" t="s">
        <v>411</v>
      </c>
      <c r="RB22" s="842"/>
      <c r="RC22" s="842"/>
      <c r="RD22" s="842"/>
      <c r="RE22" s="842"/>
      <c r="RF22" s="842"/>
      <c r="RG22" s="842"/>
      <c r="RH22" s="474" t="s">
        <v>469</v>
      </c>
      <c r="RI22" s="475" t="s">
        <v>378</v>
      </c>
      <c r="RJ22" s="475" t="s">
        <v>413</v>
      </c>
      <c r="RK22" s="475" t="s">
        <v>414</v>
      </c>
      <c r="RL22" s="475" t="s">
        <v>415</v>
      </c>
      <c r="RM22" s="477" t="s">
        <v>117</v>
      </c>
      <c r="RN22" s="477" t="s">
        <v>373</v>
      </c>
      <c r="RO22" s="472" t="s">
        <v>468</v>
      </c>
      <c r="RP22" s="473" t="s">
        <v>410</v>
      </c>
      <c r="RQ22" s="842" t="s">
        <v>411</v>
      </c>
      <c r="RR22" s="842"/>
      <c r="RS22" s="842"/>
      <c r="RT22" s="842"/>
      <c r="RU22" s="842"/>
      <c r="RV22" s="842"/>
      <c r="RW22" s="842"/>
      <c r="RX22" s="474" t="s">
        <v>469</v>
      </c>
      <c r="RY22" s="475" t="s">
        <v>378</v>
      </c>
      <c r="RZ22" s="475" t="s">
        <v>413</v>
      </c>
      <c r="SA22" s="475" t="s">
        <v>414</v>
      </c>
      <c r="SB22" s="475" t="s">
        <v>415</v>
      </c>
      <c r="SC22" s="477" t="s">
        <v>117</v>
      </c>
      <c r="SD22" s="477" t="s">
        <v>373</v>
      </c>
      <c r="SE22" s="472" t="s">
        <v>468</v>
      </c>
      <c r="SF22" s="473" t="s">
        <v>410</v>
      </c>
      <c r="SG22" s="842" t="s">
        <v>411</v>
      </c>
      <c r="SH22" s="842"/>
      <c r="SI22" s="842"/>
      <c r="SJ22" s="842"/>
      <c r="SK22" s="842"/>
      <c r="SL22" s="842"/>
      <c r="SM22" s="842"/>
      <c r="SN22" s="474" t="s">
        <v>469</v>
      </c>
      <c r="SO22" s="475" t="s">
        <v>378</v>
      </c>
      <c r="SP22" s="475" t="s">
        <v>413</v>
      </c>
      <c r="SQ22" s="475" t="s">
        <v>414</v>
      </c>
      <c r="SR22" s="475" t="s">
        <v>415</v>
      </c>
      <c r="SS22" s="477" t="s">
        <v>117</v>
      </c>
      <c r="ST22" s="477" t="s">
        <v>373</v>
      </c>
      <c r="SU22" s="472" t="s">
        <v>468</v>
      </c>
      <c r="SV22" s="473" t="s">
        <v>410</v>
      </c>
      <c r="SW22" s="842" t="s">
        <v>411</v>
      </c>
      <c r="SX22" s="842"/>
      <c r="SY22" s="842"/>
      <c r="SZ22" s="842"/>
      <c r="TA22" s="842"/>
      <c r="TB22" s="842"/>
      <c r="TC22" s="842"/>
      <c r="TD22" s="474" t="s">
        <v>469</v>
      </c>
      <c r="TE22" s="475" t="s">
        <v>378</v>
      </c>
      <c r="TF22" s="475" t="s">
        <v>413</v>
      </c>
      <c r="TG22" s="475" t="s">
        <v>414</v>
      </c>
      <c r="TH22" s="475" t="s">
        <v>415</v>
      </c>
      <c r="TI22" s="477" t="s">
        <v>117</v>
      </c>
      <c r="TJ22" s="477" t="s">
        <v>373</v>
      </c>
      <c r="TK22" s="472" t="s">
        <v>468</v>
      </c>
      <c r="TL22" s="473" t="s">
        <v>410</v>
      </c>
      <c r="TM22" s="842" t="s">
        <v>411</v>
      </c>
      <c r="TN22" s="842"/>
      <c r="TO22" s="842"/>
      <c r="TP22" s="842"/>
      <c r="TQ22" s="842"/>
      <c r="TR22" s="842"/>
      <c r="TS22" s="842"/>
      <c r="TT22" s="474" t="s">
        <v>469</v>
      </c>
      <c r="TU22" s="475" t="s">
        <v>378</v>
      </c>
      <c r="TV22" s="475" t="s">
        <v>413</v>
      </c>
      <c r="TW22" s="475" t="s">
        <v>414</v>
      </c>
      <c r="TX22" s="475" t="s">
        <v>415</v>
      </c>
      <c r="TY22" s="477" t="s">
        <v>117</v>
      </c>
      <c r="TZ22" s="477" t="s">
        <v>373</v>
      </c>
      <c r="UA22" s="472" t="s">
        <v>468</v>
      </c>
      <c r="UB22" s="473" t="s">
        <v>410</v>
      </c>
      <c r="UC22" s="842" t="s">
        <v>411</v>
      </c>
      <c r="UD22" s="842"/>
      <c r="UE22" s="842"/>
      <c r="UF22" s="842"/>
      <c r="UG22" s="842"/>
      <c r="UH22" s="842"/>
      <c r="UI22" s="842"/>
      <c r="UJ22" s="474" t="s">
        <v>469</v>
      </c>
      <c r="UK22" s="475" t="s">
        <v>378</v>
      </c>
      <c r="UL22" s="475" t="s">
        <v>413</v>
      </c>
      <c r="UM22" s="475" t="s">
        <v>414</v>
      </c>
      <c r="UN22" s="475" t="s">
        <v>415</v>
      </c>
      <c r="UO22" s="477" t="s">
        <v>117</v>
      </c>
      <c r="UP22" s="477" t="s">
        <v>373</v>
      </c>
      <c r="UQ22" s="472" t="s">
        <v>468</v>
      </c>
      <c r="UR22" s="473" t="s">
        <v>410</v>
      </c>
      <c r="US22" s="842" t="s">
        <v>411</v>
      </c>
      <c r="UT22" s="842"/>
      <c r="UU22" s="842"/>
      <c r="UV22" s="842"/>
      <c r="UW22" s="842"/>
      <c r="UX22" s="842"/>
      <c r="UY22" s="842"/>
      <c r="UZ22" s="474" t="s">
        <v>469</v>
      </c>
      <c r="VA22" s="475" t="s">
        <v>378</v>
      </c>
      <c r="VB22" s="475" t="s">
        <v>413</v>
      </c>
      <c r="VC22" s="475" t="s">
        <v>414</v>
      </c>
      <c r="VD22" s="475" t="s">
        <v>415</v>
      </c>
      <c r="VE22" s="477" t="s">
        <v>117</v>
      </c>
      <c r="VF22" s="477" t="s">
        <v>373</v>
      </c>
      <c r="VG22" s="472" t="s">
        <v>468</v>
      </c>
      <c r="VH22" s="473" t="s">
        <v>410</v>
      </c>
      <c r="VI22" s="842" t="s">
        <v>411</v>
      </c>
      <c r="VJ22" s="842"/>
      <c r="VK22" s="842"/>
      <c r="VL22" s="842"/>
      <c r="VM22" s="842"/>
      <c r="VN22" s="842"/>
      <c r="VO22" s="842"/>
      <c r="VP22" s="474" t="s">
        <v>469</v>
      </c>
      <c r="VQ22" s="475" t="s">
        <v>378</v>
      </c>
      <c r="VR22" s="475" t="s">
        <v>413</v>
      </c>
      <c r="VS22" s="475" t="s">
        <v>414</v>
      </c>
      <c r="VT22" s="475" t="s">
        <v>415</v>
      </c>
      <c r="VU22" s="477" t="s">
        <v>117</v>
      </c>
      <c r="VV22" s="477" t="s">
        <v>373</v>
      </c>
      <c r="VW22" s="472" t="s">
        <v>468</v>
      </c>
      <c r="VX22" s="473" t="s">
        <v>410</v>
      </c>
      <c r="VY22" s="842" t="s">
        <v>411</v>
      </c>
      <c r="VZ22" s="842"/>
      <c r="WA22" s="842"/>
      <c r="WB22" s="842"/>
      <c r="WC22" s="842"/>
      <c r="WD22" s="842"/>
      <c r="WE22" s="842"/>
      <c r="WF22" s="474" t="s">
        <v>469</v>
      </c>
      <c r="WG22" s="475" t="s">
        <v>378</v>
      </c>
      <c r="WH22" s="475" t="s">
        <v>413</v>
      </c>
      <c r="WI22" s="475" t="s">
        <v>414</v>
      </c>
      <c r="WJ22" s="475" t="s">
        <v>415</v>
      </c>
      <c r="WK22" s="477" t="s">
        <v>117</v>
      </c>
      <c r="WL22" s="477" t="s">
        <v>373</v>
      </c>
      <c r="WM22" s="472" t="s">
        <v>468</v>
      </c>
      <c r="WN22" s="473" t="s">
        <v>410</v>
      </c>
      <c r="WO22" s="842" t="s">
        <v>411</v>
      </c>
      <c r="WP22" s="842"/>
      <c r="WQ22" s="842"/>
      <c r="WR22" s="842"/>
      <c r="WS22" s="842"/>
      <c r="WT22" s="842"/>
      <c r="WU22" s="842"/>
      <c r="WV22" s="474" t="s">
        <v>469</v>
      </c>
      <c r="WW22" s="475" t="s">
        <v>378</v>
      </c>
      <c r="WX22" s="475" t="s">
        <v>413</v>
      </c>
      <c r="WY22" s="475" t="s">
        <v>414</v>
      </c>
      <c r="WZ22" s="475" t="s">
        <v>415</v>
      </c>
      <c r="XA22" s="477" t="s">
        <v>117</v>
      </c>
      <c r="XB22" s="477" t="s">
        <v>373</v>
      </c>
      <c r="XC22" s="472" t="s">
        <v>468</v>
      </c>
      <c r="XD22" s="473" t="s">
        <v>410</v>
      </c>
      <c r="XE22" s="842" t="s">
        <v>411</v>
      </c>
      <c r="XF22" s="842"/>
      <c r="XG22" s="842"/>
      <c r="XH22" s="842"/>
      <c r="XI22" s="842"/>
      <c r="XJ22" s="842"/>
      <c r="XK22" s="842"/>
      <c r="XL22" s="474" t="s">
        <v>469</v>
      </c>
      <c r="XM22" s="475" t="s">
        <v>378</v>
      </c>
      <c r="XN22" s="475" t="s">
        <v>413</v>
      </c>
      <c r="XO22" s="475" t="s">
        <v>414</v>
      </c>
      <c r="XP22" s="475" t="s">
        <v>415</v>
      </c>
      <c r="XQ22" s="477" t="s">
        <v>117</v>
      </c>
      <c r="XR22" s="477" t="s">
        <v>373</v>
      </c>
      <c r="XS22" s="472" t="s">
        <v>468</v>
      </c>
      <c r="XT22" s="473" t="s">
        <v>410</v>
      </c>
      <c r="XU22" s="842" t="s">
        <v>411</v>
      </c>
      <c r="XV22" s="842"/>
      <c r="XW22" s="842"/>
      <c r="XX22" s="842"/>
      <c r="XY22" s="842"/>
      <c r="XZ22" s="842"/>
      <c r="YA22" s="842"/>
      <c r="YB22" s="474" t="s">
        <v>469</v>
      </c>
      <c r="YC22" s="475" t="s">
        <v>378</v>
      </c>
      <c r="YD22" s="475" t="s">
        <v>413</v>
      </c>
      <c r="YE22" s="475" t="s">
        <v>414</v>
      </c>
      <c r="YF22" s="475" t="s">
        <v>415</v>
      </c>
      <c r="YG22" s="477" t="s">
        <v>117</v>
      </c>
      <c r="YH22" s="477" t="s">
        <v>373</v>
      </c>
      <c r="YI22" s="472" t="s">
        <v>468</v>
      </c>
      <c r="YJ22" s="473" t="s">
        <v>410</v>
      </c>
      <c r="YK22" s="842" t="s">
        <v>411</v>
      </c>
      <c r="YL22" s="842"/>
      <c r="YM22" s="842"/>
      <c r="YN22" s="842"/>
      <c r="YO22" s="842"/>
      <c r="YP22" s="842"/>
      <c r="YQ22" s="842"/>
      <c r="YR22" s="474" t="s">
        <v>469</v>
      </c>
      <c r="YS22" s="475" t="s">
        <v>378</v>
      </c>
      <c r="YT22" s="475" t="s">
        <v>413</v>
      </c>
      <c r="YU22" s="475" t="s">
        <v>414</v>
      </c>
      <c r="YV22" s="475" t="s">
        <v>415</v>
      </c>
      <c r="YW22" s="477" t="s">
        <v>117</v>
      </c>
      <c r="YX22" s="477" t="s">
        <v>373</v>
      </c>
      <c r="YY22" s="472" t="s">
        <v>468</v>
      </c>
      <c r="YZ22" s="473" t="s">
        <v>410</v>
      </c>
      <c r="ZA22" s="842" t="s">
        <v>411</v>
      </c>
      <c r="ZB22" s="842"/>
      <c r="ZC22" s="842"/>
      <c r="ZD22" s="842"/>
      <c r="ZE22" s="842"/>
      <c r="ZF22" s="842"/>
      <c r="ZG22" s="842"/>
      <c r="ZH22" s="474" t="s">
        <v>469</v>
      </c>
      <c r="ZI22" s="475" t="s">
        <v>378</v>
      </c>
      <c r="ZJ22" s="475" t="s">
        <v>413</v>
      </c>
      <c r="ZK22" s="475" t="s">
        <v>414</v>
      </c>
      <c r="ZL22" s="475" t="s">
        <v>415</v>
      </c>
      <c r="ZM22" s="477" t="s">
        <v>117</v>
      </c>
      <c r="ZN22" s="477" t="s">
        <v>373</v>
      </c>
      <c r="ZO22" s="472" t="s">
        <v>468</v>
      </c>
      <c r="ZP22" s="473" t="s">
        <v>410</v>
      </c>
      <c r="ZQ22" s="842" t="s">
        <v>411</v>
      </c>
      <c r="ZR22" s="842"/>
      <c r="ZS22" s="842"/>
      <c r="ZT22" s="842"/>
      <c r="ZU22" s="842"/>
      <c r="ZV22" s="842"/>
      <c r="ZW22" s="842"/>
      <c r="ZX22" s="474" t="s">
        <v>469</v>
      </c>
      <c r="ZY22" s="475" t="s">
        <v>378</v>
      </c>
      <c r="ZZ22" s="475" t="s">
        <v>413</v>
      </c>
      <c r="AAA22" s="475" t="s">
        <v>414</v>
      </c>
      <c r="AAB22" s="475" t="s">
        <v>415</v>
      </c>
      <c r="AAC22" s="477" t="s">
        <v>117</v>
      </c>
      <c r="AAD22" s="477" t="s">
        <v>373</v>
      </c>
      <c r="AAE22" s="472" t="s">
        <v>468</v>
      </c>
      <c r="AAF22" s="473" t="s">
        <v>410</v>
      </c>
      <c r="AAG22" s="842" t="s">
        <v>411</v>
      </c>
      <c r="AAH22" s="842"/>
      <c r="AAI22" s="842"/>
      <c r="AAJ22" s="842"/>
      <c r="AAK22" s="842"/>
      <c r="AAL22" s="842"/>
      <c r="AAM22" s="842"/>
      <c r="AAN22" s="474" t="s">
        <v>469</v>
      </c>
      <c r="AAO22" s="475" t="s">
        <v>378</v>
      </c>
      <c r="AAP22" s="475" t="s">
        <v>413</v>
      </c>
      <c r="AAQ22" s="475" t="s">
        <v>414</v>
      </c>
      <c r="AAR22" s="475" t="s">
        <v>415</v>
      </c>
      <c r="AAS22" s="477" t="s">
        <v>117</v>
      </c>
      <c r="AAT22" s="477" t="s">
        <v>373</v>
      </c>
      <c r="AAU22" s="472" t="s">
        <v>468</v>
      </c>
      <c r="AAV22" s="473" t="s">
        <v>410</v>
      </c>
      <c r="AAW22" s="842" t="s">
        <v>411</v>
      </c>
      <c r="AAX22" s="842"/>
      <c r="AAY22" s="842"/>
      <c r="AAZ22" s="842"/>
      <c r="ABA22" s="842"/>
      <c r="ABB22" s="842"/>
      <c r="ABC22" s="842"/>
      <c r="ABD22" s="474" t="s">
        <v>469</v>
      </c>
      <c r="ABE22" s="475" t="s">
        <v>378</v>
      </c>
      <c r="ABF22" s="475" t="s">
        <v>413</v>
      </c>
      <c r="ABG22" s="475" t="s">
        <v>414</v>
      </c>
      <c r="ABH22" s="475" t="s">
        <v>415</v>
      </c>
      <c r="ABI22" s="477" t="s">
        <v>117</v>
      </c>
      <c r="ABJ22" s="477" t="s">
        <v>373</v>
      </c>
      <c r="ABK22" s="472" t="s">
        <v>468</v>
      </c>
      <c r="ABL22" s="473" t="s">
        <v>410</v>
      </c>
      <c r="ABM22" s="842" t="s">
        <v>411</v>
      </c>
      <c r="ABN22" s="842"/>
      <c r="ABO22" s="842"/>
      <c r="ABP22" s="842"/>
      <c r="ABQ22" s="842"/>
      <c r="ABR22" s="842"/>
      <c r="ABS22" s="842"/>
      <c r="ABT22" s="474" t="s">
        <v>469</v>
      </c>
      <c r="ABU22" s="475" t="s">
        <v>378</v>
      </c>
      <c r="ABV22" s="475" t="s">
        <v>413</v>
      </c>
      <c r="ABW22" s="475" t="s">
        <v>414</v>
      </c>
      <c r="ABX22" s="475" t="s">
        <v>415</v>
      </c>
      <c r="ABY22" s="477" t="s">
        <v>117</v>
      </c>
      <c r="ABZ22" s="477" t="s">
        <v>373</v>
      </c>
      <c r="ACA22" s="472" t="s">
        <v>468</v>
      </c>
      <c r="ACB22" s="473" t="s">
        <v>410</v>
      </c>
      <c r="ACC22" s="842" t="s">
        <v>411</v>
      </c>
      <c r="ACD22" s="842"/>
      <c r="ACE22" s="842"/>
      <c r="ACF22" s="842"/>
      <c r="ACG22" s="842"/>
      <c r="ACH22" s="842"/>
      <c r="ACI22" s="842"/>
      <c r="ACJ22" s="474" t="s">
        <v>469</v>
      </c>
      <c r="ACK22" s="475" t="s">
        <v>378</v>
      </c>
      <c r="ACL22" s="475" t="s">
        <v>413</v>
      </c>
      <c r="ACM22" s="475" t="s">
        <v>414</v>
      </c>
      <c r="ACN22" s="475" t="s">
        <v>415</v>
      </c>
      <c r="ACO22" s="477" t="s">
        <v>117</v>
      </c>
      <c r="ACP22" s="477" t="s">
        <v>373</v>
      </c>
      <c r="ACQ22" s="472" t="s">
        <v>468</v>
      </c>
      <c r="ACR22" s="473" t="s">
        <v>410</v>
      </c>
      <c r="ACS22" s="842" t="s">
        <v>411</v>
      </c>
      <c r="ACT22" s="842"/>
      <c r="ACU22" s="842"/>
      <c r="ACV22" s="842"/>
      <c r="ACW22" s="842"/>
      <c r="ACX22" s="842"/>
      <c r="ACY22" s="842"/>
      <c r="ACZ22" s="474" t="s">
        <v>469</v>
      </c>
      <c r="ADA22" s="475" t="s">
        <v>378</v>
      </c>
      <c r="ADB22" s="475" t="s">
        <v>413</v>
      </c>
      <c r="ADC22" s="475" t="s">
        <v>414</v>
      </c>
      <c r="ADD22" s="475" t="s">
        <v>415</v>
      </c>
      <c r="ADE22" s="477" t="s">
        <v>117</v>
      </c>
      <c r="ADF22" s="477" t="s">
        <v>373</v>
      </c>
      <c r="ADG22" s="472" t="s">
        <v>468</v>
      </c>
      <c r="ADH22" s="473" t="s">
        <v>410</v>
      </c>
      <c r="ADI22" s="842" t="s">
        <v>411</v>
      </c>
      <c r="ADJ22" s="842"/>
      <c r="ADK22" s="842"/>
      <c r="ADL22" s="842"/>
      <c r="ADM22" s="842"/>
      <c r="ADN22" s="842"/>
      <c r="ADO22" s="842"/>
      <c r="ADP22" s="474" t="s">
        <v>469</v>
      </c>
      <c r="ADQ22" s="475" t="s">
        <v>378</v>
      </c>
      <c r="ADR22" s="475" t="s">
        <v>413</v>
      </c>
      <c r="ADS22" s="475" t="s">
        <v>414</v>
      </c>
      <c r="ADT22" s="475" t="s">
        <v>415</v>
      </c>
      <c r="ADU22" s="477" t="s">
        <v>117</v>
      </c>
      <c r="ADV22" s="477" t="s">
        <v>373</v>
      </c>
      <c r="ADW22" s="472" t="s">
        <v>468</v>
      </c>
      <c r="ADX22" s="473" t="s">
        <v>410</v>
      </c>
      <c r="ADY22" s="842" t="s">
        <v>411</v>
      </c>
      <c r="ADZ22" s="842"/>
      <c r="AEA22" s="842"/>
      <c r="AEB22" s="842"/>
      <c r="AEC22" s="842"/>
      <c r="AED22" s="842"/>
      <c r="AEE22" s="842"/>
      <c r="AEF22" s="474" t="s">
        <v>469</v>
      </c>
      <c r="AEG22" s="475" t="s">
        <v>378</v>
      </c>
      <c r="AEH22" s="475" t="s">
        <v>413</v>
      </c>
      <c r="AEI22" s="475" t="s">
        <v>414</v>
      </c>
      <c r="AEJ22" s="475" t="s">
        <v>415</v>
      </c>
      <c r="AEK22" s="477" t="s">
        <v>117</v>
      </c>
      <c r="AEL22" s="477" t="s">
        <v>373</v>
      </c>
      <c r="AEM22" s="472" t="s">
        <v>468</v>
      </c>
      <c r="AEN22" s="473" t="s">
        <v>410</v>
      </c>
      <c r="AEO22" s="842" t="s">
        <v>411</v>
      </c>
      <c r="AEP22" s="842"/>
      <c r="AEQ22" s="842"/>
      <c r="AER22" s="842"/>
      <c r="AES22" s="842"/>
      <c r="AET22" s="842"/>
      <c r="AEU22" s="842"/>
      <c r="AEV22" s="474" t="s">
        <v>469</v>
      </c>
      <c r="AEW22" s="475" t="s">
        <v>378</v>
      </c>
      <c r="AEX22" s="475" t="s">
        <v>413</v>
      </c>
      <c r="AEY22" s="475" t="s">
        <v>414</v>
      </c>
      <c r="AEZ22" s="475" t="s">
        <v>415</v>
      </c>
      <c r="AFA22" s="477" t="s">
        <v>117</v>
      </c>
      <c r="AFB22" s="477" t="s">
        <v>373</v>
      </c>
      <c r="AFC22" s="472" t="s">
        <v>468</v>
      </c>
      <c r="AFD22" s="473" t="s">
        <v>410</v>
      </c>
      <c r="AFE22" s="842" t="s">
        <v>411</v>
      </c>
      <c r="AFF22" s="842"/>
      <c r="AFG22" s="842"/>
      <c r="AFH22" s="842"/>
      <c r="AFI22" s="842"/>
      <c r="AFJ22" s="842"/>
      <c r="AFK22" s="842"/>
      <c r="AFL22" s="474" t="s">
        <v>469</v>
      </c>
      <c r="AFM22" s="475" t="s">
        <v>378</v>
      </c>
      <c r="AFN22" s="475" t="s">
        <v>413</v>
      </c>
      <c r="AFO22" s="475" t="s">
        <v>414</v>
      </c>
      <c r="AFP22" s="475" t="s">
        <v>415</v>
      </c>
      <c r="AFQ22" s="477" t="s">
        <v>117</v>
      </c>
      <c r="AFR22" s="477" t="s">
        <v>373</v>
      </c>
      <c r="AFS22" s="472" t="s">
        <v>468</v>
      </c>
      <c r="AFT22" s="473" t="s">
        <v>410</v>
      </c>
      <c r="AFU22" s="842" t="s">
        <v>411</v>
      </c>
      <c r="AFV22" s="842"/>
      <c r="AFW22" s="842"/>
      <c r="AFX22" s="842"/>
      <c r="AFY22" s="842"/>
      <c r="AFZ22" s="842"/>
      <c r="AGA22" s="842"/>
      <c r="AGB22" s="474" t="s">
        <v>469</v>
      </c>
      <c r="AGC22" s="475" t="s">
        <v>378</v>
      </c>
      <c r="AGD22" s="475" t="s">
        <v>413</v>
      </c>
      <c r="AGE22" s="475" t="s">
        <v>414</v>
      </c>
      <c r="AGF22" s="475" t="s">
        <v>415</v>
      </c>
      <c r="AGG22" s="477" t="s">
        <v>117</v>
      </c>
      <c r="AGH22" s="477" t="s">
        <v>373</v>
      </c>
      <c r="AGI22" s="472" t="s">
        <v>468</v>
      </c>
      <c r="AGJ22" s="473" t="s">
        <v>410</v>
      </c>
      <c r="AGK22" s="842" t="s">
        <v>411</v>
      </c>
      <c r="AGL22" s="842"/>
      <c r="AGM22" s="842"/>
      <c r="AGN22" s="842"/>
      <c r="AGO22" s="842"/>
      <c r="AGP22" s="842"/>
      <c r="AGQ22" s="842"/>
      <c r="AGR22" s="474" t="s">
        <v>469</v>
      </c>
      <c r="AGS22" s="475" t="s">
        <v>378</v>
      </c>
      <c r="AGT22" s="475" t="s">
        <v>413</v>
      </c>
      <c r="AGU22" s="475" t="s">
        <v>414</v>
      </c>
      <c r="AGV22" s="475" t="s">
        <v>415</v>
      </c>
      <c r="AGW22" s="477" t="s">
        <v>117</v>
      </c>
      <c r="AGX22" s="477" t="s">
        <v>373</v>
      </c>
      <c r="AGY22" s="472" t="s">
        <v>468</v>
      </c>
      <c r="AGZ22" s="473" t="s">
        <v>410</v>
      </c>
      <c r="AHA22" s="842" t="s">
        <v>411</v>
      </c>
      <c r="AHB22" s="842"/>
      <c r="AHC22" s="842"/>
      <c r="AHD22" s="842"/>
      <c r="AHE22" s="842"/>
      <c r="AHF22" s="842"/>
      <c r="AHG22" s="842"/>
      <c r="AHH22" s="474" t="s">
        <v>469</v>
      </c>
      <c r="AHI22" s="475" t="s">
        <v>378</v>
      </c>
      <c r="AHJ22" s="475" t="s">
        <v>413</v>
      </c>
      <c r="AHK22" s="475" t="s">
        <v>414</v>
      </c>
      <c r="AHL22" s="475" t="s">
        <v>415</v>
      </c>
      <c r="AHM22" s="477" t="s">
        <v>117</v>
      </c>
      <c r="AHN22" s="477" t="s">
        <v>373</v>
      </c>
      <c r="AHO22" s="472" t="s">
        <v>468</v>
      </c>
      <c r="AHP22" s="473" t="s">
        <v>410</v>
      </c>
      <c r="AHQ22" s="842" t="s">
        <v>411</v>
      </c>
      <c r="AHR22" s="842"/>
      <c r="AHS22" s="842"/>
      <c r="AHT22" s="842"/>
      <c r="AHU22" s="842"/>
      <c r="AHV22" s="842"/>
      <c r="AHW22" s="842"/>
      <c r="AHX22" s="474" t="s">
        <v>469</v>
      </c>
      <c r="AHY22" s="475" t="s">
        <v>378</v>
      </c>
      <c r="AHZ22" s="475" t="s">
        <v>413</v>
      </c>
      <c r="AIA22" s="475" t="s">
        <v>414</v>
      </c>
      <c r="AIB22" s="475" t="s">
        <v>415</v>
      </c>
      <c r="AIC22" s="477" t="s">
        <v>117</v>
      </c>
      <c r="AID22" s="477" t="s">
        <v>373</v>
      </c>
      <c r="AIE22" s="472" t="s">
        <v>468</v>
      </c>
      <c r="AIF22" s="473" t="s">
        <v>410</v>
      </c>
      <c r="AIG22" s="842" t="s">
        <v>411</v>
      </c>
      <c r="AIH22" s="842"/>
      <c r="AII22" s="842"/>
      <c r="AIJ22" s="842"/>
      <c r="AIK22" s="842"/>
      <c r="AIL22" s="842"/>
      <c r="AIM22" s="842"/>
      <c r="AIN22" s="474" t="s">
        <v>469</v>
      </c>
      <c r="AIO22" s="475" t="s">
        <v>378</v>
      </c>
      <c r="AIP22" s="475" t="s">
        <v>413</v>
      </c>
      <c r="AIQ22" s="475" t="s">
        <v>414</v>
      </c>
      <c r="AIR22" s="475" t="s">
        <v>415</v>
      </c>
      <c r="AIS22" s="477" t="s">
        <v>117</v>
      </c>
      <c r="AIT22" s="477" t="s">
        <v>373</v>
      </c>
      <c r="AIU22" s="472" t="s">
        <v>468</v>
      </c>
      <c r="AIV22" s="473" t="s">
        <v>410</v>
      </c>
      <c r="AIW22" s="842" t="s">
        <v>411</v>
      </c>
      <c r="AIX22" s="842"/>
      <c r="AIY22" s="842"/>
      <c r="AIZ22" s="842"/>
      <c r="AJA22" s="842"/>
      <c r="AJB22" s="842"/>
      <c r="AJC22" s="842"/>
      <c r="AJD22" s="474" t="s">
        <v>469</v>
      </c>
      <c r="AJE22" s="475" t="s">
        <v>378</v>
      </c>
      <c r="AJF22" s="475" t="s">
        <v>413</v>
      </c>
      <c r="AJG22" s="475" t="s">
        <v>414</v>
      </c>
      <c r="AJH22" s="475" t="s">
        <v>415</v>
      </c>
      <c r="AJI22" s="477" t="s">
        <v>117</v>
      </c>
      <c r="AJJ22" s="477" t="s">
        <v>373</v>
      </c>
      <c r="AJK22" s="472" t="s">
        <v>468</v>
      </c>
      <c r="AJL22" s="473" t="s">
        <v>410</v>
      </c>
      <c r="AJM22" s="842" t="s">
        <v>411</v>
      </c>
      <c r="AJN22" s="842"/>
      <c r="AJO22" s="842"/>
      <c r="AJP22" s="842"/>
      <c r="AJQ22" s="842"/>
      <c r="AJR22" s="842"/>
      <c r="AJS22" s="842"/>
      <c r="AJT22" s="474" t="s">
        <v>469</v>
      </c>
      <c r="AJU22" s="475" t="s">
        <v>378</v>
      </c>
      <c r="AJV22" s="475" t="s">
        <v>413</v>
      </c>
      <c r="AJW22" s="475" t="s">
        <v>414</v>
      </c>
      <c r="AJX22" s="475" t="s">
        <v>415</v>
      </c>
      <c r="AJY22" s="477" t="s">
        <v>117</v>
      </c>
      <c r="AJZ22" s="477" t="s">
        <v>373</v>
      </c>
      <c r="AKA22" s="472" t="s">
        <v>468</v>
      </c>
      <c r="AKB22" s="473" t="s">
        <v>410</v>
      </c>
      <c r="AKC22" s="842" t="s">
        <v>411</v>
      </c>
      <c r="AKD22" s="842"/>
      <c r="AKE22" s="842"/>
      <c r="AKF22" s="842"/>
      <c r="AKG22" s="842"/>
      <c r="AKH22" s="842"/>
      <c r="AKI22" s="842"/>
      <c r="AKJ22" s="474" t="s">
        <v>469</v>
      </c>
      <c r="AKK22" s="475" t="s">
        <v>378</v>
      </c>
      <c r="AKL22" s="475" t="s">
        <v>413</v>
      </c>
      <c r="AKM22" s="475" t="s">
        <v>414</v>
      </c>
      <c r="AKN22" s="475" t="s">
        <v>415</v>
      </c>
      <c r="AKO22" s="477" t="s">
        <v>117</v>
      </c>
      <c r="AKP22" s="477" t="s">
        <v>373</v>
      </c>
      <c r="AKQ22" s="472" t="s">
        <v>468</v>
      </c>
      <c r="AKR22" s="473" t="s">
        <v>410</v>
      </c>
      <c r="AKS22" s="842" t="s">
        <v>411</v>
      </c>
      <c r="AKT22" s="842"/>
      <c r="AKU22" s="842"/>
      <c r="AKV22" s="842"/>
      <c r="AKW22" s="842"/>
      <c r="AKX22" s="842"/>
      <c r="AKY22" s="842"/>
      <c r="AKZ22" s="474" t="s">
        <v>469</v>
      </c>
      <c r="ALA22" s="475" t="s">
        <v>378</v>
      </c>
      <c r="ALB22" s="475" t="s">
        <v>413</v>
      </c>
      <c r="ALC22" s="475" t="s">
        <v>414</v>
      </c>
      <c r="ALD22" s="475" t="s">
        <v>415</v>
      </c>
      <c r="ALE22" s="477" t="s">
        <v>117</v>
      </c>
      <c r="ALF22" s="477" t="s">
        <v>373</v>
      </c>
      <c r="ALG22" s="472" t="s">
        <v>468</v>
      </c>
      <c r="ALH22" s="473" t="s">
        <v>410</v>
      </c>
      <c r="ALI22" s="842" t="s">
        <v>411</v>
      </c>
      <c r="ALJ22" s="842"/>
      <c r="ALK22" s="842"/>
      <c r="ALL22" s="842"/>
      <c r="ALM22" s="842"/>
      <c r="ALN22" s="842"/>
      <c r="ALO22" s="842"/>
      <c r="ALP22" s="474" t="s">
        <v>469</v>
      </c>
      <c r="ALQ22" s="475" t="s">
        <v>378</v>
      </c>
      <c r="ALR22" s="475" t="s">
        <v>413</v>
      </c>
      <c r="ALS22" s="475" t="s">
        <v>414</v>
      </c>
      <c r="ALT22" s="475" t="s">
        <v>415</v>
      </c>
      <c r="ALU22" s="477" t="s">
        <v>117</v>
      </c>
      <c r="ALV22" s="477" t="s">
        <v>373</v>
      </c>
      <c r="ALW22" s="472" t="s">
        <v>468</v>
      </c>
      <c r="ALX22" s="473" t="s">
        <v>410</v>
      </c>
      <c r="ALY22" s="842" t="s">
        <v>411</v>
      </c>
      <c r="ALZ22" s="842"/>
      <c r="AMA22" s="842"/>
      <c r="AMB22" s="842"/>
      <c r="AMC22" s="842"/>
      <c r="AMD22" s="842"/>
      <c r="AME22" s="842"/>
      <c r="AMF22" s="474" t="s">
        <v>469</v>
      </c>
      <c r="AMG22" s="475" t="s">
        <v>378</v>
      </c>
      <c r="AMH22" s="475" t="s">
        <v>413</v>
      </c>
      <c r="AMI22" s="475" t="s">
        <v>414</v>
      </c>
      <c r="AMJ22" s="475" t="s">
        <v>415</v>
      </c>
      <c r="AMK22" s="477" t="s">
        <v>117</v>
      </c>
      <c r="AML22" s="477" t="s">
        <v>373</v>
      </c>
      <c r="AMM22" s="472" t="s">
        <v>468</v>
      </c>
      <c r="AMN22" s="473" t="s">
        <v>410</v>
      </c>
      <c r="AMO22" s="842" t="s">
        <v>411</v>
      </c>
      <c r="AMP22" s="842"/>
      <c r="AMQ22" s="842"/>
      <c r="AMR22" s="842"/>
      <c r="AMS22" s="842"/>
      <c r="AMT22" s="842"/>
      <c r="AMU22" s="842"/>
      <c r="AMV22" s="474" t="s">
        <v>469</v>
      </c>
      <c r="AMW22" s="475" t="s">
        <v>378</v>
      </c>
      <c r="AMX22" s="475" t="s">
        <v>413</v>
      </c>
      <c r="AMY22" s="475" t="s">
        <v>414</v>
      </c>
      <c r="AMZ22" s="475" t="s">
        <v>415</v>
      </c>
      <c r="ANA22" s="477" t="s">
        <v>117</v>
      </c>
      <c r="ANB22" s="477" t="s">
        <v>373</v>
      </c>
      <c r="ANC22" s="472" t="s">
        <v>468</v>
      </c>
      <c r="AND22" s="473" t="s">
        <v>410</v>
      </c>
      <c r="ANE22" s="842" t="s">
        <v>411</v>
      </c>
      <c r="ANF22" s="842"/>
      <c r="ANG22" s="842"/>
      <c r="ANH22" s="842"/>
      <c r="ANI22" s="842"/>
      <c r="ANJ22" s="842"/>
      <c r="ANK22" s="842"/>
      <c r="ANL22" s="474" t="s">
        <v>469</v>
      </c>
      <c r="ANM22" s="475" t="s">
        <v>378</v>
      </c>
      <c r="ANN22" s="475" t="s">
        <v>413</v>
      </c>
      <c r="ANO22" s="475" t="s">
        <v>414</v>
      </c>
      <c r="ANP22" s="475" t="s">
        <v>415</v>
      </c>
      <c r="ANQ22" s="477" t="s">
        <v>117</v>
      </c>
      <c r="ANR22" s="477" t="s">
        <v>373</v>
      </c>
      <c r="ANS22" s="472" t="s">
        <v>468</v>
      </c>
      <c r="ANT22" s="473" t="s">
        <v>410</v>
      </c>
      <c r="ANU22" s="842" t="s">
        <v>411</v>
      </c>
      <c r="ANV22" s="842"/>
      <c r="ANW22" s="842"/>
      <c r="ANX22" s="842"/>
      <c r="ANY22" s="842"/>
      <c r="ANZ22" s="842"/>
      <c r="AOA22" s="842"/>
      <c r="AOB22" s="474" t="s">
        <v>469</v>
      </c>
      <c r="AOC22" s="475" t="s">
        <v>378</v>
      </c>
      <c r="AOD22" s="475" t="s">
        <v>413</v>
      </c>
      <c r="AOE22" s="475" t="s">
        <v>414</v>
      </c>
      <c r="AOF22" s="475" t="s">
        <v>415</v>
      </c>
      <c r="AOG22" s="477" t="s">
        <v>117</v>
      </c>
      <c r="AOH22" s="477" t="s">
        <v>373</v>
      </c>
      <c r="AOI22" s="472" t="s">
        <v>468</v>
      </c>
      <c r="AOJ22" s="473" t="s">
        <v>410</v>
      </c>
      <c r="AOK22" s="842" t="s">
        <v>411</v>
      </c>
      <c r="AOL22" s="842"/>
      <c r="AOM22" s="842"/>
      <c r="AON22" s="842"/>
      <c r="AOO22" s="842"/>
      <c r="AOP22" s="842"/>
      <c r="AOQ22" s="842"/>
      <c r="AOR22" s="474" t="s">
        <v>469</v>
      </c>
      <c r="AOS22" s="475" t="s">
        <v>378</v>
      </c>
      <c r="AOT22" s="475" t="s">
        <v>413</v>
      </c>
      <c r="AOU22" s="475" t="s">
        <v>414</v>
      </c>
      <c r="AOV22" s="475" t="s">
        <v>415</v>
      </c>
      <c r="AOW22" s="477" t="s">
        <v>117</v>
      </c>
      <c r="AOX22" s="477" t="s">
        <v>373</v>
      </c>
      <c r="AOY22" s="472" t="s">
        <v>468</v>
      </c>
      <c r="AOZ22" s="473" t="s">
        <v>410</v>
      </c>
      <c r="APA22" s="842" t="s">
        <v>411</v>
      </c>
      <c r="APB22" s="842"/>
      <c r="APC22" s="842"/>
      <c r="APD22" s="842"/>
      <c r="APE22" s="842"/>
      <c r="APF22" s="842"/>
      <c r="APG22" s="842"/>
      <c r="APH22" s="474" t="s">
        <v>469</v>
      </c>
      <c r="API22" s="475" t="s">
        <v>378</v>
      </c>
      <c r="APJ22" s="475" t="s">
        <v>413</v>
      </c>
      <c r="APK22" s="475" t="s">
        <v>414</v>
      </c>
      <c r="APL22" s="475" t="s">
        <v>415</v>
      </c>
      <c r="APM22" s="477" t="s">
        <v>117</v>
      </c>
      <c r="APN22" s="477" t="s">
        <v>373</v>
      </c>
      <c r="APO22" s="472" t="s">
        <v>468</v>
      </c>
      <c r="APP22" s="473" t="s">
        <v>410</v>
      </c>
      <c r="APQ22" s="842" t="s">
        <v>411</v>
      </c>
      <c r="APR22" s="842"/>
      <c r="APS22" s="842"/>
      <c r="APT22" s="842"/>
      <c r="APU22" s="842"/>
      <c r="APV22" s="842"/>
      <c r="APW22" s="842"/>
      <c r="APX22" s="474" t="s">
        <v>469</v>
      </c>
      <c r="APY22" s="475" t="s">
        <v>378</v>
      </c>
      <c r="APZ22" s="475" t="s">
        <v>413</v>
      </c>
      <c r="AQA22" s="475" t="s">
        <v>414</v>
      </c>
      <c r="AQB22" s="475" t="s">
        <v>415</v>
      </c>
      <c r="AQC22" s="477" t="s">
        <v>117</v>
      </c>
      <c r="AQD22" s="477" t="s">
        <v>373</v>
      </c>
      <c r="AQE22" s="472" t="s">
        <v>468</v>
      </c>
      <c r="AQF22" s="473" t="s">
        <v>410</v>
      </c>
      <c r="AQG22" s="842" t="s">
        <v>411</v>
      </c>
      <c r="AQH22" s="842"/>
      <c r="AQI22" s="842"/>
      <c r="AQJ22" s="842"/>
      <c r="AQK22" s="842"/>
      <c r="AQL22" s="842"/>
      <c r="AQM22" s="842"/>
      <c r="AQN22" s="474" t="s">
        <v>469</v>
      </c>
      <c r="AQO22" s="475" t="s">
        <v>378</v>
      </c>
      <c r="AQP22" s="475" t="s">
        <v>413</v>
      </c>
      <c r="AQQ22" s="475" t="s">
        <v>414</v>
      </c>
      <c r="AQR22" s="475" t="s">
        <v>415</v>
      </c>
      <c r="AQS22" s="477" t="s">
        <v>117</v>
      </c>
      <c r="AQT22" s="477" t="s">
        <v>373</v>
      </c>
      <c r="AQU22" s="472" t="s">
        <v>468</v>
      </c>
      <c r="AQV22" s="473" t="s">
        <v>410</v>
      </c>
      <c r="AQW22" s="842" t="s">
        <v>411</v>
      </c>
      <c r="AQX22" s="842"/>
      <c r="AQY22" s="842"/>
      <c r="AQZ22" s="842"/>
      <c r="ARA22" s="842"/>
      <c r="ARB22" s="842"/>
      <c r="ARC22" s="842"/>
      <c r="ARD22" s="474" t="s">
        <v>469</v>
      </c>
      <c r="ARE22" s="475" t="s">
        <v>378</v>
      </c>
      <c r="ARF22" s="475" t="s">
        <v>413</v>
      </c>
      <c r="ARG22" s="475" t="s">
        <v>414</v>
      </c>
      <c r="ARH22" s="475" t="s">
        <v>415</v>
      </c>
      <c r="ARI22" s="477" t="s">
        <v>117</v>
      </c>
      <c r="ARJ22" s="477" t="s">
        <v>373</v>
      </c>
      <c r="ARK22" s="472" t="s">
        <v>468</v>
      </c>
      <c r="ARL22" s="473" t="s">
        <v>410</v>
      </c>
      <c r="ARM22" s="842" t="s">
        <v>411</v>
      </c>
      <c r="ARN22" s="842"/>
      <c r="ARO22" s="842"/>
      <c r="ARP22" s="842"/>
      <c r="ARQ22" s="842"/>
      <c r="ARR22" s="842"/>
      <c r="ARS22" s="842"/>
      <c r="ART22" s="474" t="s">
        <v>469</v>
      </c>
      <c r="ARU22" s="475" t="s">
        <v>378</v>
      </c>
      <c r="ARV22" s="475" t="s">
        <v>413</v>
      </c>
      <c r="ARW22" s="475" t="s">
        <v>414</v>
      </c>
      <c r="ARX22" s="475" t="s">
        <v>415</v>
      </c>
      <c r="ARY22" s="477" t="s">
        <v>117</v>
      </c>
      <c r="ARZ22" s="477" t="s">
        <v>373</v>
      </c>
      <c r="ASA22" s="472" t="s">
        <v>468</v>
      </c>
      <c r="ASB22" s="473" t="s">
        <v>410</v>
      </c>
      <c r="ASC22" s="854" t="s">
        <v>411</v>
      </c>
      <c r="ASD22" s="855"/>
      <c r="ASE22" s="855"/>
      <c r="ASF22" s="855"/>
      <c r="ASG22" s="855"/>
      <c r="ASH22" s="855"/>
      <c r="ASI22" s="855"/>
      <c r="ASJ22" s="464" t="s">
        <v>469</v>
      </c>
      <c r="ASK22" s="465" t="s">
        <v>378</v>
      </c>
      <c r="ASL22" s="465" t="s">
        <v>413</v>
      </c>
      <c r="ASM22" s="465" t="s">
        <v>414</v>
      </c>
      <c r="ASN22" s="467" t="s">
        <v>415</v>
      </c>
      <c r="ASO22" s="365" t="s">
        <v>117</v>
      </c>
      <c r="ASP22" s="412" t="s">
        <v>373</v>
      </c>
      <c r="ASQ22" s="462" t="s">
        <v>468</v>
      </c>
      <c r="ASR22" s="466" t="s">
        <v>410</v>
      </c>
      <c r="ASS22" s="854" t="s">
        <v>411</v>
      </c>
      <c r="AST22" s="855"/>
      <c r="ASU22" s="855"/>
      <c r="ASV22" s="855"/>
      <c r="ASW22" s="855"/>
      <c r="ASX22" s="855"/>
      <c r="ASY22" s="855"/>
      <c r="ASZ22" s="464" t="s">
        <v>469</v>
      </c>
      <c r="ATA22" s="465" t="s">
        <v>378</v>
      </c>
      <c r="ATB22" s="465" t="s">
        <v>413</v>
      </c>
      <c r="ATC22" s="465" t="s">
        <v>414</v>
      </c>
      <c r="ATD22" s="467" t="s">
        <v>415</v>
      </c>
      <c r="ATE22" s="365" t="s">
        <v>117</v>
      </c>
      <c r="ATF22" s="412" t="s">
        <v>373</v>
      </c>
      <c r="ATG22" s="462" t="s">
        <v>468</v>
      </c>
      <c r="ATH22" s="466" t="s">
        <v>410</v>
      </c>
      <c r="ATI22" s="854" t="s">
        <v>411</v>
      </c>
      <c r="ATJ22" s="855"/>
      <c r="ATK22" s="855"/>
      <c r="ATL22" s="855"/>
      <c r="ATM22" s="855"/>
      <c r="ATN22" s="855"/>
      <c r="ATO22" s="855"/>
      <c r="ATP22" s="464" t="s">
        <v>469</v>
      </c>
      <c r="ATQ22" s="465" t="s">
        <v>378</v>
      </c>
      <c r="ATR22" s="465" t="s">
        <v>413</v>
      </c>
      <c r="ATS22" s="465" t="s">
        <v>414</v>
      </c>
      <c r="ATT22" s="467" t="s">
        <v>415</v>
      </c>
      <c r="ATU22" s="365" t="s">
        <v>117</v>
      </c>
      <c r="ATV22" s="412" t="s">
        <v>373</v>
      </c>
      <c r="ATW22" s="462" t="s">
        <v>468</v>
      </c>
      <c r="ATX22" s="466" t="s">
        <v>410</v>
      </c>
      <c r="ATY22" s="854" t="s">
        <v>411</v>
      </c>
      <c r="ATZ22" s="855"/>
      <c r="AUA22" s="855"/>
      <c r="AUB22" s="855"/>
      <c r="AUC22" s="855"/>
      <c r="AUD22" s="855"/>
      <c r="AUE22" s="855"/>
      <c r="AUF22" s="464" t="s">
        <v>469</v>
      </c>
      <c r="AUG22" s="465" t="s">
        <v>378</v>
      </c>
      <c r="AUH22" s="465" t="s">
        <v>413</v>
      </c>
      <c r="AUI22" s="465" t="s">
        <v>414</v>
      </c>
      <c r="AUJ22" s="467" t="s">
        <v>415</v>
      </c>
      <c r="AUK22" s="365" t="s">
        <v>117</v>
      </c>
      <c r="AUL22" s="412" t="s">
        <v>373</v>
      </c>
      <c r="AUM22" s="462" t="s">
        <v>468</v>
      </c>
      <c r="AUN22" s="466" t="s">
        <v>410</v>
      </c>
      <c r="AUO22" s="854" t="s">
        <v>411</v>
      </c>
      <c r="AUP22" s="855"/>
      <c r="AUQ22" s="855"/>
      <c r="AUR22" s="855"/>
      <c r="AUS22" s="855"/>
      <c r="AUT22" s="855"/>
      <c r="AUU22" s="855"/>
      <c r="AUV22" s="464" t="s">
        <v>469</v>
      </c>
      <c r="AUW22" s="465" t="s">
        <v>378</v>
      </c>
      <c r="AUX22" s="465" t="s">
        <v>413</v>
      </c>
      <c r="AUY22" s="465" t="s">
        <v>414</v>
      </c>
      <c r="AUZ22" s="467" t="s">
        <v>415</v>
      </c>
      <c r="AVA22" s="365" t="s">
        <v>117</v>
      </c>
      <c r="AVB22" s="412" t="s">
        <v>373</v>
      </c>
      <c r="AVC22" s="462" t="s">
        <v>468</v>
      </c>
      <c r="AVD22" s="466" t="s">
        <v>410</v>
      </c>
      <c r="AVE22" s="854" t="s">
        <v>411</v>
      </c>
      <c r="AVF22" s="855"/>
      <c r="AVG22" s="855"/>
      <c r="AVH22" s="855"/>
      <c r="AVI22" s="855"/>
      <c r="AVJ22" s="855"/>
      <c r="AVK22" s="855"/>
      <c r="AVL22" s="464" t="s">
        <v>469</v>
      </c>
      <c r="AVM22" s="465" t="s">
        <v>378</v>
      </c>
      <c r="AVN22" s="465" t="s">
        <v>413</v>
      </c>
      <c r="AVO22" s="465" t="s">
        <v>414</v>
      </c>
      <c r="AVP22" s="467" t="s">
        <v>415</v>
      </c>
      <c r="AVQ22" s="365" t="s">
        <v>117</v>
      </c>
      <c r="AVR22" s="412" t="s">
        <v>373</v>
      </c>
      <c r="AVS22" s="462" t="s">
        <v>468</v>
      </c>
      <c r="AVT22" s="466" t="s">
        <v>410</v>
      </c>
      <c r="AVU22" s="854" t="s">
        <v>411</v>
      </c>
      <c r="AVV22" s="855"/>
      <c r="AVW22" s="855"/>
      <c r="AVX22" s="855"/>
      <c r="AVY22" s="855"/>
      <c r="AVZ22" s="855"/>
      <c r="AWA22" s="855"/>
      <c r="AWB22" s="464" t="s">
        <v>469</v>
      </c>
      <c r="AWC22" s="465" t="s">
        <v>378</v>
      </c>
      <c r="AWD22" s="465" t="s">
        <v>413</v>
      </c>
      <c r="AWE22" s="465" t="s">
        <v>414</v>
      </c>
      <c r="AWF22" s="467" t="s">
        <v>415</v>
      </c>
      <c r="AWG22" s="365" t="s">
        <v>117</v>
      </c>
      <c r="AWH22" s="412" t="s">
        <v>373</v>
      </c>
      <c r="AWI22" s="462" t="s">
        <v>468</v>
      </c>
      <c r="AWJ22" s="466" t="s">
        <v>410</v>
      </c>
      <c r="AWK22" s="854" t="s">
        <v>411</v>
      </c>
      <c r="AWL22" s="855"/>
      <c r="AWM22" s="855"/>
      <c r="AWN22" s="855"/>
      <c r="AWO22" s="855"/>
      <c r="AWP22" s="855"/>
      <c r="AWQ22" s="855"/>
      <c r="AWR22" s="464" t="s">
        <v>469</v>
      </c>
      <c r="AWS22" s="465" t="s">
        <v>378</v>
      </c>
      <c r="AWT22" s="465" t="s">
        <v>413</v>
      </c>
      <c r="AWU22" s="465" t="s">
        <v>414</v>
      </c>
      <c r="AWV22" s="467" t="s">
        <v>415</v>
      </c>
      <c r="AWW22" s="365" t="s">
        <v>117</v>
      </c>
      <c r="AWX22" s="412" t="s">
        <v>373</v>
      </c>
      <c r="AWY22" s="462" t="s">
        <v>468</v>
      </c>
      <c r="AWZ22" s="466" t="s">
        <v>410</v>
      </c>
      <c r="AXA22" s="854" t="s">
        <v>411</v>
      </c>
      <c r="AXB22" s="855"/>
      <c r="AXC22" s="855"/>
      <c r="AXD22" s="855"/>
      <c r="AXE22" s="855"/>
      <c r="AXF22" s="855"/>
      <c r="AXG22" s="855"/>
      <c r="AXH22" s="464" t="s">
        <v>469</v>
      </c>
      <c r="AXI22" s="465" t="s">
        <v>378</v>
      </c>
      <c r="AXJ22" s="465" t="s">
        <v>413</v>
      </c>
      <c r="AXK22" s="465" t="s">
        <v>414</v>
      </c>
      <c r="AXL22" s="467" t="s">
        <v>415</v>
      </c>
      <c r="AXM22" s="365" t="s">
        <v>117</v>
      </c>
      <c r="AXN22" s="412" t="s">
        <v>373</v>
      </c>
      <c r="AXO22" s="462" t="s">
        <v>468</v>
      </c>
      <c r="AXP22" s="466" t="s">
        <v>410</v>
      </c>
      <c r="AXQ22" s="854" t="s">
        <v>411</v>
      </c>
      <c r="AXR22" s="855"/>
      <c r="AXS22" s="855"/>
      <c r="AXT22" s="855"/>
      <c r="AXU22" s="855"/>
      <c r="AXV22" s="855"/>
      <c r="AXW22" s="855"/>
      <c r="AXX22" s="464" t="s">
        <v>469</v>
      </c>
      <c r="AXY22" s="465" t="s">
        <v>378</v>
      </c>
      <c r="AXZ22" s="465" t="s">
        <v>413</v>
      </c>
      <c r="AYA22" s="465" t="s">
        <v>414</v>
      </c>
      <c r="AYB22" s="467" t="s">
        <v>415</v>
      </c>
      <c r="AYC22" s="365" t="s">
        <v>117</v>
      </c>
      <c r="AYD22" s="412" t="s">
        <v>373</v>
      </c>
      <c r="AYE22" s="462" t="s">
        <v>468</v>
      </c>
      <c r="AYF22" s="466" t="s">
        <v>410</v>
      </c>
      <c r="AYG22" s="854" t="s">
        <v>411</v>
      </c>
      <c r="AYH22" s="855"/>
      <c r="AYI22" s="855"/>
      <c r="AYJ22" s="855"/>
      <c r="AYK22" s="855"/>
      <c r="AYL22" s="855"/>
      <c r="AYM22" s="855"/>
      <c r="AYN22" s="464" t="s">
        <v>469</v>
      </c>
      <c r="AYO22" s="465" t="s">
        <v>378</v>
      </c>
      <c r="AYP22" s="465" t="s">
        <v>413</v>
      </c>
      <c r="AYQ22" s="465" t="s">
        <v>414</v>
      </c>
      <c r="AYR22" s="467" t="s">
        <v>415</v>
      </c>
      <c r="AYS22" s="365" t="s">
        <v>117</v>
      </c>
      <c r="AYT22" s="412" t="s">
        <v>373</v>
      </c>
      <c r="AYU22" s="462" t="s">
        <v>468</v>
      </c>
      <c r="AYV22" s="466" t="s">
        <v>410</v>
      </c>
      <c r="AYW22" s="854" t="s">
        <v>411</v>
      </c>
      <c r="AYX22" s="855"/>
      <c r="AYY22" s="855"/>
      <c r="AYZ22" s="855"/>
      <c r="AZA22" s="855"/>
      <c r="AZB22" s="855"/>
      <c r="AZC22" s="855"/>
      <c r="AZD22" s="464" t="s">
        <v>469</v>
      </c>
      <c r="AZE22" s="465" t="s">
        <v>378</v>
      </c>
      <c r="AZF22" s="465" t="s">
        <v>413</v>
      </c>
      <c r="AZG22" s="465" t="s">
        <v>414</v>
      </c>
      <c r="AZH22" s="467" t="s">
        <v>415</v>
      </c>
      <c r="AZI22" s="365" t="s">
        <v>117</v>
      </c>
      <c r="AZJ22" s="412" t="s">
        <v>373</v>
      </c>
      <c r="AZK22" s="462" t="s">
        <v>468</v>
      </c>
      <c r="AZL22" s="466" t="s">
        <v>410</v>
      </c>
      <c r="AZM22" s="854" t="s">
        <v>411</v>
      </c>
      <c r="AZN22" s="855"/>
      <c r="AZO22" s="855"/>
      <c r="AZP22" s="855"/>
      <c r="AZQ22" s="855"/>
      <c r="AZR22" s="855"/>
      <c r="AZS22" s="855"/>
      <c r="AZT22" s="464" t="s">
        <v>469</v>
      </c>
      <c r="AZU22" s="465" t="s">
        <v>378</v>
      </c>
      <c r="AZV22" s="465" t="s">
        <v>413</v>
      </c>
      <c r="AZW22" s="465" t="s">
        <v>414</v>
      </c>
      <c r="AZX22" s="467" t="s">
        <v>415</v>
      </c>
      <c r="AZY22" s="365" t="s">
        <v>117</v>
      </c>
      <c r="AZZ22" s="412" t="s">
        <v>373</v>
      </c>
      <c r="BAA22" s="462" t="s">
        <v>468</v>
      </c>
      <c r="BAB22" s="466" t="s">
        <v>410</v>
      </c>
      <c r="BAC22" s="854" t="s">
        <v>411</v>
      </c>
      <c r="BAD22" s="855"/>
      <c r="BAE22" s="855"/>
      <c r="BAF22" s="855"/>
      <c r="BAG22" s="855"/>
      <c r="BAH22" s="855"/>
      <c r="BAI22" s="855"/>
      <c r="BAJ22" s="464" t="s">
        <v>469</v>
      </c>
      <c r="BAK22" s="465" t="s">
        <v>378</v>
      </c>
      <c r="BAL22" s="465" t="s">
        <v>413</v>
      </c>
      <c r="BAM22" s="465" t="s">
        <v>414</v>
      </c>
      <c r="BAN22" s="467" t="s">
        <v>415</v>
      </c>
      <c r="BAO22" s="365" t="s">
        <v>117</v>
      </c>
      <c r="BAP22" s="412" t="s">
        <v>373</v>
      </c>
      <c r="BAQ22" s="462" t="s">
        <v>468</v>
      </c>
      <c r="BAR22" s="466" t="s">
        <v>410</v>
      </c>
      <c r="BAS22" s="854" t="s">
        <v>411</v>
      </c>
      <c r="BAT22" s="855"/>
      <c r="BAU22" s="855"/>
      <c r="BAV22" s="855"/>
      <c r="BAW22" s="855"/>
      <c r="BAX22" s="855"/>
      <c r="BAY22" s="855"/>
      <c r="BAZ22" s="464" t="s">
        <v>469</v>
      </c>
      <c r="BBA22" s="465" t="s">
        <v>378</v>
      </c>
      <c r="BBB22" s="465" t="s">
        <v>413</v>
      </c>
      <c r="BBC22" s="465" t="s">
        <v>414</v>
      </c>
      <c r="BBD22" s="467" t="s">
        <v>415</v>
      </c>
      <c r="BBE22" s="365" t="s">
        <v>117</v>
      </c>
      <c r="BBF22" s="412" t="s">
        <v>373</v>
      </c>
      <c r="BBG22" s="462" t="s">
        <v>468</v>
      </c>
      <c r="BBH22" s="466" t="s">
        <v>410</v>
      </c>
      <c r="BBI22" s="854" t="s">
        <v>411</v>
      </c>
      <c r="BBJ22" s="855"/>
      <c r="BBK22" s="855"/>
      <c r="BBL22" s="855"/>
      <c r="BBM22" s="855"/>
      <c r="BBN22" s="855"/>
      <c r="BBO22" s="855"/>
      <c r="BBP22" s="464" t="s">
        <v>469</v>
      </c>
      <c r="BBQ22" s="465" t="s">
        <v>378</v>
      </c>
      <c r="BBR22" s="465" t="s">
        <v>413</v>
      </c>
      <c r="BBS22" s="465" t="s">
        <v>414</v>
      </c>
      <c r="BBT22" s="467" t="s">
        <v>415</v>
      </c>
      <c r="BBU22" s="365" t="s">
        <v>117</v>
      </c>
      <c r="BBV22" s="412" t="s">
        <v>373</v>
      </c>
      <c r="BBW22" s="462" t="s">
        <v>468</v>
      </c>
      <c r="BBX22" s="466" t="s">
        <v>410</v>
      </c>
      <c r="BBY22" s="854" t="s">
        <v>411</v>
      </c>
      <c r="BBZ22" s="855"/>
      <c r="BCA22" s="855"/>
      <c r="BCB22" s="855"/>
      <c r="BCC22" s="855"/>
      <c r="BCD22" s="855"/>
      <c r="BCE22" s="855"/>
      <c r="BCF22" s="464" t="s">
        <v>469</v>
      </c>
      <c r="BCG22" s="465" t="s">
        <v>378</v>
      </c>
      <c r="BCH22" s="465" t="s">
        <v>413</v>
      </c>
      <c r="BCI22" s="465" t="s">
        <v>414</v>
      </c>
      <c r="BCJ22" s="467" t="s">
        <v>415</v>
      </c>
      <c r="BCK22" s="365" t="s">
        <v>117</v>
      </c>
      <c r="BCL22" s="412" t="s">
        <v>373</v>
      </c>
      <c r="BCM22" s="462" t="s">
        <v>468</v>
      </c>
      <c r="BCN22" s="466" t="s">
        <v>410</v>
      </c>
      <c r="BCO22" s="854" t="s">
        <v>411</v>
      </c>
      <c r="BCP22" s="855"/>
      <c r="BCQ22" s="855"/>
      <c r="BCR22" s="855"/>
      <c r="BCS22" s="855"/>
      <c r="BCT22" s="855"/>
      <c r="BCU22" s="855"/>
      <c r="BCV22" s="464" t="s">
        <v>469</v>
      </c>
      <c r="BCW22" s="465" t="s">
        <v>378</v>
      </c>
      <c r="BCX22" s="465" t="s">
        <v>413</v>
      </c>
      <c r="BCY22" s="465" t="s">
        <v>414</v>
      </c>
      <c r="BCZ22" s="467" t="s">
        <v>415</v>
      </c>
      <c r="BDA22" s="365" t="s">
        <v>117</v>
      </c>
      <c r="BDB22" s="412" t="s">
        <v>373</v>
      </c>
      <c r="BDC22" s="462" t="s">
        <v>468</v>
      </c>
      <c r="BDD22" s="466" t="s">
        <v>410</v>
      </c>
      <c r="BDE22" s="854" t="s">
        <v>411</v>
      </c>
      <c r="BDF22" s="855"/>
      <c r="BDG22" s="855"/>
      <c r="BDH22" s="855"/>
      <c r="BDI22" s="855"/>
      <c r="BDJ22" s="855"/>
      <c r="BDK22" s="855"/>
      <c r="BDL22" s="464" t="s">
        <v>469</v>
      </c>
      <c r="BDM22" s="465" t="s">
        <v>378</v>
      </c>
      <c r="BDN22" s="465" t="s">
        <v>413</v>
      </c>
      <c r="BDO22" s="465" t="s">
        <v>414</v>
      </c>
      <c r="BDP22" s="467" t="s">
        <v>415</v>
      </c>
      <c r="BDQ22" s="365" t="s">
        <v>117</v>
      </c>
      <c r="BDR22" s="412" t="s">
        <v>373</v>
      </c>
      <c r="BDS22" s="462" t="s">
        <v>468</v>
      </c>
      <c r="BDT22" s="466" t="s">
        <v>410</v>
      </c>
      <c r="BDU22" s="854" t="s">
        <v>411</v>
      </c>
      <c r="BDV22" s="855"/>
      <c r="BDW22" s="855"/>
      <c r="BDX22" s="855"/>
      <c r="BDY22" s="855"/>
      <c r="BDZ22" s="855"/>
      <c r="BEA22" s="855"/>
      <c r="BEB22" s="464" t="s">
        <v>469</v>
      </c>
      <c r="BEC22" s="465" t="s">
        <v>378</v>
      </c>
      <c r="BED22" s="465" t="s">
        <v>413</v>
      </c>
      <c r="BEE22" s="465" t="s">
        <v>414</v>
      </c>
      <c r="BEF22" s="467" t="s">
        <v>415</v>
      </c>
      <c r="BEG22" s="365" t="s">
        <v>117</v>
      </c>
      <c r="BEH22" s="412" t="s">
        <v>373</v>
      </c>
      <c r="BEI22" s="462" t="s">
        <v>468</v>
      </c>
      <c r="BEJ22" s="466" t="s">
        <v>410</v>
      </c>
      <c r="BEK22" s="854" t="s">
        <v>411</v>
      </c>
      <c r="BEL22" s="855"/>
      <c r="BEM22" s="855"/>
      <c r="BEN22" s="855"/>
      <c r="BEO22" s="855"/>
      <c r="BEP22" s="855"/>
      <c r="BEQ22" s="855"/>
      <c r="BER22" s="464" t="s">
        <v>469</v>
      </c>
      <c r="BES22" s="465" t="s">
        <v>378</v>
      </c>
      <c r="BET22" s="465" t="s">
        <v>413</v>
      </c>
      <c r="BEU22" s="465" t="s">
        <v>414</v>
      </c>
      <c r="BEV22" s="467" t="s">
        <v>415</v>
      </c>
      <c r="BEW22" s="365" t="s">
        <v>117</v>
      </c>
      <c r="BEX22" s="412" t="s">
        <v>373</v>
      </c>
      <c r="BEY22" s="462" t="s">
        <v>468</v>
      </c>
      <c r="BEZ22" s="466" t="s">
        <v>410</v>
      </c>
      <c r="BFA22" s="854" t="s">
        <v>411</v>
      </c>
      <c r="BFB22" s="855"/>
      <c r="BFC22" s="855"/>
      <c r="BFD22" s="855"/>
      <c r="BFE22" s="855"/>
      <c r="BFF22" s="855"/>
      <c r="BFG22" s="855"/>
      <c r="BFH22" s="464" t="s">
        <v>469</v>
      </c>
      <c r="BFI22" s="465" t="s">
        <v>378</v>
      </c>
      <c r="BFJ22" s="465" t="s">
        <v>413</v>
      </c>
      <c r="BFK22" s="465" t="s">
        <v>414</v>
      </c>
      <c r="BFL22" s="467" t="s">
        <v>415</v>
      </c>
      <c r="BFM22" s="365" t="s">
        <v>117</v>
      </c>
      <c r="BFN22" s="412" t="s">
        <v>373</v>
      </c>
      <c r="BFO22" s="462" t="s">
        <v>468</v>
      </c>
      <c r="BFP22" s="466" t="s">
        <v>410</v>
      </c>
      <c r="BFQ22" s="854" t="s">
        <v>411</v>
      </c>
      <c r="BFR22" s="855"/>
      <c r="BFS22" s="855"/>
      <c r="BFT22" s="855"/>
      <c r="BFU22" s="855"/>
      <c r="BFV22" s="855"/>
      <c r="BFW22" s="855"/>
      <c r="BFX22" s="464" t="s">
        <v>469</v>
      </c>
      <c r="BFY22" s="465" t="s">
        <v>378</v>
      </c>
      <c r="BFZ22" s="465" t="s">
        <v>413</v>
      </c>
      <c r="BGA22" s="465" t="s">
        <v>414</v>
      </c>
      <c r="BGB22" s="467" t="s">
        <v>415</v>
      </c>
      <c r="BGC22" s="365" t="s">
        <v>117</v>
      </c>
      <c r="BGD22" s="412" t="s">
        <v>373</v>
      </c>
      <c r="BGE22" s="462" t="s">
        <v>468</v>
      </c>
      <c r="BGF22" s="466" t="s">
        <v>410</v>
      </c>
      <c r="BGG22" s="854" t="s">
        <v>411</v>
      </c>
      <c r="BGH22" s="855"/>
      <c r="BGI22" s="855"/>
      <c r="BGJ22" s="855"/>
      <c r="BGK22" s="855"/>
      <c r="BGL22" s="855"/>
      <c r="BGM22" s="855"/>
      <c r="BGN22" s="464" t="s">
        <v>469</v>
      </c>
      <c r="BGO22" s="465" t="s">
        <v>378</v>
      </c>
      <c r="BGP22" s="465" t="s">
        <v>413</v>
      </c>
      <c r="BGQ22" s="465" t="s">
        <v>414</v>
      </c>
      <c r="BGR22" s="467" t="s">
        <v>415</v>
      </c>
      <c r="BGS22" s="365" t="s">
        <v>117</v>
      </c>
      <c r="BGT22" s="412" t="s">
        <v>373</v>
      </c>
      <c r="BGU22" s="462" t="s">
        <v>468</v>
      </c>
      <c r="BGV22" s="466" t="s">
        <v>410</v>
      </c>
      <c r="BGW22" s="854" t="s">
        <v>411</v>
      </c>
      <c r="BGX22" s="855"/>
      <c r="BGY22" s="855"/>
      <c r="BGZ22" s="855"/>
      <c r="BHA22" s="855"/>
      <c r="BHB22" s="855"/>
      <c r="BHC22" s="855"/>
      <c r="BHD22" s="464" t="s">
        <v>469</v>
      </c>
      <c r="BHE22" s="465" t="s">
        <v>378</v>
      </c>
      <c r="BHF22" s="465" t="s">
        <v>413</v>
      </c>
      <c r="BHG22" s="465" t="s">
        <v>414</v>
      </c>
      <c r="BHH22" s="467" t="s">
        <v>415</v>
      </c>
      <c r="BHI22" s="365" t="s">
        <v>117</v>
      </c>
      <c r="BHJ22" s="412" t="s">
        <v>373</v>
      </c>
      <c r="BHK22" s="462" t="s">
        <v>468</v>
      </c>
      <c r="BHL22" s="466" t="s">
        <v>410</v>
      </c>
      <c r="BHM22" s="854" t="s">
        <v>411</v>
      </c>
      <c r="BHN22" s="855"/>
      <c r="BHO22" s="855"/>
      <c r="BHP22" s="855"/>
      <c r="BHQ22" s="855"/>
      <c r="BHR22" s="855"/>
      <c r="BHS22" s="855"/>
      <c r="BHT22" s="464" t="s">
        <v>469</v>
      </c>
      <c r="BHU22" s="465" t="s">
        <v>378</v>
      </c>
      <c r="BHV22" s="465" t="s">
        <v>413</v>
      </c>
      <c r="BHW22" s="465" t="s">
        <v>414</v>
      </c>
      <c r="BHX22" s="467" t="s">
        <v>415</v>
      </c>
      <c r="BHY22" s="365" t="s">
        <v>117</v>
      </c>
      <c r="BHZ22" s="412" t="s">
        <v>373</v>
      </c>
      <c r="BIA22" s="462" t="s">
        <v>468</v>
      </c>
      <c r="BIB22" s="466" t="s">
        <v>410</v>
      </c>
      <c r="BIC22" s="854" t="s">
        <v>411</v>
      </c>
      <c r="BID22" s="855"/>
      <c r="BIE22" s="855"/>
      <c r="BIF22" s="855"/>
      <c r="BIG22" s="855"/>
      <c r="BIH22" s="855"/>
      <c r="BII22" s="855"/>
      <c r="BIJ22" s="464" t="s">
        <v>469</v>
      </c>
      <c r="BIK22" s="465" t="s">
        <v>378</v>
      </c>
      <c r="BIL22" s="465" t="s">
        <v>413</v>
      </c>
      <c r="BIM22" s="465" t="s">
        <v>414</v>
      </c>
      <c r="BIN22" s="467" t="s">
        <v>415</v>
      </c>
      <c r="BIO22" s="365" t="s">
        <v>117</v>
      </c>
      <c r="BIP22" s="412" t="s">
        <v>373</v>
      </c>
      <c r="BIQ22" s="462" t="s">
        <v>468</v>
      </c>
      <c r="BIR22" s="466" t="s">
        <v>410</v>
      </c>
      <c r="BIS22" s="854" t="s">
        <v>411</v>
      </c>
      <c r="BIT22" s="855"/>
      <c r="BIU22" s="855"/>
      <c r="BIV22" s="855"/>
      <c r="BIW22" s="855"/>
      <c r="BIX22" s="855"/>
      <c r="BIY22" s="855"/>
      <c r="BIZ22" s="464" t="s">
        <v>469</v>
      </c>
      <c r="BJA22" s="465" t="s">
        <v>378</v>
      </c>
      <c r="BJB22" s="465" t="s">
        <v>413</v>
      </c>
      <c r="BJC22" s="465" t="s">
        <v>414</v>
      </c>
      <c r="BJD22" s="467" t="s">
        <v>415</v>
      </c>
      <c r="BJE22" s="365" t="s">
        <v>117</v>
      </c>
      <c r="BJF22" s="412" t="s">
        <v>373</v>
      </c>
      <c r="BJG22" s="462" t="s">
        <v>468</v>
      </c>
      <c r="BJH22" s="466" t="s">
        <v>410</v>
      </c>
      <c r="BJI22" s="854" t="s">
        <v>411</v>
      </c>
      <c r="BJJ22" s="855"/>
      <c r="BJK22" s="855"/>
      <c r="BJL22" s="855"/>
      <c r="BJM22" s="855"/>
      <c r="BJN22" s="855"/>
      <c r="BJO22" s="855"/>
      <c r="BJP22" s="464" t="s">
        <v>469</v>
      </c>
      <c r="BJQ22" s="465" t="s">
        <v>378</v>
      </c>
      <c r="BJR22" s="465" t="s">
        <v>413</v>
      </c>
      <c r="BJS22" s="465" t="s">
        <v>414</v>
      </c>
      <c r="BJT22" s="467" t="s">
        <v>415</v>
      </c>
      <c r="BJU22" s="365" t="s">
        <v>117</v>
      </c>
      <c r="BJV22" s="412" t="s">
        <v>373</v>
      </c>
      <c r="BJW22" s="462" t="s">
        <v>468</v>
      </c>
      <c r="BJX22" s="466" t="s">
        <v>410</v>
      </c>
      <c r="BJY22" s="854" t="s">
        <v>411</v>
      </c>
      <c r="BJZ22" s="855"/>
      <c r="BKA22" s="855"/>
      <c r="BKB22" s="855"/>
      <c r="BKC22" s="855"/>
      <c r="BKD22" s="855"/>
      <c r="BKE22" s="855"/>
      <c r="BKF22" s="464" t="s">
        <v>469</v>
      </c>
      <c r="BKG22" s="465" t="s">
        <v>378</v>
      </c>
      <c r="BKH22" s="465" t="s">
        <v>413</v>
      </c>
      <c r="BKI22" s="465" t="s">
        <v>414</v>
      </c>
      <c r="BKJ22" s="467" t="s">
        <v>415</v>
      </c>
      <c r="BKK22" s="365" t="s">
        <v>117</v>
      </c>
      <c r="BKL22" s="412" t="s">
        <v>373</v>
      </c>
      <c r="BKM22" s="462" t="s">
        <v>468</v>
      </c>
      <c r="BKN22" s="466" t="s">
        <v>410</v>
      </c>
      <c r="BKO22" s="854" t="s">
        <v>411</v>
      </c>
      <c r="BKP22" s="855"/>
      <c r="BKQ22" s="855"/>
      <c r="BKR22" s="855"/>
      <c r="BKS22" s="855"/>
      <c r="BKT22" s="855"/>
      <c r="BKU22" s="855"/>
      <c r="BKV22" s="464" t="s">
        <v>469</v>
      </c>
      <c r="BKW22" s="465" t="s">
        <v>378</v>
      </c>
      <c r="BKX22" s="465" t="s">
        <v>413</v>
      </c>
      <c r="BKY22" s="465" t="s">
        <v>414</v>
      </c>
      <c r="BKZ22" s="467" t="s">
        <v>415</v>
      </c>
      <c r="BLA22" s="365" t="s">
        <v>117</v>
      </c>
      <c r="BLB22" s="412" t="s">
        <v>373</v>
      </c>
      <c r="BLC22" s="462" t="s">
        <v>468</v>
      </c>
      <c r="BLD22" s="466" t="s">
        <v>410</v>
      </c>
      <c r="BLE22" s="854" t="s">
        <v>411</v>
      </c>
      <c r="BLF22" s="855"/>
      <c r="BLG22" s="855"/>
      <c r="BLH22" s="855"/>
      <c r="BLI22" s="855"/>
      <c r="BLJ22" s="855"/>
      <c r="BLK22" s="855"/>
      <c r="BLL22" s="464" t="s">
        <v>469</v>
      </c>
      <c r="BLM22" s="465" t="s">
        <v>378</v>
      </c>
      <c r="BLN22" s="465" t="s">
        <v>413</v>
      </c>
      <c r="BLO22" s="465" t="s">
        <v>414</v>
      </c>
      <c r="BLP22" s="467" t="s">
        <v>415</v>
      </c>
      <c r="BLQ22" s="365" t="s">
        <v>117</v>
      </c>
      <c r="BLR22" s="412" t="s">
        <v>373</v>
      </c>
      <c r="BLS22" s="462" t="s">
        <v>468</v>
      </c>
      <c r="BLT22" s="466" t="s">
        <v>410</v>
      </c>
      <c r="BLU22" s="854" t="s">
        <v>411</v>
      </c>
      <c r="BLV22" s="855"/>
      <c r="BLW22" s="855"/>
      <c r="BLX22" s="855"/>
      <c r="BLY22" s="855"/>
      <c r="BLZ22" s="855"/>
      <c r="BMA22" s="855"/>
      <c r="BMB22" s="464" t="s">
        <v>469</v>
      </c>
      <c r="BMC22" s="465" t="s">
        <v>378</v>
      </c>
      <c r="BMD22" s="465" t="s">
        <v>413</v>
      </c>
      <c r="BME22" s="465" t="s">
        <v>414</v>
      </c>
      <c r="BMF22" s="467" t="s">
        <v>415</v>
      </c>
      <c r="BMG22" s="365" t="s">
        <v>117</v>
      </c>
      <c r="BMH22" s="412" t="s">
        <v>373</v>
      </c>
      <c r="BMI22" s="462" t="s">
        <v>468</v>
      </c>
      <c r="BMJ22" s="466" t="s">
        <v>410</v>
      </c>
      <c r="BMK22" s="854" t="s">
        <v>411</v>
      </c>
      <c r="BML22" s="855"/>
      <c r="BMM22" s="855"/>
      <c r="BMN22" s="855"/>
      <c r="BMO22" s="855"/>
      <c r="BMP22" s="855"/>
      <c r="BMQ22" s="855"/>
      <c r="BMR22" s="464" t="s">
        <v>469</v>
      </c>
      <c r="BMS22" s="465" t="s">
        <v>378</v>
      </c>
      <c r="BMT22" s="465" t="s">
        <v>413</v>
      </c>
      <c r="BMU22" s="465" t="s">
        <v>414</v>
      </c>
      <c r="BMV22" s="467" t="s">
        <v>415</v>
      </c>
      <c r="BMW22" s="365" t="s">
        <v>117</v>
      </c>
      <c r="BMX22" s="412" t="s">
        <v>373</v>
      </c>
      <c r="BMY22" s="462" t="s">
        <v>468</v>
      </c>
      <c r="BMZ22" s="466" t="s">
        <v>410</v>
      </c>
      <c r="BNA22" s="854" t="s">
        <v>411</v>
      </c>
      <c r="BNB22" s="855"/>
      <c r="BNC22" s="855"/>
      <c r="BND22" s="855"/>
      <c r="BNE22" s="855"/>
      <c r="BNF22" s="855"/>
      <c r="BNG22" s="855"/>
      <c r="BNH22" s="464" t="s">
        <v>469</v>
      </c>
      <c r="BNI22" s="465" t="s">
        <v>378</v>
      </c>
      <c r="BNJ22" s="465" t="s">
        <v>413</v>
      </c>
      <c r="BNK22" s="465" t="s">
        <v>414</v>
      </c>
      <c r="BNL22" s="467" t="s">
        <v>415</v>
      </c>
      <c r="BNM22" s="365" t="s">
        <v>117</v>
      </c>
      <c r="BNN22" s="412" t="s">
        <v>373</v>
      </c>
      <c r="BNO22" s="462" t="s">
        <v>468</v>
      </c>
      <c r="BNP22" s="466" t="s">
        <v>410</v>
      </c>
      <c r="BNQ22" s="854" t="s">
        <v>411</v>
      </c>
      <c r="BNR22" s="855"/>
      <c r="BNS22" s="855"/>
      <c r="BNT22" s="855"/>
      <c r="BNU22" s="855"/>
      <c r="BNV22" s="855"/>
      <c r="BNW22" s="855"/>
      <c r="BNX22" s="464" t="s">
        <v>469</v>
      </c>
      <c r="BNY22" s="465" t="s">
        <v>378</v>
      </c>
      <c r="BNZ22" s="465" t="s">
        <v>413</v>
      </c>
      <c r="BOA22" s="465" t="s">
        <v>414</v>
      </c>
      <c r="BOB22" s="467" t="s">
        <v>415</v>
      </c>
      <c r="BOC22" s="365" t="s">
        <v>117</v>
      </c>
      <c r="BOD22" s="412" t="s">
        <v>373</v>
      </c>
      <c r="BOE22" s="462" t="s">
        <v>468</v>
      </c>
      <c r="BOF22" s="466" t="s">
        <v>410</v>
      </c>
      <c r="BOG22" s="854" t="s">
        <v>411</v>
      </c>
      <c r="BOH22" s="855"/>
      <c r="BOI22" s="855"/>
      <c r="BOJ22" s="855"/>
      <c r="BOK22" s="855"/>
      <c r="BOL22" s="855"/>
      <c r="BOM22" s="855"/>
      <c r="BON22" s="464" t="s">
        <v>469</v>
      </c>
      <c r="BOO22" s="465" t="s">
        <v>378</v>
      </c>
      <c r="BOP22" s="465" t="s">
        <v>413</v>
      </c>
      <c r="BOQ22" s="465" t="s">
        <v>414</v>
      </c>
      <c r="BOR22" s="467" t="s">
        <v>415</v>
      </c>
      <c r="BOS22" s="365" t="s">
        <v>117</v>
      </c>
      <c r="BOT22" s="412" t="s">
        <v>373</v>
      </c>
      <c r="BOU22" s="462" t="s">
        <v>468</v>
      </c>
      <c r="BOV22" s="466" t="s">
        <v>410</v>
      </c>
      <c r="BOW22" s="854" t="s">
        <v>411</v>
      </c>
      <c r="BOX22" s="855"/>
      <c r="BOY22" s="855"/>
      <c r="BOZ22" s="855"/>
      <c r="BPA22" s="855"/>
      <c r="BPB22" s="855"/>
      <c r="BPC22" s="855"/>
      <c r="BPD22" s="464" t="s">
        <v>469</v>
      </c>
      <c r="BPE22" s="465" t="s">
        <v>378</v>
      </c>
      <c r="BPF22" s="465" t="s">
        <v>413</v>
      </c>
      <c r="BPG22" s="465" t="s">
        <v>414</v>
      </c>
      <c r="BPH22" s="467" t="s">
        <v>415</v>
      </c>
      <c r="BPI22" s="365" t="s">
        <v>117</v>
      </c>
      <c r="BPJ22" s="412" t="s">
        <v>373</v>
      </c>
      <c r="BPK22" s="462" t="s">
        <v>468</v>
      </c>
      <c r="BPL22" s="466" t="s">
        <v>410</v>
      </c>
      <c r="BPM22" s="854" t="s">
        <v>411</v>
      </c>
      <c r="BPN22" s="855"/>
      <c r="BPO22" s="855"/>
      <c r="BPP22" s="855"/>
      <c r="BPQ22" s="855"/>
      <c r="BPR22" s="855"/>
      <c r="BPS22" s="855"/>
      <c r="BPT22" s="464" t="s">
        <v>469</v>
      </c>
      <c r="BPU22" s="465" t="s">
        <v>378</v>
      </c>
      <c r="BPV22" s="465" t="s">
        <v>413</v>
      </c>
      <c r="BPW22" s="465" t="s">
        <v>414</v>
      </c>
      <c r="BPX22" s="467" t="s">
        <v>415</v>
      </c>
      <c r="BPY22" s="365" t="s">
        <v>117</v>
      </c>
      <c r="BPZ22" s="412" t="s">
        <v>373</v>
      </c>
      <c r="BQA22" s="462" t="s">
        <v>468</v>
      </c>
      <c r="BQB22" s="466" t="s">
        <v>410</v>
      </c>
      <c r="BQC22" s="854" t="s">
        <v>411</v>
      </c>
      <c r="BQD22" s="855"/>
      <c r="BQE22" s="855"/>
      <c r="BQF22" s="855"/>
      <c r="BQG22" s="855"/>
      <c r="BQH22" s="855"/>
      <c r="BQI22" s="855"/>
      <c r="BQJ22" s="464" t="s">
        <v>469</v>
      </c>
      <c r="BQK22" s="465" t="s">
        <v>378</v>
      </c>
      <c r="BQL22" s="465" t="s">
        <v>413</v>
      </c>
      <c r="BQM22" s="465" t="s">
        <v>414</v>
      </c>
      <c r="BQN22" s="467" t="s">
        <v>415</v>
      </c>
      <c r="BQO22" s="365" t="s">
        <v>117</v>
      </c>
      <c r="BQP22" s="412" t="s">
        <v>373</v>
      </c>
      <c r="BQQ22" s="462" t="s">
        <v>468</v>
      </c>
      <c r="BQR22" s="466" t="s">
        <v>410</v>
      </c>
      <c r="BQS22" s="854" t="s">
        <v>411</v>
      </c>
      <c r="BQT22" s="855"/>
      <c r="BQU22" s="855"/>
      <c r="BQV22" s="855"/>
      <c r="BQW22" s="855"/>
      <c r="BQX22" s="855"/>
      <c r="BQY22" s="855"/>
      <c r="BQZ22" s="464" t="s">
        <v>469</v>
      </c>
      <c r="BRA22" s="465" t="s">
        <v>378</v>
      </c>
      <c r="BRB22" s="465" t="s">
        <v>413</v>
      </c>
      <c r="BRC22" s="465" t="s">
        <v>414</v>
      </c>
      <c r="BRD22" s="467" t="s">
        <v>415</v>
      </c>
      <c r="BRE22" s="365" t="s">
        <v>117</v>
      </c>
      <c r="BRF22" s="412" t="s">
        <v>373</v>
      </c>
      <c r="BRG22" s="462" t="s">
        <v>468</v>
      </c>
      <c r="BRH22" s="466" t="s">
        <v>410</v>
      </c>
      <c r="BRI22" s="854" t="s">
        <v>411</v>
      </c>
      <c r="BRJ22" s="855"/>
      <c r="BRK22" s="855"/>
      <c r="BRL22" s="855"/>
      <c r="BRM22" s="855"/>
      <c r="BRN22" s="855"/>
      <c r="BRO22" s="855"/>
      <c r="BRP22" s="464" t="s">
        <v>469</v>
      </c>
      <c r="BRQ22" s="465" t="s">
        <v>378</v>
      </c>
      <c r="BRR22" s="465" t="s">
        <v>413</v>
      </c>
      <c r="BRS22" s="465" t="s">
        <v>414</v>
      </c>
      <c r="BRT22" s="467" t="s">
        <v>415</v>
      </c>
      <c r="BRU22" s="365" t="s">
        <v>117</v>
      </c>
      <c r="BRV22" s="412" t="s">
        <v>373</v>
      </c>
      <c r="BRW22" s="462" t="s">
        <v>468</v>
      </c>
      <c r="BRX22" s="466" t="s">
        <v>410</v>
      </c>
      <c r="BRY22" s="854" t="s">
        <v>411</v>
      </c>
      <c r="BRZ22" s="855"/>
      <c r="BSA22" s="855"/>
      <c r="BSB22" s="855"/>
      <c r="BSC22" s="855"/>
      <c r="BSD22" s="855"/>
      <c r="BSE22" s="855"/>
      <c r="BSF22" s="464" t="s">
        <v>469</v>
      </c>
      <c r="BSG22" s="465" t="s">
        <v>378</v>
      </c>
      <c r="BSH22" s="465" t="s">
        <v>413</v>
      </c>
      <c r="BSI22" s="465" t="s">
        <v>414</v>
      </c>
      <c r="BSJ22" s="467" t="s">
        <v>415</v>
      </c>
      <c r="BSK22" s="365" t="s">
        <v>117</v>
      </c>
      <c r="BSL22" s="412" t="s">
        <v>373</v>
      </c>
      <c r="BSM22" s="462" t="s">
        <v>468</v>
      </c>
      <c r="BSN22" s="466" t="s">
        <v>410</v>
      </c>
      <c r="BSO22" s="854" t="s">
        <v>411</v>
      </c>
      <c r="BSP22" s="855"/>
      <c r="BSQ22" s="855"/>
      <c r="BSR22" s="855"/>
      <c r="BSS22" s="855"/>
      <c r="BST22" s="855"/>
      <c r="BSU22" s="855"/>
      <c r="BSV22" s="464" t="s">
        <v>469</v>
      </c>
      <c r="BSW22" s="465" t="s">
        <v>378</v>
      </c>
      <c r="BSX22" s="465" t="s">
        <v>413</v>
      </c>
      <c r="BSY22" s="465" t="s">
        <v>414</v>
      </c>
      <c r="BSZ22" s="467" t="s">
        <v>415</v>
      </c>
      <c r="BTA22" s="365" t="s">
        <v>117</v>
      </c>
      <c r="BTB22" s="412" t="s">
        <v>373</v>
      </c>
      <c r="BTC22" s="462" t="s">
        <v>468</v>
      </c>
      <c r="BTD22" s="466" t="s">
        <v>410</v>
      </c>
      <c r="BTE22" s="854" t="s">
        <v>411</v>
      </c>
      <c r="BTF22" s="855"/>
      <c r="BTG22" s="855"/>
      <c r="BTH22" s="855"/>
      <c r="BTI22" s="855"/>
      <c r="BTJ22" s="855"/>
      <c r="BTK22" s="855"/>
      <c r="BTL22" s="464" t="s">
        <v>469</v>
      </c>
      <c r="BTM22" s="465" t="s">
        <v>378</v>
      </c>
      <c r="BTN22" s="465" t="s">
        <v>413</v>
      </c>
      <c r="BTO22" s="465" t="s">
        <v>414</v>
      </c>
      <c r="BTP22" s="467" t="s">
        <v>415</v>
      </c>
      <c r="BTQ22" s="365" t="s">
        <v>117</v>
      </c>
      <c r="BTR22" s="412" t="s">
        <v>373</v>
      </c>
      <c r="BTS22" s="462" t="s">
        <v>468</v>
      </c>
      <c r="BTT22" s="466" t="s">
        <v>410</v>
      </c>
      <c r="BTU22" s="854" t="s">
        <v>411</v>
      </c>
      <c r="BTV22" s="855"/>
      <c r="BTW22" s="855"/>
      <c r="BTX22" s="855"/>
      <c r="BTY22" s="855"/>
      <c r="BTZ22" s="855"/>
      <c r="BUA22" s="855"/>
      <c r="BUB22" s="464" t="s">
        <v>469</v>
      </c>
      <c r="BUC22" s="465" t="s">
        <v>378</v>
      </c>
      <c r="BUD22" s="465" t="s">
        <v>413</v>
      </c>
      <c r="BUE22" s="465" t="s">
        <v>414</v>
      </c>
      <c r="BUF22" s="467" t="s">
        <v>415</v>
      </c>
      <c r="BUG22" s="365" t="s">
        <v>117</v>
      </c>
      <c r="BUH22" s="412" t="s">
        <v>373</v>
      </c>
      <c r="BUI22" s="462" t="s">
        <v>468</v>
      </c>
      <c r="BUJ22" s="466" t="s">
        <v>410</v>
      </c>
      <c r="BUK22" s="854" t="s">
        <v>411</v>
      </c>
      <c r="BUL22" s="855"/>
      <c r="BUM22" s="855"/>
      <c r="BUN22" s="855"/>
      <c r="BUO22" s="855"/>
      <c r="BUP22" s="855"/>
      <c r="BUQ22" s="855"/>
      <c r="BUR22" s="464" t="s">
        <v>469</v>
      </c>
      <c r="BUS22" s="465" t="s">
        <v>378</v>
      </c>
      <c r="BUT22" s="465" t="s">
        <v>413</v>
      </c>
      <c r="BUU22" s="465" t="s">
        <v>414</v>
      </c>
      <c r="BUV22" s="467" t="s">
        <v>415</v>
      </c>
      <c r="BUW22" s="365" t="s">
        <v>117</v>
      </c>
      <c r="BUX22" s="412" t="s">
        <v>373</v>
      </c>
      <c r="BUY22" s="462" t="s">
        <v>468</v>
      </c>
      <c r="BUZ22" s="466" t="s">
        <v>410</v>
      </c>
      <c r="BVA22" s="854" t="s">
        <v>411</v>
      </c>
      <c r="BVB22" s="855"/>
      <c r="BVC22" s="855"/>
      <c r="BVD22" s="855"/>
      <c r="BVE22" s="855"/>
      <c r="BVF22" s="855"/>
      <c r="BVG22" s="855"/>
      <c r="BVH22" s="464" t="s">
        <v>469</v>
      </c>
      <c r="BVI22" s="465" t="s">
        <v>378</v>
      </c>
      <c r="BVJ22" s="465" t="s">
        <v>413</v>
      </c>
      <c r="BVK22" s="465" t="s">
        <v>414</v>
      </c>
      <c r="BVL22" s="467" t="s">
        <v>415</v>
      </c>
      <c r="BVM22" s="365" t="s">
        <v>117</v>
      </c>
      <c r="BVN22" s="412" t="s">
        <v>373</v>
      </c>
      <c r="BVO22" s="462" t="s">
        <v>468</v>
      </c>
      <c r="BVP22" s="466" t="s">
        <v>410</v>
      </c>
      <c r="BVQ22" s="854" t="s">
        <v>411</v>
      </c>
      <c r="BVR22" s="855"/>
      <c r="BVS22" s="855"/>
      <c r="BVT22" s="855"/>
      <c r="BVU22" s="855"/>
      <c r="BVV22" s="855"/>
      <c r="BVW22" s="855"/>
      <c r="BVX22" s="464" t="s">
        <v>469</v>
      </c>
      <c r="BVY22" s="465" t="s">
        <v>378</v>
      </c>
      <c r="BVZ22" s="465" t="s">
        <v>413</v>
      </c>
      <c r="BWA22" s="465" t="s">
        <v>414</v>
      </c>
      <c r="BWB22" s="467" t="s">
        <v>415</v>
      </c>
      <c r="BWC22" s="365" t="s">
        <v>117</v>
      </c>
      <c r="BWD22" s="412" t="s">
        <v>373</v>
      </c>
      <c r="BWE22" s="462" t="s">
        <v>468</v>
      </c>
      <c r="BWF22" s="466" t="s">
        <v>410</v>
      </c>
      <c r="BWG22" s="854" t="s">
        <v>411</v>
      </c>
      <c r="BWH22" s="855"/>
      <c r="BWI22" s="855"/>
      <c r="BWJ22" s="855"/>
      <c r="BWK22" s="855"/>
      <c r="BWL22" s="855"/>
      <c r="BWM22" s="855"/>
      <c r="BWN22" s="464" t="s">
        <v>469</v>
      </c>
      <c r="BWO22" s="465" t="s">
        <v>378</v>
      </c>
      <c r="BWP22" s="465" t="s">
        <v>413</v>
      </c>
      <c r="BWQ22" s="465" t="s">
        <v>414</v>
      </c>
      <c r="BWR22" s="467" t="s">
        <v>415</v>
      </c>
      <c r="BWS22" s="365" t="s">
        <v>117</v>
      </c>
      <c r="BWT22" s="412" t="s">
        <v>373</v>
      </c>
      <c r="BWU22" s="462" t="s">
        <v>468</v>
      </c>
      <c r="BWV22" s="466" t="s">
        <v>410</v>
      </c>
      <c r="BWW22" s="854" t="s">
        <v>411</v>
      </c>
      <c r="BWX22" s="855"/>
      <c r="BWY22" s="855"/>
      <c r="BWZ22" s="855"/>
      <c r="BXA22" s="855"/>
      <c r="BXB22" s="855"/>
      <c r="BXC22" s="855"/>
      <c r="BXD22" s="464" t="s">
        <v>469</v>
      </c>
      <c r="BXE22" s="465" t="s">
        <v>378</v>
      </c>
      <c r="BXF22" s="465" t="s">
        <v>413</v>
      </c>
      <c r="BXG22" s="465" t="s">
        <v>414</v>
      </c>
      <c r="BXH22" s="467" t="s">
        <v>415</v>
      </c>
      <c r="BXI22" s="365" t="s">
        <v>117</v>
      </c>
      <c r="BXJ22" s="412" t="s">
        <v>373</v>
      </c>
      <c r="BXK22" s="462" t="s">
        <v>468</v>
      </c>
      <c r="BXL22" s="466" t="s">
        <v>410</v>
      </c>
      <c r="BXM22" s="854" t="s">
        <v>411</v>
      </c>
      <c r="BXN22" s="855"/>
      <c r="BXO22" s="855"/>
      <c r="BXP22" s="855"/>
      <c r="BXQ22" s="855"/>
      <c r="BXR22" s="855"/>
      <c r="BXS22" s="855"/>
      <c r="BXT22" s="464" t="s">
        <v>469</v>
      </c>
      <c r="BXU22" s="465" t="s">
        <v>378</v>
      </c>
      <c r="BXV22" s="465" t="s">
        <v>413</v>
      </c>
      <c r="BXW22" s="465" t="s">
        <v>414</v>
      </c>
      <c r="BXX22" s="467" t="s">
        <v>415</v>
      </c>
      <c r="BXY22" s="365" t="s">
        <v>117</v>
      </c>
      <c r="BXZ22" s="412" t="s">
        <v>373</v>
      </c>
      <c r="BYA22" s="462" t="s">
        <v>468</v>
      </c>
      <c r="BYB22" s="466" t="s">
        <v>410</v>
      </c>
      <c r="BYC22" s="854" t="s">
        <v>411</v>
      </c>
      <c r="BYD22" s="855"/>
      <c r="BYE22" s="855"/>
      <c r="BYF22" s="855"/>
      <c r="BYG22" s="855"/>
      <c r="BYH22" s="855"/>
      <c r="BYI22" s="855"/>
      <c r="BYJ22" s="464" t="s">
        <v>469</v>
      </c>
      <c r="BYK22" s="465" t="s">
        <v>378</v>
      </c>
      <c r="BYL22" s="465" t="s">
        <v>413</v>
      </c>
      <c r="BYM22" s="465" t="s">
        <v>414</v>
      </c>
      <c r="BYN22" s="467" t="s">
        <v>415</v>
      </c>
      <c r="BYO22" s="365" t="s">
        <v>117</v>
      </c>
      <c r="BYP22" s="412" t="s">
        <v>373</v>
      </c>
      <c r="BYQ22" s="462" t="s">
        <v>468</v>
      </c>
      <c r="BYR22" s="466" t="s">
        <v>410</v>
      </c>
      <c r="BYS22" s="854" t="s">
        <v>411</v>
      </c>
      <c r="BYT22" s="855"/>
      <c r="BYU22" s="855"/>
      <c r="BYV22" s="855"/>
      <c r="BYW22" s="855"/>
      <c r="BYX22" s="855"/>
      <c r="BYY22" s="855"/>
      <c r="BYZ22" s="464" t="s">
        <v>469</v>
      </c>
      <c r="BZA22" s="465" t="s">
        <v>378</v>
      </c>
      <c r="BZB22" s="465" t="s">
        <v>413</v>
      </c>
      <c r="BZC22" s="465" t="s">
        <v>414</v>
      </c>
      <c r="BZD22" s="467" t="s">
        <v>415</v>
      </c>
      <c r="BZE22" s="365" t="s">
        <v>117</v>
      </c>
      <c r="BZF22" s="412" t="s">
        <v>373</v>
      </c>
      <c r="BZG22" s="462" t="s">
        <v>468</v>
      </c>
      <c r="BZH22" s="466" t="s">
        <v>410</v>
      </c>
      <c r="BZI22" s="854" t="s">
        <v>411</v>
      </c>
      <c r="BZJ22" s="855"/>
      <c r="BZK22" s="855"/>
      <c r="BZL22" s="855"/>
      <c r="BZM22" s="855"/>
      <c r="BZN22" s="855"/>
      <c r="BZO22" s="855"/>
      <c r="BZP22" s="464" t="s">
        <v>469</v>
      </c>
      <c r="BZQ22" s="465" t="s">
        <v>378</v>
      </c>
      <c r="BZR22" s="465" t="s">
        <v>413</v>
      </c>
      <c r="BZS22" s="465" t="s">
        <v>414</v>
      </c>
      <c r="BZT22" s="467" t="s">
        <v>415</v>
      </c>
      <c r="BZU22" s="365" t="s">
        <v>117</v>
      </c>
      <c r="BZV22" s="412" t="s">
        <v>373</v>
      </c>
      <c r="BZW22" s="462" t="s">
        <v>468</v>
      </c>
      <c r="BZX22" s="466" t="s">
        <v>410</v>
      </c>
      <c r="BZY22" s="854" t="s">
        <v>411</v>
      </c>
      <c r="BZZ22" s="855"/>
      <c r="CAA22" s="855"/>
      <c r="CAB22" s="855"/>
      <c r="CAC22" s="855"/>
      <c r="CAD22" s="855"/>
      <c r="CAE22" s="855"/>
      <c r="CAF22" s="464" t="s">
        <v>469</v>
      </c>
      <c r="CAG22" s="465" t="s">
        <v>378</v>
      </c>
      <c r="CAH22" s="465" t="s">
        <v>413</v>
      </c>
      <c r="CAI22" s="465" t="s">
        <v>414</v>
      </c>
      <c r="CAJ22" s="467" t="s">
        <v>415</v>
      </c>
      <c r="CAK22" s="365" t="s">
        <v>117</v>
      </c>
      <c r="CAL22" s="412" t="s">
        <v>373</v>
      </c>
      <c r="CAM22" s="462" t="s">
        <v>468</v>
      </c>
      <c r="CAN22" s="466" t="s">
        <v>410</v>
      </c>
      <c r="CAO22" s="854" t="s">
        <v>411</v>
      </c>
      <c r="CAP22" s="855"/>
      <c r="CAQ22" s="855"/>
      <c r="CAR22" s="855"/>
      <c r="CAS22" s="855"/>
      <c r="CAT22" s="855"/>
      <c r="CAU22" s="855"/>
      <c r="CAV22" s="464" t="s">
        <v>469</v>
      </c>
      <c r="CAW22" s="465" t="s">
        <v>378</v>
      </c>
      <c r="CAX22" s="465" t="s">
        <v>413</v>
      </c>
      <c r="CAY22" s="465" t="s">
        <v>414</v>
      </c>
      <c r="CAZ22" s="467" t="s">
        <v>415</v>
      </c>
      <c r="CBA22" s="365" t="s">
        <v>117</v>
      </c>
      <c r="CBB22" s="412" t="s">
        <v>373</v>
      </c>
      <c r="CBC22" s="462" t="s">
        <v>468</v>
      </c>
      <c r="CBD22" s="466" t="s">
        <v>410</v>
      </c>
      <c r="CBE22" s="854" t="s">
        <v>411</v>
      </c>
      <c r="CBF22" s="855"/>
      <c r="CBG22" s="855"/>
      <c r="CBH22" s="855"/>
      <c r="CBI22" s="855"/>
      <c r="CBJ22" s="855"/>
      <c r="CBK22" s="855"/>
      <c r="CBL22" s="464" t="s">
        <v>469</v>
      </c>
      <c r="CBM22" s="465" t="s">
        <v>378</v>
      </c>
      <c r="CBN22" s="465" t="s">
        <v>413</v>
      </c>
      <c r="CBO22" s="465" t="s">
        <v>414</v>
      </c>
      <c r="CBP22" s="467" t="s">
        <v>415</v>
      </c>
      <c r="CBQ22" s="365" t="s">
        <v>117</v>
      </c>
      <c r="CBR22" s="412" t="s">
        <v>373</v>
      </c>
      <c r="CBS22" s="462" t="s">
        <v>468</v>
      </c>
      <c r="CBT22" s="466" t="s">
        <v>410</v>
      </c>
      <c r="CBU22" s="854" t="s">
        <v>411</v>
      </c>
      <c r="CBV22" s="855"/>
      <c r="CBW22" s="855"/>
      <c r="CBX22" s="855"/>
      <c r="CBY22" s="855"/>
      <c r="CBZ22" s="855"/>
      <c r="CCA22" s="855"/>
      <c r="CCB22" s="464" t="s">
        <v>469</v>
      </c>
      <c r="CCC22" s="465" t="s">
        <v>378</v>
      </c>
      <c r="CCD22" s="465" t="s">
        <v>413</v>
      </c>
      <c r="CCE22" s="465" t="s">
        <v>414</v>
      </c>
      <c r="CCF22" s="467" t="s">
        <v>415</v>
      </c>
      <c r="CCG22" s="365" t="s">
        <v>117</v>
      </c>
      <c r="CCH22" s="412" t="s">
        <v>373</v>
      </c>
      <c r="CCI22" s="462" t="s">
        <v>468</v>
      </c>
      <c r="CCJ22" s="466" t="s">
        <v>410</v>
      </c>
      <c r="CCK22" s="854" t="s">
        <v>411</v>
      </c>
      <c r="CCL22" s="855"/>
      <c r="CCM22" s="855"/>
      <c r="CCN22" s="855"/>
      <c r="CCO22" s="855"/>
      <c r="CCP22" s="855"/>
      <c r="CCQ22" s="855"/>
      <c r="CCR22" s="464" t="s">
        <v>469</v>
      </c>
      <c r="CCS22" s="465" t="s">
        <v>378</v>
      </c>
      <c r="CCT22" s="465" t="s">
        <v>413</v>
      </c>
      <c r="CCU22" s="465" t="s">
        <v>414</v>
      </c>
      <c r="CCV22" s="467" t="s">
        <v>415</v>
      </c>
      <c r="CCW22" s="365" t="s">
        <v>117</v>
      </c>
      <c r="CCX22" s="412" t="s">
        <v>373</v>
      </c>
      <c r="CCY22" s="462" t="s">
        <v>468</v>
      </c>
      <c r="CCZ22" s="466" t="s">
        <v>410</v>
      </c>
      <c r="CDA22" s="854" t="s">
        <v>411</v>
      </c>
      <c r="CDB22" s="855"/>
      <c r="CDC22" s="855"/>
      <c r="CDD22" s="855"/>
      <c r="CDE22" s="855"/>
      <c r="CDF22" s="855"/>
      <c r="CDG22" s="855"/>
      <c r="CDH22" s="464" t="s">
        <v>469</v>
      </c>
      <c r="CDI22" s="465" t="s">
        <v>378</v>
      </c>
      <c r="CDJ22" s="465" t="s">
        <v>413</v>
      </c>
      <c r="CDK22" s="465" t="s">
        <v>414</v>
      </c>
      <c r="CDL22" s="467" t="s">
        <v>415</v>
      </c>
      <c r="CDM22" s="365" t="s">
        <v>117</v>
      </c>
      <c r="CDN22" s="412" t="s">
        <v>373</v>
      </c>
      <c r="CDO22" s="462" t="s">
        <v>468</v>
      </c>
      <c r="CDP22" s="466" t="s">
        <v>410</v>
      </c>
      <c r="CDQ22" s="854" t="s">
        <v>411</v>
      </c>
      <c r="CDR22" s="855"/>
      <c r="CDS22" s="855"/>
      <c r="CDT22" s="855"/>
      <c r="CDU22" s="855"/>
      <c r="CDV22" s="855"/>
      <c r="CDW22" s="855"/>
      <c r="CDX22" s="464" t="s">
        <v>469</v>
      </c>
      <c r="CDY22" s="465" t="s">
        <v>378</v>
      </c>
      <c r="CDZ22" s="465" t="s">
        <v>413</v>
      </c>
      <c r="CEA22" s="465" t="s">
        <v>414</v>
      </c>
      <c r="CEB22" s="467" t="s">
        <v>415</v>
      </c>
      <c r="CEC22" s="365" t="s">
        <v>117</v>
      </c>
      <c r="CED22" s="412" t="s">
        <v>373</v>
      </c>
      <c r="CEE22" s="462" t="s">
        <v>468</v>
      </c>
      <c r="CEF22" s="466" t="s">
        <v>410</v>
      </c>
      <c r="CEG22" s="854" t="s">
        <v>411</v>
      </c>
      <c r="CEH22" s="855"/>
      <c r="CEI22" s="855"/>
      <c r="CEJ22" s="855"/>
      <c r="CEK22" s="855"/>
      <c r="CEL22" s="855"/>
      <c r="CEM22" s="855"/>
      <c r="CEN22" s="464" t="s">
        <v>469</v>
      </c>
      <c r="CEO22" s="465" t="s">
        <v>378</v>
      </c>
      <c r="CEP22" s="465" t="s">
        <v>413</v>
      </c>
      <c r="CEQ22" s="465" t="s">
        <v>414</v>
      </c>
      <c r="CER22" s="467" t="s">
        <v>415</v>
      </c>
      <c r="CES22" s="365" t="s">
        <v>117</v>
      </c>
      <c r="CET22" s="412" t="s">
        <v>373</v>
      </c>
      <c r="CEU22" s="462" t="s">
        <v>468</v>
      </c>
      <c r="CEV22" s="466" t="s">
        <v>410</v>
      </c>
      <c r="CEW22" s="854" t="s">
        <v>411</v>
      </c>
      <c r="CEX22" s="855"/>
      <c r="CEY22" s="855"/>
      <c r="CEZ22" s="855"/>
      <c r="CFA22" s="855"/>
      <c r="CFB22" s="855"/>
      <c r="CFC22" s="855"/>
      <c r="CFD22" s="464" t="s">
        <v>469</v>
      </c>
      <c r="CFE22" s="465" t="s">
        <v>378</v>
      </c>
      <c r="CFF22" s="465" t="s">
        <v>413</v>
      </c>
      <c r="CFG22" s="465" t="s">
        <v>414</v>
      </c>
      <c r="CFH22" s="467" t="s">
        <v>415</v>
      </c>
      <c r="CFI22" s="365" t="s">
        <v>117</v>
      </c>
      <c r="CFJ22" s="412" t="s">
        <v>373</v>
      </c>
      <c r="CFK22" s="462" t="s">
        <v>468</v>
      </c>
      <c r="CFL22" s="466" t="s">
        <v>410</v>
      </c>
      <c r="CFM22" s="854" t="s">
        <v>411</v>
      </c>
      <c r="CFN22" s="855"/>
      <c r="CFO22" s="855"/>
      <c r="CFP22" s="855"/>
      <c r="CFQ22" s="855"/>
      <c r="CFR22" s="855"/>
      <c r="CFS22" s="855"/>
      <c r="CFT22" s="464" t="s">
        <v>469</v>
      </c>
      <c r="CFU22" s="465" t="s">
        <v>378</v>
      </c>
      <c r="CFV22" s="465" t="s">
        <v>413</v>
      </c>
      <c r="CFW22" s="465" t="s">
        <v>414</v>
      </c>
      <c r="CFX22" s="467" t="s">
        <v>415</v>
      </c>
      <c r="CFY22" s="365" t="s">
        <v>117</v>
      </c>
      <c r="CFZ22" s="412" t="s">
        <v>373</v>
      </c>
      <c r="CGA22" s="462" t="s">
        <v>468</v>
      </c>
      <c r="CGB22" s="466" t="s">
        <v>410</v>
      </c>
      <c r="CGC22" s="854" t="s">
        <v>411</v>
      </c>
      <c r="CGD22" s="855"/>
      <c r="CGE22" s="855"/>
      <c r="CGF22" s="855"/>
      <c r="CGG22" s="855"/>
      <c r="CGH22" s="855"/>
      <c r="CGI22" s="855"/>
      <c r="CGJ22" s="464" t="s">
        <v>469</v>
      </c>
      <c r="CGK22" s="465" t="s">
        <v>378</v>
      </c>
      <c r="CGL22" s="465" t="s">
        <v>413</v>
      </c>
      <c r="CGM22" s="465" t="s">
        <v>414</v>
      </c>
      <c r="CGN22" s="467" t="s">
        <v>415</v>
      </c>
      <c r="CGO22" s="365" t="s">
        <v>117</v>
      </c>
      <c r="CGP22" s="412" t="s">
        <v>373</v>
      </c>
      <c r="CGQ22" s="462" t="s">
        <v>468</v>
      </c>
      <c r="CGR22" s="466" t="s">
        <v>410</v>
      </c>
      <c r="CGS22" s="854" t="s">
        <v>411</v>
      </c>
      <c r="CGT22" s="855"/>
      <c r="CGU22" s="855"/>
      <c r="CGV22" s="855"/>
      <c r="CGW22" s="855"/>
      <c r="CGX22" s="855"/>
      <c r="CGY22" s="855"/>
      <c r="CGZ22" s="464" t="s">
        <v>469</v>
      </c>
      <c r="CHA22" s="465" t="s">
        <v>378</v>
      </c>
      <c r="CHB22" s="465" t="s">
        <v>413</v>
      </c>
      <c r="CHC22" s="465" t="s">
        <v>414</v>
      </c>
      <c r="CHD22" s="467" t="s">
        <v>415</v>
      </c>
      <c r="CHE22" s="365" t="s">
        <v>117</v>
      </c>
      <c r="CHF22" s="412" t="s">
        <v>373</v>
      </c>
      <c r="CHG22" s="462" t="s">
        <v>468</v>
      </c>
      <c r="CHH22" s="466" t="s">
        <v>410</v>
      </c>
      <c r="CHI22" s="854" t="s">
        <v>411</v>
      </c>
      <c r="CHJ22" s="855"/>
      <c r="CHK22" s="855"/>
      <c r="CHL22" s="855"/>
      <c r="CHM22" s="855"/>
      <c r="CHN22" s="855"/>
      <c r="CHO22" s="855"/>
      <c r="CHP22" s="464" t="s">
        <v>469</v>
      </c>
      <c r="CHQ22" s="465" t="s">
        <v>378</v>
      </c>
      <c r="CHR22" s="465" t="s">
        <v>413</v>
      </c>
      <c r="CHS22" s="465" t="s">
        <v>414</v>
      </c>
      <c r="CHT22" s="467" t="s">
        <v>415</v>
      </c>
      <c r="CHU22" s="365" t="s">
        <v>117</v>
      </c>
      <c r="CHV22" s="412" t="s">
        <v>373</v>
      </c>
      <c r="CHW22" s="462" t="s">
        <v>468</v>
      </c>
      <c r="CHX22" s="466" t="s">
        <v>410</v>
      </c>
      <c r="CHY22" s="854" t="s">
        <v>411</v>
      </c>
      <c r="CHZ22" s="855"/>
      <c r="CIA22" s="855"/>
      <c r="CIB22" s="855"/>
      <c r="CIC22" s="855"/>
      <c r="CID22" s="855"/>
      <c r="CIE22" s="855"/>
      <c r="CIF22" s="464" t="s">
        <v>469</v>
      </c>
      <c r="CIG22" s="465" t="s">
        <v>378</v>
      </c>
      <c r="CIH22" s="465" t="s">
        <v>413</v>
      </c>
      <c r="CII22" s="465" t="s">
        <v>414</v>
      </c>
      <c r="CIJ22" s="467" t="s">
        <v>415</v>
      </c>
      <c r="CIK22" s="365" t="s">
        <v>117</v>
      </c>
      <c r="CIL22" s="412" t="s">
        <v>373</v>
      </c>
      <c r="CIM22" s="462" t="s">
        <v>468</v>
      </c>
      <c r="CIN22" s="466" t="s">
        <v>410</v>
      </c>
      <c r="CIO22" s="854" t="s">
        <v>411</v>
      </c>
      <c r="CIP22" s="855"/>
      <c r="CIQ22" s="855"/>
      <c r="CIR22" s="855"/>
      <c r="CIS22" s="855"/>
      <c r="CIT22" s="855"/>
      <c r="CIU22" s="855"/>
      <c r="CIV22" s="464" t="s">
        <v>469</v>
      </c>
      <c r="CIW22" s="465" t="s">
        <v>378</v>
      </c>
      <c r="CIX22" s="465" t="s">
        <v>413</v>
      </c>
      <c r="CIY22" s="465" t="s">
        <v>414</v>
      </c>
      <c r="CIZ22" s="467" t="s">
        <v>415</v>
      </c>
      <c r="CJA22" s="365" t="s">
        <v>117</v>
      </c>
      <c r="CJB22" s="412" t="s">
        <v>373</v>
      </c>
      <c r="CJC22" s="462" t="s">
        <v>468</v>
      </c>
      <c r="CJD22" s="466" t="s">
        <v>410</v>
      </c>
      <c r="CJE22" s="854" t="s">
        <v>411</v>
      </c>
      <c r="CJF22" s="855"/>
      <c r="CJG22" s="855"/>
      <c r="CJH22" s="855"/>
      <c r="CJI22" s="855"/>
      <c r="CJJ22" s="855"/>
      <c r="CJK22" s="855"/>
      <c r="CJL22" s="464" t="s">
        <v>469</v>
      </c>
      <c r="CJM22" s="465" t="s">
        <v>378</v>
      </c>
      <c r="CJN22" s="465" t="s">
        <v>413</v>
      </c>
      <c r="CJO22" s="465" t="s">
        <v>414</v>
      </c>
      <c r="CJP22" s="467" t="s">
        <v>415</v>
      </c>
      <c r="CJQ22" s="365" t="s">
        <v>117</v>
      </c>
      <c r="CJR22" s="412" t="s">
        <v>373</v>
      </c>
      <c r="CJS22" s="462" t="s">
        <v>468</v>
      </c>
      <c r="CJT22" s="466" t="s">
        <v>410</v>
      </c>
      <c r="CJU22" s="854" t="s">
        <v>411</v>
      </c>
      <c r="CJV22" s="855"/>
      <c r="CJW22" s="855"/>
      <c r="CJX22" s="855"/>
      <c r="CJY22" s="855"/>
      <c r="CJZ22" s="855"/>
      <c r="CKA22" s="855"/>
      <c r="CKB22" s="464" t="s">
        <v>469</v>
      </c>
      <c r="CKC22" s="465" t="s">
        <v>378</v>
      </c>
      <c r="CKD22" s="465" t="s">
        <v>413</v>
      </c>
      <c r="CKE22" s="465" t="s">
        <v>414</v>
      </c>
      <c r="CKF22" s="467" t="s">
        <v>415</v>
      </c>
      <c r="CKG22" s="365" t="s">
        <v>117</v>
      </c>
      <c r="CKH22" s="412" t="s">
        <v>373</v>
      </c>
      <c r="CKI22" s="462" t="s">
        <v>468</v>
      </c>
      <c r="CKJ22" s="466" t="s">
        <v>410</v>
      </c>
      <c r="CKK22" s="854" t="s">
        <v>411</v>
      </c>
      <c r="CKL22" s="855"/>
      <c r="CKM22" s="855"/>
      <c r="CKN22" s="855"/>
      <c r="CKO22" s="855"/>
      <c r="CKP22" s="855"/>
      <c r="CKQ22" s="855"/>
      <c r="CKR22" s="464" t="s">
        <v>469</v>
      </c>
      <c r="CKS22" s="465" t="s">
        <v>378</v>
      </c>
      <c r="CKT22" s="465" t="s">
        <v>413</v>
      </c>
      <c r="CKU22" s="465" t="s">
        <v>414</v>
      </c>
      <c r="CKV22" s="467" t="s">
        <v>415</v>
      </c>
      <c r="CKW22" s="365" t="s">
        <v>117</v>
      </c>
      <c r="CKX22" s="412" t="s">
        <v>373</v>
      </c>
      <c r="CKY22" s="462" t="s">
        <v>468</v>
      </c>
      <c r="CKZ22" s="466" t="s">
        <v>410</v>
      </c>
      <c r="CLA22" s="854" t="s">
        <v>411</v>
      </c>
      <c r="CLB22" s="855"/>
      <c r="CLC22" s="855"/>
      <c r="CLD22" s="855"/>
      <c r="CLE22" s="855"/>
      <c r="CLF22" s="855"/>
      <c r="CLG22" s="855"/>
      <c r="CLH22" s="464" t="s">
        <v>469</v>
      </c>
      <c r="CLI22" s="465" t="s">
        <v>378</v>
      </c>
      <c r="CLJ22" s="465" t="s">
        <v>413</v>
      </c>
      <c r="CLK22" s="465" t="s">
        <v>414</v>
      </c>
      <c r="CLL22" s="467" t="s">
        <v>415</v>
      </c>
      <c r="CLM22" s="365" t="s">
        <v>117</v>
      </c>
      <c r="CLN22" s="412" t="s">
        <v>373</v>
      </c>
      <c r="CLO22" s="462" t="s">
        <v>468</v>
      </c>
      <c r="CLP22" s="466" t="s">
        <v>410</v>
      </c>
      <c r="CLQ22" s="854" t="s">
        <v>411</v>
      </c>
      <c r="CLR22" s="855"/>
      <c r="CLS22" s="855"/>
      <c r="CLT22" s="855"/>
      <c r="CLU22" s="855"/>
      <c r="CLV22" s="855"/>
      <c r="CLW22" s="855"/>
      <c r="CLX22" s="464" t="s">
        <v>469</v>
      </c>
      <c r="CLY22" s="465" t="s">
        <v>378</v>
      </c>
      <c r="CLZ22" s="465" t="s">
        <v>413</v>
      </c>
      <c r="CMA22" s="465" t="s">
        <v>414</v>
      </c>
      <c r="CMB22" s="467" t="s">
        <v>415</v>
      </c>
      <c r="CMC22" s="365" t="s">
        <v>117</v>
      </c>
      <c r="CMD22" s="412" t="s">
        <v>373</v>
      </c>
      <c r="CME22" s="462" t="s">
        <v>468</v>
      </c>
      <c r="CMF22" s="466" t="s">
        <v>410</v>
      </c>
      <c r="CMG22" s="854" t="s">
        <v>411</v>
      </c>
      <c r="CMH22" s="855"/>
      <c r="CMI22" s="855"/>
      <c r="CMJ22" s="855"/>
      <c r="CMK22" s="855"/>
      <c r="CML22" s="855"/>
      <c r="CMM22" s="855"/>
      <c r="CMN22" s="464" t="s">
        <v>469</v>
      </c>
      <c r="CMO22" s="465" t="s">
        <v>378</v>
      </c>
      <c r="CMP22" s="465" t="s">
        <v>413</v>
      </c>
      <c r="CMQ22" s="465" t="s">
        <v>414</v>
      </c>
      <c r="CMR22" s="467" t="s">
        <v>415</v>
      </c>
      <c r="CMS22" s="365" t="s">
        <v>117</v>
      </c>
      <c r="CMT22" s="412" t="s">
        <v>373</v>
      </c>
      <c r="CMU22" s="462" t="s">
        <v>468</v>
      </c>
      <c r="CMV22" s="466" t="s">
        <v>410</v>
      </c>
      <c r="CMW22" s="854" t="s">
        <v>411</v>
      </c>
      <c r="CMX22" s="855"/>
      <c r="CMY22" s="855"/>
      <c r="CMZ22" s="855"/>
      <c r="CNA22" s="855"/>
      <c r="CNB22" s="855"/>
      <c r="CNC22" s="855"/>
      <c r="CND22" s="464" t="s">
        <v>469</v>
      </c>
      <c r="CNE22" s="465" t="s">
        <v>378</v>
      </c>
      <c r="CNF22" s="465" t="s">
        <v>413</v>
      </c>
      <c r="CNG22" s="465" t="s">
        <v>414</v>
      </c>
      <c r="CNH22" s="467" t="s">
        <v>415</v>
      </c>
      <c r="CNI22" s="365" t="s">
        <v>117</v>
      </c>
      <c r="CNJ22" s="412" t="s">
        <v>373</v>
      </c>
      <c r="CNK22" s="462" t="s">
        <v>468</v>
      </c>
      <c r="CNL22" s="466" t="s">
        <v>410</v>
      </c>
      <c r="CNM22" s="854" t="s">
        <v>411</v>
      </c>
      <c r="CNN22" s="855"/>
      <c r="CNO22" s="855"/>
      <c r="CNP22" s="855"/>
      <c r="CNQ22" s="855"/>
      <c r="CNR22" s="855"/>
      <c r="CNS22" s="855"/>
      <c r="CNT22" s="464" t="s">
        <v>469</v>
      </c>
      <c r="CNU22" s="465" t="s">
        <v>378</v>
      </c>
      <c r="CNV22" s="465" t="s">
        <v>413</v>
      </c>
      <c r="CNW22" s="465" t="s">
        <v>414</v>
      </c>
      <c r="CNX22" s="467" t="s">
        <v>415</v>
      </c>
      <c r="CNY22" s="365" t="s">
        <v>117</v>
      </c>
      <c r="CNZ22" s="412" t="s">
        <v>373</v>
      </c>
      <c r="COA22" s="462" t="s">
        <v>468</v>
      </c>
      <c r="COB22" s="466" t="s">
        <v>410</v>
      </c>
      <c r="COC22" s="854" t="s">
        <v>411</v>
      </c>
      <c r="COD22" s="855"/>
      <c r="COE22" s="855"/>
      <c r="COF22" s="855"/>
      <c r="COG22" s="855"/>
      <c r="COH22" s="855"/>
      <c r="COI22" s="855"/>
      <c r="COJ22" s="464" t="s">
        <v>469</v>
      </c>
      <c r="COK22" s="465" t="s">
        <v>378</v>
      </c>
      <c r="COL22" s="465" t="s">
        <v>413</v>
      </c>
      <c r="COM22" s="465" t="s">
        <v>414</v>
      </c>
      <c r="CON22" s="467" t="s">
        <v>415</v>
      </c>
      <c r="COO22" s="365" t="s">
        <v>117</v>
      </c>
      <c r="COP22" s="412" t="s">
        <v>373</v>
      </c>
      <c r="COQ22" s="462" t="s">
        <v>468</v>
      </c>
      <c r="COR22" s="466" t="s">
        <v>410</v>
      </c>
      <c r="COS22" s="854" t="s">
        <v>411</v>
      </c>
      <c r="COT22" s="855"/>
      <c r="COU22" s="855"/>
      <c r="COV22" s="855"/>
      <c r="COW22" s="855"/>
      <c r="COX22" s="855"/>
      <c r="COY22" s="855"/>
      <c r="COZ22" s="464" t="s">
        <v>469</v>
      </c>
      <c r="CPA22" s="465" t="s">
        <v>378</v>
      </c>
      <c r="CPB22" s="465" t="s">
        <v>413</v>
      </c>
      <c r="CPC22" s="465" t="s">
        <v>414</v>
      </c>
      <c r="CPD22" s="467" t="s">
        <v>415</v>
      </c>
      <c r="CPE22" s="365" t="s">
        <v>117</v>
      </c>
      <c r="CPF22" s="412" t="s">
        <v>373</v>
      </c>
      <c r="CPG22" s="462" t="s">
        <v>468</v>
      </c>
      <c r="CPH22" s="466" t="s">
        <v>410</v>
      </c>
      <c r="CPI22" s="854" t="s">
        <v>411</v>
      </c>
      <c r="CPJ22" s="855"/>
      <c r="CPK22" s="855"/>
      <c r="CPL22" s="855"/>
      <c r="CPM22" s="855"/>
      <c r="CPN22" s="855"/>
      <c r="CPO22" s="855"/>
      <c r="CPP22" s="464" t="s">
        <v>469</v>
      </c>
      <c r="CPQ22" s="465" t="s">
        <v>378</v>
      </c>
      <c r="CPR22" s="465" t="s">
        <v>413</v>
      </c>
      <c r="CPS22" s="465" t="s">
        <v>414</v>
      </c>
      <c r="CPT22" s="467" t="s">
        <v>415</v>
      </c>
      <c r="CPU22" s="365" t="s">
        <v>117</v>
      </c>
      <c r="CPV22" s="412" t="s">
        <v>373</v>
      </c>
      <c r="CPW22" s="462" t="s">
        <v>468</v>
      </c>
      <c r="CPX22" s="466" t="s">
        <v>410</v>
      </c>
      <c r="CPY22" s="854" t="s">
        <v>411</v>
      </c>
      <c r="CPZ22" s="855"/>
      <c r="CQA22" s="855"/>
      <c r="CQB22" s="855"/>
      <c r="CQC22" s="855"/>
      <c r="CQD22" s="855"/>
      <c r="CQE22" s="855"/>
      <c r="CQF22" s="464" t="s">
        <v>469</v>
      </c>
      <c r="CQG22" s="465" t="s">
        <v>378</v>
      </c>
      <c r="CQH22" s="465" t="s">
        <v>413</v>
      </c>
      <c r="CQI22" s="465" t="s">
        <v>414</v>
      </c>
      <c r="CQJ22" s="467" t="s">
        <v>415</v>
      </c>
      <c r="CQK22" s="365" t="s">
        <v>117</v>
      </c>
      <c r="CQL22" s="412" t="s">
        <v>373</v>
      </c>
      <c r="CQM22" s="462" t="s">
        <v>468</v>
      </c>
      <c r="CQN22" s="466" t="s">
        <v>410</v>
      </c>
      <c r="CQO22" s="854" t="s">
        <v>411</v>
      </c>
      <c r="CQP22" s="855"/>
      <c r="CQQ22" s="855"/>
      <c r="CQR22" s="855"/>
      <c r="CQS22" s="855"/>
      <c r="CQT22" s="855"/>
      <c r="CQU22" s="855"/>
      <c r="CQV22" s="464" t="s">
        <v>469</v>
      </c>
      <c r="CQW22" s="465" t="s">
        <v>378</v>
      </c>
      <c r="CQX22" s="465" t="s">
        <v>413</v>
      </c>
      <c r="CQY22" s="465" t="s">
        <v>414</v>
      </c>
      <c r="CQZ22" s="467" t="s">
        <v>415</v>
      </c>
      <c r="CRA22" s="365" t="s">
        <v>117</v>
      </c>
      <c r="CRB22" s="412" t="s">
        <v>373</v>
      </c>
      <c r="CRC22" s="462" t="s">
        <v>468</v>
      </c>
      <c r="CRD22" s="466" t="s">
        <v>410</v>
      </c>
      <c r="CRE22" s="854" t="s">
        <v>411</v>
      </c>
      <c r="CRF22" s="855"/>
      <c r="CRG22" s="855"/>
      <c r="CRH22" s="855"/>
      <c r="CRI22" s="855"/>
      <c r="CRJ22" s="855"/>
      <c r="CRK22" s="855"/>
      <c r="CRL22" s="464" t="s">
        <v>469</v>
      </c>
      <c r="CRM22" s="465" t="s">
        <v>378</v>
      </c>
      <c r="CRN22" s="465" t="s">
        <v>413</v>
      </c>
      <c r="CRO22" s="465" t="s">
        <v>414</v>
      </c>
      <c r="CRP22" s="467" t="s">
        <v>415</v>
      </c>
      <c r="CRQ22" s="365" t="s">
        <v>117</v>
      </c>
      <c r="CRR22" s="412" t="s">
        <v>373</v>
      </c>
      <c r="CRS22" s="462" t="s">
        <v>468</v>
      </c>
      <c r="CRT22" s="466" t="s">
        <v>410</v>
      </c>
      <c r="CRU22" s="854" t="s">
        <v>411</v>
      </c>
      <c r="CRV22" s="855"/>
      <c r="CRW22" s="855"/>
      <c r="CRX22" s="855"/>
      <c r="CRY22" s="855"/>
      <c r="CRZ22" s="855"/>
      <c r="CSA22" s="855"/>
      <c r="CSB22" s="464" t="s">
        <v>469</v>
      </c>
      <c r="CSC22" s="465" t="s">
        <v>378</v>
      </c>
      <c r="CSD22" s="465" t="s">
        <v>413</v>
      </c>
      <c r="CSE22" s="465" t="s">
        <v>414</v>
      </c>
      <c r="CSF22" s="467" t="s">
        <v>415</v>
      </c>
      <c r="CSG22" s="365" t="s">
        <v>117</v>
      </c>
      <c r="CSH22" s="412" t="s">
        <v>373</v>
      </c>
      <c r="CSI22" s="462" t="s">
        <v>468</v>
      </c>
      <c r="CSJ22" s="466" t="s">
        <v>410</v>
      </c>
      <c r="CSK22" s="854" t="s">
        <v>411</v>
      </c>
      <c r="CSL22" s="855"/>
      <c r="CSM22" s="855"/>
      <c r="CSN22" s="855"/>
      <c r="CSO22" s="855"/>
      <c r="CSP22" s="855"/>
      <c r="CSQ22" s="855"/>
      <c r="CSR22" s="464" t="s">
        <v>469</v>
      </c>
      <c r="CSS22" s="465" t="s">
        <v>378</v>
      </c>
      <c r="CST22" s="465" t="s">
        <v>413</v>
      </c>
      <c r="CSU22" s="465" t="s">
        <v>414</v>
      </c>
      <c r="CSV22" s="467" t="s">
        <v>415</v>
      </c>
      <c r="CSW22" s="365" t="s">
        <v>117</v>
      </c>
      <c r="CSX22" s="412" t="s">
        <v>373</v>
      </c>
      <c r="CSY22" s="462" t="s">
        <v>468</v>
      </c>
      <c r="CSZ22" s="466" t="s">
        <v>410</v>
      </c>
      <c r="CTA22" s="854" t="s">
        <v>411</v>
      </c>
      <c r="CTB22" s="855"/>
      <c r="CTC22" s="855"/>
      <c r="CTD22" s="855"/>
      <c r="CTE22" s="855"/>
      <c r="CTF22" s="855"/>
      <c r="CTG22" s="855"/>
      <c r="CTH22" s="464" t="s">
        <v>469</v>
      </c>
      <c r="CTI22" s="465" t="s">
        <v>378</v>
      </c>
      <c r="CTJ22" s="465" t="s">
        <v>413</v>
      </c>
      <c r="CTK22" s="465" t="s">
        <v>414</v>
      </c>
      <c r="CTL22" s="467" t="s">
        <v>415</v>
      </c>
      <c r="CTM22" s="365" t="s">
        <v>117</v>
      </c>
      <c r="CTN22" s="412" t="s">
        <v>373</v>
      </c>
      <c r="CTO22" s="462" t="s">
        <v>468</v>
      </c>
      <c r="CTP22" s="466" t="s">
        <v>410</v>
      </c>
      <c r="CTQ22" s="854" t="s">
        <v>411</v>
      </c>
      <c r="CTR22" s="855"/>
      <c r="CTS22" s="855"/>
      <c r="CTT22" s="855"/>
      <c r="CTU22" s="855"/>
      <c r="CTV22" s="855"/>
      <c r="CTW22" s="855"/>
      <c r="CTX22" s="464" t="s">
        <v>469</v>
      </c>
      <c r="CTY22" s="465" t="s">
        <v>378</v>
      </c>
      <c r="CTZ22" s="465" t="s">
        <v>413</v>
      </c>
      <c r="CUA22" s="465" t="s">
        <v>414</v>
      </c>
      <c r="CUB22" s="467" t="s">
        <v>415</v>
      </c>
      <c r="CUC22" s="365" t="s">
        <v>117</v>
      </c>
      <c r="CUD22" s="412" t="s">
        <v>373</v>
      </c>
      <c r="CUE22" s="462" t="s">
        <v>468</v>
      </c>
      <c r="CUF22" s="466" t="s">
        <v>410</v>
      </c>
      <c r="CUG22" s="854" t="s">
        <v>411</v>
      </c>
      <c r="CUH22" s="855"/>
      <c r="CUI22" s="855"/>
      <c r="CUJ22" s="855"/>
      <c r="CUK22" s="855"/>
      <c r="CUL22" s="855"/>
      <c r="CUM22" s="855"/>
      <c r="CUN22" s="464" t="s">
        <v>469</v>
      </c>
      <c r="CUO22" s="465" t="s">
        <v>378</v>
      </c>
      <c r="CUP22" s="465" t="s">
        <v>413</v>
      </c>
      <c r="CUQ22" s="465" t="s">
        <v>414</v>
      </c>
      <c r="CUR22" s="467" t="s">
        <v>415</v>
      </c>
      <c r="CUS22" s="365" t="s">
        <v>117</v>
      </c>
      <c r="CUT22" s="412" t="s">
        <v>373</v>
      </c>
      <c r="CUU22" s="462" t="s">
        <v>468</v>
      </c>
      <c r="CUV22" s="466" t="s">
        <v>410</v>
      </c>
      <c r="CUW22" s="854" t="s">
        <v>411</v>
      </c>
      <c r="CUX22" s="855"/>
      <c r="CUY22" s="855"/>
      <c r="CUZ22" s="855"/>
      <c r="CVA22" s="855"/>
      <c r="CVB22" s="855"/>
      <c r="CVC22" s="855"/>
      <c r="CVD22" s="464" t="s">
        <v>469</v>
      </c>
      <c r="CVE22" s="465" t="s">
        <v>378</v>
      </c>
      <c r="CVF22" s="465" t="s">
        <v>413</v>
      </c>
      <c r="CVG22" s="465" t="s">
        <v>414</v>
      </c>
      <c r="CVH22" s="467" t="s">
        <v>415</v>
      </c>
      <c r="CVI22" s="365" t="s">
        <v>117</v>
      </c>
      <c r="CVJ22" s="412" t="s">
        <v>373</v>
      </c>
      <c r="CVK22" s="462" t="s">
        <v>468</v>
      </c>
      <c r="CVL22" s="466" t="s">
        <v>410</v>
      </c>
      <c r="CVM22" s="854" t="s">
        <v>411</v>
      </c>
      <c r="CVN22" s="855"/>
      <c r="CVO22" s="855"/>
      <c r="CVP22" s="855"/>
      <c r="CVQ22" s="855"/>
      <c r="CVR22" s="855"/>
      <c r="CVS22" s="855"/>
      <c r="CVT22" s="464" t="s">
        <v>469</v>
      </c>
      <c r="CVU22" s="465" t="s">
        <v>378</v>
      </c>
      <c r="CVV22" s="465" t="s">
        <v>413</v>
      </c>
      <c r="CVW22" s="465" t="s">
        <v>414</v>
      </c>
      <c r="CVX22" s="467" t="s">
        <v>415</v>
      </c>
      <c r="CVY22" s="365" t="s">
        <v>117</v>
      </c>
      <c r="CVZ22" s="412" t="s">
        <v>373</v>
      </c>
      <c r="CWA22" s="462" t="s">
        <v>468</v>
      </c>
      <c r="CWB22" s="466" t="s">
        <v>410</v>
      </c>
      <c r="CWC22" s="854" t="s">
        <v>411</v>
      </c>
      <c r="CWD22" s="855"/>
      <c r="CWE22" s="855"/>
      <c r="CWF22" s="855"/>
      <c r="CWG22" s="855"/>
      <c r="CWH22" s="855"/>
      <c r="CWI22" s="855"/>
      <c r="CWJ22" s="464" t="s">
        <v>469</v>
      </c>
      <c r="CWK22" s="465" t="s">
        <v>378</v>
      </c>
      <c r="CWL22" s="465" t="s">
        <v>413</v>
      </c>
      <c r="CWM22" s="465" t="s">
        <v>414</v>
      </c>
      <c r="CWN22" s="467" t="s">
        <v>415</v>
      </c>
      <c r="CWO22" s="365" t="s">
        <v>117</v>
      </c>
      <c r="CWP22" s="412" t="s">
        <v>373</v>
      </c>
      <c r="CWQ22" s="462" t="s">
        <v>468</v>
      </c>
      <c r="CWR22" s="466" t="s">
        <v>410</v>
      </c>
      <c r="CWS22" s="854" t="s">
        <v>411</v>
      </c>
      <c r="CWT22" s="855"/>
      <c r="CWU22" s="855"/>
      <c r="CWV22" s="855"/>
      <c r="CWW22" s="855"/>
      <c r="CWX22" s="855"/>
      <c r="CWY22" s="855"/>
      <c r="CWZ22" s="464" t="s">
        <v>469</v>
      </c>
      <c r="CXA22" s="465" t="s">
        <v>378</v>
      </c>
      <c r="CXB22" s="465" t="s">
        <v>413</v>
      </c>
      <c r="CXC22" s="465" t="s">
        <v>414</v>
      </c>
      <c r="CXD22" s="467" t="s">
        <v>415</v>
      </c>
      <c r="CXE22" s="365" t="s">
        <v>117</v>
      </c>
      <c r="CXF22" s="412" t="s">
        <v>373</v>
      </c>
      <c r="CXG22" s="462" t="s">
        <v>468</v>
      </c>
      <c r="CXH22" s="466" t="s">
        <v>410</v>
      </c>
      <c r="CXI22" s="854" t="s">
        <v>411</v>
      </c>
      <c r="CXJ22" s="855"/>
      <c r="CXK22" s="855"/>
      <c r="CXL22" s="855"/>
      <c r="CXM22" s="855"/>
      <c r="CXN22" s="855"/>
      <c r="CXO22" s="855"/>
      <c r="CXP22" s="464" t="s">
        <v>469</v>
      </c>
      <c r="CXQ22" s="465" t="s">
        <v>378</v>
      </c>
      <c r="CXR22" s="465" t="s">
        <v>413</v>
      </c>
      <c r="CXS22" s="465" t="s">
        <v>414</v>
      </c>
      <c r="CXT22" s="467" t="s">
        <v>415</v>
      </c>
      <c r="CXU22" s="365" t="s">
        <v>117</v>
      </c>
      <c r="CXV22" s="412" t="s">
        <v>373</v>
      </c>
      <c r="CXW22" s="462" t="s">
        <v>468</v>
      </c>
      <c r="CXX22" s="466" t="s">
        <v>410</v>
      </c>
      <c r="CXY22" s="854" t="s">
        <v>411</v>
      </c>
      <c r="CXZ22" s="855"/>
      <c r="CYA22" s="855"/>
      <c r="CYB22" s="855"/>
      <c r="CYC22" s="855"/>
      <c r="CYD22" s="855"/>
      <c r="CYE22" s="855"/>
      <c r="CYF22" s="464" t="s">
        <v>469</v>
      </c>
      <c r="CYG22" s="465" t="s">
        <v>378</v>
      </c>
      <c r="CYH22" s="465" t="s">
        <v>413</v>
      </c>
      <c r="CYI22" s="465" t="s">
        <v>414</v>
      </c>
      <c r="CYJ22" s="467" t="s">
        <v>415</v>
      </c>
      <c r="CYK22" s="365" t="s">
        <v>117</v>
      </c>
      <c r="CYL22" s="412" t="s">
        <v>373</v>
      </c>
      <c r="CYM22" s="462" t="s">
        <v>468</v>
      </c>
      <c r="CYN22" s="466" t="s">
        <v>410</v>
      </c>
      <c r="CYO22" s="854" t="s">
        <v>411</v>
      </c>
      <c r="CYP22" s="855"/>
      <c r="CYQ22" s="855"/>
      <c r="CYR22" s="855"/>
      <c r="CYS22" s="855"/>
      <c r="CYT22" s="855"/>
      <c r="CYU22" s="855"/>
      <c r="CYV22" s="464" t="s">
        <v>469</v>
      </c>
      <c r="CYW22" s="465" t="s">
        <v>378</v>
      </c>
      <c r="CYX22" s="465" t="s">
        <v>413</v>
      </c>
      <c r="CYY22" s="465" t="s">
        <v>414</v>
      </c>
      <c r="CYZ22" s="467" t="s">
        <v>415</v>
      </c>
      <c r="CZA22" s="365" t="s">
        <v>117</v>
      </c>
      <c r="CZB22" s="412" t="s">
        <v>373</v>
      </c>
      <c r="CZC22" s="462" t="s">
        <v>468</v>
      </c>
      <c r="CZD22" s="466" t="s">
        <v>410</v>
      </c>
      <c r="CZE22" s="854" t="s">
        <v>411</v>
      </c>
      <c r="CZF22" s="855"/>
      <c r="CZG22" s="855"/>
      <c r="CZH22" s="855"/>
      <c r="CZI22" s="855"/>
      <c r="CZJ22" s="855"/>
      <c r="CZK22" s="855"/>
      <c r="CZL22" s="464" t="s">
        <v>469</v>
      </c>
      <c r="CZM22" s="465" t="s">
        <v>378</v>
      </c>
      <c r="CZN22" s="465" t="s">
        <v>413</v>
      </c>
      <c r="CZO22" s="465" t="s">
        <v>414</v>
      </c>
      <c r="CZP22" s="467" t="s">
        <v>415</v>
      </c>
      <c r="CZQ22" s="365" t="s">
        <v>117</v>
      </c>
      <c r="CZR22" s="412" t="s">
        <v>373</v>
      </c>
      <c r="CZS22" s="462" t="s">
        <v>468</v>
      </c>
      <c r="CZT22" s="466" t="s">
        <v>410</v>
      </c>
      <c r="CZU22" s="854" t="s">
        <v>411</v>
      </c>
      <c r="CZV22" s="855"/>
      <c r="CZW22" s="855"/>
      <c r="CZX22" s="855"/>
      <c r="CZY22" s="855"/>
      <c r="CZZ22" s="855"/>
      <c r="DAA22" s="855"/>
      <c r="DAB22" s="464" t="s">
        <v>469</v>
      </c>
      <c r="DAC22" s="465" t="s">
        <v>378</v>
      </c>
      <c r="DAD22" s="465" t="s">
        <v>413</v>
      </c>
      <c r="DAE22" s="465" t="s">
        <v>414</v>
      </c>
      <c r="DAF22" s="467" t="s">
        <v>415</v>
      </c>
      <c r="DAG22" s="365" t="s">
        <v>117</v>
      </c>
      <c r="DAH22" s="412" t="s">
        <v>373</v>
      </c>
      <c r="DAI22" s="462" t="s">
        <v>468</v>
      </c>
      <c r="DAJ22" s="466" t="s">
        <v>410</v>
      </c>
      <c r="DAK22" s="854" t="s">
        <v>411</v>
      </c>
      <c r="DAL22" s="855"/>
      <c r="DAM22" s="855"/>
      <c r="DAN22" s="855"/>
      <c r="DAO22" s="855"/>
      <c r="DAP22" s="855"/>
      <c r="DAQ22" s="855"/>
      <c r="DAR22" s="464" t="s">
        <v>469</v>
      </c>
      <c r="DAS22" s="465" t="s">
        <v>378</v>
      </c>
      <c r="DAT22" s="465" t="s">
        <v>413</v>
      </c>
      <c r="DAU22" s="465" t="s">
        <v>414</v>
      </c>
      <c r="DAV22" s="467" t="s">
        <v>415</v>
      </c>
      <c r="DAW22" s="365" t="s">
        <v>117</v>
      </c>
      <c r="DAX22" s="412" t="s">
        <v>373</v>
      </c>
      <c r="DAY22" s="462" t="s">
        <v>468</v>
      </c>
      <c r="DAZ22" s="466" t="s">
        <v>410</v>
      </c>
      <c r="DBA22" s="854" t="s">
        <v>411</v>
      </c>
      <c r="DBB22" s="855"/>
      <c r="DBC22" s="855"/>
      <c r="DBD22" s="855"/>
      <c r="DBE22" s="855"/>
      <c r="DBF22" s="855"/>
      <c r="DBG22" s="855"/>
      <c r="DBH22" s="464" t="s">
        <v>469</v>
      </c>
      <c r="DBI22" s="465" t="s">
        <v>378</v>
      </c>
      <c r="DBJ22" s="465" t="s">
        <v>413</v>
      </c>
      <c r="DBK22" s="465" t="s">
        <v>414</v>
      </c>
      <c r="DBL22" s="467" t="s">
        <v>415</v>
      </c>
      <c r="DBM22" s="365" t="s">
        <v>117</v>
      </c>
      <c r="DBN22" s="412" t="s">
        <v>373</v>
      </c>
      <c r="DBO22" s="462" t="s">
        <v>468</v>
      </c>
      <c r="DBP22" s="466" t="s">
        <v>410</v>
      </c>
      <c r="DBQ22" s="854" t="s">
        <v>411</v>
      </c>
      <c r="DBR22" s="855"/>
      <c r="DBS22" s="855"/>
      <c r="DBT22" s="855"/>
      <c r="DBU22" s="855"/>
      <c r="DBV22" s="855"/>
      <c r="DBW22" s="855"/>
      <c r="DBX22" s="464" t="s">
        <v>469</v>
      </c>
      <c r="DBY22" s="465" t="s">
        <v>378</v>
      </c>
      <c r="DBZ22" s="465" t="s">
        <v>413</v>
      </c>
      <c r="DCA22" s="465" t="s">
        <v>414</v>
      </c>
      <c r="DCB22" s="467" t="s">
        <v>415</v>
      </c>
      <c r="DCC22" s="365" t="s">
        <v>117</v>
      </c>
      <c r="DCD22" s="412" t="s">
        <v>373</v>
      </c>
      <c r="DCE22" s="462" t="s">
        <v>468</v>
      </c>
      <c r="DCF22" s="466" t="s">
        <v>410</v>
      </c>
      <c r="DCG22" s="854" t="s">
        <v>411</v>
      </c>
      <c r="DCH22" s="855"/>
      <c r="DCI22" s="855"/>
      <c r="DCJ22" s="855"/>
      <c r="DCK22" s="855"/>
      <c r="DCL22" s="855"/>
      <c r="DCM22" s="855"/>
      <c r="DCN22" s="464" t="s">
        <v>469</v>
      </c>
      <c r="DCO22" s="465" t="s">
        <v>378</v>
      </c>
      <c r="DCP22" s="465" t="s">
        <v>413</v>
      </c>
      <c r="DCQ22" s="465" t="s">
        <v>414</v>
      </c>
      <c r="DCR22" s="467" t="s">
        <v>415</v>
      </c>
      <c r="DCS22" s="365" t="s">
        <v>117</v>
      </c>
      <c r="DCT22" s="412" t="s">
        <v>373</v>
      </c>
      <c r="DCU22" s="462" t="s">
        <v>468</v>
      </c>
      <c r="DCV22" s="466" t="s">
        <v>410</v>
      </c>
      <c r="DCW22" s="854" t="s">
        <v>411</v>
      </c>
      <c r="DCX22" s="855"/>
      <c r="DCY22" s="855"/>
      <c r="DCZ22" s="855"/>
      <c r="DDA22" s="855"/>
      <c r="DDB22" s="855"/>
      <c r="DDC22" s="855"/>
      <c r="DDD22" s="464" t="s">
        <v>469</v>
      </c>
      <c r="DDE22" s="465" t="s">
        <v>378</v>
      </c>
      <c r="DDF22" s="465" t="s">
        <v>413</v>
      </c>
      <c r="DDG22" s="465" t="s">
        <v>414</v>
      </c>
      <c r="DDH22" s="467" t="s">
        <v>415</v>
      </c>
      <c r="DDI22" s="365" t="s">
        <v>117</v>
      </c>
      <c r="DDJ22" s="412" t="s">
        <v>373</v>
      </c>
      <c r="DDK22" s="462" t="s">
        <v>468</v>
      </c>
      <c r="DDL22" s="466" t="s">
        <v>410</v>
      </c>
      <c r="DDM22" s="854" t="s">
        <v>411</v>
      </c>
      <c r="DDN22" s="855"/>
      <c r="DDO22" s="855"/>
      <c r="DDP22" s="855"/>
      <c r="DDQ22" s="855"/>
      <c r="DDR22" s="855"/>
      <c r="DDS22" s="855"/>
      <c r="DDT22" s="464" t="s">
        <v>469</v>
      </c>
      <c r="DDU22" s="465" t="s">
        <v>378</v>
      </c>
      <c r="DDV22" s="465" t="s">
        <v>413</v>
      </c>
      <c r="DDW22" s="465" t="s">
        <v>414</v>
      </c>
      <c r="DDX22" s="467" t="s">
        <v>415</v>
      </c>
      <c r="DDY22" s="365" t="s">
        <v>117</v>
      </c>
      <c r="DDZ22" s="412" t="s">
        <v>373</v>
      </c>
      <c r="DEA22" s="462" t="s">
        <v>468</v>
      </c>
      <c r="DEB22" s="466" t="s">
        <v>410</v>
      </c>
      <c r="DEC22" s="854" t="s">
        <v>411</v>
      </c>
      <c r="DED22" s="855"/>
      <c r="DEE22" s="855"/>
      <c r="DEF22" s="855"/>
      <c r="DEG22" s="855"/>
      <c r="DEH22" s="855"/>
      <c r="DEI22" s="855"/>
      <c r="DEJ22" s="464" t="s">
        <v>469</v>
      </c>
      <c r="DEK22" s="465" t="s">
        <v>378</v>
      </c>
      <c r="DEL22" s="465" t="s">
        <v>413</v>
      </c>
      <c r="DEM22" s="465" t="s">
        <v>414</v>
      </c>
      <c r="DEN22" s="467" t="s">
        <v>415</v>
      </c>
      <c r="DEO22" s="365" t="s">
        <v>117</v>
      </c>
      <c r="DEP22" s="412" t="s">
        <v>373</v>
      </c>
      <c r="DEQ22" s="462" t="s">
        <v>468</v>
      </c>
      <c r="DER22" s="466" t="s">
        <v>410</v>
      </c>
      <c r="DES22" s="854" t="s">
        <v>411</v>
      </c>
      <c r="DET22" s="855"/>
      <c r="DEU22" s="855"/>
      <c r="DEV22" s="855"/>
      <c r="DEW22" s="855"/>
      <c r="DEX22" s="855"/>
      <c r="DEY22" s="855"/>
      <c r="DEZ22" s="464" t="s">
        <v>469</v>
      </c>
      <c r="DFA22" s="465" t="s">
        <v>378</v>
      </c>
      <c r="DFB22" s="465" t="s">
        <v>413</v>
      </c>
      <c r="DFC22" s="465" t="s">
        <v>414</v>
      </c>
      <c r="DFD22" s="467" t="s">
        <v>415</v>
      </c>
      <c r="DFE22" s="365" t="s">
        <v>117</v>
      </c>
      <c r="DFF22" s="412" t="s">
        <v>373</v>
      </c>
      <c r="DFG22" s="462" t="s">
        <v>468</v>
      </c>
      <c r="DFH22" s="466" t="s">
        <v>410</v>
      </c>
      <c r="DFI22" s="854" t="s">
        <v>411</v>
      </c>
      <c r="DFJ22" s="855"/>
      <c r="DFK22" s="855"/>
      <c r="DFL22" s="855"/>
      <c r="DFM22" s="855"/>
      <c r="DFN22" s="855"/>
      <c r="DFO22" s="855"/>
      <c r="DFP22" s="464" t="s">
        <v>469</v>
      </c>
      <c r="DFQ22" s="465" t="s">
        <v>378</v>
      </c>
      <c r="DFR22" s="465" t="s">
        <v>413</v>
      </c>
      <c r="DFS22" s="465" t="s">
        <v>414</v>
      </c>
      <c r="DFT22" s="467" t="s">
        <v>415</v>
      </c>
      <c r="DFU22" s="365" t="s">
        <v>117</v>
      </c>
      <c r="DFV22" s="412" t="s">
        <v>373</v>
      </c>
      <c r="DFW22" s="462" t="s">
        <v>468</v>
      </c>
      <c r="DFX22" s="466" t="s">
        <v>410</v>
      </c>
      <c r="DFY22" s="854" t="s">
        <v>411</v>
      </c>
      <c r="DFZ22" s="855"/>
      <c r="DGA22" s="855"/>
      <c r="DGB22" s="855"/>
      <c r="DGC22" s="855"/>
      <c r="DGD22" s="855"/>
      <c r="DGE22" s="855"/>
      <c r="DGF22" s="464" t="s">
        <v>469</v>
      </c>
      <c r="DGG22" s="465" t="s">
        <v>378</v>
      </c>
      <c r="DGH22" s="465" t="s">
        <v>413</v>
      </c>
      <c r="DGI22" s="465" t="s">
        <v>414</v>
      </c>
      <c r="DGJ22" s="467" t="s">
        <v>415</v>
      </c>
      <c r="DGK22" s="365" t="s">
        <v>117</v>
      </c>
      <c r="DGL22" s="412" t="s">
        <v>373</v>
      </c>
      <c r="DGM22" s="462" t="s">
        <v>468</v>
      </c>
      <c r="DGN22" s="466" t="s">
        <v>410</v>
      </c>
      <c r="DGO22" s="854" t="s">
        <v>411</v>
      </c>
      <c r="DGP22" s="855"/>
      <c r="DGQ22" s="855"/>
      <c r="DGR22" s="855"/>
      <c r="DGS22" s="855"/>
      <c r="DGT22" s="855"/>
      <c r="DGU22" s="855"/>
      <c r="DGV22" s="464" t="s">
        <v>469</v>
      </c>
      <c r="DGW22" s="465" t="s">
        <v>378</v>
      </c>
      <c r="DGX22" s="465" t="s">
        <v>413</v>
      </c>
      <c r="DGY22" s="465" t="s">
        <v>414</v>
      </c>
      <c r="DGZ22" s="467" t="s">
        <v>415</v>
      </c>
      <c r="DHA22" s="365" t="s">
        <v>117</v>
      </c>
      <c r="DHB22" s="412" t="s">
        <v>373</v>
      </c>
      <c r="DHC22" s="462" t="s">
        <v>468</v>
      </c>
      <c r="DHD22" s="466" t="s">
        <v>410</v>
      </c>
      <c r="DHE22" s="854" t="s">
        <v>411</v>
      </c>
      <c r="DHF22" s="855"/>
      <c r="DHG22" s="855"/>
      <c r="DHH22" s="855"/>
      <c r="DHI22" s="855"/>
      <c r="DHJ22" s="855"/>
      <c r="DHK22" s="855"/>
      <c r="DHL22" s="464" t="s">
        <v>469</v>
      </c>
      <c r="DHM22" s="465" t="s">
        <v>378</v>
      </c>
      <c r="DHN22" s="465" t="s">
        <v>413</v>
      </c>
      <c r="DHO22" s="465" t="s">
        <v>414</v>
      </c>
      <c r="DHP22" s="467" t="s">
        <v>415</v>
      </c>
      <c r="DHQ22" s="365" t="s">
        <v>117</v>
      </c>
      <c r="DHR22" s="412" t="s">
        <v>373</v>
      </c>
      <c r="DHS22" s="462" t="s">
        <v>468</v>
      </c>
      <c r="DHT22" s="466" t="s">
        <v>410</v>
      </c>
      <c r="DHU22" s="854" t="s">
        <v>411</v>
      </c>
      <c r="DHV22" s="855"/>
      <c r="DHW22" s="855"/>
      <c r="DHX22" s="855"/>
      <c r="DHY22" s="855"/>
      <c r="DHZ22" s="855"/>
      <c r="DIA22" s="855"/>
      <c r="DIB22" s="464" t="s">
        <v>469</v>
      </c>
      <c r="DIC22" s="465" t="s">
        <v>378</v>
      </c>
      <c r="DID22" s="465" t="s">
        <v>413</v>
      </c>
      <c r="DIE22" s="465" t="s">
        <v>414</v>
      </c>
      <c r="DIF22" s="467" t="s">
        <v>415</v>
      </c>
      <c r="DIG22" s="365" t="s">
        <v>117</v>
      </c>
      <c r="DIH22" s="412" t="s">
        <v>373</v>
      </c>
      <c r="DII22" s="462" t="s">
        <v>468</v>
      </c>
      <c r="DIJ22" s="466" t="s">
        <v>410</v>
      </c>
      <c r="DIK22" s="854" t="s">
        <v>411</v>
      </c>
      <c r="DIL22" s="855"/>
      <c r="DIM22" s="855"/>
      <c r="DIN22" s="855"/>
      <c r="DIO22" s="855"/>
      <c r="DIP22" s="855"/>
      <c r="DIQ22" s="855"/>
      <c r="DIR22" s="464" t="s">
        <v>469</v>
      </c>
      <c r="DIS22" s="465" t="s">
        <v>378</v>
      </c>
      <c r="DIT22" s="465" t="s">
        <v>413</v>
      </c>
      <c r="DIU22" s="465" t="s">
        <v>414</v>
      </c>
      <c r="DIV22" s="467" t="s">
        <v>415</v>
      </c>
      <c r="DIW22" s="365" t="s">
        <v>117</v>
      </c>
      <c r="DIX22" s="412" t="s">
        <v>373</v>
      </c>
      <c r="DIY22" s="462" t="s">
        <v>468</v>
      </c>
      <c r="DIZ22" s="466" t="s">
        <v>410</v>
      </c>
      <c r="DJA22" s="854" t="s">
        <v>411</v>
      </c>
      <c r="DJB22" s="855"/>
      <c r="DJC22" s="855"/>
      <c r="DJD22" s="855"/>
      <c r="DJE22" s="855"/>
      <c r="DJF22" s="855"/>
      <c r="DJG22" s="855"/>
      <c r="DJH22" s="464" t="s">
        <v>469</v>
      </c>
      <c r="DJI22" s="465" t="s">
        <v>378</v>
      </c>
      <c r="DJJ22" s="465" t="s">
        <v>413</v>
      </c>
      <c r="DJK22" s="465" t="s">
        <v>414</v>
      </c>
      <c r="DJL22" s="467" t="s">
        <v>415</v>
      </c>
      <c r="DJM22" s="365" t="s">
        <v>117</v>
      </c>
      <c r="DJN22" s="412" t="s">
        <v>373</v>
      </c>
      <c r="DJO22" s="462" t="s">
        <v>468</v>
      </c>
      <c r="DJP22" s="466" t="s">
        <v>410</v>
      </c>
      <c r="DJQ22" s="854" t="s">
        <v>411</v>
      </c>
      <c r="DJR22" s="855"/>
      <c r="DJS22" s="855"/>
      <c r="DJT22" s="855"/>
      <c r="DJU22" s="855"/>
      <c r="DJV22" s="855"/>
      <c r="DJW22" s="855"/>
      <c r="DJX22" s="464" t="s">
        <v>469</v>
      </c>
      <c r="DJY22" s="465" t="s">
        <v>378</v>
      </c>
      <c r="DJZ22" s="465" t="s">
        <v>413</v>
      </c>
      <c r="DKA22" s="465" t="s">
        <v>414</v>
      </c>
      <c r="DKB22" s="467" t="s">
        <v>415</v>
      </c>
      <c r="DKC22" s="365" t="s">
        <v>117</v>
      </c>
      <c r="DKD22" s="412" t="s">
        <v>373</v>
      </c>
      <c r="DKE22" s="462" t="s">
        <v>468</v>
      </c>
      <c r="DKF22" s="466" t="s">
        <v>410</v>
      </c>
      <c r="DKG22" s="854" t="s">
        <v>411</v>
      </c>
      <c r="DKH22" s="855"/>
      <c r="DKI22" s="855"/>
      <c r="DKJ22" s="855"/>
      <c r="DKK22" s="855"/>
      <c r="DKL22" s="855"/>
      <c r="DKM22" s="855"/>
      <c r="DKN22" s="464" t="s">
        <v>469</v>
      </c>
      <c r="DKO22" s="465" t="s">
        <v>378</v>
      </c>
      <c r="DKP22" s="465" t="s">
        <v>413</v>
      </c>
      <c r="DKQ22" s="465" t="s">
        <v>414</v>
      </c>
      <c r="DKR22" s="467" t="s">
        <v>415</v>
      </c>
      <c r="DKS22" s="365" t="s">
        <v>117</v>
      </c>
      <c r="DKT22" s="412" t="s">
        <v>373</v>
      </c>
      <c r="DKU22" s="462" t="s">
        <v>468</v>
      </c>
      <c r="DKV22" s="466" t="s">
        <v>410</v>
      </c>
      <c r="DKW22" s="854" t="s">
        <v>411</v>
      </c>
      <c r="DKX22" s="855"/>
      <c r="DKY22" s="855"/>
      <c r="DKZ22" s="855"/>
      <c r="DLA22" s="855"/>
      <c r="DLB22" s="855"/>
      <c r="DLC22" s="855"/>
      <c r="DLD22" s="464" t="s">
        <v>469</v>
      </c>
      <c r="DLE22" s="465" t="s">
        <v>378</v>
      </c>
      <c r="DLF22" s="465" t="s">
        <v>413</v>
      </c>
      <c r="DLG22" s="465" t="s">
        <v>414</v>
      </c>
      <c r="DLH22" s="467" t="s">
        <v>415</v>
      </c>
      <c r="DLI22" s="365" t="s">
        <v>117</v>
      </c>
      <c r="DLJ22" s="412" t="s">
        <v>373</v>
      </c>
      <c r="DLK22" s="462" t="s">
        <v>468</v>
      </c>
      <c r="DLL22" s="466" t="s">
        <v>410</v>
      </c>
      <c r="DLM22" s="854" t="s">
        <v>411</v>
      </c>
      <c r="DLN22" s="855"/>
      <c r="DLO22" s="855"/>
      <c r="DLP22" s="855"/>
      <c r="DLQ22" s="855"/>
      <c r="DLR22" s="855"/>
      <c r="DLS22" s="855"/>
      <c r="DLT22" s="464" t="s">
        <v>469</v>
      </c>
      <c r="DLU22" s="465" t="s">
        <v>378</v>
      </c>
      <c r="DLV22" s="465" t="s">
        <v>413</v>
      </c>
      <c r="DLW22" s="465" t="s">
        <v>414</v>
      </c>
      <c r="DLX22" s="467" t="s">
        <v>415</v>
      </c>
      <c r="DLY22" s="365" t="s">
        <v>117</v>
      </c>
      <c r="DLZ22" s="412" t="s">
        <v>373</v>
      </c>
      <c r="DMA22" s="462" t="s">
        <v>468</v>
      </c>
      <c r="DMB22" s="466" t="s">
        <v>410</v>
      </c>
      <c r="DMC22" s="854" t="s">
        <v>411</v>
      </c>
      <c r="DMD22" s="855"/>
      <c r="DME22" s="855"/>
      <c r="DMF22" s="855"/>
      <c r="DMG22" s="855"/>
      <c r="DMH22" s="855"/>
      <c r="DMI22" s="855"/>
      <c r="DMJ22" s="464" t="s">
        <v>469</v>
      </c>
      <c r="DMK22" s="465" t="s">
        <v>378</v>
      </c>
      <c r="DML22" s="465" t="s">
        <v>413</v>
      </c>
      <c r="DMM22" s="465" t="s">
        <v>414</v>
      </c>
      <c r="DMN22" s="467" t="s">
        <v>415</v>
      </c>
      <c r="DMO22" s="365" t="s">
        <v>117</v>
      </c>
      <c r="DMP22" s="412" t="s">
        <v>373</v>
      </c>
      <c r="DMQ22" s="462" t="s">
        <v>468</v>
      </c>
      <c r="DMR22" s="466" t="s">
        <v>410</v>
      </c>
      <c r="DMS22" s="854" t="s">
        <v>411</v>
      </c>
      <c r="DMT22" s="855"/>
      <c r="DMU22" s="855"/>
      <c r="DMV22" s="855"/>
      <c r="DMW22" s="855"/>
      <c r="DMX22" s="855"/>
      <c r="DMY22" s="855"/>
      <c r="DMZ22" s="464" t="s">
        <v>469</v>
      </c>
      <c r="DNA22" s="465" t="s">
        <v>378</v>
      </c>
      <c r="DNB22" s="465" t="s">
        <v>413</v>
      </c>
      <c r="DNC22" s="465" t="s">
        <v>414</v>
      </c>
      <c r="DND22" s="467" t="s">
        <v>415</v>
      </c>
      <c r="DNE22" s="365" t="s">
        <v>117</v>
      </c>
      <c r="DNF22" s="412" t="s">
        <v>373</v>
      </c>
      <c r="DNG22" s="462" t="s">
        <v>468</v>
      </c>
      <c r="DNH22" s="466" t="s">
        <v>410</v>
      </c>
      <c r="DNI22" s="854" t="s">
        <v>411</v>
      </c>
      <c r="DNJ22" s="855"/>
      <c r="DNK22" s="855"/>
      <c r="DNL22" s="855"/>
      <c r="DNM22" s="855"/>
      <c r="DNN22" s="855"/>
      <c r="DNO22" s="855"/>
      <c r="DNP22" s="464" t="s">
        <v>469</v>
      </c>
      <c r="DNQ22" s="465" t="s">
        <v>378</v>
      </c>
      <c r="DNR22" s="465" t="s">
        <v>413</v>
      </c>
      <c r="DNS22" s="465" t="s">
        <v>414</v>
      </c>
      <c r="DNT22" s="467" t="s">
        <v>415</v>
      </c>
      <c r="DNU22" s="365" t="s">
        <v>117</v>
      </c>
      <c r="DNV22" s="412" t="s">
        <v>373</v>
      </c>
      <c r="DNW22" s="462" t="s">
        <v>468</v>
      </c>
      <c r="DNX22" s="466" t="s">
        <v>410</v>
      </c>
      <c r="DNY22" s="854" t="s">
        <v>411</v>
      </c>
      <c r="DNZ22" s="855"/>
      <c r="DOA22" s="855"/>
      <c r="DOB22" s="855"/>
      <c r="DOC22" s="855"/>
      <c r="DOD22" s="855"/>
      <c r="DOE22" s="855"/>
      <c r="DOF22" s="464" t="s">
        <v>469</v>
      </c>
      <c r="DOG22" s="465" t="s">
        <v>378</v>
      </c>
      <c r="DOH22" s="465" t="s">
        <v>413</v>
      </c>
      <c r="DOI22" s="465" t="s">
        <v>414</v>
      </c>
      <c r="DOJ22" s="467" t="s">
        <v>415</v>
      </c>
      <c r="DOK22" s="365" t="s">
        <v>117</v>
      </c>
      <c r="DOL22" s="412" t="s">
        <v>373</v>
      </c>
      <c r="DOM22" s="462" t="s">
        <v>468</v>
      </c>
      <c r="DON22" s="466" t="s">
        <v>410</v>
      </c>
      <c r="DOO22" s="854" t="s">
        <v>411</v>
      </c>
      <c r="DOP22" s="855"/>
      <c r="DOQ22" s="855"/>
      <c r="DOR22" s="855"/>
      <c r="DOS22" s="855"/>
      <c r="DOT22" s="855"/>
      <c r="DOU22" s="855"/>
      <c r="DOV22" s="464" t="s">
        <v>469</v>
      </c>
      <c r="DOW22" s="465" t="s">
        <v>378</v>
      </c>
      <c r="DOX22" s="465" t="s">
        <v>413</v>
      </c>
      <c r="DOY22" s="465" t="s">
        <v>414</v>
      </c>
      <c r="DOZ22" s="467" t="s">
        <v>415</v>
      </c>
      <c r="DPA22" s="365" t="s">
        <v>117</v>
      </c>
      <c r="DPB22" s="412" t="s">
        <v>373</v>
      </c>
      <c r="DPC22" s="462" t="s">
        <v>468</v>
      </c>
      <c r="DPD22" s="466" t="s">
        <v>410</v>
      </c>
      <c r="DPE22" s="854" t="s">
        <v>411</v>
      </c>
      <c r="DPF22" s="855"/>
      <c r="DPG22" s="855"/>
      <c r="DPH22" s="855"/>
      <c r="DPI22" s="855"/>
      <c r="DPJ22" s="855"/>
      <c r="DPK22" s="855"/>
      <c r="DPL22" s="464" t="s">
        <v>469</v>
      </c>
      <c r="DPM22" s="465" t="s">
        <v>378</v>
      </c>
      <c r="DPN22" s="465" t="s">
        <v>413</v>
      </c>
      <c r="DPO22" s="465" t="s">
        <v>414</v>
      </c>
      <c r="DPP22" s="467" t="s">
        <v>415</v>
      </c>
      <c r="DPQ22" s="365" t="s">
        <v>117</v>
      </c>
      <c r="DPR22" s="412" t="s">
        <v>373</v>
      </c>
      <c r="DPS22" s="462" t="s">
        <v>468</v>
      </c>
      <c r="DPT22" s="466" t="s">
        <v>410</v>
      </c>
      <c r="DPU22" s="854" t="s">
        <v>411</v>
      </c>
      <c r="DPV22" s="855"/>
      <c r="DPW22" s="855"/>
      <c r="DPX22" s="855"/>
      <c r="DPY22" s="855"/>
      <c r="DPZ22" s="855"/>
      <c r="DQA22" s="855"/>
      <c r="DQB22" s="464" t="s">
        <v>469</v>
      </c>
      <c r="DQC22" s="465" t="s">
        <v>378</v>
      </c>
      <c r="DQD22" s="465" t="s">
        <v>413</v>
      </c>
      <c r="DQE22" s="465" t="s">
        <v>414</v>
      </c>
      <c r="DQF22" s="467" t="s">
        <v>415</v>
      </c>
      <c r="DQG22" s="365" t="s">
        <v>117</v>
      </c>
      <c r="DQH22" s="412" t="s">
        <v>373</v>
      </c>
      <c r="DQI22" s="462" t="s">
        <v>468</v>
      </c>
      <c r="DQJ22" s="466" t="s">
        <v>410</v>
      </c>
      <c r="DQK22" s="854" t="s">
        <v>411</v>
      </c>
      <c r="DQL22" s="855"/>
      <c r="DQM22" s="855"/>
      <c r="DQN22" s="855"/>
      <c r="DQO22" s="855"/>
      <c r="DQP22" s="855"/>
      <c r="DQQ22" s="855"/>
      <c r="DQR22" s="464" t="s">
        <v>469</v>
      </c>
      <c r="DQS22" s="465" t="s">
        <v>378</v>
      </c>
      <c r="DQT22" s="465" t="s">
        <v>413</v>
      </c>
      <c r="DQU22" s="465" t="s">
        <v>414</v>
      </c>
      <c r="DQV22" s="467" t="s">
        <v>415</v>
      </c>
      <c r="DQW22" s="365" t="s">
        <v>117</v>
      </c>
      <c r="DQX22" s="412" t="s">
        <v>373</v>
      </c>
      <c r="DQY22" s="462" t="s">
        <v>468</v>
      </c>
      <c r="DQZ22" s="466" t="s">
        <v>410</v>
      </c>
      <c r="DRA22" s="854" t="s">
        <v>411</v>
      </c>
      <c r="DRB22" s="855"/>
      <c r="DRC22" s="855"/>
      <c r="DRD22" s="855"/>
      <c r="DRE22" s="855"/>
      <c r="DRF22" s="855"/>
      <c r="DRG22" s="855"/>
      <c r="DRH22" s="464" t="s">
        <v>469</v>
      </c>
      <c r="DRI22" s="465" t="s">
        <v>378</v>
      </c>
      <c r="DRJ22" s="465" t="s">
        <v>413</v>
      </c>
      <c r="DRK22" s="465" t="s">
        <v>414</v>
      </c>
      <c r="DRL22" s="467" t="s">
        <v>415</v>
      </c>
      <c r="DRM22" s="365" t="s">
        <v>117</v>
      </c>
      <c r="DRN22" s="412" t="s">
        <v>373</v>
      </c>
      <c r="DRO22" s="462" t="s">
        <v>468</v>
      </c>
      <c r="DRP22" s="466" t="s">
        <v>410</v>
      </c>
      <c r="DRQ22" s="854" t="s">
        <v>411</v>
      </c>
      <c r="DRR22" s="855"/>
      <c r="DRS22" s="855"/>
      <c r="DRT22" s="855"/>
      <c r="DRU22" s="855"/>
      <c r="DRV22" s="855"/>
      <c r="DRW22" s="855"/>
      <c r="DRX22" s="464" t="s">
        <v>469</v>
      </c>
      <c r="DRY22" s="465" t="s">
        <v>378</v>
      </c>
      <c r="DRZ22" s="465" t="s">
        <v>413</v>
      </c>
      <c r="DSA22" s="465" t="s">
        <v>414</v>
      </c>
      <c r="DSB22" s="467" t="s">
        <v>415</v>
      </c>
      <c r="DSC22" s="365" t="s">
        <v>117</v>
      </c>
      <c r="DSD22" s="412" t="s">
        <v>373</v>
      </c>
      <c r="DSE22" s="462" t="s">
        <v>468</v>
      </c>
      <c r="DSF22" s="466" t="s">
        <v>410</v>
      </c>
      <c r="DSG22" s="854" t="s">
        <v>411</v>
      </c>
      <c r="DSH22" s="855"/>
      <c r="DSI22" s="855"/>
      <c r="DSJ22" s="855"/>
      <c r="DSK22" s="855"/>
      <c r="DSL22" s="855"/>
      <c r="DSM22" s="855"/>
      <c r="DSN22" s="464" t="s">
        <v>469</v>
      </c>
      <c r="DSO22" s="465" t="s">
        <v>378</v>
      </c>
      <c r="DSP22" s="465" t="s">
        <v>413</v>
      </c>
      <c r="DSQ22" s="465" t="s">
        <v>414</v>
      </c>
      <c r="DSR22" s="467" t="s">
        <v>415</v>
      </c>
      <c r="DSS22" s="365" t="s">
        <v>117</v>
      </c>
      <c r="DST22" s="412" t="s">
        <v>373</v>
      </c>
      <c r="DSU22" s="462" t="s">
        <v>468</v>
      </c>
      <c r="DSV22" s="466" t="s">
        <v>410</v>
      </c>
      <c r="DSW22" s="854" t="s">
        <v>411</v>
      </c>
      <c r="DSX22" s="855"/>
      <c r="DSY22" s="855"/>
      <c r="DSZ22" s="855"/>
      <c r="DTA22" s="855"/>
      <c r="DTB22" s="855"/>
      <c r="DTC22" s="855"/>
      <c r="DTD22" s="464" t="s">
        <v>469</v>
      </c>
      <c r="DTE22" s="465" t="s">
        <v>378</v>
      </c>
      <c r="DTF22" s="465" t="s">
        <v>413</v>
      </c>
      <c r="DTG22" s="465" t="s">
        <v>414</v>
      </c>
      <c r="DTH22" s="467" t="s">
        <v>415</v>
      </c>
      <c r="DTI22" s="365" t="s">
        <v>117</v>
      </c>
      <c r="DTJ22" s="412" t="s">
        <v>373</v>
      </c>
      <c r="DTK22" s="462" t="s">
        <v>468</v>
      </c>
      <c r="DTL22" s="466" t="s">
        <v>410</v>
      </c>
      <c r="DTM22" s="854" t="s">
        <v>411</v>
      </c>
      <c r="DTN22" s="855"/>
      <c r="DTO22" s="855"/>
      <c r="DTP22" s="855"/>
      <c r="DTQ22" s="855"/>
      <c r="DTR22" s="855"/>
      <c r="DTS22" s="855"/>
      <c r="DTT22" s="464" t="s">
        <v>469</v>
      </c>
      <c r="DTU22" s="465" t="s">
        <v>378</v>
      </c>
      <c r="DTV22" s="465" t="s">
        <v>413</v>
      </c>
      <c r="DTW22" s="465" t="s">
        <v>414</v>
      </c>
      <c r="DTX22" s="467" t="s">
        <v>415</v>
      </c>
      <c r="DTY22" s="365" t="s">
        <v>117</v>
      </c>
      <c r="DTZ22" s="412" t="s">
        <v>373</v>
      </c>
      <c r="DUA22" s="462" t="s">
        <v>468</v>
      </c>
      <c r="DUB22" s="466" t="s">
        <v>410</v>
      </c>
      <c r="DUC22" s="854" t="s">
        <v>411</v>
      </c>
      <c r="DUD22" s="855"/>
      <c r="DUE22" s="855"/>
      <c r="DUF22" s="855"/>
      <c r="DUG22" s="855"/>
      <c r="DUH22" s="855"/>
      <c r="DUI22" s="855"/>
      <c r="DUJ22" s="464" t="s">
        <v>469</v>
      </c>
      <c r="DUK22" s="465" t="s">
        <v>378</v>
      </c>
      <c r="DUL22" s="465" t="s">
        <v>413</v>
      </c>
      <c r="DUM22" s="465" t="s">
        <v>414</v>
      </c>
      <c r="DUN22" s="467" t="s">
        <v>415</v>
      </c>
      <c r="DUO22" s="365" t="s">
        <v>117</v>
      </c>
      <c r="DUP22" s="412" t="s">
        <v>373</v>
      </c>
      <c r="DUQ22" s="462" t="s">
        <v>468</v>
      </c>
      <c r="DUR22" s="466" t="s">
        <v>410</v>
      </c>
      <c r="DUS22" s="854" t="s">
        <v>411</v>
      </c>
      <c r="DUT22" s="855"/>
      <c r="DUU22" s="855"/>
      <c r="DUV22" s="855"/>
      <c r="DUW22" s="855"/>
      <c r="DUX22" s="855"/>
      <c r="DUY22" s="855"/>
      <c r="DUZ22" s="464" t="s">
        <v>469</v>
      </c>
      <c r="DVA22" s="465" t="s">
        <v>378</v>
      </c>
      <c r="DVB22" s="465" t="s">
        <v>413</v>
      </c>
      <c r="DVC22" s="465" t="s">
        <v>414</v>
      </c>
      <c r="DVD22" s="467" t="s">
        <v>415</v>
      </c>
      <c r="DVE22" s="365" t="s">
        <v>117</v>
      </c>
      <c r="DVF22" s="412" t="s">
        <v>373</v>
      </c>
      <c r="DVG22" s="462" t="s">
        <v>468</v>
      </c>
      <c r="DVH22" s="466" t="s">
        <v>410</v>
      </c>
      <c r="DVI22" s="854" t="s">
        <v>411</v>
      </c>
      <c r="DVJ22" s="855"/>
      <c r="DVK22" s="855"/>
      <c r="DVL22" s="855"/>
      <c r="DVM22" s="855"/>
      <c r="DVN22" s="855"/>
      <c r="DVO22" s="855"/>
      <c r="DVP22" s="464" t="s">
        <v>469</v>
      </c>
      <c r="DVQ22" s="465" t="s">
        <v>378</v>
      </c>
      <c r="DVR22" s="465" t="s">
        <v>413</v>
      </c>
      <c r="DVS22" s="465" t="s">
        <v>414</v>
      </c>
      <c r="DVT22" s="467" t="s">
        <v>415</v>
      </c>
      <c r="DVU22" s="365" t="s">
        <v>117</v>
      </c>
      <c r="DVV22" s="412" t="s">
        <v>373</v>
      </c>
      <c r="DVW22" s="462" t="s">
        <v>468</v>
      </c>
      <c r="DVX22" s="466" t="s">
        <v>410</v>
      </c>
      <c r="DVY22" s="854" t="s">
        <v>411</v>
      </c>
      <c r="DVZ22" s="855"/>
      <c r="DWA22" s="855"/>
      <c r="DWB22" s="855"/>
      <c r="DWC22" s="855"/>
      <c r="DWD22" s="855"/>
      <c r="DWE22" s="855"/>
      <c r="DWF22" s="464" t="s">
        <v>469</v>
      </c>
      <c r="DWG22" s="465" t="s">
        <v>378</v>
      </c>
      <c r="DWH22" s="465" t="s">
        <v>413</v>
      </c>
      <c r="DWI22" s="465" t="s">
        <v>414</v>
      </c>
      <c r="DWJ22" s="467" t="s">
        <v>415</v>
      </c>
      <c r="DWK22" s="365" t="s">
        <v>117</v>
      </c>
      <c r="DWL22" s="412" t="s">
        <v>373</v>
      </c>
      <c r="DWM22" s="462" t="s">
        <v>468</v>
      </c>
      <c r="DWN22" s="466" t="s">
        <v>410</v>
      </c>
      <c r="DWO22" s="854" t="s">
        <v>411</v>
      </c>
      <c r="DWP22" s="855"/>
      <c r="DWQ22" s="855"/>
      <c r="DWR22" s="855"/>
      <c r="DWS22" s="855"/>
      <c r="DWT22" s="855"/>
      <c r="DWU22" s="855"/>
      <c r="DWV22" s="464" t="s">
        <v>469</v>
      </c>
      <c r="DWW22" s="465" t="s">
        <v>378</v>
      </c>
      <c r="DWX22" s="465" t="s">
        <v>413</v>
      </c>
      <c r="DWY22" s="465" t="s">
        <v>414</v>
      </c>
      <c r="DWZ22" s="467" t="s">
        <v>415</v>
      </c>
      <c r="DXA22" s="365" t="s">
        <v>117</v>
      </c>
      <c r="DXB22" s="412" t="s">
        <v>373</v>
      </c>
      <c r="DXC22" s="462" t="s">
        <v>468</v>
      </c>
      <c r="DXD22" s="466" t="s">
        <v>410</v>
      </c>
      <c r="DXE22" s="854" t="s">
        <v>411</v>
      </c>
      <c r="DXF22" s="855"/>
      <c r="DXG22" s="855"/>
      <c r="DXH22" s="855"/>
      <c r="DXI22" s="855"/>
      <c r="DXJ22" s="855"/>
      <c r="DXK22" s="855"/>
      <c r="DXL22" s="464" t="s">
        <v>469</v>
      </c>
      <c r="DXM22" s="465" t="s">
        <v>378</v>
      </c>
      <c r="DXN22" s="465" t="s">
        <v>413</v>
      </c>
      <c r="DXO22" s="465" t="s">
        <v>414</v>
      </c>
      <c r="DXP22" s="467" t="s">
        <v>415</v>
      </c>
      <c r="DXQ22" s="365" t="s">
        <v>117</v>
      </c>
      <c r="DXR22" s="412" t="s">
        <v>373</v>
      </c>
      <c r="DXS22" s="462" t="s">
        <v>468</v>
      </c>
      <c r="DXT22" s="466" t="s">
        <v>410</v>
      </c>
      <c r="DXU22" s="854" t="s">
        <v>411</v>
      </c>
      <c r="DXV22" s="855"/>
      <c r="DXW22" s="855"/>
      <c r="DXX22" s="855"/>
      <c r="DXY22" s="855"/>
      <c r="DXZ22" s="855"/>
      <c r="DYA22" s="855"/>
      <c r="DYB22" s="464" t="s">
        <v>469</v>
      </c>
      <c r="DYC22" s="465" t="s">
        <v>378</v>
      </c>
      <c r="DYD22" s="465" t="s">
        <v>413</v>
      </c>
      <c r="DYE22" s="465" t="s">
        <v>414</v>
      </c>
      <c r="DYF22" s="467" t="s">
        <v>415</v>
      </c>
      <c r="DYG22" s="365" t="s">
        <v>117</v>
      </c>
      <c r="DYH22" s="412" t="s">
        <v>373</v>
      </c>
      <c r="DYI22" s="462" t="s">
        <v>468</v>
      </c>
      <c r="DYJ22" s="466" t="s">
        <v>410</v>
      </c>
      <c r="DYK22" s="854" t="s">
        <v>411</v>
      </c>
      <c r="DYL22" s="855"/>
      <c r="DYM22" s="855"/>
      <c r="DYN22" s="855"/>
      <c r="DYO22" s="855"/>
      <c r="DYP22" s="855"/>
      <c r="DYQ22" s="855"/>
      <c r="DYR22" s="464" t="s">
        <v>469</v>
      </c>
      <c r="DYS22" s="465" t="s">
        <v>378</v>
      </c>
      <c r="DYT22" s="465" t="s">
        <v>413</v>
      </c>
      <c r="DYU22" s="465" t="s">
        <v>414</v>
      </c>
      <c r="DYV22" s="467" t="s">
        <v>415</v>
      </c>
      <c r="DYW22" s="365" t="s">
        <v>117</v>
      </c>
      <c r="DYX22" s="412" t="s">
        <v>373</v>
      </c>
      <c r="DYY22" s="462" t="s">
        <v>468</v>
      </c>
      <c r="DYZ22" s="466" t="s">
        <v>410</v>
      </c>
      <c r="DZA22" s="854" t="s">
        <v>411</v>
      </c>
      <c r="DZB22" s="855"/>
      <c r="DZC22" s="855"/>
      <c r="DZD22" s="855"/>
      <c r="DZE22" s="855"/>
      <c r="DZF22" s="855"/>
      <c r="DZG22" s="855"/>
      <c r="DZH22" s="464" t="s">
        <v>469</v>
      </c>
      <c r="DZI22" s="465" t="s">
        <v>378</v>
      </c>
      <c r="DZJ22" s="465" t="s">
        <v>413</v>
      </c>
      <c r="DZK22" s="465" t="s">
        <v>414</v>
      </c>
      <c r="DZL22" s="467" t="s">
        <v>415</v>
      </c>
      <c r="DZM22" s="365" t="s">
        <v>117</v>
      </c>
      <c r="DZN22" s="412" t="s">
        <v>373</v>
      </c>
      <c r="DZO22" s="462" t="s">
        <v>468</v>
      </c>
      <c r="DZP22" s="466" t="s">
        <v>410</v>
      </c>
      <c r="DZQ22" s="854" t="s">
        <v>411</v>
      </c>
      <c r="DZR22" s="855"/>
      <c r="DZS22" s="855"/>
      <c r="DZT22" s="855"/>
      <c r="DZU22" s="855"/>
      <c r="DZV22" s="855"/>
      <c r="DZW22" s="855"/>
      <c r="DZX22" s="464" t="s">
        <v>469</v>
      </c>
      <c r="DZY22" s="465" t="s">
        <v>378</v>
      </c>
      <c r="DZZ22" s="465" t="s">
        <v>413</v>
      </c>
      <c r="EAA22" s="465" t="s">
        <v>414</v>
      </c>
      <c r="EAB22" s="467" t="s">
        <v>415</v>
      </c>
      <c r="EAC22" s="365" t="s">
        <v>117</v>
      </c>
      <c r="EAD22" s="412" t="s">
        <v>373</v>
      </c>
      <c r="EAE22" s="462" t="s">
        <v>468</v>
      </c>
      <c r="EAF22" s="466" t="s">
        <v>410</v>
      </c>
      <c r="EAG22" s="854" t="s">
        <v>411</v>
      </c>
      <c r="EAH22" s="855"/>
      <c r="EAI22" s="855"/>
      <c r="EAJ22" s="855"/>
      <c r="EAK22" s="855"/>
      <c r="EAL22" s="855"/>
      <c r="EAM22" s="855"/>
      <c r="EAN22" s="464" t="s">
        <v>469</v>
      </c>
      <c r="EAO22" s="465" t="s">
        <v>378</v>
      </c>
      <c r="EAP22" s="465" t="s">
        <v>413</v>
      </c>
      <c r="EAQ22" s="465" t="s">
        <v>414</v>
      </c>
      <c r="EAR22" s="467" t="s">
        <v>415</v>
      </c>
      <c r="EAS22" s="365" t="s">
        <v>117</v>
      </c>
      <c r="EAT22" s="412" t="s">
        <v>373</v>
      </c>
      <c r="EAU22" s="462" t="s">
        <v>468</v>
      </c>
      <c r="EAV22" s="466" t="s">
        <v>410</v>
      </c>
      <c r="EAW22" s="854" t="s">
        <v>411</v>
      </c>
      <c r="EAX22" s="855"/>
      <c r="EAY22" s="855"/>
      <c r="EAZ22" s="855"/>
      <c r="EBA22" s="855"/>
      <c r="EBB22" s="855"/>
      <c r="EBC22" s="855"/>
      <c r="EBD22" s="464" t="s">
        <v>469</v>
      </c>
      <c r="EBE22" s="465" t="s">
        <v>378</v>
      </c>
      <c r="EBF22" s="465" t="s">
        <v>413</v>
      </c>
      <c r="EBG22" s="465" t="s">
        <v>414</v>
      </c>
      <c r="EBH22" s="467" t="s">
        <v>415</v>
      </c>
      <c r="EBI22" s="365" t="s">
        <v>117</v>
      </c>
      <c r="EBJ22" s="412" t="s">
        <v>373</v>
      </c>
      <c r="EBK22" s="462" t="s">
        <v>468</v>
      </c>
      <c r="EBL22" s="466" t="s">
        <v>410</v>
      </c>
      <c r="EBM22" s="854" t="s">
        <v>411</v>
      </c>
      <c r="EBN22" s="855"/>
      <c r="EBO22" s="855"/>
      <c r="EBP22" s="855"/>
      <c r="EBQ22" s="855"/>
      <c r="EBR22" s="855"/>
      <c r="EBS22" s="855"/>
      <c r="EBT22" s="464" t="s">
        <v>469</v>
      </c>
      <c r="EBU22" s="465" t="s">
        <v>378</v>
      </c>
      <c r="EBV22" s="465" t="s">
        <v>413</v>
      </c>
      <c r="EBW22" s="465" t="s">
        <v>414</v>
      </c>
      <c r="EBX22" s="467" t="s">
        <v>415</v>
      </c>
      <c r="EBY22" s="365" t="s">
        <v>117</v>
      </c>
      <c r="EBZ22" s="412" t="s">
        <v>373</v>
      </c>
      <c r="ECA22" s="462" t="s">
        <v>468</v>
      </c>
      <c r="ECB22" s="466" t="s">
        <v>410</v>
      </c>
      <c r="ECC22" s="854" t="s">
        <v>411</v>
      </c>
      <c r="ECD22" s="855"/>
      <c r="ECE22" s="855"/>
      <c r="ECF22" s="855"/>
      <c r="ECG22" s="855"/>
      <c r="ECH22" s="855"/>
      <c r="ECI22" s="855"/>
      <c r="ECJ22" s="464" t="s">
        <v>469</v>
      </c>
      <c r="ECK22" s="465" t="s">
        <v>378</v>
      </c>
      <c r="ECL22" s="465" t="s">
        <v>413</v>
      </c>
      <c r="ECM22" s="465" t="s">
        <v>414</v>
      </c>
      <c r="ECN22" s="467" t="s">
        <v>415</v>
      </c>
      <c r="ECO22" s="365" t="s">
        <v>117</v>
      </c>
      <c r="ECP22" s="412" t="s">
        <v>373</v>
      </c>
      <c r="ECQ22" s="462" t="s">
        <v>468</v>
      </c>
      <c r="ECR22" s="466" t="s">
        <v>410</v>
      </c>
      <c r="ECS22" s="854" t="s">
        <v>411</v>
      </c>
      <c r="ECT22" s="855"/>
      <c r="ECU22" s="855"/>
      <c r="ECV22" s="855"/>
      <c r="ECW22" s="855"/>
      <c r="ECX22" s="855"/>
      <c r="ECY22" s="855"/>
      <c r="ECZ22" s="464" t="s">
        <v>469</v>
      </c>
      <c r="EDA22" s="465" t="s">
        <v>378</v>
      </c>
      <c r="EDB22" s="465" t="s">
        <v>413</v>
      </c>
      <c r="EDC22" s="465" t="s">
        <v>414</v>
      </c>
      <c r="EDD22" s="467" t="s">
        <v>415</v>
      </c>
      <c r="EDE22" s="365" t="s">
        <v>117</v>
      </c>
      <c r="EDF22" s="412" t="s">
        <v>373</v>
      </c>
      <c r="EDG22" s="462" t="s">
        <v>468</v>
      </c>
      <c r="EDH22" s="466" t="s">
        <v>410</v>
      </c>
      <c r="EDI22" s="854" t="s">
        <v>411</v>
      </c>
      <c r="EDJ22" s="855"/>
      <c r="EDK22" s="855"/>
      <c r="EDL22" s="855"/>
      <c r="EDM22" s="855"/>
      <c r="EDN22" s="855"/>
      <c r="EDO22" s="855"/>
      <c r="EDP22" s="464" t="s">
        <v>469</v>
      </c>
      <c r="EDQ22" s="465" t="s">
        <v>378</v>
      </c>
      <c r="EDR22" s="465" t="s">
        <v>413</v>
      </c>
      <c r="EDS22" s="465" t="s">
        <v>414</v>
      </c>
      <c r="EDT22" s="467" t="s">
        <v>415</v>
      </c>
      <c r="EDU22" s="365" t="s">
        <v>117</v>
      </c>
      <c r="EDV22" s="412" t="s">
        <v>373</v>
      </c>
      <c r="EDW22" s="462" t="s">
        <v>468</v>
      </c>
      <c r="EDX22" s="466" t="s">
        <v>410</v>
      </c>
      <c r="EDY22" s="854" t="s">
        <v>411</v>
      </c>
      <c r="EDZ22" s="855"/>
      <c r="EEA22" s="855"/>
      <c r="EEB22" s="855"/>
      <c r="EEC22" s="855"/>
      <c r="EED22" s="855"/>
      <c r="EEE22" s="855"/>
      <c r="EEF22" s="464" t="s">
        <v>469</v>
      </c>
      <c r="EEG22" s="465" t="s">
        <v>378</v>
      </c>
      <c r="EEH22" s="465" t="s">
        <v>413</v>
      </c>
      <c r="EEI22" s="465" t="s">
        <v>414</v>
      </c>
      <c r="EEJ22" s="467" t="s">
        <v>415</v>
      </c>
      <c r="EEK22" s="365" t="s">
        <v>117</v>
      </c>
      <c r="EEL22" s="412" t="s">
        <v>373</v>
      </c>
      <c r="EEM22" s="462" t="s">
        <v>468</v>
      </c>
      <c r="EEN22" s="466" t="s">
        <v>410</v>
      </c>
      <c r="EEO22" s="854" t="s">
        <v>411</v>
      </c>
      <c r="EEP22" s="855"/>
      <c r="EEQ22" s="855"/>
      <c r="EER22" s="855"/>
      <c r="EES22" s="855"/>
      <c r="EET22" s="855"/>
      <c r="EEU22" s="855"/>
      <c r="EEV22" s="464" t="s">
        <v>469</v>
      </c>
      <c r="EEW22" s="465" t="s">
        <v>378</v>
      </c>
      <c r="EEX22" s="465" t="s">
        <v>413</v>
      </c>
      <c r="EEY22" s="465" t="s">
        <v>414</v>
      </c>
      <c r="EEZ22" s="467" t="s">
        <v>415</v>
      </c>
      <c r="EFA22" s="365" t="s">
        <v>117</v>
      </c>
      <c r="EFB22" s="412" t="s">
        <v>373</v>
      </c>
      <c r="EFC22" s="462" t="s">
        <v>468</v>
      </c>
      <c r="EFD22" s="466" t="s">
        <v>410</v>
      </c>
      <c r="EFE22" s="854" t="s">
        <v>411</v>
      </c>
      <c r="EFF22" s="855"/>
      <c r="EFG22" s="855"/>
      <c r="EFH22" s="855"/>
      <c r="EFI22" s="855"/>
      <c r="EFJ22" s="855"/>
      <c r="EFK22" s="855"/>
      <c r="EFL22" s="464" t="s">
        <v>469</v>
      </c>
      <c r="EFM22" s="465" t="s">
        <v>378</v>
      </c>
      <c r="EFN22" s="465" t="s">
        <v>413</v>
      </c>
      <c r="EFO22" s="465" t="s">
        <v>414</v>
      </c>
      <c r="EFP22" s="467" t="s">
        <v>415</v>
      </c>
      <c r="EFQ22" s="365" t="s">
        <v>117</v>
      </c>
      <c r="EFR22" s="412" t="s">
        <v>373</v>
      </c>
      <c r="EFS22" s="462" t="s">
        <v>468</v>
      </c>
      <c r="EFT22" s="466" t="s">
        <v>410</v>
      </c>
      <c r="EFU22" s="854" t="s">
        <v>411</v>
      </c>
      <c r="EFV22" s="855"/>
      <c r="EFW22" s="855"/>
      <c r="EFX22" s="855"/>
      <c r="EFY22" s="855"/>
      <c r="EFZ22" s="855"/>
      <c r="EGA22" s="855"/>
      <c r="EGB22" s="464" t="s">
        <v>469</v>
      </c>
      <c r="EGC22" s="465" t="s">
        <v>378</v>
      </c>
      <c r="EGD22" s="465" t="s">
        <v>413</v>
      </c>
      <c r="EGE22" s="465" t="s">
        <v>414</v>
      </c>
      <c r="EGF22" s="467" t="s">
        <v>415</v>
      </c>
      <c r="EGG22" s="365" t="s">
        <v>117</v>
      </c>
      <c r="EGH22" s="412" t="s">
        <v>373</v>
      </c>
      <c r="EGI22" s="462" t="s">
        <v>468</v>
      </c>
      <c r="EGJ22" s="466" t="s">
        <v>410</v>
      </c>
      <c r="EGK22" s="854" t="s">
        <v>411</v>
      </c>
      <c r="EGL22" s="855"/>
      <c r="EGM22" s="855"/>
      <c r="EGN22" s="855"/>
      <c r="EGO22" s="855"/>
      <c r="EGP22" s="855"/>
      <c r="EGQ22" s="855"/>
      <c r="EGR22" s="464" t="s">
        <v>469</v>
      </c>
      <c r="EGS22" s="465" t="s">
        <v>378</v>
      </c>
      <c r="EGT22" s="465" t="s">
        <v>413</v>
      </c>
      <c r="EGU22" s="465" t="s">
        <v>414</v>
      </c>
      <c r="EGV22" s="467" t="s">
        <v>415</v>
      </c>
      <c r="EGW22" s="365" t="s">
        <v>117</v>
      </c>
      <c r="EGX22" s="412" t="s">
        <v>373</v>
      </c>
      <c r="EGY22" s="462" t="s">
        <v>468</v>
      </c>
      <c r="EGZ22" s="466" t="s">
        <v>410</v>
      </c>
      <c r="EHA22" s="854" t="s">
        <v>411</v>
      </c>
      <c r="EHB22" s="855"/>
      <c r="EHC22" s="855"/>
      <c r="EHD22" s="855"/>
      <c r="EHE22" s="855"/>
      <c r="EHF22" s="855"/>
      <c r="EHG22" s="855"/>
      <c r="EHH22" s="464" t="s">
        <v>469</v>
      </c>
      <c r="EHI22" s="465" t="s">
        <v>378</v>
      </c>
      <c r="EHJ22" s="465" t="s">
        <v>413</v>
      </c>
      <c r="EHK22" s="465" t="s">
        <v>414</v>
      </c>
      <c r="EHL22" s="467" t="s">
        <v>415</v>
      </c>
      <c r="EHM22" s="365" t="s">
        <v>117</v>
      </c>
      <c r="EHN22" s="412" t="s">
        <v>373</v>
      </c>
      <c r="EHO22" s="462" t="s">
        <v>468</v>
      </c>
      <c r="EHP22" s="466" t="s">
        <v>410</v>
      </c>
      <c r="EHQ22" s="854" t="s">
        <v>411</v>
      </c>
      <c r="EHR22" s="855"/>
      <c r="EHS22" s="855"/>
      <c r="EHT22" s="855"/>
      <c r="EHU22" s="855"/>
      <c r="EHV22" s="855"/>
      <c r="EHW22" s="855"/>
      <c r="EHX22" s="464" t="s">
        <v>469</v>
      </c>
      <c r="EHY22" s="465" t="s">
        <v>378</v>
      </c>
      <c r="EHZ22" s="465" t="s">
        <v>413</v>
      </c>
      <c r="EIA22" s="465" t="s">
        <v>414</v>
      </c>
      <c r="EIB22" s="467" t="s">
        <v>415</v>
      </c>
      <c r="EIC22" s="365" t="s">
        <v>117</v>
      </c>
      <c r="EID22" s="412" t="s">
        <v>373</v>
      </c>
      <c r="EIE22" s="462" t="s">
        <v>468</v>
      </c>
      <c r="EIF22" s="466" t="s">
        <v>410</v>
      </c>
      <c r="EIG22" s="854" t="s">
        <v>411</v>
      </c>
      <c r="EIH22" s="855"/>
      <c r="EII22" s="855"/>
      <c r="EIJ22" s="855"/>
      <c r="EIK22" s="855"/>
      <c r="EIL22" s="855"/>
      <c r="EIM22" s="855"/>
      <c r="EIN22" s="464" t="s">
        <v>469</v>
      </c>
      <c r="EIO22" s="465" t="s">
        <v>378</v>
      </c>
      <c r="EIP22" s="465" t="s">
        <v>413</v>
      </c>
      <c r="EIQ22" s="465" t="s">
        <v>414</v>
      </c>
      <c r="EIR22" s="467" t="s">
        <v>415</v>
      </c>
      <c r="EIS22" s="365" t="s">
        <v>117</v>
      </c>
      <c r="EIT22" s="412" t="s">
        <v>373</v>
      </c>
      <c r="EIU22" s="462" t="s">
        <v>468</v>
      </c>
      <c r="EIV22" s="466" t="s">
        <v>410</v>
      </c>
      <c r="EIW22" s="854" t="s">
        <v>411</v>
      </c>
      <c r="EIX22" s="855"/>
      <c r="EIY22" s="855"/>
      <c r="EIZ22" s="855"/>
      <c r="EJA22" s="855"/>
      <c r="EJB22" s="855"/>
      <c r="EJC22" s="855"/>
      <c r="EJD22" s="464" t="s">
        <v>469</v>
      </c>
      <c r="EJE22" s="465" t="s">
        <v>378</v>
      </c>
      <c r="EJF22" s="465" t="s">
        <v>413</v>
      </c>
      <c r="EJG22" s="465" t="s">
        <v>414</v>
      </c>
      <c r="EJH22" s="467" t="s">
        <v>415</v>
      </c>
      <c r="EJI22" s="365" t="s">
        <v>117</v>
      </c>
      <c r="EJJ22" s="412" t="s">
        <v>373</v>
      </c>
      <c r="EJK22" s="462" t="s">
        <v>468</v>
      </c>
      <c r="EJL22" s="466" t="s">
        <v>410</v>
      </c>
      <c r="EJM22" s="854" t="s">
        <v>411</v>
      </c>
      <c r="EJN22" s="855"/>
      <c r="EJO22" s="855"/>
      <c r="EJP22" s="855"/>
      <c r="EJQ22" s="855"/>
      <c r="EJR22" s="855"/>
      <c r="EJS22" s="855"/>
      <c r="EJT22" s="464" t="s">
        <v>469</v>
      </c>
      <c r="EJU22" s="465" t="s">
        <v>378</v>
      </c>
      <c r="EJV22" s="465" t="s">
        <v>413</v>
      </c>
      <c r="EJW22" s="465" t="s">
        <v>414</v>
      </c>
      <c r="EJX22" s="467" t="s">
        <v>415</v>
      </c>
      <c r="EJY22" s="365" t="s">
        <v>117</v>
      </c>
      <c r="EJZ22" s="412" t="s">
        <v>373</v>
      </c>
      <c r="EKA22" s="462" t="s">
        <v>468</v>
      </c>
      <c r="EKB22" s="466" t="s">
        <v>410</v>
      </c>
      <c r="EKC22" s="854" t="s">
        <v>411</v>
      </c>
      <c r="EKD22" s="855"/>
      <c r="EKE22" s="855"/>
      <c r="EKF22" s="855"/>
      <c r="EKG22" s="855"/>
      <c r="EKH22" s="855"/>
      <c r="EKI22" s="855"/>
      <c r="EKJ22" s="464" t="s">
        <v>469</v>
      </c>
      <c r="EKK22" s="465" t="s">
        <v>378</v>
      </c>
      <c r="EKL22" s="465" t="s">
        <v>413</v>
      </c>
      <c r="EKM22" s="465" t="s">
        <v>414</v>
      </c>
      <c r="EKN22" s="467" t="s">
        <v>415</v>
      </c>
      <c r="EKO22" s="365" t="s">
        <v>117</v>
      </c>
      <c r="EKP22" s="412" t="s">
        <v>373</v>
      </c>
      <c r="EKQ22" s="462" t="s">
        <v>468</v>
      </c>
      <c r="EKR22" s="466" t="s">
        <v>410</v>
      </c>
      <c r="EKS22" s="854" t="s">
        <v>411</v>
      </c>
      <c r="EKT22" s="855"/>
      <c r="EKU22" s="855"/>
      <c r="EKV22" s="855"/>
      <c r="EKW22" s="855"/>
      <c r="EKX22" s="855"/>
      <c r="EKY22" s="855"/>
      <c r="EKZ22" s="464" t="s">
        <v>469</v>
      </c>
      <c r="ELA22" s="465" t="s">
        <v>378</v>
      </c>
      <c r="ELB22" s="465" t="s">
        <v>413</v>
      </c>
      <c r="ELC22" s="465" t="s">
        <v>414</v>
      </c>
      <c r="ELD22" s="467" t="s">
        <v>415</v>
      </c>
      <c r="ELE22" s="365" t="s">
        <v>117</v>
      </c>
      <c r="ELF22" s="412" t="s">
        <v>373</v>
      </c>
      <c r="ELG22" s="462" t="s">
        <v>468</v>
      </c>
      <c r="ELH22" s="466" t="s">
        <v>410</v>
      </c>
      <c r="ELI22" s="854" t="s">
        <v>411</v>
      </c>
      <c r="ELJ22" s="855"/>
      <c r="ELK22" s="855"/>
      <c r="ELL22" s="855"/>
      <c r="ELM22" s="855"/>
      <c r="ELN22" s="855"/>
      <c r="ELO22" s="855"/>
      <c r="ELP22" s="464" t="s">
        <v>469</v>
      </c>
      <c r="ELQ22" s="465" t="s">
        <v>378</v>
      </c>
      <c r="ELR22" s="465" t="s">
        <v>413</v>
      </c>
      <c r="ELS22" s="465" t="s">
        <v>414</v>
      </c>
      <c r="ELT22" s="467" t="s">
        <v>415</v>
      </c>
      <c r="ELU22" s="365" t="s">
        <v>117</v>
      </c>
      <c r="ELV22" s="412" t="s">
        <v>373</v>
      </c>
      <c r="ELW22" s="462" t="s">
        <v>468</v>
      </c>
      <c r="ELX22" s="466" t="s">
        <v>410</v>
      </c>
      <c r="ELY22" s="854" t="s">
        <v>411</v>
      </c>
      <c r="ELZ22" s="855"/>
      <c r="EMA22" s="855"/>
      <c r="EMB22" s="855"/>
      <c r="EMC22" s="855"/>
      <c r="EMD22" s="855"/>
      <c r="EME22" s="855"/>
      <c r="EMF22" s="464" t="s">
        <v>469</v>
      </c>
      <c r="EMG22" s="465" t="s">
        <v>378</v>
      </c>
      <c r="EMH22" s="465" t="s">
        <v>413</v>
      </c>
      <c r="EMI22" s="465" t="s">
        <v>414</v>
      </c>
      <c r="EMJ22" s="467" t="s">
        <v>415</v>
      </c>
      <c r="EMK22" s="365" t="s">
        <v>117</v>
      </c>
      <c r="EML22" s="412" t="s">
        <v>373</v>
      </c>
      <c r="EMM22" s="462" t="s">
        <v>468</v>
      </c>
      <c r="EMN22" s="466" t="s">
        <v>410</v>
      </c>
      <c r="EMO22" s="854" t="s">
        <v>411</v>
      </c>
      <c r="EMP22" s="855"/>
      <c r="EMQ22" s="855"/>
      <c r="EMR22" s="855"/>
      <c r="EMS22" s="855"/>
      <c r="EMT22" s="855"/>
      <c r="EMU22" s="855"/>
      <c r="EMV22" s="464" t="s">
        <v>469</v>
      </c>
      <c r="EMW22" s="465" t="s">
        <v>378</v>
      </c>
      <c r="EMX22" s="465" t="s">
        <v>413</v>
      </c>
      <c r="EMY22" s="465" t="s">
        <v>414</v>
      </c>
      <c r="EMZ22" s="467" t="s">
        <v>415</v>
      </c>
      <c r="ENA22" s="365" t="s">
        <v>117</v>
      </c>
      <c r="ENB22" s="412" t="s">
        <v>373</v>
      </c>
      <c r="ENC22" s="462" t="s">
        <v>468</v>
      </c>
      <c r="END22" s="466" t="s">
        <v>410</v>
      </c>
      <c r="ENE22" s="854" t="s">
        <v>411</v>
      </c>
      <c r="ENF22" s="855"/>
      <c r="ENG22" s="855"/>
      <c r="ENH22" s="855"/>
      <c r="ENI22" s="855"/>
      <c r="ENJ22" s="855"/>
      <c r="ENK22" s="855"/>
      <c r="ENL22" s="464" t="s">
        <v>469</v>
      </c>
      <c r="ENM22" s="465" t="s">
        <v>378</v>
      </c>
      <c r="ENN22" s="465" t="s">
        <v>413</v>
      </c>
      <c r="ENO22" s="465" t="s">
        <v>414</v>
      </c>
      <c r="ENP22" s="467" t="s">
        <v>415</v>
      </c>
      <c r="ENQ22" s="365" t="s">
        <v>117</v>
      </c>
      <c r="ENR22" s="412" t="s">
        <v>373</v>
      </c>
      <c r="ENS22" s="462" t="s">
        <v>468</v>
      </c>
      <c r="ENT22" s="466" t="s">
        <v>410</v>
      </c>
      <c r="ENU22" s="854" t="s">
        <v>411</v>
      </c>
      <c r="ENV22" s="855"/>
      <c r="ENW22" s="855"/>
      <c r="ENX22" s="855"/>
      <c r="ENY22" s="855"/>
      <c r="ENZ22" s="855"/>
      <c r="EOA22" s="855"/>
      <c r="EOB22" s="464" t="s">
        <v>469</v>
      </c>
      <c r="EOC22" s="465" t="s">
        <v>378</v>
      </c>
      <c r="EOD22" s="465" t="s">
        <v>413</v>
      </c>
      <c r="EOE22" s="465" t="s">
        <v>414</v>
      </c>
      <c r="EOF22" s="467" t="s">
        <v>415</v>
      </c>
      <c r="EOG22" s="365" t="s">
        <v>117</v>
      </c>
      <c r="EOH22" s="412" t="s">
        <v>373</v>
      </c>
      <c r="EOI22" s="462" t="s">
        <v>468</v>
      </c>
      <c r="EOJ22" s="466" t="s">
        <v>410</v>
      </c>
      <c r="EOK22" s="854" t="s">
        <v>411</v>
      </c>
      <c r="EOL22" s="855"/>
      <c r="EOM22" s="855"/>
      <c r="EON22" s="855"/>
      <c r="EOO22" s="855"/>
      <c r="EOP22" s="855"/>
      <c r="EOQ22" s="855"/>
      <c r="EOR22" s="464" t="s">
        <v>469</v>
      </c>
      <c r="EOS22" s="465" t="s">
        <v>378</v>
      </c>
      <c r="EOT22" s="465" t="s">
        <v>413</v>
      </c>
      <c r="EOU22" s="465" t="s">
        <v>414</v>
      </c>
      <c r="EOV22" s="467" t="s">
        <v>415</v>
      </c>
      <c r="EOW22" s="365" t="s">
        <v>117</v>
      </c>
      <c r="EOX22" s="412" t="s">
        <v>373</v>
      </c>
      <c r="EOY22" s="462" t="s">
        <v>468</v>
      </c>
      <c r="EOZ22" s="466" t="s">
        <v>410</v>
      </c>
      <c r="EPA22" s="854" t="s">
        <v>411</v>
      </c>
      <c r="EPB22" s="855"/>
      <c r="EPC22" s="855"/>
      <c r="EPD22" s="855"/>
      <c r="EPE22" s="855"/>
      <c r="EPF22" s="855"/>
      <c r="EPG22" s="855"/>
      <c r="EPH22" s="464" t="s">
        <v>469</v>
      </c>
      <c r="EPI22" s="465" t="s">
        <v>378</v>
      </c>
      <c r="EPJ22" s="465" t="s">
        <v>413</v>
      </c>
      <c r="EPK22" s="465" t="s">
        <v>414</v>
      </c>
      <c r="EPL22" s="467" t="s">
        <v>415</v>
      </c>
      <c r="EPM22" s="365" t="s">
        <v>117</v>
      </c>
      <c r="EPN22" s="412" t="s">
        <v>373</v>
      </c>
      <c r="EPO22" s="462" t="s">
        <v>468</v>
      </c>
      <c r="EPP22" s="466" t="s">
        <v>410</v>
      </c>
      <c r="EPQ22" s="854" t="s">
        <v>411</v>
      </c>
      <c r="EPR22" s="855"/>
      <c r="EPS22" s="855"/>
      <c r="EPT22" s="855"/>
      <c r="EPU22" s="855"/>
      <c r="EPV22" s="855"/>
      <c r="EPW22" s="855"/>
      <c r="EPX22" s="464" t="s">
        <v>469</v>
      </c>
      <c r="EPY22" s="465" t="s">
        <v>378</v>
      </c>
      <c r="EPZ22" s="465" t="s">
        <v>413</v>
      </c>
      <c r="EQA22" s="465" t="s">
        <v>414</v>
      </c>
      <c r="EQB22" s="467" t="s">
        <v>415</v>
      </c>
      <c r="EQC22" s="365" t="s">
        <v>117</v>
      </c>
      <c r="EQD22" s="412" t="s">
        <v>373</v>
      </c>
      <c r="EQE22" s="462" t="s">
        <v>468</v>
      </c>
      <c r="EQF22" s="466" t="s">
        <v>410</v>
      </c>
      <c r="EQG22" s="854" t="s">
        <v>411</v>
      </c>
      <c r="EQH22" s="855"/>
      <c r="EQI22" s="855"/>
      <c r="EQJ22" s="855"/>
      <c r="EQK22" s="855"/>
      <c r="EQL22" s="855"/>
      <c r="EQM22" s="855"/>
      <c r="EQN22" s="464" t="s">
        <v>469</v>
      </c>
      <c r="EQO22" s="465" t="s">
        <v>378</v>
      </c>
      <c r="EQP22" s="465" t="s">
        <v>413</v>
      </c>
      <c r="EQQ22" s="465" t="s">
        <v>414</v>
      </c>
      <c r="EQR22" s="467" t="s">
        <v>415</v>
      </c>
      <c r="EQS22" s="365" t="s">
        <v>117</v>
      </c>
      <c r="EQT22" s="412" t="s">
        <v>373</v>
      </c>
      <c r="EQU22" s="462" t="s">
        <v>468</v>
      </c>
      <c r="EQV22" s="466" t="s">
        <v>410</v>
      </c>
      <c r="EQW22" s="854" t="s">
        <v>411</v>
      </c>
      <c r="EQX22" s="855"/>
      <c r="EQY22" s="855"/>
      <c r="EQZ22" s="855"/>
      <c r="ERA22" s="855"/>
      <c r="ERB22" s="855"/>
      <c r="ERC22" s="855"/>
      <c r="ERD22" s="464" t="s">
        <v>469</v>
      </c>
      <c r="ERE22" s="465" t="s">
        <v>378</v>
      </c>
      <c r="ERF22" s="465" t="s">
        <v>413</v>
      </c>
      <c r="ERG22" s="465" t="s">
        <v>414</v>
      </c>
      <c r="ERH22" s="467" t="s">
        <v>415</v>
      </c>
      <c r="ERI22" s="365" t="s">
        <v>117</v>
      </c>
      <c r="ERJ22" s="412" t="s">
        <v>373</v>
      </c>
      <c r="ERK22" s="462" t="s">
        <v>468</v>
      </c>
      <c r="ERL22" s="466" t="s">
        <v>410</v>
      </c>
      <c r="ERM22" s="854" t="s">
        <v>411</v>
      </c>
      <c r="ERN22" s="855"/>
      <c r="ERO22" s="855"/>
      <c r="ERP22" s="855"/>
      <c r="ERQ22" s="855"/>
      <c r="ERR22" s="855"/>
      <c r="ERS22" s="855"/>
      <c r="ERT22" s="464" t="s">
        <v>469</v>
      </c>
      <c r="ERU22" s="465" t="s">
        <v>378</v>
      </c>
      <c r="ERV22" s="465" t="s">
        <v>413</v>
      </c>
      <c r="ERW22" s="465" t="s">
        <v>414</v>
      </c>
      <c r="ERX22" s="467" t="s">
        <v>415</v>
      </c>
      <c r="ERY22" s="365" t="s">
        <v>117</v>
      </c>
      <c r="ERZ22" s="412" t="s">
        <v>373</v>
      </c>
      <c r="ESA22" s="462" t="s">
        <v>468</v>
      </c>
      <c r="ESB22" s="466" t="s">
        <v>410</v>
      </c>
      <c r="ESC22" s="854" t="s">
        <v>411</v>
      </c>
      <c r="ESD22" s="855"/>
      <c r="ESE22" s="855"/>
      <c r="ESF22" s="855"/>
      <c r="ESG22" s="855"/>
      <c r="ESH22" s="855"/>
      <c r="ESI22" s="855"/>
      <c r="ESJ22" s="464" t="s">
        <v>469</v>
      </c>
      <c r="ESK22" s="465" t="s">
        <v>378</v>
      </c>
      <c r="ESL22" s="465" t="s">
        <v>413</v>
      </c>
      <c r="ESM22" s="465" t="s">
        <v>414</v>
      </c>
      <c r="ESN22" s="467" t="s">
        <v>415</v>
      </c>
      <c r="ESO22" s="365" t="s">
        <v>117</v>
      </c>
      <c r="ESP22" s="412" t="s">
        <v>373</v>
      </c>
      <c r="ESQ22" s="462" t="s">
        <v>468</v>
      </c>
      <c r="ESR22" s="466" t="s">
        <v>410</v>
      </c>
      <c r="ESS22" s="854" t="s">
        <v>411</v>
      </c>
      <c r="EST22" s="855"/>
      <c r="ESU22" s="855"/>
      <c r="ESV22" s="855"/>
      <c r="ESW22" s="855"/>
      <c r="ESX22" s="855"/>
      <c r="ESY22" s="855"/>
      <c r="ESZ22" s="464" t="s">
        <v>469</v>
      </c>
      <c r="ETA22" s="465" t="s">
        <v>378</v>
      </c>
      <c r="ETB22" s="465" t="s">
        <v>413</v>
      </c>
      <c r="ETC22" s="465" t="s">
        <v>414</v>
      </c>
      <c r="ETD22" s="467" t="s">
        <v>415</v>
      </c>
      <c r="ETE22" s="365" t="s">
        <v>117</v>
      </c>
      <c r="ETF22" s="412" t="s">
        <v>373</v>
      </c>
      <c r="ETG22" s="462" t="s">
        <v>468</v>
      </c>
      <c r="ETH22" s="466" t="s">
        <v>410</v>
      </c>
      <c r="ETI22" s="854" t="s">
        <v>411</v>
      </c>
      <c r="ETJ22" s="855"/>
      <c r="ETK22" s="855"/>
      <c r="ETL22" s="855"/>
      <c r="ETM22" s="855"/>
      <c r="ETN22" s="855"/>
      <c r="ETO22" s="855"/>
      <c r="ETP22" s="464" t="s">
        <v>469</v>
      </c>
      <c r="ETQ22" s="465" t="s">
        <v>378</v>
      </c>
      <c r="ETR22" s="465" t="s">
        <v>413</v>
      </c>
      <c r="ETS22" s="465" t="s">
        <v>414</v>
      </c>
      <c r="ETT22" s="467" t="s">
        <v>415</v>
      </c>
      <c r="ETU22" s="365" t="s">
        <v>117</v>
      </c>
      <c r="ETV22" s="412" t="s">
        <v>373</v>
      </c>
      <c r="ETW22" s="462" t="s">
        <v>468</v>
      </c>
      <c r="ETX22" s="466" t="s">
        <v>410</v>
      </c>
      <c r="ETY22" s="854" t="s">
        <v>411</v>
      </c>
      <c r="ETZ22" s="855"/>
      <c r="EUA22" s="855"/>
      <c r="EUB22" s="855"/>
      <c r="EUC22" s="855"/>
      <c r="EUD22" s="855"/>
      <c r="EUE22" s="855"/>
      <c r="EUF22" s="464" t="s">
        <v>469</v>
      </c>
      <c r="EUG22" s="465" t="s">
        <v>378</v>
      </c>
      <c r="EUH22" s="465" t="s">
        <v>413</v>
      </c>
      <c r="EUI22" s="465" t="s">
        <v>414</v>
      </c>
      <c r="EUJ22" s="467" t="s">
        <v>415</v>
      </c>
      <c r="EUK22" s="365" t="s">
        <v>117</v>
      </c>
      <c r="EUL22" s="412" t="s">
        <v>373</v>
      </c>
      <c r="EUM22" s="462" t="s">
        <v>468</v>
      </c>
      <c r="EUN22" s="466" t="s">
        <v>410</v>
      </c>
      <c r="EUO22" s="854" t="s">
        <v>411</v>
      </c>
      <c r="EUP22" s="855"/>
      <c r="EUQ22" s="855"/>
      <c r="EUR22" s="855"/>
      <c r="EUS22" s="855"/>
      <c r="EUT22" s="855"/>
      <c r="EUU22" s="855"/>
      <c r="EUV22" s="464" t="s">
        <v>469</v>
      </c>
      <c r="EUW22" s="465" t="s">
        <v>378</v>
      </c>
      <c r="EUX22" s="465" t="s">
        <v>413</v>
      </c>
      <c r="EUY22" s="465" t="s">
        <v>414</v>
      </c>
      <c r="EUZ22" s="467" t="s">
        <v>415</v>
      </c>
      <c r="EVA22" s="365" t="s">
        <v>117</v>
      </c>
      <c r="EVB22" s="412" t="s">
        <v>373</v>
      </c>
      <c r="EVC22" s="462" t="s">
        <v>468</v>
      </c>
      <c r="EVD22" s="466" t="s">
        <v>410</v>
      </c>
      <c r="EVE22" s="854" t="s">
        <v>411</v>
      </c>
      <c r="EVF22" s="855"/>
      <c r="EVG22" s="855"/>
      <c r="EVH22" s="855"/>
      <c r="EVI22" s="855"/>
      <c r="EVJ22" s="855"/>
      <c r="EVK22" s="855"/>
      <c r="EVL22" s="464" t="s">
        <v>469</v>
      </c>
      <c r="EVM22" s="465" t="s">
        <v>378</v>
      </c>
      <c r="EVN22" s="465" t="s">
        <v>413</v>
      </c>
      <c r="EVO22" s="465" t="s">
        <v>414</v>
      </c>
      <c r="EVP22" s="467" t="s">
        <v>415</v>
      </c>
      <c r="EVQ22" s="365" t="s">
        <v>117</v>
      </c>
      <c r="EVR22" s="412" t="s">
        <v>373</v>
      </c>
      <c r="EVS22" s="462" t="s">
        <v>468</v>
      </c>
      <c r="EVT22" s="466" t="s">
        <v>410</v>
      </c>
      <c r="EVU22" s="854" t="s">
        <v>411</v>
      </c>
      <c r="EVV22" s="855"/>
      <c r="EVW22" s="855"/>
      <c r="EVX22" s="855"/>
      <c r="EVY22" s="855"/>
      <c r="EVZ22" s="855"/>
      <c r="EWA22" s="855"/>
      <c r="EWB22" s="464" t="s">
        <v>469</v>
      </c>
      <c r="EWC22" s="465" t="s">
        <v>378</v>
      </c>
      <c r="EWD22" s="465" t="s">
        <v>413</v>
      </c>
      <c r="EWE22" s="465" t="s">
        <v>414</v>
      </c>
      <c r="EWF22" s="467" t="s">
        <v>415</v>
      </c>
      <c r="EWG22" s="365" t="s">
        <v>117</v>
      </c>
      <c r="EWH22" s="412" t="s">
        <v>373</v>
      </c>
      <c r="EWI22" s="462" t="s">
        <v>468</v>
      </c>
      <c r="EWJ22" s="466" t="s">
        <v>410</v>
      </c>
      <c r="EWK22" s="854" t="s">
        <v>411</v>
      </c>
      <c r="EWL22" s="855"/>
      <c r="EWM22" s="855"/>
      <c r="EWN22" s="855"/>
      <c r="EWO22" s="855"/>
      <c r="EWP22" s="855"/>
      <c r="EWQ22" s="855"/>
      <c r="EWR22" s="464" t="s">
        <v>469</v>
      </c>
      <c r="EWS22" s="465" t="s">
        <v>378</v>
      </c>
      <c r="EWT22" s="465" t="s">
        <v>413</v>
      </c>
      <c r="EWU22" s="465" t="s">
        <v>414</v>
      </c>
      <c r="EWV22" s="467" t="s">
        <v>415</v>
      </c>
      <c r="EWW22" s="365" t="s">
        <v>117</v>
      </c>
      <c r="EWX22" s="412" t="s">
        <v>373</v>
      </c>
      <c r="EWY22" s="462" t="s">
        <v>468</v>
      </c>
      <c r="EWZ22" s="466" t="s">
        <v>410</v>
      </c>
      <c r="EXA22" s="854" t="s">
        <v>411</v>
      </c>
      <c r="EXB22" s="855"/>
      <c r="EXC22" s="855"/>
      <c r="EXD22" s="855"/>
      <c r="EXE22" s="855"/>
      <c r="EXF22" s="855"/>
      <c r="EXG22" s="855"/>
      <c r="EXH22" s="464" t="s">
        <v>469</v>
      </c>
      <c r="EXI22" s="465" t="s">
        <v>378</v>
      </c>
      <c r="EXJ22" s="465" t="s">
        <v>413</v>
      </c>
      <c r="EXK22" s="465" t="s">
        <v>414</v>
      </c>
      <c r="EXL22" s="467" t="s">
        <v>415</v>
      </c>
      <c r="EXM22" s="365" t="s">
        <v>117</v>
      </c>
      <c r="EXN22" s="412" t="s">
        <v>373</v>
      </c>
      <c r="EXO22" s="462" t="s">
        <v>468</v>
      </c>
      <c r="EXP22" s="466" t="s">
        <v>410</v>
      </c>
      <c r="EXQ22" s="854" t="s">
        <v>411</v>
      </c>
      <c r="EXR22" s="855"/>
      <c r="EXS22" s="855"/>
      <c r="EXT22" s="855"/>
      <c r="EXU22" s="855"/>
      <c r="EXV22" s="855"/>
      <c r="EXW22" s="855"/>
      <c r="EXX22" s="464" t="s">
        <v>469</v>
      </c>
      <c r="EXY22" s="465" t="s">
        <v>378</v>
      </c>
      <c r="EXZ22" s="465" t="s">
        <v>413</v>
      </c>
      <c r="EYA22" s="465" t="s">
        <v>414</v>
      </c>
      <c r="EYB22" s="467" t="s">
        <v>415</v>
      </c>
      <c r="EYC22" s="365" t="s">
        <v>117</v>
      </c>
      <c r="EYD22" s="412" t="s">
        <v>373</v>
      </c>
      <c r="EYE22" s="462" t="s">
        <v>468</v>
      </c>
      <c r="EYF22" s="466" t="s">
        <v>410</v>
      </c>
      <c r="EYG22" s="854" t="s">
        <v>411</v>
      </c>
      <c r="EYH22" s="855"/>
      <c r="EYI22" s="855"/>
      <c r="EYJ22" s="855"/>
      <c r="EYK22" s="855"/>
      <c r="EYL22" s="855"/>
      <c r="EYM22" s="855"/>
      <c r="EYN22" s="464" t="s">
        <v>469</v>
      </c>
      <c r="EYO22" s="465" t="s">
        <v>378</v>
      </c>
      <c r="EYP22" s="465" t="s">
        <v>413</v>
      </c>
      <c r="EYQ22" s="465" t="s">
        <v>414</v>
      </c>
      <c r="EYR22" s="467" t="s">
        <v>415</v>
      </c>
      <c r="EYS22" s="365" t="s">
        <v>117</v>
      </c>
      <c r="EYT22" s="412" t="s">
        <v>373</v>
      </c>
      <c r="EYU22" s="462" t="s">
        <v>468</v>
      </c>
      <c r="EYV22" s="466" t="s">
        <v>410</v>
      </c>
      <c r="EYW22" s="854" t="s">
        <v>411</v>
      </c>
      <c r="EYX22" s="855"/>
      <c r="EYY22" s="855"/>
      <c r="EYZ22" s="855"/>
      <c r="EZA22" s="855"/>
      <c r="EZB22" s="855"/>
      <c r="EZC22" s="855"/>
      <c r="EZD22" s="464" t="s">
        <v>469</v>
      </c>
      <c r="EZE22" s="465" t="s">
        <v>378</v>
      </c>
      <c r="EZF22" s="465" t="s">
        <v>413</v>
      </c>
      <c r="EZG22" s="465" t="s">
        <v>414</v>
      </c>
      <c r="EZH22" s="467" t="s">
        <v>415</v>
      </c>
      <c r="EZI22" s="365" t="s">
        <v>117</v>
      </c>
      <c r="EZJ22" s="412" t="s">
        <v>373</v>
      </c>
      <c r="EZK22" s="462" t="s">
        <v>468</v>
      </c>
      <c r="EZL22" s="466" t="s">
        <v>410</v>
      </c>
      <c r="EZM22" s="854" t="s">
        <v>411</v>
      </c>
      <c r="EZN22" s="855"/>
      <c r="EZO22" s="855"/>
      <c r="EZP22" s="855"/>
      <c r="EZQ22" s="855"/>
      <c r="EZR22" s="855"/>
      <c r="EZS22" s="855"/>
      <c r="EZT22" s="464" t="s">
        <v>469</v>
      </c>
      <c r="EZU22" s="465" t="s">
        <v>378</v>
      </c>
      <c r="EZV22" s="465" t="s">
        <v>413</v>
      </c>
      <c r="EZW22" s="465" t="s">
        <v>414</v>
      </c>
      <c r="EZX22" s="467" t="s">
        <v>415</v>
      </c>
      <c r="EZY22" s="365" t="s">
        <v>117</v>
      </c>
      <c r="EZZ22" s="412" t="s">
        <v>373</v>
      </c>
      <c r="FAA22" s="462" t="s">
        <v>468</v>
      </c>
      <c r="FAB22" s="466" t="s">
        <v>410</v>
      </c>
      <c r="FAC22" s="854" t="s">
        <v>411</v>
      </c>
      <c r="FAD22" s="855"/>
      <c r="FAE22" s="855"/>
      <c r="FAF22" s="855"/>
      <c r="FAG22" s="855"/>
      <c r="FAH22" s="855"/>
      <c r="FAI22" s="855"/>
      <c r="FAJ22" s="464" t="s">
        <v>469</v>
      </c>
      <c r="FAK22" s="465" t="s">
        <v>378</v>
      </c>
      <c r="FAL22" s="465" t="s">
        <v>413</v>
      </c>
      <c r="FAM22" s="465" t="s">
        <v>414</v>
      </c>
      <c r="FAN22" s="467" t="s">
        <v>415</v>
      </c>
      <c r="FAO22" s="365" t="s">
        <v>117</v>
      </c>
      <c r="FAP22" s="412" t="s">
        <v>373</v>
      </c>
      <c r="FAQ22" s="462" t="s">
        <v>468</v>
      </c>
      <c r="FAR22" s="466" t="s">
        <v>410</v>
      </c>
      <c r="FAS22" s="854" t="s">
        <v>411</v>
      </c>
      <c r="FAT22" s="855"/>
      <c r="FAU22" s="855"/>
      <c r="FAV22" s="855"/>
      <c r="FAW22" s="855"/>
      <c r="FAX22" s="855"/>
      <c r="FAY22" s="855"/>
      <c r="FAZ22" s="464" t="s">
        <v>469</v>
      </c>
      <c r="FBA22" s="465" t="s">
        <v>378</v>
      </c>
      <c r="FBB22" s="465" t="s">
        <v>413</v>
      </c>
      <c r="FBC22" s="465" t="s">
        <v>414</v>
      </c>
      <c r="FBD22" s="467" t="s">
        <v>415</v>
      </c>
      <c r="FBE22" s="365" t="s">
        <v>117</v>
      </c>
      <c r="FBF22" s="412" t="s">
        <v>373</v>
      </c>
      <c r="FBG22" s="462" t="s">
        <v>468</v>
      </c>
      <c r="FBH22" s="466" t="s">
        <v>410</v>
      </c>
      <c r="FBI22" s="854" t="s">
        <v>411</v>
      </c>
      <c r="FBJ22" s="855"/>
      <c r="FBK22" s="855"/>
      <c r="FBL22" s="855"/>
      <c r="FBM22" s="855"/>
      <c r="FBN22" s="855"/>
      <c r="FBO22" s="855"/>
      <c r="FBP22" s="464" t="s">
        <v>469</v>
      </c>
      <c r="FBQ22" s="465" t="s">
        <v>378</v>
      </c>
      <c r="FBR22" s="465" t="s">
        <v>413</v>
      </c>
      <c r="FBS22" s="465" t="s">
        <v>414</v>
      </c>
      <c r="FBT22" s="467" t="s">
        <v>415</v>
      </c>
      <c r="FBU22" s="365" t="s">
        <v>117</v>
      </c>
      <c r="FBV22" s="412" t="s">
        <v>373</v>
      </c>
      <c r="FBW22" s="462" t="s">
        <v>468</v>
      </c>
      <c r="FBX22" s="466" t="s">
        <v>410</v>
      </c>
      <c r="FBY22" s="854" t="s">
        <v>411</v>
      </c>
      <c r="FBZ22" s="855"/>
      <c r="FCA22" s="855"/>
      <c r="FCB22" s="855"/>
      <c r="FCC22" s="855"/>
      <c r="FCD22" s="855"/>
      <c r="FCE22" s="855"/>
      <c r="FCF22" s="464" t="s">
        <v>469</v>
      </c>
      <c r="FCG22" s="465" t="s">
        <v>378</v>
      </c>
      <c r="FCH22" s="465" t="s">
        <v>413</v>
      </c>
      <c r="FCI22" s="465" t="s">
        <v>414</v>
      </c>
      <c r="FCJ22" s="467" t="s">
        <v>415</v>
      </c>
      <c r="FCK22" s="365" t="s">
        <v>117</v>
      </c>
      <c r="FCL22" s="412" t="s">
        <v>373</v>
      </c>
      <c r="FCM22" s="462" t="s">
        <v>468</v>
      </c>
      <c r="FCN22" s="466" t="s">
        <v>410</v>
      </c>
      <c r="FCO22" s="854" t="s">
        <v>411</v>
      </c>
      <c r="FCP22" s="855"/>
      <c r="FCQ22" s="855"/>
      <c r="FCR22" s="855"/>
      <c r="FCS22" s="855"/>
      <c r="FCT22" s="855"/>
      <c r="FCU22" s="855"/>
      <c r="FCV22" s="464" t="s">
        <v>469</v>
      </c>
      <c r="FCW22" s="465" t="s">
        <v>378</v>
      </c>
      <c r="FCX22" s="465" t="s">
        <v>413</v>
      </c>
      <c r="FCY22" s="465" t="s">
        <v>414</v>
      </c>
      <c r="FCZ22" s="467" t="s">
        <v>415</v>
      </c>
      <c r="FDA22" s="365" t="s">
        <v>117</v>
      </c>
      <c r="FDB22" s="412" t="s">
        <v>373</v>
      </c>
      <c r="FDC22" s="462" t="s">
        <v>468</v>
      </c>
      <c r="FDD22" s="466" t="s">
        <v>410</v>
      </c>
      <c r="FDE22" s="854" t="s">
        <v>411</v>
      </c>
      <c r="FDF22" s="855"/>
      <c r="FDG22" s="855"/>
      <c r="FDH22" s="855"/>
      <c r="FDI22" s="855"/>
      <c r="FDJ22" s="855"/>
      <c r="FDK22" s="855"/>
      <c r="FDL22" s="464" t="s">
        <v>469</v>
      </c>
      <c r="FDM22" s="465" t="s">
        <v>378</v>
      </c>
      <c r="FDN22" s="465" t="s">
        <v>413</v>
      </c>
      <c r="FDO22" s="465" t="s">
        <v>414</v>
      </c>
      <c r="FDP22" s="467" t="s">
        <v>415</v>
      </c>
      <c r="FDQ22" s="365" t="s">
        <v>117</v>
      </c>
      <c r="FDR22" s="412" t="s">
        <v>373</v>
      </c>
      <c r="FDS22" s="462" t="s">
        <v>468</v>
      </c>
      <c r="FDT22" s="466" t="s">
        <v>410</v>
      </c>
      <c r="FDU22" s="854" t="s">
        <v>411</v>
      </c>
      <c r="FDV22" s="855"/>
      <c r="FDW22" s="855"/>
      <c r="FDX22" s="855"/>
      <c r="FDY22" s="855"/>
      <c r="FDZ22" s="855"/>
      <c r="FEA22" s="855"/>
      <c r="FEB22" s="464" t="s">
        <v>469</v>
      </c>
      <c r="FEC22" s="465" t="s">
        <v>378</v>
      </c>
      <c r="FED22" s="465" t="s">
        <v>413</v>
      </c>
      <c r="FEE22" s="465" t="s">
        <v>414</v>
      </c>
      <c r="FEF22" s="467" t="s">
        <v>415</v>
      </c>
      <c r="FEG22" s="365" t="s">
        <v>117</v>
      </c>
      <c r="FEH22" s="412" t="s">
        <v>373</v>
      </c>
      <c r="FEI22" s="462" t="s">
        <v>468</v>
      </c>
      <c r="FEJ22" s="466" t="s">
        <v>410</v>
      </c>
      <c r="FEK22" s="854" t="s">
        <v>411</v>
      </c>
      <c r="FEL22" s="855"/>
      <c r="FEM22" s="855"/>
      <c r="FEN22" s="855"/>
      <c r="FEO22" s="855"/>
      <c r="FEP22" s="855"/>
      <c r="FEQ22" s="855"/>
      <c r="FER22" s="464" t="s">
        <v>469</v>
      </c>
      <c r="FES22" s="465" t="s">
        <v>378</v>
      </c>
      <c r="FET22" s="465" t="s">
        <v>413</v>
      </c>
      <c r="FEU22" s="465" t="s">
        <v>414</v>
      </c>
      <c r="FEV22" s="467" t="s">
        <v>415</v>
      </c>
      <c r="FEW22" s="365" t="s">
        <v>117</v>
      </c>
      <c r="FEX22" s="412" t="s">
        <v>373</v>
      </c>
      <c r="FEY22" s="462" t="s">
        <v>468</v>
      </c>
      <c r="FEZ22" s="466" t="s">
        <v>410</v>
      </c>
      <c r="FFA22" s="854" t="s">
        <v>411</v>
      </c>
      <c r="FFB22" s="855"/>
      <c r="FFC22" s="855"/>
      <c r="FFD22" s="855"/>
      <c r="FFE22" s="855"/>
      <c r="FFF22" s="855"/>
      <c r="FFG22" s="855"/>
      <c r="FFH22" s="464" t="s">
        <v>469</v>
      </c>
      <c r="FFI22" s="465" t="s">
        <v>378</v>
      </c>
      <c r="FFJ22" s="465" t="s">
        <v>413</v>
      </c>
      <c r="FFK22" s="465" t="s">
        <v>414</v>
      </c>
      <c r="FFL22" s="467" t="s">
        <v>415</v>
      </c>
      <c r="FFM22" s="365" t="s">
        <v>117</v>
      </c>
      <c r="FFN22" s="412" t="s">
        <v>373</v>
      </c>
      <c r="FFO22" s="462" t="s">
        <v>468</v>
      </c>
      <c r="FFP22" s="466" t="s">
        <v>410</v>
      </c>
      <c r="FFQ22" s="854" t="s">
        <v>411</v>
      </c>
      <c r="FFR22" s="855"/>
      <c r="FFS22" s="855"/>
      <c r="FFT22" s="855"/>
      <c r="FFU22" s="855"/>
      <c r="FFV22" s="855"/>
      <c r="FFW22" s="855"/>
      <c r="FFX22" s="464" t="s">
        <v>469</v>
      </c>
      <c r="FFY22" s="465" t="s">
        <v>378</v>
      </c>
      <c r="FFZ22" s="465" t="s">
        <v>413</v>
      </c>
      <c r="FGA22" s="465" t="s">
        <v>414</v>
      </c>
      <c r="FGB22" s="467" t="s">
        <v>415</v>
      </c>
      <c r="FGC22" s="365" t="s">
        <v>117</v>
      </c>
      <c r="FGD22" s="412" t="s">
        <v>373</v>
      </c>
      <c r="FGE22" s="462" t="s">
        <v>468</v>
      </c>
      <c r="FGF22" s="466" t="s">
        <v>410</v>
      </c>
      <c r="FGG22" s="854" t="s">
        <v>411</v>
      </c>
      <c r="FGH22" s="855"/>
      <c r="FGI22" s="855"/>
      <c r="FGJ22" s="855"/>
      <c r="FGK22" s="855"/>
      <c r="FGL22" s="855"/>
      <c r="FGM22" s="855"/>
      <c r="FGN22" s="464" t="s">
        <v>469</v>
      </c>
      <c r="FGO22" s="465" t="s">
        <v>378</v>
      </c>
      <c r="FGP22" s="465" t="s">
        <v>413</v>
      </c>
      <c r="FGQ22" s="465" t="s">
        <v>414</v>
      </c>
      <c r="FGR22" s="467" t="s">
        <v>415</v>
      </c>
      <c r="FGS22" s="365" t="s">
        <v>117</v>
      </c>
      <c r="FGT22" s="412" t="s">
        <v>373</v>
      </c>
      <c r="FGU22" s="462" t="s">
        <v>468</v>
      </c>
      <c r="FGV22" s="466" t="s">
        <v>410</v>
      </c>
      <c r="FGW22" s="854" t="s">
        <v>411</v>
      </c>
      <c r="FGX22" s="855"/>
      <c r="FGY22" s="855"/>
      <c r="FGZ22" s="855"/>
      <c r="FHA22" s="855"/>
      <c r="FHB22" s="855"/>
      <c r="FHC22" s="855"/>
      <c r="FHD22" s="464" t="s">
        <v>469</v>
      </c>
      <c r="FHE22" s="465" t="s">
        <v>378</v>
      </c>
      <c r="FHF22" s="465" t="s">
        <v>413</v>
      </c>
      <c r="FHG22" s="465" t="s">
        <v>414</v>
      </c>
      <c r="FHH22" s="467" t="s">
        <v>415</v>
      </c>
      <c r="FHI22" s="365" t="s">
        <v>117</v>
      </c>
      <c r="FHJ22" s="412" t="s">
        <v>373</v>
      </c>
      <c r="FHK22" s="462" t="s">
        <v>468</v>
      </c>
      <c r="FHL22" s="466" t="s">
        <v>410</v>
      </c>
      <c r="FHM22" s="854" t="s">
        <v>411</v>
      </c>
      <c r="FHN22" s="855"/>
      <c r="FHO22" s="855"/>
      <c r="FHP22" s="855"/>
      <c r="FHQ22" s="855"/>
      <c r="FHR22" s="855"/>
      <c r="FHS22" s="855"/>
      <c r="FHT22" s="464" t="s">
        <v>469</v>
      </c>
      <c r="FHU22" s="465" t="s">
        <v>378</v>
      </c>
      <c r="FHV22" s="465" t="s">
        <v>413</v>
      </c>
      <c r="FHW22" s="465" t="s">
        <v>414</v>
      </c>
      <c r="FHX22" s="467" t="s">
        <v>415</v>
      </c>
      <c r="FHY22" s="365" t="s">
        <v>117</v>
      </c>
      <c r="FHZ22" s="412" t="s">
        <v>373</v>
      </c>
      <c r="FIA22" s="462" t="s">
        <v>468</v>
      </c>
      <c r="FIB22" s="466" t="s">
        <v>410</v>
      </c>
      <c r="FIC22" s="854" t="s">
        <v>411</v>
      </c>
      <c r="FID22" s="855"/>
      <c r="FIE22" s="855"/>
      <c r="FIF22" s="855"/>
      <c r="FIG22" s="855"/>
      <c r="FIH22" s="855"/>
      <c r="FII22" s="855"/>
      <c r="FIJ22" s="464" t="s">
        <v>469</v>
      </c>
      <c r="FIK22" s="465" t="s">
        <v>378</v>
      </c>
      <c r="FIL22" s="465" t="s">
        <v>413</v>
      </c>
      <c r="FIM22" s="465" t="s">
        <v>414</v>
      </c>
      <c r="FIN22" s="467" t="s">
        <v>415</v>
      </c>
      <c r="FIO22" s="365" t="s">
        <v>117</v>
      </c>
      <c r="FIP22" s="412" t="s">
        <v>373</v>
      </c>
      <c r="FIQ22" s="462" t="s">
        <v>468</v>
      </c>
      <c r="FIR22" s="466" t="s">
        <v>410</v>
      </c>
      <c r="FIS22" s="854" t="s">
        <v>411</v>
      </c>
      <c r="FIT22" s="855"/>
      <c r="FIU22" s="855"/>
      <c r="FIV22" s="855"/>
      <c r="FIW22" s="855"/>
      <c r="FIX22" s="855"/>
      <c r="FIY22" s="855"/>
      <c r="FIZ22" s="464" t="s">
        <v>469</v>
      </c>
      <c r="FJA22" s="465" t="s">
        <v>378</v>
      </c>
      <c r="FJB22" s="465" t="s">
        <v>413</v>
      </c>
      <c r="FJC22" s="465" t="s">
        <v>414</v>
      </c>
      <c r="FJD22" s="467" t="s">
        <v>415</v>
      </c>
      <c r="FJE22" s="365" t="s">
        <v>117</v>
      </c>
      <c r="FJF22" s="412" t="s">
        <v>373</v>
      </c>
      <c r="FJG22" s="462" t="s">
        <v>468</v>
      </c>
      <c r="FJH22" s="466" t="s">
        <v>410</v>
      </c>
      <c r="FJI22" s="854" t="s">
        <v>411</v>
      </c>
      <c r="FJJ22" s="855"/>
      <c r="FJK22" s="855"/>
      <c r="FJL22" s="855"/>
      <c r="FJM22" s="855"/>
      <c r="FJN22" s="855"/>
      <c r="FJO22" s="855"/>
      <c r="FJP22" s="464" t="s">
        <v>469</v>
      </c>
      <c r="FJQ22" s="465" t="s">
        <v>378</v>
      </c>
      <c r="FJR22" s="465" t="s">
        <v>413</v>
      </c>
      <c r="FJS22" s="465" t="s">
        <v>414</v>
      </c>
      <c r="FJT22" s="467" t="s">
        <v>415</v>
      </c>
      <c r="FJU22" s="365" t="s">
        <v>117</v>
      </c>
      <c r="FJV22" s="412" t="s">
        <v>373</v>
      </c>
      <c r="FJW22" s="462" t="s">
        <v>468</v>
      </c>
      <c r="FJX22" s="466" t="s">
        <v>410</v>
      </c>
      <c r="FJY22" s="854" t="s">
        <v>411</v>
      </c>
      <c r="FJZ22" s="855"/>
      <c r="FKA22" s="855"/>
      <c r="FKB22" s="855"/>
      <c r="FKC22" s="855"/>
      <c r="FKD22" s="855"/>
      <c r="FKE22" s="855"/>
      <c r="FKF22" s="464" t="s">
        <v>469</v>
      </c>
      <c r="FKG22" s="465" t="s">
        <v>378</v>
      </c>
      <c r="FKH22" s="465" t="s">
        <v>413</v>
      </c>
      <c r="FKI22" s="465" t="s">
        <v>414</v>
      </c>
      <c r="FKJ22" s="467" t="s">
        <v>415</v>
      </c>
      <c r="FKK22" s="365" t="s">
        <v>117</v>
      </c>
      <c r="FKL22" s="412" t="s">
        <v>373</v>
      </c>
      <c r="FKM22" s="462" t="s">
        <v>468</v>
      </c>
      <c r="FKN22" s="466" t="s">
        <v>410</v>
      </c>
      <c r="FKO22" s="854" t="s">
        <v>411</v>
      </c>
      <c r="FKP22" s="855"/>
      <c r="FKQ22" s="855"/>
      <c r="FKR22" s="855"/>
      <c r="FKS22" s="855"/>
      <c r="FKT22" s="855"/>
      <c r="FKU22" s="855"/>
      <c r="FKV22" s="464" t="s">
        <v>469</v>
      </c>
      <c r="FKW22" s="465" t="s">
        <v>378</v>
      </c>
      <c r="FKX22" s="465" t="s">
        <v>413</v>
      </c>
      <c r="FKY22" s="465" t="s">
        <v>414</v>
      </c>
      <c r="FKZ22" s="467" t="s">
        <v>415</v>
      </c>
      <c r="FLA22" s="365" t="s">
        <v>117</v>
      </c>
      <c r="FLB22" s="412" t="s">
        <v>373</v>
      </c>
      <c r="FLC22" s="462" t="s">
        <v>468</v>
      </c>
      <c r="FLD22" s="466" t="s">
        <v>410</v>
      </c>
      <c r="FLE22" s="854" t="s">
        <v>411</v>
      </c>
      <c r="FLF22" s="855"/>
      <c r="FLG22" s="855"/>
      <c r="FLH22" s="855"/>
      <c r="FLI22" s="855"/>
      <c r="FLJ22" s="855"/>
      <c r="FLK22" s="855"/>
      <c r="FLL22" s="464" t="s">
        <v>469</v>
      </c>
      <c r="FLM22" s="465" t="s">
        <v>378</v>
      </c>
      <c r="FLN22" s="465" t="s">
        <v>413</v>
      </c>
      <c r="FLO22" s="465" t="s">
        <v>414</v>
      </c>
      <c r="FLP22" s="467" t="s">
        <v>415</v>
      </c>
      <c r="FLQ22" s="365" t="s">
        <v>117</v>
      </c>
      <c r="FLR22" s="412" t="s">
        <v>373</v>
      </c>
      <c r="FLS22" s="462" t="s">
        <v>468</v>
      </c>
      <c r="FLT22" s="466" t="s">
        <v>410</v>
      </c>
      <c r="FLU22" s="854" t="s">
        <v>411</v>
      </c>
      <c r="FLV22" s="855"/>
      <c r="FLW22" s="855"/>
      <c r="FLX22" s="855"/>
      <c r="FLY22" s="855"/>
      <c r="FLZ22" s="855"/>
      <c r="FMA22" s="855"/>
      <c r="FMB22" s="464" t="s">
        <v>469</v>
      </c>
      <c r="FMC22" s="465" t="s">
        <v>378</v>
      </c>
      <c r="FMD22" s="465" t="s">
        <v>413</v>
      </c>
      <c r="FME22" s="465" t="s">
        <v>414</v>
      </c>
      <c r="FMF22" s="467" t="s">
        <v>415</v>
      </c>
      <c r="FMG22" s="365" t="s">
        <v>117</v>
      </c>
      <c r="FMH22" s="412" t="s">
        <v>373</v>
      </c>
      <c r="FMI22" s="462" t="s">
        <v>468</v>
      </c>
      <c r="FMJ22" s="466" t="s">
        <v>410</v>
      </c>
      <c r="FMK22" s="854" t="s">
        <v>411</v>
      </c>
      <c r="FML22" s="855"/>
      <c r="FMM22" s="855"/>
      <c r="FMN22" s="855"/>
      <c r="FMO22" s="855"/>
      <c r="FMP22" s="855"/>
      <c r="FMQ22" s="855"/>
      <c r="FMR22" s="464" t="s">
        <v>469</v>
      </c>
      <c r="FMS22" s="465" t="s">
        <v>378</v>
      </c>
      <c r="FMT22" s="465" t="s">
        <v>413</v>
      </c>
      <c r="FMU22" s="465" t="s">
        <v>414</v>
      </c>
      <c r="FMV22" s="467" t="s">
        <v>415</v>
      </c>
      <c r="FMW22" s="365" t="s">
        <v>117</v>
      </c>
      <c r="FMX22" s="412" t="s">
        <v>373</v>
      </c>
      <c r="FMY22" s="462" t="s">
        <v>468</v>
      </c>
      <c r="FMZ22" s="466" t="s">
        <v>410</v>
      </c>
      <c r="FNA22" s="854" t="s">
        <v>411</v>
      </c>
      <c r="FNB22" s="855"/>
      <c r="FNC22" s="855"/>
      <c r="FND22" s="855"/>
      <c r="FNE22" s="855"/>
      <c r="FNF22" s="855"/>
      <c r="FNG22" s="855"/>
      <c r="FNH22" s="464" t="s">
        <v>469</v>
      </c>
      <c r="FNI22" s="465" t="s">
        <v>378</v>
      </c>
      <c r="FNJ22" s="465" t="s">
        <v>413</v>
      </c>
      <c r="FNK22" s="465" t="s">
        <v>414</v>
      </c>
      <c r="FNL22" s="467" t="s">
        <v>415</v>
      </c>
      <c r="FNM22" s="365" t="s">
        <v>117</v>
      </c>
      <c r="FNN22" s="412" t="s">
        <v>373</v>
      </c>
      <c r="FNO22" s="462" t="s">
        <v>468</v>
      </c>
      <c r="FNP22" s="466" t="s">
        <v>410</v>
      </c>
      <c r="FNQ22" s="854" t="s">
        <v>411</v>
      </c>
      <c r="FNR22" s="855"/>
      <c r="FNS22" s="855"/>
      <c r="FNT22" s="855"/>
      <c r="FNU22" s="855"/>
      <c r="FNV22" s="855"/>
      <c r="FNW22" s="855"/>
      <c r="FNX22" s="464" t="s">
        <v>469</v>
      </c>
      <c r="FNY22" s="465" t="s">
        <v>378</v>
      </c>
      <c r="FNZ22" s="465" t="s">
        <v>413</v>
      </c>
      <c r="FOA22" s="465" t="s">
        <v>414</v>
      </c>
      <c r="FOB22" s="467" t="s">
        <v>415</v>
      </c>
      <c r="FOC22" s="365" t="s">
        <v>117</v>
      </c>
      <c r="FOD22" s="412" t="s">
        <v>373</v>
      </c>
      <c r="FOE22" s="462" t="s">
        <v>468</v>
      </c>
      <c r="FOF22" s="466" t="s">
        <v>410</v>
      </c>
      <c r="FOG22" s="854" t="s">
        <v>411</v>
      </c>
      <c r="FOH22" s="855"/>
      <c r="FOI22" s="855"/>
      <c r="FOJ22" s="855"/>
      <c r="FOK22" s="855"/>
      <c r="FOL22" s="855"/>
      <c r="FOM22" s="855"/>
      <c r="FON22" s="464" t="s">
        <v>469</v>
      </c>
      <c r="FOO22" s="465" t="s">
        <v>378</v>
      </c>
      <c r="FOP22" s="465" t="s">
        <v>413</v>
      </c>
      <c r="FOQ22" s="465" t="s">
        <v>414</v>
      </c>
      <c r="FOR22" s="467" t="s">
        <v>415</v>
      </c>
      <c r="FOS22" s="365" t="s">
        <v>117</v>
      </c>
      <c r="FOT22" s="412" t="s">
        <v>373</v>
      </c>
      <c r="FOU22" s="462" t="s">
        <v>468</v>
      </c>
      <c r="FOV22" s="466" t="s">
        <v>410</v>
      </c>
      <c r="FOW22" s="854" t="s">
        <v>411</v>
      </c>
      <c r="FOX22" s="855"/>
      <c r="FOY22" s="855"/>
      <c r="FOZ22" s="855"/>
      <c r="FPA22" s="855"/>
      <c r="FPB22" s="855"/>
      <c r="FPC22" s="855"/>
      <c r="FPD22" s="464" t="s">
        <v>469</v>
      </c>
      <c r="FPE22" s="465" t="s">
        <v>378</v>
      </c>
      <c r="FPF22" s="465" t="s">
        <v>413</v>
      </c>
      <c r="FPG22" s="465" t="s">
        <v>414</v>
      </c>
      <c r="FPH22" s="467" t="s">
        <v>415</v>
      </c>
      <c r="FPI22" s="365" t="s">
        <v>117</v>
      </c>
      <c r="FPJ22" s="412" t="s">
        <v>373</v>
      </c>
      <c r="FPK22" s="462" t="s">
        <v>468</v>
      </c>
      <c r="FPL22" s="466" t="s">
        <v>410</v>
      </c>
      <c r="FPM22" s="854" t="s">
        <v>411</v>
      </c>
      <c r="FPN22" s="855"/>
      <c r="FPO22" s="855"/>
      <c r="FPP22" s="855"/>
      <c r="FPQ22" s="855"/>
      <c r="FPR22" s="855"/>
      <c r="FPS22" s="855"/>
      <c r="FPT22" s="464" t="s">
        <v>469</v>
      </c>
      <c r="FPU22" s="465" t="s">
        <v>378</v>
      </c>
      <c r="FPV22" s="465" t="s">
        <v>413</v>
      </c>
      <c r="FPW22" s="465" t="s">
        <v>414</v>
      </c>
      <c r="FPX22" s="467" t="s">
        <v>415</v>
      </c>
      <c r="FPY22" s="365" t="s">
        <v>117</v>
      </c>
      <c r="FPZ22" s="412" t="s">
        <v>373</v>
      </c>
      <c r="FQA22" s="462" t="s">
        <v>468</v>
      </c>
      <c r="FQB22" s="466" t="s">
        <v>410</v>
      </c>
      <c r="FQC22" s="854" t="s">
        <v>411</v>
      </c>
      <c r="FQD22" s="855"/>
      <c r="FQE22" s="855"/>
      <c r="FQF22" s="855"/>
      <c r="FQG22" s="855"/>
      <c r="FQH22" s="855"/>
      <c r="FQI22" s="855"/>
      <c r="FQJ22" s="464" t="s">
        <v>469</v>
      </c>
      <c r="FQK22" s="465" t="s">
        <v>378</v>
      </c>
      <c r="FQL22" s="465" t="s">
        <v>413</v>
      </c>
      <c r="FQM22" s="465" t="s">
        <v>414</v>
      </c>
      <c r="FQN22" s="467" t="s">
        <v>415</v>
      </c>
      <c r="FQO22" s="365" t="s">
        <v>117</v>
      </c>
      <c r="FQP22" s="412" t="s">
        <v>373</v>
      </c>
      <c r="FQQ22" s="462" t="s">
        <v>468</v>
      </c>
      <c r="FQR22" s="466" t="s">
        <v>410</v>
      </c>
      <c r="FQS22" s="854" t="s">
        <v>411</v>
      </c>
      <c r="FQT22" s="855"/>
      <c r="FQU22" s="855"/>
      <c r="FQV22" s="855"/>
      <c r="FQW22" s="855"/>
      <c r="FQX22" s="855"/>
      <c r="FQY22" s="855"/>
      <c r="FQZ22" s="464" t="s">
        <v>469</v>
      </c>
      <c r="FRA22" s="465" t="s">
        <v>378</v>
      </c>
      <c r="FRB22" s="465" t="s">
        <v>413</v>
      </c>
      <c r="FRC22" s="465" t="s">
        <v>414</v>
      </c>
      <c r="FRD22" s="467" t="s">
        <v>415</v>
      </c>
      <c r="FRE22" s="365" t="s">
        <v>117</v>
      </c>
      <c r="FRF22" s="412" t="s">
        <v>373</v>
      </c>
      <c r="FRG22" s="462" t="s">
        <v>468</v>
      </c>
      <c r="FRH22" s="466" t="s">
        <v>410</v>
      </c>
      <c r="FRI22" s="854" t="s">
        <v>411</v>
      </c>
      <c r="FRJ22" s="855"/>
      <c r="FRK22" s="855"/>
      <c r="FRL22" s="855"/>
      <c r="FRM22" s="855"/>
      <c r="FRN22" s="855"/>
      <c r="FRO22" s="855"/>
      <c r="FRP22" s="464" t="s">
        <v>469</v>
      </c>
      <c r="FRQ22" s="465" t="s">
        <v>378</v>
      </c>
      <c r="FRR22" s="465" t="s">
        <v>413</v>
      </c>
      <c r="FRS22" s="465" t="s">
        <v>414</v>
      </c>
      <c r="FRT22" s="467" t="s">
        <v>415</v>
      </c>
      <c r="FRU22" s="365" t="s">
        <v>117</v>
      </c>
      <c r="FRV22" s="412" t="s">
        <v>373</v>
      </c>
      <c r="FRW22" s="462" t="s">
        <v>468</v>
      </c>
      <c r="FRX22" s="466" t="s">
        <v>410</v>
      </c>
      <c r="FRY22" s="854" t="s">
        <v>411</v>
      </c>
      <c r="FRZ22" s="855"/>
      <c r="FSA22" s="855"/>
      <c r="FSB22" s="855"/>
      <c r="FSC22" s="855"/>
      <c r="FSD22" s="855"/>
      <c r="FSE22" s="855"/>
      <c r="FSF22" s="464" t="s">
        <v>469</v>
      </c>
      <c r="FSG22" s="465" t="s">
        <v>378</v>
      </c>
      <c r="FSH22" s="465" t="s">
        <v>413</v>
      </c>
      <c r="FSI22" s="465" t="s">
        <v>414</v>
      </c>
      <c r="FSJ22" s="467" t="s">
        <v>415</v>
      </c>
      <c r="FSK22" s="365" t="s">
        <v>117</v>
      </c>
      <c r="FSL22" s="412" t="s">
        <v>373</v>
      </c>
      <c r="FSM22" s="462" t="s">
        <v>468</v>
      </c>
      <c r="FSN22" s="466" t="s">
        <v>410</v>
      </c>
      <c r="FSO22" s="854" t="s">
        <v>411</v>
      </c>
      <c r="FSP22" s="855"/>
      <c r="FSQ22" s="855"/>
      <c r="FSR22" s="855"/>
      <c r="FSS22" s="855"/>
      <c r="FST22" s="855"/>
      <c r="FSU22" s="855"/>
      <c r="FSV22" s="464" t="s">
        <v>469</v>
      </c>
      <c r="FSW22" s="465" t="s">
        <v>378</v>
      </c>
      <c r="FSX22" s="465" t="s">
        <v>413</v>
      </c>
      <c r="FSY22" s="465" t="s">
        <v>414</v>
      </c>
      <c r="FSZ22" s="467" t="s">
        <v>415</v>
      </c>
      <c r="FTA22" s="365" t="s">
        <v>117</v>
      </c>
      <c r="FTB22" s="412" t="s">
        <v>373</v>
      </c>
      <c r="FTC22" s="462" t="s">
        <v>468</v>
      </c>
      <c r="FTD22" s="466" t="s">
        <v>410</v>
      </c>
      <c r="FTE22" s="854" t="s">
        <v>411</v>
      </c>
      <c r="FTF22" s="855"/>
      <c r="FTG22" s="855"/>
      <c r="FTH22" s="855"/>
      <c r="FTI22" s="855"/>
      <c r="FTJ22" s="855"/>
      <c r="FTK22" s="855"/>
      <c r="FTL22" s="464" t="s">
        <v>469</v>
      </c>
      <c r="FTM22" s="465" t="s">
        <v>378</v>
      </c>
      <c r="FTN22" s="465" t="s">
        <v>413</v>
      </c>
      <c r="FTO22" s="465" t="s">
        <v>414</v>
      </c>
      <c r="FTP22" s="467" t="s">
        <v>415</v>
      </c>
      <c r="FTQ22" s="365" t="s">
        <v>117</v>
      </c>
      <c r="FTR22" s="412" t="s">
        <v>373</v>
      </c>
      <c r="FTS22" s="462" t="s">
        <v>468</v>
      </c>
      <c r="FTT22" s="466" t="s">
        <v>410</v>
      </c>
      <c r="FTU22" s="854" t="s">
        <v>411</v>
      </c>
      <c r="FTV22" s="855"/>
      <c r="FTW22" s="855"/>
      <c r="FTX22" s="855"/>
      <c r="FTY22" s="855"/>
      <c r="FTZ22" s="855"/>
      <c r="FUA22" s="855"/>
      <c r="FUB22" s="464" t="s">
        <v>469</v>
      </c>
      <c r="FUC22" s="465" t="s">
        <v>378</v>
      </c>
      <c r="FUD22" s="465" t="s">
        <v>413</v>
      </c>
      <c r="FUE22" s="465" t="s">
        <v>414</v>
      </c>
      <c r="FUF22" s="467" t="s">
        <v>415</v>
      </c>
      <c r="FUG22" s="365" t="s">
        <v>117</v>
      </c>
      <c r="FUH22" s="412" t="s">
        <v>373</v>
      </c>
      <c r="FUI22" s="462" t="s">
        <v>468</v>
      </c>
      <c r="FUJ22" s="466" t="s">
        <v>410</v>
      </c>
      <c r="FUK22" s="854" t="s">
        <v>411</v>
      </c>
      <c r="FUL22" s="855"/>
      <c r="FUM22" s="855"/>
      <c r="FUN22" s="855"/>
      <c r="FUO22" s="855"/>
      <c r="FUP22" s="855"/>
      <c r="FUQ22" s="855"/>
      <c r="FUR22" s="464" t="s">
        <v>469</v>
      </c>
      <c r="FUS22" s="465" t="s">
        <v>378</v>
      </c>
      <c r="FUT22" s="465" t="s">
        <v>413</v>
      </c>
      <c r="FUU22" s="465" t="s">
        <v>414</v>
      </c>
      <c r="FUV22" s="467" t="s">
        <v>415</v>
      </c>
      <c r="FUW22" s="365" t="s">
        <v>117</v>
      </c>
      <c r="FUX22" s="412" t="s">
        <v>373</v>
      </c>
      <c r="FUY22" s="462" t="s">
        <v>468</v>
      </c>
      <c r="FUZ22" s="466" t="s">
        <v>410</v>
      </c>
      <c r="FVA22" s="854" t="s">
        <v>411</v>
      </c>
      <c r="FVB22" s="855"/>
      <c r="FVC22" s="855"/>
      <c r="FVD22" s="855"/>
      <c r="FVE22" s="855"/>
      <c r="FVF22" s="855"/>
      <c r="FVG22" s="855"/>
      <c r="FVH22" s="464" t="s">
        <v>469</v>
      </c>
      <c r="FVI22" s="465" t="s">
        <v>378</v>
      </c>
      <c r="FVJ22" s="465" t="s">
        <v>413</v>
      </c>
      <c r="FVK22" s="465" t="s">
        <v>414</v>
      </c>
      <c r="FVL22" s="467" t="s">
        <v>415</v>
      </c>
      <c r="FVM22" s="365" t="s">
        <v>117</v>
      </c>
      <c r="FVN22" s="412" t="s">
        <v>373</v>
      </c>
      <c r="FVO22" s="462" t="s">
        <v>468</v>
      </c>
      <c r="FVP22" s="466" t="s">
        <v>410</v>
      </c>
      <c r="FVQ22" s="854" t="s">
        <v>411</v>
      </c>
      <c r="FVR22" s="855"/>
      <c r="FVS22" s="855"/>
      <c r="FVT22" s="855"/>
      <c r="FVU22" s="855"/>
      <c r="FVV22" s="855"/>
      <c r="FVW22" s="855"/>
      <c r="FVX22" s="464" t="s">
        <v>469</v>
      </c>
      <c r="FVY22" s="465" t="s">
        <v>378</v>
      </c>
      <c r="FVZ22" s="465" t="s">
        <v>413</v>
      </c>
      <c r="FWA22" s="465" t="s">
        <v>414</v>
      </c>
      <c r="FWB22" s="467" t="s">
        <v>415</v>
      </c>
      <c r="FWC22" s="365" t="s">
        <v>117</v>
      </c>
      <c r="FWD22" s="412" t="s">
        <v>373</v>
      </c>
      <c r="FWE22" s="462" t="s">
        <v>468</v>
      </c>
      <c r="FWF22" s="466" t="s">
        <v>410</v>
      </c>
      <c r="FWG22" s="854" t="s">
        <v>411</v>
      </c>
      <c r="FWH22" s="855"/>
      <c r="FWI22" s="855"/>
      <c r="FWJ22" s="855"/>
      <c r="FWK22" s="855"/>
      <c r="FWL22" s="855"/>
      <c r="FWM22" s="855"/>
      <c r="FWN22" s="464" t="s">
        <v>469</v>
      </c>
      <c r="FWO22" s="465" t="s">
        <v>378</v>
      </c>
      <c r="FWP22" s="465" t="s">
        <v>413</v>
      </c>
      <c r="FWQ22" s="465" t="s">
        <v>414</v>
      </c>
      <c r="FWR22" s="467" t="s">
        <v>415</v>
      </c>
      <c r="FWS22" s="365" t="s">
        <v>117</v>
      </c>
      <c r="FWT22" s="412" t="s">
        <v>373</v>
      </c>
      <c r="FWU22" s="462" t="s">
        <v>468</v>
      </c>
      <c r="FWV22" s="466" t="s">
        <v>410</v>
      </c>
      <c r="FWW22" s="854" t="s">
        <v>411</v>
      </c>
      <c r="FWX22" s="855"/>
      <c r="FWY22" s="855"/>
      <c r="FWZ22" s="855"/>
      <c r="FXA22" s="855"/>
      <c r="FXB22" s="855"/>
      <c r="FXC22" s="855"/>
      <c r="FXD22" s="464" t="s">
        <v>469</v>
      </c>
      <c r="FXE22" s="465" t="s">
        <v>378</v>
      </c>
      <c r="FXF22" s="465" t="s">
        <v>413</v>
      </c>
      <c r="FXG22" s="465" t="s">
        <v>414</v>
      </c>
      <c r="FXH22" s="467" t="s">
        <v>415</v>
      </c>
      <c r="FXI22" s="365" t="s">
        <v>117</v>
      </c>
      <c r="FXJ22" s="412" t="s">
        <v>373</v>
      </c>
      <c r="FXK22" s="462" t="s">
        <v>468</v>
      </c>
      <c r="FXL22" s="466" t="s">
        <v>410</v>
      </c>
      <c r="FXM22" s="854" t="s">
        <v>411</v>
      </c>
      <c r="FXN22" s="855"/>
      <c r="FXO22" s="855"/>
      <c r="FXP22" s="855"/>
      <c r="FXQ22" s="855"/>
      <c r="FXR22" s="855"/>
      <c r="FXS22" s="855"/>
      <c r="FXT22" s="464" t="s">
        <v>469</v>
      </c>
      <c r="FXU22" s="465" t="s">
        <v>378</v>
      </c>
      <c r="FXV22" s="465" t="s">
        <v>413</v>
      </c>
      <c r="FXW22" s="465" t="s">
        <v>414</v>
      </c>
      <c r="FXX22" s="467" t="s">
        <v>415</v>
      </c>
      <c r="FXY22" s="365" t="s">
        <v>117</v>
      </c>
      <c r="FXZ22" s="412" t="s">
        <v>373</v>
      </c>
      <c r="FYA22" s="462" t="s">
        <v>468</v>
      </c>
      <c r="FYB22" s="466" t="s">
        <v>410</v>
      </c>
      <c r="FYC22" s="854" t="s">
        <v>411</v>
      </c>
      <c r="FYD22" s="855"/>
      <c r="FYE22" s="855"/>
      <c r="FYF22" s="855"/>
      <c r="FYG22" s="855"/>
      <c r="FYH22" s="855"/>
      <c r="FYI22" s="855"/>
      <c r="FYJ22" s="464" t="s">
        <v>469</v>
      </c>
      <c r="FYK22" s="465" t="s">
        <v>378</v>
      </c>
      <c r="FYL22" s="465" t="s">
        <v>413</v>
      </c>
      <c r="FYM22" s="465" t="s">
        <v>414</v>
      </c>
      <c r="FYN22" s="467" t="s">
        <v>415</v>
      </c>
      <c r="FYO22" s="365" t="s">
        <v>117</v>
      </c>
      <c r="FYP22" s="412" t="s">
        <v>373</v>
      </c>
      <c r="FYQ22" s="462" t="s">
        <v>468</v>
      </c>
      <c r="FYR22" s="466" t="s">
        <v>410</v>
      </c>
      <c r="FYS22" s="854" t="s">
        <v>411</v>
      </c>
      <c r="FYT22" s="855"/>
      <c r="FYU22" s="855"/>
      <c r="FYV22" s="855"/>
      <c r="FYW22" s="855"/>
      <c r="FYX22" s="855"/>
      <c r="FYY22" s="855"/>
      <c r="FYZ22" s="464" t="s">
        <v>469</v>
      </c>
      <c r="FZA22" s="465" t="s">
        <v>378</v>
      </c>
      <c r="FZB22" s="465" t="s">
        <v>413</v>
      </c>
      <c r="FZC22" s="465" t="s">
        <v>414</v>
      </c>
      <c r="FZD22" s="467" t="s">
        <v>415</v>
      </c>
      <c r="FZE22" s="365" t="s">
        <v>117</v>
      </c>
      <c r="FZF22" s="412" t="s">
        <v>373</v>
      </c>
      <c r="FZG22" s="462" t="s">
        <v>468</v>
      </c>
      <c r="FZH22" s="466" t="s">
        <v>410</v>
      </c>
      <c r="FZI22" s="854" t="s">
        <v>411</v>
      </c>
      <c r="FZJ22" s="855"/>
      <c r="FZK22" s="855"/>
      <c r="FZL22" s="855"/>
      <c r="FZM22" s="855"/>
      <c r="FZN22" s="855"/>
      <c r="FZO22" s="855"/>
      <c r="FZP22" s="464" t="s">
        <v>469</v>
      </c>
      <c r="FZQ22" s="465" t="s">
        <v>378</v>
      </c>
      <c r="FZR22" s="465" t="s">
        <v>413</v>
      </c>
      <c r="FZS22" s="465" t="s">
        <v>414</v>
      </c>
      <c r="FZT22" s="467" t="s">
        <v>415</v>
      </c>
      <c r="FZU22" s="365" t="s">
        <v>117</v>
      </c>
      <c r="FZV22" s="412" t="s">
        <v>373</v>
      </c>
      <c r="FZW22" s="462" t="s">
        <v>468</v>
      </c>
      <c r="FZX22" s="466" t="s">
        <v>410</v>
      </c>
      <c r="FZY22" s="854" t="s">
        <v>411</v>
      </c>
      <c r="FZZ22" s="855"/>
      <c r="GAA22" s="855"/>
      <c r="GAB22" s="855"/>
      <c r="GAC22" s="855"/>
      <c r="GAD22" s="855"/>
      <c r="GAE22" s="855"/>
      <c r="GAF22" s="464" t="s">
        <v>469</v>
      </c>
      <c r="GAG22" s="465" t="s">
        <v>378</v>
      </c>
      <c r="GAH22" s="465" t="s">
        <v>413</v>
      </c>
      <c r="GAI22" s="465" t="s">
        <v>414</v>
      </c>
      <c r="GAJ22" s="467" t="s">
        <v>415</v>
      </c>
      <c r="GAK22" s="365" t="s">
        <v>117</v>
      </c>
      <c r="GAL22" s="412" t="s">
        <v>373</v>
      </c>
      <c r="GAM22" s="462" t="s">
        <v>468</v>
      </c>
      <c r="GAN22" s="466" t="s">
        <v>410</v>
      </c>
      <c r="GAO22" s="854" t="s">
        <v>411</v>
      </c>
      <c r="GAP22" s="855"/>
      <c r="GAQ22" s="855"/>
      <c r="GAR22" s="855"/>
      <c r="GAS22" s="855"/>
      <c r="GAT22" s="855"/>
      <c r="GAU22" s="855"/>
      <c r="GAV22" s="464" t="s">
        <v>469</v>
      </c>
      <c r="GAW22" s="465" t="s">
        <v>378</v>
      </c>
      <c r="GAX22" s="465" t="s">
        <v>413</v>
      </c>
      <c r="GAY22" s="465" t="s">
        <v>414</v>
      </c>
      <c r="GAZ22" s="467" t="s">
        <v>415</v>
      </c>
      <c r="GBA22" s="365" t="s">
        <v>117</v>
      </c>
      <c r="GBB22" s="412" t="s">
        <v>373</v>
      </c>
      <c r="GBC22" s="462" t="s">
        <v>468</v>
      </c>
      <c r="GBD22" s="466" t="s">
        <v>410</v>
      </c>
      <c r="GBE22" s="854" t="s">
        <v>411</v>
      </c>
      <c r="GBF22" s="855"/>
      <c r="GBG22" s="855"/>
      <c r="GBH22" s="855"/>
      <c r="GBI22" s="855"/>
      <c r="GBJ22" s="855"/>
      <c r="GBK22" s="855"/>
      <c r="GBL22" s="464" t="s">
        <v>469</v>
      </c>
      <c r="GBM22" s="465" t="s">
        <v>378</v>
      </c>
      <c r="GBN22" s="465" t="s">
        <v>413</v>
      </c>
      <c r="GBO22" s="465" t="s">
        <v>414</v>
      </c>
      <c r="GBP22" s="467" t="s">
        <v>415</v>
      </c>
      <c r="GBQ22" s="365" t="s">
        <v>117</v>
      </c>
      <c r="GBR22" s="412" t="s">
        <v>373</v>
      </c>
      <c r="GBS22" s="462" t="s">
        <v>468</v>
      </c>
      <c r="GBT22" s="466" t="s">
        <v>410</v>
      </c>
      <c r="GBU22" s="854" t="s">
        <v>411</v>
      </c>
      <c r="GBV22" s="855"/>
      <c r="GBW22" s="855"/>
      <c r="GBX22" s="855"/>
      <c r="GBY22" s="855"/>
      <c r="GBZ22" s="855"/>
      <c r="GCA22" s="855"/>
      <c r="GCB22" s="464" t="s">
        <v>469</v>
      </c>
      <c r="GCC22" s="465" t="s">
        <v>378</v>
      </c>
      <c r="GCD22" s="465" t="s">
        <v>413</v>
      </c>
      <c r="GCE22" s="465" t="s">
        <v>414</v>
      </c>
      <c r="GCF22" s="467" t="s">
        <v>415</v>
      </c>
      <c r="GCG22" s="365" t="s">
        <v>117</v>
      </c>
      <c r="GCH22" s="412" t="s">
        <v>373</v>
      </c>
      <c r="GCI22" s="462" t="s">
        <v>468</v>
      </c>
      <c r="GCJ22" s="466" t="s">
        <v>410</v>
      </c>
      <c r="GCK22" s="854" t="s">
        <v>411</v>
      </c>
      <c r="GCL22" s="855"/>
      <c r="GCM22" s="855"/>
      <c r="GCN22" s="855"/>
      <c r="GCO22" s="855"/>
      <c r="GCP22" s="855"/>
      <c r="GCQ22" s="855"/>
      <c r="GCR22" s="464" t="s">
        <v>469</v>
      </c>
      <c r="GCS22" s="465" t="s">
        <v>378</v>
      </c>
      <c r="GCT22" s="465" t="s">
        <v>413</v>
      </c>
      <c r="GCU22" s="465" t="s">
        <v>414</v>
      </c>
      <c r="GCV22" s="467" t="s">
        <v>415</v>
      </c>
      <c r="GCW22" s="365" t="s">
        <v>117</v>
      </c>
      <c r="GCX22" s="412" t="s">
        <v>373</v>
      </c>
      <c r="GCY22" s="462" t="s">
        <v>468</v>
      </c>
      <c r="GCZ22" s="466" t="s">
        <v>410</v>
      </c>
      <c r="GDA22" s="854" t="s">
        <v>411</v>
      </c>
      <c r="GDB22" s="855"/>
      <c r="GDC22" s="855"/>
      <c r="GDD22" s="855"/>
      <c r="GDE22" s="855"/>
      <c r="GDF22" s="855"/>
      <c r="GDG22" s="855"/>
      <c r="GDH22" s="464" t="s">
        <v>469</v>
      </c>
      <c r="GDI22" s="465" t="s">
        <v>378</v>
      </c>
      <c r="GDJ22" s="465" t="s">
        <v>413</v>
      </c>
      <c r="GDK22" s="465" t="s">
        <v>414</v>
      </c>
      <c r="GDL22" s="467" t="s">
        <v>415</v>
      </c>
      <c r="GDM22" s="365" t="s">
        <v>117</v>
      </c>
      <c r="GDN22" s="412" t="s">
        <v>373</v>
      </c>
      <c r="GDO22" s="462" t="s">
        <v>468</v>
      </c>
      <c r="GDP22" s="466" t="s">
        <v>410</v>
      </c>
      <c r="GDQ22" s="854" t="s">
        <v>411</v>
      </c>
      <c r="GDR22" s="855"/>
      <c r="GDS22" s="855"/>
      <c r="GDT22" s="855"/>
      <c r="GDU22" s="855"/>
      <c r="GDV22" s="855"/>
      <c r="GDW22" s="855"/>
      <c r="GDX22" s="464" t="s">
        <v>469</v>
      </c>
      <c r="GDY22" s="465" t="s">
        <v>378</v>
      </c>
      <c r="GDZ22" s="465" t="s">
        <v>413</v>
      </c>
      <c r="GEA22" s="465" t="s">
        <v>414</v>
      </c>
      <c r="GEB22" s="467" t="s">
        <v>415</v>
      </c>
      <c r="GEC22" s="365" t="s">
        <v>117</v>
      </c>
      <c r="GED22" s="412" t="s">
        <v>373</v>
      </c>
      <c r="GEE22" s="462" t="s">
        <v>468</v>
      </c>
      <c r="GEF22" s="466" t="s">
        <v>410</v>
      </c>
      <c r="GEG22" s="854" t="s">
        <v>411</v>
      </c>
      <c r="GEH22" s="855"/>
      <c r="GEI22" s="855"/>
      <c r="GEJ22" s="855"/>
      <c r="GEK22" s="855"/>
      <c r="GEL22" s="855"/>
      <c r="GEM22" s="855"/>
      <c r="GEN22" s="464" t="s">
        <v>469</v>
      </c>
      <c r="GEO22" s="465" t="s">
        <v>378</v>
      </c>
      <c r="GEP22" s="465" t="s">
        <v>413</v>
      </c>
      <c r="GEQ22" s="465" t="s">
        <v>414</v>
      </c>
      <c r="GER22" s="467" t="s">
        <v>415</v>
      </c>
      <c r="GES22" s="365" t="s">
        <v>117</v>
      </c>
      <c r="GET22" s="412" t="s">
        <v>373</v>
      </c>
      <c r="GEU22" s="462" t="s">
        <v>468</v>
      </c>
      <c r="GEV22" s="466" t="s">
        <v>410</v>
      </c>
      <c r="GEW22" s="854" t="s">
        <v>411</v>
      </c>
      <c r="GEX22" s="855"/>
      <c r="GEY22" s="855"/>
      <c r="GEZ22" s="855"/>
      <c r="GFA22" s="855"/>
      <c r="GFB22" s="855"/>
      <c r="GFC22" s="855"/>
      <c r="GFD22" s="464" t="s">
        <v>469</v>
      </c>
      <c r="GFE22" s="465" t="s">
        <v>378</v>
      </c>
      <c r="GFF22" s="465" t="s">
        <v>413</v>
      </c>
      <c r="GFG22" s="465" t="s">
        <v>414</v>
      </c>
      <c r="GFH22" s="467" t="s">
        <v>415</v>
      </c>
      <c r="GFI22" s="365" t="s">
        <v>117</v>
      </c>
      <c r="GFJ22" s="412" t="s">
        <v>373</v>
      </c>
      <c r="GFK22" s="462" t="s">
        <v>468</v>
      </c>
      <c r="GFL22" s="466" t="s">
        <v>410</v>
      </c>
      <c r="GFM22" s="854" t="s">
        <v>411</v>
      </c>
      <c r="GFN22" s="855"/>
      <c r="GFO22" s="855"/>
      <c r="GFP22" s="855"/>
      <c r="GFQ22" s="855"/>
      <c r="GFR22" s="855"/>
      <c r="GFS22" s="855"/>
      <c r="GFT22" s="464" t="s">
        <v>469</v>
      </c>
      <c r="GFU22" s="465" t="s">
        <v>378</v>
      </c>
      <c r="GFV22" s="465" t="s">
        <v>413</v>
      </c>
      <c r="GFW22" s="465" t="s">
        <v>414</v>
      </c>
      <c r="GFX22" s="467" t="s">
        <v>415</v>
      </c>
      <c r="GFY22" s="365" t="s">
        <v>117</v>
      </c>
      <c r="GFZ22" s="412" t="s">
        <v>373</v>
      </c>
      <c r="GGA22" s="462" t="s">
        <v>468</v>
      </c>
      <c r="GGB22" s="466" t="s">
        <v>410</v>
      </c>
      <c r="GGC22" s="854" t="s">
        <v>411</v>
      </c>
      <c r="GGD22" s="855"/>
      <c r="GGE22" s="855"/>
      <c r="GGF22" s="855"/>
      <c r="GGG22" s="855"/>
      <c r="GGH22" s="855"/>
      <c r="GGI22" s="855"/>
      <c r="GGJ22" s="464" t="s">
        <v>469</v>
      </c>
      <c r="GGK22" s="465" t="s">
        <v>378</v>
      </c>
      <c r="GGL22" s="465" t="s">
        <v>413</v>
      </c>
      <c r="GGM22" s="465" t="s">
        <v>414</v>
      </c>
      <c r="GGN22" s="467" t="s">
        <v>415</v>
      </c>
      <c r="GGO22" s="365" t="s">
        <v>117</v>
      </c>
      <c r="GGP22" s="412" t="s">
        <v>373</v>
      </c>
      <c r="GGQ22" s="462" t="s">
        <v>468</v>
      </c>
      <c r="GGR22" s="466" t="s">
        <v>410</v>
      </c>
      <c r="GGS22" s="854" t="s">
        <v>411</v>
      </c>
      <c r="GGT22" s="855"/>
      <c r="GGU22" s="855"/>
      <c r="GGV22" s="855"/>
      <c r="GGW22" s="855"/>
      <c r="GGX22" s="855"/>
      <c r="GGY22" s="855"/>
      <c r="GGZ22" s="464" t="s">
        <v>469</v>
      </c>
      <c r="GHA22" s="465" t="s">
        <v>378</v>
      </c>
      <c r="GHB22" s="465" t="s">
        <v>413</v>
      </c>
      <c r="GHC22" s="465" t="s">
        <v>414</v>
      </c>
      <c r="GHD22" s="467" t="s">
        <v>415</v>
      </c>
      <c r="GHE22" s="365" t="s">
        <v>117</v>
      </c>
      <c r="GHF22" s="412" t="s">
        <v>373</v>
      </c>
      <c r="GHG22" s="462" t="s">
        <v>468</v>
      </c>
      <c r="GHH22" s="466" t="s">
        <v>410</v>
      </c>
      <c r="GHI22" s="854" t="s">
        <v>411</v>
      </c>
      <c r="GHJ22" s="855"/>
      <c r="GHK22" s="855"/>
      <c r="GHL22" s="855"/>
      <c r="GHM22" s="855"/>
      <c r="GHN22" s="855"/>
      <c r="GHO22" s="855"/>
      <c r="GHP22" s="464" t="s">
        <v>469</v>
      </c>
      <c r="GHQ22" s="465" t="s">
        <v>378</v>
      </c>
      <c r="GHR22" s="465" t="s">
        <v>413</v>
      </c>
      <c r="GHS22" s="465" t="s">
        <v>414</v>
      </c>
      <c r="GHT22" s="467" t="s">
        <v>415</v>
      </c>
      <c r="GHU22" s="365" t="s">
        <v>117</v>
      </c>
      <c r="GHV22" s="412" t="s">
        <v>373</v>
      </c>
      <c r="GHW22" s="462" t="s">
        <v>468</v>
      </c>
      <c r="GHX22" s="466" t="s">
        <v>410</v>
      </c>
      <c r="GHY22" s="854" t="s">
        <v>411</v>
      </c>
      <c r="GHZ22" s="855"/>
      <c r="GIA22" s="855"/>
      <c r="GIB22" s="855"/>
      <c r="GIC22" s="855"/>
      <c r="GID22" s="855"/>
      <c r="GIE22" s="855"/>
      <c r="GIF22" s="464" t="s">
        <v>469</v>
      </c>
      <c r="GIG22" s="465" t="s">
        <v>378</v>
      </c>
      <c r="GIH22" s="465" t="s">
        <v>413</v>
      </c>
      <c r="GII22" s="465" t="s">
        <v>414</v>
      </c>
      <c r="GIJ22" s="467" t="s">
        <v>415</v>
      </c>
      <c r="GIK22" s="365" t="s">
        <v>117</v>
      </c>
      <c r="GIL22" s="412" t="s">
        <v>373</v>
      </c>
      <c r="GIM22" s="462" t="s">
        <v>468</v>
      </c>
      <c r="GIN22" s="466" t="s">
        <v>410</v>
      </c>
      <c r="GIO22" s="854" t="s">
        <v>411</v>
      </c>
      <c r="GIP22" s="855"/>
      <c r="GIQ22" s="855"/>
      <c r="GIR22" s="855"/>
      <c r="GIS22" s="855"/>
      <c r="GIT22" s="855"/>
      <c r="GIU22" s="855"/>
      <c r="GIV22" s="464" t="s">
        <v>469</v>
      </c>
      <c r="GIW22" s="465" t="s">
        <v>378</v>
      </c>
      <c r="GIX22" s="465" t="s">
        <v>413</v>
      </c>
      <c r="GIY22" s="465" t="s">
        <v>414</v>
      </c>
      <c r="GIZ22" s="467" t="s">
        <v>415</v>
      </c>
      <c r="GJA22" s="365" t="s">
        <v>117</v>
      </c>
      <c r="GJB22" s="412" t="s">
        <v>373</v>
      </c>
      <c r="GJC22" s="462" t="s">
        <v>468</v>
      </c>
      <c r="GJD22" s="466" t="s">
        <v>410</v>
      </c>
      <c r="GJE22" s="854" t="s">
        <v>411</v>
      </c>
      <c r="GJF22" s="855"/>
      <c r="GJG22" s="855"/>
      <c r="GJH22" s="855"/>
      <c r="GJI22" s="855"/>
      <c r="GJJ22" s="855"/>
      <c r="GJK22" s="855"/>
      <c r="GJL22" s="464" t="s">
        <v>469</v>
      </c>
      <c r="GJM22" s="465" t="s">
        <v>378</v>
      </c>
      <c r="GJN22" s="465" t="s">
        <v>413</v>
      </c>
      <c r="GJO22" s="465" t="s">
        <v>414</v>
      </c>
      <c r="GJP22" s="467" t="s">
        <v>415</v>
      </c>
      <c r="GJQ22" s="365" t="s">
        <v>117</v>
      </c>
      <c r="GJR22" s="412" t="s">
        <v>373</v>
      </c>
      <c r="GJS22" s="462" t="s">
        <v>468</v>
      </c>
      <c r="GJT22" s="466" t="s">
        <v>410</v>
      </c>
      <c r="GJU22" s="854" t="s">
        <v>411</v>
      </c>
      <c r="GJV22" s="855"/>
      <c r="GJW22" s="855"/>
      <c r="GJX22" s="855"/>
      <c r="GJY22" s="855"/>
      <c r="GJZ22" s="855"/>
      <c r="GKA22" s="855"/>
      <c r="GKB22" s="464" t="s">
        <v>469</v>
      </c>
      <c r="GKC22" s="465" t="s">
        <v>378</v>
      </c>
      <c r="GKD22" s="465" t="s">
        <v>413</v>
      </c>
      <c r="GKE22" s="465" t="s">
        <v>414</v>
      </c>
      <c r="GKF22" s="467" t="s">
        <v>415</v>
      </c>
      <c r="GKG22" s="365" t="s">
        <v>117</v>
      </c>
      <c r="GKH22" s="412" t="s">
        <v>373</v>
      </c>
      <c r="GKI22" s="462" t="s">
        <v>468</v>
      </c>
      <c r="GKJ22" s="466" t="s">
        <v>410</v>
      </c>
      <c r="GKK22" s="854" t="s">
        <v>411</v>
      </c>
      <c r="GKL22" s="855"/>
      <c r="GKM22" s="855"/>
      <c r="GKN22" s="855"/>
      <c r="GKO22" s="855"/>
      <c r="GKP22" s="855"/>
      <c r="GKQ22" s="855"/>
      <c r="GKR22" s="464" t="s">
        <v>469</v>
      </c>
      <c r="GKS22" s="465" t="s">
        <v>378</v>
      </c>
      <c r="GKT22" s="465" t="s">
        <v>413</v>
      </c>
      <c r="GKU22" s="465" t="s">
        <v>414</v>
      </c>
      <c r="GKV22" s="467" t="s">
        <v>415</v>
      </c>
      <c r="GKW22" s="365" t="s">
        <v>117</v>
      </c>
      <c r="GKX22" s="412" t="s">
        <v>373</v>
      </c>
      <c r="GKY22" s="462" t="s">
        <v>468</v>
      </c>
      <c r="GKZ22" s="466" t="s">
        <v>410</v>
      </c>
      <c r="GLA22" s="854" t="s">
        <v>411</v>
      </c>
      <c r="GLB22" s="855"/>
      <c r="GLC22" s="855"/>
      <c r="GLD22" s="855"/>
      <c r="GLE22" s="855"/>
      <c r="GLF22" s="855"/>
      <c r="GLG22" s="855"/>
      <c r="GLH22" s="464" t="s">
        <v>469</v>
      </c>
      <c r="GLI22" s="465" t="s">
        <v>378</v>
      </c>
      <c r="GLJ22" s="465" t="s">
        <v>413</v>
      </c>
      <c r="GLK22" s="465" t="s">
        <v>414</v>
      </c>
      <c r="GLL22" s="467" t="s">
        <v>415</v>
      </c>
      <c r="GLM22" s="365" t="s">
        <v>117</v>
      </c>
      <c r="GLN22" s="412" t="s">
        <v>373</v>
      </c>
      <c r="GLO22" s="462" t="s">
        <v>468</v>
      </c>
      <c r="GLP22" s="466" t="s">
        <v>410</v>
      </c>
      <c r="GLQ22" s="854" t="s">
        <v>411</v>
      </c>
      <c r="GLR22" s="855"/>
      <c r="GLS22" s="855"/>
      <c r="GLT22" s="855"/>
      <c r="GLU22" s="855"/>
      <c r="GLV22" s="855"/>
      <c r="GLW22" s="855"/>
      <c r="GLX22" s="464" t="s">
        <v>469</v>
      </c>
      <c r="GLY22" s="465" t="s">
        <v>378</v>
      </c>
      <c r="GLZ22" s="465" t="s">
        <v>413</v>
      </c>
      <c r="GMA22" s="465" t="s">
        <v>414</v>
      </c>
      <c r="GMB22" s="467" t="s">
        <v>415</v>
      </c>
      <c r="GMC22" s="365" t="s">
        <v>117</v>
      </c>
      <c r="GMD22" s="412" t="s">
        <v>373</v>
      </c>
      <c r="GME22" s="462" t="s">
        <v>468</v>
      </c>
      <c r="GMF22" s="466" t="s">
        <v>410</v>
      </c>
      <c r="GMG22" s="854" t="s">
        <v>411</v>
      </c>
      <c r="GMH22" s="855"/>
      <c r="GMI22" s="855"/>
      <c r="GMJ22" s="855"/>
      <c r="GMK22" s="855"/>
      <c r="GML22" s="855"/>
      <c r="GMM22" s="855"/>
      <c r="GMN22" s="464" t="s">
        <v>469</v>
      </c>
      <c r="GMO22" s="465" t="s">
        <v>378</v>
      </c>
      <c r="GMP22" s="465" t="s">
        <v>413</v>
      </c>
      <c r="GMQ22" s="465" t="s">
        <v>414</v>
      </c>
      <c r="GMR22" s="467" t="s">
        <v>415</v>
      </c>
      <c r="GMS22" s="365" t="s">
        <v>117</v>
      </c>
      <c r="GMT22" s="412" t="s">
        <v>373</v>
      </c>
      <c r="GMU22" s="462" t="s">
        <v>468</v>
      </c>
      <c r="GMV22" s="466" t="s">
        <v>410</v>
      </c>
      <c r="GMW22" s="854" t="s">
        <v>411</v>
      </c>
      <c r="GMX22" s="855"/>
      <c r="GMY22" s="855"/>
      <c r="GMZ22" s="855"/>
      <c r="GNA22" s="855"/>
      <c r="GNB22" s="855"/>
      <c r="GNC22" s="855"/>
      <c r="GND22" s="464" t="s">
        <v>469</v>
      </c>
      <c r="GNE22" s="465" t="s">
        <v>378</v>
      </c>
      <c r="GNF22" s="465" t="s">
        <v>413</v>
      </c>
      <c r="GNG22" s="465" t="s">
        <v>414</v>
      </c>
      <c r="GNH22" s="467" t="s">
        <v>415</v>
      </c>
      <c r="GNI22" s="365" t="s">
        <v>117</v>
      </c>
      <c r="GNJ22" s="412" t="s">
        <v>373</v>
      </c>
      <c r="GNK22" s="462" t="s">
        <v>468</v>
      </c>
      <c r="GNL22" s="466" t="s">
        <v>410</v>
      </c>
      <c r="GNM22" s="854" t="s">
        <v>411</v>
      </c>
      <c r="GNN22" s="855"/>
      <c r="GNO22" s="855"/>
      <c r="GNP22" s="855"/>
      <c r="GNQ22" s="855"/>
      <c r="GNR22" s="855"/>
      <c r="GNS22" s="855"/>
      <c r="GNT22" s="464" t="s">
        <v>469</v>
      </c>
      <c r="GNU22" s="465" t="s">
        <v>378</v>
      </c>
      <c r="GNV22" s="465" t="s">
        <v>413</v>
      </c>
      <c r="GNW22" s="465" t="s">
        <v>414</v>
      </c>
      <c r="GNX22" s="467" t="s">
        <v>415</v>
      </c>
      <c r="GNY22" s="365" t="s">
        <v>117</v>
      </c>
      <c r="GNZ22" s="412" t="s">
        <v>373</v>
      </c>
      <c r="GOA22" s="462" t="s">
        <v>468</v>
      </c>
      <c r="GOB22" s="466" t="s">
        <v>410</v>
      </c>
      <c r="GOC22" s="854" t="s">
        <v>411</v>
      </c>
      <c r="GOD22" s="855"/>
      <c r="GOE22" s="855"/>
      <c r="GOF22" s="855"/>
      <c r="GOG22" s="855"/>
      <c r="GOH22" s="855"/>
      <c r="GOI22" s="855"/>
      <c r="GOJ22" s="464" t="s">
        <v>469</v>
      </c>
      <c r="GOK22" s="465" t="s">
        <v>378</v>
      </c>
      <c r="GOL22" s="465" t="s">
        <v>413</v>
      </c>
      <c r="GOM22" s="465" t="s">
        <v>414</v>
      </c>
      <c r="GON22" s="467" t="s">
        <v>415</v>
      </c>
      <c r="GOO22" s="365" t="s">
        <v>117</v>
      </c>
      <c r="GOP22" s="412" t="s">
        <v>373</v>
      </c>
      <c r="GOQ22" s="462" t="s">
        <v>468</v>
      </c>
      <c r="GOR22" s="466" t="s">
        <v>410</v>
      </c>
      <c r="GOS22" s="854" t="s">
        <v>411</v>
      </c>
      <c r="GOT22" s="855"/>
      <c r="GOU22" s="855"/>
      <c r="GOV22" s="855"/>
      <c r="GOW22" s="855"/>
      <c r="GOX22" s="855"/>
      <c r="GOY22" s="855"/>
      <c r="GOZ22" s="464" t="s">
        <v>469</v>
      </c>
      <c r="GPA22" s="465" t="s">
        <v>378</v>
      </c>
      <c r="GPB22" s="465" t="s">
        <v>413</v>
      </c>
      <c r="GPC22" s="465" t="s">
        <v>414</v>
      </c>
      <c r="GPD22" s="467" t="s">
        <v>415</v>
      </c>
      <c r="GPE22" s="365" t="s">
        <v>117</v>
      </c>
      <c r="GPF22" s="412" t="s">
        <v>373</v>
      </c>
      <c r="GPG22" s="462" t="s">
        <v>468</v>
      </c>
      <c r="GPH22" s="466" t="s">
        <v>410</v>
      </c>
      <c r="GPI22" s="854" t="s">
        <v>411</v>
      </c>
      <c r="GPJ22" s="855"/>
      <c r="GPK22" s="855"/>
      <c r="GPL22" s="855"/>
      <c r="GPM22" s="855"/>
      <c r="GPN22" s="855"/>
      <c r="GPO22" s="855"/>
      <c r="GPP22" s="464" t="s">
        <v>469</v>
      </c>
      <c r="GPQ22" s="465" t="s">
        <v>378</v>
      </c>
      <c r="GPR22" s="465" t="s">
        <v>413</v>
      </c>
      <c r="GPS22" s="465" t="s">
        <v>414</v>
      </c>
      <c r="GPT22" s="467" t="s">
        <v>415</v>
      </c>
      <c r="GPU22" s="365" t="s">
        <v>117</v>
      </c>
      <c r="GPV22" s="412" t="s">
        <v>373</v>
      </c>
      <c r="GPW22" s="462" t="s">
        <v>468</v>
      </c>
      <c r="GPX22" s="466" t="s">
        <v>410</v>
      </c>
      <c r="GPY22" s="854" t="s">
        <v>411</v>
      </c>
      <c r="GPZ22" s="855"/>
      <c r="GQA22" s="855"/>
      <c r="GQB22" s="855"/>
      <c r="GQC22" s="855"/>
      <c r="GQD22" s="855"/>
      <c r="GQE22" s="855"/>
      <c r="GQF22" s="464" t="s">
        <v>469</v>
      </c>
      <c r="GQG22" s="465" t="s">
        <v>378</v>
      </c>
      <c r="GQH22" s="465" t="s">
        <v>413</v>
      </c>
      <c r="GQI22" s="465" t="s">
        <v>414</v>
      </c>
      <c r="GQJ22" s="467" t="s">
        <v>415</v>
      </c>
      <c r="GQK22" s="365" t="s">
        <v>117</v>
      </c>
      <c r="GQL22" s="412" t="s">
        <v>373</v>
      </c>
      <c r="GQM22" s="462" t="s">
        <v>468</v>
      </c>
      <c r="GQN22" s="466" t="s">
        <v>410</v>
      </c>
      <c r="GQO22" s="854" t="s">
        <v>411</v>
      </c>
      <c r="GQP22" s="855"/>
      <c r="GQQ22" s="855"/>
      <c r="GQR22" s="855"/>
      <c r="GQS22" s="855"/>
      <c r="GQT22" s="855"/>
      <c r="GQU22" s="855"/>
      <c r="GQV22" s="464" t="s">
        <v>469</v>
      </c>
      <c r="GQW22" s="465" t="s">
        <v>378</v>
      </c>
      <c r="GQX22" s="465" t="s">
        <v>413</v>
      </c>
      <c r="GQY22" s="465" t="s">
        <v>414</v>
      </c>
      <c r="GQZ22" s="467" t="s">
        <v>415</v>
      </c>
      <c r="GRA22" s="365" t="s">
        <v>117</v>
      </c>
      <c r="GRB22" s="412" t="s">
        <v>373</v>
      </c>
      <c r="GRC22" s="462" t="s">
        <v>468</v>
      </c>
      <c r="GRD22" s="466" t="s">
        <v>410</v>
      </c>
      <c r="GRE22" s="854" t="s">
        <v>411</v>
      </c>
      <c r="GRF22" s="855"/>
      <c r="GRG22" s="855"/>
      <c r="GRH22" s="855"/>
      <c r="GRI22" s="855"/>
      <c r="GRJ22" s="855"/>
      <c r="GRK22" s="855"/>
      <c r="GRL22" s="464" t="s">
        <v>469</v>
      </c>
      <c r="GRM22" s="465" t="s">
        <v>378</v>
      </c>
      <c r="GRN22" s="465" t="s">
        <v>413</v>
      </c>
      <c r="GRO22" s="465" t="s">
        <v>414</v>
      </c>
      <c r="GRP22" s="467" t="s">
        <v>415</v>
      </c>
      <c r="GRQ22" s="365" t="s">
        <v>117</v>
      </c>
      <c r="GRR22" s="412" t="s">
        <v>373</v>
      </c>
      <c r="GRS22" s="462" t="s">
        <v>468</v>
      </c>
      <c r="GRT22" s="466" t="s">
        <v>410</v>
      </c>
      <c r="GRU22" s="854" t="s">
        <v>411</v>
      </c>
      <c r="GRV22" s="855"/>
      <c r="GRW22" s="855"/>
      <c r="GRX22" s="855"/>
      <c r="GRY22" s="855"/>
      <c r="GRZ22" s="855"/>
      <c r="GSA22" s="855"/>
      <c r="GSB22" s="464" t="s">
        <v>469</v>
      </c>
      <c r="GSC22" s="465" t="s">
        <v>378</v>
      </c>
      <c r="GSD22" s="465" t="s">
        <v>413</v>
      </c>
      <c r="GSE22" s="465" t="s">
        <v>414</v>
      </c>
      <c r="GSF22" s="467" t="s">
        <v>415</v>
      </c>
      <c r="GSG22" s="365" t="s">
        <v>117</v>
      </c>
      <c r="GSH22" s="412" t="s">
        <v>373</v>
      </c>
      <c r="GSI22" s="462" t="s">
        <v>468</v>
      </c>
      <c r="GSJ22" s="466" t="s">
        <v>410</v>
      </c>
      <c r="GSK22" s="854" t="s">
        <v>411</v>
      </c>
      <c r="GSL22" s="855"/>
      <c r="GSM22" s="855"/>
      <c r="GSN22" s="855"/>
      <c r="GSO22" s="855"/>
      <c r="GSP22" s="855"/>
      <c r="GSQ22" s="855"/>
      <c r="GSR22" s="464" t="s">
        <v>469</v>
      </c>
      <c r="GSS22" s="465" t="s">
        <v>378</v>
      </c>
      <c r="GST22" s="465" t="s">
        <v>413</v>
      </c>
      <c r="GSU22" s="465" t="s">
        <v>414</v>
      </c>
      <c r="GSV22" s="467" t="s">
        <v>415</v>
      </c>
      <c r="GSW22" s="365" t="s">
        <v>117</v>
      </c>
      <c r="GSX22" s="412" t="s">
        <v>373</v>
      </c>
      <c r="GSY22" s="462" t="s">
        <v>468</v>
      </c>
      <c r="GSZ22" s="466" t="s">
        <v>410</v>
      </c>
      <c r="GTA22" s="854" t="s">
        <v>411</v>
      </c>
      <c r="GTB22" s="855"/>
      <c r="GTC22" s="855"/>
      <c r="GTD22" s="855"/>
      <c r="GTE22" s="855"/>
      <c r="GTF22" s="855"/>
      <c r="GTG22" s="855"/>
      <c r="GTH22" s="464" t="s">
        <v>469</v>
      </c>
      <c r="GTI22" s="465" t="s">
        <v>378</v>
      </c>
      <c r="GTJ22" s="465" t="s">
        <v>413</v>
      </c>
      <c r="GTK22" s="465" t="s">
        <v>414</v>
      </c>
      <c r="GTL22" s="467" t="s">
        <v>415</v>
      </c>
      <c r="GTM22" s="365" t="s">
        <v>117</v>
      </c>
      <c r="GTN22" s="412" t="s">
        <v>373</v>
      </c>
      <c r="GTO22" s="462" t="s">
        <v>468</v>
      </c>
      <c r="GTP22" s="466" t="s">
        <v>410</v>
      </c>
      <c r="GTQ22" s="854" t="s">
        <v>411</v>
      </c>
      <c r="GTR22" s="855"/>
      <c r="GTS22" s="855"/>
      <c r="GTT22" s="855"/>
      <c r="GTU22" s="855"/>
      <c r="GTV22" s="855"/>
      <c r="GTW22" s="855"/>
      <c r="GTX22" s="464" t="s">
        <v>469</v>
      </c>
      <c r="GTY22" s="465" t="s">
        <v>378</v>
      </c>
      <c r="GTZ22" s="465" t="s">
        <v>413</v>
      </c>
      <c r="GUA22" s="465" t="s">
        <v>414</v>
      </c>
      <c r="GUB22" s="467" t="s">
        <v>415</v>
      </c>
      <c r="GUC22" s="365" t="s">
        <v>117</v>
      </c>
      <c r="GUD22" s="412" t="s">
        <v>373</v>
      </c>
      <c r="GUE22" s="462" t="s">
        <v>468</v>
      </c>
      <c r="GUF22" s="466" t="s">
        <v>410</v>
      </c>
      <c r="GUG22" s="854" t="s">
        <v>411</v>
      </c>
      <c r="GUH22" s="855"/>
      <c r="GUI22" s="855"/>
      <c r="GUJ22" s="855"/>
      <c r="GUK22" s="855"/>
      <c r="GUL22" s="855"/>
      <c r="GUM22" s="855"/>
      <c r="GUN22" s="464" t="s">
        <v>469</v>
      </c>
      <c r="GUO22" s="465" t="s">
        <v>378</v>
      </c>
      <c r="GUP22" s="465" t="s">
        <v>413</v>
      </c>
      <c r="GUQ22" s="465" t="s">
        <v>414</v>
      </c>
      <c r="GUR22" s="467" t="s">
        <v>415</v>
      </c>
      <c r="GUS22" s="365" t="s">
        <v>117</v>
      </c>
      <c r="GUT22" s="412" t="s">
        <v>373</v>
      </c>
      <c r="GUU22" s="462" t="s">
        <v>468</v>
      </c>
      <c r="GUV22" s="466" t="s">
        <v>410</v>
      </c>
      <c r="GUW22" s="854" t="s">
        <v>411</v>
      </c>
      <c r="GUX22" s="855"/>
      <c r="GUY22" s="855"/>
      <c r="GUZ22" s="855"/>
      <c r="GVA22" s="855"/>
      <c r="GVB22" s="855"/>
      <c r="GVC22" s="855"/>
      <c r="GVD22" s="464" t="s">
        <v>469</v>
      </c>
      <c r="GVE22" s="465" t="s">
        <v>378</v>
      </c>
      <c r="GVF22" s="465" t="s">
        <v>413</v>
      </c>
      <c r="GVG22" s="465" t="s">
        <v>414</v>
      </c>
      <c r="GVH22" s="467" t="s">
        <v>415</v>
      </c>
      <c r="GVI22" s="365" t="s">
        <v>117</v>
      </c>
      <c r="GVJ22" s="412" t="s">
        <v>373</v>
      </c>
      <c r="GVK22" s="462" t="s">
        <v>468</v>
      </c>
      <c r="GVL22" s="466" t="s">
        <v>410</v>
      </c>
      <c r="GVM22" s="854" t="s">
        <v>411</v>
      </c>
      <c r="GVN22" s="855"/>
      <c r="GVO22" s="855"/>
      <c r="GVP22" s="855"/>
      <c r="GVQ22" s="855"/>
      <c r="GVR22" s="855"/>
      <c r="GVS22" s="855"/>
      <c r="GVT22" s="464" t="s">
        <v>469</v>
      </c>
      <c r="GVU22" s="465" t="s">
        <v>378</v>
      </c>
      <c r="GVV22" s="465" t="s">
        <v>413</v>
      </c>
      <c r="GVW22" s="465" t="s">
        <v>414</v>
      </c>
      <c r="GVX22" s="467" t="s">
        <v>415</v>
      </c>
      <c r="GVY22" s="365" t="s">
        <v>117</v>
      </c>
      <c r="GVZ22" s="412" t="s">
        <v>373</v>
      </c>
      <c r="GWA22" s="462" t="s">
        <v>468</v>
      </c>
      <c r="GWB22" s="466" t="s">
        <v>410</v>
      </c>
      <c r="GWC22" s="854" t="s">
        <v>411</v>
      </c>
      <c r="GWD22" s="855"/>
      <c r="GWE22" s="855"/>
      <c r="GWF22" s="855"/>
      <c r="GWG22" s="855"/>
      <c r="GWH22" s="855"/>
      <c r="GWI22" s="855"/>
      <c r="GWJ22" s="464" t="s">
        <v>469</v>
      </c>
      <c r="GWK22" s="465" t="s">
        <v>378</v>
      </c>
      <c r="GWL22" s="465" t="s">
        <v>413</v>
      </c>
      <c r="GWM22" s="465" t="s">
        <v>414</v>
      </c>
      <c r="GWN22" s="467" t="s">
        <v>415</v>
      </c>
      <c r="GWO22" s="365" t="s">
        <v>117</v>
      </c>
      <c r="GWP22" s="412" t="s">
        <v>373</v>
      </c>
      <c r="GWQ22" s="462" t="s">
        <v>468</v>
      </c>
      <c r="GWR22" s="466" t="s">
        <v>410</v>
      </c>
      <c r="GWS22" s="854" t="s">
        <v>411</v>
      </c>
      <c r="GWT22" s="855"/>
      <c r="GWU22" s="855"/>
      <c r="GWV22" s="855"/>
      <c r="GWW22" s="855"/>
      <c r="GWX22" s="855"/>
      <c r="GWY22" s="855"/>
      <c r="GWZ22" s="464" t="s">
        <v>469</v>
      </c>
      <c r="GXA22" s="465" t="s">
        <v>378</v>
      </c>
      <c r="GXB22" s="465" t="s">
        <v>413</v>
      </c>
      <c r="GXC22" s="465" t="s">
        <v>414</v>
      </c>
      <c r="GXD22" s="467" t="s">
        <v>415</v>
      </c>
      <c r="GXE22" s="365" t="s">
        <v>117</v>
      </c>
      <c r="GXF22" s="412" t="s">
        <v>373</v>
      </c>
      <c r="GXG22" s="462" t="s">
        <v>468</v>
      </c>
      <c r="GXH22" s="466" t="s">
        <v>410</v>
      </c>
      <c r="GXI22" s="854" t="s">
        <v>411</v>
      </c>
      <c r="GXJ22" s="855"/>
      <c r="GXK22" s="855"/>
      <c r="GXL22" s="855"/>
      <c r="GXM22" s="855"/>
      <c r="GXN22" s="855"/>
      <c r="GXO22" s="855"/>
      <c r="GXP22" s="464" t="s">
        <v>469</v>
      </c>
      <c r="GXQ22" s="465" t="s">
        <v>378</v>
      </c>
      <c r="GXR22" s="465" t="s">
        <v>413</v>
      </c>
      <c r="GXS22" s="465" t="s">
        <v>414</v>
      </c>
      <c r="GXT22" s="467" t="s">
        <v>415</v>
      </c>
      <c r="GXU22" s="365" t="s">
        <v>117</v>
      </c>
      <c r="GXV22" s="412" t="s">
        <v>373</v>
      </c>
      <c r="GXW22" s="462" t="s">
        <v>468</v>
      </c>
      <c r="GXX22" s="466" t="s">
        <v>410</v>
      </c>
      <c r="GXY22" s="854" t="s">
        <v>411</v>
      </c>
      <c r="GXZ22" s="855"/>
      <c r="GYA22" s="855"/>
      <c r="GYB22" s="855"/>
      <c r="GYC22" s="855"/>
      <c r="GYD22" s="855"/>
      <c r="GYE22" s="855"/>
      <c r="GYF22" s="464" t="s">
        <v>469</v>
      </c>
      <c r="GYG22" s="465" t="s">
        <v>378</v>
      </c>
      <c r="GYH22" s="465" t="s">
        <v>413</v>
      </c>
      <c r="GYI22" s="465" t="s">
        <v>414</v>
      </c>
      <c r="GYJ22" s="467" t="s">
        <v>415</v>
      </c>
      <c r="GYK22" s="365" t="s">
        <v>117</v>
      </c>
      <c r="GYL22" s="412" t="s">
        <v>373</v>
      </c>
      <c r="GYM22" s="462" t="s">
        <v>468</v>
      </c>
      <c r="GYN22" s="466" t="s">
        <v>410</v>
      </c>
      <c r="GYO22" s="854" t="s">
        <v>411</v>
      </c>
      <c r="GYP22" s="855"/>
      <c r="GYQ22" s="855"/>
      <c r="GYR22" s="855"/>
      <c r="GYS22" s="855"/>
      <c r="GYT22" s="855"/>
      <c r="GYU22" s="855"/>
      <c r="GYV22" s="464" t="s">
        <v>469</v>
      </c>
      <c r="GYW22" s="465" t="s">
        <v>378</v>
      </c>
      <c r="GYX22" s="465" t="s">
        <v>413</v>
      </c>
      <c r="GYY22" s="465" t="s">
        <v>414</v>
      </c>
      <c r="GYZ22" s="467" t="s">
        <v>415</v>
      </c>
      <c r="GZA22" s="365" t="s">
        <v>117</v>
      </c>
      <c r="GZB22" s="412" t="s">
        <v>373</v>
      </c>
      <c r="GZC22" s="462" t="s">
        <v>468</v>
      </c>
      <c r="GZD22" s="466" t="s">
        <v>410</v>
      </c>
      <c r="GZE22" s="854" t="s">
        <v>411</v>
      </c>
      <c r="GZF22" s="855"/>
      <c r="GZG22" s="855"/>
      <c r="GZH22" s="855"/>
      <c r="GZI22" s="855"/>
      <c r="GZJ22" s="855"/>
      <c r="GZK22" s="855"/>
      <c r="GZL22" s="464" t="s">
        <v>469</v>
      </c>
      <c r="GZM22" s="465" t="s">
        <v>378</v>
      </c>
      <c r="GZN22" s="465" t="s">
        <v>413</v>
      </c>
      <c r="GZO22" s="465" t="s">
        <v>414</v>
      </c>
      <c r="GZP22" s="467" t="s">
        <v>415</v>
      </c>
      <c r="GZQ22" s="365" t="s">
        <v>117</v>
      </c>
      <c r="GZR22" s="412" t="s">
        <v>373</v>
      </c>
      <c r="GZS22" s="462" t="s">
        <v>468</v>
      </c>
      <c r="GZT22" s="466" t="s">
        <v>410</v>
      </c>
      <c r="GZU22" s="854" t="s">
        <v>411</v>
      </c>
      <c r="GZV22" s="855"/>
      <c r="GZW22" s="855"/>
      <c r="GZX22" s="855"/>
      <c r="GZY22" s="855"/>
      <c r="GZZ22" s="855"/>
      <c r="HAA22" s="855"/>
      <c r="HAB22" s="464" t="s">
        <v>469</v>
      </c>
      <c r="HAC22" s="465" t="s">
        <v>378</v>
      </c>
      <c r="HAD22" s="465" t="s">
        <v>413</v>
      </c>
      <c r="HAE22" s="465" t="s">
        <v>414</v>
      </c>
      <c r="HAF22" s="467" t="s">
        <v>415</v>
      </c>
      <c r="HAG22" s="365" t="s">
        <v>117</v>
      </c>
      <c r="HAH22" s="412" t="s">
        <v>373</v>
      </c>
      <c r="HAI22" s="462" t="s">
        <v>468</v>
      </c>
      <c r="HAJ22" s="466" t="s">
        <v>410</v>
      </c>
      <c r="HAK22" s="854" t="s">
        <v>411</v>
      </c>
      <c r="HAL22" s="855"/>
      <c r="HAM22" s="855"/>
      <c r="HAN22" s="855"/>
      <c r="HAO22" s="855"/>
      <c r="HAP22" s="855"/>
      <c r="HAQ22" s="855"/>
      <c r="HAR22" s="464" t="s">
        <v>469</v>
      </c>
      <c r="HAS22" s="465" t="s">
        <v>378</v>
      </c>
      <c r="HAT22" s="465" t="s">
        <v>413</v>
      </c>
      <c r="HAU22" s="465" t="s">
        <v>414</v>
      </c>
      <c r="HAV22" s="467" t="s">
        <v>415</v>
      </c>
      <c r="HAW22" s="365" t="s">
        <v>117</v>
      </c>
      <c r="HAX22" s="412" t="s">
        <v>373</v>
      </c>
      <c r="HAY22" s="462" t="s">
        <v>468</v>
      </c>
      <c r="HAZ22" s="466" t="s">
        <v>410</v>
      </c>
      <c r="HBA22" s="854" t="s">
        <v>411</v>
      </c>
      <c r="HBB22" s="855"/>
      <c r="HBC22" s="855"/>
      <c r="HBD22" s="855"/>
      <c r="HBE22" s="855"/>
      <c r="HBF22" s="855"/>
      <c r="HBG22" s="855"/>
      <c r="HBH22" s="464" t="s">
        <v>469</v>
      </c>
      <c r="HBI22" s="465" t="s">
        <v>378</v>
      </c>
      <c r="HBJ22" s="465" t="s">
        <v>413</v>
      </c>
      <c r="HBK22" s="465" t="s">
        <v>414</v>
      </c>
      <c r="HBL22" s="467" t="s">
        <v>415</v>
      </c>
      <c r="HBM22" s="365" t="s">
        <v>117</v>
      </c>
      <c r="HBN22" s="412" t="s">
        <v>373</v>
      </c>
      <c r="HBO22" s="462" t="s">
        <v>468</v>
      </c>
      <c r="HBP22" s="466" t="s">
        <v>410</v>
      </c>
      <c r="HBQ22" s="854" t="s">
        <v>411</v>
      </c>
      <c r="HBR22" s="855"/>
      <c r="HBS22" s="855"/>
      <c r="HBT22" s="855"/>
      <c r="HBU22" s="855"/>
      <c r="HBV22" s="855"/>
      <c r="HBW22" s="855"/>
      <c r="HBX22" s="464" t="s">
        <v>469</v>
      </c>
      <c r="HBY22" s="465" t="s">
        <v>378</v>
      </c>
      <c r="HBZ22" s="465" t="s">
        <v>413</v>
      </c>
      <c r="HCA22" s="465" t="s">
        <v>414</v>
      </c>
      <c r="HCB22" s="467" t="s">
        <v>415</v>
      </c>
      <c r="HCC22" s="365" t="s">
        <v>117</v>
      </c>
      <c r="HCD22" s="412" t="s">
        <v>373</v>
      </c>
      <c r="HCE22" s="462" t="s">
        <v>468</v>
      </c>
      <c r="HCF22" s="466" t="s">
        <v>410</v>
      </c>
      <c r="HCG22" s="854" t="s">
        <v>411</v>
      </c>
      <c r="HCH22" s="855"/>
      <c r="HCI22" s="855"/>
      <c r="HCJ22" s="855"/>
      <c r="HCK22" s="855"/>
      <c r="HCL22" s="855"/>
      <c r="HCM22" s="855"/>
      <c r="HCN22" s="464" t="s">
        <v>469</v>
      </c>
      <c r="HCO22" s="465" t="s">
        <v>378</v>
      </c>
      <c r="HCP22" s="465" t="s">
        <v>413</v>
      </c>
      <c r="HCQ22" s="465" t="s">
        <v>414</v>
      </c>
      <c r="HCR22" s="467" t="s">
        <v>415</v>
      </c>
      <c r="HCS22" s="365" t="s">
        <v>117</v>
      </c>
      <c r="HCT22" s="412" t="s">
        <v>373</v>
      </c>
      <c r="HCU22" s="462" t="s">
        <v>468</v>
      </c>
      <c r="HCV22" s="466" t="s">
        <v>410</v>
      </c>
      <c r="HCW22" s="854" t="s">
        <v>411</v>
      </c>
      <c r="HCX22" s="855"/>
      <c r="HCY22" s="855"/>
      <c r="HCZ22" s="855"/>
      <c r="HDA22" s="855"/>
      <c r="HDB22" s="855"/>
      <c r="HDC22" s="855"/>
      <c r="HDD22" s="464" t="s">
        <v>469</v>
      </c>
      <c r="HDE22" s="465" t="s">
        <v>378</v>
      </c>
      <c r="HDF22" s="465" t="s">
        <v>413</v>
      </c>
      <c r="HDG22" s="465" t="s">
        <v>414</v>
      </c>
      <c r="HDH22" s="467" t="s">
        <v>415</v>
      </c>
      <c r="HDI22" s="365" t="s">
        <v>117</v>
      </c>
      <c r="HDJ22" s="412" t="s">
        <v>373</v>
      </c>
      <c r="HDK22" s="462" t="s">
        <v>468</v>
      </c>
      <c r="HDL22" s="466" t="s">
        <v>410</v>
      </c>
      <c r="HDM22" s="854" t="s">
        <v>411</v>
      </c>
      <c r="HDN22" s="855"/>
      <c r="HDO22" s="855"/>
      <c r="HDP22" s="855"/>
      <c r="HDQ22" s="855"/>
      <c r="HDR22" s="855"/>
      <c r="HDS22" s="855"/>
      <c r="HDT22" s="464" t="s">
        <v>469</v>
      </c>
      <c r="HDU22" s="465" t="s">
        <v>378</v>
      </c>
      <c r="HDV22" s="465" t="s">
        <v>413</v>
      </c>
      <c r="HDW22" s="465" t="s">
        <v>414</v>
      </c>
      <c r="HDX22" s="467" t="s">
        <v>415</v>
      </c>
      <c r="HDY22" s="365" t="s">
        <v>117</v>
      </c>
      <c r="HDZ22" s="412" t="s">
        <v>373</v>
      </c>
      <c r="HEA22" s="462" t="s">
        <v>468</v>
      </c>
      <c r="HEB22" s="466" t="s">
        <v>410</v>
      </c>
      <c r="HEC22" s="854" t="s">
        <v>411</v>
      </c>
      <c r="HED22" s="855"/>
      <c r="HEE22" s="855"/>
      <c r="HEF22" s="855"/>
      <c r="HEG22" s="855"/>
      <c r="HEH22" s="855"/>
      <c r="HEI22" s="855"/>
      <c r="HEJ22" s="464" t="s">
        <v>469</v>
      </c>
      <c r="HEK22" s="465" t="s">
        <v>378</v>
      </c>
      <c r="HEL22" s="465" t="s">
        <v>413</v>
      </c>
      <c r="HEM22" s="465" t="s">
        <v>414</v>
      </c>
      <c r="HEN22" s="467" t="s">
        <v>415</v>
      </c>
      <c r="HEO22" s="365" t="s">
        <v>117</v>
      </c>
      <c r="HEP22" s="412" t="s">
        <v>373</v>
      </c>
      <c r="HEQ22" s="462" t="s">
        <v>468</v>
      </c>
      <c r="HER22" s="466" t="s">
        <v>410</v>
      </c>
      <c r="HES22" s="854" t="s">
        <v>411</v>
      </c>
      <c r="HET22" s="855"/>
      <c r="HEU22" s="855"/>
      <c r="HEV22" s="855"/>
      <c r="HEW22" s="855"/>
      <c r="HEX22" s="855"/>
      <c r="HEY22" s="855"/>
      <c r="HEZ22" s="464" t="s">
        <v>469</v>
      </c>
      <c r="HFA22" s="465" t="s">
        <v>378</v>
      </c>
      <c r="HFB22" s="465" t="s">
        <v>413</v>
      </c>
      <c r="HFC22" s="465" t="s">
        <v>414</v>
      </c>
      <c r="HFD22" s="467" t="s">
        <v>415</v>
      </c>
      <c r="HFE22" s="365" t="s">
        <v>117</v>
      </c>
      <c r="HFF22" s="412" t="s">
        <v>373</v>
      </c>
      <c r="HFG22" s="462" t="s">
        <v>468</v>
      </c>
      <c r="HFH22" s="466" t="s">
        <v>410</v>
      </c>
      <c r="HFI22" s="854" t="s">
        <v>411</v>
      </c>
      <c r="HFJ22" s="855"/>
      <c r="HFK22" s="855"/>
      <c r="HFL22" s="855"/>
      <c r="HFM22" s="855"/>
      <c r="HFN22" s="855"/>
      <c r="HFO22" s="855"/>
      <c r="HFP22" s="464" t="s">
        <v>469</v>
      </c>
      <c r="HFQ22" s="465" t="s">
        <v>378</v>
      </c>
      <c r="HFR22" s="465" t="s">
        <v>413</v>
      </c>
      <c r="HFS22" s="465" t="s">
        <v>414</v>
      </c>
      <c r="HFT22" s="467" t="s">
        <v>415</v>
      </c>
      <c r="HFU22" s="365" t="s">
        <v>117</v>
      </c>
      <c r="HFV22" s="412" t="s">
        <v>373</v>
      </c>
      <c r="HFW22" s="462" t="s">
        <v>468</v>
      </c>
      <c r="HFX22" s="466" t="s">
        <v>410</v>
      </c>
      <c r="HFY22" s="854" t="s">
        <v>411</v>
      </c>
      <c r="HFZ22" s="855"/>
      <c r="HGA22" s="855"/>
      <c r="HGB22" s="855"/>
      <c r="HGC22" s="855"/>
      <c r="HGD22" s="855"/>
      <c r="HGE22" s="855"/>
      <c r="HGF22" s="464" t="s">
        <v>469</v>
      </c>
      <c r="HGG22" s="465" t="s">
        <v>378</v>
      </c>
      <c r="HGH22" s="465" t="s">
        <v>413</v>
      </c>
      <c r="HGI22" s="465" t="s">
        <v>414</v>
      </c>
      <c r="HGJ22" s="467" t="s">
        <v>415</v>
      </c>
      <c r="HGK22" s="365" t="s">
        <v>117</v>
      </c>
      <c r="HGL22" s="412" t="s">
        <v>373</v>
      </c>
      <c r="HGM22" s="462" t="s">
        <v>468</v>
      </c>
      <c r="HGN22" s="466" t="s">
        <v>410</v>
      </c>
      <c r="HGO22" s="854" t="s">
        <v>411</v>
      </c>
      <c r="HGP22" s="855"/>
      <c r="HGQ22" s="855"/>
      <c r="HGR22" s="855"/>
      <c r="HGS22" s="855"/>
      <c r="HGT22" s="855"/>
      <c r="HGU22" s="855"/>
      <c r="HGV22" s="464" t="s">
        <v>469</v>
      </c>
      <c r="HGW22" s="465" t="s">
        <v>378</v>
      </c>
      <c r="HGX22" s="465" t="s">
        <v>413</v>
      </c>
      <c r="HGY22" s="465" t="s">
        <v>414</v>
      </c>
      <c r="HGZ22" s="467" t="s">
        <v>415</v>
      </c>
      <c r="HHA22" s="365" t="s">
        <v>117</v>
      </c>
      <c r="HHB22" s="412" t="s">
        <v>373</v>
      </c>
      <c r="HHC22" s="462" t="s">
        <v>468</v>
      </c>
      <c r="HHD22" s="466" t="s">
        <v>410</v>
      </c>
      <c r="HHE22" s="854" t="s">
        <v>411</v>
      </c>
      <c r="HHF22" s="855"/>
      <c r="HHG22" s="855"/>
      <c r="HHH22" s="855"/>
      <c r="HHI22" s="855"/>
      <c r="HHJ22" s="855"/>
      <c r="HHK22" s="855"/>
      <c r="HHL22" s="464" t="s">
        <v>469</v>
      </c>
      <c r="HHM22" s="465" t="s">
        <v>378</v>
      </c>
      <c r="HHN22" s="465" t="s">
        <v>413</v>
      </c>
      <c r="HHO22" s="465" t="s">
        <v>414</v>
      </c>
      <c r="HHP22" s="467" t="s">
        <v>415</v>
      </c>
      <c r="HHQ22" s="365" t="s">
        <v>117</v>
      </c>
      <c r="HHR22" s="412" t="s">
        <v>373</v>
      </c>
      <c r="HHS22" s="462" t="s">
        <v>468</v>
      </c>
      <c r="HHT22" s="466" t="s">
        <v>410</v>
      </c>
      <c r="HHU22" s="854" t="s">
        <v>411</v>
      </c>
      <c r="HHV22" s="855"/>
      <c r="HHW22" s="855"/>
      <c r="HHX22" s="855"/>
      <c r="HHY22" s="855"/>
      <c r="HHZ22" s="855"/>
      <c r="HIA22" s="855"/>
      <c r="HIB22" s="464" t="s">
        <v>469</v>
      </c>
      <c r="HIC22" s="465" t="s">
        <v>378</v>
      </c>
      <c r="HID22" s="465" t="s">
        <v>413</v>
      </c>
      <c r="HIE22" s="465" t="s">
        <v>414</v>
      </c>
      <c r="HIF22" s="467" t="s">
        <v>415</v>
      </c>
      <c r="HIG22" s="365" t="s">
        <v>117</v>
      </c>
      <c r="HIH22" s="412" t="s">
        <v>373</v>
      </c>
      <c r="HII22" s="462" t="s">
        <v>468</v>
      </c>
      <c r="HIJ22" s="466" t="s">
        <v>410</v>
      </c>
      <c r="HIK22" s="854" t="s">
        <v>411</v>
      </c>
      <c r="HIL22" s="855"/>
      <c r="HIM22" s="855"/>
      <c r="HIN22" s="855"/>
      <c r="HIO22" s="855"/>
      <c r="HIP22" s="855"/>
      <c r="HIQ22" s="855"/>
      <c r="HIR22" s="464" t="s">
        <v>469</v>
      </c>
      <c r="HIS22" s="465" t="s">
        <v>378</v>
      </c>
      <c r="HIT22" s="465" t="s">
        <v>413</v>
      </c>
      <c r="HIU22" s="465" t="s">
        <v>414</v>
      </c>
      <c r="HIV22" s="467" t="s">
        <v>415</v>
      </c>
      <c r="HIW22" s="365" t="s">
        <v>117</v>
      </c>
      <c r="HIX22" s="412" t="s">
        <v>373</v>
      </c>
      <c r="HIY22" s="462" t="s">
        <v>468</v>
      </c>
      <c r="HIZ22" s="466" t="s">
        <v>410</v>
      </c>
      <c r="HJA22" s="854" t="s">
        <v>411</v>
      </c>
      <c r="HJB22" s="855"/>
      <c r="HJC22" s="855"/>
      <c r="HJD22" s="855"/>
      <c r="HJE22" s="855"/>
      <c r="HJF22" s="855"/>
      <c r="HJG22" s="855"/>
      <c r="HJH22" s="464" t="s">
        <v>469</v>
      </c>
      <c r="HJI22" s="465" t="s">
        <v>378</v>
      </c>
      <c r="HJJ22" s="465" t="s">
        <v>413</v>
      </c>
      <c r="HJK22" s="465" t="s">
        <v>414</v>
      </c>
      <c r="HJL22" s="467" t="s">
        <v>415</v>
      </c>
      <c r="HJM22" s="365" t="s">
        <v>117</v>
      </c>
      <c r="HJN22" s="412" t="s">
        <v>373</v>
      </c>
      <c r="HJO22" s="462" t="s">
        <v>468</v>
      </c>
      <c r="HJP22" s="466" t="s">
        <v>410</v>
      </c>
      <c r="HJQ22" s="854" t="s">
        <v>411</v>
      </c>
      <c r="HJR22" s="855"/>
      <c r="HJS22" s="855"/>
      <c r="HJT22" s="855"/>
      <c r="HJU22" s="855"/>
      <c r="HJV22" s="855"/>
      <c r="HJW22" s="855"/>
      <c r="HJX22" s="464" t="s">
        <v>469</v>
      </c>
      <c r="HJY22" s="465" t="s">
        <v>378</v>
      </c>
      <c r="HJZ22" s="465" t="s">
        <v>413</v>
      </c>
      <c r="HKA22" s="465" t="s">
        <v>414</v>
      </c>
      <c r="HKB22" s="467" t="s">
        <v>415</v>
      </c>
      <c r="HKC22" s="365" t="s">
        <v>117</v>
      </c>
      <c r="HKD22" s="412" t="s">
        <v>373</v>
      </c>
      <c r="HKE22" s="462" t="s">
        <v>468</v>
      </c>
      <c r="HKF22" s="466" t="s">
        <v>410</v>
      </c>
      <c r="HKG22" s="854" t="s">
        <v>411</v>
      </c>
      <c r="HKH22" s="855"/>
      <c r="HKI22" s="855"/>
      <c r="HKJ22" s="855"/>
      <c r="HKK22" s="855"/>
      <c r="HKL22" s="855"/>
      <c r="HKM22" s="855"/>
      <c r="HKN22" s="464" t="s">
        <v>469</v>
      </c>
      <c r="HKO22" s="465" t="s">
        <v>378</v>
      </c>
      <c r="HKP22" s="465" t="s">
        <v>413</v>
      </c>
      <c r="HKQ22" s="465" t="s">
        <v>414</v>
      </c>
      <c r="HKR22" s="467" t="s">
        <v>415</v>
      </c>
      <c r="HKS22" s="365" t="s">
        <v>117</v>
      </c>
      <c r="HKT22" s="412" t="s">
        <v>373</v>
      </c>
      <c r="HKU22" s="462" t="s">
        <v>468</v>
      </c>
      <c r="HKV22" s="466" t="s">
        <v>410</v>
      </c>
      <c r="HKW22" s="854" t="s">
        <v>411</v>
      </c>
      <c r="HKX22" s="855"/>
      <c r="HKY22" s="855"/>
      <c r="HKZ22" s="855"/>
      <c r="HLA22" s="855"/>
      <c r="HLB22" s="855"/>
      <c r="HLC22" s="855"/>
      <c r="HLD22" s="464" t="s">
        <v>469</v>
      </c>
      <c r="HLE22" s="465" t="s">
        <v>378</v>
      </c>
      <c r="HLF22" s="465" t="s">
        <v>413</v>
      </c>
      <c r="HLG22" s="465" t="s">
        <v>414</v>
      </c>
      <c r="HLH22" s="467" t="s">
        <v>415</v>
      </c>
      <c r="HLI22" s="365" t="s">
        <v>117</v>
      </c>
      <c r="HLJ22" s="412" t="s">
        <v>373</v>
      </c>
      <c r="HLK22" s="462" t="s">
        <v>468</v>
      </c>
      <c r="HLL22" s="466" t="s">
        <v>410</v>
      </c>
      <c r="HLM22" s="854" t="s">
        <v>411</v>
      </c>
      <c r="HLN22" s="855"/>
      <c r="HLO22" s="855"/>
      <c r="HLP22" s="855"/>
      <c r="HLQ22" s="855"/>
      <c r="HLR22" s="855"/>
      <c r="HLS22" s="855"/>
      <c r="HLT22" s="464" t="s">
        <v>469</v>
      </c>
      <c r="HLU22" s="465" t="s">
        <v>378</v>
      </c>
      <c r="HLV22" s="465" t="s">
        <v>413</v>
      </c>
      <c r="HLW22" s="465" t="s">
        <v>414</v>
      </c>
      <c r="HLX22" s="467" t="s">
        <v>415</v>
      </c>
      <c r="HLY22" s="365" t="s">
        <v>117</v>
      </c>
      <c r="HLZ22" s="412" t="s">
        <v>373</v>
      </c>
      <c r="HMA22" s="462" t="s">
        <v>468</v>
      </c>
      <c r="HMB22" s="466" t="s">
        <v>410</v>
      </c>
      <c r="HMC22" s="854" t="s">
        <v>411</v>
      </c>
      <c r="HMD22" s="855"/>
      <c r="HME22" s="855"/>
      <c r="HMF22" s="855"/>
      <c r="HMG22" s="855"/>
      <c r="HMH22" s="855"/>
      <c r="HMI22" s="855"/>
      <c r="HMJ22" s="464" t="s">
        <v>469</v>
      </c>
      <c r="HMK22" s="465" t="s">
        <v>378</v>
      </c>
      <c r="HML22" s="465" t="s">
        <v>413</v>
      </c>
      <c r="HMM22" s="465" t="s">
        <v>414</v>
      </c>
      <c r="HMN22" s="467" t="s">
        <v>415</v>
      </c>
      <c r="HMO22" s="365" t="s">
        <v>117</v>
      </c>
      <c r="HMP22" s="412" t="s">
        <v>373</v>
      </c>
      <c r="HMQ22" s="462" t="s">
        <v>468</v>
      </c>
      <c r="HMR22" s="466" t="s">
        <v>410</v>
      </c>
      <c r="HMS22" s="854" t="s">
        <v>411</v>
      </c>
      <c r="HMT22" s="855"/>
      <c r="HMU22" s="855"/>
      <c r="HMV22" s="855"/>
      <c r="HMW22" s="855"/>
      <c r="HMX22" s="855"/>
      <c r="HMY22" s="855"/>
      <c r="HMZ22" s="464" t="s">
        <v>469</v>
      </c>
      <c r="HNA22" s="465" t="s">
        <v>378</v>
      </c>
      <c r="HNB22" s="465" t="s">
        <v>413</v>
      </c>
      <c r="HNC22" s="465" t="s">
        <v>414</v>
      </c>
      <c r="HND22" s="467" t="s">
        <v>415</v>
      </c>
      <c r="HNE22" s="365" t="s">
        <v>117</v>
      </c>
      <c r="HNF22" s="412" t="s">
        <v>373</v>
      </c>
      <c r="HNG22" s="462" t="s">
        <v>468</v>
      </c>
      <c r="HNH22" s="466" t="s">
        <v>410</v>
      </c>
      <c r="HNI22" s="854" t="s">
        <v>411</v>
      </c>
      <c r="HNJ22" s="855"/>
      <c r="HNK22" s="855"/>
      <c r="HNL22" s="855"/>
      <c r="HNM22" s="855"/>
      <c r="HNN22" s="855"/>
      <c r="HNO22" s="855"/>
      <c r="HNP22" s="464" t="s">
        <v>469</v>
      </c>
      <c r="HNQ22" s="465" t="s">
        <v>378</v>
      </c>
      <c r="HNR22" s="465" t="s">
        <v>413</v>
      </c>
      <c r="HNS22" s="465" t="s">
        <v>414</v>
      </c>
      <c r="HNT22" s="467" t="s">
        <v>415</v>
      </c>
      <c r="HNU22" s="365" t="s">
        <v>117</v>
      </c>
      <c r="HNV22" s="412" t="s">
        <v>373</v>
      </c>
      <c r="HNW22" s="462" t="s">
        <v>468</v>
      </c>
      <c r="HNX22" s="466" t="s">
        <v>410</v>
      </c>
      <c r="HNY22" s="854" t="s">
        <v>411</v>
      </c>
      <c r="HNZ22" s="855"/>
      <c r="HOA22" s="855"/>
      <c r="HOB22" s="855"/>
      <c r="HOC22" s="855"/>
      <c r="HOD22" s="855"/>
      <c r="HOE22" s="855"/>
      <c r="HOF22" s="464" t="s">
        <v>469</v>
      </c>
      <c r="HOG22" s="465" t="s">
        <v>378</v>
      </c>
      <c r="HOH22" s="465" t="s">
        <v>413</v>
      </c>
      <c r="HOI22" s="465" t="s">
        <v>414</v>
      </c>
      <c r="HOJ22" s="467" t="s">
        <v>415</v>
      </c>
      <c r="HOK22" s="365" t="s">
        <v>117</v>
      </c>
      <c r="HOL22" s="412" t="s">
        <v>373</v>
      </c>
      <c r="HOM22" s="462" t="s">
        <v>468</v>
      </c>
      <c r="HON22" s="466" t="s">
        <v>410</v>
      </c>
      <c r="HOO22" s="854" t="s">
        <v>411</v>
      </c>
      <c r="HOP22" s="855"/>
      <c r="HOQ22" s="855"/>
      <c r="HOR22" s="855"/>
      <c r="HOS22" s="855"/>
      <c r="HOT22" s="855"/>
      <c r="HOU22" s="855"/>
      <c r="HOV22" s="464" t="s">
        <v>469</v>
      </c>
      <c r="HOW22" s="465" t="s">
        <v>378</v>
      </c>
      <c r="HOX22" s="465" t="s">
        <v>413</v>
      </c>
      <c r="HOY22" s="465" t="s">
        <v>414</v>
      </c>
      <c r="HOZ22" s="467" t="s">
        <v>415</v>
      </c>
      <c r="HPA22" s="365" t="s">
        <v>117</v>
      </c>
      <c r="HPB22" s="412" t="s">
        <v>373</v>
      </c>
      <c r="HPC22" s="462" t="s">
        <v>468</v>
      </c>
      <c r="HPD22" s="466" t="s">
        <v>410</v>
      </c>
      <c r="HPE22" s="854" t="s">
        <v>411</v>
      </c>
      <c r="HPF22" s="855"/>
      <c r="HPG22" s="855"/>
      <c r="HPH22" s="855"/>
      <c r="HPI22" s="855"/>
      <c r="HPJ22" s="855"/>
      <c r="HPK22" s="855"/>
      <c r="HPL22" s="464" t="s">
        <v>469</v>
      </c>
      <c r="HPM22" s="465" t="s">
        <v>378</v>
      </c>
      <c r="HPN22" s="465" t="s">
        <v>413</v>
      </c>
      <c r="HPO22" s="465" t="s">
        <v>414</v>
      </c>
      <c r="HPP22" s="467" t="s">
        <v>415</v>
      </c>
      <c r="HPQ22" s="365" t="s">
        <v>117</v>
      </c>
      <c r="HPR22" s="412" t="s">
        <v>373</v>
      </c>
      <c r="HPS22" s="462" t="s">
        <v>468</v>
      </c>
      <c r="HPT22" s="466" t="s">
        <v>410</v>
      </c>
      <c r="HPU22" s="854" t="s">
        <v>411</v>
      </c>
      <c r="HPV22" s="855"/>
      <c r="HPW22" s="855"/>
      <c r="HPX22" s="855"/>
      <c r="HPY22" s="855"/>
      <c r="HPZ22" s="855"/>
      <c r="HQA22" s="855"/>
      <c r="HQB22" s="464" t="s">
        <v>469</v>
      </c>
      <c r="HQC22" s="465" t="s">
        <v>378</v>
      </c>
      <c r="HQD22" s="465" t="s">
        <v>413</v>
      </c>
      <c r="HQE22" s="465" t="s">
        <v>414</v>
      </c>
      <c r="HQF22" s="467" t="s">
        <v>415</v>
      </c>
      <c r="HQG22" s="365" t="s">
        <v>117</v>
      </c>
      <c r="HQH22" s="412" t="s">
        <v>373</v>
      </c>
      <c r="HQI22" s="462" t="s">
        <v>468</v>
      </c>
      <c r="HQJ22" s="466" t="s">
        <v>410</v>
      </c>
      <c r="HQK22" s="854" t="s">
        <v>411</v>
      </c>
      <c r="HQL22" s="855"/>
      <c r="HQM22" s="855"/>
      <c r="HQN22" s="855"/>
      <c r="HQO22" s="855"/>
      <c r="HQP22" s="855"/>
      <c r="HQQ22" s="855"/>
      <c r="HQR22" s="464" t="s">
        <v>469</v>
      </c>
      <c r="HQS22" s="465" t="s">
        <v>378</v>
      </c>
      <c r="HQT22" s="465" t="s">
        <v>413</v>
      </c>
      <c r="HQU22" s="465" t="s">
        <v>414</v>
      </c>
      <c r="HQV22" s="467" t="s">
        <v>415</v>
      </c>
      <c r="HQW22" s="365" t="s">
        <v>117</v>
      </c>
      <c r="HQX22" s="412" t="s">
        <v>373</v>
      </c>
      <c r="HQY22" s="462" t="s">
        <v>468</v>
      </c>
      <c r="HQZ22" s="466" t="s">
        <v>410</v>
      </c>
      <c r="HRA22" s="854" t="s">
        <v>411</v>
      </c>
      <c r="HRB22" s="855"/>
      <c r="HRC22" s="855"/>
      <c r="HRD22" s="855"/>
      <c r="HRE22" s="855"/>
      <c r="HRF22" s="855"/>
      <c r="HRG22" s="855"/>
      <c r="HRH22" s="464" t="s">
        <v>469</v>
      </c>
      <c r="HRI22" s="465" t="s">
        <v>378</v>
      </c>
      <c r="HRJ22" s="465" t="s">
        <v>413</v>
      </c>
      <c r="HRK22" s="465" t="s">
        <v>414</v>
      </c>
      <c r="HRL22" s="467" t="s">
        <v>415</v>
      </c>
      <c r="HRM22" s="365" t="s">
        <v>117</v>
      </c>
      <c r="HRN22" s="412" t="s">
        <v>373</v>
      </c>
      <c r="HRO22" s="462" t="s">
        <v>468</v>
      </c>
      <c r="HRP22" s="466" t="s">
        <v>410</v>
      </c>
      <c r="HRQ22" s="854" t="s">
        <v>411</v>
      </c>
      <c r="HRR22" s="855"/>
      <c r="HRS22" s="855"/>
      <c r="HRT22" s="855"/>
      <c r="HRU22" s="855"/>
      <c r="HRV22" s="855"/>
      <c r="HRW22" s="855"/>
      <c r="HRX22" s="464" t="s">
        <v>469</v>
      </c>
      <c r="HRY22" s="465" t="s">
        <v>378</v>
      </c>
      <c r="HRZ22" s="465" t="s">
        <v>413</v>
      </c>
      <c r="HSA22" s="465" t="s">
        <v>414</v>
      </c>
      <c r="HSB22" s="467" t="s">
        <v>415</v>
      </c>
      <c r="HSC22" s="365" t="s">
        <v>117</v>
      </c>
      <c r="HSD22" s="412" t="s">
        <v>373</v>
      </c>
      <c r="HSE22" s="462" t="s">
        <v>468</v>
      </c>
      <c r="HSF22" s="466" t="s">
        <v>410</v>
      </c>
      <c r="HSG22" s="854" t="s">
        <v>411</v>
      </c>
      <c r="HSH22" s="855"/>
      <c r="HSI22" s="855"/>
      <c r="HSJ22" s="855"/>
      <c r="HSK22" s="855"/>
      <c r="HSL22" s="855"/>
      <c r="HSM22" s="855"/>
      <c r="HSN22" s="464" t="s">
        <v>469</v>
      </c>
      <c r="HSO22" s="465" t="s">
        <v>378</v>
      </c>
      <c r="HSP22" s="465" t="s">
        <v>413</v>
      </c>
      <c r="HSQ22" s="465" t="s">
        <v>414</v>
      </c>
      <c r="HSR22" s="467" t="s">
        <v>415</v>
      </c>
      <c r="HSS22" s="365" t="s">
        <v>117</v>
      </c>
      <c r="HST22" s="412" t="s">
        <v>373</v>
      </c>
      <c r="HSU22" s="462" t="s">
        <v>468</v>
      </c>
      <c r="HSV22" s="466" t="s">
        <v>410</v>
      </c>
      <c r="HSW22" s="854" t="s">
        <v>411</v>
      </c>
      <c r="HSX22" s="855"/>
      <c r="HSY22" s="855"/>
      <c r="HSZ22" s="855"/>
      <c r="HTA22" s="855"/>
      <c r="HTB22" s="855"/>
      <c r="HTC22" s="855"/>
      <c r="HTD22" s="464" t="s">
        <v>469</v>
      </c>
      <c r="HTE22" s="465" t="s">
        <v>378</v>
      </c>
      <c r="HTF22" s="465" t="s">
        <v>413</v>
      </c>
      <c r="HTG22" s="465" t="s">
        <v>414</v>
      </c>
      <c r="HTH22" s="467" t="s">
        <v>415</v>
      </c>
      <c r="HTI22" s="365" t="s">
        <v>117</v>
      </c>
      <c r="HTJ22" s="412" t="s">
        <v>373</v>
      </c>
      <c r="HTK22" s="462" t="s">
        <v>468</v>
      </c>
      <c r="HTL22" s="466" t="s">
        <v>410</v>
      </c>
      <c r="HTM22" s="854" t="s">
        <v>411</v>
      </c>
      <c r="HTN22" s="855"/>
      <c r="HTO22" s="855"/>
      <c r="HTP22" s="855"/>
      <c r="HTQ22" s="855"/>
      <c r="HTR22" s="855"/>
      <c r="HTS22" s="855"/>
      <c r="HTT22" s="464" t="s">
        <v>469</v>
      </c>
      <c r="HTU22" s="465" t="s">
        <v>378</v>
      </c>
      <c r="HTV22" s="465" t="s">
        <v>413</v>
      </c>
      <c r="HTW22" s="465" t="s">
        <v>414</v>
      </c>
      <c r="HTX22" s="467" t="s">
        <v>415</v>
      </c>
      <c r="HTY22" s="365" t="s">
        <v>117</v>
      </c>
      <c r="HTZ22" s="412" t="s">
        <v>373</v>
      </c>
      <c r="HUA22" s="462" t="s">
        <v>468</v>
      </c>
      <c r="HUB22" s="466" t="s">
        <v>410</v>
      </c>
      <c r="HUC22" s="854" t="s">
        <v>411</v>
      </c>
      <c r="HUD22" s="855"/>
      <c r="HUE22" s="855"/>
      <c r="HUF22" s="855"/>
      <c r="HUG22" s="855"/>
      <c r="HUH22" s="855"/>
      <c r="HUI22" s="855"/>
      <c r="HUJ22" s="464" t="s">
        <v>469</v>
      </c>
      <c r="HUK22" s="465" t="s">
        <v>378</v>
      </c>
      <c r="HUL22" s="465" t="s">
        <v>413</v>
      </c>
      <c r="HUM22" s="465" t="s">
        <v>414</v>
      </c>
      <c r="HUN22" s="467" t="s">
        <v>415</v>
      </c>
      <c r="HUO22" s="365" t="s">
        <v>117</v>
      </c>
      <c r="HUP22" s="412" t="s">
        <v>373</v>
      </c>
      <c r="HUQ22" s="462" t="s">
        <v>468</v>
      </c>
      <c r="HUR22" s="466" t="s">
        <v>410</v>
      </c>
      <c r="HUS22" s="854" t="s">
        <v>411</v>
      </c>
      <c r="HUT22" s="855"/>
      <c r="HUU22" s="855"/>
      <c r="HUV22" s="855"/>
      <c r="HUW22" s="855"/>
      <c r="HUX22" s="855"/>
      <c r="HUY22" s="855"/>
      <c r="HUZ22" s="464" t="s">
        <v>469</v>
      </c>
      <c r="HVA22" s="465" t="s">
        <v>378</v>
      </c>
      <c r="HVB22" s="465" t="s">
        <v>413</v>
      </c>
      <c r="HVC22" s="465" t="s">
        <v>414</v>
      </c>
      <c r="HVD22" s="467" t="s">
        <v>415</v>
      </c>
      <c r="HVE22" s="365" t="s">
        <v>117</v>
      </c>
      <c r="HVF22" s="412" t="s">
        <v>373</v>
      </c>
      <c r="HVG22" s="462" t="s">
        <v>468</v>
      </c>
      <c r="HVH22" s="466" t="s">
        <v>410</v>
      </c>
      <c r="HVI22" s="854" t="s">
        <v>411</v>
      </c>
      <c r="HVJ22" s="855"/>
      <c r="HVK22" s="855"/>
      <c r="HVL22" s="855"/>
      <c r="HVM22" s="855"/>
      <c r="HVN22" s="855"/>
      <c r="HVO22" s="855"/>
      <c r="HVP22" s="464" t="s">
        <v>469</v>
      </c>
      <c r="HVQ22" s="465" t="s">
        <v>378</v>
      </c>
      <c r="HVR22" s="465" t="s">
        <v>413</v>
      </c>
      <c r="HVS22" s="465" t="s">
        <v>414</v>
      </c>
      <c r="HVT22" s="467" t="s">
        <v>415</v>
      </c>
      <c r="HVU22" s="365" t="s">
        <v>117</v>
      </c>
      <c r="HVV22" s="412" t="s">
        <v>373</v>
      </c>
      <c r="HVW22" s="462" t="s">
        <v>468</v>
      </c>
      <c r="HVX22" s="466" t="s">
        <v>410</v>
      </c>
      <c r="HVY22" s="854" t="s">
        <v>411</v>
      </c>
      <c r="HVZ22" s="855"/>
      <c r="HWA22" s="855"/>
      <c r="HWB22" s="855"/>
      <c r="HWC22" s="855"/>
      <c r="HWD22" s="855"/>
      <c r="HWE22" s="855"/>
      <c r="HWF22" s="464" t="s">
        <v>469</v>
      </c>
      <c r="HWG22" s="465" t="s">
        <v>378</v>
      </c>
      <c r="HWH22" s="465" t="s">
        <v>413</v>
      </c>
      <c r="HWI22" s="465" t="s">
        <v>414</v>
      </c>
      <c r="HWJ22" s="467" t="s">
        <v>415</v>
      </c>
      <c r="HWK22" s="365" t="s">
        <v>117</v>
      </c>
      <c r="HWL22" s="412" t="s">
        <v>373</v>
      </c>
      <c r="HWM22" s="462" t="s">
        <v>468</v>
      </c>
      <c r="HWN22" s="466" t="s">
        <v>410</v>
      </c>
      <c r="HWO22" s="854" t="s">
        <v>411</v>
      </c>
      <c r="HWP22" s="855"/>
      <c r="HWQ22" s="855"/>
      <c r="HWR22" s="855"/>
      <c r="HWS22" s="855"/>
      <c r="HWT22" s="855"/>
      <c r="HWU22" s="855"/>
      <c r="HWV22" s="464" t="s">
        <v>469</v>
      </c>
      <c r="HWW22" s="465" t="s">
        <v>378</v>
      </c>
      <c r="HWX22" s="465" t="s">
        <v>413</v>
      </c>
      <c r="HWY22" s="465" t="s">
        <v>414</v>
      </c>
      <c r="HWZ22" s="467" t="s">
        <v>415</v>
      </c>
      <c r="HXA22" s="365" t="s">
        <v>117</v>
      </c>
      <c r="HXB22" s="412" t="s">
        <v>373</v>
      </c>
      <c r="HXC22" s="462" t="s">
        <v>468</v>
      </c>
      <c r="HXD22" s="466" t="s">
        <v>410</v>
      </c>
      <c r="HXE22" s="854" t="s">
        <v>411</v>
      </c>
      <c r="HXF22" s="855"/>
      <c r="HXG22" s="855"/>
      <c r="HXH22" s="855"/>
      <c r="HXI22" s="855"/>
      <c r="HXJ22" s="855"/>
      <c r="HXK22" s="855"/>
      <c r="HXL22" s="464" t="s">
        <v>469</v>
      </c>
      <c r="HXM22" s="465" t="s">
        <v>378</v>
      </c>
      <c r="HXN22" s="465" t="s">
        <v>413</v>
      </c>
      <c r="HXO22" s="465" t="s">
        <v>414</v>
      </c>
      <c r="HXP22" s="467" t="s">
        <v>415</v>
      </c>
      <c r="HXQ22" s="365" t="s">
        <v>117</v>
      </c>
      <c r="HXR22" s="412" t="s">
        <v>373</v>
      </c>
      <c r="HXS22" s="462" t="s">
        <v>468</v>
      </c>
      <c r="HXT22" s="466" t="s">
        <v>410</v>
      </c>
      <c r="HXU22" s="854" t="s">
        <v>411</v>
      </c>
      <c r="HXV22" s="855"/>
      <c r="HXW22" s="855"/>
      <c r="HXX22" s="855"/>
      <c r="HXY22" s="855"/>
      <c r="HXZ22" s="855"/>
      <c r="HYA22" s="855"/>
      <c r="HYB22" s="464" t="s">
        <v>469</v>
      </c>
      <c r="HYC22" s="465" t="s">
        <v>378</v>
      </c>
      <c r="HYD22" s="465" t="s">
        <v>413</v>
      </c>
      <c r="HYE22" s="465" t="s">
        <v>414</v>
      </c>
      <c r="HYF22" s="467" t="s">
        <v>415</v>
      </c>
      <c r="HYG22" s="365" t="s">
        <v>117</v>
      </c>
      <c r="HYH22" s="412" t="s">
        <v>373</v>
      </c>
      <c r="HYI22" s="462" t="s">
        <v>468</v>
      </c>
      <c r="HYJ22" s="466" t="s">
        <v>410</v>
      </c>
      <c r="HYK22" s="854" t="s">
        <v>411</v>
      </c>
      <c r="HYL22" s="855"/>
      <c r="HYM22" s="855"/>
      <c r="HYN22" s="855"/>
      <c r="HYO22" s="855"/>
      <c r="HYP22" s="855"/>
      <c r="HYQ22" s="855"/>
      <c r="HYR22" s="464" t="s">
        <v>469</v>
      </c>
      <c r="HYS22" s="465" t="s">
        <v>378</v>
      </c>
      <c r="HYT22" s="465" t="s">
        <v>413</v>
      </c>
      <c r="HYU22" s="465" t="s">
        <v>414</v>
      </c>
      <c r="HYV22" s="467" t="s">
        <v>415</v>
      </c>
      <c r="HYW22" s="365" t="s">
        <v>117</v>
      </c>
      <c r="HYX22" s="412" t="s">
        <v>373</v>
      </c>
      <c r="HYY22" s="462" t="s">
        <v>468</v>
      </c>
      <c r="HYZ22" s="466" t="s">
        <v>410</v>
      </c>
      <c r="HZA22" s="854" t="s">
        <v>411</v>
      </c>
      <c r="HZB22" s="855"/>
      <c r="HZC22" s="855"/>
      <c r="HZD22" s="855"/>
      <c r="HZE22" s="855"/>
      <c r="HZF22" s="855"/>
      <c r="HZG22" s="855"/>
      <c r="HZH22" s="464" t="s">
        <v>469</v>
      </c>
      <c r="HZI22" s="465" t="s">
        <v>378</v>
      </c>
      <c r="HZJ22" s="465" t="s">
        <v>413</v>
      </c>
      <c r="HZK22" s="465" t="s">
        <v>414</v>
      </c>
      <c r="HZL22" s="467" t="s">
        <v>415</v>
      </c>
      <c r="HZM22" s="365" t="s">
        <v>117</v>
      </c>
      <c r="HZN22" s="412" t="s">
        <v>373</v>
      </c>
      <c r="HZO22" s="462" t="s">
        <v>468</v>
      </c>
      <c r="HZP22" s="466" t="s">
        <v>410</v>
      </c>
      <c r="HZQ22" s="854" t="s">
        <v>411</v>
      </c>
      <c r="HZR22" s="855"/>
      <c r="HZS22" s="855"/>
      <c r="HZT22" s="855"/>
      <c r="HZU22" s="855"/>
      <c r="HZV22" s="855"/>
      <c r="HZW22" s="855"/>
      <c r="HZX22" s="464" t="s">
        <v>469</v>
      </c>
      <c r="HZY22" s="465" t="s">
        <v>378</v>
      </c>
      <c r="HZZ22" s="465" t="s">
        <v>413</v>
      </c>
      <c r="IAA22" s="465" t="s">
        <v>414</v>
      </c>
      <c r="IAB22" s="467" t="s">
        <v>415</v>
      </c>
      <c r="IAC22" s="365" t="s">
        <v>117</v>
      </c>
      <c r="IAD22" s="412" t="s">
        <v>373</v>
      </c>
      <c r="IAE22" s="462" t="s">
        <v>468</v>
      </c>
      <c r="IAF22" s="466" t="s">
        <v>410</v>
      </c>
      <c r="IAG22" s="854" t="s">
        <v>411</v>
      </c>
      <c r="IAH22" s="855"/>
      <c r="IAI22" s="855"/>
      <c r="IAJ22" s="855"/>
      <c r="IAK22" s="855"/>
      <c r="IAL22" s="855"/>
      <c r="IAM22" s="855"/>
      <c r="IAN22" s="464" t="s">
        <v>469</v>
      </c>
      <c r="IAO22" s="465" t="s">
        <v>378</v>
      </c>
      <c r="IAP22" s="465" t="s">
        <v>413</v>
      </c>
      <c r="IAQ22" s="465" t="s">
        <v>414</v>
      </c>
      <c r="IAR22" s="467" t="s">
        <v>415</v>
      </c>
      <c r="IAS22" s="365" t="s">
        <v>117</v>
      </c>
      <c r="IAT22" s="412" t="s">
        <v>373</v>
      </c>
      <c r="IAU22" s="462" t="s">
        <v>468</v>
      </c>
      <c r="IAV22" s="466" t="s">
        <v>410</v>
      </c>
      <c r="IAW22" s="854" t="s">
        <v>411</v>
      </c>
      <c r="IAX22" s="855"/>
      <c r="IAY22" s="855"/>
      <c r="IAZ22" s="855"/>
      <c r="IBA22" s="855"/>
      <c r="IBB22" s="855"/>
      <c r="IBC22" s="855"/>
      <c r="IBD22" s="464" t="s">
        <v>469</v>
      </c>
      <c r="IBE22" s="465" t="s">
        <v>378</v>
      </c>
      <c r="IBF22" s="465" t="s">
        <v>413</v>
      </c>
      <c r="IBG22" s="465" t="s">
        <v>414</v>
      </c>
      <c r="IBH22" s="467" t="s">
        <v>415</v>
      </c>
      <c r="IBI22" s="365" t="s">
        <v>117</v>
      </c>
      <c r="IBJ22" s="412" t="s">
        <v>373</v>
      </c>
      <c r="IBK22" s="462" t="s">
        <v>468</v>
      </c>
      <c r="IBL22" s="466" t="s">
        <v>410</v>
      </c>
      <c r="IBM22" s="854" t="s">
        <v>411</v>
      </c>
      <c r="IBN22" s="855"/>
      <c r="IBO22" s="855"/>
      <c r="IBP22" s="855"/>
      <c r="IBQ22" s="855"/>
      <c r="IBR22" s="855"/>
      <c r="IBS22" s="855"/>
      <c r="IBT22" s="464" t="s">
        <v>469</v>
      </c>
      <c r="IBU22" s="465" t="s">
        <v>378</v>
      </c>
      <c r="IBV22" s="465" t="s">
        <v>413</v>
      </c>
      <c r="IBW22" s="465" t="s">
        <v>414</v>
      </c>
      <c r="IBX22" s="467" t="s">
        <v>415</v>
      </c>
      <c r="IBY22" s="365" t="s">
        <v>117</v>
      </c>
      <c r="IBZ22" s="412" t="s">
        <v>373</v>
      </c>
      <c r="ICA22" s="462" t="s">
        <v>468</v>
      </c>
      <c r="ICB22" s="466" t="s">
        <v>410</v>
      </c>
      <c r="ICC22" s="854" t="s">
        <v>411</v>
      </c>
      <c r="ICD22" s="855"/>
      <c r="ICE22" s="855"/>
      <c r="ICF22" s="855"/>
      <c r="ICG22" s="855"/>
      <c r="ICH22" s="855"/>
      <c r="ICI22" s="855"/>
      <c r="ICJ22" s="464" t="s">
        <v>469</v>
      </c>
      <c r="ICK22" s="465" t="s">
        <v>378</v>
      </c>
      <c r="ICL22" s="465" t="s">
        <v>413</v>
      </c>
      <c r="ICM22" s="465" t="s">
        <v>414</v>
      </c>
      <c r="ICN22" s="467" t="s">
        <v>415</v>
      </c>
      <c r="ICO22" s="365" t="s">
        <v>117</v>
      </c>
      <c r="ICP22" s="412" t="s">
        <v>373</v>
      </c>
      <c r="ICQ22" s="462" t="s">
        <v>468</v>
      </c>
      <c r="ICR22" s="466" t="s">
        <v>410</v>
      </c>
      <c r="ICS22" s="854" t="s">
        <v>411</v>
      </c>
      <c r="ICT22" s="855"/>
      <c r="ICU22" s="855"/>
      <c r="ICV22" s="855"/>
      <c r="ICW22" s="855"/>
      <c r="ICX22" s="855"/>
      <c r="ICY22" s="855"/>
      <c r="ICZ22" s="464" t="s">
        <v>469</v>
      </c>
      <c r="IDA22" s="465" t="s">
        <v>378</v>
      </c>
      <c r="IDB22" s="465" t="s">
        <v>413</v>
      </c>
      <c r="IDC22" s="465" t="s">
        <v>414</v>
      </c>
      <c r="IDD22" s="467" t="s">
        <v>415</v>
      </c>
      <c r="IDE22" s="365" t="s">
        <v>117</v>
      </c>
      <c r="IDF22" s="412" t="s">
        <v>373</v>
      </c>
      <c r="IDG22" s="462" t="s">
        <v>468</v>
      </c>
      <c r="IDH22" s="466" t="s">
        <v>410</v>
      </c>
      <c r="IDI22" s="854" t="s">
        <v>411</v>
      </c>
      <c r="IDJ22" s="855"/>
      <c r="IDK22" s="855"/>
      <c r="IDL22" s="855"/>
      <c r="IDM22" s="855"/>
      <c r="IDN22" s="855"/>
      <c r="IDO22" s="855"/>
      <c r="IDP22" s="464" t="s">
        <v>469</v>
      </c>
      <c r="IDQ22" s="465" t="s">
        <v>378</v>
      </c>
      <c r="IDR22" s="465" t="s">
        <v>413</v>
      </c>
      <c r="IDS22" s="465" t="s">
        <v>414</v>
      </c>
      <c r="IDT22" s="467" t="s">
        <v>415</v>
      </c>
      <c r="IDU22" s="365" t="s">
        <v>117</v>
      </c>
      <c r="IDV22" s="412" t="s">
        <v>373</v>
      </c>
      <c r="IDW22" s="462" t="s">
        <v>468</v>
      </c>
      <c r="IDX22" s="466" t="s">
        <v>410</v>
      </c>
      <c r="IDY22" s="854" t="s">
        <v>411</v>
      </c>
      <c r="IDZ22" s="855"/>
      <c r="IEA22" s="855"/>
      <c r="IEB22" s="855"/>
      <c r="IEC22" s="855"/>
      <c r="IED22" s="855"/>
      <c r="IEE22" s="855"/>
      <c r="IEF22" s="464" t="s">
        <v>469</v>
      </c>
      <c r="IEG22" s="465" t="s">
        <v>378</v>
      </c>
      <c r="IEH22" s="465" t="s">
        <v>413</v>
      </c>
      <c r="IEI22" s="465" t="s">
        <v>414</v>
      </c>
      <c r="IEJ22" s="467" t="s">
        <v>415</v>
      </c>
      <c r="IEK22" s="365" t="s">
        <v>117</v>
      </c>
      <c r="IEL22" s="412" t="s">
        <v>373</v>
      </c>
      <c r="IEM22" s="462" t="s">
        <v>468</v>
      </c>
      <c r="IEN22" s="466" t="s">
        <v>410</v>
      </c>
      <c r="IEO22" s="854" t="s">
        <v>411</v>
      </c>
      <c r="IEP22" s="855"/>
      <c r="IEQ22" s="855"/>
      <c r="IER22" s="855"/>
      <c r="IES22" s="855"/>
      <c r="IET22" s="855"/>
      <c r="IEU22" s="855"/>
      <c r="IEV22" s="464" t="s">
        <v>469</v>
      </c>
      <c r="IEW22" s="465" t="s">
        <v>378</v>
      </c>
      <c r="IEX22" s="465" t="s">
        <v>413</v>
      </c>
      <c r="IEY22" s="465" t="s">
        <v>414</v>
      </c>
      <c r="IEZ22" s="467" t="s">
        <v>415</v>
      </c>
      <c r="IFA22" s="365" t="s">
        <v>117</v>
      </c>
      <c r="IFB22" s="412" t="s">
        <v>373</v>
      </c>
      <c r="IFC22" s="462" t="s">
        <v>468</v>
      </c>
      <c r="IFD22" s="466" t="s">
        <v>410</v>
      </c>
      <c r="IFE22" s="854" t="s">
        <v>411</v>
      </c>
      <c r="IFF22" s="855"/>
      <c r="IFG22" s="855"/>
      <c r="IFH22" s="855"/>
      <c r="IFI22" s="855"/>
      <c r="IFJ22" s="855"/>
      <c r="IFK22" s="855"/>
      <c r="IFL22" s="464" t="s">
        <v>469</v>
      </c>
      <c r="IFM22" s="465" t="s">
        <v>378</v>
      </c>
      <c r="IFN22" s="465" t="s">
        <v>413</v>
      </c>
      <c r="IFO22" s="465" t="s">
        <v>414</v>
      </c>
      <c r="IFP22" s="467" t="s">
        <v>415</v>
      </c>
      <c r="IFQ22" s="365" t="s">
        <v>117</v>
      </c>
      <c r="IFR22" s="412" t="s">
        <v>373</v>
      </c>
      <c r="IFS22" s="462" t="s">
        <v>468</v>
      </c>
      <c r="IFT22" s="466" t="s">
        <v>410</v>
      </c>
      <c r="IFU22" s="854" t="s">
        <v>411</v>
      </c>
      <c r="IFV22" s="855"/>
      <c r="IFW22" s="855"/>
      <c r="IFX22" s="855"/>
      <c r="IFY22" s="855"/>
      <c r="IFZ22" s="855"/>
      <c r="IGA22" s="855"/>
      <c r="IGB22" s="464" t="s">
        <v>469</v>
      </c>
      <c r="IGC22" s="465" t="s">
        <v>378</v>
      </c>
      <c r="IGD22" s="465" t="s">
        <v>413</v>
      </c>
      <c r="IGE22" s="465" t="s">
        <v>414</v>
      </c>
      <c r="IGF22" s="467" t="s">
        <v>415</v>
      </c>
      <c r="IGG22" s="365" t="s">
        <v>117</v>
      </c>
      <c r="IGH22" s="412" t="s">
        <v>373</v>
      </c>
      <c r="IGI22" s="462" t="s">
        <v>468</v>
      </c>
      <c r="IGJ22" s="466" t="s">
        <v>410</v>
      </c>
      <c r="IGK22" s="854" t="s">
        <v>411</v>
      </c>
      <c r="IGL22" s="855"/>
      <c r="IGM22" s="855"/>
      <c r="IGN22" s="855"/>
      <c r="IGO22" s="855"/>
      <c r="IGP22" s="855"/>
      <c r="IGQ22" s="855"/>
      <c r="IGR22" s="464" t="s">
        <v>469</v>
      </c>
      <c r="IGS22" s="465" t="s">
        <v>378</v>
      </c>
      <c r="IGT22" s="465" t="s">
        <v>413</v>
      </c>
      <c r="IGU22" s="465" t="s">
        <v>414</v>
      </c>
      <c r="IGV22" s="467" t="s">
        <v>415</v>
      </c>
      <c r="IGW22" s="365" t="s">
        <v>117</v>
      </c>
      <c r="IGX22" s="412" t="s">
        <v>373</v>
      </c>
      <c r="IGY22" s="462" t="s">
        <v>468</v>
      </c>
      <c r="IGZ22" s="466" t="s">
        <v>410</v>
      </c>
      <c r="IHA22" s="854" t="s">
        <v>411</v>
      </c>
      <c r="IHB22" s="855"/>
      <c r="IHC22" s="855"/>
      <c r="IHD22" s="855"/>
      <c r="IHE22" s="855"/>
      <c r="IHF22" s="855"/>
      <c r="IHG22" s="855"/>
      <c r="IHH22" s="464" t="s">
        <v>469</v>
      </c>
      <c r="IHI22" s="465" t="s">
        <v>378</v>
      </c>
      <c r="IHJ22" s="465" t="s">
        <v>413</v>
      </c>
      <c r="IHK22" s="465" t="s">
        <v>414</v>
      </c>
      <c r="IHL22" s="467" t="s">
        <v>415</v>
      </c>
      <c r="IHM22" s="365" t="s">
        <v>117</v>
      </c>
      <c r="IHN22" s="412" t="s">
        <v>373</v>
      </c>
      <c r="IHO22" s="462" t="s">
        <v>468</v>
      </c>
      <c r="IHP22" s="466" t="s">
        <v>410</v>
      </c>
      <c r="IHQ22" s="854" t="s">
        <v>411</v>
      </c>
      <c r="IHR22" s="855"/>
      <c r="IHS22" s="855"/>
      <c r="IHT22" s="855"/>
      <c r="IHU22" s="855"/>
      <c r="IHV22" s="855"/>
      <c r="IHW22" s="855"/>
      <c r="IHX22" s="464" t="s">
        <v>469</v>
      </c>
      <c r="IHY22" s="465" t="s">
        <v>378</v>
      </c>
      <c r="IHZ22" s="465" t="s">
        <v>413</v>
      </c>
      <c r="IIA22" s="465" t="s">
        <v>414</v>
      </c>
      <c r="IIB22" s="467" t="s">
        <v>415</v>
      </c>
      <c r="IIC22" s="365" t="s">
        <v>117</v>
      </c>
      <c r="IID22" s="412" t="s">
        <v>373</v>
      </c>
      <c r="IIE22" s="462" t="s">
        <v>468</v>
      </c>
      <c r="IIF22" s="466" t="s">
        <v>410</v>
      </c>
      <c r="IIG22" s="854" t="s">
        <v>411</v>
      </c>
      <c r="IIH22" s="855"/>
      <c r="III22" s="855"/>
      <c r="IIJ22" s="855"/>
      <c r="IIK22" s="855"/>
      <c r="IIL22" s="855"/>
      <c r="IIM22" s="855"/>
      <c r="IIN22" s="464" t="s">
        <v>469</v>
      </c>
      <c r="IIO22" s="465" t="s">
        <v>378</v>
      </c>
      <c r="IIP22" s="465" t="s">
        <v>413</v>
      </c>
      <c r="IIQ22" s="465" t="s">
        <v>414</v>
      </c>
      <c r="IIR22" s="467" t="s">
        <v>415</v>
      </c>
      <c r="IIS22" s="365" t="s">
        <v>117</v>
      </c>
      <c r="IIT22" s="412" t="s">
        <v>373</v>
      </c>
      <c r="IIU22" s="462" t="s">
        <v>468</v>
      </c>
      <c r="IIV22" s="466" t="s">
        <v>410</v>
      </c>
      <c r="IIW22" s="854" t="s">
        <v>411</v>
      </c>
      <c r="IIX22" s="855"/>
      <c r="IIY22" s="855"/>
      <c r="IIZ22" s="855"/>
      <c r="IJA22" s="855"/>
      <c r="IJB22" s="855"/>
      <c r="IJC22" s="855"/>
      <c r="IJD22" s="464" t="s">
        <v>469</v>
      </c>
      <c r="IJE22" s="465" t="s">
        <v>378</v>
      </c>
      <c r="IJF22" s="465" t="s">
        <v>413</v>
      </c>
      <c r="IJG22" s="465" t="s">
        <v>414</v>
      </c>
      <c r="IJH22" s="467" t="s">
        <v>415</v>
      </c>
      <c r="IJI22" s="365" t="s">
        <v>117</v>
      </c>
      <c r="IJJ22" s="412" t="s">
        <v>373</v>
      </c>
      <c r="IJK22" s="462" t="s">
        <v>468</v>
      </c>
      <c r="IJL22" s="466" t="s">
        <v>410</v>
      </c>
      <c r="IJM22" s="854" t="s">
        <v>411</v>
      </c>
      <c r="IJN22" s="855"/>
      <c r="IJO22" s="855"/>
      <c r="IJP22" s="855"/>
      <c r="IJQ22" s="855"/>
      <c r="IJR22" s="855"/>
      <c r="IJS22" s="855"/>
      <c r="IJT22" s="464" t="s">
        <v>469</v>
      </c>
      <c r="IJU22" s="465" t="s">
        <v>378</v>
      </c>
      <c r="IJV22" s="465" t="s">
        <v>413</v>
      </c>
      <c r="IJW22" s="465" t="s">
        <v>414</v>
      </c>
      <c r="IJX22" s="467" t="s">
        <v>415</v>
      </c>
      <c r="IJY22" s="365" t="s">
        <v>117</v>
      </c>
      <c r="IJZ22" s="412" t="s">
        <v>373</v>
      </c>
      <c r="IKA22" s="462" t="s">
        <v>468</v>
      </c>
      <c r="IKB22" s="466" t="s">
        <v>410</v>
      </c>
      <c r="IKC22" s="854" t="s">
        <v>411</v>
      </c>
      <c r="IKD22" s="855"/>
      <c r="IKE22" s="855"/>
      <c r="IKF22" s="855"/>
      <c r="IKG22" s="855"/>
      <c r="IKH22" s="855"/>
      <c r="IKI22" s="855"/>
      <c r="IKJ22" s="464" t="s">
        <v>469</v>
      </c>
      <c r="IKK22" s="465" t="s">
        <v>378</v>
      </c>
      <c r="IKL22" s="465" t="s">
        <v>413</v>
      </c>
      <c r="IKM22" s="465" t="s">
        <v>414</v>
      </c>
      <c r="IKN22" s="467" t="s">
        <v>415</v>
      </c>
      <c r="IKO22" s="365" t="s">
        <v>117</v>
      </c>
      <c r="IKP22" s="412" t="s">
        <v>373</v>
      </c>
      <c r="IKQ22" s="462" t="s">
        <v>468</v>
      </c>
      <c r="IKR22" s="466" t="s">
        <v>410</v>
      </c>
      <c r="IKS22" s="854" t="s">
        <v>411</v>
      </c>
      <c r="IKT22" s="855"/>
      <c r="IKU22" s="855"/>
      <c r="IKV22" s="855"/>
      <c r="IKW22" s="855"/>
      <c r="IKX22" s="855"/>
      <c r="IKY22" s="855"/>
      <c r="IKZ22" s="464" t="s">
        <v>469</v>
      </c>
      <c r="ILA22" s="465" t="s">
        <v>378</v>
      </c>
      <c r="ILB22" s="465" t="s">
        <v>413</v>
      </c>
      <c r="ILC22" s="465" t="s">
        <v>414</v>
      </c>
      <c r="ILD22" s="467" t="s">
        <v>415</v>
      </c>
      <c r="ILE22" s="365" t="s">
        <v>117</v>
      </c>
      <c r="ILF22" s="412" t="s">
        <v>373</v>
      </c>
      <c r="ILG22" s="462" t="s">
        <v>468</v>
      </c>
      <c r="ILH22" s="466" t="s">
        <v>410</v>
      </c>
      <c r="ILI22" s="854" t="s">
        <v>411</v>
      </c>
      <c r="ILJ22" s="855"/>
      <c r="ILK22" s="855"/>
      <c r="ILL22" s="855"/>
      <c r="ILM22" s="855"/>
      <c r="ILN22" s="855"/>
      <c r="ILO22" s="855"/>
      <c r="ILP22" s="464" t="s">
        <v>469</v>
      </c>
      <c r="ILQ22" s="465" t="s">
        <v>378</v>
      </c>
      <c r="ILR22" s="465" t="s">
        <v>413</v>
      </c>
      <c r="ILS22" s="465" t="s">
        <v>414</v>
      </c>
      <c r="ILT22" s="467" t="s">
        <v>415</v>
      </c>
      <c r="ILU22" s="365" t="s">
        <v>117</v>
      </c>
      <c r="ILV22" s="412" t="s">
        <v>373</v>
      </c>
      <c r="ILW22" s="462" t="s">
        <v>468</v>
      </c>
      <c r="ILX22" s="466" t="s">
        <v>410</v>
      </c>
      <c r="ILY22" s="854" t="s">
        <v>411</v>
      </c>
      <c r="ILZ22" s="855"/>
      <c r="IMA22" s="855"/>
      <c r="IMB22" s="855"/>
      <c r="IMC22" s="855"/>
      <c r="IMD22" s="855"/>
      <c r="IME22" s="855"/>
      <c r="IMF22" s="464" t="s">
        <v>469</v>
      </c>
      <c r="IMG22" s="465" t="s">
        <v>378</v>
      </c>
      <c r="IMH22" s="465" t="s">
        <v>413</v>
      </c>
      <c r="IMI22" s="465" t="s">
        <v>414</v>
      </c>
      <c r="IMJ22" s="467" t="s">
        <v>415</v>
      </c>
      <c r="IMK22" s="365" t="s">
        <v>117</v>
      </c>
      <c r="IML22" s="412" t="s">
        <v>373</v>
      </c>
      <c r="IMM22" s="462" t="s">
        <v>468</v>
      </c>
      <c r="IMN22" s="466" t="s">
        <v>410</v>
      </c>
      <c r="IMO22" s="854" t="s">
        <v>411</v>
      </c>
      <c r="IMP22" s="855"/>
      <c r="IMQ22" s="855"/>
      <c r="IMR22" s="855"/>
      <c r="IMS22" s="855"/>
      <c r="IMT22" s="855"/>
      <c r="IMU22" s="855"/>
      <c r="IMV22" s="464" t="s">
        <v>469</v>
      </c>
      <c r="IMW22" s="465" t="s">
        <v>378</v>
      </c>
      <c r="IMX22" s="465" t="s">
        <v>413</v>
      </c>
      <c r="IMY22" s="465" t="s">
        <v>414</v>
      </c>
      <c r="IMZ22" s="467" t="s">
        <v>415</v>
      </c>
      <c r="INA22" s="365" t="s">
        <v>117</v>
      </c>
      <c r="INB22" s="412" t="s">
        <v>373</v>
      </c>
      <c r="INC22" s="462" t="s">
        <v>468</v>
      </c>
      <c r="IND22" s="466" t="s">
        <v>410</v>
      </c>
      <c r="INE22" s="854" t="s">
        <v>411</v>
      </c>
      <c r="INF22" s="855"/>
      <c r="ING22" s="855"/>
      <c r="INH22" s="855"/>
      <c r="INI22" s="855"/>
      <c r="INJ22" s="855"/>
      <c r="INK22" s="855"/>
      <c r="INL22" s="464" t="s">
        <v>469</v>
      </c>
      <c r="INM22" s="465" t="s">
        <v>378</v>
      </c>
      <c r="INN22" s="465" t="s">
        <v>413</v>
      </c>
      <c r="INO22" s="465" t="s">
        <v>414</v>
      </c>
      <c r="INP22" s="467" t="s">
        <v>415</v>
      </c>
      <c r="INQ22" s="365" t="s">
        <v>117</v>
      </c>
      <c r="INR22" s="412" t="s">
        <v>373</v>
      </c>
      <c r="INS22" s="462" t="s">
        <v>468</v>
      </c>
      <c r="INT22" s="466" t="s">
        <v>410</v>
      </c>
      <c r="INU22" s="854" t="s">
        <v>411</v>
      </c>
      <c r="INV22" s="855"/>
      <c r="INW22" s="855"/>
      <c r="INX22" s="855"/>
      <c r="INY22" s="855"/>
      <c r="INZ22" s="855"/>
      <c r="IOA22" s="855"/>
      <c r="IOB22" s="464" t="s">
        <v>469</v>
      </c>
      <c r="IOC22" s="465" t="s">
        <v>378</v>
      </c>
      <c r="IOD22" s="465" t="s">
        <v>413</v>
      </c>
      <c r="IOE22" s="465" t="s">
        <v>414</v>
      </c>
      <c r="IOF22" s="467" t="s">
        <v>415</v>
      </c>
      <c r="IOG22" s="365" t="s">
        <v>117</v>
      </c>
      <c r="IOH22" s="412" t="s">
        <v>373</v>
      </c>
      <c r="IOI22" s="462" t="s">
        <v>468</v>
      </c>
      <c r="IOJ22" s="466" t="s">
        <v>410</v>
      </c>
      <c r="IOK22" s="854" t="s">
        <v>411</v>
      </c>
      <c r="IOL22" s="855"/>
      <c r="IOM22" s="855"/>
      <c r="ION22" s="855"/>
      <c r="IOO22" s="855"/>
      <c r="IOP22" s="855"/>
      <c r="IOQ22" s="855"/>
      <c r="IOR22" s="464" t="s">
        <v>469</v>
      </c>
      <c r="IOS22" s="465" t="s">
        <v>378</v>
      </c>
      <c r="IOT22" s="465" t="s">
        <v>413</v>
      </c>
      <c r="IOU22" s="465" t="s">
        <v>414</v>
      </c>
      <c r="IOV22" s="467" t="s">
        <v>415</v>
      </c>
      <c r="IOW22" s="365" t="s">
        <v>117</v>
      </c>
      <c r="IOX22" s="412" t="s">
        <v>373</v>
      </c>
      <c r="IOY22" s="462" t="s">
        <v>468</v>
      </c>
      <c r="IOZ22" s="466" t="s">
        <v>410</v>
      </c>
      <c r="IPA22" s="854" t="s">
        <v>411</v>
      </c>
      <c r="IPB22" s="855"/>
      <c r="IPC22" s="855"/>
      <c r="IPD22" s="855"/>
      <c r="IPE22" s="855"/>
      <c r="IPF22" s="855"/>
      <c r="IPG22" s="855"/>
      <c r="IPH22" s="464" t="s">
        <v>469</v>
      </c>
      <c r="IPI22" s="465" t="s">
        <v>378</v>
      </c>
      <c r="IPJ22" s="465" t="s">
        <v>413</v>
      </c>
      <c r="IPK22" s="465" t="s">
        <v>414</v>
      </c>
      <c r="IPL22" s="467" t="s">
        <v>415</v>
      </c>
      <c r="IPM22" s="365" t="s">
        <v>117</v>
      </c>
      <c r="IPN22" s="412" t="s">
        <v>373</v>
      </c>
      <c r="IPO22" s="462" t="s">
        <v>468</v>
      </c>
      <c r="IPP22" s="466" t="s">
        <v>410</v>
      </c>
      <c r="IPQ22" s="854" t="s">
        <v>411</v>
      </c>
      <c r="IPR22" s="855"/>
      <c r="IPS22" s="855"/>
      <c r="IPT22" s="855"/>
      <c r="IPU22" s="855"/>
      <c r="IPV22" s="855"/>
      <c r="IPW22" s="855"/>
      <c r="IPX22" s="464" t="s">
        <v>469</v>
      </c>
      <c r="IPY22" s="465" t="s">
        <v>378</v>
      </c>
      <c r="IPZ22" s="465" t="s">
        <v>413</v>
      </c>
      <c r="IQA22" s="465" t="s">
        <v>414</v>
      </c>
      <c r="IQB22" s="467" t="s">
        <v>415</v>
      </c>
      <c r="IQC22" s="365" t="s">
        <v>117</v>
      </c>
      <c r="IQD22" s="412" t="s">
        <v>373</v>
      </c>
      <c r="IQE22" s="462" t="s">
        <v>468</v>
      </c>
      <c r="IQF22" s="466" t="s">
        <v>410</v>
      </c>
      <c r="IQG22" s="854" t="s">
        <v>411</v>
      </c>
      <c r="IQH22" s="855"/>
      <c r="IQI22" s="855"/>
      <c r="IQJ22" s="855"/>
      <c r="IQK22" s="855"/>
      <c r="IQL22" s="855"/>
      <c r="IQM22" s="855"/>
      <c r="IQN22" s="464" t="s">
        <v>469</v>
      </c>
      <c r="IQO22" s="465" t="s">
        <v>378</v>
      </c>
      <c r="IQP22" s="465" t="s">
        <v>413</v>
      </c>
      <c r="IQQ22" s="465" t="s">
        <v>414</v>
      </c>
      <c r="IQR22" s="467" t="s">
        <v>415</v>
      </c>
      <c r="IQS22" s="365" t="s">
        <v>117</v>
      </c>
      <c r="IQT22" s="412" t="s">
        <v>373</v>
      </c>
      <c r="IQU22" s="462" t="s">
        <v>468</v>
      </c>
      <c r="IQV22" s="466" t="s">
        <v>410</v>
      </c>
      <c r="IQW22" s="854" t="s">
        <v>411</v>
      </c>
      <c r="IQX22" s="855"/>
      <c r="IQY22" s="855"/>
      <c r="IQZ22" s="855"/>
      <c r="IRA22" s="855"/>
      <c r="IRB22" s="855"/>
      <c r="IRC22" s="855"/>
      <c r="IRD22" s="464" t="s">
        <v>469</v>
      </c>
      <c r="IRE22" s="465" t="s">
        <v>378</v>
      </c>
      <c r="IRF22" s="465" t="s">
        <v>413</v>
      </c>
      <c r="IRG22" s="465" t="s">
        <v>414</v>
      </c>
      <c r="IRH22" s="467" t="s">
        <v>415</v>
      </c>
      <c r="IRI22" s="365" t="s">
        <v>117</v>
      </c>
      <c r="IRJ22" s="412" t="s">
        <v>373</v>
      </c>
      <c r="IRK22" s="462" t="s">
        <v>468</v>
      </c>
      <c r="IRL22" s="466" t="s">
        <v>410</v>
      </c>
      <c r="IRM22" s="854" t="s">
        <v>411</v>
      </c>
      <c r="IRN22" s="855"/>
      <c r="IRO22" s="855"/>
      <c r="IRP22" s="855"/>
      <c r="IRQ22" s="855"/>
      <c r="IRR22" s="855"/>
      <c r="IRS22" s="855"/>
      <c r="IRT22" s="464" t="s">
        <v>469</v>
      </c>
      <c r="IRU22" s="465" t="s">
        <v>378</v>
      </c>
      <c r="IRV22" s="465" t="s">
        <v>413</v>
      </c>
      <c r="IRW22" s="465" t="s">
        <v>414</v>
      </c>
      <c r="IRX22" s="467" t="s">
        <v>415</v>
      </c>
      <c r="IRY22" s="365" t="s">
        <v>117</v>
      </c>
      <c r="IRZ22" s="412" t="s">
        <v>373</v>
      </c>
      <c r="ISA22" s="462" t="s">
        <v>468</v>
      </c>
      <c r="ISB22" s="466" t="s">
        <v>410</v>
      </c>
      <c r="ISC22" s="854" t="s">
        <v>411</v>
      </c>
      <c r="ISD22" s="855"/>
      <c r="ISE22" s="855"/>
      <c r="ISF22" s="855"/>
      <c r="ISG22" s="855"/>
      <c r="ISH22" s="855"/>
      <c r="ISI22" s="855"/>
      <c r="ISJ22" s="464" t="s">
        <v>469</v>
      </c>
      <c r="ISK22" s="465" t="s">
        <v>378</v>
      </c>
      <c r="ISL22" s="465" t="s">
        <v>413</v>
      </c>
      <c r="ISM22" s="465" t="s">
        <v>414</v>
      </c>
      <c r="ISN22" s="467" t="s">
        <v>415</v>
      </c>
      <c r="ISO22" s="365" t="s">
        <v>117</v>
      </c>
      <c r="ISP22" s="412" t="s">
        <v>373</v>
      </c>
      <c r="ISQ22" s="462" t="s">
        <v>468</v>
      </c>
      <c r="ISR22" s="466" t="s">
        <v>410</v>
      </c>
      <c r="ISS22" s="854" t="s">
        <v>411</v>
      </c>
      <c r="IST22" s="855"/>
      <c r="ISU22" s="855"/>
      <c r="ISV22" s="855"/>
      <c r="ISW22" s="855"/>
      <c r="ISX22" s="855"/>
      <c r="ISY22" s="855"/>
      <c r="ISZ22" s="464" t="s">
        <v>469</v>
      </c>
      <c r="ITA22" s="465" t="s">
        <v>378</v>
      </c>
      <c r="ITB22" s="465" t="s">
        <v>413</v>
      </c>
      <c r="ITC22" s="465" t="s">
        <v>414</v>
      </c>
      <c r="ITD22" s="467" t="s">
        <v>415</v>
      </c>
      <c r="ITE22" s="365" t="s">
        <v>117</v>
      </c>
      <c r="ITF22" s="412" t="s">
        <v>373</v>
      </c>
      <c r="ITG22" s="462" t="s">
        <v>468</v>
      </c>
      <c r="ITH22" s="466" t="s">
        <v>410</v>
      </c>
      <c r="ITI22" s="854" t="s">
        <v>411</v>
      </c>
      <c r="ITJ22" s="855"/>
      <c r="ITK22" s="855"/>
      <c r="ITL22" s="855"/>
      <c r="ITM22" s="855"/>
      <c r="ITN22" s="855"/>
      <c r="ITO22" s="855"/>
      <c r="ITP22" s="464" t="s">
        <v>469</v>
      </c>
      <c r="ITQ22" s="465" t="s">
        <v>378</v>
      </c>
      <c r="ITR22" s="465" t="s">
        <v>413</v>
      </c>
      <c r="ITS22" s="465" t="s">
        <v>414</v>
      </c>
      <c r="ITT22" s="467" t="s">
        <v>415</v>
      </c>
      <c r="ITU22" s="365" t="s">
        <v>117</v>
      </c>
      <c r="ITV22" s="412" t="s">
        <v>373</v>
      </c>
      <c r="ITW22" s="462" t="s">
        <v>468</v>
      </c>
      <c r="ITX22" s="466" t="s">
        <v>410</v>
      </c>
      <c r="ITY22" s="854" t="s">
        <v>411</v>
      </c>
      <c r="ITZ22" s="855"/>
      <c r="IUA22" s="855"/>
      <c r="IUB22" s="855"/>
      <c r="IUC22" s="855"/>
      <c r="IUD22" s="855"/>
      <c r="IUE22" s="855"/>
      <c r="IUF22" s="464" t="s">
        <v>469</v>
      </c>
      <c r="IUG22" s="465" t="s">
        <v>378</v>
      </c>
      <c r="IUH22" s="465" t="s">
        <v>413</v>
      </c>
      <c r="IUI22" s="465" t="s">
        <v>414</v>
      </c>
      <c r="IUJ22" s="467" t="s">
        <v>415</v>
      </c>
      <c r="IUK22" s="365" t="s">
        <v>117</v>
      </c>
      <c r="IUL22" s="412" t="s">
        <v>373</v>
      </c>
      <c r="IUM22" s="462" t="s">
        <v>468</v>
      </c>
      <c r="IUN22" s="466" t="s">
        <v>410</v>
      </c>
      <c r="IUO22" s="854" t="s">
        <v>411</v>
      </c>
      <c r="IUP22" s="855"/>
      <c r="IUQ22" s="855"/>
      <c r="IUR22" s="855"/>
      <c r="IUS22" s="855"/>
      <c r="IUT22" s="855"/>
      <c r="IUU22" s="855"/>
      <c r="IUV22" s="464" t="s">
        <v>469</v>
      </c>
      <c r="IUW22" s="465" t="s">
        <v>378</v>
      </c>
      <c r="IUX22" s="465" t="s">
        <v>413</v>
      </c>
      <c r="IUY22" s="465" t="s">
        <v>414</v>
      </c>
      <c r="IUZ22" s="467" t="s">
        <v>415</v>
      </c>
      <c r="IVA22" s="365" t="s">
        <v>117</v>
      </c>
      <c r="IVB22" s="412" t="s">
        <v>373</v>
      </c>
      <c r="IVC22" s="462" t="s">
        <v>468</v>
      </c>
      <c r="IVD22" s="466" t="s">
        <v>410</v>
      </c>
      <c r="IVE22" s="854" t="s">
        <v>411</v>
      </c>
      <c r="IVF22" s="855"/>
      <c r="IVG22" s="855"/>
      <c r="IVH22" s="855"/>
      <c r="IVI22" s="855"/>
      <c r="IVJ22" s="855"/>
      <c r="IVK22" s="855"/>
      <c r="IVL22" s="464" t="s">
        <v>469</v>
      </c>
      <c r="IVM22" s="465" t="s">
        <v>378</v>
      </c>
      <c r="IVN22" s="465" t="s">
        <v>413</v>
      </c>
      <c r="IVO22" s="465" t="s">
        <v>414</v>
      </c>
      <c r="IVP22" s="467" t="s">
        <v>415</v>
      </c>
      <c r="IVQ22" s="365" t="s">
        <v>117</v>
      </c>
      <c r="IVR22" s="412" t="s">
        <v>373</v>
      </c>
      <c r="IVS22" s="462" t="s">
        <v>468</v>
      </c>
      <c r="IVT22" s="466" t="s">
        <v>410</v>
      </c>
      <c r="IVU22" s="854" t="s">
        <v>411</v>
      </c>
      <c r="IVV22" s="855"/>
      <c r="IVW22" s="855"/>
      <c r="IVX22" s="855"/>
      <c r="IVY22" s="855"/>
      <c r="IVZ22" s="855"/>
      <c r="IWA22" s="855"/>
      <c r="IWB22" s="464" t="s">
        <v>469</v>
      </c>
      <c r="IWC22" s="465" t="s">
        <v>378</v>
      </c>
      <c r="IWD22" s="465" t="s">
        <v>413</v>
      </c>
      <c r="IWE22" s="465" t="s">
        <v>414</v>
      </c>
      <c r="IWF22" s="467" t="s">
        <v>415</v>
      </c>
      <c r="IWG22" s="365" t="s">
        <v>117</v>
      </c>
      <c r="IWH22" s="412" t="s">
        <v>373</v>
      </c>
      <c r="IWI22" s="462" t="s">
        <v>468</v>
      </c>
      <c r="IWJ22" s="466" t="s">
        <v>410</v>
      </c>
      <c r="IWK22" s="854" t="s">
        <v>411</v>
      </c>
      <c r="IWL22" s="855"/>
      <c r="IWM22" s="855"/>
      <c r="IWN22" s="855"/>
      <c r="IWO22" s="855"/>
      <c r="IWP22" s="855"/>
      <c r="IWQ22" s="855"/>
      <c r="IWR22" s="464" t="s">
        <v>469</v>
      </c>
      <c r="IWS22" s="465" t="s">
        <v>378</v>
      </c>
      <c r="IWT22" s="465" t="s">
        <v>413</v>
      </c>
      <c r="IWU22" s="465" t="s">
        <v>414</v>
      </c>
      <c r="IWV22" s="467" t="s">
        <v>415</v>
      </c>
      <c r="IWW22" s="365" t="s">
        <v>117</v>
      </c>
      <c r="IWX22" s="412" t="s">
        <v>373</v>
      </c>
      <c r="IWY22" s="462" t="s">
        <v>468</v>
      </c>
      <c r="IWZ22" s="466" t="s">
        <v>410</v>
      </c>
      <c r="IXA22" s="854" t="s">
        <v>411</v>
      </c>
      <c r="IXB22" s="855"/>
      <c r="IXC22" s="855"/>
      <c r="IXD22" s="855"/>
      <c r="IXE22" s="855"/>
      <c r="IXF22" s="855"/>
      <c r="IXG22" s="855"/>
      <c r="IXH22" s="464" t="s">
        <v>469</v>
      </c>
      <c r="IXI22" s="465" t="s">
        <v>378</v>
      </c>
      <c r="IXJ22" s="465" t="s">
        <v>413</v>
      </c>
      <c r="IXK22" s="465" t="s">
        <v>414</v>
      </c>
      <c r="IXL22" s="467" t="s">
        <v>415</v>
      </c>
      <c r="IXM22" s="365" t="s">
        <v>117</v>
      </c>
      <c r="IXN22" s="412" t="s">
        <v>373</v>
      </c>
      <c r="IXO22" s="462" t="s">
        <v>468</v>
      </c>
      <c r="IXP22" s="466" t="s">
        <v>410</v>
      </c>
      <c r="IXQ22" s="854" t="s">
        <v>411</v>
      </c>
      <c r="IXR22" s="855"/>
      <c r="IXS22" s="855"/>
      <c r="IXT22" s="855"/>
      <c r="IXU22" s="855"/>
      <c r="IXV22" s="855"/>
      <c r="IXW22" s="855"/>
      <c r="IXX22" s="464" t="s">
        <v>469</v>
      </c>
      <c r="IXY22" s="465" t="s">
        <v>378</v>
      </c>
      <c r="IXZ22" s="465" t="s">
        <v>413</v>
      </c>
      <c r="IYA22" s="465" t="s">
        <v>414</v>
      </c>
      <c r="IYB22" s="467" t="s">
        <v>415</v>
      </c>
      <c r="IYC22" s="365" t="s">
        <v>117</v>
      </c>
      <c r="IYD22" s="412" t="s">
        <v>373</v>
      </c>
      <c r="IYE22" s="462" t="s">
        <v>468</v>
      </c>
      <c r="IYF22" s="466" t="s">
        <v>410</v>
      </c>
      <c r="IYG22" s="854" t="s">
        <v>411</v>
      </c>
      <c r="IYH22" s="855"/>
      <c r="IYI22" s="855"/>
      <c r="IYJ22" s="855"/>
      <c r="IYK22" s="855"/>
      <c r="IYL22" s="855"/>
      <c r="IYM22" s="855"/>
      <c r="IYN22" s="464" t="s">
        <v>469</v>
      </c>
      <c r="IYO22" s="465" t="s">
        <v>378</v>
      </c>
      <c r="IYP22" s="465" t="s">
        <v>413</v>
      </c>
      <c r="IYQ22" s="465" t="s">
        <v>414</v>
      </c>
      <c r="IYR22" s="467" t="s">
        <v>415</v>
      </c>
      <c r="IYS22" s="365" t="s">
        <v>117</v>
      </c>
      <c r="IYT22" s="412" t="s">
        <v>373</v>
      </c>
      <c r="IYU22" s="462" t="s">
        <v>468</v>
      </c>
      <c r="IYV22" s="466" t="s">
        <v>410</v>
      </c>
      <c r="IYW22" s="854" t="s">
        <v>411</v>
      </c>
      <c r="IYX22" s="855"/>
      <c r="IYY22" s="855"/>
      <c r="IYZ22" s="855"/>
      <c r="IZA22" s="855"/>
      <c r="IZB22" s="855"/>
      <c r="IZC22" s="855"/>
      <c r="IZD22" s="464" t="s">
        <v>469</v>
      </c>
      <c r="IZE22" s="465" t="s">
        <v>378</v>
      </c>
      <c r="IZF22" s="465" t="s">
        <v>413</v>
      </c>
      <c r="IZG22" s="465" t="s">
        <v>414</v>
      </c>
      <c r="IZH22" s="467" t="s">
        <v>415</v>
      </c>
      <c r="IZI22" s="365" t="s">
        <v>117</v>
      </c>
      <c r="IZJ22" s="412" t="s">
        <v>373</v>
      </c>
      <c r="IZK22" s="462" t="s">
        <v>468</v>
      </c>
      <c r="IZL22" s="466" t="s">
        <v>410</v>
      </c>
      <c r="IZM22" s="854" t="s">
        <v>411</v>
      </c>
      <c r="IZN22" s="855"/>
      <c r="IZO22" s="855"/>
      <c r="IZP22" s="855"/>
      <c r="IZQ22" s="855"/>
      <c r="IZR22" s="855"/>
      <c r="IZS22" s="855"/>
      <c r="IZT22" s="464" t="s">
        <v>469</v>
      </c>
      <c r="IZU22" s="465" t="s">
        <v>378</v>
      </c>
      <c r="IZV22" s="465" t="s">
        <v>413</v>
      </c>
      <c r="IZW22" s="465" t="s">
        <v>414</v>
      </c>
      <c r="IZX22" s="467" t="s">
        <v>415</v>
      </c>
      <c r="IZY22" s="365" t="s">
        <v>117</v>
      </c>
      <c r="IZZ22" s="412" t="s">
        <v>373</v>
      </c>
      <c r="JAA22" s="462" t="s">
        <v>468</v>
      </c>
      <c r="JAB22" s="466" t="s">
        <v>410</v>
      </c>
      <c r="JAC22" s="854" t="s">
        <v>411</v>
      </c>
      <c r="JAD22" s="855"/>
      <c r="JAE22" s="855"/>
      <c r="JAF22" s="855"/>
      <c r="JAG22" s="855"/>
      <c r="JAH22" s="855"/>
      <c r="JAI22" s="855"/>
      <c r="JAJ22" s="464" t="s">
        <v>469</v>
      </c>
      <c r="JAK22" s="465" t="s">
        <v>378</v>
      </c>
      <c r="JAL22" s="465" t="s">
        <v>413</v>
      </c>
      <c r="JAM22" s="465" t="s">
        <v>414</v>
      </c>
      <c r="JAN22" s="467" t="s">
        <v>415</v>
      </c>
      <c r="JAO22" s="365" t="s">
        <v>117</v>
      </c>
      <c r="JAP22" s="412" t="s">
        <v>373</v>
      </c>
      <c r="JAQ22" s="462" t="s">
        <v>468</v>
      </c>
      <c r="JAR22" s="466" t="s">
        <v>410</v>
      </c>
      <c r="JAS22" s="854" t="s">
        <v>411</v>
      </c>
      <c r="JAT22" s="855"/>
      <c r="JAU22" s="855"/>
      <c r="JAV22" s="855"/>
      <c r="JAW22" s="855"/>
      <c r="JAX22" s="855"/>
      <c r="JAY22" s="855"/>
      <c r="JAZ22" s="464" t="s">
        <v>469</v>
      </c>
      <c r="JBA22" s="465" t="s">
        <v>378</v>
      </c>
      <c r="JBB22" s="465" t="s">
        <v>413</v>
      </c>
      <c r="JBC22" s="465" t="s">
        <v>414</v>
      </c>
      <c r="JBD22" s="467" t="s">
        <v>415</v>
      </c>
      <c r="JBE22" s="365" t="s">
        <v>117</v>
      </c>
      <c r="JBF22" s="412" t="s">
        <v>373</v>
      </c>
      <c r="JBG22" s="462" t="s">
        <v>468</v>
      </c>
      <c r="JBH22" s="466" t="s">
        <v>410</v>
      </c>
      <c r="JBI22" s="854" t="s">
        <v>411</v>
      </c>
      <c r="JBJ22" s="855"/>
      <c r="JBK22" s="855"/>
      <c r="JBL22" s="855"/>
      <c r="JBM22" s="855"/>
      <c r="JBN22" s="855"/>
      <c r="JBO22" s="855"/>
      <c r="JBP22" s="464" t="s">
        <v>469</v>
      </c>
      <c r="JBQ22" s="465" t="s">
        <v>378</v>
      </c>
      <c r="JBR22" s="465" t="s">
        <v>413</v>
      </c>
      <c r="JBS22" s="465" t="s">
        <v>414</v>
      </c>
      <c r="JBT22" s="467" t="s">
        <v>415</v>
      </c>
      <c r="JBU22" s="365" t="s">
        <v>117</v>
      </c>
      <c r="JBV22" s="412" t="s">
        <v>373</v>
      </c>
      <c r="JBW22" s="462" t="s">
        <v>468</v>
      </c>
      <c r="JBX22" s="466" t="s">
        <v>410</v>
      </c>
      <c r="JBY22" s="854" t="s">
        <v>411</v>
      </c>
      <c r="JBZ22" s="855"/>
      <c r="JCA22" s="855"/>
      <c r="JCB22" s="855"/>
      <c r="JCC22" s="855"/>
      <c r="JCD22" s="855"/>
      <c r="JCE22" s="855"/>
      <c r="JCF22" s="464" t="s">
        <v>469</v>
      </c>
      <c r="JCG22" s="465" t="s">
        <v>378</v>
      </c>
      <c r="JCH22" s="465" t="s">
        <v>413</v>
      </c>
      <c r="JCI22" s="465" t="s">
        <v>414</v>
      </c>
      <c r="JCJ22" s="467" t="s">
        <v>415</v>
      </c>
      <c r="JCK22" s="365" t="s">
        <v>117</v>
      </c>
      <c r="JCL22" s="412" t="s">
        <v>373</v>
      </c>
      <c r="JCM22" s="462" t="s">
        <v>468</v>
      </c>
      <c r="JCN22" s="466" t="s">
        <v>410</v>
      </c>
      <c r="JCO22" s="854" t="s">
        <v>411</v>
      </c>
      <c r="JCP22" s="855"/>
      <c r="JCQ22" s="855"/>
      <c r="JCR22" s="855"/>
      <c r="JCS22" s="855"/>
      <c r="JCT22" s="855"/>
      <c r="JCU22" s="855"/>
      <c r="JCV22" s="464" t="s">
        <v>469</v>
      </c>
      <c r="JCW22" s="465" t="s">
        <v>378</v>
      </c>
      <c r="JCX22" s="465" t="s">
        <v>413</v>
      </c>
      <c r="JCY22" s="465" t="s">
        <v>414</v>
      </c>
      <c r="JCZ22" s="467" t="s">
        <v>415</v>
      </c>
      <c r="JDA22" s="365" t="s">
        <v>117</v>
      </c>
      <c r="JDB22" s="412" t="s">
        <v>373</v>
      </c>
      <c r="JDC22" s="462" t="s">
        <v>468</v>
      </c>
      <c r="JDD22" s="466" t="s">
        <v>410</v>
      </c>
      <c r="JDE22" s="854" t="s">
        <v>411</v>
      </c>
      <c r="JDF22" s="855"/>
      <c r="JDG22" s="855"/>
      <c r="JDH22" s="855"/>
      <c r="JDI22" s="855"/>
      <c r="JDJ22" s="855"/>
      <c r="JDK22" s="855"/>
      <c r="JDL22" s="464" t="s">
        <v>469</v>
      </c>
      <c r="JDM22" s="465" t="s">
        <v>378</v>
      </c>
      <c r="JDN22" s="465" t="s">
        <v>413</v>
      </c>
      <c r="JDO22" s="465" t="s">
        <v>414</v>
      </c>
      <c r="JDP22" s="467" t="s">
        <v>415</v>
      </c>
      <c r="JDQ22" s="365" t="s">
        <v>117</v>
      </c>
      <c r="JDR22" s="412" t="s">
        <v>373</v>
      </c>
      <c r="JDS22" s="462" t="s">
        <v>468</v>
      </c>
      <c r="JDT22" s="466" t="s">
        <v>410</v>
      </c>
      <c r="JDU22" s="854" t="s">
        <v>411</v>
      </c>
      <c r="JDV22" s="855"/>
      <c r="JDW22" s="855"/>
      <c r="JDX22" s="855"/>
      <c r="JDY22" s="855"/>
      <c r="JDZ22" s="855"/>
      <c r="JEA22" s="855"/>
      <c r="JEB22" s="464" t="s">
        <v>469</v>
      </c>
      <c r="JEC22" s="465" t="s">
        <v>378</v>
      </c>
      <c r="JED22" s="465" t="s">
        <v>413</v>
      </c>
      <c r="JEE22" s="465" t="s">
        <v>414</v>
      </c>
      <c r="JEF22" s="467" t="s">
        <v>415</v>
      </c>
      <c r="JEG22" s="365" t="s">
        <v>117</v>
      </c>
      <c r="JEH22" s="412" t="s">
        <v>373</v>
      </c>
      <c r="JEI22" s="462" t="s">
        <v>468</v>
      </c>
      <c r="JEJ22" s="466" t="s">
        <v>410</v>
      </c>
      <c r="JEK22" s="854" t="s">
        <v>411</v>
      </c>
      <c r="JEL22" s="855"/>
      <c r="JEM22" s="855"/>
      <c r="JEN22" s="855"/>
      <c r="JEO22" s="855"/>
      <c r="JEP22" s="855"/>
      <c r="JEQ22" s="855"/>
      <c r="JER22" s="464" t="s">
        <v>469</v>
      </c>
      <c r="JES22" s="465" t="s">
        <v>378</v>
      </c>
      <c r="JET22" s="465" t="s">
        <v>413</v>
      </c>
      <c r="JEU22" s="465" t="s">
        <v>414</v>
      </c>
      <c r="JEV22" s="467" t="s">
        <v>415</v>
      </c>
      <c r="JEW22" s="365" t="s">
        <v>117</v>
      </c>
      <c r="JEX22" s="412" t="s">
        <v>373</v>
      </c>
      <c r="JEY22" s="462" t="s">
        <v>468</v>
      </c>
      <c r="JEZ22" s="466" t="s">
        <v>410</v>
      </c>
      <c r="JFA22" s="854" t="s">
        <v>411</v>
      </c>
      <c r="JFB22" s="855"/>
      <c r="JFC22" s="855"/>
      <c r="JFD22" s="855"/>
      <c r="JFE22" s="855"/>
      <c r="JFF22" s="855"/>
      <c r="JFG22" s="855"/>
      <c r="JFH22" s="464" t="s">
        <v>469</v>
      </c>
      <c r="JFI22" s="465" t="s">
        <v>378</v>
      </c>
      <c r="JFJ22" s="465" t="s">
        <v>413</v>
      </c>
      <c r="JFK22" s="465" t="s">
        <v>414</v>
      </c>
      <c r="JFL22" s="467" t="s">
        <v>415</v>
      </c>
      <c r="JFM22" s="365" t="s">
        <v>117</v>
      </c>
      <c r="JFN22" s="412" t="s">
        <v>373</v>
      </c>
      <c r="JFO22" s="462" t="s">
        <v>468</v>
      </c>
      <c r="JFP22" s="466" t="s">
        <v>410</v>
      </c>
      <c r="JFQ22" s="854" t="s">
        <v>411</v>
      </c>
      <c r="JFR22" s="855"/>
      <c r="JFS22" s="855"/>
      <c r="JFT22" s="855"/>
      <c r="JFU22" s="855"/>
      <c r="JFV22" s="855"/>
      <c r="JFW22" s="855"/>
      <c r="JFX22" s="464" t="s">
        <v>469</v>
      </c>
      <c r="JFY22" s="465" t="s">
        <v>378</v>
      </c>
      <c r="JFZ22" s="465" t="s">
        <v>413</v>
      </c>
      <c r="JGA22" s="465" t="s">
        <v>414</v>
      </c>
      <c r="JGB22" s="467" t="s">
        <v>415</v>
      </c>
      <c r="JGC22" s="365" t="s">
        <v>117</v>
      </c>
      <c r="JGD22" s="412" t="s">
        <v>373</v>
      </c>
      <c r="JGE22" s="462" t="s">
        <v>468</v>
      </c>
      <c r="JGF22" s="466" t="s">
        <v>410</v>
      </c>
      <c r="JGG22" s="854" t="s">
        <v>411</v>
      </c>
      <c r="JGH22" s="855"/>
      <c r="JGI22" s="855"/>
      <c r="JGJ22" s="855"/>
      <c r="JGK22" s="855"/>
      <c r="JGL22" s="855"/>
      <c r="JGM22" s="855"/>
      <c r="JGN22" s="464" t="s">
        <v>469</v>
      </c>
      <c r="JGO22" s="465" t="s">
        <v>378</v>
      </c>
      <c r="JGP22" s="465" t="s">
        <v>413</v>
      </c>
      <c r="JGQ22" s="465" t="s">
        <v>414</v>
      </c>
      <c r="JGR22" s="467" t="s">
        <v>415</v>
      </c>
      <c r="JGS22" s="365" t="s">
        <v>117</v>
      </c>
      <c r="JGT22" s="412" t="s">
        <v>373</v>
      </c>
      <c r="JGU22" s="462" t="s">
        <v>468</v>
      </c>
      <c r="JGV22" s="466" t="s">
        <v>410</v>
      </c>
      <c r="JGW22" s="854" t="s">
        <v>411</v>
      </c>
      <c r="JGX22" s="855"/>
      <c r="JGY22" s="855"/>
      <c r="JGZ22" s="855"/>
      <c r="JHA22" s="855"/>
      <c r="JHB22" s="855"/>
      <c r="JHC22" s="855"/>
      <c r="JHD22" s="464" t="s">
        <v>469</v>
      </c>
      <c r="JHE22" s="465" t="s">
        <v>378</v>
      </c>
      <c r="JHF22" s="465" t="s">
        <v>413</v>
      </c>
      <c r="JHG22" s="465" t="s">
        <v>414</v>
      </c>
      <c r="JHH22" s="467" t="s">
        <v>415</v>
      </c>
      <c r="JHI22" s="365" t="s">
        <v>117</v>
      </c>
      <c r="JHJ22" s="412" t="s">
        <v>373</v>
      </c>
      <c r="JHK22" s="462" t="s">
        <v>468</v>
      </c>
      <c r="JHL22" s="466" t="s">
        <v>410</v>
      </c>
      <c r="JHM22" s="854" t="s">
        <v>411</v>
      </c>
      <c r="JHN22" s="855"/>
      <c r="JHO22" s="855"/>
      <c r="JHP22" s="855"/>
      <c r="JHQ22" s="855"/>
      <c r="JHR22" s="855"/>
      <c r="JHS22" s="855"/>
      <c r="JHT22" s="464" t="s">
        <v>469</v>
      </c>
      <c r="JHU22" s="465" t="s">
        <v>378</v>
      </c>
      <c r="JHV22" s="465" t="s">
        <v>413</v>
      </c>
      <c r="JHW22" s="465" t="s">
        <v>414</v>
      </c>
      <c r="JHX22" s="467" t="s">
        <v>415</v>
      </c>
      <c r="JHY22" s="365" t="s">
        <v>117</v>
      </c>
      <c r="JHZ22" s="412" t="s">
        <v>373</v>
      </c>
      <c r="JIA22" s="462" t="s">
        <v>468</v>
      </c>
      <c r="JIB22" s="466" t="s">
        <v>410</v>
      </c>
      <c r="JIC22" s="854" t="s">
        <v>411</v>
      </c>
      <c r="JID22" s="855"/>
      <c r="JIE22" s="855"/>
      <c r="JIF22" s="855"/>
      <c r="JIG22" s="855"/>
      <c r="JIH22" s="855"/>
      <c r="JII22" s="855"/>
      <c r="JIJ22" s="464" t="s">
        <v>469</v>
      </c>
      <c r="JIK22" s="465" t="s">
        <v>378</v>
      </c>
      <c r="JIL22" s="465" t="s">
        <v>413</v>
      </c>
      <c r="JIM22" s="465" t="s">
        <v>414</v>
      </c>
      <c r="JIN22" s="467" t="s">
        <v>415</v>
      </c>
      <c r="JIO22" s="365" t="s">
        <v>117</v>
      </c>
      <c r="JIP22" s="412" t="s">
        <v>373</v>
      </c>
      <c r="JIQ22" s="462" t="s">
        <v>468</v>
      </c>
      <c r="JIR22" s="466" t="s">
        <v>410</v>
      </c>
      <c r="JIS22" s="854" t="s">
        <v>411</v>
      </c>
      <c r="JIT22" s="855"/>
      <c r="JIU22" s="855"/>
      <c r="JIV22" s="855"/>
      <c r="JIW22" s="855"/>
      <c r="JIX22" s="855"/>
      <c r="JIY22" s="855"/>
      <c r="JIZ22" s="464" t="s">
        <v>469</v>
      </c>
      <c r="JJA22" s="465" t="s">
        <v>378</v>
      </c>
      <c r="JJB22" s="465" t="s">
        <v>413</v>
      </c>
      <c r="JJC22" s="465" t="s">
        <v>414</v>
      </c>
      <c r="JJD22" s="467" t="s">
        <v>415</v>
      </c>
      <c r="JJE22" s="365" t="s">
        <v>117</v>
      </c>
      <c r="JJF22" s="412" t="s">
        <v>373</v>
      </c>
      <c r="JJG22" s="462" t="s">
        <v>468</v>
      </c>
      <c r="JJH22" s="466" t="s">
        <v>410</v>
      </c>
      <c r="JJI22" s="854" t="s">
        <v>411</v>
      </c>
      <c r="JJJ22" s="855"/>
      <c r="JJK22" s="855"/>
      <c r="JJL22" s="855"/>
      <c r="JJM22" s="855"/>
      <c r="JJN22" s="855"/>
      <c r="JJO22" s="855"/>
      <c r="JJP22" s="464" t="s">
        <v>469</v>
      </c>
      <c r="JJQ22" s="465" t="s">
        <v>378</v>
      </c>
      <c r="JJR22" s="465" t="s">
        <v>413</v>
      </c>
      <c r="JJS22" s="465" t="s">
        <v>414</v>
      </c>
      <c r="JJT22" s="467" t="s">
        <v>415</v>
      </c>
      <c r="JJU22" s="365" t="s">
        <v>117</v>
      </c>
      <c r="JJV22" s="412" t="s">
        <v>373</v>
      </c>
      <c r="JJW22" s="462" t="s">
        <v>468</v>
      </c>
      <c r="JJX22" s="466" t="s">
        <v>410</v>
      </c>
      <c r="JJY22" s="854" t="s">
        <v>411</v>
      </c>
      <c r="JJZ22" s="855"/>
      <c r="JKA22" s="855"/>
      <c r="JKB22" s="855"/>
      <c r="JKC22" s="855"/>
      <c r="JKD22" s="855"/>
      <c r="JKE22" s="855"/>
      <c r="JKF22" s="464" t="s">
        <v>469</v>
      </c>
      <c r="JKG22" s="465" t="s">
        <v>378</v>
      </c>
      <c r="JKH22" s="465" t="s">
        <v>413</v>
      </c>
      <c r="JKI22" s="465" t="s">
        <v>414</v>
      </c>
      <c r="JKJ22" s="467" t="s">
        <v>415</v>
      </c>
      <c r="JKK22" s="365" t="s">
        <v>117</v>
      </c>
      <c r="JKL22" s="412" t="s">
        <v>373</v>
      </c>
      <c r="JKM22" s="462" t="s">
        <v>468</v>
      </c>
      <c r="JKN22" s="466" t="s">
        <v>410</v>
      </c>
      <c r="JKO22" s="854" t="s">
        <v>411</v>
      </c>
      <c r="JKP22" s="855"/>
      <c r="JKQ22" s="855"/>
      <c r="JKR22" s="855"/>
      <c r="JKS22" s="855"/>
      <c r="JKT22" s="855"/>
      <c r="JKU22" s="855"/>
      <c r="JKV22" s="464" t="s">
        <v>469</v>
      </c>
      <c r="JKW22" s="465" t="s">
        <v>378</v>
      </c>
      <c r="JKX22" s="465" t="s">
        <v>413</v>
      </c>
      <c r="JKY22" s="465" t="s">
        <v>414</v>
      </c>
      <c r="JKZ22" s="467" t="s">
        <v>415</v>
      </c>
      <c r="JLA22" s="365" t="s">
        <v>117</v>
      </c>
      <c r="JLB22" s="412" t="s">
        <v>373</v>
      </c>
      <c r="JLC22" s="462" t="s">
        <v>468</v>
      </c>
      <c r="JLD22" s="466" t="s">
        <v>410</v>
      </c>
      <c r="JLE22" s="854" t="s">
        <v>411</v>
      </c>
      <c r="JLF22" s="855"/>
      <c r="JLG22" s="855"/>
      <c r="JLH22" s="855"/>
      <c r="JLI22" s="855"/>
      <c r="JLJ22" s="855"/>
      <c r="JLK22" s="855"/>
      <c r="JLL22" s="464" t="s">
        <v>469</v>
      </c>
      <c r="JLM22" s="465" t="s">
        <v>378</v>
      </c>
      <c r="JLN22" s="465" t="s">
        <v>413</v>
      </c>
      <c r="JLO22" s="465" t="s">
        <v>414</v>
      </c>
      <c r="JLP22" s="467" t="s">
        <v>415</v>
      </c>
      <c r="JLQ22" s="365" t="s">
        <v>117</v>
      </c>
      <c r="JLR22" s="412" t="s">
        <v>373</v>
      </c>
      <c r="JLS22" s="462" t="s">
        <v>468</v>
      </c>
      <c r="JLT22" s="466" t="s">
        <v>410</v>
      </c>
      <c r="JLU22" s="854" t="s">
        <v>411</v>
      </c>
      <c r="JLV22" s="855"/>
      <c r="JLW22" s="855"/>
      <c r="JLX22" s="855"/>
      <c r="JLY22" s="855"/>
      <c r="JLZ22" s="855"/>
      <c r="JMA22" s="855"/>
      <c r="JMB22" s="464" t="s">
        <v>469</v>
      </c>
      <c r="JMC22" s="465" t="s">
        <v>378</v>
      </c>
      <c r="JMD22" s="465" t="s">
        <v>413</v>
      </c>
      <c r="JME22" s="465" t="s">
        <v>414</v>
      </c>
      <c r="JMF22" s="467" t="s">
        <v>415</v>
      </c>
      <c r="JMG22" s="365" t="s">
        <v>117</v>
      </c>
      <c r="JMH22" s="412" t="s">
        <v>373</v>
      </c>
      <c r="JMI22" s="462" t="s">
        <v>468</v>
      </c>
      <c r="JMJ22" s="466" t="s">
        <v>410</v>
      </c>
      <c r="JMK22" s="854" t="s">
        <v>411</v>
      </c>
      <c r="JML22" s="855"/>
      <c r="JMM22" s="855"/>
      <c r="JMN22" s="855"/>
      <c r="JMO22" s="855"/>
      <c r="JMP22" s="855"/>
      <c r="JMQ22" s="855"/>
      <c r="JMR22" s="464" t="s">
        <v>469</v>
      </c>
      <c r="JMS22" s="465" t="s">
        <v>378</v>
      </c>
      <c r="JMT22" s="465" t="s">
        <v>413</v>
      </c>
      <c r="JMU22" s="465" t="s">
        <v>414</v>
      </c>
      <c r="JMV22" s="467" t="s">
        <v>415</v>
      </c>
      <c r="JMW22" s="365" t="s">
        <v>117</v>
      </c>
      <c r="JMX22" s="412" t="s">
        <v>373</v>
      </c>
      <c r="JMY22" s="462" t="s">
        <v>468</v>
      </c>
      <c r="JMZ22" s="466" t="s">
        <v>410</v>
      </c>
      <c r="JNA22" s="854" t="s">
        <v>411</v>
      </c>
      <c r="JNB22" s="855"/>
      <c r="JNC22" s="855"/>
      <c r="JND22" s="855"/>
      <c r="JNE22" s="855"/>
      <c r="JNF22" s="855"/>
      <c r="JNG22" s="855"/>
      <c r="JNH22" s="464" t="s">
        <v>469</v>
      </c>
      <c r="JNI22" s="465" t="s">
        <v>378</v>
      </c>
      <c r="JNJ22" s="465" t="s">
        <v>413</v>
      </c>
      <c r="JNK22" s="465" t="s">
        <v>414</v>
      </c>
      <c r="JNL22" s="467" t="s">
        <v>415</v>
      </c>
      <c r="JNM22" s="365" t="s">
        <v>117</v>
      </c>
      <c r="JNN22" s="412" t="s">
        <v>373</v>
      </c>
      <c r="JNO22" s="462" t="s">
        <v>468</v>
      </c>
      <c r="JNP22" s="466" t="s">
        <v>410</v>
      </c>
      <c r="JNQ22" s="854" t="s">
        <v>411</v>
      </c>
      <c r="JNR22" s="855"/>
      <c r="JNS22" s="855"/>
      <c r="JNT22" s="855"/>
      <c r="JNU22" s="855"/>
      <c r="JNV22" s="855"/>
      <c r="JNW22" s="855"/>
      <c r="JNX22" s="464" t="s">
        <v>469</v>
      </c>
      <c r="JNY22" s="465" t="s">
        <v>378</v>
      </c>
      <c r="JNZ22" s="465" t="s">
        <v>413</v>
      </c>
      <c r="JOA22" s="465" t="s">
        <v>414</v>
      </c>
      <c r="JOB22" s="467" t="s">
        <v>415</v>
      </c>
      <c r="JOC22" s="365" t="s">
        <v>117</v>
      </c>
      <c r="JOD22" s="412" t="s">
        <v>373</v>
      </c>
      <c r="JOE22" s="462" t="s">
        <v>468</v>
      </c>
      <c r="JOF22" s="466" t="s">
        <v>410</v>
      </c>
      <c r="JOG22" s="854" t="s">
        <v>411</v>
      </c>
      <c r="JOH22" s="855"/>
      <c r="JOI22" s="855"/>
      <c r="JOJ22" s="855"/>
      <c r="JOK22" s="855"/>
      <c r="JOL22" s="855"/>
      <c r="JOM22" s="855"/>
      <c r="JON22" s="464" t="s">
        <v>469</v>
      </c>
      <c r="JOO22" s="465" t="s">
        <v>378</v>
      </c>
      <c r="JOP22" s="465" t="s">
        <v>413</v>
      </c>
      <c r="JOQ22" s="465" t="s">
        <v>414</v>
      </c>
      <c r="JOR22" s="467" t="s">
        <v>415</v>
      </c>
      <c r="JOS22" s="365" t="s">
        <v>117</v>
      </c>
      <c r="JOT22" s="412" t="s">
        <v>373</v>
      </c>
      <c r="JOU22" s="462" t="s">
        <v>468</v>
      </c>
      <c r="JOV22" s="466" t="s">
        <v>410</v>
      </c>
      <c r="JOW22" s="854" t="s">
        <v>411</v>
      </c>
      <c r="JOX22" s="855"/>
      <c r="JOY22" s="855"/>
      <c r="JOZ22" s="855"/>
      <c r="JPA22" s="855"/>
      <c r="JPB22" s="855"/>
      <c r="JPC22" s="855"/>
      <c r="JPD22" s="464" t="s">
        <v>469</v>
      </c>
      <c r="JPE22" s="465" t="s">
        <v>378</v>
      </c>
      <c r="JPF22" s="465" t="s">
        <v>413</v>
      </c>
      <c r="JPG22" s="465" t="s">
        <v>414</v>
      </c>
      <c r="JPH22" s="467" t="s">
        <v>415</v>
      </c>
      <c r="JPI22" s="365" t="s">
        <v>117</v>
      </c>
      <c r="JPJ22" s="412" t="s">
        <v>373</v>
      </c>
      <c r="JPK22" s="462" t="s">
        <v>468</v>
      </c>
      <c r="JPL22" s="466" t="s">
        <v>410</v>
      </c>
      <c r="JPM22" s="854" t="s">
        <v>411</v>
      </c>
      <c r="JPN22" s="855"/>
      <c r="JPO22" s="855"/>
      <c r="JPP22" s="855"/>
      <c r="JPQ22" s="855"/>
      <c r="JPR22" s="855"/>
      <c r="JPS22" s="855"/>
      <c r="JPT22" s="464" t="s">
        <v>469</v>
      </c>
      <c r="JPU22" s="465" t="s">
        <v>378</v>
      </c>
      <c r="JPV22" s="465" t="s">
        <v>413</v>
      </c>
      <c r="JPW22" s="465" t="s">
        <v>414</v>
      </c>
      <c r="JPX22" s="467" t="s">
        <v>415</v>
      </c>
      <c r="JPY22" s="365" t="s">
        <v>117</v>
      </c>
      <c r="JPZ22" s="412" t="s">
        <v>373</v>
      </c>
      <c r="JQA22" s="462" t="s">
        <v>468</v>
      </c>
      <c r="JQB22" s="466" t="s">
        <v>410</v>
      </c>
      <c r="JQC22" s="854" t="s">
        <v>411</v>
      </c>
      <c r="JQD22" s="855"/>
      <c r="JQE22" s="855"/>
      <c r="JQF22" s="855"/>
      <c r="JQG22" s="855"/>
      <c r="JQH22" s="855"/>
      <c r="JQI22" s="855"/>
      <c r="JQJ22" s="464" t="s">
        <v>469</v>
      </c>
      <c r="JQK22" s="465" t="s">
        <v>378</v>
      </c>
      <c r="JQL22" s="465" t="s">
        <v>413</v>
      </c>
      <c r="JQM22" s="465" t="s">
        <v>414</v>
      </c>
      <c r="JQN22" s="467" t="s">
        <v>415</v>
      </c>
      <c r="JQO22" s="365" t="s">
        <v>117</v>
      </c>
      <c r="JQP22" s="412" t="s">
        <v>373</v>
      </c>
      <c r="JQQ22" s="462" t="s">
        <v>468</v>
      </c>
      <c r="JQR22" s="466" t="s">
        <v>410</v>
      </c>
      <c r="JQS22" s="854" t="s">
        <v>411</v>
      </c>
      <c r="JQT22" s="855"/>
      <c r="JQU22" s="855"/>
      <c r="JQV22" s="855"/>
      <c r="JQW22" s="855"/>
      <c r="JQX22" s="855"/>
      <c r="JQY22" s="855"/>
      <c r="JQZ22" s="464" t="s">
        <v>469</v>
      </c>
      <c r="JRA22" s="465" t="s">
        <v>378</v>
      </c>
      <c r="JRB22" s="465" t="s">
        <v>413</v>
      </c>
      <c r="JRC22" s="465" t="s">
        <v>414</v>
      </c>
      <c r="JRD22" s="467" t="s">
        <v>415</v>
      </c>
      <c r="JRE22" s="365" t="s">
        <v>117</v>
      </c>
      <c r="JRF22" s="412" t="s">
        <v>373</v>
      </c>
      <c r="JRG22" s="462" t="s">
        <v>468</v>
      </c>
      <c r="JRH22" s="466" t="s">
        <v>410</v>
      </c>
      <c r="JRI22" s="854" t="s">
        <v>411</v>
      </c>
      <c r="JRJ22" s="855"/>
      <c r="JRK22" s="855"/>
      <c r="JRL22" s="855"/>
      <c r="JRM22" s="855"/>
      <c r="JRN22" s="855"/>
      <c r="JRO22" s="855"/>
      <c r="JRP22" s="464" t="s">
        <v>469</v>
      </c>
      <c r="JRQ22" s="465" t="s">
        <v>378</v>
      </c>
      <c r="JRR22" s="465" t="s">
        <v>413</v>
      </c>
      <c r="JRS22" s="465" t="s">
        <v>414</v>
      </c>
      <c r="JRT22" s="467" t="s">
        <v>415</v>
      </c>
      <c r="JRU22" s="365" t="s">
        <v>117</v>
      </c>
      <c r="JRV22" s="412" t="s">
        <v>373</v>
      </c>
      <c r="JRW22" s="462" t="s">
        <v>468</v>
      </c>
      <c r="JRX22" s="466" t="s">
        <v>410</v>
      </c>
      <c r="JRY22" s="854" t="s">
        <v>411</v>
      </c>
      <c r="JRZ22" s="855"/>
      <c r="JSA22" s="855"/>
      <c r="JSB22" s="855"/>
      <c r="JSC22" s="855"/>
      <c r="JSD22" s="855"/>
      <c r="JSE22" s="855"/>
      <c r="JSF22" s="464" t="s">
        <v>469</v>
      </c>
      <c r="JSG22" s="465" t="s">
        <v>378</v>
      </c>
      <c r="JSH22" s="465" t="s">
        <v>413</v>
      </c>
      <c r="JSI22" s="465" t="s">
        <v>414</v>
      </c>
      <c r="JSJ22" s="467" t="s">
        <v>415</v>
      </c>
      <c r="JSK22" s="365" t="s">
        <v>117</v>
      </c>
      <c r="JSL22" s="412" t="s">
        <v>373</v>
      </c>
      <c r="JSM22" s="462" t="s">
        <v>468</v>
      </c>
      <c r="JSN22" s="466" t="s">
        <v>410</v>
      </c>
      <c r="JSO22" s="854" t="s">
        <v>411</v>
      </c>
      <c r="JSP22" s="855"/>
      <c r="JSQ22" s="855"/>
      <c r="JSR22" s="855"/>
      <c r="JSS22" s="855"/>
      <c r="JST22" s="855"/>
      <c r="JSU22" s="855"/>
      <c r="JSV22" s="464" t="s">
        <v>469</v>
      </c>
      <c r="JSW22" s="465" t="s">
        <v>378</v>
      </c>
      <c r="JSX22" s="465" t="s">
        <v>413</v>
      </c>
      <c r="JSY22" s="465" t="s">
        <v>414</v>
      </c>
      <c r="JSZ22" s="467" t="s">
        <v>415</v>
      </c>
      <c r="JTA22" s="365" t="s">
        <v>117</v>
      </c>
      <c r="JTB22" s="412" t="s">
        <v>373</v>
      </c>
      <c r="JTC22" s="462" t="s">
        <v>468</v>
      </c>
      <c r="JTD22" s="466" t="s">
        <v>410</v>
      </c>
      <c r="JTE22" s="854" t="s">
        <v>411</v>
      </c>
      <c r="JTF22" s="855"/>
      <c r="JTG22" s="855"/>
      <c r="JTH22" s="855"/>
      <c r="JTI22" s="855"/>
      <c r="JTJ22" s="855"/>
      <c r="JTK22" s="855"/>
      <c r="JTL22" s="464" t="s">
        <v>469</v>
      </c>
      <c r="JTM22" s="465" t="s">
        <v>378</v>
      </c>
      <c r="JTN22" s="465" t="s">
        <v>413</v>
      </c>
      <c r="JTO22" s="465" t="s">
        <v>414</v>
      </c>
      <c r="JTP22" s="467" t="s">
        <v>415</v>
      </c>
      <c r="JTQ22" s="365" t="s">
        <v>117</v>
      </c>
      <c r="JTR22" s="412" t="s">
        <v>373</v>
      </c>
      <c r="JTS22" s="462" t="s">
        <v>468</v>
      </c>
      <c r="JTT22" s="466" t="s">
        <v>410</v>
      </c>
      <c r="JTU22" s="854" t="s">
        <v>411</v>
      </c>
      <c r="JTV22" s="855"/>
      <c r="JTW22" s="855"/>
      <c r="JTX22" s="855"/>
      <c r="JTY22" s="855"/>
      <c r="JTZ22" s="855"/>
      <c r="JUA22" s="855"/>
      <c r="JUB22" s="464" t="s">
        <v>469</v>
      </c>
      <c r="JUC22" s="465" t="s">
        <v>378</v>
      </c>
      <c r="JUD22" s="465" t="s">
        <v>413</v>
      </c>
      <c r="JUE22" s="465" t="s">
        <v>414</v>
      </c>
      <c r="JUF22" s="467" t="s">
        <v>415</v>
      </c>
      <c r="JUG22" s="365" t="s">
        <v>117</v>
      </c>
      <c r="JUH22" s="412" t="s">
        <v>373</v>
      </c>
      <c r="JUI22" s="462" t="s">
        <v>468</v>
      </c>
      <c r="JUJ22" s="466" t="s">
        <v>410</v>
      </c>
      <c r="JUK22" s="854" t="s">
        <v>411</v>
      </c>
      <c r="JUL22" s="855"/>
      <c r="JUM22" s="855"/>
      <c r="JUN22" s="855"/>
      <c r="JUO22" s="855"/>
      <c r="JUP22" s="855"/>
      <c r="JUQ22" s="855"/>
      <c r="JUR22" s="464" t="s">
        <v>469</v>
      </c>
      <c r="JUS22" s="465" t="s">
        <v>378</v>
      </c>
      <c r="JUT22" s="465" t="s">
        <v>413</v>
      </c>
      <c r="JUU22" s="465" t="s">
        <v>414</v>
      </c>
      <c r="JUV22" s="467" t="s">
        <v>415</v>
      </c>
      <c r="JUW22" s="365" t="s">
        <v>117</v>
      </c>
      <c r="JUX22" s="412" t="s">
        <v>373</v>
      </c>
      <c r="JUY22" s="462" t="s">
        <v>468</v>
      </c>
      <c r="JUZ22" s="466" t="s">
        <v>410</v>
      </c>
      <c r="JVA22" s="854" t="s">
        <v>411</v>
      </c>
      <c r="JVB22" s="855"/>
      <c r="JVC22" s="855"/>
      <c r="JVD22" s="855"/>
      <c r="JVE22" s="855"/>
      <c r="JVF22" s="855"/>
      <c r="JVG22" s="855"/>
      <c r="JVH22" s="464" t="s">
        <v>469</v>
      </c>
      <c r="JVI22" s="465" t="s">
        <v>378</v>
      </c>
      <c r="JVJ22" s="465" t="s">
        <v>413</v>
      </c>
      <c r="JVK22" s="465" t="s">
        <v>414</v>
      </c>
      <c r="JVL22" s="467" t="s">
        <v>415</v>
      </c>
      <c r="JVM22" s="365" t="s">
        <v>117</v>
      </c>
      <c r="JVN22" s="412" t="s">
        <v>373</v>
      </c>
      <c r="JVO22" s="462" t="s">
        <v>468</v>
      </c>
      <c r="JVP22" s="466" t="s">
        <v>410</v>
      </c>
      <c r="JVQ22" s="854" t="s">
        <v>411</v>
      </c>
      <c r="JVR22" s="855"/>
      <c r="JVS22" s="855"/>
      <c r="JVT22" s="855"/>
      <c r="JVU22" s="855"/>
      <c r="JVV22" s="855"/>
      <c r="JVW22" s="855"/>
      <c r="JVX22" s="464" t="s">
        <v>469</v>
      </c>
      <c r="JVY22" s="465" t="s">
        <v>378</v>
      </c>
      <c r="JVZ22" s="465" t="s">
        <v>413</v>
      </c>
      <c r="JWA22" s="465" t="s">
        <v>414</v>
      </c>
      <c r="JWB22" s="467" t="s">
        <v>415</v>
      </c>
      <c r="JWC22" s="365" t="s">
        <v>117</v>
      </c>
      <c r="JWD22" s="412" t="s">
        <v>373</v>
      </c>
      <c r="JWE22" s="462" t="s">
        <v>468</v>
      </c>
      <c r="JWF22" s="466" t="s">
        <v>410</v>
      </c>
      <c r="JWG22" s="854" t="s">
        <v>411</v>
      </c>
      <c r="JWH22" s="855"/>
      <c r="JWI22" s="855"/>
      <c r="JWJ22" s="855"/>
      <c r="JWK22" s="855"/>
      <c r="JWL22" s="855"/>
      <c r="JWM22" s="855"/>
      <c r="JWN22" s="464" t="s">
        <v>469</v>
      </c>
      <c r="JWO22" s="465" t="s">
        <v>378</v>
      </c>
      <c r="JWP22" s="465" t="s">
        <v>413</v>
      </c>
      <c r="JWQ22" s="465" t="s">
        <v>414</v>
      </c>
      <c r="JWR22" s="467" t="s">
        <v>415</v>
      </c>
      <c r="JWS22" s="365" t="s">
        <v>117</v>
      </c>
      <c r="JWT22" s="412" t="s">
        <v>373</v>
      </c>
      <c r="JWU22" s="462" t="s">
        <v>468</v>
      </c>
      <c r="JWV22" s="466" t="s">
        <v>410</v>
      </c>
      <c r="JWW22" s="854" t="s">
        <v>411</v>
      </c>
      <c r="JWX22" s="855"/>
      <c r="JWY22" s="855"/>
      <c r="JWZ22" s="855"/>
      <c r="JXA22" s="855"/>
      <c r="JXB22" s="855"/>
      <c r="JXC22" s="855"/>
      <c r="JXD22" s="464" t="s">
        <v>469</v>
      </c>
      <c r="JXE22" s="465" t="s">
        <v>378</v>
      </c>
      <c r="JXF22" s="465" t="s">
        <v>413</v>
      </c>
      <c r="JXG22" s="465" t="s">
        <v>414</v>
      </c>
      <c r="JXH22" s="467" t="s">
        <v>415</v>
      </c>
      <c r="JXI22" s="365" t="s">
        <v>117</v>
      </c>
      <c r="JXJ22" s="412" t="s">
        <v>373</v>
      </c>
      <c r="JXK22" s="462" t="s">
        <v>468</v>
      </c>
      <c r="JXL22" s="466" t="s">
        <v>410</v>
      </c>
      <c r="JXM22" s="854" t="s">
        <v>411</v>
      </c>
      <c r="JXN22" s="855"/>
      <c r="JXO22" s="855"/>
      <c r="JXP22" s="855"/>
      <c r="JXQ22" s="855"/>
      <c r="JXR22" s="855"/>
      <c r="JXS22" s="855"/>
      <c r="JXT22" s="464" t="s">
        <v>469</v>
      </c>
      <c r="JXU22" s="465" t="s">
        <v>378</v>
      </c>
      <c r="JXV22" s="465" t="s">
        <v>413</v>
      </c>
      <c r="JXW22" s="465" t="s">
        <v>414</v>
      </c>
      <c r="JXX22" s="467" t="s">
        <v>415</v>
      </c>
      <c r="JXY22" s="365" t="s">
        <v>117</v>
      </c>
      <c r="JXZ22" s="412" t="s">
        <v>373</v>
      </c>
      <c r="JYA22" s="462" t="s">
        <v>468</v>
      </c>
      <c r="JYB22" s="466" t="s">
        <v>410</v>
      </c>
      <c r="JYC22" s="854" t="s">
        <v>411</v>
      </c>
      <c r="JYD22" s="855"/>
      <c r="JYE22" s="855"/>
      <c r="JYF22" s="855"/>
      <c r="JYG22" s="855"/>
      <c r="JYH22" s="855"/>
      <c r="JYI22" s="855"/>
      <c r="JYJ22" s="464" t="s">
        <v>469</v>
      </c>
      <c r="JYK22" s="465" t="s">
        <v>378</v>
      </c>
      <c r="JYL22" s="465" t="s">
        <v>413</v>
      </c>
      <c r="JYM22" s="465" t="s">
        <v>414</v>
      </c>
      <c r="JYN22" s="467" t="s">
        <v>415</v>
      </c>
      <c r="JYO22" s="365" t="s">
        <v>117</v>
      </c>
      <c r="JYP22" s="412" t="s">
        <v>373</v>
      </c>
      <c r="JYQ22" s="462" t="s">
        <v>468</v>
      </c>
      <c r="JYR22" s="466" t="s">
        <v>410</v>
      </c>
      <c r="JYS22" s="854" t="s">
        <v>411</v>
      </c>
      <c r="JYT22" s="855"/>
      <c r="JYU22" s="855"/>
      <c r="JYV22" s="855"/>
      <c r="JYW22" s="855"/>
      <c r="JYX22" s="855"/>
      <c r="JYY22" s="855"/>
      <c r="JYZ22" s="464" t="s">
        <v>469</v>
      </c>
      <c r="JZA22" s="465" t="s">
        <v>378</v>
      </c>
      <c r="JZB22" s="465" t="s">
        <v>413</v>
      </c>
      <c r="JZC22" s="465" t="s">
        <v>414</v>
      </c>
      <c r="JZD22" s="467" t="s">
        <v>415</v>
      </c>
      <c r="JZE22" s="365" t="s">
        <v>117</v>
      </c>
      <c r="JZF22" s="412" t="s">
        <v>373</v>
      </c>
      <c r="JZG22" s="462" t="s">
        <v>468</v>
      </c>
      <c r="JZH22" s="466" t="s">
        <v>410</v>
      </c>
      <c r="JZI22" s="854" t="s">
        <v>411</v>
      </c>
      <c r="JZJ22" s="855"/>
      <c r="JZK22" s="855"/>
      <c r="JZL22" s="855"/>
      <c r="JZM22" s="855"/>
      <c r="JZN22" s="855"/>
      <c r="JZO22" s="855"/>
      <c r="JZP22" s="464" t="s">
        <v>469</v>
      </c>
      <c r="JZQ22" s="465" t="s">
        <v>378</v>
      </c>
      <c r="JZR22" s="465" t="s">
        <v>413</v>
      </c>
      <c r="JZS22" s="465" t="s">
        <v>414</v>
      </c>
      <c r="JZT22" s="467" t="s">
        <v>415</v>
      </c>
      <c r="JZU22" s="365" t="s">
        <v>117</v>
      </c>
      <c r="JZV22" s="412" t="s">
        <v>373</v>
      </c>
      <c r="JZW22" s="462" t="s">
        <v>468</v>
      </c>
      <c r="JZX22" s="466" t="s">
        <v>410</v>
      </c>
      <c r="JZY22" s="854" t="s">
        <v>411</v>
      </c>
      <c r="JZZ22" s="855"/>
      <c r="KAA22" s="855"/>
      <c r="KAB22" s="855"/>
      <c r="KAC22" s="855"/>
      <c r="KAD22" s="855"/>
      <c r="KAE22" s="855"/>
      <c r="KAF22" s="464" t="s">
        <v>469</v>
      </c>
      <c r="KAG22" s="465" t="s">
        <v>378</v>
      </c>
      <c r="KAH22" s="465" t="s">
        <v>413</v>
      </c>
      <c r="KAI22" s="465" t="s">
        <v>414</v>
      </c>
      <c r="KAJ22" s="467" t="s">
        <v>415</v>
      </c>
      <c r="KAK22" s="365" t="s">
        <v>117</v>
      </c>
      <c r="KAL22" s="412" t="s">
        <v>373</v>
      </c>
      <c r="KAM22" s="462" t="s">
        <v>468</v>
      </c>
      <c r="KAN22" s="466" t="s">
        <v>410</v>
      </c>
      <c r="KAO22" s="854" t="s">
        <v>411</v>
      </c>
      <c r="KAP22" s="855"/>
      <c r="KAQ22" s="855"/>
      <c r="KAR22" s="855"/>
      <c r="KAS22" s="855"/>
      <c r="KAT22" s="855"/>
      <c r="KAU22" s="855"/>
      <c r="KAV22" s="464" t="s">
        <v>469</v>
      </c>
      <c r="KAW22" s="465" t="s">
        <v>378</v>
      </c>
      <c r="KAX22" s="465" t="s">
        <v>413</v>
      </c>
      <c r="KAY22" s="465" t="s">
        <v>414</v>
      </c>
      <c r="KAZ22" s="467" t="s">
        <v>415</v>
      </c>
      <c r="KBA22" s="365" t="s">
        <v>117</v>
      </c>
      <c r="KBB22" s="412" t="s">
        <v>373</v>
      </c>
      <c r="KBC22" s="462" t="s">
        <v>468</v>
      </c>
      <c r="KBD22" s="466" t="s">
        <v>410</v>
      </c>
      <c r="KBE22" s="854" t="s">
        <v>411</v>
      </c>
      <c r="KBF22" s="855"/>
      <c r="KBG22" s="855"/>
      <c r="KBH22" s="855"/>
      <c r="KBI22" s="855"/>
      <c r="KBJ22" s="855"/>
      <c r="KBK22" s="855"/>
      <c r="KBL22" s="464" t="s">
        <v>469</v>
      </c>
      <c r="KBM22" s="465" t="s">
        <v>378</v>
      </c>
      <c r="KBN22" s="465" t="s">
        <v>413</v>
      </c>
      <c r="KBO22" s="465" t="s">
        <v>414</v>
      </c>
      <c r="KBP22" s="467" t="s">
        <v>415</v>
      </c>
      <c r="KBQ22" s="365" t="s">
        <v>117</v>
      </c>
      <c r="KBR22" s="412" t="s">
        <v>373</v>
      </c>
      <c r="KBS22" s="462" t="s">
        <v>468</v>
      </c>
      <c r="KBT22" s="466" t="s">
        <v>410</v>
      </c>
      <c r="KBU22" s="854" t="s">
        <v>411</v>
      </c>
      <c r="KBV22" s="855"/>
      <c r="KBW22" s="855"/>
      <c r="KBX22" s="855"/>
      <c r="KBY22" s="855"/>
      <c r="KBZ22" s="855"/>
      <c r="KCA22" s="855"/>
      <c r="KCB22" s="464" t="s">
        <v>469</v>
      </c>
      <c r="KCC22" s="465" t="s">
        <v>378</v>
      </c>
      <c r="KCD22" s="465" t="s">
        <v>413</v>
      </c>
      <c r="KCE22" s="465" t="s">
        <v>414</v>
      </c>
      <c r="KCF22" s="467" t="s">
        <v>415</v>
      </c>
      <c r="KCG22" s="365" t="s">
        <v>117</v>
      </c>
      <c r="KCH22" s="412" t="s">
        <v>373</v>
      </c>
      <c r="KCI22" s="462" t="s">
        <v>468</v>
      </c>
      <c r="KCJ22" s="466" t="s">
        <v>410</v>
      </c>
      <c r="KCK22" s="854" t="s">
        <v>411</v>
      </c>
      <c r="KCL22" s="855"/>
      <c r="KCM22" s="855"/>
      <c r="KCN22" s="855"/>
      <c r="KCO22" s="855"/>
      <c r="KCP22" s="855"/>
      <c r="KCQ22" s="855"/>
      <c r="KCR22" s="464" t="s">
        <v>469</v>
      </c>
      <c r="KCS22" s="465" t="s">
        <v>378</v>
      </c>
      <c r="KCT22" s="465" t="s">
        <v>413</v>
      </c>
      <c r="KCU22" s="465" t="s">
        <v>414</v>
      </c>
      <c r="KCV22" s="467" t="s">
        <v>415</v>
      </c>
      <c r="KCW22" s="365" t="s">
        <v>117</v>
      </c>
      <c r="KCX22" s="412" t="s">
        <v>373</v>
      </c>
      <c r="KCY22" s="462" t="s">
        <v>468</v>
      </c>
      <c r="KCZ22" s="466" t="s">
        <v>410</v>
      </c>
      <c r="KDA22" s="854" t="s">
        <v>411</v>
      </c>
      <c r="KDB22" s="855"/>
      <c r="KDC22" s="855"/>
      <c r="KDD22" s="855"/>
      <c r="KDE22" s="855"/>
      <c r="KDF22" s="855"/>
      <c r="KDG22" s="855"/>
      <c r="KDH22" s="464" t="s">
        <v>469</v>
      </c>
      <c r="KDI22" s="465" t="s">
        <v>378</v>
      </c>
      <c r="KDJ22" s="465" t="s">
        <v>413</v>
      </c>
      <c r="KDK22" s="465" t="s">
        <v>414</v>
      </c>
      <c r="KDL22" s="467" t="s">
        <v>415</v>
      </c>
      <c r="KDM22" s="365" t="s">
        <v>117</v>
      </c>
      <c r="KDN22" s="412" t="s">
        <v>373</v>
      </c>
      <c r="KDO22" s="462" t="s">
        <v>468</v>
      </c>
      <c r="KDP22" s="466" t="s">
        <v>410</v>
      </c>
      <c r="KDQ22" s="854" t="s">
        <v>411</v>
      </c>
      <c r="KDR22" s="855"/>
      <c r="KDS22" s="855"/>
      <c r="KDT22" s="855"/>
      <c r="KDU22" s="855"/>
      <c r="KDV22" s="855"/>
      <c r="KDW22" s="855"/>
      <c r="KDX22" s="464" t="s">
        <v>469</v>
      </c>
      <c r="KDY22" s="465" t="s">
        <v>378</v>
      </c>
      <c r="KDZ22" s="465" t="s">
        <v>413</v>
      </c>
      <c r="KEA22" s="465" t="s">
        <v>414</v>
      </c>
      <c r="KEB22" s="467" t="s">
        <v>415</v>
      </c>
      <c r="KEC22" s="365" t="s">
        <v>117</v>
      </c>
      <c r="KED22" s="412" t="s">
        <v>373</v>
      </c>
      <c r="KEE22" s="462" t="s">
        <v>468</v>
      </c>
      <c r="KEF22" s="466" t="s">
        <v>410</v>
      </c>
      <c r="KEG22" s="854" t="s">
        <v>411</v>
      </c>
      <c r="KEH22" s="855"/>
      <c r="KEI22" s="855"/>
      <c r="KEJ22" s="855"/>
      <c r="KEK22" s="855"/>
      <c r="KEL22" s="855"/>
      <c r="KEM22" s="855"/>
      <c r="KEN22" s="464" t="s">
        <v>469</v>
      </c>
      <c r="KEO22" s="465" t="s">
        <v>378</v>
      </c>
      <c r="KEP22" s="465" t="s">
        <v>413</v>
      </c>
      <c r="KEQ22" s="465" t="s">
        <v>414</v>
      </c>
      <c r="KER22" s="467" t="s">
        <v>415</v>
      </c>
      <c r="KES22" s="365" t="s">
        <v>117</v>
      </c>
      <c r="KET22" s="412" t="s">
        <v>373</v>
      </c>
      <c r="KEU22" s="462" t="s">
        <v>468</v>
      </c>
      <c r="KEV22" s="466" t="s">
        <v>410</v>
      </c>
      <c r="KEW22" s="854" t="s">
        <v>411</v>
      </c>
      <c r="KEX22" s="855"/>
      <c r="KEY22" s="855"/>
      <c r="KEZ22" s="855"/>
      <c r="KFA22" s="855"/>
      <c r="KFB22" s="855"/>
      <c r="KFC22" s="855"/>
      <c r="KFD22" s="464" t="s">
        <v>469</v>
      </c>
      <c r="KFE22" s="465" t="s">
        <v>378</v>
      </c>
      <c r="KFF22" s="465" t="s">
        <v>413</v>
      </c>
      <c r="KFG22" s="465" t="s">
        <v>414</v>
      </c>
      <c r="KFH22" s="467" t="s">
        <v>415</v>
      </c>
      <c r="KFI22" s="365" t="s">
        <v>117</v>
      </c>
      <c r="KFJ22" s="412" t="s">
        <v>373</v>
      </c>
      <c r="KFK22" s="462" t="s">
        <v>468</v>
      </c>
      <c r="KFL22" s="466" t="s">
        <v>410</v>
      </c>
      <c r="KFM22" s="854" t="s">
        <v>411</v>
      </c>
      <c r="KFN22" s="855"/>
      <c r="KFO22" s="855"/>
      <c r="KFP22" s="855"/>
      <c r="KFQ22" s="855"/>
      <c r="KFR22" s="855"/>
      <c r="KFS22" s="855"/>
      <c r="KFT22" s="464" t="s">
        <v>469</v>
      </c>
      <c r="KFU22" s="465" t="s">
        <v>378</v>
      </c>
      <c r="KFV22" s="465" t="s">
        <v>413</v>
      </c>
      <c r="KFW22" s="465" t="s">
        <v>414</v>
      </c>
      <c r="KFX22" s="467" t="s">
        <v>415</v>
      </c>
      <c r="KFY22" s="365" t="s">
        <v>117</v>
      </c>
      <c r="KFZ22" s="412" t="s">
        <v>373</v>
      </c>
      <c r="KGA22" s="462" t="s">
        <v>468</v>
      </c>
      <c r="KGB22" s="466" t="s">
        <v>410</v>
      </c>
      <c r="KGC22" s="854" t="s">
        <v>411</v>
      </c>
      <c r="KGD22" s="855"/>
      <c r="KGE22" s="855"/>
      <c r="KGF22" s="855"/>
      <c r="KGG22" s="855"/>
      <c r="KGH22" s="855"/>
      <c r="KGI22" s="855"/>
      <c r="KGJ22" s="464" t="s">
        <v>469</v>
      </c>
      <c r="KGK22" s="465" t="s">
        <v>378</v>
      </c>
      <c r="KGL22" s="465" t="s">
        <v>413</v>
      </c>
      <c r="KGM22" s="465" t="s">
        <v>414</v>
      </c>
      <c r="KGN22" s="467" t="s">
        <v>415</v>
      </c>
      <c r="KGO22" s="365" t="s">
        <v>117</v>
      </c>
      <c r="KGP22" s="412" t="s">
        <v>373</v>
      </c>
      <c r="KGQ22" s="462" t="s">
        <v>468</v>
      </c>
      <c r="KGR22" s="466" t="s">
        <v>410</v>
      </c>
      <c r="KGS22" s="854" t="s">
        <v>411</v>
      </c>
      <c r="KGT22" s="855"/>
      <c r="KGU22" s="855"/>
      <c r="KGV22" s="855"/>
      <c r="KGW22" s="855"/>
      <c r="KGX22" s="855"/>
      <c r="KGY22" s="855"/>
      <c r="KGZ22" s="464" t="s">
        <v>469</v>
      </c>
      <c r="KHA22" s="465" t="s">
        <v>378</v>
      </c>
      <c r="KHB22" s="465" t="s">
        <v>413</v>
      </c>
      <c r="KHC22" s="465" t="s">
        <v>414</v>
      </c>
      <c r="KHD22" s="467" t="s">
        <v>415</v>
      </c>
      <c r="KHE22" s="365" t="s">
        <v>117</v>
      </c>
      <c r="KHF22" s="412" t="s">
        <v>373</v>
      </c>
      <c r="KHG22" s="462" t="s">
        <v>468</v>
      </c>
      <c r="KHH22" s="466" t="s">
        <v>410</v>
      </c>
      <c r="KHI22" s="854" t="s">
        <v>411</v>
      </c>
      <c r="KHJ22" s="855"/>
      <c r="KHK22" s="855"/>
      <c r="KHL22" s="855"/>
      <c r="KHM22" s="855"/>
      <c r="KHN22" s="855"/>
      <c r="KHO22" s="855"/>
      <c r="KHP22" s="464" t="s">
        <v>469</v>
      </c>
      <c r="KHQ22" s="465" t="s">
        <v>378</v>
      </c>
      <c r="KHR22" s="465" t="s">
        <v>413</v>
      </c>
      <c r="KHS22" s="465" t="s">
        <v>414</v>
      </c>
      <c r="KHT22" s="467" t="s">
        <v>415</v>
      </c>
      <c r="KHU22" s="365" t="s">
        <v>117</v>
      </c>
      <c r="KHV22" s="412" t="s">
        <v>373</v>
      </c>
      <c r="KHW22" s="462" t="s">
        <v>468</v>
      </c>
      <c r="KHX22" s="466" t="s">
        <v>410</v>
      </c>
      <c r="KHY22" s="854" t="s">
        <v>411</v>
      </c>
      <c r="KHZ22" s="855"/>
      <c r="KIA22" s="855"/>
      <c r="KIB22" s="855"/>
      <c r="KIC22" s="855"/>
      <c r="KID22" s="855"/>
      <c r="KIE22" s="855"/>
      <c r="KIF22" s="464" t="s">
        <v>469</v>
      </c>
      <c r="KIG22" s="465" t="s">
        <v>378</v>
      </c>
      <c r="KIH22" s="465" t="s">
        <v>413</v>
      </c>
      <c r="KII22" s="465" t="s">
        <v>414</v>
      </c>
      <c r="KIJ22" s="467" t="s">
        <v>415</v>
      </c>
      <c r="KIK22" s="365" t="s">
        <v>117</v>
      </c>
      <c r="KIL22" s="412" t="s">
        <v>373</v>
      </c>
      <c r="KIM22" s="462" t="s">
        <v>468</v>
      </c>
      <c r="KIN22" s="466" t="s">
        <v>410</v>
      </c>
      <c r="KIO22" s="854" t="s">
        <v>411</v>
      </c>
      <c r="KIP22" s="855"/>
      <c r="KIQ22" s="855"/>
      <c r="KIR22" s="855"/>
      <c r="KIS22" s="855"/>
      <c r="KIT22" s="855"/>
      <c r="KIU22" s="855"/>
      <c r="KIV22" s="464" t="s">
        <v>469</v>
      </c>
      <c r="KIW22" s="465" t="s">
        <v>378</v>
      </c>
      <c r="KIX22" s="465" t="s">
        <v>413</v>
      </c>
      <c r="KIY22" s="465" t="s">
        <v>414</v>
      </c>
      <c r="KIZ22" s="467" t="s">
        <v>415</v>
      </c>
      <c r="KJA22" s="365" t="s">
        <v>117</v>
      </c>
      <c r="KJB22" s="412" t="s">
        <v>373</v>
      </c>
      <c r="KJC22" s="462" t="s">
        <v>468</v>
      </c>
      <c r="KJD22" s="466" t="s">
        <v>410</v>
      </c>
      <c r="KJE22" s="854" t="s">
        <v>411</v>
      </c>
      <c r="KJF22" s="855"/>
      <c r="KJG22" s="855"/>
      <c r="KJH22" s="855"/>
      <c r="KJI22" s="855"/>
      <c r="KJJ22" s="855"/>
      <c r="KJK22" s="855"/>
      <c r="KJL22" s="464" t="s">
        <v>469</v>
      </c>
      <c r="KJM22" s="465" t="s">
        <v>378</v>
      </c>
      <c r="KJN22" s="465" t="s">
        <v>413</v>
      </c>
      <c r="KJO22" s="465" t="s">
        <v>414</v>
      </c>
      <c r="KJP22" s="467" t="s">
        <v>415</v>
      </c>
      <c r="KJQ22" s="365" t="s">
        <v>117</v>
      </c>
      <c r="KJR22" s="412" t="s">
        <v>373</v>
      </c>
      <c r="KJS22" s="462" t="s">
        <v>468</v>
      </c>
      <c r="KJT22" s="466" t="s">
        <v>410</v>
      </c>
      <c r="KJU22" s="854" t="s">
        <v>411</v>
      </c>
      <c r="KJV22" s="855"/>
      <c r="KJW22" s="855"/>
      <c r="KJX22" s="855"/>
      <c r="KJY22" s="855"/>
      <c r="KJZ22" s="855"/>
      <c r="KKA22" s="855"/>
      <c r="KKB22" s="464" t="s">
        <v>469</v>
      </c>
      <c r="KKC22" s="465" t="s">
        <v>378</v>
      </c>
      <c r="KKD22" s="465" t="s">
        <v>413</v>
      </c>
      <c r="KKE22" s="465" t="s">
        <v>414</v>
      </c>
      <c r="KKF22" s="467" t="s">
        <v>415</v>
      </c>
      <c r="KKG22" s="365" t="s">
        <v>117</v>
      </c>
      <c r="KKH22" s="412" t="s">
        <v>373</v>
      </c>
      <c r="KKI22" s="462" t="s">
        <v>468</v>
      </c>
      <c r="KKJ22" s="466" t="s">
        <v>410</v>
      </c>
      <c r="KKK22" s="854" t="s">
        <v>411</v>
      </c>
      <c r="KKL22" s="855"/>
      <c r="KKM22" s="855"/>
      <c r="KKN22" s="855"/>
      <c r="KKO22" s="855"/>
      <c r="KKP22" s="855"/>
      <c r="KKQ22" s="855"/>
      <c r="KKR22" s="464" t="s">
        <v>469</v>
      </c>
      <c r="KKS22" s="465" t="s">
        <v>378</v>
      </c>
      <c r="KKT22" s="465" t="s">
        <v>413</v>
      </c>
      <c r="KKU22" s="465" t="s">
        <v>414</v>
      </c>
      <c r="KKV22" s="467" t="s">
        <v>415</v>
      </c>
      <c r="KKW22" s="365" t="s">
        <v>117</v>
      </c>
      <c r="KKX22" s="412" t="s">
        <v>373</v>
      </c>
      <c r="KKY22" s="462" t="s">
        <v>468</v>
      </c>
      <c r="KKZ22" s="466" t="s">
        <v>410</v>
      </c>
      <c r="KLA22" s="854" t="s">
        <v>411</v>
      </c>
      <c r="KLB22" s="855"/>
      <c r="KLC22" s="855"/>
      <c r="KLD22" s="855"/>
      <c r="KLE22" s="855"/>
      <c r="KLF22" s="855"/>
      <c r="KLG22" s="855"/>
      <c r="KLH22" s="464" t="s">
        <v>469</v>
      </c>
      <c r="KLI22" s="465" t="s">
        <v>378</v>
      </c>
      <c r="KLJ22" s="465" t="s">
        <v>413</v>
      </c>
      <c r="KLK22" s="465" t="s">
        <v>414</v>
      </c>
      <c r="KLL22" s="467" t="s">
        <v>415</v>
      </c>
      <c r="KLM22" s="365" t="s">
        <v>117</v>
      </c>
      <c r="KLN22" s="412" t="s">
        <v>373</v>
      </c>
      <c r="KLO22" s="462" t="s">
        <v>468</v>
      </c>
      <c r="KLP22" s="466" t="s">
        <v>410</v>
      </c>
      <c r="KLQ22" s="854" t="s">
        <v>411</v>
      </c>
      <c r="KLR22" s="855"/>
      <c r="KLS22" s="855"/>
      <c r="KLT22" s="855"/>
      <c r="KLU22" s="855"/>
      <c r="KLV22" s="855"/>
      <c r="KLW22" s="855"/>
      <c r="KLX22" s="464" t="s">
        <v>469</v>
      </c>
      <c r="KLY22" s="465" t="s">
        <v>378</v>
      </c>
      <c r="KLZ22" s="465" t="s">
        <v>413</v>
      </c>
      <c r="KMA22" s="465" t="s">
        <v>414</v>
      </c>
      <c r="KMB22" s="467" t="s">
        <v>415</v>
      </c>
      <c r="KMC22" s="365" t="s">
        <v>117</v>
      </c>
      <c r="KMD22" s="412" t="s">
        <v>373</v>
      </c>
      <c r="KME22" s="462" t="s">
        <v>468</v>
      </c>
      <c r="KMF22" s="466" t="s">
        <v>410</v>
      </c>
      <c r="KMG22" s="854" t="s">
        <v>411</v>
      </c>
      <c r="KMH22" s="855"/>
      <c r="KMI22" s="855"/>
      <c r="KMJ22" s="855"/>
      <c r="KMK22" s="855"/>
      <c r="KML22" s="855"/>
      <c r="KMM22" s="855"/>
      <c r="KMN22" s="464" t="s">
        <v>469</v>
      </c>
      <c r="KMO22" s="465" t="s">
        <v>378</v>
      </c>
      <c r="KMP22" s="465" t="s">
        <v>413</v>
      </c>
      <c r="KMQ22" s="465" t="s">
        <v>414</v>
      </c>
      <c r="KMR22" s="467" t="s">
        <v>415</v>
      </c>
      <c r="KMS22" s="365" t="s">
        <v>117</v>
      </c>
      <c r="KMT22" s="412" t="s">
        <v>373</v>
      </c>
      <c r="KMU22" s="462" t="s">
        <v>468</v>
      </c>
      <c r="KMV22" s="466" t="s">
        <v>410</v>
      </c>
      <c r="KMW22" s="854" t="s">
        <v>411</v>
      </c>
      <c r="KMX22" s="855"/>
      <c r="KMY22" s="855"/>
      <c r="KMZ22" s="855"/>
      <c r="KNA22" s="855"/>
      <c r="KNB22" s="855"/>
      <c r="KNC22" s="855"/>
      <c r="KND22" s="464" t="s">
        <v>469</v>
      </c>
      <c r="KNE22" s="465" t="s">
        <v>378</v>
      </c>
      <c r="KNF22" s="465" t="s">
        <v>413</v>
      </c>
      <c r="KNG22" s="465" t="s">
        <v>414</v>
      </c>
      <c r="KNH22" s="467" t="s">
        <v>415</v>
      </c>
      <c r="KNI22" s="365" t="s">
        <v>117</v>
      </c>
      <c r="KNJ22" s="412" t="s">
        <v>373</v>
      </c>
      <c r="KNK22" s="462" t="s">
        <v>468</v>
      </c>
      <c r="KNL22" s="466" t="s">
        <v>410</v>
      </c>
      <c r="KNM22" s="854" t="s">
        <v>411</v>
      </c>
      <c r="KNN22" s="855"/>
      <c r="KNO22" s="855"/>
      <c r="KNP22" s="855"/>
      <c r="KNQ22" s="855"/>
      <c r="KNR22" s="855"/>
      <c r="KNS22" s="855"/>
      <c r="KNT22" s="464" t="s">
        <v>469</v>
      </c>
      <c r="KNU22" s="465" t="s">
        <v>378</v>
      </c>
      <c r="KNV22" s="465" t="s">
        <v>413</v>
      </c>
      <c r="KNW22" s="465" t="s">
        <v>414</v>
      </c>
      <c r="KNX22" s="467" t="s">
        <v>415</v>
      </c>
      <c r="KNY22" s="365" t="s">
        <v>117</v>
      </c>
      <c r="KNZ22" s="412" t="s">
        <v>373</v>
      </c>
      <c r="KOA22" s="462" t="s">
        <v>468</v>
      </c>
      <c r="KOB22" s="466" t="s">
        <v>410</v>
      </c>
      <c r="KOC22" s="854" t="s">
        <v>411</v>
      </c>
      <c r="KOD22" s="855"/>
      <c r="KOE22" s="855"/>
      <c r="KOF22" s="855"/>
      <c r="KOG22" s="855"/>
      <c r="KOH22" s="855"/>
      <c r="KOI22" s="855"/>
      <c r="KOJ22" s="464" t="s">
        <v>469</v>
      </c>
      <c r="KOK22" s="465" t="s">
        <v>378</v>
      </c>
      <c r="KOL22" s="465" t="s">
        <v>413</v>
      </c>
      <c r="KOM22" s="465" t="s">
        <v>414</v>
      </c>
      <c r="KON22" s="467" t="s">
        <v>415</v>
      </c>
      <c r="KOO22" s="365" t="s">
        <v>117</v>
      </c>
      <c r="KOP22" s="412" t="s">
        <v>373</v>
      </c>
      <c r="KOQ22" s="462" t="s">
        <v>468</v>
      </c>
      <c r="KOR22" s="466" t="s">
        <v>410</v>
      </c>
      <c r="KOS22" s="854" t="s">
        <v>411</v>
      </c>
      <c r="KOT22" s="855"/>
      <c r="KOU22" s="855"/>
      <c r="KOV22" s="855"/>
      <c r="KOW22" s="855"/>
      <c r="KOX22" s="855"/>
      <c r="KOY22" s="855"/>
      <c r="KOZ22" s="464" t="s">
        <v>469</v>
      </c>
      <c r="KPA22" s="465" t="s">
        <v>378</v>
      </c>
      <c r="KPB22" s="465" t="s">
        <v>413</v>
      </c>
      <c r="KPC22" s="465" t="s">
        <v>414</v>
      </c>
      <c r="KPD22" s="467" t="s">
        <v>415</v>
      </c>
      <c r="KPE22" s="365" t="s">
        <v>117</v>
      </c>
      <c r="KPF22" s="412" t="s">
        <v>373</v>
      </c>
      <c r="KPG22" s="462" t="s">
        <v>468</v>
      </c>
      <c r="KPH22" s="466" t="s">
        <v>410</v>
      </c>
      <c r="KPI22" s="854" t="s">
        <v>411</v>
      </c>
      <c r="KPJ22" s="855"/>
      <c r="KPK22" s="855"/>
      <c r="KPL22" s="855"/>
      <c r="KPM22" s="855"/>
      <c r="KPN22" s="855"/>
      <c r="KPO22" s="855"/>
      <c r="KPP22" s="464" t="s">
        <v>469</v>
      </c>
      <c r="KPQ22" s="465" t="s">
        <v>378</v>
      </c>
      <c r="KPR22" s="465" t="s">
        <v>413</v>
      </c>
      <c r="KPS22" s="465" t="s">
        <v>414</v>
      </c>
      <c r="KPT22" s="467" t="s">
        <v>415</v>
      </c>
      <c r="KPU22" s="365" t="s">
        <v>117</v>
      </c>
      <c r="KPV22" s="412" t="s">
        <v>373</v>
      </c>
      <c r="KPW22" s="462" t="s">
        <v>468</v>
      </c>
      <c r="KPX22" s="466" t="s">
        <v>410</v>
      </c>
      <c r="KPY22" s="854" t="s">
        <v>411</v>
      </c>
      <c r="KPZ22" s="855"/>
      <c r="KQA22" s="855"/>
      <c r="KQB22" s="855"/>
      <c r="KQC22" s="855"/>
      <c r="KQD22" s="855"/>
      <c r="KQE22" s="855"/>
      <c r="KQF22" s="464" t="s">
        <v>469</v>
      </c>
      <c r="KQG22" s="465" t="s">
        <v>378</v>
      </c>
      <c r="KQH22" s="465" t="s">
        <v>413</v>
      </c>
      <c r="KQI22" s="465" t="s">
        <v>414</v>
      </c>
      <c r="KQJ22" s="467" t="s">
        <v>415</v>
      </c>
      <c r="KQK22" s="365" t="s">
        <v>117</v>
      </c>
      <c r="KQL22" s="412" t="s">
        <v>373</v>
      </c>
      <c r="KQM22" s="462" t="s">
        <v>468</v>
      </c>
      <c r="KQN22" s="466" t="s">
        <v>410</v>
      </c>
      <c r="KQO22" s="854" t="s">
        <v>411</v>
      </c>
      <c r="KQP22" s="855"/>
      <c r="KQQ22" s="855"/>
      <c r="KQR22" s="855"/>
      <c r="KQS22" s="855"/>
      <c r="KQT22" s="855"/>
      <c r="KQU22" s="855"/>
      <c r="KQV22" s="464" t="s">
        <v>469</v>
      </c>
      <c r="KQW22" s="465" t="s">
        <v>378</v>
      </c>
      <c r="KQX22" s="465" t="s">
        <v>413</v>
      </c>
      <c r="KQY22" s="465" t="s">
        <v>414</v>
      </c>
      <c r="KQZ22" s="467" t="s">
        <v>415</v>
      </c>
      <c r="KRA22" s="365" t="s">
        <v>117</v>
      </c>
      <c r="KRB22" s="412" t="s">
        <v>373</v>
      </c>
      <c r="KRC22" s="462" t="s">
        <v>468</v>
      </c>
      <c r="KRD22" s="466" t="s">
        <v>410</v>
      </c>
      <c r="KRE22" s="854" t="s">
        <v>411</v>
      </c>
      <c r="KRF22" s="855"/>
      <c r="KRG22" s="855"/>
      <c r="KRH22" s="855"/>
      <c r="KRI22" s="855"/>
      <c r="KRJ22" s="855"/>
      <c r="KRK22" s="855"/>
      <c r="KRL22" s="464" t="s">
        <v>469</v>
      </c>
      <c r="KRM22" s="465" t="s">
        <v>378</v>
      </c>
      <c r="KRN22" s="465" t="s">
        <v>413</v>
      </c>
      <c r="KRO22" s="465" t="s">
        <v>414</v>
      </c>
      <c r="KRP22" s="467" t="s">
        <v>415</v>
      </c>
      <c r="KRQ22" s="365" t="s">
        <v>117</v>
      </c>
      <c r="KRR22" s="412" t="s">
        <v>373</v>
      </c>
      <c r="KRS22" s="462" t="s">
        <v>468</v>
      </c>
      <c r="KRT22" s="466" t="s">
        <v>410</v>
      </c>
      <c r="KRU22" s="854" t="s">
        <v>411</v>
      </c>
      <c r="KRV22" s="855"/>
      <c r="KRW22" s="855"/>
      <c r="KRX22" s="855"/>
      <c r="KRY22" s="855"/>
      <c r="KRZ22" s="855"/>
      <c r="KSA22" s="855"/>
      <c r="KSB22" s="464" t="s">
        <v>469</v>
      </c>
      <c r="KSC22" s="465" t="s">
        <v>378</v>
      </c>
      <c r="KSD22" s="465" t="s">
        <v>413</v>
      </c>
      <c r="KSE22" s="465" t="s">
        <v>414</v>
      </c>
      <c r="KSF22" s="467" t="s">
        <v>415</v>
      </c>
      <c r="KSG22" s="365" t="s">
        <v>117</v>
      </c>
      <c r="KSH22" s="412" t="s">
        <v>373</v>
      </c>
      <c r="KSI22" s="462" t="s">
        <v>468</v>
      </c>
      <c r="KSJ22" s="466" t="s">
        <v>410</v>
      </c>
      <c r="KSK22" s="854" t="s">
        <v>411</v>
      </c>
      <c r="KSL22" s="855"/>
      <c r="KSM22" s="855"/>
      <c r="KSN22" s="855"/>
      <c r="KSO22" s="855"/>
      <c r="KSP22" s="855"/>
      <c r="KSQ22" s="855"/>
      <c r="KSR22" s="464" t="s">
        <v>469</v>
      </c>
      <c r="KSS22" s="465" t="s">
        <v>378</v>
      </c>
      <c r="KST22" s="465" t="s">
        <v>413</v>
      </c>
      <c r="KSU22" s="465" t="s">
        <v>414</v>
      </c>
      <c r="KSV22" s="467" t="s">
        <v>415</v>
      </c>
      <c r="KSW22" s="365" t="s">
        <v>117</v>
      </c>
      <c r="KSX22" s="412" t="s">
        <v>373</v>
      </c>
      <c r="KSY22" s="462" t="s">
        <v>468</v>
      </c>
      <c r="KSZ22" s="466" t="s">
        <v>410</v>
      </c>
      <c r="KTA22" s="854" t="s">
        <v>411</v>
      </c>
      <c r="KTB22" s="855"/>
      <c r="KTC22" s="855"/>
      <c r="KTD22" s="855"/>
      <c r="KTE22" s="855"/>
      <c r="KTF22" s="855"/>
      <c r="KTG22" s="855"/>
      <c r="KTH22" s="464" t="s">
        <v>469</v>
      </c>
      <c r="KTI22" s="465" t="s">
        <v>378</v>
      </c>
      <c r="KTJ22" s="465" t="s">
        <v>413</v>
      </c>
      <c r="KTK22" s="465" t="s">
        <v>414</v>
      </c>
      <c r="KTL22" s="467" t="s">
        <v>415</v>
      </c>
      <c r="KTM22" s="365" t="s">
        <v>117</v>
      </c>
      <c r="KTN22" s="412" t="s">
        <v>373</v>
      </c>
      <c r="KTO22" s="462" t="s">
        <v>468</v>
      </c>
      <c r="KTP22" s="466" t="s">
        <v>410</v>
      </c>
      <c r="KTQ22" s="854" t="s">
        <v>411</v>
      </c>
      <c r="KTR22" s="855"/>
      <c r="KTS22" s="855"/>
      <c r="KTT22" s="855"/>
      <c r="KTU22" s="855"/>
      <c r="KTV22" s="855"/>
      <c r="KTW22" s="855"/>
      <c r="KTX22" s="464" t="s">
        <v>469</v>
      </c>
      <c r="KTY22" s="465" t="s">
        <v>378</v>
      </c>
      <c r="KTZ22" s="465" t="s">
        <v>413</v>
      </c>
      <c r="KUA22" s="465" t="s">
        <v>414</v>
      </c>
      <c r="KUB22" s="467" t="s">
        <v>415</v>
      </c>
      <c r="KUC22" s="365" t="s">
        <v>117</v>
      </c>
      <c r="KUD22" s="412" t="s">
        <v>373</v>
      </c>
      <c r="KUE22" s="462" t="s">
        <v>468</v>
      </c>
      <c r="KUF22" s="466" t="s">
        <v>410</v>
      </c>
      <c r="KUG22" s="854" t="s">
        <v>411</v>
      </c>
      <c r="KUH22" s="855"/>
      <c r="KUI22" s="855"/>
      <c r="KUJ22" s="855"/>
      <c r="KUK22" s="855"/>
      <c r="KUL22" s="855"/>
      <c r="KUM22" s="855"/>
      <c r="KUN22" s="464" t="s">
        <v>469</v>
      </c>
      <c r="KUO22" s="465" t="s">
        <v>378</v>
      </c>
      <c r="KUP22" s="465" t="s">
        <v>413</v>
      </c>
      <c r="KUQ22" s="465" t="s">
        <v>414</v>
      </c>
      <c r="KUR22" s="467" t="s">
        <v>415</v>
      </c>
      <c r="KUS22" s="365" t="s">
        <v>117</v>
      </c>
      <c r="KUT22" s="412" t="s">
        <v>373</v>
      </c>
      <c r="KUU22" s="462" t="s">
        <v>468</v>
      </c>
      <c r="KUV22" s="466" t="s">
        <v>410</v>
      </c>
      <c r="KUW22" s="854" t="s">
        <v>411</v>
      </c>
      <c r="KUX22" s="855"/>
      <c r="KUY22" s="855"/>
      <c r="KUZ22" s="855"/>
      <c r="KVA22" s="855"/>
      <c r="KVB22" s="855"/>
      <c r="KVC22" s="855"/>
      <c r="KVD22" s="464" t="s">
        <v>469</v>
      </c>
      <c r="KVE22" s="465" t="s">
        <v>378</v>
      </c>
      <c r="KVF22" s="465" t="s">
        <v>413</v>
      </c>
      <c r="KVG22" s="465" t="s">
        <v>414</v>
      </c>
      <c r="KVH22" s="467" t="s">
        <v>415</v>
      </c>
      <c r="KVI22" s="365" t="s">
        <v>117</v>
      </c>
      <c r="KVJ22" s="412" t="s">
        <v>373</v>
      </c>
      <c r="KVK22" s="462" t="s">
        <v>468</v>
      </c>
      <c r="KVL22" s="466" t="s">
        <v>410</v>
      </c>
      <c r="KVM22" s="854" t="s">
        <v>411</v>
      </c>
      <c r="KVN22" s="855"/>
      <c r="KVO22" s="855"/>
      <c r="KVP22" s="855"/>
      <c r="KVQ22" s="855"/>
      <c r="KVR22" s="855"/>
      <c r="KVS22" s="855"/>
      <c r="KVT22" s="464" t="s">
        <v>469</v>
      </c>
      <c r="KVU22" s="465" t="s">
        <v>378</v>
      </c>
      <c r="KVV22" s="465" t="s">
        <v>413</v>
      </c>
      <c r="KVW22" s="465" t="s">
        <v>414</v>
      </c>
      <c r="KVX22" s="467" t="s">
        <v>415</v>
      </c>
      <c r="KVY22" s="365" t="s">
        <v>117</v>
      </c>
      <c r="KVZ22" s="412" t="s">
        <v>373</v>
      </c>
      <c r="KWA22" s="462" t="s">
        <v>468</v>
      </c>
      <c r="KWB22" s="466" t="s">
        <v>410</v>
      </c>
      <c r="KWC22" s="854" t="s">
        <v>411</v>
      </c>
      <c r="KWD22" s="855"/>
      <c r="KWE22" s="855"/>
      <c r="KWF22" s="855"/>
      <c r="KWG22" s="855"/>
      <c r="KWH22" s="855"/>
      <c r="KWI22" s="855"/>
      <c r="KWJ22" s="464" t="s">
        <v>469</v>
      </c>
      <c r="KWK22" s="465" t="s">
        <v>378</v>
      </c>
      <c r="KWL22" s="465" t="s">
        <v>413</v>
      </c>
      <c r="KWM22" s="465" t="s">
        <v>414</v>
      </c>
      <c r="KWN22" s="467" t="s">
        <v>415</v>
      </c>
      <c r="KWO22" s="365" t="s">
        <v>117</v>
      </c>
      <c r="KWP22" s="412" t="s">
        <v>373</v>
      </c>
      <c r="KWQ22" s="462" t="s">
        <v>468</v>
      </c>
      <c r="KWR22" s="466" t="s">
        <v>410</v>
      </c>
      <c r="KWS22" s="854" t="s">
        <v>411</v>
      </c>
      <c r="KWT22" s="855"/>
      <c r="KWU22" s="855"/>
      <c r="KWV22" s="855"/>
      <c r="KWW22" s="855"/>
      <c r="KWX22" s="855"/>
      <c r="KWY22" s="855"/>
      <c r="KWZ22" s="464" t="s">
        <v>469</v>
      </c>
      <c r="KXA22" s="465" t="s">
        <v>378</v>
      </c>
      <c r="KXB22" s="465" t="s">
        <v>413</v>
      </c>
      <c r="KXC22" s="465" t="s">
        <v>414</v>
      </c>
      <c r="KXD22" s="467" t="s">
        <v>415</v>
      </c>
      <c r="KXE22" s="365" t="s">
        <v>117</v>
      </c>
      <c r="KXF22" s="412" t="s">
        <v>373</v>
      </c>
      <c r="KXG22" s="462" t="s">
        <v>468</v>
      </c>
      <c r="KXH22" s="466" t="s">
        <v>410</v>
      </c>
      <c r="KXI22" s="854" t="s">
        <v>411</v>
      </c>
      <c r="KXJ22" s="855"/>
      <c r="KXK22" s="855"/>
      <c r="KXL22" s="855"/>
      <c r="KXM22" s="855"/>
      <c r="KXN22" s="855"/>
      <c r="KXO22" s="855"/>
      <c r="KXP22" s="464" t="s">
        <v>469</v>
      </c>
      <c r="KXQ22" s="465" t="s">
        <v>378</v>
      </c>
      <c r="KXR22" s="465" t="s">
        <v>413</v>
      </c>
      <c r="KXS22" s="465" t="s">
        <v>414</v>
      </c>
      <c r="KXT22" s="467" t="s">
        <v>415</v>
      </c>
      <c r="KXU22" s="365" t="s">
        <v>117</v>
      </c>
      <c r="KXV22" s="412" t="s">
        <v>373</v>
      </c>
      <c r="KXW22" s="462" t="s">
        <v>468</v>
      </c>
      <c r="KXX22" s="466" t="s">
        <v>410</v>
      </c>
      <c r="KXY22" s="854" t="s">
        <v>411</v>
      </c>
      <c r="KXZ22" s="855"/>
      <c r="KYA22" s="855"/>
      <c r="KYB22" s="855"/>
      <c r="KYC22" s="855"/>
      <c r="KYD22" s="855"/>
      <c r="KYE22" s="855"/>
      <c r="KYF22" s="464" t="s">
        <v>469</v>
      </c>
      <c r="KYG22" s="465" t="s">
        <v>378</v>
      </c>
      <c r="KYH22" s="465" t="s">
        <v>413</v>
      </c>
      <c r="KYI22" s="465" t="s">
        <v>414</v>
      </c>
      <c r="KYJ22" s="467" t="s">
        <v>415</v>
      </c>
      <c r="KYK22" s="365" t="s">
        <v>117</v>
      </c>
      <c r="KYL22" s="412" t="s">
        <v>373</v>
      </c>
      <c r="KYM22" s="462" t="s">
        <v>468</v>
      </c>
      <c r="KYN22" s="466" t="s">
        <v>410</v>
      </c>
      <c r="KYO22" s="854" t="s">
        <v>411</v>
      </c>
      <c r="KYP22" s="855"/>
      <c r="KYQ22" s="855"/>
      <c r="KYR22" s="855"/>
      <c r="KYS22" s="855"/>
      <c r="KYT22" s="855"/>
      <c r="KYU22" s="855"/>
      <c r="KYV22" s="464" t="s">
        <v>469</v>
      </c>
      <c r="KYW22" s="465" t="s">
        <v>378</v>
      </c>
      <c r="KYX22" s="465" t="s">
        <v>413</v>
      </c>
      <c r="KYY22" s="465" t="s">
        <v>414</v>
      </c>
      <c r="KYZ22" s="467" t="s">
        <v>415</v>
      </c>
      <c r="KZA22" s="365" t="s">
        <v>117</v>
      </c>
      <c r="KZB22" s="412" t="s">
        <v>373</v>
      </c>
      <c r="KZC22" s="462" t="s">
        <v>468</v>
      </c>
      <c r="KZD22" s="466" t="s">
        <v>410</v>
      </c>
      <c r="KZE22" s="854" t="s">
        <v>411</v>
      </c>
      <c r="KZF22" s="855"/>
      <c r="KZG22" s="855"/>
      <c r="KZH22" s="855"/>
      <c r="KZI22" s="855"/>
      <c r="KZJ22" s="855"/>
      <c r="KZK22" s="855"/>
      <c r="KZL22" s="464" t="s">
        <v>469</v>
      </c>
      <c r="KZM22" s="465" t="s">
        <v>378</v>
      </c>
      <c r="KZN22" s="465" t="s">
        <v>413</v>
      </c>
      <c r="KZO22" s="465" t="s">
        <v>414</v>
      </c>
      <c r="KZP22" s="467" t="s">
        <v>415</v>
      </c>
      <c r="KZQ22" s="365" t="s">
        <v>117</v>
      </c>
      <c r="KZR22" s="412" t="s">
        <v>373</v>
      </c>
      <c r="KZS22" s="462" t="s">
        <v>468</v>
      </c>
      <c r="KZT22" s="466" t="s">
        <v>410</v>
      </c>
      <c r="KZU22" s="854" t="s">
        <v>411</v>
      </c>
      <c r="KZV22" s="855"/>
      <c r="KZW22" s="855"/>
      <c r="KZX22" s="855"/>
      <c r="KZY22" s="855"/>
      <c r="KZZ22" s="855"/>
      <c r="LAA22" s="855"/>
      <c r="LAB22" s="464" t="s">
        <v>469</v>
      </c>
      <c r="LAC22" s="465" t="s">
        <v>378</v>
      </c>
      <c r="LAD22" s="465" t="s">
        <v>413</v>
      </c>
      <c r="LAE22" s="465" t="s">
        <v>414</v>
      </c>
      <c r="LAF22" s="467" t="s">
        <v>415</v>
      </c>
      <c r="LAG22" s="365" t="s">
        <v>117</v>
      </c>
      <c r="LAH22" s="412" t="s">
        <v>373</v>
      </c>
      <c r="LAI22" s="462" t="s">
        <v>468</v>
      </c>
      <c r="LAJ22" s="466" t="s">
        <v>410</v>
      </c>
      <c r="LAK22" s="854" t="s">
        <v>411</v>
      </c>
      <c r="LAL22" s="855"/>
      <c r="LAM22" s="855"/>
      <c r="LAN22" s="855"/>
      <c r="LAO22" s="855"/>
      <c r="LAP22" s="855"/>
      <c r="LAQ22" s="855"/>
      <c r="LAR22" s="464" t="s">
        <v>469</v>
      </c>
      <c r="LAS22" s="465" t="s">
        <v>378</v>
      </c>
      <c r="LAT22" s="465" t="s">
        <v>413</v>
      </c>
      <c r="LAU22" s="465" t="s">
        <v>414</v>
      </c>
      <c r="LAV22" s="467" t="s">
        <v>415</v>
      </c>
      <c r="LAW22" s="365" t="s">
        <v>117</v>
      </c>
      <c r="LAX22" s="412" t="s">
        <v>373</v>
      </c>
      <c r="LAY22" s="462" t="s">
        <v>468</v>
      </c>
      <c r="LAZ22" s="466" t="s">
        <v>410</v>
      </c>
      <c r="LBA22" s="854" t="s">
        <v>411</v>
      </c>
      <c r="LBB22" s="855"/>
      <c r="LBC22" s="855"/>
      <c r="LBD22" s="855"/>
      <c r="LBE22" s="855"/>
      <c r="LBF22" s="855"/>
      <c r="LBG22" s="855"/>
      <c r="LBH22" s="464" t="s">
        <v>469</v>
      </c>
      <c r="LBI22" s="465" t="s">
        <v>378</v>
      </c>
      <c r="LBJ22" s="465" t="s">
        <v>413</v>
      </c>
      <c r="LBK22" s="465" t="s">
        <v>414</v>
      </c>
      <c r="LBL22" s="467" t="s">
        <v>415</v>
      </c>
      <c r="LBM22" s="365" t="s">
        <v>117</v>
      </c>
      <c r="LBN22" s="412" t="s">
        <v>373</v>
      </c>
      <c r="LBO22" s="462" t="s">
        <v>468</v>
      </c>
      <c r="LBP22" s="466" t="s">
        <v>410</v>
      </c>
      <c r="LBQ22" s="854" t="s">
        <v>411</v>
      </c>
      <c r="LBR22" s="855"/>
      <c r="LBS22" s="855"/>
      <c r="LBT22" s="855"/>
      <c r="LBU22" s="855"/>
      <c r="LBV22" s="855"/>
      <c r="LBW22" s="855"/>
      <c r="LBX22" s="464" t="s">
        <v>469</v>
      </c>
      <c r="LBY22" s="465" t="s">
        <v>378</v>
      </c>
      <c r="LBZ22" s="465" t="s">
        <v>413</v>
      </c>
      <c r="LCA22" s="465" t="s">
        <v>414</v>
      </c>
      <c r="LCB22" s="467" t="s">
        <v>415</v>
      </c>
      <c r="LCC22" s="365" t="s">
        <v>117</v>
      </c>
      <c r="LCD22" s="412" t="s">
        <v>373</v>
      </c>
      <c r="LCE22" s="462" t="s">
        <v>468</v>
      </c>
      <c r="LCF22" s="466" t="s">
        <v>410</v>
      </c>
      <c r="LCG22" s="854" t="s">
        <v>411</v>
      </c>
      <c r="LCH22" s="855"/>
      <c r="LCI22" s="855"/>
      <c r="LCJ22" s="855"/>
      <c r="LCK22" s="855"/>
      <c r="LCL22" s="855"/>
      <c r="LCM22" s="855"/>
      <c r="LCN22" s="464" t="s">
        <v>469</v>
      </c>
      <c r="LCO22" s="465" t="s">
        <v>378</v>
      </c>
      <c r="LCP22" s="465" t="s">
        <v>413</v>
      </c>
      <c r="LCQ22" s="465" t="s">
        <v>414</v>
      </c>
      <c r="LCR22" s="467" t="s">
        <v>415</v>
      </c>
      <c r="LCS22" s="365" t="s">
        <v>117</v>
      </c>
      <c r="LCT22" s="412" t="s">
        <v>373</v>
      </c>
      <c r="LCU22" s="462" t="s">
        <v>468</v>
      </c>
      <c r="LCV22" s="466" t="s">
        <v>410</v>
      </c>
      <c r="LCW22" s="854" t="s">
        <v>411</v>
      </c>
      <c r="LCX22" s="855"/>
      <c r="LCY22" s="855"/>
      <c r="LCZ22" s="855"/>
      <c r="LDA22" s="855"/>
      <c r="LDB22" s="855"/>
      <c r="LDC22" s="855"/>
      <c r="LDD22" s="464" t="s">
        <v>469</v>
      </c>
      <c r="LDE22" s="465" t="s">
        <v>378</v>
      </c>
      <c r="LDF22" s="465" t="s">
        <v>413</v>
      </c>
      <c r="LDG22" s="465" t="s">
        <v>414</v>
      </c>
      <c r="LDH22" s="467" t="s">
        <v>415</v>
      </c>
      <c r="LDI22" s="365" t="s">
        <v>117</v>
      </c>
      <c r="LDJ22" s="412" t="s">
        <v>373</v>
      </c>
      <c r="LDK22" s="462" t="s">
        <v>468</v>
      </c>
      <c r="LDL22" s="466" t="s">
        <v>410</v>
      </c>
      <c r="LDM22" s="854" t="s">
        <v>411</v>
      </c>
      <c r="LDN22" s="855"/>
      <c r="LDO22" s="855"/>
      <c r="LDP22" s="855"/>
      <c r="LDQ22" s="855"/>
      <c r="LDR22" s="855"/>
      <c r="LDS22" s="855"/>
      <c r="LDT22" s="464" t="s">
        <v>469</v>
      </c>
      <c r="LDU22" s="465" t="s">
        <v>378</v>
      </c>
      <c r="LDV22" s="465" t="s">
        <v>413</v>
      </c>
      <c r="LDW22" s="465" t="s">
        <v>414</v>
      </c>
      <c r="LDX22" s="467" t="s">
        <v>415</v>
      </c>
      <c r="LDY22" s="365" t="s">
        <v>117</v>
      </c>
      <c r="LDZ22" s="412" t="s">
        <v>373</v>
      </c>
      <c r="LEA22" s="462" t="s">
        <v>468</v>
      </c>
      <c r="LEB22" s="466" t="s">
        <v>410</v>
      </c>
      <c r="LEC22" s="854" t="s">
        <v>411</v>
      </c>
      <c r="LED22" s="855"/>
      <c r="LEE22" s="855"/>
      <c r="LEF22" s="855"/>
      <c r="LEG22" s="855"/>
      <c r="LEH22" s="855"/>
      <c r="LEI22" s="855"/>
      <c r="LEJ22" s="464" t="s">
        <v>469</v>
      </c>
      <c r="LEK22" s="465" t="s">
        <v>378</v>
      </c>
      <c r="LEL22" s="465" t="s">
        <v>413</v>
      </c>
      <c r="LEM22" s="465" t="s">
        <v>414</v>
      </c>
      <c r="LEN22" s="467" t="s">
        <v>415</v>
      </c>
      <c r="LEO22" s="365" t="s">
        <v>117</v>
      </c>
      <c r="LEP22" s="412" t="s">
        <v>373</v>
      </c>
      <c r="LEQ22" s="462" t="s">
        <v>468</v>
      </c>
      <c r="LER22" s="466" t="s">
        <v>410</v>
      </c>
      <c r="LES22" s="854" t="s">
        <v>411</v>
      </c>
      <c r="LET22" s="855"/>
      <c r="LEU22" s="855"/>
      <c r="LEV22" s="855"/>
      <c r="LEW22" s="855"/>
      <c r="LEX22" s="855"/>
      <c r="LEY22" s="855"/>
      <c r="LEZ22" s="464" t="s">
        <v>469</v>
      </c>
      <c r="LFA22" s="465" t="s">
        <v>378</v>
      </c>
      <c r="LFB22" s="465" t="s">
        <v>413</v>
      </c>
      <c r="LFC22" s="465" t="s">
        <v>414</v>
      </c>
      <c r="LFD22" s="467" t="s">
        <v>415</v>
      </c>
      <c r="LFE22" s="365" t="s">
        <v>117</v>
      </c>
      <c r="LFF22" s="412" t="s">
        <v>373</v>
      </c>
      <c r="LFG22" s="462" t="s">
        <v>468</v>
      </c>
      <c r="LFH22" s="466" t="s">
        <v>410</v>
      </c>
      <c r="LFI22" s="854" t="s">
        <v>411</v>
      </c>
      <c r="LFJ22" s="855"/>
      <c r="LFK22" s="855"/>
      <c r="LFL22" s="855"/>
      <c r="LFM22" s="855"/>
      <c r="LFN22" s="855"/>
      <c r="LFO22" s="855"/>
      <c r="LFP22" s="464" t="s">
        <v>469</v>
      </c>
      <c r="LFQ22" s="465" t="s">
        <v>378</v>
      </c>
      <c r="LFR22" s="465" t="s">
        <v>413</v>
      </c>
      <c r="LFS22" s="465" t="s">
        <v>414</v>
      </c>
      <c r="LFT22" s="467" t="s">
        <v>415</v>
      </c>
      <c r="LFU22" s="365" t="s">
        <v>117</v>
      </c>
      <c r="LFV22" s="412" t="s">
        <v>373</v>
      </c>
      <c r="LFW22" s="462" t="s">
        <v>468</v>
      </c>
      <c r="LFX22" s="466" t="s">
        <v>410</v>
      </c>
      <c r="LFY22" s="854" t="s">
        <v>411</v>
      </c>
      <c r="LFZ22" s="855"/>
      <c r="LGA22" s="855"/>
      <c r="LGB22" s="855"/>
      <c r="LGC22" s="855"/>
      <c r="LGD22" s="855"/>
      <c r="LGE22" s="855"/>
      <c r="LGF22" s="464" t="s">
        <v>469</v>
      </c>
      <c r="LGG22" s="465" t="s">
        <v>378</v>
      </c>
      <c r="LGH22" s="465" t="s">
        <v>413</v>
      </c>
      <c r="LGI22" s="465" t="s">
        <v>414</v>
      </c>
      <c r="LGJ22" s="467" t="s">
        <v>415</v>
      </c>
      <c r="LGK22" s="365" t="s">
        <v>117</v>
      </c>
      <c r="LGL22" s="412" t="s">
        <v>373</v>
      </c>
      <c r="LGM22" s="462" t="s">
        <v>468</v>
      </c>
      <c r="LGN22" s="466" t="s">
        <v>410</v>
      </c>
      <c r="LGO22" s="854" t="s">
        <v>411</v>
      </c>
      <c r="LGP22" s="855"/>
      <c r="LGQ22" s="855"/>
      <c r="LGR22" s="855"/>
      <c r="LGS22" s="855"/>
      <c r="LGT22" s="855"/>
      <c r="LGU22" s="855"/>
      <c r="LGV22" s="464" t="s">
        <v>469</v>
      </c>
      <c r="LGW22" s="465" t="s">
        <v>378</v>
      </c>
      <c r="LGX22" s="465" t="s">
        <v>413</v>
      </c>
      <c r="LGY22" s="465" t="s">
        <v>414</v>
      </c>
      <c r="LGZ22" s="467" t="s">
        <v>415</v>
      </c>
      <c r="LHA22" s="365" t="s">
        <v>117</v>
      </c>
      <c r="LHB22" s="412" t="s">
        <v>373</v>
      </c>
      <c r="LHC22" s="462" t="s">
        <v>468</v>
      </c>
      <c r="LHD22" s="466" t="s">
        <v>410</v>
      </c>
      <c r="LHE22" s="854" t="s">
        <v>411</v>
      </c>
      <c r="LHF22" s="855"/>
      <c r="LHG22" s="855"/>
      <c r="LHH22" s="855"/>
      <c r="LHI22" s="855"/>
      <c r="LHJ22" s="855"/>
      <c r="LHK22" s="855"/>
      <c r="LHL22" s="464" t="s">
        <v>469</v>
      </c>
      <c r="LHM22" s="465" t="s">
        <v>378</v>
      </c>
      <c r="LHN22" s="465" t="s">
        <v>413</v>
      </c>
      <c r="LHO22" s="465" t="s">
        <v>414</v>
      </c>
      <c r="LHP22" s="467" t="s">
        <v>415</v>
      </c>
      <c r="LHQ22" s="365" t="s">
        <v>117</v>
      </c>
      <c r="LHR22" s="412" t="s">
        <v>373</v>
      </c>
      <c r="LHS22" s="462" t="s">
        <v>468</v>
      </c>
      <c r="LHT22" s="466" t="s">
        <v>410</v>
      </c>
      <c r="LHU22" s="854" t="s">
        <v>411</v>
      </c>
      <c r="LHV22" s="855"/>
      <c r="LHW22" s="855"/>
      <c r="LHX22" s="855"/>
      <c r="LHY22" s="855"/>
      <c r="LHZ22" s="855"/>
      <c r="LIA22" s="855"/>
      <c r="LIB22" s="464" t="s">
        <v>469</v>
      </c>
      <c r="LIC22" s="465" t="s">
        <v>378</v>
      </c>
      <c r="LID22" s="465" t="s">
        <v>413</v>
      </c>
      <c r="LIE22" s="465" t="s">
        <v>414</v>
      </c>
      <c r="LIF22" s="467" t="s">
        <v>415</v>
      </c>
      <c r="LIG22" s="365" t="s">
        <v>117</v>
      </c>
      <c r="LIH22" s="412" t="s">
        <v>373</v>
      </c>
      <c r="LII22" s="462" t="s">
        <v>468</v>
      </c>
      <c r="LIJ22" s="466" t="s">
        <v>410</v>
      </c>
      <c r="LIK22" s="854" t="s">
        <v>411</v>
      </c>
      <c r="LIL22" s="855"/>
      <c r="LIM22" s="855"/>
      <c r="LIN22" s="855"/>
      <c r="LIO22" s="855"/>
      <c r="LIP22" s="855"/>
      <c r="LIQ22" s="855"/>
      <c r="LIR22" s="464" t="s">
        <v>469</v>
      </c>
      <c r="LIS22" s="465" t="s">
        <v>378</v>
      </c>
      <c r="LIT22" s="465" t="s">
        <v>413</v>
      </c>
      <c r="LIU22" s="465" t="s">
        <v>414</v>
      </c>
      <c r="LIV22" s="467" t="s">
        <v>415</v>
      </c>
      <c r="LIW22" s="365" t="s">
        <v>117</v>
      </c>
      <c r="LIX22" s="412" t="s">
        <v>373</v>
      </c>
      <c r="LIY22" s="462" t="s">
        <v>468</v>
      </c>
      <c r="LIZ22" s="466" t="s">
        <v>410</v>
      </c>
      <c r="LJA22" s="854" t="s">
        <v>411</v>
      </c>
      <c r="LJB22" s="855"/>
      <c r="LJC22" s="855"/>
      <c r="LJD22" s="855"/>
      <c r="LJE22" s="855"/>
      <c r="LJF22" s="855"/>
      <c r="LJG22" s="855"/>
      <c r="LJH22" s="464" t="s">
        <v>469</v>
      </c>
      <c r="LJI22" s="465" t="s">
        <v>378</v>
      </c>
      <c r="LJJ22" s="465" t="s">
        <v>413</v>
      </c>
      <c r="LJK22" s="465" t="s">
        <v>414</v>
      </c>
      <c r="LJL22" s="467" t="s">
        <v>415</v>
      </c>
      <c r="LJM22" s="365" t="s">
        <v>117</v>
      </c>
      <c r="LJN22" s="412" t="s">
        <v>373</v>
      </c>
      <c r="LJO22" s="462" t="s">
        <v>468</v>
      </c>
      <c r="LJP22" s="466" t="s">
        <v>410</v>
      </c>
      <c r="LJQ22" s="854" t="s">
        <v>411</v>
      </c>
      <c r="LJR22" s="855"/>
      <c r="LJS22" s="855"/>
      <c r="LJT22" s="855"/>
      <c r="LJU22" s="855"/>
      <c r="LJV22" s="855"/>
      <c r="LJW22" s="855"/>
      <c r="LJX22" s="464" t="s">
        <v>469</v>
      </c>
      <c r="LJY22" s="465" t="s">
        <v>378</v>
      </c>
      <c r="LJZ22" s="465" t="s">
        <v>413</v>
      </c>
      <c r="LKA22" s="465" t="s">
        <v>414</v>
      </c>
      <c r="LKB22" s="467" t="s">
        <v>415</v>
      </c>
      <c r="LKC22" s="365" t="s">
        <v>117</v>
      </c>
      <c r="LKD22" s="412" t="s">
        <v>373</v>
      </c>
      <c r="LKE22" s="462" t="s">
        <v>468</v>
      </c>
      <c r="LKF22" s="466" t="s">
        <v>410</v>
      </c>
      <c r="LKG22" s="854" t="s">
        <v>411</v>
      </c>
      <c r="LKH22" s="855"/>
      <c r="LKI22" s="855"/>
      <c r="LKJ22" s="855"/>
      <c r="LKK22" s="855"/>
      <c r="LKL22" s="855"/>
      <c r="LKM22" s="855"/>
      <c r="LKN22" s="464" t="s">
        <v>469</v>
      </c>
      <c r="LKO22" s="465" t="s">
        <v>378</v>
      </c>
      <c r="LKP22" s="465" t="s">
        <v>413</v>
      </c>
      <c r="LKQ22" s="465" t="s">
        <v>414</v>
      </c>
      <c r="LKR22" s="467" t="s">
        <v>415</v>
      </c>
      <c r="LKS22" s="365" t="s">
        <v>117</v>
      </c>
      <c r="LKT22" s="412" t="s">
        <v>373</v>
      </c>
      <c r="LKU22" s="462" t="s">
        <v>468</v>
      </c>
      <c r="LKV22" s="466" t="s">
        <v>410</v>
      </c>
      <c r="LKW22" s="854" t="s">
        <v>411</v>
      </c>
      <c r="LKX22" s="855"/>
      <c r="LKY22" s="855"/>
      <c r="LKZ22" s="855"/>
      <c r="LLA22" s="855"/>
      <c r="LLB22" s="855"/>
      <c r="LLC22" s="855"/>
      <c r="LLD22" s="464" t="s">
        <v>469</v>
      </c>
      <c r="LLE22" s="465" t="s">
        <v>378</v>
      </c>
      <c r="LLF22" s="465" t="s">
        <v>413</v>
      </c>
      <c r="LLG22" s="465" t="s">
        <v>414</v>
      </c>
      <c r="LLH22" s="467" t="s">
        <v>415</v>
      </c>
      <c r="LLI22" s="365" t="s">
        <v>117</v>
      </c>
      <c r="LLJ22" s="412" t="s">
        <v>373</v>
      </c>
      <c r="LLK22" s="462" t="s">
        <v>468</v>
      </c>
      <c r="LLL22" s="466" t="s">
        <v>410</v>
      </c>
      <c r="LLM22" s="854" t="s">
        <v>411</v>
      </c>
      <c r="LLN22" s="855"/>
      <c r="LLO22" s="855"/>
      <c r="LLP22" s="855"/>
      <c r="LLQ22" s="855"/>
      <c r="LLR22" s="855"/>
      <c r="LLS22" s="855"/>
      <c r="LLT22" s="464" t="s">
        <v>469</v>
      </c>
      <c r="LLU22" s="465" t="s">
        <v>378</v>
      </c>
      <c r="LLV22" s="465" t="s">
        <v>413</v>
      </c>
      <c r="LLW22" s="465" t="s">
        <v>414</v>
      </c>
      <c r="LLX22" s="467" t="s">
        <v>415</v>
      </c>
      <c r="LLY22" s="365" t="s">
        <v>117</v>
      </c>
      <c r="LLZ22" s="412" t="s">
        <v>373</v>
      </c>
      <c r="LMA22" s="462" t="s">
        <v>468</v>
      </c>
      <c r="LMB22" s="466" t="s">
        <v>410</v>
      </c>
      <c r="LMC22" s="854" t="s">
        <v>411</v>
      </c>
      <c r="LMD22" s="855"/>
      <c r="LME22" s="855"/>
      <c r="LMF22" s="855"/>
      <c r="LMG22" s="855"/>
      <c r="LMH22" s="855"/>
      <c r="LMI22" s="855"/>
      <c r="LMJ22" s="464" t="s">
        <v>469</v>
      </c>
      <c r="LMK22" s="465" t="s">
        <v>378</v>
      </c>
      <c r="LML22" s="465" t="s">
        <v>413</v>
      </c>
      <c r="LMM22" s="465" t="s">
        <v>414</v>
      </c>
      <c r="LMN22" s="467" t="s">
        <v>415</v>
      </c>
      <c r="LMO22" s="365" t="s">
        <v>117</v>
      </c>
      <c r="LMP22" s="412" t="s">
        <v>373</v>
      </c>
      <c r="LMQ22" s="462" t="s">
        <v>468</v>
      </c>
      <c r="LMR22" s="466" t="s">
        <v>410</v>
      </c>
      <c r="LMS22" s="854" t="s">
        <v>411</v>
      </c>
      <c r="LMT22" s="855"/>
      <c r="LMU22" s="855"/>
      <c r="LMV22" s="855"/>
      <c r="LMW22" s="855"/>
      <c r="LMX22" s="855"/>
      <c r="LMY22" s="855"/>
      <c r="LMZ22" s="464" t="s">
        <v>469</v>
      </c>
      <c r="LNA22" s="465" t="s">
        <v>378</v>
      </c>
      <c r="LNB22" s="465" t="s">
        <v>413</v>
      </c>
      <c r="LNC22" s="465" t="s">
        <v>414</v>
      </c>
      <c r="LND22" s="467" t="s">
        <v>415</v>
      </c>
      <c r="LNE22" s="365" t="s">
        <v>117</v>
      </c>
      <c r="LNF22" s="412" t="s">
        <v>373</v>
      </c>
      <c r="LNG22" s="462" t="s">
        <v>468</v>
      </c>
      <c r="LNH22" s="466" t="s">
        <v>410</v>
      </c>
      <c r="LNI22" s="854" t="s">
        <v>411</v>
      </c>
      <c r="LNJ22" s="855"/>
      <c r="LNK22" s="855"/>
      <c r="LNL22" s="855"/>
      <c r="LNM22" s="855"/>
      <c r="LNN22" s="855"/>
      <c r="LNO22" s="855"/>
      <c r="LNP22" s="464" t="s">
        <v>469</v>
      </c>
      <c r="LNQ22" s="465" t="s">
        <v>378</v>
      </c>
      <c r="LNR22" s="465" t="s">
        <v>413</v>
      </c>
      <c r="LNS22" s="465" t="s">
        <v>414</v>
      </c>
      <c r="LNT22" s="467" t="s">
        <v>415</v>
      </c>
      <c r="LNU22" s="365" t="s">
        <v>117</v>
      </c>
      <c r="LNV22" s="412" t="s">
        <v>373</v>
      </c>
      <c r="LNW22" s="462" t="s">
        <v>468</v>
      </c>
      <c r="LNX22" s="466" t="s">
        <v>410</v>
      </c>
      <c r="LNY22" s="854" t="s">
        <v>411</v>
      </c>
      <c r="LNZ22" s="855"/>
      <c r="LOA22" s="855"/>
      <c r="LOB22" s="855"/>
      <c r="LOC22" s="855"/>
      <c r="LOD22" s="855"/>
      <c r="LOE22" s="855"/>
      <c r="LOF22" s="464" t="s">
        <v>469</v>
      </c>
      <c r="LOG22" s="465" t="s">
        <v>378</v>
      </c>
      <c r="LOH22" s="465" t="s">
        <v>413</v>
      </c>
      <c r="LOI22" s="465" t="s">
        <v>414</v>
      </c>
      <c r="LOJ22" s="467" t="s">
        <v>415</v>
      </c>
      <c r="LOK22" s="365" t="s">
        <v>117</v>
      </c>
      <c r="LOL22" s="412" t="s">
        <v>373</v>
      </c>
      <c r="LOM22" s="462" t="s">
        <v>468</v>
      </c>
      <c r="LON22" s="466" t="s">
        <v>410</v>
      </c>
      <c r="LOO22" s="854" t="s">
        <v>411</v>
      </c>
      <c r="LOP22" s="855"/>
      <c r="LOQ22" s="855"/>
      <c r="LOR22" s="855"/>
      <c r="LOS22" s="855"/>
      <c r="LOT22" s="855"/>
      <c r="LOU22" s="855"/>
      <c r="LOV22" s="464" t="s">
        <v>469</v>
      </c>
      <c r="LOW22" s="465" t="s">
        <v>378</v>
      </c>
      <c r="LOX22" s="465" t="s">
        <v>413</v>
      </c>
      <c r="LOY22" s="465" t="s">
        <v>414</v>
      </c>
      <c r="LOZ22" s="467" t="s">
        <v>415</v>
      </c>
      <c r="LPA22" s="365" t="s">
        <v>117</v>
      </c>
      <c r="LPB22" s="412" t="s">
        <v>373</v>
      </c>
      <c r="LPC22" s="462" t="s">
        <v>468</v>
      </c>
      <c r="LPD22" s="466" t="s">
        <v>410</v>
      </c>
      <c r="LPE22" s="854" t="s">
        <v>411</v>
      </c>
      <c r="LPF22" s="855"/>
      <c r="LPG22" s="855"/>
      <c r="LPH22" s="855"/>
      <c r="LPI22" s="855"/>
      <c r="LPJ22" s="855"/>
      <c r="LPK22" s="855"/>
      <c r="LPL22" s="464" t="s">
        <v>469</v>
      </c>
      <c r="LPM22" s="465" t="s">
        <v>378</v>
      </c>
      <c r="LPN22" s="465" t="s">
        <v>413</v>
      </c>
      <c r="LPO22" s="465" t="s">
        <v>414</v>
      </c>
      <c r="LPP22" s="467" t="s">
        <v>415</v>
      </c>
      <c r="LPQ22" s="365" t="s">
        <v>117</v>
      </c>
      <c r="LPR22" s="412" t="s">
        <v>373</v>
      </c>
      <c r="LPS22" s="462" t="s">
        <v>468</v>
      </c>
      <c r="LPT22" s="466" t="s">
        <v>410</v>
      </c>
      <c r="LPU22" s="854" t="s">
        <v>411</v>
      </c>
      <c r="LPV22" s="855"/>
      <c r="LPW22" s="855"/>
      <c r="LPX22" s="855"/>
      <c r="LPY22" s="855"/>
      <c r="LPZ22" s="855"/>
      <c r="LQA22" s="855"/>
      <c r="LQB22" s="464" t="s">
        <v>469</v>
      </c>
      <c r="LQC22" s="465" t="s">
        <v>378</v>
      </c>
      <c r="LQD22" s="465" t="s">
        <v>413</v>
      </c>
      <c r="LQE22" s="465" t="s">
        <v>414</v>
      </c>
      <c r="LQF22" s="467" t="s">
        <v>415</v>
      </c>
      <c r="LQG22" s="365" t="s">
        <v>117</v>
      </c>
      <c r="LQH22" s="412" t="s">
        <v>373</v>
      </c>
      <c r="LQI22" s="462" t="s">
        <v>468</v>
      </c>
      <c r="LQJ22" s="466" t="s">
        <v>410</v>
      </c>
      <c r="LQK22" s="854" t="s">
        <v>411</v>
      </c>
      <c r="LQL22" s="855"/>
      <c r="LQM22" s="855"/>
      <c r="LQN22" s="855"/>
      <c r="LQO22" s="855"/>
      <c r="LQP22" s="855"/>
      <c r="LQQ22" s="855"/>
      <c r="LQR22" s="464" t="s">
        <v>469</v>
      </c>
      <c r="LQS22" s="465" t="s">
        <v>378</v>
      </c>
      <c r="LQT22" s="465" t="s">
        <v>413</v>
      </c>
      <c r="LQU22" s="465" t="s">
        <v>414</v>
      </c>
      <c r="LQV22" s="467" t="s">
        <v>415</v>
      </c>
      <c r="LQW22" s="365" t="s">
        <v>117</v>
      </c>
      <c r="LQX22" s="412" t="s">
        <v>373</v>
      </c>
      <c r="LQY22" s="462" t="s">
        <v>468</v>
      </c>
      <c r="LQZ22" s="466" t="s">
        <v>410</v>
      </c>
      <c r="LRA22" s="854" t="s">
        <v>411</v>
      </c>
      <c r="LRB22" s="855"/>
      <c r="LRC22" s="855"/>
      <c r="LRD22" s="855"/>
      <c r="LRE22" s="855"/>
      <c r="LRF22" s="855"/>
      <c r="LRG22" s="855"/>
      <c r="LRH22" s="464" t="s">
        <v>469</v>
      </c>
      <c r="LRI22" s="465" t="s">
        <v>378</v>
      </c>
      <c r="LRJ22" s="465" t="s">
        <v>413</v>
      </c>
      <c r="LRK22" s="465" t="s">
        <v>414</v>
      </c>
      <c r="LRL22" s="467" t="s">
        <v>415</v>
      </c>
      <c r="LRM22" s="365" t="s">
        <v>117</v>
      </c>
      <c r="LRN22" s="412" t="s">
        <v>373</v>
      </c>
      <c r="LRO22" s="462" t="s">
        <v>468</v>
      </c>
      <c r="LRP22" s="466" t="s">
        <v>410</v>
      </c>
      <c r="LRQ22" s="854" t="s">
        <v>411</v>
      </c>
      <c r="LRR22" s="855"/>
      <c r="LRS22" s="855"/>
      <c r="LRT22" s="855"/>
      <c r="LRU22" s="855"/>
      <c r="LRV22" s="855"/>
      <c r="LRW22" s="855"/>
      <c r="LRX22" s="464" t="s">
        <v>469</v>
      </c>
      <c r="LRY22" s="465" t="s">
        <v>378</v>
      </c>
      <c r="LRZ22" s="465" t="s">
        <v>413</v>
      </c>
      <c r="LSA22" s="465" t="s">
        <v>414</v>
      </c>
      <c r="LSB22" s="467" t="s">
        <v>415</v>
      </c>
      <c r="LSC22" s="365" t="s">
        <v>117</v>
      </c>
      <c r="LSD22" s="412" t="s">
        <v>373</v>
      </c>
      <c r="LSE22" s="462" t="s">
        <v>468</v>
      </c>
      <c r="LSF22" s="466" t="s">
        <v>410</v>
      </c>
      <c r="LSG22" s="854" t="s">
        <v>411</v>
      </c>
      <c r="LSH22" s="855"/>
      <c r="LSI22" s="855"/>
      <c r="LSJ22" s="855"/>
      <c r="LSK22" s="855"/>
      <c r="LSL22" s="855"/>
      <c r="LSM22" s="855"/>
      <c r="LSN22" s="464" t="s">
        <v>469</v>
      </c>
      <c r="LSO22" s="465" t="s">
        <v>378</v>
      </c>
      <c r="LSP22" s="465" t="s">
        <v>413</v>
      </c>
      <c r="LSQ22" s="465" t="s">
        <v>414</v>
      </c>
      <c r="LSR22" s="467" t="s">
        <v>415</v>
      </c>
      <c r="LSS22" s="365" t="s">
        <v>117</v>
      </c>
      <c r="LST22" s="412" t="s">
        <v>373</v>
      </c>
      <c r="LSU22" s="462" t="s">
        <v>468</v>
      </c>
      <c r="LSV22" s="466" t="s">
        <v>410</v>
      </c>
      <c r="LSW22" s="854" t="s">
        <v>411</v>
      </c>
      <c r="LSX22" s="855"/>
      <c r="LSY22" s="855"/>
      <c r="LSZ22" s="855"/>
      <c r="LTA22" s="855"/>
      <c r="LTB22" s="855"/>
      <c r="LTC22" s="855"/>
      <c r="LTD22" s="464" t="s">
        <v>469</v>
      </c>
      <c r="LTE22" s="465" t="s">
        <v>378</v>
      </c>
      <c r="LTF22" s="465" t="s">
        <v>413</v>
      </c>
      <c r="LTG22" s="465" t="s">
        <v>414</v>
      </c>
      <c r="LTH22" s="467" t="s">
        <v>415</v>
      </c>
      <c r="LTI22" s="365" t="s">
        <v>117</v>
      </c>
      <c r="LTJ22" s="412" t="s">
        <v>373</v>
      </c>
      <c r="LTK22" s="462" t="s">
        <v>468</v>
      </c>
      <c r="LTL22" s="466" t="s">
        <v>410</v>
      </c>
      <c r="LTM22" s="854" t="s">
        <v>411</v>
      </c>
      <c r="LTN22" s="855"/>
      <c r="LTO22" s="855"/>
      <c r="LTP22" s="855"/>
      <c r="LTQ22" s="855"/>
      <c r="LTR22" s="855"/>
      <c r="LTS22" s="855"/>
      <c r="LTT22" s="464" t="s">
        <v>469</v>
      </c>
      <c r="LTU22" s="465" t="s">
        <v>378</v>
      </c>
      <c r="LTV22" s="465" t="s">
        <v>413</v>
      </c>
      <c r="LTW22" s="465" t="s">
        <v>414</v>
      </c>
      <c r="LTX22" s="467" t="s">
        <v>415</v>
      </c>
      <c r="LTY22" s="365" t="s">
        <v>117</v>
      </c>
      <c r="LTZ22" s="412" t="s">
        <v>373</v>
      </c>
      <c r="LUA22" s="462" t="s">
        <v>468</v>
      </c>
      <c r="LUB22" s="466" t="s">
        <v>410</v>
      </c>
      <c r="LUC22" s="854" t="s">
        <v>411</v>
      </c>
      <c r="LUD22" s="855"/>
      <c r="LUE22" s="855"/>
      <c r="LUF22" s="855"/>
      <c r="LUG22" s="855"/>
      <c r="LUH22" s="855"/>
      <c r="LUI22" s="855"/>
      <c r="LUJ22" s="464" t="s">
        <v>469</v>
      </c>
      <c r="LUK22" s="465" t="s">
        <v>378</v>
      </c>
      <c r="LUL22" s="465" t="s">
        <v>413</v>
      </c>
      <c r="LUM22" s="465" t="s">
        <v>414</v>
      </c>
      <c r="LUN22" s="467" t="s">
        <v>415</v>
      </c>
      <c r="LUO22" s="365" t="s">
        <v>117</v>
      </c>
      <c r="LUP22" s="412" t="s">
        <v>373</v>
      </c>
      <c r="LUQ22" s="462" t="s">
        <v>468</v>
      </c>
      <c r="LUR22" s="466" t="s">
        <v>410</v>
      </c>
      <c r="LUS22" s="854" t="s">
        <v>411</v>
      </c>
      <c r="LUT22" s="855"/>
      <c r="LUU22" s="855"/>
      <c r="LUV22" s="855"/>
      <c r="LUW22" s="855"/>
      <c r="LUX22" s="855"/>
      <c r="LUY22" s="855"/>
      <c r="LUZ22" s="464" t="s">
        <v>469</v>
      </c>
      <c r="LVA22" s="465" t="s">
        <v>378</v>
      </c>
      <c r="LVB22" s="465" t="s">
        <v>413</v>
      </c>
      <c r="LVC22" s="465" t="s">
        <v>414</v>
      </c>
      <c r="LVD22" s="467" t="s">
        <v>415</v>
      </c>
      <c r="LVE22" s="365" t="s">
        <v>117</v>
      </c>
      <c r="LVF22" s="412" t="s">
        <v>373</v>
      </c>
      <c r="LVG22" s="462" t="s">
        <v>468</v>
      </c>
      <c r="LVH22" s="466" t="s">
        <v>410</v>
      </c>
      <c r="LVI22" s="854" t="s">
        <v>411</v>
      </c>
      <c r="LVJ22" s="855"/>
      <c r="LVK22" s="855"/>
      <c r="LVL22" s="855"/>
      <c r="LVM22" s="855"/>
      <c r="LVN22" s="855"/>
      <c r="LVO22" s="855"/>
      <c r="LVP22" s="464" t="s">
        <v>469</v>
      </c>
      <c r="LVQ22" s="465" t="s">
        <v>378</v>
      </c>
      <c r="LVR22" s="465" t="s">
        <v>413</v>
      </c>
      <c r="LVS22" s="465" t="s">
        <v>414</v>
      </c>
      <c r="LVT22" s="467" t="s">
        <v>415</v>
      </c>
      <c r="LVU22" s="365" t="s">
        <v>117</v>
      </c>
      <c r="LVV22" s="412" t="s">
        <v>373</v>
      </c>
      <c r="LVW22" s="462" t="s">
        <v>468</v>
      </c>
      <c r="LVX22" s="466" t="s">
        <v>410</v>
      </c>
      <c r="LVY22" s="854" t="s">
        <v>411</v>
      </c>
      <c r="LVZ22" s="855"/>
      <c r="LWA22" s="855"/>
      <c r="LWB22" s="855"/>
      <c r="LWC22" s="855"/>
      <c r="LWD22" s="855"/>
      <c r="LWE22" s="855"/>
      <c r="LWF22" s="464" t="s">
        <v>469</v>
      </c>
      <c r="LWG22" s="465" t="s">
        <v>378</v>
      </c>
      <c r="LWH22" s="465" t="s">
        <v>413</v>
      </c>
      <c r="LWI22" s="465" t="s">
        <v>414</v>
      </c>
      <c r="LWJ22" s="467" t="s">
        <v>415</v>
      </c>
      <c r="LWK22" s="365" t="s">
        <v>117</v>
      </c>
      <c r="LWL22" s="412" t="s">
        <v>373</v>
      </c>
      <c r="LWM22" s="462" t="s">
        <v>468</v>
      </c>
      <c r="LWN22" s="466" t="s">
        <v>410</v>
      </c>
      <c r="LWO22" s="854" t="s">
        <v>411</v>
      </c>
      <c r="LWP22" s="855"/>
      <c r="LWQ22" s="855"/>
      <c r="LWR22" s="855"/>
      <c r="LWS22" s="855"/>
      <c r="LWT22" s="855"/>
      <c r="LWU22" s="855"/>
      <c r="LWV22" s="464" t="s">
        <v>469</v>
      </c>
      <c r="LWW22" s="465" t="s">
        <v>378</v>
      </c>
      <c r="LWX22" s="465" t="s">
        <v>413</v>
      </c>
      <c r="LWY22" s="465" t="s">
        <v>414</v>
      </c>
      <c r="LWZ22" s="467" t="s">
        <v>415</v>
      </c>
      <c r="LXA22" s="365" t="s">
        <v>117</v>
      </c>
      <c r="LXB22" s="412" t="s">
        <v>373</v>
      </c>
      <c r="LXC22" s="462" t="s">
        <v>468</v>
      </c>
      <c r="LXD22" s="466" t="s">
        <v>410</v>
      </c>
      <c r="LXE22" s="854" t="s">
        <v>411</v>
      </c>
      <c r="LXF22" s="855"/>
      <c r="LXG22" s="855"/>
      <c r="LXH22" s="855"/>
      <c r="LXI22" s="855"/>
      <c r="LXJ22" s="855"/>
      <c r="LXK22" s="855"/>
      <c r="LXL22" s="464" t="s">
        <v>469</v>
      </c>
      <c r="LXM22" s="465" t="s">
        <v>378</v>
      </c>
      <c r="LXN22" s="465" t="s">
        <v>413</v>
      </c>
      <c r="LXO22" s="465" t="s">
        <v>414</v>
      </c>
      <c r="LXP22" s="467" t="s">
        <v>415</v>
      </c>
      <c r="LXQ22" s="365" t="s">
        <v>117</v>
      </c>
      <c r="LXR22" s="412" t="s">
        <v>373</v>
      </c>
      <c r="LXS22" s="462" t="s">
        <v>468</v>
      </c>
      <c r="LXT22" s="466" t="s">
        <v>410</v>
      </c>
      <c r="LXU22" s="854" t="s">
        <v>411</v>
      </c>
      <c r="LXV22" s="855"/>
      <c r="LXW22" s="855"/>
      <c r="LXX22" s="855"/>
      <c r="LXY22" s="855"/>
      <c r="LXZ22" s="855"/>
      <c r="LYA22" s="855"/>
      <c r="LYB22" s="464" t="s">
        <v>469</v>
      </c>
      <c r="LYC22" s="465" t="s">
        <v>378</v>
      </c>
      <c r="LYD22" s="465" t="s">
        <v>413</v>
      </c>
      <c r="LYE22" s="465" t="s">
        <v>414</v>
      </c>
      <c r="LYF22" s="467" t="s">
        <v>415</v>
      </c>
      <c r="LYG22" s="365" t="s">
        <v>117</v>
      </c>
      <c r="LYH22" s="412" t="s">
        <v>373</v>
      </c>
      <c r="LYI22" s="462" t="s">
        <v>468</v>
      </c>
      <c r="LYJ22" s="466" t="s">
        <v>410</v>
      </c>
      <c r="LYK22" s="854" t="s">
        <v>411</v>
      </c>
      <c r="LYL22" s="855"/>
      <c r="LYM22" s="855"/>
      <c r="LYN22" s="855"/>
      <c r="LYO22" s="855"/>
      <c r="LYP22" s="855"/>
      <c r="LYQ22" s="855"/>
      <c r="LYR22" s="464" t="s">
        <v>469</v>
      </c>
      <c r="LYS22" s="465" t="s">
        <v>378</v>
      </c>
      <c r="LYT22" s="465" t="s">
        <v>413</v>
      </c>
      <c r="LYU22" s="465" t="s">
        <v>414</v>
      </c>
      <c r="LYV22" s="467" t="s">
        <v>415</v>
      </c>
      <c r="LYW22" s="365" t="s">
        <v>117</v>
      </c>
      <c r="LYX22" s="412" t="s">
        <v>373</v>
      </c>
      <c r="LYY22" s="462" t="s">
        <v>468</v>
      </c>
      <c r="LYZ22" s="466" t="s">
        <v>410</v>
      </c>
      <c r="LZA22" s="854" t="s">
        <v>411</v>
      </c>
      <c r="LZB22" s="855"/>
      <c r="LZC22" s="855"/>
      <c r="LZD22" s="855"/>
      <c r="LZE22" s="855"/>
      <c r="LZF22" s="855"/>
      <c r="LZG22" s="855"/>
      <c r="LZH22" s="464" t="s">
        <v>469</v>
      </c>
      <c r="LZI22" s="465" t="s">
        <v>378</v>
      </c>
      <c r="LZJ22" s="465" t="s">
        <v>413</v>
      </c>
      <c r="LZK22" s="465" t="s">
        <v>414</v>
      </c>
      <c r="LZL22" s="467" t="s">
        <v>415</v>
      </c>
      <c r="LZM22" s="365" t="s">
        <v>117</v>
      </c>
      <c r="LZN22" s="412" t="s">
        <v>373</v>
      </c>
      <c r="LZO22" s="462" t="s">
        <v>468</v>
      </c>
      <c r="LZP22" s="466" t="s">
        <v>410</v>
      </c>
      <c r="LZQ22" s="854" t="s">
        <v>411</v>
      </c>
      <c r="LZR22" s="855"/>
      <c r="LZS22" s="855"/>
      <c r="LZT22" s="855"/>
      <c r="LZU22" s="855"/>
      <c r="LZV22" s="855"/>
      <c r="LZW22" s="855"/>
      <c r="LZX22" s="464" t="s">
        <v>469</v>
      </c>
      <c r="LZY22" s="465" t="s">
        <v>378</v>
      </c>
      <c r="LZZ22" s="465" t="s">
        <v>413</v>
      </c>
      <c r="MAA22" s="465" t="s">
        <v>414</v>
      </c>
      <c r="MAB22" s="467" t="s">
        <v>415</v>
      </c>
      <c r="MAC22" s="365" t="s">
        <v>117</v>
      </c>
      <c r="MAD22" s="412" t="s">
        <v>373</v>
      </c>
      <c r="MAE22" s="462" t="s">
        <v>468</v>
      </c>
      <c r="MAF22" s="466" t="s">
        <v>410</v>
      </c>
      <c r="MAG22" s="854" t="s">
        <v>411</v>
      </c>
      <c r="MAH22" s="855"/>
      <c r="MAI22" s="855"/>
      <c r="MAJ22" s="855"/>
      <c r="MAK22" s="855"/>
      <c r="MAL22" s="855"/>
      <c r="MAM22" s="855"/>
      <c r="MAN22" s="464" t="s">
        <v>469</v>
      </c>
      <c r="MAO22" s="465" t="s">
        <v>378</v>
      </c>
      <c r="MAP22" s="465" t="s">
        <v>413</v>
      </c>
      <c r="MAQ22" s="465" t="s">
        <v>414</v>
      </c>
      <c r="MAR22" s="467" t="s">
        <v>415</v>
      </c>
      <c r="MAS22" s="365" t="s">
        <v>117</v>
      </c>
      <c r="MAT22" s="412" t="s">
        <v>373</v>
      </c>
      <c r="MAU22" s="462" t="s">
        <v>468</v>
      </c>
      <c r="MAV22" s="466" t="s">
        <v>410</v>
      </c>
      <c r="MAW22" s="854" t="s">
        <v>411</v>
      </c>
      <c r="MAX22" s="855"/>
      <c r="MAY22" s="855"/>
      <c r="MAZ22" s="855"/>
      <c r="MBA22" s="855"/>
      <c r="MBB22" s="855"/>
      <c r="MBC22" s="855"/>
      <c r="MBD22" s="464" t="s">
        <v>469</v>
      </c>
      <c r="MBE22" s="465" t="s">
        <v>378</v>
      </c>
      <c r="MBF22" s="465" t="s">
        <v>413</v>
      </c>
      <c r="MBG22" s="465" t="s">
        <v>414</v>
      </c>
      <c r="MBH22" s="467" t="s">
        <v>415</v>
      </c>
      <c r="MBI22" s="365" t="s">
        <v>117</v>
      </c>
      <c r="MBJ22" s="412" t="s">
        <v>373</v>
      </c>
      <c r="MBK22" s="462" t="s">
        <v>468</v>
      </c>
      <c r="MBL22" s="466" t="s">
        <v>410</v>
      </c>
      <c r="MBM22" s="854" t="s">
        <v>411</v>
      </c>
      <c r="MBN22" s="855"/>
      <c r="MBO22" s="855"/>
      <c r="MBP22" s="855"/>
      <c r="MBQ22" s="855"/>
      <c r="MBR22" s="855"/>
      <c r="MBS22" s="855"/>
      <c r="MBT22" s="464" t="s">
        <v>469</v>
      </c>
      <c r="MBU22" s="465" t="s">
        <v>378</v>
      </c>
      <c r="MBV22" s="465" t="s">
        <v>413</v>
      </c>
      <c r="MBW22" s="465" t="s">
        <v>414</v>
      </c>
      <c r="MBX22" s="467" t="s">
        <v>415</v>
      </c>
      <c r="MBY22" s="365" t="s">
        <v>117</v>
      </c>
      <c r="MBZ22" s="412" t="s">
        <v>373</v>
      </c>
      <c r="MCA22" s="462" t="s">
        <v>468</v>
      </c>
      <c r="MCB22" s="466" t="s">
        <v>410</v>
      </c>
      <c r="MCC22" s="854" t="s">
        <v>411</v>
      </c>
      <c r="MCD22" s="855"/>
      <c r="MCE22" s="855"/>
      <c r="MCF22" s="855"/>
      <c r="MCG22" s="855"/>
      <c r="MCH22" s="855"/>
      <c r="MCI22" s="855"/>
      <c r="MCJ22" s="464" t="s">
        <v>469</v>
      </c>
      <c r="MCK22" s="465" t="s">
        <v>378</v>
      </c>
      <c r="MCL22" s="465" t="s">
        <v>413</v>
      </c>
      <c r="MCM22" s="465" t="s">
        <v>414</v>
      </c>
      <c r="MCN22" s="467" t="s">
        <v>415</v>
      </c>
      <c r="MCO22" s="365" t="s">
        <v>117</v>
      </c>
      <c r="MCP22" s="412" t="s">
        <v>373</v>
      </c>
      <c r="MCQ22" s="462" t="s">
        <v>468</v>
      </c>
      <c r="MCR22" s="466" t="s">
        <v>410</v>
      </c>
      <c r="MCS22" s="854" t="s">
        <v>411</v>
      </c>
      <c r="MCT22" s="855"/>
      <c r="MCU22" s="855"/>
      <c r="MCV22" s="855"/>
      <c r="MCW22" s="855"/>
      <c r="MCX22" s="855"/>
      <c r="MCY22" s="855"/>
      <c r="MCZ22" s="464" t="s">
        <v>469</v>
      </c>
      <c r="MDA22" s="465" t="s">
        <v>378</v>
      </c>
      <c r="MDB22" s="465" t="s">
        <v>413</v>
      </c>
      <c r="MDC22" s="465" t="s">
        <v>414</v>
      </c>
      <c r="MDD22" s="467" t="s">
        <v>415</v>
      </c>
      <c r="MDE22" s="365" t="s">
        <v>117</v>
      </c>
      <c r="MDF22" s="412" t="s">
        <v>373</v>
      </c>
      <c r="MDG22" s="462" t="s">
        <v>468</v>
      </c>
      <c r="MDH22" s="466" t="s">
        <v>410</v>
      </c>
      <c r="MDI22" s="854" t="s">
        <v>411</v>
      </c>
      <c r="MDJ22" s="855"/>
      <c r="MDK22" s="855"/>
      <c r="MDL22" s="855"/>
      <c r="MDM22" s="855"/>
      <c r="MDN22" s="855"/>
      <c r="MDO22" s="855"/>
      <c r="MDP22" s="464" t="s">
        <v>469</v>
      </c>
      <c r="MDQ22" s="465" t="s">
        <v>378</v>
      </c>
      <c r="MDR22" s="465" t="s">
        <v>413</v>
      </c>
      <c r="MDS22" s="465" t="s">
        <v>414</v>
      </c>
      <c r="MDT22" s="467" t="s">
        <v>415</v>
      </c>
      <c r="MDU22" s="365" t="s">
        <v>117</v>
      </c>
      <c r="MDV22" s="412" t="s">
        <v>373</v>
      </c>
      <c r="MDW22" s="462" t="s">
        <v>468</v>
      </c>
      <c r="MDX22" s="466" t="s">
        <v>410</v>
      </c>
      <c r="MDY22" s="854" t="s">
        <v>411</v>
      </c>
      <c r="MDZ22" s="855"/>
      <c r="MEA22" s="855"/>
      <c r="MEB22" s="855"/>
      <c r="MEC22" s="855"/>
      <c r="MED22" s="855"/>
      <c r="MEE22" s="855"/>
      <c r="MEF22" s="464" t="s">
        <v>469</v>
      </c>
      <c r="MEG22" s="465" t="s">
        <v>378</v>
      </c>
      <c r="MEH22" s="465" t="s">
        <v>413</v>
      </c>
      <c r="MEI22" s="465" t="s">
        <v>414</v>
      </c>
      <c r="MEJ22" s="467" t="s">
        <v>415</v>
      </c>
      <c r="MEK22" s="365" t="s">
        <v>117</v>
      </c>
      <c r="MEL22" s="412" t="s">
        <v>373</v>
      </c>
      <c r="MEM22" s="462" t="s">
        <v>468</v>
      </c>
      <c r="MEN22" s="466" t="s">
        <v>410</v>
      </c>
      <c r="MEO22" s="854" t="s">
        <v>411</v>
      </c>
      <c r="MEP22" s="855"/>
      <c r="MEQ22" s="855"/>
      <c r="MER22" s="855"/>
      <c r="MES22" s="855"/>
      <c r="MET22" s="855"/>
      <c r="MEU22" s="855"/>
      <c r="MEV22" s="464" t="s">
        <v>469</v>
      </c>
      <c r="MEW22" s="465" t="s">
        <v>378</v>
      </c>
      <c r="MEX22" s="465" t="s">
        <v>413</v>
      </c>
      <c r="MEY22" s="465" t="s">
        <v>414</v>
      </c>
      <c r="MEZ22" s="467" t="s">
        <v>415</v>
      </c>
      <c r="MFA22" s="365" t="s">
        <v>117</v>
      </c>
      <c r="MFB22" s="412" t="s">
        <v>373</v>
      </c>
      <c r="MFC22" s="462" t="s">
        <v>468</v>
      </c>
      <c r="MFD22" s="466" t="s">
        <v>410</v>
      </c>
      <c r="MFE22" s="854" t="s">
        <v>411</v>
      </c>
      <c r="MFF22" s="855"/>
      <c r="MFG22" s="855"/>
      <c r="MFH22" s="855"/>
      <c r="MFI22" s="855"/>
      <c r="MFJ22" s="855"/>
      <c r="MFK22" s="855"/>
      <c r="MFL22" s="464" t="s">
        <v>469</v>
      </c>
      <c r="MFM22" s="465" t="s">
        <v>378</v>
      </c>
      <c r="MFN22" s="465" t="s">
        <v>413</v>
      </c>
      <c r="MFO22" s="465" t="s">
        <v>414</v>
      </c>
      <c r="MFP22" s="467" t="s">
        <v>415</v>
      </c>
      <c r="MFQ22" s="365" t="s">
        <v>117</v>
      </c>
      <c r="MFR22" s="412" t="s">
        <v>373</v>
      </c>
      <c r="MFS22" s="462" t="s">
        <v>468</v>
      </c>
      <c r="MFT22" s="466" t="s">
        <v>410</v>
      </c>
      <c r="MFU22" s="854" t="s">
        <v>411</v>
      </c>
      <c r="MFV22" s="855"/>
      <c r="MFW22" s="855"/>
      <c r="MFX22" s="855"/>
      <c r="MFY22" s="855"/>
      <c r="MFZ22" s="855"/>
      <c r="MGA22" s="855"/>
      <c r="MGB22" s="464" t="s">
        <v>469</v>
      </c>
      <c r="MGC22" s="465" t="s">
        <v>378</v>
      </c>
      <c r="MGD22" s="465" t="s">
        <v>413</v>
      </c>
      <c r="MGE22" s="465" t="s">
        <v>414</v>
      </c>
      <c r="MGF22" s="467" t="s">
        <v>415</v>
      </c>
      <c r="MGG22" s="365" t="s">
        <v>117</v>
      </c>
      <c r="MGH22" s="412" t="s">
        <v>373</v>
      </c>
      <c r="MGI22" s="462" t="s">
        <v>468</v>
      </c>
      <c r="MGJ22" s="466" t="s">
        <v>410</v>
      </c>
      <c r="MGK22" s="854" t="s">
        <v>411</v>
      </c>
      <c r="MGL22" s="855"/>
      <c r="MGM22" s="855"/>
      <c r="MGN22" s="855"/>
      <c r="MGO22" s="855"/>
      <c r="MGP22" s="855"/>
      <c r="MGQ22" s="855"/>
      <c r="MGR22" s="464" t="s">
        <v>469</v>
      </c>
      <c r="MGS22" s="465" t="s">
        <v>378</v>
      </c>
      <c r="MGT22" s="465" t="s">
        <v>413</v>
      </c>
      <c r="MGU22" s="465" t="s">
        <v>414</v>
      </c>
      <c r="MGV22" s="467" t="s">
        <v>415</v>
      </c>
      <c r="MGW22" s="365" t="s">
        <v>117</v>
      </c>
      <c r="MGX22" s="412" t="s">
        <v>373</v>
      </c>
      <c r="MGY22" s="462" t="s">
        <v>468</v>
      </c>
      <c r="MGZ22" s="466" t="s">
        <v>410</v>
      </c>
      <c r="MHA22" s="854" t="s">
        <v>411</v>
      </c>
      <c r="MHB22" s="855"/>
      <c r="MHC22" s="855"/>
      <c r="MHD22" s="855"/>
      <c r="MHE22" s="855"/>
      <c r="MHF22" s="855"/>
      <c r="MHG22" s="855"/>
      <c r="MHH22" s="464" t="s">
        <v>469</v>
      </c>
      <c r="MHI22" s="465" t="s">
        <v>378</v>
      </c>
      <c r="MHJ22" s="465" t="s">
        <v>413</v>
      </c>
      <c r="MHK22" s="465" t="s">
        <v>414</v>
      </c>
      <c r="MHL22" s="467" t="s">
        <v>415</v>
      </c>
      <c r="MHM22" s="365" t="s">
        <v>117</v>
      </c>
      <c r="MHN22" s="412" t="s">
        <v>373</v>
      </c>
      <c r="MHO22" s="462" t="s">
        <v>468</v>
      </c>
      <c r="MHP22" s="466" t="s">
        <v>410</v>
      </c>
      <c r="MHQ22" s="854" t="s">
        <v>411</v>
      </c>
      <c r="MHR22" s="855"/>
      <c r="MHS22" s="855"/>
      <c r="MHT22" s="855"/>
      <c r="MHU22" s="855"/>
      <c r="MHV22" s="855"/>
      <c r="MHW22" s="855"/>
      <c r="MHX22" s="464" t="s">
        <v>469</v>
      </c>
      <c r="MHY22" s="465" t="s">
        <v>378</v>
      </c>
      <c r="MHZ22" s="465" t="s">
        <v>413</v>
      </c>
      <c r="MIA22" s="465" t="s">
        <v>414</v>
      </c>
      <c r="MIB22" s="467" t="s">
        <v>415</v>
      </c>
      <c r="MIC22" s="365" t="s">
        <v>117</v>
      </c>
      <c r="MID22" s="412" t="s">
        <v>373</v>
      </c>
      <c r="MIE22" s="462" t="s">
        <v>468</v>
      </c>
      <c r="MIF22" s="466" t="s">
        <v>410</v>
      </c>
      <c r="MIG22" s="854" t="s">
        <v>411</v>
      </c>
      <c r="MIH22" s="855"/>
      <c r="MII22" s="855"/>
      <c r="MIJ22" s="855"/>
      <c r="MIK22" s="855"/>
      <c r="MIL22" s="855"/>
      <c r="MIM22" s="855"/>
      <c r="MIN22" s="464" t="s">
        <v>469</v>
      </c>
      <c r="MIO22" s="465" t="s">
        <v>378</v>
      </c>
      <c r="MIP22" s="465" t="s">
        <v>413</v>
      </c>
      <c r="MIQ22" s="465" t="s">
        <v>414</v>
      </c>
      <c r="MIR22" s="467" t="s">
        <v>415</v>
      </c>
      <c r="MIS22" s="365" t="s">
        <v>117</v>
      </c>
      <c r="MIT22" s="412" t="s">
        <v>373</v>
      </c>
      <c r="MIU22" s="462" t="s">
        <v>468</v>
      </c>
      <c r="MIV22" s="466" t="s">
        <v>410</v>
      </c>
      <c r="MIW22" s="854" t="s">
        <v>411</v>
      </c>
      <c r="MIX22" s="855"/>
      <c r="MIY22" s="855"/>
      <c r="MIZ22" s="855"/>
      <c r="MJA22" s="855"/>
      <c r="MJB22" s="855"/>
      <c r="MJC22" s="855"/>
      <c r="MJD22" s="464" t="s">
        <v>469</v>
      </c>
      <c r="MJE22" s="465" t="s">
        <v>378</v>
      </c>
      <c r="MJF22" s="465" t="s">
        <v>413</v>
      </c>
      <c r="MJG22" s="465" t="s">
        <v>414</v>
      </c>
      <c r="MJH22" s="467" t="s">
        <v>415</v>
      </c>
      <c r="MJI22" s="365" t="s">
        <v>117</v>
      </c>
      <c r="MJJ22" s="412" t="s">
        <v>373</v>
      </c>
      <c r="MJK22" s="462" t="s">
        <v>468</v>
      </c>
      <c r="MJL22" s="466" t="s">
        <v>410</v>
      </c>
      <c r="MJM22" s="854" t="s">
        <v>411</v>
      </c>
      <c r="MJN22" s="855"/>
      <c r="MJO22" s="855"/>
      <c r="MJP22" s="855"/>
      <c r="MJQ22" s="855"/>
      <c r="MJR22" s="855"/>
      <c r="MJS22" s="855"/>
      <c r="MJT22" s="464" t="s">
        <v>469</v>
      </c>
      <c r="MJU22" s="465" t="s">
        <v>378</v>
      </c>
      <c r="MJV22" s="465" t="s">
        <v>413</v>
      </c>
      <c r="MJW22" s="465" t="s">
        <v>414</v>
      </c>
      <c r="MJX22" s="467" t="s">
        <v>415</v>
      </c>
      <c r="MJY22" s="365" t="s">
        <v>117</v>
      </c>
      <c r="MJZ22" s="412" t="s">
        <v>373</v>
      </c>
      <c r="MKA22" s="462" t="s">
        <v>468</v>
      </c>
      <c r="MKB22" s="466" t="s">
        <v>410</v>
      </c>
      <c r="MKC22" s="854" t="s">
        <v>411</v>
      </c>
      <c r="MKD22" s="855"/>
      <c r="MKE22" s="855"/>
      <c r="MKF22" s="855"/>
      <c r="MKG22" s="855"/>
      <c r="MKH22" s="855"/>
      <c r="MKI22" s="855"/>
      <c r="MKJ22" s="464" t="s">
        <v>469</v>
      </c>
      <c r="MKK22" s="465" t="s">
        <v>378</v>
      </c>
      <c r="MKL22" s="465" t="s">
        <v>413</v>
      </c>
      <c r="MKM22" s="465" t="s">
        <v>414</v>
      </c>
      <c r="MKN22" s="467" t="s">
        <v>415</v>
      </c>
      <c r="MKO22" s="365" t="s">
        <v>117</v>
      </c>
      <c r="MKP22" s="412" t="s">
        <v>373</v>
      </c>
      <c r="MKQ22" s="462" t="s">
        <v>468</v>
      </c>
      <c r="MKR22" s="466" t="s">
        <v>410</v>
      </c>
      <c r="MKS22" s="854" t="s">
        <v>411</v>
      </c>
      <c r="MKT22" s="855"/>
      <c r="MKU22" s="855"/>
      <c r="MKV22" s="855"/>
      <c r="MKW22" s="855"/>
      <c r="MKX22" s="855"/>
      <c r="MKY22" s="855"/>
      <c r="MKZ22" s="464" t="s">
        <v>469</v>
      </c>
      <c r="MLA22" s="465" t="s">
        <v>378</v>
      </c>
      <c r="MLB22" s="465" t="s">
        <v>413</v>
      </c>
      <c r="MLC22" s="465" t="s">
        <v>414</v>
      </c>
      <c r="MLD22" s="467" t="s">
        <v>415</v>
      </c>
      <c r="MLE22" s="365" t="s">
        <v>117</v>
      </c>
      <c r="MLF22" s="412" t="s">
        <v>373</v>
      </c>
      <c r="MLG22" s="462" t="s">
        <v>468</v>
      </c>
      <c r="MLH22" s="466" t="s">
        <v>410</v>
      </c>
      <c r="MLI22" s="854" t="s">
        <v>411</v>
      </c>
      <c r="MLJ22" s="855"/>
      <c r="MLK22" s="855"/>
      <c r="MLL22" s="855"/>
      <c r="MLM22" s="855"/>
      <c r="MLN22" s="855"/>
      <c r="MLO22" s="855"/>
      <c r="MLP22" s="464" t="s">
        <v>469</v>
      </c>
      <c r="MLQ22" s="465" t="s">
        <v>378</v>
      </c>
      <c r="MLR22" s="465" t="s">
        <v>413</v>
      </c>
      <c r="MLS22" s="465" t="s">
        <v>414</v>
      </c>
      <c r="MLT22" s="467" t="s">
        <v>415</v>
      </c>
      <c r="MLU22" s="365" t="s">
        <v>117</v>
      </c>
      <c r="MLV22" s="412" t="s">
        <v>373</v>
      </c>
      <c r="MLW22" s="462" t="s">
        <v>468</v>
      </c>
      <c r="MLX22" s="466" t="s">
        <v>410</v>
      </c>
      <c r="MLY22" s="854" t="s">
        <v>411</v>
      </c>
      <c r="MLZ22" s="855"/>
      <c r="MMA22" s="855"/>
      <c r="MMB22" s="855"/>
      <c r="MMC22" s="855"/>
      <c r="MMD22" s="855"/>
      <c r="MME22" s="855"/>
      <c r="MMF22" s="464" t="s">
        <v>469</v>
      </c>
      <c r="MMG22" s="465" t="s">
        <v>378</v>
      </c>
      <c r="MMH22" s="465" t="s">
        <v>413</v>
      </c>
      <c r="MMI22" s="465" t="s">
        <v>414</v>
      </c>
      <c r="MMJ22" s="467" t="s">
        <v>415</v>
      </c>
      <c r="MMK22" s="365" t="s">
        <v>117</v>
      </c>
      <c r="MML22" s="412" t="s">
        <v>373</v>
      </c>
      <c r="MMM22" s="462" t="s">
        <v>468</v>
      </c>
      <c r="MMN22" s="466" t="s">
        <v>410</v>
      </c>
      <c r="MMO22" s="854" t="s">
        <v>411</v>
      </c>
      <c r="MMP22" s="855"/>
      <c r="MMQ22" s="855"/>
      <c r="MMR22" s="855"/>
      <c r="MMS22" s="855"/>
      <c r="MMT22" s="855"/>
      <c r="MMU22" s="855"/>
      <c r="MMV22" s="464" t="s">
        <v>469</v>
      </c>
      <c r="MMW22" s="465" t="s">
        <v>378</v>
      </c>
      <c r="MMX22" s="465" t="s">
        <v>413</v>
      </c>
      <c r="MMY22" s="465" t="s">
        <v>414</v>
      </c>
      <c r="MMZ22" s="467" t="s">
        <v>415</v>
      </c>
      <c r="MNA22" s="365" t="s">
        <v>117</v>
      </c>
      <c r="MNB22" s="412" t="s">
        <v>373</v>
      </c>
      <c r="MNC22" s="462" t="s">
        <v>468</v>
      </c>
      <c r="MND22" s="466" t="s">
        <v>410</v>
      </c>
      <c r="MNE22" s="854" t="s">
        <v>411</v>
      </c>
      <c r="MNF22" s="855"/>
      <c r="MNG22" s="855"/>
      <c r="MNH22" s="855"/>
      <c r="MNI22" s="855"/>
      <c r="MNJ22" s="855"/>
      <c r="MNK22" s="855"/>
      <c r="MNL22" s="464" t="s">
        <v>469</v>
      </c>
      <c r="MNM22" s="465" t="s">
        <v>378</v>
      </c>
      <c r="MNN22" s="465" t="s">
        <v>413</v>
      </c>
      <c r="MNO22" s="465" t="s">
        <v>414</v>
      </c>
      <c r="MNP22" s="467" t="s">
        <v>415</v>
      </c>
      <c r="MNQ22" s="365" t="s">
        <v>117</v>
      </c>
      <c r="MNR22" s="412" t="s">
        <v>373</v>
      </c>
      <c r="MNS22" s="462" t="s">
        <v>468</v>
      </c>
      <c r="MNT22" s="466" t="s">
        <v>410</v>
      </c>
      <c r="MNU22" s="854" t="s">
        <v>411</v>
      </c>
      <c r="MNV22" s="855"/>
      <c r="MNW22" s="855"/>
      <c r="MNX22" s="855"/>
      <c r="MNY22" s="855"/>
      <c r="MNZ22" s="855"/>
      <c r="MOA22" s="855"/>
      <c r="MOB22" s="464" t="s">
        <v>469</v>
      </c>
      <c r="MOC22" s="465" t="s">
        <v>378</v>
      </c>
      <c r="MOD22" s="465" t="s">
        <v>413</v>
      </c>
      <c r="MOE22" s="465" t="s">
        <v>414</v>
      </c>
      <c r="MOF22" s="467" t="s">
        <v>415</v>
      </c>
      <c r="MOG22" s="365" t="s">
        <v>117</v>
      </c>
      <c r="MOH22" s="412" t="s">
        <v>373</v>
      </c>
      <c r="MOI22" s="462" t="s">
        <v>468</v>
      </c>
      <c r="MOJ22" s="466" t="s">
        <v>410</v>
      </c>
      <c r="MOK22" s="854" t="s">
        <v>411</v>
      </c>
      <c r="MOL22" s="855"/>
      <c r="MOM22" s="855"/>
      <c r="MON22" s="855"/>
      <c r="MOO22" s="855"/>
      <c r="MOP22" s="855"/>
      <c r="MOQ22" s="855"/>
      <c r="MOR22" s="464" t="s">
        <v>469</v>
      </c>
      <c r="MOS22" s="465" t="s">
        <v>378</v>
      </c>
      <c r="MOT22" s="465" t="s">
        <v>413</v>
      </c>
      <c r="MOU22" s="465" t="s">
        <v>414</v>
      </c>
      <c r="MOV22" s="467" t="s">
        <v>415</v>
      </c>
      <c r="MOW22" s="365" t="s">
        <v>117</v>
      </c>
      <c r="MOX22" s="412" t="s">
        <v>373</v>
      </c>
      <c r="MOY22" s="462" t="s">
        <v>468</v>
      </c>
      <c r="MOZ22" s="466" t="s">
        <v>410</v>
      </c>
      <c r="MPA22" s="854" t="s">
        <v>411</v>
      </c>
      <c r="MPB22" s="855"/>
      <c r="MPC22" s="855"/>
      <c r="MPD22" s="855"/>
      <c r="MPE22" s="855"/>
      <c r="MPF22" s="855"/>
      <c r="MPG22" s="855"/>
      <c r="MPH22" s="464" t="s">
        <v>469</v>
      </c>
      <c r="MPI22" s="465" t="s">
        <v>378</v>
      </c>
      <c r="MPJ22" s="465" t="s">
        <v>413</v>
      </c>
      <c r="MPK22" s="465" t="s">
        <v>414</v>
      </c>
      <c r="MPL22" s="467" t="s">
        <v>415</v>
      </c>
      <c r="MPM22" s="365" t="s">
        <v>117</v>
      </c>
      <c r="MPN22" s="412" t="s">
        <v>373</v>
      </c>
      <c r="MPO22" s="462" t="s">
        <v>468</v>
      </c>
      <c r="MPP22" s="466" t="s">
        <v>410</v>
      </c>
      <c r="MPQ22" s="854" t="s">
        <v>411</v>
      </c>
      <c r="MPR22" s="855"/>
      <c r="MPS22" s="855"/>
      <c r="MPT22" s="855"/>
      <c r="MPU22" s="855"/>
      <c r="MPV22" s="855"/>
      <c r="MPW22" s="855"/>
      <c r="MPX22" s="464" t="s">
        <v>469</v>
      </c>
      <c r="MPY22" s="465" t="s">
        <v>378</v>
      </c>
      <c r="MPZ22" s="465" t="s">
        <v>413</v>
      </c>
      <c r="MQA22" s="465" t="s">
        <v>414</v>
      </c>
      <c r="MQB22" s="467" t="s">
        <v>415</v>
      </c>
      <c r="MQC22" s="365" t="s">
        <v>117</v>
      </c>
      <c r="MQD22" s="412" t="s">
        <v>373</v>
      </c>
      <c r="MQE22" s="462" t="s">
        <v>468</v>
      </c>
      <c r="MQF22" s="466" t="s">
        <v>410</v>
      </c>
      <c r="MQG22" s="854" t="s">
        <v>411</v>
      </c>
      <c r="MQH22" s="855"/>
      <c r="MQI22" s="855"/>
      <c r="MQJ22" s="855"/>
      <c r="MQK22" s="855"/>
      <c r="MQL22" s="855"/>
      <c r="MQM22" s="855"/>
      <c r="MQN22" s="464" t="s">
        <v>469</v>
      </c>
      <c r="MQO22" s="465" t="s">
        <v>378</v>
      </c>
      <c r="MQP22" s="465" t="s">
        <v>413</v>
      </c>
      <c r="MQQ22" s="465" t="s">
        <v>414</v>
      </c>
      <c r="MQR22" s="467" t="s">
        <v>415</v>
      </c>
      <c r="MQS22" s="365" t="s">
        <v>117</v>
      </c>
      <c r="MQT22" s="412" t="s">
        <v>373</v>
      </c>
      <c r="MQU22" s="462" t="s">
        <v>468</v>
      </c>
      <c r="MQV22" s="466" t="s">
        <v>410</v>
      </c>
      <c r="MQW22" s="854" t="s">
        <v>411</v>
      </c>
      <c r="MQX22" s="855"/>
      <c r="MQY22" s="855"/>
      <c r="MQZ22" s="855"/>
      <c r="MRA22" s="855"/>
      <c r="MRB22" s="855"/>
      <c r="MRC22" s="855"/>
      <c r="MRD22" s="464" t="s">
        <v>469</v>
      </c>
      <c r="MRE22" s="465" t="s">
        <v>378</v>
      </c>
      <c r="MRF22" s="465" t="s">
        <v>413</v>
      </c>
      <c r="MRG22" s="465" t="s">
        <v>414</v>
      </c>
      <c r="MRH22" s="467" t="s">
        <v>415</v>
      </c>
      <c r="MRI22" s="365" t="s">
        <v>117</v>
      </c>
      <c r="MRJ22" s="412" t="s">
        <v>373</v>
      </c>
      <c r="MRK22" s="462" t="s">
        <v>468</v>
      </c>
      <c r="MRL22" s="466" t="s">
        <v>410</v>
      </c>
      <c r="MRM22" s="854" t="s">
        <v>411</v>
      </c>
      <c r="MRN22" s="855"/>
      <c r="MRO22" s="855"/>
      <c r="MRP22" s="855"/>
      <c r="MRQ22" s="855"/>
      <c r="MRR22" s="855"/>
      <c r="MRS22" s="855"/>
      <c r="MRT22" s="464" t="s">
        <v>469</v>
      </c>
      <c r="MRU22" s="465" t="s">
        <v>378</v>
      </c>
      <c r="MRV22" s="465" t="s">
        <v>413</v>
      </c>
      <c r="MRW22" s="465" t="s">
        <v>414</v>
      </c>
      <c r="MRX22" s="467" t="s">
        <v>415</v>
      </c>
      <c r="MRY22" s="365" t="s">
        <v>117</v>
      </c>
      <c r="MRZ22" s="412" t="s">
        <v>373</v>
      </c>
      <c r="MSA22" s="462" t="s">
        <v>468</v>
      </c>
      <c r="MSB22" s="466" t="s">
        <v>410</v>
      </c>
      <c r="MSC22" s="854" t="s">
        <v>411</v>
      </c>
      <c r="MSD22" s="855"/>
      <c r="MSE22" s="855"/>
      <c r="MSF22" s="855"/>
      <c r="MSG22" s="855"/>
      <c r="MSH22" s="855"/>
      <c r="MSI22" s="855"/>
      <c r="MSJ22" s="464" t="s">
        <v>469</v>
      </c>
      <c r="MSK22" s="465" t="s">
        <v>378</v>
      </c>
      <c r="MSL22" s="465" t="s">
        <v>413</v>
      </c>
      <c r="MSM22" s="465" t="s">
        <v>414</v>
      </c>
      <c r="MSN22" s="467" t="s">
        <v>415</v>
      </c>
      <c r="MSO22" s="365" t="s">
        <v>117</v>
      </c>
      <c r="MSP22" s="412" t="s">
        <v>373</v>
      </c>
      <c r="MSQ22" s="462" t="s">
        <v>468</v>
      </c>
      <c r="MSR22" s="466" t="s">
        <v>410</v>
      </c>
      <c r="MSS22" s="854" t="s">
        <v>411</v>
      </c>
      <c r="MST22" s="855"/>
      <c r="MSU22" s="855"/>
      <c r="MSV22" s="855"/>
      <c r="MSW22" s="855"/>
      <c r="MSX22" s="855"/>
      <c r="MSY22" s="855"/>
      <c r="MSZ22" s="464" t="s">
        <v>469</v>
      </c>
      <c r="MTA22" s="465" t="s">
        <v>378</v>
      </c>
      <c r="MTB22" s="465" t="s">
        <v>413</v>
      </c>
      <c r="MTC22" s="465" t="s">
        <v>414</v>
      </c>
      <c r="MTD22" s="467" t="s">
        <v>415</v>
      </c>
      <c r="MTE22" s="365" t="s">
        <v>117</v>
      </c>
      <c r="MTF22" s="412" t="s">
        <v>373</v>
      </c>
      <c r="MTG22" s="462" t="s">
        <v>468</v>
      </c>
      <c r="MTH22" s="466" t="s">
        <v>410</v>
      </c>
      <c r="MTI22" s="854" t="s">
        <v>411</v>
      </c>
      <c r="MTJ22" s="855"/>
      <c r="MTK22" s="855"/>
      <c r="MTL22" s="855"/>
      <c r="MTM22" s="855"/>
      <c r="MTN22" s="855"/>
      <c r="MTO22" s="855"/>
      <c r="MTP22" s="464" t="s">
        <v>469</v>
      </c>
      <c r="MTQ22" s="465" t="s">
        <v>378</v>
      </c>
      <c r="MTR22" s="465" t="s">
        <v>413</v>
      </c>
      <c r="MTS22" s="465" t="s">
        <v>414</v>
      </c>
      <c r="MTT22" s="467" t="s">
        <v>415</v>
      </c>
      <c r="MTU22" s="365" t="s">
        <v>117</v>
      </c>
      <c r="MTV22" s="412" t="s">
        <v>373</v>
      </c>
      <c r="MTW22" s="462" t="s">
        <v>468</v>
      </c>
      <c r="MTX22" s="466" t="s">
        <v>410</v>
      </c>
      <c r="MTY22" s="854" t="s">
        <v>411</v>
      </c>
      <c r="MTZ22" s="855"/>
      <c r="MUA22" s="855"/>
      <c r="MUB22" s="855"/>
      <c r="MUC22" s="855"/>
      <c r="MUD22" s="855"/>
      <c r="MUE22" s="855"/>
      <c r="MUF22" s="464" t="s">
        <v>469</v>
      </c>
      <c r="MUG22" s="465" t="s">
        <v>378</v>
      </c>
      <c r="MUH22" s="465" t="s">
        <v>413</v>
      </c>
      <c r="MUI22" s="465" t="s">
        <v>414</v>
      </c>
      <c r="MUJ22" s="467" t="s">
        <v>415</v>
      </c>
      <c r="MUK22" s="365" t="s">
        <v>117</v>
      </c>
      <c r="MUL22" s="412" t="s">
        <v>373</v>
      </c>
      <c r="MUM22" s="462" t="s">
        <v>468</v>
      </c>
      <c r="MUN22" s="466" t="s">
        <v>410</v>
      </c>
      <c r="MUO22" s="854" t="s">
        <v>411</v>
      </c>
      <c r="MUP22" s="855"/>
      <c r="MUQ22" s="855"/>
      <c r="MUR22" s="855"/>
      <c r="MUS22" s="855"/>
      <c r="MUT22" s="855"/>
      <c r="MUU22" s="855"/>
      <c r="MUV22" s="464" t="s">
        <v>469</v>
      </c>
      <c r="MUW22" s="465" t="s">
        <v>378</v>
      </c>
      <c r="MUX22" s="465" t="s">
        <v>413</v>
      </c>
      <c r="MUY22" s="465" t="s">
        <v>414</v>
      </c>
      <c r="MUZ22" s="467" t="s">
        <v>415</v>
      </c>
      <c r="MVA22" s="365" t="s">
        <v>117</v>
      </c>
      <c r="MVB22" s="412" t="s">
        <v>373</v>
      </c>
      <c r="MVC22" s="462" t="s">
        <v>468</v>
      </c>
      <c r="MVD22" s="466" t="s">
        <v>410</v>
      </c>
      <c r="MVE22" s="854" t="s">
        <v>411</v>
      </c>
      <c r="MVF22" s="855"/>
      <c r="MVG22" s="855"/>
      <c r="MVH22" s="855"/>
      <c r="MVI22" s="855"/>
      <c r="MVJ22" s="855"/>
      <c r="MVK22" s="855"/>
      <c r="MVL22" s="464" t="s">
        <v>469</v>
      </c>
      <c r="MVM22" s="465" t="s">
        <v>378</v>
      </c>
      <c r="MVN22" s="465" t="s">
        <v>413</v>
      </c>
      <c r="MVO22" s="465" t="s">
        <v>414</v>
      </c>
      <c r="MVP22" s="467" t="s">
        <v>415</v>
      </c>
      <c r="MVQ22" s="365" t="s">
        <v>117</v>
      </c>
      <c r="MVR22" s="412" t="s">
        <v>373</v>
      </c>
      <c r="MVS22" s="462" t="s">
        <v>468</v>
      </c>
      <c r="MVT22" s="466" t="s">
        <v>410</v>
      </c>
      <c r="MVU22" s="854" t="s">
        <v>411</v>
      </c>
      <c r="MVV22" s="855"/>
      <c r="MVW22" s="855"/>
      <c r="MVX22" s="855"/>
      <c r="MVY22" s="855"/>
      <c r="MVZ22" s="855"/>
      <c r="MWA22" s="855"/>
      <c r="MWB22" s="464" t="s">
        <v>469</v>
      </c>
      <c r="MWC22" s="465" t="s">
        <v>378</v>
      </c>
      <c r="MWD22" s="465" t="s">
        <v>413</v>
      </c>
      <c r="MWE22" s="465" t="s">
        <v>414</v>
      </c>
      <c r="MWF22" s="467" t="s">
        <v>415</v>
      </c>
      <c r="MWG22" s="365" t="s">
        <v>117</v>
      </c>
      <c r="MWH22" s="412" t="s">
        <v>373</v>
      </c>
      <c r="MWI22" s="462" t="s">
        <v>468</v>
      </c>
      <c r="MWJ22" s="466" t="s">
        <v>410</v>
      </c>
      <c r="MWK22" s="854" t="s">
        <v>411</v>
      </c>
      <c r="MWL22" s="855"/>
      <c r="MWM22" s="855"/>
      <c r="MWN22" s="855"/>
      <c r="MWO22" s="855"/>
      <c r="MWP22" s="855"/>
      <c r="MWQ22" s="855"/>
      <c r="MWR22" s="464" t="s">
        <v>469</v>
      </c>
      <c r="MWS22" s="465" t="s">
        <v>378</v>
      </c>
      <c r="MWT22" s="465" t="s">
        <v>413</v>
      </c>
      <c r="MWU22" s="465" t="s">
        <v>414</v>
      </c>
      <c r="MWV22" s="467" t="s">
        <v>415</v>
      </c>
      <c r="MWW22" s="365" t="s">
        <v>117</v>
      </c>
      <c r="MWX22" s="412" t="s">
        <v>373</v>
      </c>
      <c r="MWY22" s="462" t="s">
        <v>468</v>
      </c>
      <c r="MWZ22" s="466" t="s">
        <v>410</v>
      </c>
      <c r="MXA22" s="854" t="s">
        <v>411</v>
      </c>
      <c r="MXB22" s="855"/>
      <c r="MXC22" s="855"/>
      <c r="MXD22" s="855"/>
      <c r="MXE22" s="855"/>
      <c r="MXF22" s="855"/>
      <c r="MXG22" s="855"/>
      <c r="MXH22" s="464" t="s">
        <v>469</v>
      </c>
      <c r="MXI22" s="465" t="s">
        <v>378</v>
      </c>
      <c r="MXJ22" s="465" t="s">
        <v>413</v>
      </c>
      <c r="MXK22" s="465" t="s">
        <v>414</v>
      </c>
      <c r="MXL22" s="467" t="s">
        <v>415</v>
      </c>
      <c r="MXM22" s="365" t="s">
        <v>117</v>
      </c>
      <c r="MXN22" s="412" t="s">
        <v>373</v>
      </c>
      <c r="MXO22" s="462" t="s">
        <v>468</v>
      </c>
      <c r="MXP22" s="466" t="s">
        <v>410</v>
      </c>
      <c r="MXQ22" s="854" t="s">
        <v>411</v>
      </c>
      <c r="MXR22" s="855"/>
      <c r="MXS22" s="855"/>
      <c r="MXT22" s="855"/>
      <c r="MXU22" s="855"/>
      <c r="MXV22" s="855"/>
      <c r="MXW22" s="855"/>
      <c r="MXX22" s="464" t="s">
        <v>469</v>
      </c>
      <c r="MXY22" s="465" t="s">
        <v>378</v>
      </c>
      <c r="MXZ22" s="465" t="s">
        <v>413</v>
      </c>
      <c r="MYA22" s="465" t="s">
        <v>414</v>
      </c>
      <c r="MYB22" s="467" t="s">
        <v>415</v>
      </c>
      <c r="MYC22" s="365" t="s">
        <v>117</v>
      </c>
      <c r="MYD22" s="412" t="s">
        <v>373</v>
      </c>
      <c r="MYE22" s="462" t="s">
        <v>468</v>
      </c>
      <c r="MYF22" s="466" t="s">
        <v>410</v>
      </c>
      <c r="MYG22" s="854" t="s">
        <v>411</v>
      </c>
      <c r="MYH22" s="855"/>
      <c r="MYI22" s="855"/>
      <c r="MYJ22" s="855"/>
      <c r="MYK22" s="855"/>
      <c r="MYL22" s="855"/>
      <c r="MYM22" s="855"/>
      <c r="MYN22" s="464" t="s">
        <v>469</v>
      </c>
      <c r="MYO22" s="465" t="s">
        <v>378</v>
      </c>
      <c r="MYP22" s="465" t="s">
        <v>413</v>
      </c>
      <c r="MYQ22" s="465" t="s">
        <v>414</v>
      </c>
      <c r="MYR22" s="467" t="s">
        <v>415</v>
      </c>
      <c r="MYS22" s="365" t="s">
        <v>117</v>
      </c>
      <c r="MYT22" s="412" t="s">
        <v>373</v>
      </c>
      <c r="MYU22" s="462" t="s">
        <v>468</v>
      </c>
      <c r="MYV22" s="466" t="s">
        <v>410</v>
      </c>
      <c r="MYW22" s="854" t="s">
        <v>411</v>
      </c>
      <c r="MYX22" s="855"/>
      <c r="MYY22" s="855"/>
      <c r="MYZ22" s="855"/>
      <c r="MZA22" s="855"/>
      <c r="MZB22" s="855"/>
      <c r="MZC22" s="855"/>
      <c r="MZD22" s="464" t="s">
        <v>469</v>
      </c>
      <c r="MZE22" s="465" t="s">
        <v>378</v>
      </c>
      <c r="MZF22" s="465" t="s">
        <v>413</v>
      </c>
      <c r="MZG22" s="465" t="s">
        <v>414</v>
      </c>
      <c r="MZH22" s="467" t="s">
        <v>415</v>
      </c>
      <c r="MZI22" s="365" t="s">
        <v>117</v>
      </c>
      <c r="MZJ22" s="412" t="s">
        <v>373</v>
      </c>
      <c r="MZK22" s="462" t="s">
        <v>468</v>
      </c>
      <c r="MZL22" s="466" t="s">
        <v>410</v>
      </c>
      <c r="MZM22" s="854" t="s">
        <v>411</v>
      </c>
      <c r="MZN22" s="855"/>
      <c r="MZO22" s="855"/>
      <c r="MZP22" s="855"/>
      <c r="MZQ22" s="855"/>
      <c r="MZR22" s="855"/>
      <c r="MZS22" s="855"/>
      <c r="MZT22" s="464" t="s">
        <v>469</v>
      </c>
      <c r="MZU22" s="465" t="s">
        <v>378</v>
      </c>
      <c r="MZV22" s="465" t="s">
        <v>413</v>
      </c>
      <c r="MZW22" s="465" t="s">
        <v>414</v>
      </c>
      <c r="MZX22" s="467" t="s">
        <v>415</v>
      </c>
      <c r="MZY22" s="365" t="s">
        <v>117</v>
      </c>
      <c r="MZZ22" s="412" t="s">
        <v>373</v>
      </c>
      <c r="NAA22" s="462" t="s">
        <v>468</v>
      </c>
      <c r="NAB22" s="466" t="s">
        <v>410</v>
      </c>
      <c r="NAC22" s="854" t="s">
        <v>411</v>
      </c>
      <c r="NAD22" s="855"/>
      <c r="NAE22" s="855"/>
      <c r="NAF22" s="855"/>
      <c r="NAG22" s="855"/>
      <c r="NAH22" s="855"/>
      <c r="NAI22" s="855"/>
      <c r="NAJ22" s="464" t="s">
        <v>469</v>
      </c>
      <c r="NAK22" s="465" t="s">
        <v>378</v>
      </c>
      <c r="NAL22" s="465" t="s">
        <v>413</v>
      </c>
      <c r="NAM22" s="465" t="s">
        <v>414</v>
      </c>
      <c r="NAN22" s="467" t="s">
        <v>415</v>
      </c>
      <c r="NAO22" s="365" t="s">
        <v>117</v>
      </c>
      <c r="NAP22" s="412" t="s">
        <v>373</v>
      </c>
      <c r="NAQ22" s="462" t="s">
        <v>468</v>
      </c>
      <c r="NAR22" s="466" t="s">
        <v>410</v>
      </c>
      <c r="NAS22" s="854" t="s">
        <v>411</v>
      </c>
      <c r="NAT22" s="855"/>
      <c r="NAU22" s="855"/>
      <c r="NAV22" s="855"/>
      <c r="NAW22" s="855"/>
      <c r="NAX22" s="855"/>
      <c r="NAY22" s="855"/>
      <c r="NAZ22" s="464" t="s">
        <v>469</v>
      </c>
      <c r="NBA22" s="465" t="s">
        <v>378</v>
      </c>
      <c r="NBB22" s="465" t="s">
        <v>413</v>
      </c>
      <c r="NBC22" s="465" t="s">
        <v>414</v>
      </c>
      <c r="NBD22" s="467" t="s">
        <v>415</v>
      </c>
      <c r="NBE22" s="365" t="s">
        <v>117</v>
      </c>
      <c r="NBF22" s="412" t="s">
        <v>373</v>
      </c>
      <c r="NBG22" s="462" t="s">
        <v>468</v>
      </c>
      <c r="NBH22" s="466" t="s">
        <v>410</v>
      </c>
      <c r="NBI22" s="854" t="s">
        <v>411</v>
      </c>
      <c r="NBJ22" s="855"/>
      <c r="NBK22" s="855"/>
      <c r="NBL22" s="855"/>
      <c r="NBM22" s="855"/>
      <c r="NBN22" s="855"/>
      <c r="NBO22" s="855"/>
      <c r="NBP22" s="464" t="s">
        <v>469</v>
      </c>
      <c r="NBQ22" s="465" t="s">
        <v>378</v>
      </c>
      <c r="NBR22" s="465" t="s">
        <v>413</v>
      </c>
      <c r="NBS22" s="465" t="s">
        <v>414</v>
      </c>
      <c r="NBT22" s="467" t="s">
        <v>415</v>
      </c>
      <c r="NBU22" s="365" t="s">
        <v>117</v>
      </c>
      <c r="NBV22" s="412" t="s">
        <v>373</v>
      </c>
      <c r="NBW22" s="462" t="s">
        <v>468</v>
      </c>
      <c r="NBX22" s="466" t="s">
        <v>410</v>
      </c>
      <c r="NBY22" s="854" t="s">
        <v>411</v>
      </c>
      <c r="NBZ22" s="855"/>
      <c r="NCA22" s="855"/>
      <c r="NCB22" s="855"/>
      <c r="NCC22" s="855"/>
      <c r="NCD22" s="855"/>
      <c r="NCE22" s="855"/>
      <c r="NCF22" s="464" t="s">
        <v>469</v>
      </c>
      <c r="NCG22" s="465" t="s">
        <v>378</v>
      </c>
      <c r="NCH22" s="465" t="s">
        <v>413</v>
      </c>
      <c r="NCI22" s="465" t="s">
        <v>414</v>
      </c>
      <c r="NCJ22" s="467" t="s">
        <v>415</v>
      </c>
      <c r="NCK22" s="365" t="s">
        <v>117</v>
      </c>
      <c r="NCL22" s="412" t="s">
        <v>373</v>
      </c>
      <c r="NCM22" s="462" t="s">
        <v>468</v>
      </c>
      <c r="NCN22" s="466" t="s">
        <v>410</v>
      </c>
      <c r="NCO22" s="854" t="s">
        <v>411</v>
      </c>
      <c r="NCP22" s="855"/>
      <c r="NCQ22" s="855"/>
      <c r="NCR22" s="855"/>
      <c r="NCS22" s="855"/>
      <c r="NCT22" s="855"/>
      <c r="NCU22" s="855"/>
      <c r="NCV22" s="464" t="s">
        <v>469</v>
      </c>
      <c r="NCW22" s="465" t="s">
        <v>378</v>
      </c>
      <c r="NCX22" s="465" t="s">
        <v>413</v>
      </c>
      <c r="NCY22" s="465" t="s">
        <v>414</v>
      </c>
      <c r="NCZ22" s="467" t="s">
        <v>415</v>
      </c>
      <c r="NDA22" s="365" t="s">
        <v>117</v>
      </c>
      <c r="NDB22" s="412" t="s">
        <v>373</v>
      </c>
      <c r="NDC22" s="462" t="s">
        <v>468</v>
      </c>
      <c r="NDD22" s="466" t="s">
        <v>410</v>
      </c>
      <c r="NDE22" s="854" t="s">
        <v>411</v>
      </c>
      <c r="NDF22" s="855"/>
      <c r="NDG22" s="855"/>
      <c r="NDH22" s="855"/>
      <c r="NDI22" s="855"/>
      <c r="NDJ22" s="855"/>
      <c r="NDK22" s="855"/>
      <c r="NDL22" s="464" t="s">
        <v>469</v>
      </c>
      <c r="NDM22" s="465" t="s">
        <v>378</v>
      </c>
      <c r="NDN22" s="465" t="s">
        <v>413</v>
      </c>
      <c r="NDO22" s="465" t="s">
        <v>414</v>
      </c>
      <c r="NDP22" s="467" t="s">
        <v>415</v>
      </c>
      <c r="NDQ22" s="365" t="s">
        <v>117</v>
      </c>
      <c r="NDR22" s="412" t="s">
        <v>373</v>
      </c>
      <c r="NDS22" s="462" t="s">
        <v>468</v>
      </c>
      <c r="NDT22" s="466" t="s">
        <v>410</v>
      </c>
      <c r="NDU22" s="854" t="s">
        <v>411</v>
      </c>
      <c r="NDV22" s="855"/>
      <c r="NDW22" s="855"/>
      <c r="NDX22" s="855"/>
      <c r="NDY22" s="855"/>
      <c r="NDZ22" s="855"/>
      <c r="NEA22" s="855"/>
      <c r="NEB22" s="464" t="s">
        <v>469</v>
      </c>
      <c r="NEC22" s="465" t="s">
        <v>378</v>
      </c>
      <c r="NED22" s="465" t="s">
        <v>413</v>
      </c>
      <c r="NEE22" s="465" t="s">
        <v>414</v>
      </c>
      <c r="NEF22" s="467" t="s">
        <v>415</v>
      </c>
      <c r="NEG22" s="365" t="s">
        <v>117</v>
      </c>
      <c r="NEH22" s="412" t="s">
        <v>373</v>
      </c>
      <c r="NEI22" s="462" t="s">
        <v>468</v>
      </c>
      <c r="NEJ22" s="466" t="s">
        <v>410</v>
      </c>
      <c r="NEK22" s="854" t="s">
        <v>411</v>
      </c>
      <c r="NEL22" s="855"/>
      <c r="NEM22" s="855"/>
      <c r="NEN22" s="855"/>
      <c r="NEO22" s="855"/>
      <c r="NEP22" s="855"/>
      <c r="NEQ22" s="855"/>
      <c r="NER22" s="464" t="s">
        <v>469</v>
      </c>
      <c r="NES22" s="465" t="s">
        <v>378</v>
      </c>
      <c r="NET22" s="465" t="s">
        <v>413</v>
      </c>
      <c r="NEU22" s="465" t="s">
        <v>414</v>
      </c>
      <c r="NEV22" s="467" t="s">
        <v>415</v>
      </c>
      <c r="NEW22" s="365" t="s">
        <v>117</v>
      </c>
      <c r="NEX22" s="412" t="s">
        <v>373</v>
      </c>
      <c r="NEY22" s="462" t="s">
        <v>468</v>
      </c>
      <c r="NEZ22" s="466" t="s">
        <v>410</v>
      </c>
      <c r="NFA22" s="854" t="s">
        <v>411</v>
      </c>
      <c r="NFB22" s="855"/>
      <c r="NFC22" s="855"/>
      <c r="NFD22" s="855"/>
      <c r="NFE22" s="855"/>
      <c r="NFF22" s="855"/>
      <c r="NFG22" s="855"/>
      <c r="NFH22" s="464" t="s">
        <v>469</v>
      </c>
      <c r="NFI22" s="465" t="s">
        <v>378</v>
      </c>
      <c r="NFJ22" s="465" t="s">
        <v>413</v>
      </c>
      <c r="NFK22" s="465" t="s">
        <v>414</v>
      </c>
      <c r="NFL22" s="467" t="s">
        <v>415</v>
      </c>
      <c r="NFM22" s="365" t="s">
        <v>117</v>
      </c>
      <c r="NFN22" s="412" t="s">
        <v>373</v>
      </c>
      <c r="NFO22" s="462" t="s">
        <v>468</v>
      </c>
      <c r="NFP22" s="466" t="s">
        <v>410</v>
      </c>
      <c r="NFQ22" s="854" t="s">
        <v>411</v>
      </c>
      <c r="NFR22" s="855"/>
      <c r="NFS22" s="855"/>
      <c r="NFT22" s="855"/>
      <c r="NFU22" s="855"/>
      <c r="NFV22" s="855"/>
      <c r="NFW22" s="855"/>
      <c r="NFX22" s="464" t="s">
        <v>469</v>
      </c>
      <c r="NFY22" s="465" t="s">
        <v>378</v>
      </c>
      <c r="NFZ22" s="465" t="s">
        <v>413</v>
      </c>
      <c r="NGA22" s="465" t="s">
        <v>414</v>
      </c>
      <c r="NGB22" s="467" t="s">
        <v>415</v>
      </c>
      <c r="NGC22" s="365" t="s">
        <v>117</v>
      </c>
      <c r="NGD22" s="412" t="s">
        <v>373</v>
      </c>
      <c r="NGE22" s="462" t="s">
        <v>468</v>
      </c>
      <c r="NGF22" s="466" t="s">
        <v>410</v>
      </c>
      <c r="NGG22" s="854" t="s">
        <v>411</v>
      </c>
      <c r="NGH22" s="855"/>
      <c r="NGI22" s="855"/>
      <c r="NGJ22" s="855"/>
      <c r="NGK22" s="855"/>
      <c r="NGL22" s="855"/>
      <c r="NGM22" s="855"/>
      <c r="NGN22" s="464" t="s">
        <v>469</v>
      </c>
      <c r="NGO22" s="465" t="s">
        <v>378</v>
      </c>
      <c r="NGP22" s="465" t="s">
        <v>413</v>
      </c>
      <c r="NGQ22" s="465" t="s">
        <v>414</v>
      </c>
      <c r="NGR22" s="467" t="s">
        <v>415</v>
      </c>
      <c r="NGS22" s="365" t="s">
        <v>117</v>
      </c>
      <c r="NGT22" s="412" t="s">
        <v>373</v>
      </c>
      <c r="NGU22" s="462" t="s">
        <v>468</v>
      </c>
      <c r="NGV22" s="466" t="s">
        <v>410</v>
      </c>
      <c r="NGW22" s="854" t="s">
        <v>411</v>
      </c>
      <c r="NGX22" s="855"/>
      <c r="NGY22" s="855"/>
      <c r="NGZ22" s="855"/>
      <c r="NHA22" s="855"/>
      <c r="NHB22" s="855"/>
      <c r="NHC22" s="855"/>
      <c r="NHD22" s="464" t="s">
        <v>469</v>
      </c>
      <c r="NHE22" s="465" t="s">
        <v>378</v>
      </c>
      <c r="NHF22" s="465" t="s">
        <v>413</v>
      </c>
      <c r="NHG22" s="465" t="s">
        <v>414</v>
      </c>
      <c r="NHH22" s="467" t="s">
        <v>415</v>
      </c>
      <c r="NHI22" s="365" t="s">
        <v>117</v>
      </c>
      <c r="NHJ22" s="412" t="s">
        <v>373</v>
      </c>
      <c r="NHK22" s="462" t="s">
        <v>468</v>
      </c>
      <c r="NHL22" s="466" t="s">
        <v>410</v>
      </c>
      <c r="NHM22" s="854" t="s">
        <v>411</v>
      </c>
      <c r="NHN22" s="855"/>
      <c r="NHO22" s="855"/>
      <c r="NHP22" s="855"/>
      <c r="NHQ22" s="855"/>
      <c r="NHR22" s="855"/>
      <c r="NHS22" s="855"/>
      <c r="NHT22" s="464" t="s">
        <v>469</v>
      </c>
      <c r="NHU22" s="465" t="s">
        <v>378</v>
      </c>
      <c r="NHV22" s="465" t="s">
        <v>413</v>
      </c>
      <c r="NHW22" s="465" t="s">
        <v>414</v>
      </c>
      <c r="NHX22" s="467" t="s">
        <v>415</v>
      </c>
      <c r="NHY22" s="365" t="s">
        <v>117</v>
      </c>
      <c r="NHZ22" s="412" t="s">
        <v>373</v>
      </c>
      <c r="NIA22" s="462" t="s">
        <v>468</v>
      </c>
      <c r="NIB22" s="466" t="s">
        <v>410</v>
      </c>
      <c r="NIC22" s="854" t="s">
        <v>411</v>
      </c>
      <c r="NID22" s="855"/>
      <c r="NIE22" s="855"/>
      <c r="NIF22" s="855"/>
      <c r="NIG22" s="855"/>
      <c r="NIH22" s="855"/>
      <c r="NII22" s="855"/>
      <c r="NIJ22" s="464" t="s">
        <v>469</v>
      </c>
      <c r="NIK22" s="465" t="s">
        <v>378</v>
      </c>
      <c r="NIL22" s="465" t="s">
        <v>413</v>
      </c>
      <c r="NIM22" s="465" t="s">
        <v>414</v>
      </c>
      <c r="NIN22" s="467" t="s">
        <v>415</v>
      </c>
      <c r="NIO22" s="365" t="s">
        <v>117</v>
      </c>
      <c r="NIP22" s="412" t="s">
        <v>373</v>
      </c>
      <c r="NIQ22" s="462" t="s">
        <v>468</v>
      </c>
      <c r="NIR22" s="466" t="s">
        <v>410</v>
      </c>
      <c r="NIS22" s="854" t="s">
        <v>411</v>
      </c>
      <c r="NIT22" s="855"/>
      <c r="NIU22" s="855"/>
      <c r="NIV22" s="855"/>
      <c r="NIW22" s="855"/>
      <c r="NIX22" s="855"/>
      <c r="NIY22" s="855"/>
      <c r="NIZ22" s="464" t="s">
        <v>469</v>
      </c>
      <c r="NJA22" s="465" t="s">
        <v>378</v>
      </c>
      <c r="NJB22" s="465" t="s">
        <v>413</v>
      </c>
      <c r="NJC22" s="465" t="s">
        <v>414</v>
      </c>
      <c r="NJD22" s="467" t="s">
        <v>415</v>
      </c>
      <c r="NJE22" s="365" t="s">
        <v>117</v>
      </c>
      <c r="NJF22" s="412" t="s">
        <v>373</v>
      </c>
      <c r="NJG22" s="462" t="s">
        <v>468</v>
      </c>
      <c r="NJH22" s="466" t="s">
        <v>410</v>
      </c>
      <c r="NJI22" s="854" t="s">
        <v>411</v>
      </c>
      <c r="NJJ22" s="855"/>
      <c r="NJK22" s="855"/>
      <c r="NJL22" s="855"/>
      <c r="NJM22" s="855"/>
      <c r="NJN22" s="855"/>
      <c r="NJO22" s="855"/>
      <c r="NJP22" s="464" t="s">
        <v>469</v>
      </c>
      <c r="NJQ22" s="465" t="s">
        <v>378</v>
      </c>
      <c r="NJR22" s="465" t="s">
        <v>413</v>
      </c>
      <c r="NJS22" s="465" t="s">
        <v>414</v>
      </c>
      <c r="NJT22" s="467" t="s">
        <v>415</v>
      </c>
      <c r="NJU22" s="365" t="s">
        <v>117</v>
      </c>
      <c r="NJV22" s="412" t="s">
        <v>373</v>
      </c>
      <c r="NJW22" s="462" t="s">
        <v>468</v>
      </c>
      <c r="NJX22" s="466" t="s">
        <v>410</v>
      </c>
      <c r="NJY22" s="854" t="s">
        <v>411</v>
      </c>
      <c r="NJZ22" s="855"/>
      <c r="NKA22" s="855"/>
      <c r="NKB22" s="855"/>
      <c r="NKC22" s="855"/>
      <c r="NKD22" s="855"/>
      <c r="NKE22" s="855"/>
      <c r="NKF22" s="464" t="s">
        <v>469</v>
      </c>
      <c r="NKG22" s="465" t="s">
        <v>378</v>
      </c>
      <c r="NKH22" s="465" t="s">
        <v>413</v>
      </c>
      <c r="NKI22" s="465" t="s">
        <v>414</v>
      </c>
      <c r="NKJ22" s="467" t="s">
        <v>415</v>
      </c>
      <c r="NKK22" s="365" t="s">
        <v>117</v>
      </c>
      <c r="NKL22" s="412" t="s">
        <v>373</v>
      </c>
      <c r="NKM22" s="462" t="s">
        <v>468</v>
      </c>
      <c r="NKN22" s="466" t="s">
        <v>410</v>
      </c>
      <c r="NKO22" s="854" t="s">
        <v>411</v>
      </c>
      <c r="NKP22" s="855"/>
      <c r="NKQ22" s="855"/>
      <c r="NKR22" s="855"/>
      <c r="NKS22" s="855"/>
      <c r="NKT22" s="855"/>
      <c r="NKU22" s="855"/>
      <c r="NKV22" s="464" t="s">
        <v>469</v>
      </c>
      <c r="NKW22" s="465" t="s">
        <v>378</v>
      </c>
      <c r="NKX22" s="465" t="s">
        <v>413</v>
      </c>
      <c r="NKY22" s="465" t="s">
        <v>414</v>
      </c>
      <c r="NKZ22" s="467" t="s">
        <v>415</v>
      </c>
      <c r="NLA22" s="365" t="s">
        <v>117</v>
      </c>
      <c r="NLB22" s="412" t="s">
        <v>373</v>
      </c>
      <c r="NLC22" s="462" t="s">
        <v>468</v>
      </c>
      <c r="NLD22" s="466" t="s">
        <v>410</v>
      </c>
      <c r="NLE22" s="854" t="s">
        <v>411</v>
      </c>
      <c r="NLF22" s="855"/>
      <c r="NLG22" s="855"/>
      <c r="NLH22" s="855"/>
      <c r="NLI22" s="855"/>
      <c r="NLJ22" s="855"/>
      <c r="NLK22" s="855"/>
      <c r="NLL22" s="464" t="s">
        <v>469</v>
      </c>
      <c r="NLM22" s="465" t="s">
        <v>378</v>
      </c>
      <c r="NLN22" s="465" t="s">
        <v>413</v>
      </c>
      <c r="NLO22" s="465" t="s">
        <v>414</v>
      </c>
      <c r="NLP22" s="467" t="s">
        <v>415</v>
      </c>
      <c r="NLQ22" s="365" t="s">
        <v>117</v>
      </c>
      <c r="NLR22" s="412" t="s">
        <v>373</v>
      </c>
      <c r="NLS22" s="462" t="s">
        <v>468</v>
      </c>
      <c r="NLT22" s="466" t="s">
        <v>410</v>
      </c>
      <c r="NLU22" s="854" t="s">
        <v>411</v>
      </c>
      <c r="NLV22" s="855"/>
      <c r="NLW22" s="855"/>
      <c r="NLX22" s="855"/>
      <c r="NLY22" s="855"/>
      <c r="NLZ22" s="855"/>
      <c r="NMA22" s="855"/>
      <c r="NMB22" s="464" t="s">
        <v>469</v>
      </c>
      <c r="NMC22" s="465" t="s">
        <v>378</v>
      </c>
      <c r="NMD22" s="465" t="s">
        <v>413</v>
      </c>
      <c r="NME22" s="465" t="s">
        <v>414</v>
      </c>
      <c r="NMF22" s="467" t="s">
        <v>415</v>
      </c>
      <c r="NMG22" s="365" t="s">
        <v>117</v>
      </c>
      <c r="NMH22" s="412" t="s">
        <v>373</v>
      </c>
      <c r="NMI22" s="462" t="s">
        <v>468</v>
      </c>
      <c r="NMJ22" s="466" t="s">
        <v>410</v>
      </c>
      <c r="NMK22" s="854" t="s">
        <v>411</v>
      </c>
      <c r="NML22" s="855"/>
      <c r="NMM22" s="855"/>
      <c r="NMN22" s="855"/>
      <c r="NMO22" s="855"/>
      <c r="NMP22" s="855"/>
      <c r="NMQ22" s="855"/>
      <c r="NMR22" s="464" t="s">
        <v>469</v>
      </c>
      <c r="NMS22" s="465" t="s">
        <v>378</v>
      </c>
      <c r="NMT22" s="465" t="s">
        <v>413</v>
      </c>
      <c r="NMU22" s="465" t="s">
        <v>414</v>
      </c>
      <c r="NMV22" s="467" t="s">
        <v>415</v>
      </c>
      <c r="NMW22" s="365" t="s">
        <v>117</v>
      </c>
      <c r="NMX22" s="412" t="s">
        <v>373</v>
      </c>
      <c r="NMY22" s="462" t="s">
        <v>468</v>
      </c>
      <c r="NMZ22" s="466" t="s">
        <v>410</v>
      </c>
      <c r="NNA22" s="854" t="s">
        <v>411</v>
      </c>
      <c r="NNB22" s="855"/>
      <c r="NNC22" s="855"/>
      <c r="NND22" s="855"/>
      <c r="NNE22" s="855"/>
      <c r="NNF22" s="855"/>
      <c r="NNG22" s="855"/>
      <c r="NNH22" s="464" t="s">
        <v>469</v>
      </c>
      <c r="NNI22" s="465" t="s">
        <v>378</v>
      </c>
      <c r="NNJ22" s="465" t="s">
        <v>413</v>
      </c>
      <c r="NNK22" s="465" t="s">
        <v>414</v>
      </c>
      <c r="NNL22" s="467" t="s">
        <v>415</v>
      </c>
      <c r="NNM22" s="365" t="s">
        <v>117</v>
      </c>
      <c r="NNN22" s="412" t="s">
        <v>373</v>
      </c>
      <c r="NNO22" s="462" t="s">
        <v>468</v>
      </c>
      <c r="NNP22" s="466" t="s">
        <v>410</v>
      </c>
      <c r="NNQ22" s="854" t="s">
        <v>411</v>
      </c>
      <c r="NNR22" s="855"/>
      <c r="NNS22" s="855"/>
      <c r="NNT22" s="855"/>
      <c r="NNU22" s="855"/>
      <c r="NNV22" s="855"/>
      <c r="NNW22" s="855"/>
      <c r="NNX22" s="464" t="s">
        <v>469</v>
      </c>
      <c r="NNY22" s="465" t="s">
        <v>378</v>
      </c>
      <c r="NNZ22" s="465" t="s">
        <v>413</v>
      </c>
      <c r="NOA22" s="465" t="s">
        <v>414</v>
      </c>
      <c r="NOB22" s="467" t="s">
        <v>415</v>
      </c>
      <c r="NOC22" s="365" t="s">
        <v>117</v>
      </c>
      <c r="NOD22" s="412" t="s">
        <v>373</v>
      </c>
      <c r="NOE22" s="462" t="s">
        <v>468</v>
      </c>
      <c r="NOF22" s="466" t="s">
        <v>410</v>
      </c>
      <c r="NOG22" s="854" t="s">
        <v>411</v>
      </c>
      <c r="NOH22" s="855"/>
      <c r="NOI22" s="855"/>
      <c r="NOJ22" s="855"/>
      <c r="NOK22" s="855"/>
      <c r="NOL22" s="855"/>
      <c r="NOM22" s="855"/>
      <c r="NON22" s="464" t="s">
        <v>469</v>
      </c>
      <c r="NOO22" s="465" t="s">
        <v>378</v>
      </c>
      <c r="NOP22" s="465" t="s">
        <v>413</v>
      </c>
      <c r="NOQ22" s="465" t="s">
        <v>414</v>
      </c>
      <c r="NOR22" s="467" t="s">
        <v>415</v>
      </c>
      <c r="NOS22" s="365" t="s">
        <v>117</v>
      </c>
      <c r="NOT22" s="412" t="s">
        <v>373</v>
      </c>
      <c r="NOU22" s="462" t="s">
        <v>468</v>
      </c>
      <c r="NOV22" s="466" t="s">
        <v>410</v>
      </c>
      <c r="NOW22" s="854" t="s">
        <v>411</v>
      </c>
      <c r="NOX22" s="855"/>
      <c r="NOY22" s="855"/>
      <c r="NOZ22" s="855"/>
      <c r="NPA22" s="855"/>
      <c r="NPB22" s="855"/>
      <c r="NPC22" s="855"/>
      <c r="NPD22" s="464" t="s">
        <v>469</v>
      </c>
      <c r="NPE22" s="465" t="s">
        <v>378</v>
      </c>
      <c r="NPF22" s="465" t="s">
        <v>413</v>
      </c>
      <c r="NPG22" s="465" t="s">
        <v>414</v>
      </c>
      <c r="NPH22" s="467" t="s">
        <v>415</v>
      </c>
      <c r="NPI22" s="365" t="s">
        <v>117</v>
      </c>
      <c r="NPJ22" s="412" t="s">
        <v>373</v>
      </c>
      <c r="NPK22" s="462" t="s">
        <v>468</v>
      </c>
      <c r="NPL22" s="466" t="s">
        <v>410</v>
      </c>
      <c r="NPM22" s="854" t="s">
        <v>411</v>
      </c>
      <c r="NPN22" s="855"/>
      <c r="NPO22" s="855"/>
      <c r="NPP22" s="855"/>
      <c r="NPQ22" s="855"/>
      <c r="NPR22" s="855"/>
      <c r="NPS22" s="855"/>
      <c r="NPT22" s="464" t="s">
        <v>469</v>
      </c>
      <c r="NPU22" s="465" t="s">
        <v>378</v>
      </c>
      <c r="NPV22" s="465" t="s">
        <v>413</v>
      </c>
      <c r="NPW22" s="465" t="s">
        <v>414</v>
      </c>
      <c r="NPX22" s="467" t="s">
        <v>415</v>
      </c>
      <c r="NPY22" s="365" t="s">
        <v>117</v>
      </c>
      <c r="NPZ22" s="412" t="s">
        <v>373</v>
      </c>
      <c r="NQA22" s="462" t="s">
        <v>468</v>
      </c>
      <c r="NQB22" s="466" t="s">
        <v>410</v>
      </c>
      <c r="NQC22" s="854" t="s">
        <v>411</v>
      </c>
      <c r="NQD22" s="855"/>
      <c r="NQE22" s="855"/>
      <c r="NQF22" s="855"/>
      <c r="NQG22" s="855"/>
      <c r="NQH22" s="855"/>
      <c r="NQI22" s="855"/>
      <c r="NQJ22" s="464" t="s">
        <v>469</v>
      </c>
      <c r="NQK22" s="465" t="s">
        <v>378</v>
      </c>
      <c r="NQL22" s="465" t="s">
        <v>413</v>
      </c>
      <c r="NQM22" s="465" t="s">
        <v>414</v>
      </c>
      <c r="NQN22" s="467" t="s">
        <v>415</v>
      </c>
      <c r="NQO22" s="365" t="s">
        <v>117</v>
      </c>
      <c r="NQP22" s="412" t="s">
        <v>373</v>
      </c>
      <c r="NQQ22" s="462" t="s">
        <v>468</v>
      </c>
      <c r="NQR22" s="466" t="s">
        <v>410</v>
      </c>
      <c r="NQS22" s="854" t="s">
        <v>411</v>
      </c>
      <c r="NQT22" s="855"/>
      <c r="NQU22" s="855"/>
      <c r="NQV22" s="855"/>
      <c r="NQW22" s="855"/>
      <c r="NQX22" s="855"/>
      <c r="NQY22" s="855"/>
      <c r="NQZ22" s="464" t="s">
        <v>469</v>
      </c>
      <c r="NRA22" s="465" t="s">
        <v>378</v>
      </c>
      <c r="NRB22" s="465" t="s">
        <v>413</v>
      </c>
      <c r="NRC22" s="465" t="s">
        <v>414</v>
      </c>
      <c r="NRD22" s="467" t="s">
        <v>415</v>
      </c>
      <c r="NRE22" s="365" t="s">
        <v>117</v>
      </c>
      <c r="NRF22" s="412" t="s">
        <v>373</v>
      </c>
      <c r="NRG22" s="462" t="s">
        <v>468</v>
      </c>
      <c r="NRH22" s="466" t="s">
        <v>410</v>
      </c>
      <c r="NRI22" s="854" t="s">
        <v>411</v>
      </c>
      <c r="NRJ22" s="855"/>
      <c r="NRK22" s="855"/>
      <c r="NRL22" s="855"/>
      <c r="NRM22" s="855"/>
      <c r="NRN22" s="855"/>
      <c r="NRO22" s="855"/>
      <c r="NRP22" s="464" t="s">
        <v>469</v>
      </c>
      <c r="NRQ22" s="465" t="s">
        <v>378</v>
      </c>
      <c r="NRR22" s="465" t="s">
        <v>413</v>
      </c>
      <c r="NRS22" s="465" t="s">
        <v>414</v>
      </c>
      <c r="NRT22" s="467" t="s">
        <v>415</v>
      </c>
      <c r="NRU22" s="365" t="s">
        <v>117</v>
      </c>
      <c r="NRV22" s="412" t="s">
        <v>373</v>
      </c>
      <c r="NRW22" s="462" t="s">
        <v>468</v>
      </c>
      <c r="NRX22" s="466" t="s">
        <v>410</v>
      </c>
      <c r="NRY22" s="854" t="s">
        <v>411</v>
      </c>
      <c r="NRZ22" s="855"/>
      <c r="NSA22" s="855"/>
      <c r="NSB22" s="855"/>
      <c r="NSC22" s="855"/>
      <c r="NSD22" s="855"/>
      <c r="NSE22" s="855"/>
      <c r="NSF22" s="464" t="s">
        <v>469</v>
      </c>
      <c r="NSG22" s="465" t="s">
        <v>378</v>
      </c>
      <c r="NSH22" s="465" t="s">
        <v>413</v>
      </c>
      <c r="NSI22" s="465" t="s">
        <v>414</v>
      </c>
      <c r="NSJ22" s="467" t="s">
        <v>415</v>
      </c>
      <c r="NSK22" s="365" t="s">
        <v>117</v>
      </c>
      <c r="NSL22" s="412" t="s">
        <v>373</v>
      </c>
      <c r="NSM22" s="462" t="s">
        <v>468</v>
      </c>
      <c r="NSN22" s="466" t="s">
        <v>410</v>
      </c>
      <c r="NSO22" s="854" t="s">
        <v>411</v>
      </c>
      <c r="NSP22" s="855"/>
      <c r="NSQ22" s="855"/>
      <c r="NSR22" s="855"/>
      <c r="NSS22" s="855"/>
      <c r="NST22" s="855"/>
      <c r="NSU22" s="855"/>
      <c r="NSV22" s="464" t="s">
        <v>469</v>
      </c>
      <c r="NSW22" s="465" t="s">
        <v>378</v>
      </c>
      <c r="NSX22" s="465" t="s">
        <v>413</v>
      </c>
      <c r="NSY22" s="465" t="s">
        <v>414</v>
      </c>
      <c r="NSZ22" s="467" t="s">
        <v>415</v>
      </c>
      <c r="NTA22" s="365" t="s">
        <v>117</v>
      </c>
      <c r="NTB22" s="412" t="s">
        <v>373</v>
      </c>
      <c r="NTC22" s="462" t="s">
        <v>468</v>
      </c>
      <c r="NTD22" s="466" t="s">
        <v>410</v>
      </c>
      <c r="NTE22" s="854" t="s">
        <v>411</v>
      </c>
      <c r="NTF22" s="855"/>
      <c r="NTG22" s="855"/>
      <c r="NTH22" s="855"/>
      <c r="NTI22" s="855"/>
      <c r="NTJ22" s="855"/>
      <c r="NTK22" s="855"/>
      <c r="NTL22" s="464" t="s">
        <v>469</v>
      </c>
      <c r="NTM22" s="465" t="s">
        <v>378</v>
      </c>
      <c r="NTN22" s="465" t="s">
        <v>413</v>
      </c>
      <c r="NTO22" s="465" t="s">
        <v>414</v>
      </c>
      <c r="NTP22" s="467" t="s">
        <v>415</v>
      </c>
      <c r="NTQ22" s="365" t="s">
        <v>117</v>
      </c>
      <c r="NTR22" s="412" t="s">
        <v>373</v>
      </c>
      <c r="NTS22" s="462" t="s">
        <v>468</v>
      </c>
      <c r="NTT22" s="466" t="s">
        <v>410</v>
      </c>
      <c r="NTU22" s="854" t="s">
        <v>411</v>
      </c>
      <c r="NTV22" s="855"/>
      <c r="NTW22" s="855"/>
      <c r="NTX22" s="855"/>
      <c r="NTY22" s="855"/>
      <c r="NTZ22" s="855"/>
      <c r="NUA22" s="855"/>
      <c r="NUB22" s="464" t="s">
        <v>469</v>
      </c>
      <c r="NUC22" s="465" t="s">
        <v>378</v>
      </c>
      <c r="NUD22" s="465" t="s">
        <v>413</v>
      </c>
      <c r="NUE22" s="465" t="s">
        <v>414</v>
      </c>
      <c r="NUF22" s="467" t="s">
        <v>415</v>
      </c>
      <c r="NUG22" s="365" t="s">
        <v>117</v>
      </c>
      <c r="NUH22" s="412" t="s">
        <v>373</v>
      </c>
      <c r="NUI22" s="462" t="s">
        <v>468</v>
      </c>
      <c r="NUJ22" s="466" t="s">
        <v>410</v>
      </c>
      <c r="NUK22" s="854" t="s">
        <v>411</v>
      </c>
      <c r="NUL22" s="855"/>
      <c r="NUM22" s="855"/>
      <c r="NUN22" s="855"/>
      <c r="NUO22" s="855"/>
      <c r="NUP22" s="855"/>
      <c r="NUQ22" s="855"/>
      <c r="NUR22" s="464" t="s">
        <v>469</v>
      </c>
      <c r="NUS22" s="465" t="s">
        <v>378</v>
      </c>
      <c r="NUT22" s="465" t="s">
        <v>413</v>
      </c>
      <c r="NUU22" s="465" t="s">
        <v>414</v>
      </c>
      <c r="NUV22" s="467" t="s">
        <v>415</v>
      </c>
      <c r="NUW22" s="365" t="s">
        <v>117</v>
      </c>
      <c r="NUX22" s="412" t="s">
        <v>373</v>
      </c>
      <c r="NUY22" s="462" t="s">
        <v>468</v>
      </c>
      <c r="NUZ22" s="466" t="s">
        <v>410</v>
      </c>
      <c r="NVA22" s="854" t="s">
        <v>411</v>
      </c>
      <c r="NVB22" s="855"/>
      <c r="NVC22" s="855"/>
      <c r="NVD22" s="855"/>
      <c r="NVE22" s="855"/>
      <c r="NVF22" s="855"/>
      <c r="NVG22" s="855"/>
      <c r="NVH22" s="464" t="s">
        <v>469</v>
      </c>
      <c r="NVI22" s="465" t="s">
        <v>378</v>
      </c>
      <c r="NVJ22" s="465" t="s">
        <v>413</v>
      </c>
      <c r="NVK22" s="465" t="s">
        <v>414</v>
      </c>
      <c r="NVL22" s="467" t="s">
        <v>415</v>
      </c>
      <c r="NVM22" s="365" t="s">
        <v>117</v>
      </c>
      <c r="NVN22" s="412" t="s">
        <v>373</v>
      </c>
      <c r="NVO22" s="462" t="s">
        <v>468</v>
      </c>
      <c r="NVP22" s="466" t="s">
        <v>410</v>
      </c>
      <c r="NVQ22" s="854" t="s">
        <v>411</v>
      </c>
      <c r="NVR22" s="855"/>
      <c r="NVS22" s="855"/>
      <c r="NVT22" s="855"/>
      <c r="NVU22" s="855"/>
      <c r="NVV22" s="855"/>
      <c r="NVW22" s="855"/>
      <c r="NVX22" s="464" t="s">
        <v>469</v>
      </c>
      <c r="NVY22" s="465" t="s">
        <v>378</v>
      </c>
      <c r="NVZ22" s="465" t="s">
        <v>413</v>
      </c>
      <c r="NWA22" s="465" t="s">
        <v>414</v>
      </c>
      <c r="NWB22" s="467" t="s">
        <v>415</v>
      </c>
      <c r="NWC22" s="365" t="s">
        <v>117</v>
      </c>
      <c r="NWD22" s="412" t="s">
        <v>373</v>
      </c>
      <c r="NWE22" s="462" t="s">
        <v>468</v>
      </c>
      <c r="NWF22" s="466" t="s">
        <v>410</v>
      </c>
      <c r="NWG22" s="854" t="s">
        <v>411</v>
      </c>
      <c r="NWH22" s="855"/>
      <c r="NWI22" s="855"/>
      <c r="NWJ22" s="855"/>
      <c r="NWK22" s="855"/>
      <c r="NWL22" s="855"/>
      <c r="NWM22" s="855"/>
      <c r="NWN22" s="464" t="s">
        <v>469</v>
      </c>
      <c r="NWO22" s="465" t="s">
        <v>378</v>
      </c>
      <c r="NWP22" s="465" t="s">
        <v>413</v>
      </c>
      <c r="NWQ22" s="465" t="s">
        <v>414</v>
      </c>
      <c r="NWR22" s="467" t="s">
        <v>415</v>
      </c>
      <c r="NWS22" s="365" t="s">
        <v>117</v>
      </c>
      <c r="NWT22" s="412" t="s">
        <v>373</v>
      </c>
      <c r="NWU22" s="462" t="s">
        <v>468</v>
      </c>
      <c r="NWV22" s="466" t="s">
        <v>410</v>
      </c>
      <c r="NWW22" s="854" t="s">
        <v>411</v>
      </c>
      <c r="NWX22" s="855"/>
      <c r="NWY22" s="855"/>
      <c r="NWZ22" s="855"/>
      <c r="NXA22" s="855"/>
      <c r="NXB22" s="855"/>
      <c r="NXC22" s="855"/>
      <c r="NXD22" s="464" t="s">
        <v>469</v>
      </c>
      <c r="NXE22" s="465" t="s">
        <v>378</v>
      </c>
      <c r="NXF22" s="465" t="s">
        <v>413</v>
      </c>
      <c r="NXG22" s="465" t="s">
        <v>414</v>
      </c>
      <c r="NXH22" s="467" t="s">
        <v>415</v>
      </c>
      <c r="NXI22" s="365" t="s">
        <v>117</v>
      </c>
      <c r="NXJ22" s="412" t="s">
        <v>373</v>
      </c>
      <c r="NXK22" s="462" t="s">
        <v>468</v>
      </c>
      <c r="NXL22" s="466" t="s">
        <v>410</v>
      </c>
      <c r="NXM22" s="854" t="s">
        <v>411</v>
      </c>
      <c r="NXN22" s="855"/>
      <c r="NXO22" s="855"/>
      <c r="NXP22" s="855"/>
      <c r="NXQ22" s="855"/>
      <c r="NXR22" s="855"/>
      <c r="NXS22" s="855"/>
      <c r="NXT22" s="464" t="s">
        <v>469</v>
      </c>
      <c r="NXU22" s="465" t="s">
        <v>378</v>
      </c>
      <c r="NXV22" s="465" t="s">
        <v>413</v>
      </c>
      <c r="NXW22" s="465" t="s">
        <v>414</v>
      </c>
      <c r="NXX22" s="467" t="s">
        <v>415</v>
      </c>
      <c r="NXY22" s="365" t="s">
        <v>117</v>
      </c>
      <c r="NXZ22" s="412" t="s">
        <v>373</v>
      </c>
      <c r="NYA22" s="462" t="s">
        <v>468</v>
      </c>
      <c r="NYB22" s="466" t="s">
        <v>410</v>
      </c>
      <c r="NYC22" s="854" t="s">
        <v>411</v>
      </c>
      <c r="NYD22" s="855"/>
      <c r="NYE22" s="855"/>
      <c r="NYF22" s="855"/>
      <c r="NYG22" s="855"/>
      <c r="NYH22" s="855"/>
      <c r="NYI22" s="855"/>
      <c r="NYJ22" s="464" t="s">
        <v>469</v>
      </c>
      <c r="NYK22" s="465" t="s">
        <v>378</v>
      </c>
      <c r="NYL22" s="465" t="s">
        <v>413</v>
      </c>
      <c r="NYM22" s="465" t="s">
        <v>414</v>
      </c>
      <c r="NYN22" s="467" t="s">
        <v>415</v>
      </c>
      <c r="NYO22" s="365" t="s">
        <v>117</v>
      </c>
      <c r="NYP22" s="412" t="s">
        <v>373</v>
      </c>
      <c r="NYQ22" s="462" t="s">
        <v>468</v>
      </c>
      <c r="NYR22" s="466" t="s">
        <v>410</v>
      </c>
      <c r="NYS22" s="854" t="s">
        <v>411</v>
      </c>
      <c r="NYT22" s="855"/>
      <c r="NYU22" s="855"/>
      <c r="NYV22" s="855"/>
      <c r="NYW22" s="855"/>
      <c r="NYX22" s="855"/>
      <c r="NYY22" s="855"/>
      <c r="NYZ22" s="464" t="s">
        <v>469</v>
      </c>
      <c r="NZA22" s="465" t="s">
        <v>378</v>
      </c>
      <c r="NZB22" s="465" t="s">
        <v>413</v>
      </c>
      <c r="NZC22" s="465" t="s">
        <v>414</v>
      </c>
      <c r="NZD22" s="467" t="s">
        <v>415</v>
      </c>
      <c r="NZE22" s="365" t="s">
        <v>117</v>
      </c>
      <c r="NZF22" s="412" t="s">
        <v>373</v>
      </c>
      <c r="NZG22" s="462" t="s">
        <v>468</v>
      </c>
      <c r="NZH22" s="466" t="s">
        <v>410</v>
      </c>
      <c r="NZI22" s="854" t="s">
        <v>411</v>
      </c>
      <c r="NZJ22" s="855"/>
      <c r="NZK22" s="855"/>
      <c r="NZL22" s="855"/>
      <c r="NZM22" s="855"/>
      <c r="NZN22" s="855"/>
      <c r="NZO22" s="855"/>
      <c r="NZP22" s="464" t="s">
        <v>469</v>
      </c>
      <c r="NZQ22" s="465" t="s">
        <v>378</v>
      </c>
      <c r="NZR22" s="465" t="s">
        <v>413</v>
      </c>
      <c r="NZS22" s="465" t="s">
        <v>414</v>
      </c>
      <c r="NZT22" s="467" t="s">
        <v>415</v>
      </c>
      <c r="NZU22" s="365" t="s">
        <v>117</v>
      </c>
      <c r="NZV22" s="412" t="s">
        <v>373</v>
      </c>
      <c r="NZW22" s="462" t="s">
        <v>468</v>
      </c>
      <c r="NZX22" s="466" t="s">
        <v>410</v>
      </c>
      <c r="NZY22" s="854" t="s">
        <v>411</v>
      </c>
      <c r="NZZ22" s="855"/>
      <c r="OAA22" s="855"/>
      <c r="OAB22" s="855"/>
      <c r="OAC22" s="855"/>
      <c r="OAD22" s="855"/>
      <c r="OAE22" s="855"/>
      <c r="OAF22" s="464" t="s">
        <v>469</v>
      </c>
      <c r="OAG22" s="465" t="s">
        <v>378</v>
      </c>
      <c r="OAH22" s="465" t="s">
        <v>413</v>
      </c>
      <c r="OAI22" s="465" t="s">
        <v>414</v>
      </c>
      <c r="OAJ22" s="467" t="s">
        <v>415</v>
      </c>
      <c r="OAK22" s="365" t="s">
        <v>117</v>
      </c>
      <c r="OAL22" s="412" t="s">
        <v>373</v>
      </c>
      <c r="OAM22" s="462" t="s">
        <v>468</v>
      </c>
      <c r="OAN22" s="466" t="s">
        <v>410</v>
      </c>
      <c r="OAO22" s="854" t="s">
        <v>411</v>
      </c>
      <c r="OAP22" s="855"/>
      <c r="OAQ22" s="855"/>
      <c r="OAR22" s="855"/>
      <c r="OAS22" s="855"/>
      <c r="OAT22" s="855"/>
      <c r="OAU22" s="855"/>
      <c r="OAV22" s="464" t="s">
        <v>469</v>
      </c>
      <c r="OAW22" s="465" t="s">
        <v>378</v>
      </c>
      <c r="OAX22" s="465" t="s">
        <v>413</v>
      </c>
      <c r="OAY22" s="465" t="s">
        <v>414</v>
      </c>
      <c r="OAZ22" s="467" t="s">
        <v>415</v>
      </c>
      <c r="OBA22" s="365" t="s">
        <v>117</v>
      </c>
      <c r="OBB22" s="412" t="s">
        <v>373</v>
      </c>
      <c r="OBC22" s="462" t="s">
        <v>468</v>
      </c>
      <c r="OBD22" s="466" t="s">
        <v>410</v>
      </c>
      <c r="OBE22" s="854" t="s">
        <v>411</v>
      </c>
      <c r="OBF22" s="855"/>
      <c r="OBG22" s="855"/>
      <c r="OBH22" s="855"/>
      <c r="OBI22" s="855"/>
      <c r="OBJ22" s="855"/>
      <c r="OBK22" s="855"/>
      <c r="OBL22" s="464" t="s">
        <v>469</v>
      </c>
      <c r="OBM22" s="465" t="s">
        <v>378</v>
      </c>
      <c r="OBN22" s="465" t="s">
        <v>413</v>
      </c>
      <c r="OBO22" s="465" t="s">
        <v>414</v>
      </c>
      <c r="OBP22" s="467" t="s">
        <v>415</v>
      </c>
      <c r="OBQ22" s="365" t="s">
        <v>117</v>
      </c>
      <c r="OBR22" s="412" t="s">
        <v>373</v>
      </c>
      <c r="OBS22" s="462" t="s">
        <v>468</v>
      </c>
      <c r="OBT22" s="466" t="s">
        <v>410</v>
      </c>
      <c r="OBU22" s="854" t="s">
        <v>411</v>
      </c>
      <c r="OBV22" s="855"/>
      <c r="OBW22" s="855"/>
      <c r="OBX22" s="855"/>
      <c r="OBY22" s="855"/>
      <c r="OBZ22" s="855"/>
      <c r="OCA22" s="855"/>
      <c r="OCB22" s="464" t="s">
        <v>469</v>
      </c>
      <c r="OCC22" s="465" t="s">
        <v>378</v>
      </c>
      <c r="OCD22" s="465" t="s">
        <v>413</v>
      </c>
      <c r="OCE22" s="465" t="s">
        <v>414</v>
      </c>
      <c r="OCF22" s="467" t="s">
        <v>415</v>
      </c>
      <c r="OCG22" s="365" t="s">
        <v>117</v>
      </c>
      <c r="OCH22" s="412" t="s">
        <v>373</v>
      </c>
      <c r="OCI22" s="462" t="s">
        <v>468</v>
      </c>
      <c r="OCJ22" s="466" t="s">
        <v>410</v>
      </c>
      <c r="OCK22" s="854" t="s">
        <v>411</v>
      </c>
      <c r="OCL22" s="855"/>
      <c r="OCM22" s="855"/>
      <c r="OCN22" s="855"/>
      <c r="OCO22" s="855"/>
      <c r="OCP22" s="855"/>
      <c r="OCQ22" s="855"/>
      <c r="OCR22" s="464" t="s">
        <v>469</v>
      </c>
      <c r="OCS22" s="465" t="s">
        <v>378</v>
      </c>
      <c r="OCT22" s="465" t="s">
        <v>413</v>
      </c>
      <c r="OCU22" s="465" t="s">
        <v>414</v>
      </c>
      <c r="OCV22" s="467" t="s">
        <v>415</v>
      </c>
      <c r="OCW22" s="365" t="s">
        <v>117</v>
      </c>
      <c r="OCX22" s="412" t="s">
        <v>373</v>
      </c>
      <c r="OCY22" s="462" t="s">
        <v>468</v>
      </c>
      <c r="OCZ22" s="466" t="s">
        <v>410</v>
      </c>
      <c r="ODA22" s="854" t="s">
        <v>411</v>
      </c>
      <c r="ODB22" s="855"/>
      <c r="ODC22" s="855"/>
      <c r="ODD22" s="855"/>
      <c r="ODE22" s="855"/>
      <c r="ODF22" s="855"/>
      <c r="ODG22" s="855"/>
      <c r="ODH22" s="464" t="s">
        <v>469</v>
      </c>
      <c r="ODI22" s="465" t="s">
        <v>378</v>
      </c>
      <c r="ODJ22" s="465" t="s">
        <v>413</v>
      </c>
      <c r="ODK22" s="465" t="s">
        <v>414</v>
      </c>
      <c r="ODL22" s="467" t="s">
        <v>415</v>
      </c>
      <c r="ODM22" s="365" t="s">
        <v>117</v>
      </c>
      <c r="ODN22" s="412" t="s">
        <v>373</v>
      </c>
      <c r="ODO22" s="462" t="s">
        <v>468</v>
      </c>
      <c r="ODP22" s="466" t="s">
        <v>410</v>
      </c>
      <c r="ODQ22" s="854" t="s">
        <v>411</v>
      </c>
      <c r="ODR22" s="855"/>
      <c r="ODS22" s="855"/>
      <c r="ODT22" s="855"/>
      <c r="ODU22" s="855"/>
      <c r="ODV22" s="855"/>
      <c r="ODW22" s="855"/>
      <c r="ODX22" s="464" t="s">
        <v>469</v>
      </c>
      <c r="ODY22" s="465" t="s">
        <v>378</v>
      </c>
      <c r="ODZ22" s="465" t="s">
        <v>413</v>
      </c>
      <c r="OEA22" s="465" t="s">
        <v>414</v>
      </c>
      <c r="OEB22" s="467" t="s">
        <v>415</v>
      </c>
      <c r="OEC22" s="365" t="s">
        <v>117</v>
      </c>
      <c r="OED22" s="412" t="s">
        <v>373</v>
      </c>
      <c r="OEE22" s="462" t="s">
        <v>468</v>
      </c>
      <c r="OEF22" s="466" t="s">
        <v>410</v>
      </c>
      <c r="OEG22" s="854" t="s">
        <v>411</v>
      </c>
      <c r="OEH22" s="855"/>
      <c r="OEI22" s="855"/>
      <c r="OEJ22" s="855"/>
      <c r="OEK22" s="855"/>
      <c r="OEL22" s="855"/>
      <c r="OEM22" s="855"/>
      <c r="OEN22" s="464" t="s">
        <v>469</v>
      </c>
      <c r="OEO22" s="465" t="s">
        <v>378</v>
      </c>
      <c r="OEP22" s="465" t="s">
        <v>413</v>
      </c>
      <c r="OEQ22" s="465" t="s">
        <v>414</v>
      </c>
      <c r="OER22" s="467" t="s">
        <v>415</v>
      </c>
      <c r="OES22" s="365" t="s">
        <v>117</v>
      </c>
      <c r="OET22" s="412" t="s">
        <v>373</v>
      </c>
      <c r="OEU22" s="462" t="s">
        <v>468</v>
      </c>
      <c r="OEV22" s="466" t="s">
        <v>410</v>
      </c>
      <c r="OEW22" s="854" t="s">
        <v>411</v>
      </c>
      <c r="OEX22" s="855"/>
      <c r="OEY22" s="855"/>
      <c r="OEZ22" s="855"/>
      <c r="OFA22" s="855"/>
      <c r="OFB22" s="855"/>
      <c r="OFC22" s="855"/>
      <c r="OFD22" s="464" t="s">
        <v>469</v>
      </c>
      <c r="OFE22" s="465" t="s">
        <v>378</v>
      </c>
      <c r="OFF22" s="465" t="s">
        <v>413</v>
      </c>
      <c r="OFG22" s="465" t="s">
        <v>414</v>
      </c>
      <c r="OFH22" s="467" t="s">
        <v>415</v>
      </c>
      <c r="OFI22" s="365" t="s">
        <v>117</v>
      </c>
      <c r="OFJ22" s="412" t="s">
        <v>373</v>
      </c>
      <c r="OFK22" s="462" t="s">
        <v>468</v>
      </c>
      <c r="OFL22" s="466" t="s">
        <v>410</v>
      </c>
      <c r="OFM22" s="854" t="s">
        <v>411</v>
      </c>
      <c r="OFN22" s="855"/>
      <c r="OFO22" s="855"/>
      <c r="OFP22" s="855"/>
      <c r="OFQ22" s="855"/>
      <c r="OFR22" s="855"/>
      <c r="OFS22" s="855"/>
      <c r="OFT22" s="464" t="s">
        <v>469</v>
      </c>
      <c r="OFU22" s="465" t="s">
        <v>378</v>
      </c>
      <c r="OFV22" s="465" t="s">
        <v>413</v>
      </c>
      <c r="OFW22" s="465" t="s">
        <v>414</v>
      </c>
      <c r="OFX22" s="467" t="s">
        <v>415</v>
      </c>
      <c r="OFY22" s="365" t="s">
        <v>117</v>
      </c>
      <c r="OFZ22" s="412" t="s">
        <v>373</v>
      </c>
      <c r="OGA22" s="462" t="s">
        <v>468</v>
      </c>
      <c r="OGB22" s="466" t="s">
        <v>410</v>
      </c>
      <c r="OGC22" s="854" t="s">
        <v>411</v>
      </c>
      <c r="OGD22" s="855"/>
      <c r="OGE22" s="855"/>
      <c r="OGF22" s="855"/>
      <c r="OGG22" s="855"/>
      <c r="OGH22" s="855"/>
      <c r="OGI22" s="855"/>
      <c r="OGJ22" s="464" t="s">
        <v>469</v>
      </c>
      <c r="OGK22" s="465" t="s">
        <v>378</v>
      </c>
      <c r="OGL22" s="465" t="s">
        <v>413</v>
      </c>
      <c r="OGM22" s="465" t="s">
        <v>414</v>
      </c>
      <c r="OGN22" s="467" t="s">
        <v>415</v>
      </c>
      <c r="OGO22" s="365" t="s">
        <v>117</v>
      </c>
      <c r="OGP22" s="412" t="s">
        <v>373</v>
      </c>
      <c r="OGQ22" s="462" t="s">
        <v>468</v>
      </c>
      <c r="OGR22" s="466" t="s">
        <v>410</v>
      </c>
      <c r="OGS22" s="854" t="s">
        <v>411</v>
      </c>
      <c r="OGT22" s="855"/>
      <c r="OGU22" s="855"/>
      <c r="OGV22" s="855"/>
      <c r="OGW22" s="855"/>
      <c r="OGX22" s="855"/>
      <c r="OGY22" s="855"/>
      <c r="OGZ22" s="464" t="s">
        <v>469</v>
      </c>
      <c r="OHA22" s="465" t="s">
        <v>378</v>
      </c>
      <c r="OHB22" s="465" t="s">
        <v>413</v>
      </c>
      <c r="OHC22" s="465" t="s">
        <v>414</v>
      </c>
      <c r="OHD22" s="467" t="s">
        <v>415</v>
      </c>
      <c r="OHE22" s="365" t="s">
        <v>117</v>
      </c>
      <c r="OHF22" s="412" t="s">
        <v>373</v>
      </c>
      <c r="OHG22" s="462" t="s">
        <v>468</v>
      </c>
      <c r="OHH22" s="466" t="s">
        <v>410</v>
      </c>
      <c r="OHI22" s="854" t="s">
        <v>411</v>
      </c>
      <c r="OHJ22" s="855"/>
      <c r="OHK22" s="855"/>
      <c r="OHL22" s="855"/>
      <c r="OHM22" s="855"/>
      <c r="OHN22" s="855"/>
      <c r="OHO22" s="855"/>
      <c r="OHP22" s="464" t="s">
        <v>469</v>
      </c>
      <c r="OHQ22" s="465" t="s">
        <v>378</v>
      </c>
      <c r="OHR22" s="465" t="s">
        <v>413</v>
      </c>
      <c r="OHS22" s="465" t="s">
        <v>414</v>
      </c>
      <c r="OHT22" s="467" t="s">
        <v>415</v>
      </c>
      <c r="OHU22" s="365" t="s">
        <v>117</v>
      </c>
      <c r="OHV22" s="412" t="s">
        <v>373</v>
      </c>
      <c r="OHW22" s="462" t="s">
        <v>468</v>
      </c>
      <c r="OHX22" s="466" t="s">
        <v>410</v>
      </c>
      <c r="OHY22" s="854" t="s">
        <v>411</v>
      </c>
      <c r="OHZ22" s="855"/>
      <c r="OIA22" s="855"/>
      <c r="OIB22" s="855"/>
      <c r="OIC22" s="855"/>
      <c r="OID22" s="855"/>
      <c r="OIE22" s="855"/>
      <c r="OIF22" s="464" t="s">
        <v>469</v>
      </c>
      <c r="OIG22" s="465" t="s">
        <v>378</v>
      </c>
      <c r="OIH22" s="465" t="s">
        <v>413</v>
      </c>
      <c r="OII22" s="465" t="s">
        <v>414</v>
      </c>
      <c r="OIJ22" s="467" t="s">
        <v>415</v>
      </c>
      <c r="OIK22" s="365" t="s">
        <v>117</v>
      </c>
      <c r="OIL22" s="412" t="s">
        <v>373</v>
      </c>
      <c r="OIM22" s="462" t="s">
        <v>468</v>
      </c>
      <c r="OIN22" s="466" t="s">
        <v>410</v>
      </c>
      <c r="OIO22" s="854" t="s">
        <v>411</v>
      </c>
      <c r="OIP22" s="855"/>
      <c r="OIQ22" s="855"/>
      <c r="OIR22" s="855"/>
      <c r="OIS22" s="855"/>
      <c r="OIT22" s="855"/>
      <c r="OIU22" s="855"/>
      <c r="OIV22" s="464" t="s">
        <v>469</v>
      </c>
      <c r="OIW22" s="465" t="s">
        <v>378</v>
      </c>
      <c r="OIX22" s="465" t="s">
        <v>413</v>
      </c>
      <c r="OIY22" s="465" t="s">
        <v>414</v>
      </c>
      <c r="OIZ22" s="467" t="s">
        <v>415</v>
      </c>
      <c r="OJA22" s="365" t="s">
        <v>117</v>
      </c>
      <c r="OJB22" s="412" t="s">
        <v>373</v>
      </c>
      <c r="OJC22" s="462" t="s">
        <v>468</v>
      </c>
      <c r="OJD22" s="466" t="s">
        <v>410</v>
      </c>
      <c r="OJE22" s="854" t="s">
        <v>411</v>
      </c>
      <c r="OJF22" s="855"/>
      <c r="OJG22" s="855"/>
      <c r="OJH22" s="855"/>
      <c r="OJI22" s="855"/>
      <c r="OJJ22" s="855"/>
      <c r="OJK22" s="855"/>
      <c r="OJL22" s="464" t="s">
        <v>469</v>
      </c>
      <c r="OJM22" s="465" t="s">
        <v>378</v>
      </c>
      <c r="OJN22" s="465" t="s">
        <v>413</v>
      </c>
      <c r="OJO22" s="465" t="s">
        <v>414</v>
      </c>
      <c r="OJP22" s="467" t="s">
        <v>415</v>
      </c>
      <c r="OJQ22" s="365" t="s">
        <v>117</v>
      </c>
      <c r="OJR22" s="412" t="s">
        <v>373</v>
      </c>
      <c r="OJS22" s="462" t="s">
        <v>468</v>
      </c>
      <c r="OJT22" s="466" t="s">
        <v>410</v>
      </c>
      <c r="OJU22" s="854" t="s">
        <v>411</v>
      </c>
      <c r="OJV22" s="855"/>
      <c r="OJW22" s="855"/>
      <c r="OJX22" s="855"/>
      <c r="OJY22" s="855"/>
      <c r="OJZ22" s="855"/>
      <c r="OKA22" s="855"/>
      <c r="OKB22" s="464" t="s">
        <v>469</v>
      </c>
      <c r="OKC22" s="465" t="s">
        <v>378</v>
      </c>
      <c r="OKD22" s="465" t="s">
        <v>413</v>
      </c>
      <c r="OKE22" s="465" t="s">
        <v>414</v>
      </c>
      <c r="OKF22" s="467" t="s">
        <v>415</v>
      </c>
      <c r="OKG22" s="365" t="s">
        <v>117</v>
      </c>
      <c r="OKH22" s="412" t="s">
        <v>373</v>
      </c>
      <c r="OKI22" s="462" t="s">
        <v>468</v>
      </c>
      <c r="OKJ22" s="466" t="s">
        <v>410</v>
      </c>
      <c r="OKK22" s="854" t="s">
        <v>411</v>
      </c>
      <c r="OKL22" s="855"/>
      <c r="OKM22" s="855"/>
      <c r="OKN22" s="855"/>
      <c r="OKO22" s="855"/>
      <c r="OKP22" s="855"/>
      <c r="OKQ22" s="855"/>
      <c r="OKR22" s="464" t="s">
        <v>469</v>
      </c>
      <c r="OKS22" s="465" t="s">
        <v>378</v>
      </c>
      <c r="OKT22" s="465" t="s">
        <v>413</v>
      </c>
      <c r="OKU22" s="465" t="s">
        <v>414</v>
      </c>
      <c r="OKV22" s="467" t="s">
        <v>415</v>
      </c>
      <c r="OKW22" s="365" t="s">
        <v>117</v>
      </c>
      <c r="OKX22" s="412" t="s">
        <v>373</v>
      </c>
      <c r="OKY22" s="462" t="s">
        <v>468</v>
      </c>
      <c r="OKZ22" s="466" t="s">
        <v>410</v>
      </c>
      <c r="OLA22" s="854" t="s">
        <v>411</v>
      </c>
      <c r="OLB22" s="855"/>
      <c r="OLC22" s="855"/>
      <c r="OLD22" s="855"/>
      <c r="OLE22" s="855"/>
      <c r="OLF22" s="855"/>
      <c r="OLG22" s="855"/>
      <c r="OLH22" s="464" t="s">
        <v>469</v>
      </c>
      <c r="OLI22" s="465" t="s">
        <v>378</v>
      </c>
      <c r="OLJ22" s="465" t="s">
        <v>413</v>
      </c>
      <c r="OLK22" s="465" t="s">
        <v>414</v>
      </c>
      <c r="OLL22" s="467" t="s">
        <v>415</v>
      </c>
      <c r="OLM22" s="365" t="s">
        <v>117</v>
      </c>
      <c r="OLN22" s="412" t="s">
        <v>373</v>
      </c>
      <c r="OLO22" s="462" t="s">
        <v>468</v>
      </c>
      <c r="OLP22" s="466" t="s">
        <v>410</v>
      </c>
      <c r="OLQ22" s="854" t="s">
        <v>411</v>
      </c>
      <c r="OLR22" s="855"/>
      <c r="OLS22" s="855"/>
      <c r="OLT22" s="855"/>
      <c r="OLU22" s="855"/>
      <c r="OLV22" s="855"/>
      <c r="OLW22" s="855"/>
      <c r="OLX22" s="464" t="s">
        <v>469</v>
      </c>
      <c r="OLY22" s="465" t="s">
        <v>378</v>
      </c>
      <c r="OLZ22" s="465" t="s">
        <v>413</v>
      </c>
      <c r="OMA22" s="465" t="s">
        <v>414</v>
      </c>
      <c r="OMB22" s="467" t="s">
        <v>415</v>
      </c>
      <c r="OMC22" s="365" t="s">
        <v>117</v>
      </c>
      <c r="OMD22" s="412" t="s">
        <v>373</v>
      </c>
      <c r="OME22" s="462" t="s">
        <v>468</v>
      </c>
      <c r="OMF22" s="466" t="s">
        <v>410</v>
      </c>
      <c r="OMG22" s="854" t="s">
        <v>411</v>
      </c>
      <c r="OMH22" s="855"/>
      <c r="OMI22" s="855"/>
      <c r="OMJ22" s="855"/>
      <c r="OMK22" s="855"/>
      <c r="OML22" s="855"/>
      <c r="OMM22" s="855"/>
      <c r="OMN22" s="464" t="s">
        <v>469</v>
      </c>
      <c r="OMO22" s="465" t="s">
        <v>378</v>
      </c>
      <c r="OMP22" s="465" t="s">
        <v>413</v>
      </c>
      <c r="OMQ22" s="465" t="s">
        <v>414</v>
      </c>
      <c r="OMR22" s="467" t="s">
        <v>415</v>
      </c>
      <c r="OMS22" s="365" t="s">
        <v>117</v>
      </c>
      <c r="OMT22" s="412" t="s">
        <v>373</v>
      </c>
      <c r="OMU22" s="462" t="s">
        <v>468</v>
      </c>
      <c r="OMV22" s="466" t="s">
        <v>410</v>
      </c>
      <c r="OMW22" s="854" t="s">
        <v>411</v>
      </c>
      <c r="OMX22" s="855"/>
      <c r="OMY22" s="855"/>
      <c r="OMZ22" s="855"/>
      <c r="ONA22" s="855"/>
      <c r="ONB22" s="855"/>
      <c r="ONC22" s="855"/>
      <c r="OND22" s="464" t="s">
        <v>469</v>
      </c>
      <c r="ONE22" s="465" t="s">
        <v>378</v>
      </c>
      <c r="ONF22" s="465" t="s">
        <v>413</v>
      </c>
      <c r="ONG22" s="465" t="s">
        <v>414</v>
      </c>
      <c r="ONH22" s="467" t="s">
        <v>415</v>
      </c>
      <c r="ONI22" s="365" t="s">
        <v>117</v>
      </c>
      <c r="ONJ22" s="412" t="s">
        <v>373</v>
      </c>
      <c r="ONK22" s="462" t="s">
        <v>468</v>
      </c>
      <c r="ONL22" s="466" t="s">
        <v>410</v>
      </c>
      <c r="ONM22" s="854" t="s">
        <v>411</v>
      </c>
      <c r="ONN22" s="855"/>
      <c r="ONO22" s="855"/>
      <c r="ONP22" s="855"/>
      <c r="ONQ22" s="855"/>
      <c r="ONR22" s="855"/>
      <c r="ONS22" s="855"/>
      <c r="ONT22" s="464" t="s">
        <v>469</v>
      </c>
      <c r="ONU22" s="465" t="s">
        <v>378</v>
      </c>
      <c r="ONV22" s="465" t="s">
        <v>413</v>
      </c>
      <c r="ONW22" s="465" t="s">
        <v>414</v>
      </c>
      <c r="ONX22" s="467" t="s">
        <v>415</v>
      </c>
      <c r="ONY22" s="365" t="s">
        <v>117</v>
      </c>
      <c r="ONZ22" s="412" t="s">
        <v>373</v>
      </c>
      <c r="OOA22" s="462" t="s">
        <v>468</v>
      </c>
      <c r="OOB22" s="466" t="s">
        <v>410</v>
      </c>
      <c r="OOC22" s="854" t="s">
        <v>411</v>
      </c>
      <c r="OOD22" s="855"/>
      <c r="OOE22" s="855"/>
      <c r="OOF22" s="855"/>
      <c r="OOG22" s="855"/>
      <c r="OOH22" s="855"/>
      <c r="OOI22" s="855"/>
      <c r="OOJ22" s="464" t="s">
        <v>469</v>
      </c>
      <c r="OOK22" s="465" t="s">
        <v>378</v>
      </c>
      <c r="OOL22" s="465" t="s">
        <v>413</v>
      </c>
      <c r="OOM22" s="465" t="s">
        <v>414</v>
      </c>
      <c r="OON22" s="467" t="s">
        <v>415</v>
      </c>
      <c r="OOO22" s="365" t="s">
        <v>117</v>
      </c>
      <c r="OOP22" s="412" t="s">
        <v>373</v>
      </c>
      <c r="OOQ22" s="462" t="s">
        <v>468</v>
      </c>
      <c r="OOR22" s="466" t="s">
        <v>410</v>
      </c>
      <c r="OOS22" s="854" t="s">
        <v>411</v>
      </c>
      <c r="OOT22" s="855"/>
      <c r="OOU22" s="855"/>
      <c r="OOV22" s="855"/>
      <c r="OOW22" s="855"/>
      <c r="OOX22" s="855"/>
      <c r="OOY22" s="855"/>
      <c r="OOZ22" s="464" t="s">
        <v>469</v>
      </c>
      <c r="OPA22" s="465" t="s">
        <v>378</v>
      </c>
      <c r="OPB22" s="465" t="s">
        <v>413</v>
      </c>
      <c r="OPC22" s="465" t="s">
        <v>414</v>
      </c>
      <c r="OPD22" s="467" t="s">
        <v>415</v>
      </c>
      <c r="OPE22" s="365" t="s">
        <v>117</v>
      </c>
      <c r="OPF22" s="412" t="s">
        <v>373</v>
      </c>
      <c r="OPG22" s="462" t="s">
        <v>468</v>
      </c>
      <c r="OPH22" s="466" t="s">
        <v>410</v>
      </c>
      <c r="OPI22" s="854" t="s">
        <v>411</v>
      </c>
      <c r="OPJ22" s="855"/>
      <c r="OPK22" s="855"/>
      <c r="OPL22" s="855"/>
      <c r="OPM22" s="855"/>
      <c r="OPN22" s="855"/>
      <c r="OPO22" s="855"/>
      <c r="OPP22" s="464" t="s">
        <v>469</v>
      </c>
      <c r="OPQ22" s="465" t="s">
        <v>378</v>
      </c>
      <c r="OPR22" s="465" t="s">
        <v>413</v>
      </c>
      <c r="OPS22" s="465" t="s">
        <v>414</v>
      </c>
      <c r="OPT22" s="467" t="s">
        <v>415</v>
      </c>
      <c r="OPU22" s="365" t="s">
        <v>117</v>
      </c>
      <c r="OPV22" s="412" t="s">
        <v>373</v>
      </c>
      <c r="OPW22" s="462" t="s">
        <v>468</v>
      </c>
      <c r="OPX22" s="466" t="s">
        <v>410</v>
      </c>
      <c r="OPY22" s="854" t="s">
        <v>411</v>
      </c>
      <c r="OPZ22" s="855"/>
      <c r="OQA22" s="855"/>
      <c r="OQB22" s="855"/>
      <c r="OQC22" s="855"/>
      <c r="OQD22" s="855"/>
      <c r="OQE22" s="855"/>
      <c r="OQF22" s="464" t="s">
        <v>469</v>
      </c>
      <c r="OQG22" s="465" t="s">
        <v>378</v>
      </c>
      <c r="OQH22" s="465" t="s">
        <v>413</v>
      </c>
      <c r="OQI22" s="465" t="s">
        <v>414</v>
      </c>
      <c r="OQJ22" s="467" t="s">
        <v>415</v>
      </c>
      <c r="OQK22" s="365" t="s">
        <v>117</v>
      </c>
      <c r="OQL22" s="412" t="s">
        <v>373</v>
      </c>
      <c r="OQM22" s="462" t="s">
        <v>468</v>
      </c>
      <c r="OQN22" s="466" t="s">
        <v>410</v>
      </c>
      <c r="OQO22" s="854" t="s">
        <v>411</v>
      </c>
      <c r="OQP22" s="855"/>
      <c r="OQQ22" s="855"/>
      <c r="OQR22" s="855"/>
      <c r="OQS22" s="855"/>
      <c r="OQT22" s="855"/>
      <c r="OQU22" s="855"/>
      <c r="OQV22" s="464" t="s">
        <v>469</v>
      </c>
      <c r="OQW22" s="465" t="s">
        <v>378</v>
      </c>
      <c r="OQX22" s="465" t="s">
        <v>413</v>
      </c>
      <c r="OQY22" s="465" t="s">
        <v>414</v>
      </c>
      <c r="OQZ22" s="467" t="s">
        <v>415</v>
      </c>
      <c r="ORA22" s="365" t="s">
        <v>117</v>
      </c>
      <c r="ORB22" s="412" t="s">
        <v>373</v>
      </c>
      <c r="ORC22" s="462" t="s">
        <v>468</v>
      </c>
      <c r="ORD22" s="466" t="s">
        <v>410</v>
      </c>
      <c r="ORE22" s="854" t="s">
        <v>411</v>
      </c>
      <c r="ORF22" s="855"/>
      <c r="ORG22" s="855"/>
      <c r="ORH22" s="855"/>
      <c r="ORI22" s="855"/>
      <c r="ORJ22" s="855"/>
      <c r="ORK22" s="855"/>
      <c r="ORL22" s="464" t="s">
        <v>469</v>
      </c>
      <c r="ORM22" s="465" t="s">
        <v>378</v>
      </c>
      <c r="ORN22" s="465" t="s">
        <v>413</v>
      </c>
      <c r="ORO22" s="465" t="s">
        <v>414</v>
      </c>
      <c r="ORP22" s="467" t="s">
        <v>415</v>
      </c>
      <c r="ORQ22" s="365" t="s">
        <v>117</v>
      </c>
      <c r="ORR22" s="412" t="s">
        <v>373</v>
      </c>
      <c r="ORS22" s="462" t="s">
        <v>468</v>
      </c>
      <c r="ORT22" s="466" t="s">
        <v>410</v>
      </c>
      <c r="ORU22" s="854" t="s">
        <v>411</v>
      </c>
      <c r="ORV22" s="855"/>
      <c r="ORW22" s="855"/>
      <c r="ORX22" s="855"/>
      <c r="ORY22" s="855"/>
      <c r="ORZ22" s="855"/>
      <c r="OSA22" s="855"/>
      <c r="OSB22" s="464" t="s">
        <v>469</v>
      </c>
      <c r="OSC22" s="465" t="s">
        <v>378</v>
      </c>
      <c r="OSD22" s="465" t="s">
        <v>413</v>
      </c>
      <c r="OSE22" s="465" t="s">
        <v>414</v>
      </c>
      <c r="OSF22" s="467" t="s">
        <v>415</v>
      </c>
      <c r="OSG22" s="365" t="s">
        <v>117</v>
      </c>
      <c r="OSH22" s="412" t="s">
        <v>373</v>
      </c>
      <c r="OSI22" s="462" t="s">
        <v>468</v>
      </c>
      <c r="OSJ22" s="466" t="s">
        <v>410</v>
      </c>
      <c r="OSK22" s="854" t="s">
        <v>411</v>
      </c>
      <c r="OSL22" s="855"/>
      <c r="OSM22" s="855"/>
      <c r="OSN22" s="855"/>
      <c r="OSO22" s="855"/>
      <c r="OSP22" s="855"/>
      <c r="OSQ22" s="855"/>
      <c r="OSR22" s="464" t="s">
        <v>469</v>
      </c>
      <c r="OSS22" s="465" t="s">
        <v>378</v>
      </c>
      <c r="OST22" s="465" t="s">
        <v>413</v>
      </c>
      <c r="OSU22" s="465" t="s">
        <v>414</v>
      </c>
      <c r="OSV22" s="467" t="s">
        <v>415</v>
      </c>
      <c r="OSW22" s="365" t="s">
        <v>117</v>
      </c>
      <c r="OSX22" s="412" t="s">
        <v>373</v>
      </c>
      <c r="OSY22" s="462" t="s">
        <v>468</v>
      </c>
      <c r="OSZ22" s="466" t="s">
        <v>410</v>
      </c>
      <c r="OTA22" s="854" t="s">
        <v>411</v>
      </c>
      <c r="OTB22" s="855"/>
      <c r="OTC22" s="855"/>
      <c r="OTD22" s="855"/>
      <c r="OTE22" s="855"/>
      <c r="OTF22" s="855"/>
      <c r="OTG22" s="855"/>
      <c r="OTH22" s="464" t="s">
        <v>469</v>
      </c>
      <c r="OTI22" s="465" t="s">
        <v>378</v>
      </c>
      <c r="OTJ22" s="465" t="s">
        <v>413</v>
      </c>
      <c r="OTK22" s="465" t="s">
        <v>414</v>
      </c>
      <c r="OTL22" s="467" t="s">
        <v>415</v>
      </c>
      <c r="OTM22" s="365" t="s">
        <v>117</v>
      </c>
      <c r="OTN22" s="412" t="s">
        <v>373</v>
      </c>
      <c r="OTO22" s="462" t="s">
        <v>468</v>
      </c>
      <c r="OTP22" s="466" t="s">
        <v>410</v>
      </c>
      <c r="OTQ22" s="854" t="s">
        <v>411</v>
      </c>
      <c r="OTR22" s="855"/>
      <c r="OTS22" s="855"/>
      <c r="OTT22" s="855"/>
      <c r="OTU22" s="855"/>
      <c r="OTV22" s="855"/>
      <c r="OTW22" s="855"/>
      <c r="OTX22" s="464" t="s">
        <v>469</v>
      </c>
      <c r="OTY22" s="465" t="s">
        <v>378</v>
      </c>
      <c r="OTZ22" s="465" t="s">
        <v>413</v>
      </c>
      <c r="OUA22" s="465" t="s">
        <v>414</v>
      </c>
      <c r="OUB22" s="467" t="s">
        <v>415</v>
      </c>
      <c r="OUC22" s="365" t="s">
        <v>117</v>
      </c>
      <c r="OUD22" s="412" t="s">
        <v>373</v>
      </c>
      <c r="OUE22" s="462" t="s">
        <v>468</v>
      </c>
      <c r="OUF22" s="466" t="s">
        <v>410</v>
      </c>
      <c r="OUG22" s="854" t="s">
        <v>411</v>
      </c>
      <c r="OUH22" s="855"/>
      <c r="OUI22" s="855"/>
      <c r="OUJ22" s="855"/>
      <c r="OUK22" s="855"/>
      <c r="OUL22" s="855"/>
      <c r="OUM22" s="855"/>
      <c r="OUN22" s="464" t="s">
        <v>469</v>
      </c>
      <c r="OUO22" s="465" t="s">
        <v>378</v>
      </c>
      <c r="OUP22" s="465" t="s">
        <v>413</v>
      </c>
      <c r="OUQ22" s="465" t="s">
        <v>414</v>
      </c>
      <c r="OUR22" s="467" t="s">
        <v>415</v>
      </c>
      <c r="OUS22" s="365" t="s">
        <v>117</v>
      </c>
      <c r="OUT22" s="412" t="s">
        <v>373</v>
      </c>
      <c r="OUU22" s="462" t="s">
        <v>468</v>
      </c>
      <c r="OUV22" s="466" t="s">
        <v>410</v>
      </c>
      <c r="OUW22" s="854" t="s">
        <v>411</v>
      </c>
      <c r="OUX22" s="855"/>
      <c r="OUY22" s="855"/>
      <c r="OUZ22" s="855"/>
      <c r="OVA22" s="855"/>
      <c r="OVB22" s="855"/>
      <c r="OVC22" s="855"/>
      <c r="OVD22" s="464" t="s">
        <v>469</v>
      </c>
      <c r="OVE22" s="465" t="s">
        <v>378</v>
      </c>
      <c r="OVF22" s="465" t="s">
        <v>413</v>
      </c>
      <c r="OVG22" s="465" t="s">
        <v>414</v>
      </c>
      <c r="OVH22" s="467" t="s">
        <v>415</v>
      </c>
      <c r="OVI22" s="365" t="s">
        <v>117</v>
      </c>
      <c r="OVJ22" s="412" t="s">
        <v>373</v>
      </c>
      <c r="OVK22" s="462" t="s">
        <v>468</v>
      </c>
      <c r="OVL22" s="466" t="s">
        <v>410</v>
      </c>
      <c r="OVM22" s="854" t="s">
        <v>411</v>
      </c>
      <c r="OVN22" s="855"/>
      <c r="OVO22" s="855"/>
      <c r="OVP22" s="855"/>
      <c r="OVQ22" s="855"/>
      <c r="OVR22" s="855"/>
      <c r="OVS22" s="855"/>
      <c r="OVT22" s="464" t="s">
        <v>469</v>
      </c>
      <c r="OVU22" s="465" t="s">
        <v>378</v>
      </c>
      <c r="OVV22" s="465" t="s">
        <v>413</v>
      </c>
      <c r="OVW22" s="465" t="s">
        <v>414</v>
      </c>
      <c r="OVX22" s="467" t="s">
        <v>415</v>
      </c>
      <c r="OVY22" s="365" t="s">
        <v>117</v>
      </c>
      <c r="OVZ22" s="412" t="s">
        <v>373</v>
      </c>
      <c r="OWA22" s="462" t="s">
        <v>468</v>
      </c>
      <c r="OWB22" s="466" t="s">
        <v>410</v>
      </c>
      <c r="OWC22" s="854" t="s">
        <v>411</v>
      </c>
      <c r="OWD22" s="855"/>
      <c r="OWE22" s="855"/>
      <c r="OWF22" s="855"/>
      <c r="OWG22" s="855"/>
      <c r="OWH22" s="855"/>
      <c r="OWI22" s="855"/>
      <c r="OWJ22" s="464" t="s">
        <v>469</v>
      </c>
      <c r="OWK22" s="465" t="s">
        <v>378</v>
      </c>
      <c r="OWL22" s="465" t="s">
        <v>413</v>
      </c>
      <c r="OWM22" s="465" t="s">
        <v>414</v>
      </c>
      <c r="OWN22" s="467" t="s">
        <v>415</v>
      </c>
      <c r="OWO22" s="365" t="s">
        <v>117</v>
      </c>
      <c r="OWP22" s="412" t="s">
        <v>373</v>
      </c>
      <c r="OWQ22" s="462" t="s">
        <v>468</v>
      </c>
      <c r="OWR22" s="466" t="s">
        <v>410</v>
      </c>
      <c r="OWS22" s="854" t="s">
        <v>411</v>
      </c>
      <c r="OWT22" s="855"/>
      <c r="OWU22" s="855"/>
      <c r="OWV22" s="855"/>
      <c r="OWW22" s="855"/>
      <c r="OWX22" s="855"/>
      <c r="OWY22" s="855"/>
      <c r="OWZ22" s="464" t="s">
        <v>469</v>
      </c>
      <c r="OXA22" s="465" t="s">
        <v>378</v>
      </c>
      <c r="OXB22" s="465" t="s">
        <v>413</v>
      </c>
      <c r="OXC22" s="465" t="s">
        <v>414</v>
      </c>
      <c r="OXD22" s="467" t="s">
        <v>415</v>
      </c>
      <c r="OXE22" s="365" t="s">
        <v>117</v>
      </c>
      <c r="OXF22" s="412" t="s">
        <v>373</v>
      </c>
      <c r="OXG22" s="462" t="s">
        <v>468</v>
      </c>
      <c r="OXH22" s="466" t="s">
        <v>410</v>
      </c>
      <c r="OXI22" s="854" t="s">
        <v>411</v>
      </c>
      <c r="OXJ22" s="855"/>
      <c r="OXK22" s="855"/>
      <c r="OXL22" s="855"/>
      <c r="OXM22" s="855"/>
      <c r="OXN22" s="855"/>
      <c r="OXO22" s="855"/>
      <c r="OXP22" s="464" t="s">
        <v>469</v>
      </c>
      <c r="OXQ22" s="465" t="s">
        <v>378</v>
      </c>
      <c r="OXR22" s="465" t="s">
        <v>413</v>
      </c>
      <c r="OXS22" s="465" t="s">
        <v>414</v>
      </c>
      <c r="OXT22" s="467" t="s">
        <v>415</v>
      </c>
      <c r="OXU22" s="365" t="s">
        <v>117</v>
      </c>
      <c r="OXV22" s="412" t="s">
        <v>373</v>
      </c>
      <c r="OXW22" s="462" t="s">
        <v>468</v>
      </c>
      <c r="OXX22" s="466" t="s">
        <v>410</v>
      </c>
      <c r="OXY22" s="854" t="s">
        <v>411</v>
      </c>
      <c r="OXZ22" s="855"/>
      <c r="OYA22" s="855"/>
      <c r="OYB22" s="855"/>
      <c r="OYC22" s="855"/>
      <c r="OYD22" s="855"/>
      <c r="OYE22" s="855"/>
      <c r="OYF22" s="464" t="s">
        <v>469</v>
      </c>
      <c r="OYG22" s="465" t="s">
        <v>378</v>
      </c>
      <c r="OYH22" s="465" t="s">
        <v>413</v>
      </c>
      <c r="OYI22" s="465" t="s">
        <v>414</v>
      </c>
      <c r="OYJ22" s="467" t="s">
        <v>415</v>
      </c>
      <c r="OYK22" s="365" t="s">
        <v>117</v>
      </c>
      <c r="OYL22" s="412" t="s">
        <v>373</v>
      </c>
      <c r="OYM22" s="462" t="s">
        <v>468</v>
      </c>
      <c r="OYN22" s="466" t="s">
        <v>410</v>
      </c>
      <c r="OYO22" s="854" t="s">
        <v>411</v>
      </c>
      <c r="OYP22" s="855"/>
      <c r="OYQ22" s="855"/>
      <c r="OYR22" s="855"/>
      <c r="OYS22" s="855"/>
      <c r="OYT22" s="855"/>
      <c r="OYU22" s="855"/>
      <c r="OYV22" s="464" t="s">
        <v>469</v>
      </c>
      <c r="OYW22" s="465" t="s">
        <v>378</v>
      </c>
      <c r="OYX22" s="465" t="s">
        <v>413</v>
      </c>
      <c r="OYY22" s="465" t="s">
        <v>414</v>
      </c>
      <c r="OYZ22" s="467" t="s">
        <v>415</v>
      </c>
      <c r="OZA22" s="365" t="s">
        <v>117</v>
      </c>
      <c r="OZB22" s="412" t="s">
        <v>373</v>
      </c>
      <c r="OZC22" s="462" t="s">
        <v>468</v>
      </c>
      <c r="OZD22" s="466" t="s">
        <v>410</v>
      </c>
      <c r="OZE22" s="854" t="s">
        <v>411</v>
      </c>
      <c r="OZF22" s="855"/>
      <c r="OZG22" s="855"/>
      <c r="OZH22" s="855"/>
      <c r="OZI22" s="855"/>
      <c r="OZJ22" s="855"/>
      <c r="OZK22" s="855"/>
      <c r="OZL22" s="464" t="s">
        <v>469</v>
      </c>
      <c r="OZM22" s="465" t="s">
        <v>378</v>
      </c>
      <c r="OZN22" s="465" t="s">
        <v>413</v>
      </c>
      <c r="OZO22" s="465" t="s">
        <v>414</v>
      </c>
      <c r="OZP22" s="467" t="s">
        <v>415</v>
      </c>
      <c r="OZQ22" s="365" t="s">
        <v>117</v>
      </c>
      <c r="OZR22" s="412" t="s">
        <v>373</v>
      </c>
      <c r="OZS22" s="462" t="s">
        <v>468</v>
      </c>
      <c r="OZT22" s="466" t="s">
        <v>410</v>
      </c>
      <c r="OZU22" s="854" t="s">
        <v>411</v>
      </c>
      <c r="OZV22" s="855"/>
      <c r="OZW22" s="855"/>
      <c r="OZX22" s="855"/>
      <c r="OZY22" s="855"/>
      <c r="OZZ22" s="855"/>
      <c r="PAA22" s="855"/>
      <c r="PAB22" s="464" t="s">
        <v>469</v>
      </c>
      <c r="PAC22" s="465" t="s">
        <v>378</v>
      </c>
      <c r="PAD22" s="465" t="s">
        <v>413</v>
      </c>
      <c r="PAE22" s="465" t="s">
        <v>414</v>
      </c>
      <c r="PAF22" s="467" t="s">
        <v>415</v>
      </c>
      <c r="PAG22" s="365" t="s">
        <v>117</v>
      </c>
      <c r="PAH22" s="412" t="s">
        <v>373</v>
      </c>
      <c r="PAI22" s="462" t="s">
        <v>468</v>
      </c>
      <c r="PAJ22" s="466" t="s">
        <v>410</v>
      </c>
      <c r="PAK22" s="854" t="s">
        <v>411</v>
      </c>
      <c r="PAL22" s="855"/>
      <c r="PAM22" s="855"/>
      <c r="PAN22" s="855"/>
      <c r="PAO22" s="855"/>
      <c r="PAP22" s="855"/>
      <c r="PAQ22" s="855"/>
      <c r="PAR22" s="464" t="s">
        <v>469</v>
      </c>
      <c r="PAS22" s="465" t="s">
        <v>378</v>
      </c>
      <c r="PAT22" s="465" t="s">
        <v>413</v>
      </c>
      <c r="PAU22" s="465" t="s">
        <v>414</v>
      </c>
      <c r="PAV22" s="467" t="s">
        <v>415</v>
      </c>
      <c r="PAW22" s="365" t="s">
        <v>117</v>
      </c>
      <c r="PAX22" s="412" t="s">
        <v>373</v>
      </c>
      <c r="PAY22" s="462" t="s">
        <v>468</v>
      </c>
      <c r="PAZ22" s="466" t="s">
        <v>410</v>
      </c>
      <c r="PBA22" s="854" t="s">
        <v>411</v>
      </c>
      <c r="PBB22" s="855"/>
      <c r="PBC22" s="855"/>
      <c r="PBD22" s="855"/>
      <c r="PBE22" s="855"/>
      <c r="PBF22" s="855"/>
      <c r="PBG22" s="855"/>
      <c r="PBH22" s="464" t="s">
        <v>469</v>
      </c>
      <c r="PBI22" s="465" t="s">
        <v>378</v>
      </c>
      <c r="PBJ22" s="465" t="s">
        <v>413</v>
      </c>
      <c r="PBK22" s="465" t="s">
        <v>414</v>
      </c>
      <c r="PBL22" s="467" t="s">
        <v>415</v>
      </c>
      <c r="PBM22" s="365" t="s">
        <v>117</v>
      </c>
      <c r="PBN22" s="412" t="s">
        <v>373</v>
      </c>
      <c r="PBO22" s="462" t="s">
        <v>468</v>
      </c>
      <c r="PBP22" s="466" t="s">
        <v>410</v>
      </c>
      <c r="PBQ22" s="854" t="s">
        <v>411</v>
      </c>
      <c r="PBR22" s="855"/>
      <c r="PBS22" s="855"/>
      <c r="PBT22" s="855"/>
      <c r="PBU22" s="855"/>
      <c r="PBV22" s="855"/>
      <c r="PBW22" s="855"/>
      <c r="PBX22" s="464" t="s">
        <v>469</v>
      </c>
      <c r="PBY22" s="465" t="s">
        <v>378</v>
      </c>
      <c r="PBZ22" s="465" t="s">
        <v>413</v>
      </c>
      <c r="PCA22" s="465" t="s">
        <v>414</v>
      </c>
      <c r="PCB22" s="467" t="s">
        <v>415</v>
      </c>
      <c r="PCC22" s="365" t="s">
        <v>117</v>
      </c>
      <c r="PCD22" s="412" t="s">
        <v>373</v>
      </c>
      <c r="PCE22" s="462" t="s">
        <v>468</v>
      </c>
      <c r="PCF22" s="466" t="s">
        <v>410</v>
      </c>
      <c r="PCG22" s="854" t="s">
        <v>411</v>
      </c>
      <c r="PCH22" s="855"/>
      <c r="PCI22" s="855"/>
      <c r="PCJ22" s="855"/>
      <c r="PCK22" s="855"/>
      <c r="PCL22" s="855"/>
      <c r="PCM22" s="855"/>
      <c r="PCN22" s="464" t="s">
        <v>469</v>
      </c>
      <c r="PCO22" s="465" t="s">
        <v>378</v>
      </c>
      <c r="PCP22" s="465" t="s">
        <v>413</v>
      </c>
      <c r="PCQ22" s="465" t="s">
        <v>414</v>
      </c>
      <c r="PCR22" s="467" t="s">
        <v>415</v>
      </c>
      <c r="PCS22" s="365" t="s">
        <v>117</v>
      </c>
      <c r="PCT22" s="412" t="s">
        <v>373</v>
      </c>
      <c r="PCU22" s="462" t="s">
        <v>468</v>
      </c>
      <c r="PCV22" s="466" t="s">
        <v>410</v>
      </c>
      <c r="PCW22" s="854" t="s">
        <v>411</v>
      </c>
      <c r="PCX22" s="855"/>
      <c r="PCY22" s="855"/>
      <c r="PCZ22" s="855"/>
      <c r="PDA22" s="855"/>
      <c r="PDB22" s="855"/>
      <c r="PDC22" s="855"/>
      <c r="PDD22" s="464" t="s">
        <v>469</v>
      </c>
      <c r="PDE22" s="465" t="s">
        <v>378</v>
      </c>
      <c r="PDF22" s="465" t="s">
        <v>413</v>
      </c>
      <c r="PDG22" s="465" t="s">
        <v>414</v>
      </c>
      <c r="PDH22" s="467" t="s">
        <v>415</v>
      </c>
      <c r="PDI22" s="365" t="s">
        <v>117</v>
      </c>
      <c r="PDJ22" s="412" t="s">
        <v>373</v>
      </c>
      <c r="PDK22" s="462" t="s">
        <v>468</v>
      </c>
      <c r="PDL22" s="466" t="s">
        <v>410</v>
      </c>
      <c r="PDM22" s="854" t="s">
        <v>411</v>
      </c>
      <c r="PDN22" s="855"/>
      <c r="PDO22" s="855"/>
      <c r="PDP22" s="855"/>
      <c r="PDQ22" s="855"/>
      <c r="PDR22" s="855"/>
      <c r="PDS22" s="855"/>
      <c r="PDT22" s="464" t="s">
        <v>469</v>
      </c>
      <c r="PDU22" s="465" t="s">
        <v>378</v>
      </c>
      <c r="PDV22" s="465" t="s">
        <v>413</v>
      </c>
      <c r="PDW22" s="465" t="s">
        <v>414</v>
      </c>
      <c r="PDX22" s="467" t="s">
        <v>415</v>
      </c>
      <c r="PDY22" s="365" t="s">
        <v>117</v>
      </c>
      <c r="PDZ22" s="412" t="s">
        <v>373</v>
      </c>
      <c r="PEA22" s="462" t="s">
        <v>468</v>
      </c>
      <c r="PEB22" s="466" t="s">
        <v>410</v>
      </c>
      <c r="PEC22" s="854" t="s">
        <v>411</v>
      </c>
      <c r="PED22" s="855"/>
      <c r="PEE22" s="855"/>
      <c r="PEF22" s="855"/>
      <c r="PEG22" s="855"/>
      <c r="PEH22" s="855"/>
      <c r="PEI22" s="855"/>
      <c r="PEJ22" s="464" t="s">
        <v>469</v>
      </c>
      <c r="PEK22" s="465" t="s">
        <v>378</v>
      </c>
      <c r="PEL22" s="465" t="s">
        <v>413</v>
      </c>
      <c r="PEM22" s="465" t="s">
        <v>414</v>
      </c>
      <c r="PEN22" s="467" t="s">
        <v>415</v>
      </c>
      <c r="PEO22" s="365" t="s">
        <v>117</v>
      </c>
      <c r="PEP22" s="412" t="s">
        <v>373</v>
      </c>
      <c r="PEQ22" s="462" t="s">
        <v>468</v>
      </c>
      <c r="PER22" s="466" t="s">
        <v>410</v>
      </c>
      <c r="PES22" s="854" t="s">
        <v>411</v>
      </c>
      <c r="PET22" s="855"/>
      <c r="PEU22" s="855"/>
      <c r="PEV22" s="855"/>
      <c r="PEW22" s="855"/>
      <c r="PEX22" s="855"/>
      <c r="PEY22" s="855"/>
      <c r="PEZ22" s="464" t="s">
        <v>469</v>
      </c>
      <c r="PFA22" s="465" t="s">
        <v>378</v>
      </c>
      <c r="PFB22" s="465" t="s">
        <v>413</v>
      </c>
      <c r="PFC22" s="465" t="s">
        <v>414</v>
      </c>
      <c r="PFD22" s="467" t="s">
        <v>415</v>
      </c>
      <c r="PFE22" s="365" t="s">
        <v>117</v>
      </c>
      <c r="PFF22" s="412" t="s">
        <v>373</v>
      </c>
      <c r="PFG22" s="462" t="s">
        <v>468</v>
      </c>
      <c r="PFH22" s="466" t="s">
        <v>410</v>
      </c>
      <c r="PFI22" s="854" t="s">
        <v>411</v>
      </c>
      <c r="PFJ22" s="855"/>
      <c r="PFK22" s="855"/>
      <c r="PFL22" s="855"/>
      <c r="PFM22" s="855"/>
      <c r="PFN22" s="855"/>
      <c r="PFO22" s="855"/>
      <c r="PFP22" s="464" t="s">
        <v>469</v>
      </c>
      <c r="PFQ22" s="465" t="s">
        <v>378</v>
      </c>
      <c r="PFR22" s="465" t="s">
        <v>413</v>
      </c>
      <c r="PFS22" s="465" t="s">
        <v>414</v>
      </c>
      <c r="PFT22" s="467" t="s">
        <v>415</v>
      </c>
      <c r="PFU22" s="365" t="s">
        <v>117</v>
      </c>
      <c r="PFV22" s="412" t="s">
        <v>373</v>
      </c>
      <c r="PFW22" s="462" t="s">
        <v>468</v>
      </c>
      <c r="PFX22" s="466" t="s">
        <v>410</v>
      </c>
      <c r="PFY22" s="854" t="s">
        <v>411</v>
      </c>
      <c r="PFZ22" s="855"/>
      <c r="PGA22" s="855"/>
      <c r="PGB22" s="855"/>
      <c r="PGC22" s="855"/>
      <c r="PGD22" s="855"/>
      <c r="PGE22" s="855"/>
      <c r="PGF22" s="464" t="s">
        <v>469</v>
      </c>
      <c r="PGG22" s="465" t="s">
        <v>378</v>
      </c>
      <c r="PGH22" s="465" t="s">
        <v>413</v>
      </c>
      <c r="PGI22" s="465" t="s">
        <v>414</v>
      </c>
      <c r="PGJ22" s="467" t="s">
        <v>415</v>
      </c>
      <c r="PGK22" s="365" t="s">
        <v>117</v>
      </c>
      <c r="PGL22" s="412" t="s">
        <v>373</v>
      </c>
      <c r="PGM22" s="462" t="s">
        <v>468</v>
      </c>
      <c r="PGN22" s="466" t="s">
        <v>410</v>
      </c>
      <c r="PGO22" s="854" t="s">
        <v>411</v>
      </c>
      <c r="PGP22" s="855"/>
      <c r="PGQ22" s="855"/>
      <c r="PGR22" s="855"/>
      <c r="PGS22" s="855"/>
      <c r="PGT22" s="855"/>
      <c r="PGU22" s="855"/>
      <c r="PGV22" s="464" t="s">
        <v>469</v>
      </c>
      <c r="PGW22" s="465" t="s">
        <v>378</v>
      </c>
      <c r="PGX22" s="465" t="s">
        <v>413</v>
      </c>
      <c r="PGY22" s="465" t="s">
        <v>414</v>
      </c>
      <c r="PGZ22" s="467" t="s">
        <v>415</v>
      </c>
      <c r="PHA22" s="365" t="s">
        <v>117</v>
      </c>
      <c r="PHB22" s="412" t="s">
        <v>373</v>
      </c>
      <c r="PHC22" s="462" t="s">
        <v>468</v>
      </c>
      <c r="PHD22" s="466" t="s">
        <v>410</v>
      </c>
      <c r="PHE22" s="854" t="s">
        <v>411</v>
      </c>
      <c r="PHF22" s="855"/>
      <c r="PHG22" s="855"/>
      <c r="PHH22" s="855"/>
      <c r="PHI22" s="855"/>
      <c r="PHJ22" s="855"/>
      <c r="PHK22" s="855"/>
      <c r="PHL22" s="464" t="s">
        <v>469</v>
      </c>
      <c r="PHM22" s="465" t="s">
        <v>378</v>
      </c>
      <c r="PHN22" s="465" t="s">
        <v>413</v>
      </c>
      <c r="PHO22" s="465" t="s">
        <v>414</v>
      </c>
      <c r="PHP22" s="467" t="s">
        <v>415</v>
      </c>
      <c r="PHQ22" s="365" t="s">
        <v>117</v>
      </c>
      <c r="PHR22" s="412" t="s">
        <v>373</v>
      </c>
      <c r="PHS22" s="462" t="s">
        <v>468</v>
      </c>
      <c r="PHT22" s="466" t="s">
        <v>410</v>
      </c>
      <c r="PHU22" s="854" t="s">
        <v>411</v>
      </c>
      <c r="PHV22" s="855"/>
      <c r="PHW22" s="855"/>
      <c r="PHX22" s="855"/>
      <c r="PHY22" s="855"/>
      <c r="PHZ22" s="855"/>
      <c r="PIA22" s="855"/>
      <c r="PIB22" s="464" t="s">
        <v>469</v>
      </c>
      <c r="PIC22" s="465" t="s">
        <v>378</v>
      </c>
      <c r="PID22" s="465" t="s">
        <v>413</v>
      </c>
      <c r="PIE22" s="465" t="s">
        <v>414</v>
      </c>
      <c r="PIF22" s="467" t="s">
        <v>415</v>
      </c>
      <c r="PIG22" s="365" t="s">
        <v>117</v>
      </c>
      <c r="PIH22" s="412" t="s">
        <v>373</v>
      </c>
      <c r="PII22" s="462" t="s">
        <v>468</v>
      </c>
      <c r="PIJ22" s="466" t="s">
        <v>410</v>
      </c>
      <c r="PIK22" s="854" t="s">
        <v>411</v>
      </c>
      <c r="PIL22" s="855"/>
      <c r="PIM22" s="855"/>
      <c r="PIN22" s="855"/>
      <c r="PIO22" s="855"/>
      <c r="PIP22" s="855"/>
      <c r="PIQ22" s="855"/>
      <c r="PIR22" s="464" t="s">
        <v>469</v>
      </c>
      <c r="PIS22" s="465" t="s">
        <v>378</v>
      </c>
      <c r="PIT22" s="465" t="s">
        <v>413</v>
      </c>
      <c r="PIU22" s="465" t="s">
        <v>414</v>
      </c>
      <c r="PIV22" s="467" t="s">
        <v>415</v>
      </c>
      <c r="PIW22" s="365" t="s">
        <v>117</v>
      </c>
      <c r="PIX22" s="412" t="s">
        <v>373</v>
      </c>
      <c r="PIY22" s="462" t="s">
        <v>468</v>
      </c>
      <c r="PIZ22" s="466" t="s">
        <v>410</v>
      </c>
      <c r="PJA22" s="854" t="s">
        <v>411</v>
      </c>
      <c r="PJB22" s="855"/>
      <c r="PJC22" s="855"/>
      <c r="PJD22" s="855"/>
      <c r="PJE22" s="855"/>
      <c r="PJF22" s="855"/>
      <c r="PJG22" s="855"/>
      <c r="PJH22" s="464" t="s">
        <v>469</v>
      </c>
      <c r="PJI22" s="465" t="s">
        <v>378</v>
      </c>
      <c r="PJJ22" s="465" t="s">
        <v>413</v>
      </c>
      <c r="PJK22" s="465" t="s">
        <v>414</v>
      </c>
      <c r="PJL22" s="467" t="s">
        <v>415</v>
      </c>
      <c r="PJM22" s="365" t="s">
        <v>117</v>
      </c>
      <c r="PJN22" s="412" t="s">
        <v>373</v>
      </c>
      <c r="PJO22" s="462" t="s">
        <v>468</v>
      </c>
      <c r="PJP22" s="466" t="s">
        <v>410</v>
      </c>
      <c r="PJQ22" s="854" t="s">
        <v>411</v>
      </c>
      <c r="PJR22" s="855"/>
      <c r="PJS22" s="855"/>
      <c r="PJT22" s="855"/>
      <c r="PJU22" s="855"/>
      <c r="PJV22" s="855"/>
      <c r="PJW22" s="855"/>
      <c r="PJX22" s="464" t="s">
        <v>469</v>
      </c>
      <c r="PJY22" s="465" t="s">
        <v>378</v>
      </c>
      <c r="PJZ22" s="465" t="s">
        <v>413</v>
      </c>
      <c r="PKA22" s="465" t="s">
        <v>414</v>
      </c>
      <c r="PKB22" s="467" t="s">
        <v>415</v>
      </c>
      <c r="PKC22" s="365" t="s">
        <v>117</v>
      </c>
      <c r="PKD22" s="412" t="s">
        <v>373</v>
      </c>
      <c r="PKE22" s="462" t="s">
        <v>468</v>
      </c>
      <c r="PKF22" s="466" t="s">
        <v>410</v>
      </c>
      <c r="PKG22" s="854" t="s">
        <v>411</v>
      </c>
      <c r="PKH22" s="855"/>
      <c r="PKI22" s="855"/>
      <c r="PKJ22" s="855"/>
      <c r="PKK22" s="855"/>
      <c r="PKL22" s="855"/>
      <c r="PKM22" s="855"/>
      <c r="PKN22" s="464" t="s">
        <v>469</v>
      </c>
      <c r="PKO22" s="465" t="s">
        <v>378</v>
      </c>
      <c r="PKP22" s="465" t="s">
        <v>413</v>
      </c>
      <c r="PKQ22" s="465" t="s">
        <v>414</v>
      </c>
      <c r="PKR22" s="467" t="s">
        <v>415</v>
      </c>
      <c r="PKS22" s="365" t="s">
        <v>117</v>
      </c>
      <c r="PKT22" s="412" t="s">
        <v>373</v>
      </c>
      <c r="PKU22" s="462" t="s">
        <v>468</v>
      </c>
      <c r="PKV22" s="466" t="s">
        <v>410</v>
      </c>
      <c r="PKW22" s="854" t="s">
        <v>411</v>
      </c>
      <c r="PKX22" s="855"/>
      <c r="PKY22" s="855"/>
      <c r="PKZ22" s="855"/>
      <c r="PLA22" s="855"/>
      <c r="PLB22" s="855"/>
      <c r="PLC22" s="855"/>
      <c r="PLD22" s="464" t="s">
        <v>469</v>
      </c>
      <c r="PLE22" s="465" t="s">
        <v>378</v>
      </c>
      <c r="PLF22" s="465" t="s">
        <v>413</v>
      </c>
      <c r="PLG22" s="465" t="s">
        <v>414</v>
      </c>
      <c r="PLH22" s="467" t="s">
        <v>415</v>
      </c>
      <c r="PLI22" s="365" t="s">
        <v>117</v>
      </c>
      <c r="PLJ22" s="412" t="s">
        <v>373</v>
      </c>
      <c r="PLK22" s="462" t="s">
        <v>468</v>
      </c>
      <c r="PLL22" s="466" t="s">
        <v>410</v>
      </c>
      <c r="PLM22" s="854" t="s">
        <v>411</v>
      </c>
      <c r="PLN22" s="855"/>
      <c r="PLO22" s="855"/>
      <c r="PLP22" s="855"/>
      <c r="PLQ22" s="855"/>
      <c r="PLR22" s="855"/>
      <c r="PLS22" s="855"/>
      <c r="PLT22" s="464" t="s">
        <v>469</v>
      </c>
      <c r="PLU22" s="465" t="s">
        <v>378</v>
      </c>
      <c r="PLV22" s="465" t="s">
        <v>413</v>
      </c>
      <c r="PLW22" s="465" t="s">
        <v>414</v>
      </c>
      <c r="PLX22" s="467" t="s">
        <v>415</v>
      </c>
      <c r="PLY22" s="365" t="s">
        <v>117</v>
      </c>
      <c r="PLZ22" s="412" t="s">
        <v>373</v>
      </c>
      <c r="PMA22" s="462" t="s">
        <v>468</v>
      </c>
      <c r="PMB22" s="466" t="s">
        <v>410</v>
      </c>
      <c r="PMC22" s="854" t="s">
        <v>411</v>
      </c>
      <c r="PMD22" s="855"/>
      <c r="PME22" s="855"/>
      <c r="PMF22" s="855"/>
      <c r="PMG22" s="855"/>
      <c r="PMH22" s="855"/>
      <c r="PMI22" s="855"/>
      <c r="PMJ22" s="464" t="s">
        <v>469</v>
      </c>
      <c r="PMK22" s="465" t="s">
        <v>378</v>
      </c>
      <c r="PML22" s="465" t="s">
        <v>413</v>
      </c>
      <c r="PMM22" s="465" t="s">
        <v>414</v>
      </c>
      <c r="PMN22" s="467" t="s">
        <v>415</v>
      </c>
      <c r="PMO22" s="365" t="s">
        <v>117</v>
      </c>
      <c r="PMP22" s="412" t="s">
        <v>373</v>
      </c>
      <c r="PMQ22" s="462" t="s">
        <v>468</v>
      </c>
      <c r="PMR22" s="466" t="s">
        <v>410</v>
      </c>
      <c r="PMS22" s="854" t="s">
        <v>411</v>
      </c>
      <c r="PMT22" s="855"/>
      <c r="PMU22" s="855"/>
      <c r="PMV22" s="855"/>
      <c r="PMW22" s="855"/>
      <c r="PMX22" s="855"/>
      <c r="PMY22" s="855"/>
      <c r="PMZ22" s="464" t="s">
        <v>469</v>
      </c>
      <c r="PNA22" s="465" t="s">
        <v>378</v>
      </c>
      <c r="PNB22" s="465" t="s">
        <v>413</v>
      </c>
      <c r="PNC22" s="465" t="s">
        <v>414</v>
      </c>
      <c r="PND22" s="467" t="s">
        <v>415</v>
      </c>
      <c r="PNE22" s="365" t="s">
        <v>117</v>
      </c>
      <c r="PNF22" s="412" t="s">
        <v>373</v>
      </c>
      <c r="PNG22" s="462" t="s">
        <v>468</v>
      </c>
      <c r="PNH22" s="466" t="s">
        <v>410</v>
      </c>
      <c r="PNI22" s="854" t="s">
        <v>411</v>
      </c>
      <c r="PNJ22" s="855"/>
      <c r="PNK22" s="855"/>
      <c r="PNL22" s="855"/>
      <c r="PNM22" s="855"/>
      <c r="PNN22" s="855"/>
      <c r="PNO22" s="855"/>
      <c r="PNP22" s="464" t="s">
        <v>469</v>
      </c>
      <c r="PNQ22" s="465" t="s">
        <v>378</v>
      </c>
      <c r="PNR22" s="465" t="s">
        <v>413</v>
      </c>
      <c r="PNS22" s="465" t="s">
        <v>414</v>
      </c>
      <c r="PNT22" s="467" t="s">
        <v>415</v>
      </c>
      <c r="PNU22" s="365" t="s">
        <v>117</v>
      </c>
      <c r="PNV22" s="412" t="s">
        <v>373</v>
      </c>
      <c r="PNW22" s="462" t="s">
        <v>468</v>
      </c>
      <c r="PNX22" s="466" t="s">
        <v>410</v>
      </c>
      <c r="PNY22" s="854" t="s">
        <v>411</v>
      </c>
      <c r="PNZ22" s="855"/>
      <c r="POA22" s="855"/>
      <c r="POB22" s="855"/>
      <c r="POC22" s="855"/>
      <c r="POD22" s="855"/>
      <c r="POE22" s="855"/>
      <c r="POF22" s="464" t="s">
        <v>469</v>
      </c>
      <c r="POG22" s="465" t="s">
        <v>378</v>
      </c>
      <c r="POH22" s="465" t="s">
        <v>413</v>
      </c>
      <c r="POI22" s="465" t="s">
        <v>414</v>
      </c>
      <c r="POJ22" s="467" t="s">
        <v>415</v>
      </c>
      <c r="POK22" s="365" t="s">
        <v>117</v>
      </c>
      <c r="POL22" s="412" t="s">
        <v>373</v>
      </c>
      <c r="POM22" s="462" t="s">
        <v>468</v>
      </c>
      <c r="PON22" s="466" t="s">
        <v>410</v>
      </c>
      <c r="POO22" s="854" t="s">
        <v>411</v>
      </c>
      <c r="POP22" s="855"/>
      <c r="POQ22" s="855"/>
      <c r="POR22" s="855"/>
      <c r="POS22" s="855"/>
      <c r="POT22" s="855"/>
      <c r="POU22" s="855"/>
      <c r="POV22" s="464" t="s">
        <v>469</v>
      </c>
      <c r="POW22" s="465" t="s">
        <v>378</v>
      </c>
      <c r="POX22" s="465" t="s">
        <v>413</v>
      </c>
      <c r="POY22" s="465" t="s">
        <v>414</v>
      </c>
      <c r="POZ22" s="467" t="s">
        <v>415</v>
      </c>
      <c r="PPA22" s="365" t="s">
        <v>117</v>
      </c>
      <c r="PPB22" s="412" t="s">
        <v>373</v>
      </c>
      <c r="PPC22" s="462" t="s">
        <v>468</v>
      </c>
      <c r="PPD22" s="466" t="s">
        <v>410</v>
      </c>
      <c r="PPE22" s="854" t="s">
        <v>411</v>
      </c>
      <c r="PPF22" s="855"/>
      <c r="PPG22" s="855"/>
      <c r="PPH22" s="855"/>
      <c r="PPI22" s="855"/>
      <c r="PPJ22" s="855"/>
      <c r="PPK22" s="855"/>
      <c r="PPL22" s="464" t="s">
        <v>469</v>
      </c>
      <c r="PPM22" s="465" t="s">
        <v>378</v>
      </c>
      <c r="PPN22" s="465" t="s">
        <v>413</v>
      </c>
      <c r="PPO22" s="465" t="s">
        <v>414</v>
      </c>
      <c r="PPP22" s="467" t="s">
        <v>415</v>
      </c>
      <c r="PPQ22" s="365" t="s">
        <v>117</v>
      </c>
      <c r="PPR22" s="412" t="s">
        <v>373</v>
      </c>
      <c r="PPS22" s="462" t="s">
        <v>468</v>
      </c>
      <c r="PPT22" s="466" t="s">
        <v>410</v>
      </c>
      <c r="PPU22" s="854" t="s">
        <v>411</v>
      </c>
      <c r="PPV22" s="855"/>
      <c r="PPW22" s="855"/>
      <c r="PPX22" s="855"/>
      <c r="PPY22" s="855"/>
      <c r="PPZ22" s="855"/>
      <c r="PQA22" s="855"/>
      <c r="PQB22" s="464" t="s">
        <v>469</v>
      </c>
      <c r="PQC22" s="465" t="s">
        <v>378</v>
      </c>
      <c r="PQD22" s="465" t="s">
        <v>413</v>
      </c>
      <c r="PQE22" s="465" t="s">
        <v>414</v>
      </c>
      <c r="PQF22" s="467" t="s">
        <v>415</v>
      </c>
      <c r="PQG22" s="365" t="s">
        <v>117</v>
      </c>
      <c r="PQH22" s="412" t="s">
        <v>373</v>
      </c>
      <c r="PQI22" s="462" t="s">
        <v>468</v>
      </c>
      <c r="PQJ22" s="466" t="s">
        <v>410</v>
      </c>
      <c r="PQK22" s="854" t="s">
        <v>411</v>
      </c>
      <c r="PQL22" s="855"/>
      <c r="PQM22" s="855"/>
      <c r="PQN22" s="855"/>
      <c r="PQO22" s="855"/>
      <c r="PQP22" s="855"/>
      <c r="PQQ22" s="855"/>
      <c r="PQR22" s="464" t="s">
        <v>469</v>
      </c>
      <c r="PQS22" s="465" t="s">
        <v>378</v>
      </c>
      <c r="PQT22" s="465" t="s">
        <v>413</v>
      </c>
      <c r="PQU22" s="465" t="s">
        <v>414</v>
      </c>
      <c r="PQV22" s="467" t="s">
        <v>415</v>
      </c>
      <c r="PQW22" s="365" t="s">
        <v>117</v>
      </c>
      <c r="PQX22" s="412" t="s">
        <v>373</v>
      </c>
      <c r="PQY22" s="462" t="s">
        <v>468</v>
      </c>
      <c r="PQZ22" s="466" t="s">
        <v>410</v>
      </c>
      <c r="PRA22" s="854" t="s">
        <v>411</v>
      </c>
      <c r="PRB22" s="855"/>
      <c r="PRC22" s="855"/>
      <c r="PRD22" s="855"/>
      <c r="PRE22" s="855"/>
      <c r="PRF22" s="855"/>
      <c r="PRG22" s="855"/>
      <c r="PRH22" s="464" t="s">
        <v>469</v>
      </c>
      <c r="PRI22" s="465" t="s">
        <v>378</v>
      </c>
      <c r="PRJ22" s="465" t="s">
        <v>413</v>
      </c>
      <c r="PRK22" s="465" t="s">
        <v>414</v>
      </c>
      <c r="PRL22" s="467" t="s">
        <v>415</v>
      </c>
      <c r="PRM22" s="365" t="s">
        <v>117</v>
      </c>
      <c r="PRN22" s="412" t="s">
        <v>373</v>
      </c>
      <c r="PRO22" s="462" t="s">
        <v>468</v>
      </c>
      <c r="PRP22" s="466" t="s">
        <v>410</v>
      </c>
      <c r="PRQ22" s="854" t="s">
        <v>411</v>
      </c>
      <c r="PRR22" s="855"/>
      <c r="PRS22" s="855"/>
      <c r="PRT22" s="855"/>
      <c r="PRU22" s="855"/>
      <c r="PRV22" s="855"/>
      <c r="PRW22" s="855"/>
      <c r="PRX22" s="464" t="s">
        <v>469</v>
      </c>
      <c r="PRY22" s="465" t="s">
        <v>378</v>
      </c>
      <c r="PRZ22" s="465" t="s">
        <v>413</v>
      </c>
      <c r="PSA22" s="465" t="s">
        <v>414</v>
      </c>
      <c r="PSB22" s="467" t="s">
        <v>415</v>
      </c>
      <c r="PSC22" s="365" t="s">
        <v>117</v>
      </c>
      <c r="PSD22" s="412" t="s">
        <v>373</v>
      </c>
      <c r="PSE22" s="462" t="s">
        <v>468</v>
      </c>
      <c r="PSF22" s="466" t="s">
        <v>410</v>
      </c>
      <c r="PSG22" s="854" t="s">
        <v>411</v>
      </c>
      <c r="PSH22" s="855"/>
      <c r="PSI22" s="855"/>
      <c r="PSJ22" s="855"/>
      <c r="PSK22" s="855"/>
      <c r="PSL22" s="855"/>
      <c r="PSM22" s="855"/>
      <c r="PSN22" s="464" t="s">
        <v>469</v>
      </c>
      <c r="PSO22" s="465" t="s">
        <v>378</v>
      </c>
      <c r="PSP22" s="465" t="s">
        <v>413</v>
      </c>
      <c r="PSQ22" s="465" t="s">
        <v>414</v>
      </c>
      <c r="PSR22" s="467" t="s">
        <v>415</v>
      </c>
      <c r="PSS22" s="365" t="s">
        <v>117</v>
      </c>
      <c r="PST22" s="412" t="s">
        <v>373</v>
      </c>
      <c r="PSU22" s="462" t="s">
        <v>468</v>
      </c>
      <c r="PSV22" s="466" t="s">
        <v>410</v>
      </c>
      <c r="PSW22" s="854" t="s">
        <v>411</v>
      </c>
      <c r="PSX22" s="855"/>
      <c r="PSY22" s="855"/>
      <c r="PSZ22" s="855"/>
      <c r="PTA22" s="855"/>
      <c r="PTB22" s="855"/>
      <c r="PTC22" s="855"/>
      <c r="PTD22" s="464" t="s">
        <v>469</v>
      </c>
      <c r="PTE22" s="465" t="s">
        <v>378</v>
      </c>
      <c r="PTF22" s="465" t="s">
        <v>413</v>
      </c>
      <c r="PTG22" s="465" t="s">
        <v>414</v>
      </c>
      <c r="PTH22" s="467" t="s">
        <v>415</v>
      </c>
      <c r="PTI22" s="365" t="s">
        <v>117</v>
      </c>
      <c r="PTJ22" s="412" t="s">
        <v>373</v>
      </c>
      <c r="PTK22" s="462" t="s">
        <v>468</v>
      </c>
      <c r="PTL22" s="466" t="s">
        <v>410</v>
      </c>
      <c r="PTM22" s="854" t="s">
        <v>411</v>
      </c>
      <c r="PTN22" s="855"/>
      <c r="PTO22" s="855"/>
      <c r="PTP22" s="855"/>
      <c r="PTQ22" s="855"/>
      <c r="PTR22" s="855"/>
      <c r="PTS22" s="855"/>
      <c r="PTT22" s="464" t="s">
        <v>469</v>
      </c>
      <c r="PTU22" s="465" t="s">
        <v>378</v>
      </c>
      <c r="PTV22" s="465" t="s">
        <v>413</v>
      </c>
      <c r="PTW22" s="465" t="s">
        <v>414</v>
      </c>
      <c r="PTX22" s="467" t="s">
        <v>415</v>
      </c>
      <c r="PTY22" s="365" t="s">
        <v>117</v>
      </c>
      <c r="PTZ22" s="412" t="s">
        <v>373</v>
      </c>
      <c r="PUA22" s="462" t="s">
        <v>468</v>
      </c>
      <c r="PUB22" s="466" t="s">
        <v>410</v>
      </c>
      <c r="PUC22" s="854" t="s">
        <v>411</v>
      </c>
      <c r="PUD22" s="855"/>
      <c r="PUE22" s="855"/>
      <c r="PUF22" s="855"/>
      <c r="PUG22" s="855"/>
      <c r="PUH22" s="855"/>
      <c r="PUI22" s="855"/>
      <c r="PUJ22" s="464" t="s">
        <v>469</v>
      </c>
      <c r="PUK22" s="465" t="s">
        <v>378</v>
      </c>
      <c r="PUL22" s="465" t="s">
        <v>413</v>
      </c>
      <c r="PUM22" s="465" t="s">
        <v>414</v>
      </c>
      <c r="PUN22" s="467" t="s">
        <v>415</v>
      </c>
      <c r="PUO22" s="365" t="s">
        <v>117</v>
      </c>
      <c r="PUP22" s="412" t="s">
        <v>373</v>
      </c>
      <c r="PUQ22" s="462" t="s">
        <v>468</v>
      </c>
      <c r="PUR22" s="466" t="s">
        <v>410</v>
      </c>
      <c r="PUS22" s="854" t="s">
        <v>411</v>
      </c>
      <c r="PUT22" s="855"/>
      <c r="PUU22" s="855"/>
      <c r="PUV22" s="855"/>
      <c r="PUW22" s="855"/>
      <c r="PUX22" s="855"/>
      <c r="PUY22" s="855"/>
      <c r="PUZ22" s="464" t="s">
        <v>469</v>
      </c>
      <c r="PVA22" s="465" t="s">
        <v>378</v>
      </c>
      <c r="PVB22" s="465" t="s">
        <v>413</v>
      </c>
      <c r="PVC22" s="465" t="s">
        <v>414</v>
      </c>
      <c r="PVD22" s="467" t="s">
        <v>415</v>
      </c>
      <c r="PVE22" s="365" t="s">
        <v>117</v>
      </c>
      <c r="PVF22" s="412" t="s">
        <v>373</v>
      </c>
      <c r="PVG22" s="462" t="s">
        <v>468</v>
      </c>
      <c r="PVH22" s="466" t="s">
        <v>410</v>
      </c>
      <c r="PVI22" s="854" t="s">
        <v>411</v>
      </c>
      <c r="PVJ22" s="855"/>
      <c r="PVK22" s="855"/>
      <c r="PVL22" s="855"/>
      <c r="PVM22" s="855"/>
      <c r="PVN22" s="855"/>
      <c r="PVO22" s="855"/>
      <c r="PVP22" s="464" t="s">
        <v>469</v>
      </c>
      <c r="PVQ22" s="465" t="s">
        <v>378</v>
      </c>
      <c r="PVR22" s="465" t="s">
        <v>413</v>
      </c>
      <c r="PVS22" s="465" t="s">
        <v>414</v>
      </c>
      <c r="PVT22" s="467" t="s">
        <v>415</v>
      </c>
      <c r="PVU22" s="365" t="s">
        <v>117</v>
      </c>
      <c r="PVV22" s="412" t="s">
        <v>373</v>
      </c>
      <c r="PVW22" s="462" t="s">
        <v>468</v>
      </c>
      <c r="PVX22" s="466" t="s">
        <v>410</v>
      </c>
      <c r="PVY22" s="854" t="s">
        <v>411</v>
      </c>
      <c r="PVZ22" s="855"/>
      <c r="PWA22" s="855"/>
      <c r="PWB22" s="855"/>
      <c r="PWC22" s="855"/>
      <c r="PWD22" s="855"/>
      <c r="PWE22" s="855"/>
      <c r="PWF22" s="464" t="s">
        <v>469</v>
      </c>
      <c r="PWG22" s="465" t="s">
        <v>378</v>
      </c>
      <c r="PWH22" s="465" t="s">
        <v>413</v>
      </c>
      <c r="PWI22" s="465" t="s">
        <v>414</v>
      </c>
      <c r="PWJ22" s="467" t="s">
        <v>415</v>
      </c>
      <c r="PWK22" s="365" t="s">
        <v>117</v>
      </c>
      <c r="PWL22" s="412" t="s">
        <v>373</v>
      </c>
      <c r="PWM22" s="462" t="s">
        <v>468</v>
      </c>
      <c r="PWN22" s="466" t="s">
        <v>410</v>
      </c>
      <c r="PWO22" s="854" t="s">
        <v>411</v>
      </c>
      <c r="PWP22" s="855"/>
      <c r="PWQ22" s="855"/>
      <c r="PWR22" s="855"/>
      <c r="PWS22" s="855"/>
      <c r="PWT22" s="855"/>
      <c r="PWU22" s="855"/>
      <c r="PWV22" s="464" t="s">
        <v>469</v>
      </c>
      <c r="PWW22" s="465" t="s">
        <v>378</v>
      </c>
      <c r="PWX22" s="465" t="s">
        <v>413</v>
      </c>
      <c r="PWY22" s="465" t="s">
        <v>414</v>
      </c>
      <c r="PWZ22" s="467" t="s">
        <v>415</v>
      </c>
      <c r="PXA22" s="365" t="s">
        <v>117</v>
      </c>
      <c r="PXB22" s="412" t="s">
        <v>373</v>
      </c>
      <c r="PXC22" s="462" t="s">
        <v>468</v>
      </c>
      <c r="PXD22" s="466" t="s">
        <v>410</v>
      </c>
      <c r="PXE22" s="854" t="s">
        <v>411</v>
      </c>
      <c r="PXF22" s="855"/>
      <c r="PXG22" s="855"/>
      <c r="PXH22" s="855"/>
      <c r="PXI22" s="855"/>
      <c r="PXJ22" s="855"/>
      <c r="PXK22" s="855"/>
      <c r="PXL22" s="464" t="s">
        <v>469</v>
      </c>
      <c r="PXM22" s="465" t="s">
        <v>378</v>
      </c>
      <c r="PXN22" s="465" t="s">
        <v>413</v>
      </c>
      <c r="PXO22" s="465" t="s">
        <v>414</v>
      </c>
      <c r="PXP22" s="467" t="s">
        <v>415</v>
      </c>
      <c r="PXQ22" s="365" t="s">
        <v>117</v>
      </c>
      <c r="PXR22" s="412" t="s">
        <v>373</v>
      </c>
      <c r="PXS22" s="462" t="s">
        <v>468</v>
      </c>
      <c r="PXT22" s="466" t="s">
        <v>410</v>
      </c>
      <c r="PXU22" s="854" t="s">
        <v>411</v>
      </c>
      <c r="PXV22" s="855"/>
      <c r="PXW22" s="855"/>
      <c r="PXX22" s="855"/>
      <c r="PXY22" s="855"/>
      <c r="PXZ22" s="855"/>
      <c r="PYA22" s="855"/>
      <c r="PYB22" s="464" t="s">
        <v>469</v>
      </c>
      <c r="PYC22" s="465" t="s">
        <v>378</v>
      </c>
      <c r="PYD22" s="465" t="s">
        <v>413</v>
      </c>
      <c r="PYE22" s="465" t="s">
        <v>414</v>
      </c>
      <c r="PYF22" s="467" t="s">
        <v>415</v>
      </c>
      <c r="PYG22" s="365" t="s">
        <v>117</v>
      </c>
      <c r="PYH22" s="412" t="s">
        <v>373</v>
      </c>
      <c r="PYI22" s="462" t="s">
        <v>468</v>
      </c>
      <c r="PYJ22" s="466" t="s">
        <v>410</v>
      </c>
      <c r="PYK22" s="854" t="s">
        <v>411</v>
      </c>
      <c r="PYL22" s="855"/>
      <c r="PYM22" s="855"/>
      <c r="PYN22" s="855"/>
      <c r="PYO22" s="855"/>
      <c r="PYP22" s="855"/>
      <c r="PYQ22" s="855"/>
      <c r="PYR22" s="464" t="s">
        <v>469</v>
      </c>
      <c r="PYS22" s="465" t="s">
        <v>378</v>
      </c>
      <c r="PYT22" s="465" t="s">
        <v>413</v>
      </c>
      <c r="PYU22" s="465" t="s">
        <v>414</v>
      </c>
      <c r="PYV22" s="467" t="s">
        <v>415</v>
      </c>
      <c r="PYW22" s="365" t="s">
        <v>117</v>
      </c>
      <c r="PYX22" s="412" t="s">
        <v>373</v>
      </c>
      <c r="PYY22" s="462" t="s">
        <v>468</v>
      </c>
      <c r="PYZ22" s="466" t="s">
        <v>410</v>
      </c>
      <c r="PZA22" s="854" t="s">
        <v>411</v>
      </c>
      <c r="PZB22" s="855"/>
      <c r="PZC22" s="855"/>
      <c r="PZD22" s="855"/>
      <c r="PZE22" s="855"/>
      <c r="PZF22" s="855"/>
      <c r="PZG22" s="855"/>
      <c r="PZH22" s="464" t="s">
        <v>469</v>
      </c>
      <c r="PZI22" s="465" t="s">
        <v>378</v>
      </c>
      <c r="PZJ22" s="465" t="s">
        <v>413</v>
      </c>
      <c r="PZK22" s="465" t="s">
        <v>414</v>
      </c>
      <c r="PZL22" s="467" t="s">
        <v>415</v>
      </c>
      <c r="PZM22" s="365" t="s">
        <v>117</v>
      </c>
      <c r="PZN22" s="412" t="s">
        <v>373</v>
      </c>
      <c r="PZO22" s="462" t="s">
        <v>468</v>
      </c>
      <c r="PZP22" s="466" t="s">
        <v>410</v>
      </c>
      <c r="PZQ22" s="854" t="s">
        <v>411</v>
      </c>
      <c r="PZR22" s="855"/>
      <c r="PZS22" s="855"/>
      <c r="PZT22" s="855"/>
      <c r="PZU22" s="855"/>
      <c r="PZV22" s="855"/>
      <c r="PZW22" s="855"/>
      <c r="PZX22" s="464" t="s">
        <v>469</v>
      </c>
      <c r="PZY22" s="465" t="s">
        <v>378</v>
      </c>
      <c r="PZZ22" s="465" t="s">
        <v>413</v>
      </c>
      <c r="QAA22" s="465" t="s">
        <v>414</v>
      </c>
      <c r="QAB22" s="467" t="s">
        <v>415</v>
      </c>
      <c r="QAC22" s="365" t="s">
        <v>117</v>
      </c>
      <c r="QAD22" s="412" t="s">
        <v>373</v>
      </c>
      <c r="QAE22" s="462" t="s">
        <v>468</v>
      </c>
      <c r="QAF22" s="466" t="s">
        <v>410</v>
      </c>
      <c r="QAG22" s="854" t="s">
        <v>411</v>
      </c>
      <c r="QAH22" s="855"/>
      <c r="QAI22" s="855"/>
      <c r="QAJ22" s="855"/>
      <c r="QAK22" s="855"/>
      <c r="QAL22" s="855"/>
      <c r="QAM22" s="855"/>
      <c r="QAN22" s="464" t="s">
        <v>469</v>
      </c>
      <c r="QAO22" s="465" t="s">
        <v>378</v>
      </c>
      <c r="QAP22" s="465" t="s">
        <v>413</v>
      </c>
      <c r="QAQ22" s="465" t="s">
        <v>414</v>
      </c>
      <c r="QAR22" s="467" t="s">
        <v>415</v>
      </c>
      <c r="QAS22" s="365" t="s">
        <v>117</v>
      </c>
      <c r="QAT22" s="412" t="s">
        <v>373</v>
      </c>
      <c r="QAU22" s="462" t="s">
        <v>468</v>
      </c>
      <c r="QAV22" s="466" t="s">
        <v>410</v>
      </c>
      <c r="QAW22" s="854" t="s">
        <v>411</v>
      </c>
      <c r="QAX22" s="855"/>
      <c r="QAY22" s="855"/>
      <c r="QAZ22" s="855"/>
      <c r="QBA22" s="855"/>
      <c r="QBB22" s="855"/>
      <c r="QBC22" s="855"/>
      <c r="QBD22" s="464" t="s">
        <v>469</v>
      </c>
      <c r="QBE22" s="465" t="s">
        <v>378</v>
      </c>
      <c r="QBF22" s="465" t="s">
        <v>413</v>
      </c>
      <c r="QBG22" s="465" t="s">
        <v>414</v>
      </c>
      <c r="QBH22" s="467" t="s">
        <v>415</v>
      </c>
      <c r="QBI22" s="365" t="s">
        <v>117</v>
      </c>
      <c r="QBJ22" s="412" t="s">
        <v>373</v>
      </c>
      <c r="QBK22" s="462" t="s">
        <v>468</v>
      </c>
      <c r="QBL22" s="466" t="s">
        <v>410</v>
      </c>
      <c r="QBM22" s="854" t="s">
        <v>411</v>
      </c>
      <c r="QBN22" s="855"/>
      <c r="QBO22" s="855"/>
      <c r="QBP22" s="855"/>
      <c r="QBQ22" s="855"/>
      <c r="QBR22" s="855"/>
      <c r="QBS22" s="855"/>
      <c r="QBT22" s="464" t="s">
        <v>469</v>
      </c>
      <c r="QBU22" s="465" t="s">
        <v>378</v>
      </c>
      <c r="QBV22" s="465" t="s">
        <v>413</v>
      </c>
      <c r="QBW22" s="465" t="s">
        <v>414</v>
      </c>
      <c r="QBX22" s="467" t="s">
        <v>415</v>
      </c>
      <c r="QBY22" s="365" t="s">
        <v>117</v>
      </c>
      <c r="QBZ22" s="412" t="s">
        <v>373</v>
      </c>
      <c r="QCA22" s="462" t="s">
        <v>468</v>
      </c>
      <c r="QCB22" s="466" t="s">
        <v>410</v>
      </c>
      <c r="QCC22" s="854" t="s">
        <v>411</v>
      </c>
      <c r="QCD22" s="855"/>
      <c r="QCE22" s="855"/>
      <c r="QCF22" s="855"/>
      <c r="QCG22" s="855"/>
      <c r="QCH22" s="855"/>
      <c r="QCI22" s="855"/>
      <c r="QCJ22" s="464" t="s">
        <v>469</v>
      </c>
      <c r="QCK22" s="465" t="s">
        <v>378</v>
      </c>
      <c r="QCL22" s="465" t="s">
        <v>413</v>
      </c>
      <c r="QCM22" s="465" t="s">
        <v>414</v>
      </c>
      <c r="QCN22" s="467" t="s">
        <v>415</v>
      </c>
      <c r="QCO22" s="365" t="s">
        <v>117</v>
      </c>
      <c r="QCP22" s="412" t="s">
        <v>373</v>
      </c>
      <c r="QCQ22" s="462" t="s">
        <v>468</v>
      </c>
      <c r="QCR22" s="466" t="s">
        <v>410</v>
      </c>
      <c r="QCS22" s="854" t="s">
        <v>411</v>
      </c>
      <c r="QCT22" s="855"/>
      <c r="QCU22" s="855"/>
      <c r="QCV22" s="855"/>
      <c r="QCW22" s="855"/>
      <c r="QCX22" s="855"/>
      <c r="QCY22" s="855"/>
      <c r="QCZ22" s="464" t="s">
        <v>469</v>
      </c>
      <c r="QDA22" s="465" t="s">
        <v>378</v>
      </c>
      <c r="QDB22" s="465" t="s">
        <v>413</v>
      </c>
      <c r="QDC22" s="465" t="s">
        <v>414</v>
      </c>
      <c r="QDD22" s="467" t="s">
        <v>415</v>
      </c>
      <c r="QDE22" s="365" t="s">
        <v>117</v>
      </c>
      <c r="QDF22" s="412" t="s">
        <v>373</v>
      </c>
      <c r="QDG22" s="462" t="s">
        <v>468</v>
      </c>
      <c r="QDH22" s="466" t="s">
        <v>410</v>
      </c>
      <c r="QDI22" s="854" t="s">
        <v>411</v>
      </c>
      <c r="QDJ22" s="855"/>
      <c r="QDK22" s="855"/>
      <c r="QDL22" s="855"/>
      <c r="QDM22" s="855"/>
      <c r="QDN22" s="855"/>
      <c r="QDO22" s="855"/>
      <c r="QDP22" s="464" t="s">
        <v>469</v>
      </c>
      <c r="QDQ22" s="465" t="s">
        <v>378</v>
      </c>
      <c r="QDR22" s="465" t="s">
        <v>413</v>
      </c>
      <c r="QDS22" s="465" t="s">
        <v>414</v>
      </c>
      <c r="QDT22" s="467" t="s">
        <v>415</v>
      </c>
      <c r="QDU22" s="365" t="s">
        <v>117</v>
      </c>
      <c r="QDV22" s="412" t="s">
        <v>373</v>
      </c>
      <c r="QDW22" s="462" t="s">
        <v>468</v>
      </c>
      <c r="QDX22" s="466" t="s">
        <v>410</v>
      </c>
      <c r="QDY22" s="854" t="s">
        <v>411</v>
      </c>
      <c r="QDZ22" s="855"/>
      <c r="QEA22" s="855"/>
      <c r="QEB22" s="855"/>
      <c r="QEC22" s="855"/>
      <c r="QED22" s="855"/>
      <c r="QEE22" s="855"/>
      <c r="QEF22" s="464" t="s">
        <v>469</v>
      </c>
      <c r="QEG22" s="465" t="s">
        <v>378</v>
      </c>
      <c r="QEH22" s="465" t="s">
        <v>413</v>
      </c>
      <c r="QEI22" s="465" t="s">
        <v>414</v>
      </c>
      <c r="QEJ22" s="467" t="s">
        <v>415</v>
      </c>
      <c r="QEK22" s="365" t="s">
        <v>117</v>
      </c>
      <c r="QEL22" s="412" t="s">
        <v>373</v>
      </c>
      <c r="QEM22" s="462" t="s">
        <v>468</v>
      </c>
      <c r="QEN22" s="466" t="s">
        <v>410</v>
      </c>
      <c r="QEO22" s="854" t="s">
        <v>411</v>
      </c>
      <c r="QEP22" s="855"/>
      <c r="QEQ22" s="855"/>
      <c r="QER22" s="855"/>
      <c r="QES22" s="855"/>
      <c r="QET22" s="855"/>
      <c r="QEU22" s="855"/>
      <c r="QEV22" s="464" t="s">
        <v>469</v>
      </c>
      <c r="QEW22" s="465" t="s">
        <v>378</v>
      </c>
      <c r="QEX22" s="465" t="s">
        <v>413</v>
      </c>
      <c r="QEY22" s="465" t="s">
        <v>414</v>
      </c>
      <c r="QEZ22" s="467" t="s">
        <v>415</v>
      </c>
      <c r="QFA22" s="365" t="s">
        <v>117</v>
      </c>
      <c r="QFB22" s="412" t="s">
        <v>373</v>
      </c>
      <c r="QFC22" s="462" t="s">
        <v>468</v>
      </c>
      <c r="QFD22" s="466" t="s">
        <v>410</v>
      </c>
      <c r="QFE22" s="854" t="s">
        <v>411</v>
      </c>
      <c r="QFF22" s="855"/>
      <c r="QFG22" s="855"/>
      <c r="QFH22" s="855"/>
      <c r="QFI22" s="855"/>
      <c r="QFJ22" s="855"/>
      <c r="QFK22" s="855"/>
      <c r="QFL22" s="464" t="s">
        <v>469</v>
      </c>
      <c r="QFM22" s="465" t="s">
        <v>378</v>
      </c>
      <c r="QFN22" s="465" t="s">
        <v>413</v>
      </c>
      <c r="QFO22" s="465" t="s">
        <v>414</v>
      </c>
      <c r="QFP22" s="467" t="s">
        <v>415</v>
      </c>
      <c r="QFQ22" s="365" t="s">
        <v>117</v>
      </c>
      <c r="QFR22" s="412" t="s">
        <v>373</v>
      </c>
      <c r="QFS22" s="462" t="s">
        <v>468</v>
      </c>
      <c r="QFT22" s="466" t="s">
        <v>410</v>
      </c>
      <c r="QFU22" s="854" t="s">
        <v>411</v>
      </c>
      <c r="QFV22" s="855"/>
      <c r="QFW22" s="855"/>
      <c r="QFX22" s="855"/>
      <c r="QFY22" s="855"/>
      <c r="QFZ22" s="855"/>
      <c r="QGA22" s="855"/>
      <c r="QGB22" s="464" t="s">
        <v>469</v>
      </c>
      <c r="QGC22" s="465" t="s">
        <v>378</v>
      </c>
      <c r="QGD22" s="465" t="s">
        <v>413</v>
      </c>
      <c r="QGE22" s="465" t="s">
        <v>414</v>
      </c>
      <c r="QGF22" s="467" t="s">
        <v>415</v>
      </c>
      <c r="QGG22" s="365" t="s">
        <v>117</v>
      </c>
      <c r="QGH22" s="412" t="s">
        <v>373</v>
      </c>
      <c r="QGI22" s="462" t="s">
        <v>468</v>
      </c>
      <c r="QGJ22" s="466" t="s">
        <v>410</v>
      </c>
      <c r="QGK22" s="854" t="s">
        <v>411</v>
      </c>
      <c r="QGL22" s="855"/>
      <c r="QGM22" s="855"/>
      <c r="QGN22" s="855"/>
      <c r="QGO22" s="855"/>
      <c r="QGP22" s="855"/>
      <c r="QGQ22" s="855"/>
      <c r="QGR22" s="464" t="s">
        <v>469</v>
      </c>
      <c r="QGS22" s="465" t="s">
        <v>378</v>
      </c>
      <c r="QGT22" s="465" t="s">
        <v>413</v>
      </c>
      <c r="QGU22" s="465" t="s">
        <v>414</v>
      </c>
      <c r="QGV22" s="467" t="s">
        <v>415</v>
      </c>
      <c r="QGW22" s="365" t="s">
        <v>117</v>
      </c>
      <c r="QGX22" s="412" t="s">
        <v>373</v>
      </c>
      <c r="QGY22" s="462" t="s">
        <v>468</v>
      </c>
      <c r="QGZ22" s="466" t="s">
        <v>410</v>
      </c>
      <c r="QHA22" s="854" t="s">
        <v>411</v>
      </c>
      <c r="QHB22" s="855"/>
      <c r="QHC22" s="855"/>
      <c r="QHD22" s="855"/>
      <c r="QHE22" s="855"/>
      <c r="QHF22" s="855"/>
      <c r="QHG22" s="855"/>
      <c r="QHH22" s="464" t="s">
        <v>469</v>
      </c>
      <c r="QHI22" s="465" t="s">
        <v>378</v>
      </c>
      <c r="QHJ22" s="465" t="s">
        <v>413</v>
      </c>
      <c r="QHK22" s="465" t="s">
        <v>414</v>
      </c>
      <c r="QHL22" s="467" t="s">
        <v>415</v>
      </c>
      <c r="QHM22" s="365" t="s">
        <v>117</v>
      </c>
      <c r="QHN22" s="412" t="s">
        <v>373</v>
      </c>
      <c r="QHO22" s="462" t="s">
        <v>468</v>
      </c>
      <c r="QHP22" s="466" t="s">
        <v>410</v>
      </c>
      <c r="QHQ22" s="854" t="s">
        <v>411</v>
      </c>
      <c r="QHR22" s="855"/>
      <c r="QHS22" s="855"/>
      <c r="QHT22" s="855"/>
      <c r="QHU22" s="855"/>
      <c r="QHV22" s="855"/>
      <c r="QHW22" s="855"/>
      <c r="QHX22" s="464" t="s">
        <v>469</v>
      </c>
      <c r="QHY22" s="465" t="s">
        <v>378</v>
      </c>
      <c r="QHZ22" s="465" t="s">
        <v>413</v>
      </c>
      <c r="QIA22" s="465" t="s">
        <v>414</v>
      </c>
      <c r="QIB22" s="467" t="s">
        <v>415</v>
      </c>
      <c r="QIC22" s="365" t="s">
        <v>117</v>
      </c>
      <c r="QID22" s="412" t="s">
        <v>373</v>
      </c>
      <c r="QIE22" s="462" t="s">
        <v>468</v>
      </c>
      <c r="QIF22" s="466" t="s">
        <v>410</v>
      </c>
      <c r="QIG22" s="854" t="s">
        <v>411</v>
      </c>
      <c r="QIH22" s="855"/>
      <c r="QII22" s="855"/>
      <c r="QIJ22" s="855"/>
      <c r="QIK22" s="855"/>
      <c r="QIL22" s="855"/>
      <c r="QIM22" s="855"/>
      <c r="QIN22" s="464" t="s">
        <v>469</v>
      </c>
      <c r="QIO22" s="465" t="s">
        <v>378</v>
      </c>
      <c r="QIP22" s="465" t="s">
        <v>413</v>
      </c>
      <c r="QIQ22" s="465" t="s">
        <v>414</v>
      </c>
      <c r="QIR22" s="467" t="s">
        <v>415</v>
      </c>
      <c r="QIS22" s="365" t="s">
        <v>117</v>
      </c>
      <c r="QIT22" s="412" t="s">
        <v>373</v>
      </c>
      <c r="QIU22" s="462" t="s">
        <v>468</v>
      </c>
      <c r="QIV22" s="466" t="s">
        <v>410</v>
      </c>
      <c r="QIW22" s="854" t="s">
        <v>411</v>
      </c>
      <c r="QIX22" s="855"/>
      <c r="QIY22" s="855"/>
      <c r="QIZ22" s="855"/>
      <c r="QJA22" s="855"/>
      <c r="QJB22" s="855"/>
      <c r="QJC22" s="855"/>
      <c r="QJD22" s="464" t="s">
        <v>469</v>
      </c>
      <c r="QJE22" s="465" t="s">
        <v>378</v>
      </c>
      <c r="QJF22" s="465" t="s">
        <v>413</v>
      </c>
      <c r="QJG22" s="465" t="s">
        <v>414</v>
      </c>
      <c r="QJH22" s="467" t="s">
        <v>415</v>
      </c>
      <c r="QJI22" s="365" t="s">
        <v>117</v>
      </c>
      <c r="QJJ22" s="412" t="s">
        <v>373</v>
      </c>
      <c r="QJK22" s="462" t="s">
        <v>468</v>
      </c>
      <c r="QJL22" s="466" t="s">
        <v>410</v>
      </c>
      <c r="QJM22" s="854" t="s">
        <v>411</v>
      </c>
      <c r="QJN22" s="855"/>
      <c r="QJO22" s="855"/>
      <c r="QJP22" s="855"/>
      <c r="QJQ22" s="855"/>
      <c r="QJR22" s="855"/>
      <c r="QJS22" s="855"/>
      <c r="QJT22" s="464" t="s">
        <v>469</v>
      </c>
      <c r="QJU22" s="465" t="s">
        <v>378</v>
      </c>
      <c r="QJV22" s="465" t="s">
        <v>413</v>
      </c>
      <c r="QJW22" s="465" t="s">
        <v>414</v>
      </c>
      <c r="QJX22" s="467" t="s">
        <v>415</v>
      </c>
      <c r="QJY22" s="365" t="s">
        <v>117</v>
      </c>
      <c r="QJZ22" s="412" t="s">
        <v>373</v>
      </c>
      <c r="QKA22" s="462" t="s">
        <v>468</v>
      </c>
      <c r="QKB22" s="466" t="s">
        <v>410</v>
      </c>
      <c r="QKC22" s="854" t="s">
        <v>411</v>
      </c>
      <c r="QKD22" s="855"/>
      <c r="QKE22" s="855"/>
      <c r="QKF22" s="855"/>
      <c r="QKG22" s="855"/>
      <c r="QKH22" s="855"/>
      <c r="QKI22" s="855"/>
      <c r="QKJ22" s="464" t="s">
        <v>469</v>
      </c>
      <c r="QKK22" s="465" t="s">
        <v>378</v>
      </c>
      <c r="QKL22" s="465" t="s">
        <v>413</v>
      </c>
      <c r="QKM22" s="465" t="s">
        <v>414</v>
      </c>
      <c r="QKN22" s="467" t="s">
        <v>415</v>
      </c>
      <c r="QKO22" s="365" t="s">
        <v>117</v>
      </c>
      <c r="QKP22" s="412" t="s">
        <v>373</v>
      </c>
      <c r="QKQ22" s="462" t="s">
        <v>468</v>
      </c>
      <c r="QKR22" s="466" t="s">
        <v>410</v>
      </c>
      <c r="QKS22" s="854" t="s">
        <v>411</v>
      </c>
      <c r="QKT22" s="855"/>
      <c r="QKU22" s="855"/>
      <c r="QKV22" s="855"/>
      <c r="QKW22" s="855"/>
      <c r="QKX22" s="855"/>
      <c r="QKY22" s="855"/>
      <c r="QKZ22" s="464" t="s">
        <v>469</v>
      </c>
      <c r="QLA22" s="465" t="s">
        <v>378</v>
      </c>
      <c r="QLB22" s="465" t="s">
        <v>413</v>
      </c>
      <c r="QLC22" s="465" t="s">
        <v>414</v>
      </c>
      <c r="QLD22" s="467" t="s">
        <v>415</v>
      </c>
      <c r="QLE22" s="365" t="s">
        <v>117</v>
      </c>
      <c r="QLF22" s="412" t="s">
        <v>373</v>
      </c>
      <c r="QLG22" s="462" t="s">
        <v>468</v>
      </c>
      <c r="QLH22" s="466" t="s">
        <v>410</v>
      </c>
      <c r="QLI22" s="854" t="s">
        <v>411</v>
      </c>
      <c r="QLJ22" s="855"/>
      <c r="QLK22" s="855"/>
      <c r="QLL22" s="855"/>
      <c r="QLM22" s="855"/>
      <c r="QLN22" s="855"/>
      <c r="QLO22" s="855"/>
      <c r="QLP22" s="464" t="s">
        <v>469</v>
      </c>
      <c r="QLQ22" s="465" t="s">
        <v>378</v>
      </c>
      <c r="QLR22" s="465" t="s">
        <v>413</v>
      </c>
      <c r="QLS22" s="465" t="s">
        <v>414</v>
      </c>
      <c r="QLT22" s="467" t="s">
        <v>415</v>
      </c>
      <c r="QLU22" s="365" t="s">
        <v>117</v>
      </c>
      <c r="QLV22" s="412" t="s">
        <v>373</v>
      </c>
      <c r="QLW22" s="462" t="s">
        <v>468</v>
      </c>
      <c r="QLX22" s="466" t="s">
        <v>410</v>
      </c>
      <c r="QLY22" s="854" t="s">
        <v>411</v>
      </c>
      <c r="QLZ22" s="855"/>
      <c r="QMA22" s="855"/>
      <c r="QMB22" s="855"/>
      <c r="QMC22" s="855"/>
      <c r="QMD22" s="855"/>
      <c r="QME22" s="855"/>
      <c r="QMF22" s="464" t="s">
        <v>469</v>
      </c>
      <c r="QMG22" s="465" t="s">
        <v>378</v>
      </c>
      <c r="QMH22" s="465" t="s">
        <v>413</v>
      </c>
      <c r="QMI22" s="465" t="s">
        <v>414</v>
      </c>
      <c r="QMJ22" s="467" t="s">
        <v>415</v>
      </c>
      <c r="QMK22" s="365" t="s">
        <v>117</v>
      </c>
      <c r="QML22" s="412" t="s">
        <v>373</v>
      </c>
      <c r="QMM22" s="462" t="s">
        <v>468</v>
      </c>
      <c r="QMN22" s="466" t="s">
        <v>410</v>
      </c>
      <c r="QMO22" s="854" t="s">
        <v>411</v>
      </c>
      <c r="QMP22" s="855"/>
      <c r="QMQ22" s="855"/>
      <c r="QMR22" s="855"/>
      <c r="QMS22" s="855"/>
      <c r="QMT22" s="855"/>
      <c r="QMU22" s="855"/>
      <c r="QMV22" s="464" t="s">
        <v>469</v>
      </c>
      <c r="QMW22" s="465" t="s">
        <v>378</v>
      </c>
      <c r="QMX22" s="465" t="s">
        <v>413</v>
      </c>
      <c r="QMY22" s="465" t="s">
        <v>414</v>
      </c>
      <c r="QMZ22" s="467" t="s">
        <v>415</v>
      </c>
      <c r="QNA22" s="365" t="s">
        <v>117</v>
      </c>
      <c r="QNB22" s="412" t="s">
        <v>373</v>
      </c>
      <c r="QNC22" s="462" t="s">
        <v>468</v>
      </c>
      <c r="QND22" s="466" t="s">
        <v>410</v>
      </c>
      <c r="QNE22" s="854" t="s">
        <v>411</v>
      </c>
      <c r="QNF22" s="855"/>
      <c r="QNG22" s="855"/>
      <c r="QNH22" s="855"/>
      <c r="QNI22" s="855"/>
      <c r="QNJ22" s="855"/>
      <c r="QNK22" s="855"/>
      <c r="QNL22" s="464" t="s">
        <v>469</v>
      </c>
      <c r="QNM22" s="465" t="s">
        <v>378</v>
      </c>
      <c r="QNN22" s="465" t="s">
        <v>413</v>
      </c>
      <c r="QNO22" s="465" t="s">
        <v>414</v>
      </c>
      <c r="QNP22" s="467" t="s">
        <v>415</v>
      </c>
      <c r="QNQ22" s="365" t="s">
        <v>117</v>
      </c>
      <c r="QNR22" s="412" t="s">
        <v>373</v>
      </c>
      <c r="QNS22" s="462" t="s">
        <v>468</v>
      </c>
      <c r="QNT22" s="466" t="s">
        <v>410</v>
      </c>
      <c r="QNU22" s="854" t="s">
        <v>411</v>
      </c>
      <c r="QNV22" s="855"/>
      <c r="QNW22" s="855"/>
      <c r="QNX22" s="855"/>
      <c r="QNY22" s="855"/>
      <c r="QNZ22" s="855"/>
      <c r="QOA22" s="855"/>
      <c r="QOB22" s="464" t="s">
        <v>469</v>
      </c>
      <c r="QOC22" s="465" t="s">
        <v>378</v>
      </c>
      <c r="QOD22" s="465" t="s">
        <v>413</v>
      </c>
      <c r="QOE22" s="465" t="s">
        <v>414</v>
      </c>
      <c r="QOF22" s="467" t="s">
        <v>415</v>
      </c>
      <c r="QOG22" s="365" t="s">
        <v>117</v>
      </c>
      <c r="QOH22" s="412" t="s">
        <v>373</v>
      </c>
      <c r="QOI22" s="462" t="s">
        <v>468</v>
      </c>
      <c r="QOJ22" s="466" t="s">
        <v>410</v>
      </c>
      <c r="QOK22" s="854" t="s">
        <v>411</v>
      </c>
      <c r="QOL22" s="855"/>
      <c r="QOM22" s="855"/>
      <c r="QON22" s="855"/>
      <c r="QOO22" s="855"/>
      <c r="QOP22" s="855"/>
      <c r="QOQ22" s="855"/>
      <c r="QOR22" s="464" t="s">
        <v>469</v>
      </c>
      <c r="QOS22" s="465" t="s">
        <v>378</v>
      </c>
      <c r="QOT22" s="465" t="s">
        <v>413</v>
      </c>
      <c r="QOU22" s="465" t="s">
        <v>414</v>
      </c>
      <c r="QOV22" s="467" t="s">
        <v>415</v>
      </c>
      <c r="QOW22" s="365" t="s">
        <v>117</v>
      </c>
      <c r="QOX22" s="412" t="s">
        <v>373</v>
      </c>
      <c r="QOY22" s="462" t="s">
        <v>468</v>
      </c>
      <c r="QOZ22" s="466" t="s">
        <v>410</v>
      </c>
      <c r="QPA22" s="854" t="s">
        <v>411</v>
      </c>
      <c r="QPB22" s="855"/>
      <c r="QPC22" s="855"/>
      <c r="QPD22" s="855"/>
      <c r="QPE22" s="855"/>
      <c r="QPF22" s="855"/>
      <c r="QPG22" s="855"/>
      <c r="QPH22" s="464" t="s">
        <v>469</v>
      </c>
      <c r="QPI22" s="465" t="s">
        <v>378</v>
      </c>
      <c r="QPJ22" s="465" t="s">
        <v>413</v>
      </c>
      <c r="QPK22" s="465" t="s">
        <v>414</v>
      </c>
      <c r="QPL22" s="467" t="s">
        <v>415</v>
      </c>
      <c r="QPM22" s="365" t="s">
        <v>117</v>
      </c>
      <c r="QPN22" s="412" t="s">
        <v>373</v>
      </c>
      <c r="QPO22" s="462" t="s">
        <v>468</v>
      </c>
      <c r="QPP22" s="466" t="s">
        <v>410</v>
      </c>
      <c r="QPQ22" s="854" t="s">
        <v>411</v>
      </c>
      <c r="QPR22" s="855"/>
      <c r="QPS22" s="855"/>
      <c r="QPT22" s="855"/>
      <c r="QPU22" s="855"/>
      <c r="QPV22" s="855"/>
      <c r="QPW22" s="855"/>
      <c r="QPX22" s="464" t="s">
        <v>469</v>
      </c>
      <c r="QPY22" s="465" t="s">
        <v>378</v>
      </c>
      <c r="QPZ22" s="465" t="s">
        <v>413</v>
      </c>
      <c r="QQA22" s="465" t="s">
        <v>414</v>
      </c>
      <c r="QQB22" s="467" t="s">
        <v>415</v>
      </c>
      <c r="QQC22" s="365" t="s">
        <v>117</v>
      </c>
      <c r="QQD22" s="412" t="s">
        <v>373</v>
      </c>
      <c r="QQE22" s="462" t="s">
        <v>468</v>
      </c>
      <c r="QQF22" s="466" t="s">
        <v>410</v>
      </c>
      <c r="QQG22" s="854" t="s">
        <v>411</v>
      </c>
      <c r="QQH22" s="855"/>
      <c r="QQI22" s="855"/>
      <c r="QQJ22" s="855"/>
      <c r="QQK22" s="855"/>
      <c r="QQL22" s="855"/>
      <c r="QQM22" s="855"/>
      <c r="QQN22" s="464" t="s">
        <v>469</v>
      </c>
      <c r="QQO22" s="465" t="s">
        <v>378</v>
      </c>
      <c r="QQP22" s="465" t="s">
        <v>413</v>
      </c>
      <c r="QQQ22" s="465" t="s">
        <v>414</v>
      </c>
      <c r="QQR22" s="467" t="s">
        <v>415</v>
      </c>
      <c r="QQS22" s="365" t="s">
        <v>117</v>
      </c>
      <c r="QQT22" s="412" t="s">
        <v>373</v>
      </c>
      <c r="QQU22" s="462" t="s">
        <v>468</v>
      </c>
      <c r="QQV22" s="466" t="s">
        <v>410</v>
      </c>
      <c r="QQW22" s="854" t="s">
        <v>411</v>
      </c>
      <c r="QQX22" s="855"/>
      <c r="QQY22" s="855"/>
      <c r="QQZ22" s="855"/>
      <c r="QRA22" s="855"/>
      <c r="QRB22" s="855"/>
      <c r="QRC22" s="855"/>
      <c r="QRD22" s="464" t="s">
        <v>469</v>
      </c>
      <c r="QRE22" s="465" t="s">
        <v>378</v>
      </c>
      <c r="QRF22" s="465" t="s">
        <v>413</v>
      </c>
      <c r="QRG22" s="465" t="s">
        <v>414</v>
      </c>
      <c r="QRH22" s="467" t="s">
        <v>415</v>
      </c>
      <c r="QRI22" s="365" t="s">
        <v>117</v>
      </c>
      <c r="QRJ22" s="412" t="s">
        <v>373</v>
      </c>
      <c r="QRK22" s="462" t="s">
        <v>468</v>
      </c>
      <c r="QRL22" s="466" t="s">
        <v>410</v>
      </c>
      <c r="QRM22" s="854" t="s">
        <v>411</v>
      </c>
      <c r="QRN22" s="855"/>
      <c r="QRO22" s="855"/>
      <c r="QRP22" s="855"/>
      <c r="QRQ22" s="855"/>
      <c r="QRR22" s="855"/>
      <c r="QRS22" s="855"/>
      <c r="QRT22" s="464" t="s">
        <v>469</v>
      </c>
      <c r="QRU22" s="465" t="s">
        <v>378</v>
      </c>
      <c r="QRV22" s="465" t="s">
        <v>413</v>
      </c>
      <c r="QRW22" s="465" t="s">
        <v>414</v>
      </c>
      <c r="QRX22" s="467" t="s">
        <v>415</v>
      </c>
      <c r="QRY22" s="365" t="s">
        <v>117</v>
      </c>
      <c r="QRZ22" s="412" t="s">
        <v>373</v>
      </c>
      <c r="QSA22" s="462" t="s">
        <v>468</v>
      </c>
      <c r="QSB22" s="466" t="s">
        <v>410</v>
      </c>
      <c r="QSC22" s="854" t="s">
        <v>411</v>
      </c>
      <c r="QSD22" s="855"/>
      <c r="QSE22" s="855"/>
      <c r="QSF22" s="855"/>
      <c r="QSG22" s="855"/>
      <c r="QSH22" s="855"/>
      <c r="QSI22" s="855"/>
      <c r="QSJ22" s="464" t="s">
        <v>469</v>
      </c>
      <c r="QSK22" s="465" t="s">
        <v>378</v>
      </c>
      <c r="QSL22" s="465" t="s">
        <v>413</v>
      </c>
      <c r="QSM22" s="465" t="s">
        <v>414</v>
      </c>
      <c r="QSN22" s="467" t="s">
        <v>415</v>
      </c>
      <c r="QSO22" s="365" t="s">
        <v>117</v>
      </c>
      <c r="QSP22" s="412" t="s">
        <v>373</v>
      </c>
      <c r="QSQ22" s="462" t="s">
        <v>468</v>
      </c>
      <c r="QSR22" s="466" t="s">
        <v>410</v>
      </c>
      <c r="QSS22" s="854" t="s">
        <v>411</v>
      </c>
      <c r="QST22" s="855"/>
      <c r="QSU22" s="855"/>
      <c r="QSV22" s="855"/>
      <c r="QSW22" s="855"/>
      <c r="QSX22" s="855"/>
      <c r="QSY22" s="855"/>
      <c r="QSZ22" s="464" t="s">
        <v>469</v>
      </c>
      <c r="QTA22" s="465" t="s">
        <v>378</v>
      </c>
      <c r="QTB22" s="465" t="s">
        <v>413</v>
      </c>
      <c r="QTC22" s="465" t="s">
        <v>414</v>
      </c>
      <c r="QTD22" s="467" t="s">
        <v>415</v>
      </c>
      <c r="QTE22" s="365" t="s">
        <v>117</v>
      </c>
      <c r="QTF22" s="412" t="s">
        <v>373</v>
      </c>
      <c r="QTG22" s="462" t="s">
        <v>468</v>
      </c>
      <c r="QTH22" s="466" t="s">
        <v>410</v>
      </c>
      <c r="QTI22" s="854" t="s">
        <v>411</v>
      </c>
      <c r="QTJ22" s="855"/>
      <c r="QTK22" s="855"/>
      <c r="QTL22" s="855"/>
      <c r="QTM22" s="855"/>
      <c r="QTN22" s="855"/>
      <c r="QTO22" s="855"/>
      <c r="QTP22" s="464" t="s">
        <v>469</v>
      </c>
      <c r="QTQ22" s="465" t="s">
        <v>378</v>
      </c>
      <c r="QTR22" s="465" t="s">
        <v>413</v>
      </c>
      <c r="QTS22" s="465" t="s">
        <v>414</v>
      </c>
      <c r="QTT22" s="467" t="s">
        <v>415</v>
      </c>
      <c r="QTU22" s="365" t="s">
        <v>117</v>
      </c>
      <c r="QTV22" s="412" t="s">
        <v>373</v>
      </c>
      <c r="QTW22" s="462" t="s">
        <v>468</v>
      </c>
      <c r="QTX22" s="466" t="s">
        <v>410</v>
      </c>
      <c r="QTY22" s="854" t="s">
        <v>411</v>
      </c>
      <c r="QTZ22" s="855"/>
      <c r="QUA22" s="855"/>
      <c r="QUB22" s="855"/>
      <c r="QUC22" s="855"/>
      <c r="QUD22" s="855"/>
      <c r="QUE22" s="855"/>
      <c r="QUF22" s="464" t="s">
        <v>469</v>
      </c>
      <c r="QUG22" s="465" t="s">
        <v>378</v>
      </c>
      <c r="QUH22" s="465" t="s">
        <v>413</v>
      </c>
      <c r="QUI22" s="465" t="s">
        <v>414</v>
      </c>
      <c r="QUJ22" s="467" t="s">
        <v>415</v>
      </c>
      <c r="QUK22" s="365" t="s">
        <v>117</v>
      </c>
      <c r="QUL22" s="412" t="s">
        <v>373</v>
      </c>
      <c r="QUM22" s="462" t="s">
        <v>468</v>
      </c>
      <c r="QUN22" s="466" t="s">
        <v>410</v>
      </c>
      <c r="QUO22" s="854" t="s">
        <v>411</v>
      </c>
      <c r="QUP22" s="855"/>
      <c r="QUQ22" s="855"/>
      <c r="QUR22" s="855"/>
      <c r="QUS22" s="855"/>
      <c r="QUT22" s="855"/>
      <c r="QUU22" s="855"/>
      <c r="QUV22" s="464" t="s">
        <v>469</v>
      </c>
      <c r="QUW22" s="465" t="s">
        <v>378</v>
      </c>
      <c r="QUX22" s="465" t="s">
        <v>413</v>
      </c>
      <c r="QUY22" s="465" t="s">
        <v>414</v>
      </c>
      <c r="QUZ22" s="467" t="s">
        <v>415</v>
      </c>
      <c r="QVA22" s="365" t="s">
        <v>117</v>
      </c>
      <c r="QVB22" s="412" t="s">
        <v>373</v>
      </c>
      <c r="QVC22" s="462" t="s">
        <v>468</v>
      </c>
      <c r="QVD22" s="466" t="s">
        <v>410</v>
      </c>
      <c r="QVE22" s="854" t="s">
        <v>411</v>
      </c>
      <c r="QVF22" s="855"/>
      <c r="QVG22" s="855"/>
      <c r="QVH22" s="855"/>
      <c r="QVI22" s="855"/>
      <c r="QVJ22" s="855"/>
      <c r="QVK22" s="855"/>
      <c r="QVL22" s="464" t="s">
        <v>469</v>
      </c>
      <c r="QVM22" s="465" t="s">
        <v>378</v>
      </c>
      <c r="QVN22" s="465" t="s">
        <v>413</v>
      </c>
      <c r="QVO22" s="465" t="s">
        <v>414</v>
      </c>
      <c r="QVP22" s="467" t="s">
        <v>415</v>
      </c>
      <c r="QVQ22" s="365" t="s">
        <v>117</v>
      </c>
      <c r="QVR22" s="412" t="s">
        <v>373</v>
      </c>
      <c r="QVS22" s="462" t="s">
        <v>468</v>
      </c>
      <c r="QVT22" s="466" t="s">
        <v>410</v>
      </c>
      <c r="QVU22" s="854" t="s">
        <v>411</v>
      </c>
      <c r="QVV22" s="855"/>
      <c r="QVW22" s="855"/>
      <c r="QVX22" s="855"/>
      <c r="QVY22" s="855"/>
      <c r="QVZ22" s="855"/>
      <c r="QWA22" s="855"/>
      <c r="QWB22" s="464" t="s">
        <v>469</v>
      </c>
      <c r="QWC22" s="465" t="s">
        <v>378</v>
      </c>
      <c r="QWD22" s="465" t="s">
        <v>413</v>
      </c>
      <c r="QWE22" s="465" t="s">
        <v>414</v>
      </c>
      <c r="QWF22" s="467" t="s">
        <v>415</v>
      </c>
      <c r="QWG22" s="365" t="s">
        <v>117</v>
      </c>
      <c r="QWH22" s="412" t="s">
        <v>373</v>
      </c>
      <c r="QWI22" s="462" t="s">
        <v>468</v>
      </c>
      <c r="QWJ22" s="466" t="s">
        <v>410</v>
      </c>
      <c r="QWK22" s="854" t="s">
        <v>411</v>
      </c>
      <c r="QWL22" s="855"/>
      <c r="QWM22" s="855"/>
      <c r="QWN22" s="855"/>
      <c r="QWO22" s="855"/>
      <c r="QWP22" s="855"/>
      <c r="QWQ22" s="855"/>
      <c r="QWR22" s="464" t="s">
        <v>469</v>
      </c>
      <c r="QWS22" s="465" t="s">
        <v>378</v>
      </c>
      <c r="QWT22" s="465" t="s">
        <v>413</v>
      </c>
      <c r="QWU22" s="465" t="s">
        <v>414</v>
      </c>
      <c r="QWV22" s="467" t="s">
        <v>415</v>
      </c>
      <c r="QWW22" s="365" t="s">
        <v>117</v>
      </c>
      <c r="QWX22" s="412" t="s">
        <v>373</v>
      </c>
      <c r="QWY22" s="462" t="s">
        <v>468</v>
      </c>
      <c r="QWZ22" s="466" t="s">
        <v>410</v>
      </c>
      <c r="QXA22" s="854" t="s">
        <v>411</v>
      </c>
      <c r="QXB22" s="855"/>
      <c r="QXC22" s="855"/>
      <c r="QXD22" s="855"/>
      <c r="QXE22" s="855"/>
      <c r="QXF22" s="855"/>
      <c r="QXG22" s="855"/>
      <c r="QXH22" s="464" t="s">
        <v>469</v>
      </c>
      <c r="QXI22" s="465" t="s">
        <v>378</v>
      </c>
      <c r="QXJ22" s="465" t="s">
        <v>413</v>
      </c>
      <c r="QXK22" s="465" t="s">
        <v>414</v>
      </c>
      <c r="QXL22" s="467" t="s">
        <v>415</v>
      </c>
      <c r="QXM22" s="365" t="s">
        <v>117</v>
      </c>
      <c r="QXN22" s="412" t="s">
        <v>373</v>
      </c>
      <c r="QXO22" s="462" t="s">
        <v>468</v>
      </c>
      <c r="QXP22" s="466" t="s">
        <v>410</v>
      </c>
      <c r="QXQ22" s="854" t="s">
        <v>411</v>
      </c>
      <c r="QXR22" s="855"/>
      <c r="QXS22" s="855"/>
      <c r="QXT22" s="855"/>
      <c r="QXU22" s="855"/>
      <c r="QXV22" s="855"/>
      <c r="QXW22" s="855"/>
      <c r="QXX22" s="464" t="s">
        <v>469</v>
      </c>
      <c r="QXY22" s="465" t="s">
        <v>378</v>
      </c>
      <c r="QXZ22" s="465" t="s">
        <v>413</v>
      </c>
      <c r="QYA22" s="465" t="s">
        <v>414</v>
      </c>
      <c r="QYB22" s="467" t="s">
        <v>415</v>
      </c>
      <c r="QYC22" s="365" t="s">
        <v>117</v>
      </c>
      <c r="QYD22" s="412" t="s">
        <v>373</v>
      </c>
      <c r="QYE22" s="462" t="s">
        <v>468</v>
      </c>
      <c r="QYF22" s="466" t="s">
        <v>410</v>
      </c>
      <c r="QYG22" s="854" t="s">
        <v>411</v>
      </c>
      <c r="QYH22" s="855"/>
      <c r="QYI22" s="855"/>
      <c r="QYJ22" s="855"/>
      <c r="QYK22" s="855"/>
      <c r="QYL22" s="855"/>
      <c r="QYM22" s="855"/>
      <c r="QYN22" s="464" t="s">
        <v>469</v>
      </c>
      <c r="QYO22" s="465" t="s">
        <v>378</v>
      </c>
      <c r="QYP22" s="465" t="s">
        <v>413</v>
      </c>
      <c r="QYQ22" s="465" t="s">
        <v>414</v>
      </c>
      <c r="QYR22" s="467" t="s">
        <v>415</v>
      </c>
      <c r="QYS22" s="365" t="s">
        <v>117</v>
      </c>
      <c r="QYT22" s="412" t="s">
        <v>373</v>
      </c>
      <c r="QYU22" s="462" t="s">
        <v>468</v>
      </c>
      <c r="QYV22" s="466" t="s">
        <v>410</v>
      </c>
      <c r="QYW22" s="854" t="s">
        <v>411</v>
      </c>
      <c r="QYX22" s="855"/>
      <c r="QYY22" s="855"/>
      <c r="QYZ22" s="855"/>
      <c r="QZA22" s="855"/>
      <c r="QZB22" s="855"/>
      <c r="QZC22" s="855"/>
      <c r="QZD22" s="464" t="s">
        <v>469</v>
      </c>
      <c r="QZE22" s="465" t="s">
        <v>378</v>
      </c>
      <c r="QZF22" s="465" t="s">
        <v>413</v>
      </c>
      <c r="QZG22" s="465" t="s">
        <v>414</v>
      </c>
      <c r="QZH22" s="467" t="s">
        <v>415</v>
      </c>
      <c r="QZI22" s="365" t="s">
        <v>117</v>
      </c>
      <c r="QZJ22" s="412" t="s">
        <v>373</v>
      </c>
      <c r="QZK22" s="462" t="s">
        <v>468</v>
      </c>
      <c r="QZL22" s="466" t="s">
        <v>410</v>
      </c>
      <c r="QZM22" s="854" t="s">
        <v>411</v>
      </c>
      <c r="QZN22" s="855"/>
      <c r="QZO22" s="855"/>
      <c r="QZP22" s="855"/>
      <c r="QZQ22" s="855"/>
      <c r="QZR22" s="855"/>
      <c r="QZS22" s="855"/>
      <c r="QZT22" s="464" t="s">
        <v>469</v>
      </c>
      <c r="QZU22" s="465" t="s">
        <v>378</v>
      </c>
      <c r="QZV22" s="465" t="s">
        <v>413</v>
      </c>
      <c r="QZW22" s="465" t="s">
        <v>414</v>
      </c>
      <c r="QZX22" s="467" t="s">
        <v>415</v>
      </c>
      <c r="QZY22" s="365" t="s">
        <v>117</v>
      </c>
      <c r="QZZ22" s="412" t="s">
        <v>373</v>
      </c>
      <c r="RAA22" s="462" t="s">
        <v>468</v>
      </c>
      <c r="RAB22" s="466" t="s">
        <v>410</v>
      </c>
      <c r="RAC22" s="854" t="s">
        <v>411</v>
      </c>
      <c r="RAD22" s="855"/>
      <c r="RAE22" s="855"/>
      <c r="RAF22" s="855"/>
      <c r="RAG22" s="855"/>
      <c r="RAH22" s="855"/>
      <c r="RAI22" s="855"/>
      <c r="RAJ22" s="464" t="s">
        <v>469</v>
      </c>
      <c r="RAK22" s="465" t="s">
        <v>378</v>
      </c>
      <c r="RAL22" s="465" t="s">
        <v>413</v>
      </c>
      <c r="RAM22" s="465" t="s">
        <v>414</v>
      </c>
      <c r="RAN22" s="467" t="s">
        <v>415</v>
      </c>
      <c r="RAO22" s="365" t="s">
        <v>117</v>
      </c>
      <c r="RAP22" s="412" t="s">
        <v>373</v>
      </c>
      <c r="RAQ22" s="462" t="s">
        <v>468</v>
      </c>
      <c r="RAR22" s="466" t="s">
        <v>410</v>
      </c>
      <c r="RAS22" s="854" t="s">
        <v>411</v>
      </c>
      <c r="RAT22" s="855"/>
      <c r="RAU22" s="855"/>
      <c r="RAV22" s="855"/>
      <c r="RAW22" s="855"/>
      <c r="RAX22" s="855"/>
      <c r="RAY22" s="855"/>
      <c r="RAZ22" s="464" t="s">
        <v>469</v>
      </c>
      <c r="RBA22" s="465" t="s">
        <v>378</v>
      </c>
      <c r="RBB22" s="465" t="s">
        <v>413</v>
      </c>
      <c r="RBC22" s="465" t="s">
        <v>414</v>
      </c>
      <c r="RBD22" s="467" t="s">
        <v>415</v>
      </c>
      <c r="RBE22" s="365" t="s">
        <v>117</v>
      </c>
      <c r="RBF22" s="412" t="s">
        <v>373</v>
      </c>
      <c r="RBG22" s="462" t="s">
        <v>468</v>
      </c>
      <c r="RBH22" s="466" t="s">
        <v>410</v>
      </c>
      <c r="RBI22" s="854" t="s">
        <v>411</v>
      </c>
      <c r="RBJ22" s="855"/>
      <c r="RBK22" s="855"/>
      <c r="RBL22" s="855"/>
      <c r="RBM22" s="855"/>
      <c r="RBN22" s="855"/>
      <c r="RBO22" s="855"/>
      <c r="RBP22" s="464" t="s">
        <v>469</v>
      </c>
      <c r="RBQ22" s="465" t="s">
        <v>378</v>
      </c>
      <c r="RBR22" s="465" t="s">
        <v>413</v>
      </c>
      <c r="RBS22" s="465" t="s">
        <v>414</v>
      </c>
      <c r="RBT22" s="467" t="s">
        <v>415</v>
      </c>
      <c r="RBU22" s="365" t="s">
        <v>117</v>
      </c>
      <c r="RBV22" s="412" t="s">
        <v>373</v>
      </c>
      <c r="RBW22" s="462" t="s">
        <v>468</v>
      </c>
      <c r="RBX22" s="466" t="s">
        <v>410</v>
      </c>
      <c r="RBY22" s="854" t="s">
        <v>411</v>
      </c>
      <c r="RBZ22" s="855"/>
      <c r="RCA22" s="855"/>
      <c r="RCB22" s="855"/>
      <c r="RCC22" s="855"/>
      <c r="RCD22" s="855"/>
      <c r="RCE22" s="855"/>
      <c r="RCF22" s="464" t="s">
        <v>469</v>
      </c>
      <c r="RCG22" s="465" t="s">
        <v>378</v>
      </c>
      <c r="RCH22" s="465" t="s">
        <v>413</v>
      </c>
      <c r="RCI22" s="465" t="s">
        <v>414</v>
      </c>
      <c r="RCJ22" s="467" t="s">
        <v>415</v>
      </c>
      <c r="RCK22" s="365" t="s">
        <v>117</v>
      </c>
      <c r="RCL22" s="412" t="s">
        <v>373</v>
      </c>
      <c r="RCM22" s="462" t="s">
        <v>468</v>
      </c>
      <c r="RCN22" s="466" t="s">
        <v>410</v>
      </c>
      <c r="RCO22" s="854" t="s">
        <v>411</v>
      </c>
      <c r="RCP22" s="855"/>
      <c r="RCQ22" s="855"/>
      <c r="RCR22" s="855"/>
      <c r="RCS22" s="855"/>
      <c r="RCT22" s="855"/>
      <c r="RCU22" s="855"/>
      <c r="RCV22" s="464" t="s">
        <v>469</v>
      </c>
      <c r="RCW22" s="465" t="s">
        <v>378</v>
      </c>
      <c r="RCX22" s="465" t="s">
        <v>413</v>
      </c>
      <c r="RCY22" s="465" t="s">
        <v>414</v>
      </c>
      <c r="RCZ22" s="467" t="s">
        <v>415</v>
      </c>
      <c r="RDA22" s="365" t="s">
        <v>117</v>
      </c>
      <c r="RDB22" s="412" t="s">
        <v>373</v>
      </c>
      <c r="RDC22" s="462" t="s">
        <v>468</v>
      </c>
      <c r="RDD22" s="466" t="s">
        <v>410</v>
      </c>
      <c r="RDE22" s="854" t="s">
        <v>411</v>
      </c>
      <c r="RDF22" s="855"/>
      <c r="RDG22" s="855"/>
      <c r="RDH22" s="855"/>
      <c r="RDI22" s="855"/>
      <c r="RDJ22" s="855"/>
      <c r="RDK22" s="855"/>
      <c r="RDL22" s="464" t="s">
        <v>469</v>
      </c>
      <c r="RDM22" s="465" t="s">
        <v>378</v>
      </c>
      <c r="RDN22" s="465" t="s">
        <v>413</v>
      </c>
      <c r="RDO22" s="465" t="s">
        <v>414</v>
      </c>
      <c r="RDP22" s="467" t="s">
        <v>415</v>
      </c>
      <c r="RDQ22" s="365" t="s">
        <v>117</v>
      </c>
      <c r="RDR22" s="412" t="s">
        <v>373</v>
      </c>
      <c r="RDS22" s="462" t="s">
        <v>468</v>
      </c>
      <c r="RDT22" s="466" t="s">
        <v>410</v>
      </c>
      <c r="RDU22" s="854" t="s">
        <v>411</v>
      </c>
      <c r="RDV22" s="855"/>
      <c r="RDW22" s="855"/>
      <c r="RDX22" s="855"/>
      <c r="RDY22" s="855"/>
      <c r="RDZ22" s="855"/>
      <c r="REA22" s="855"/>
      <c r="REB22" s="464" t="s">
        <v>469</v>
      </c>
      <c r="REC22" s="465" t="s">
        <v>378</v>
      </c>
      <c r="RED22" s="465" t="s">
        <v>413</v>
      </c>
      <c r="REE22" s="465" t="s">
        <v>414</v>
      </c>
      <c r="REF22" s="467" t="s">
        <v>415</v>
      </c>
      <c r="REG22" s="365" t="s">
        <v>117</v>
      </c>
      <c r="REH22" s="412" t="s">
        <v>373</v>
      </c>
      <c r="REI22" s="462" t="s">
        <v>468</v>
      </c>
      <c r="REJ22" s="466" t="s">
        <v>410</v>
      </c>
      <c r="REK22" s="854" t="s">
        <v>411</v>
      </c>
      <c r="REL22" s="855"/>
      <c r="REM22" s="855"/>
      <c r="REN22" s="855"/>
      <c r="REO22" s="855"/>
      <c r="REP22" s="855"/>
      <c r="REQ22" s="855"/>
      <c r="RER22" s="464" t="s">
        <v>469</v>
      </c>
      <c r="RES22" s="465" t="s">
        <v>378</v>
      </c>
      <c r="RET22" s="465" t="s">
        <v>413</v>
      </c>
      <c r="REU22" s="465" t="s">
        <v>414</v>
      </c>
      <c r="REV22" s="467" t="s">
        <v>415</v>
      </c>
      <c r="REW22" s="365" t="s">
        <v>117</v>
      </c>
      <c r="REX22" s="412" t="s">
        <v>373</v>
      </c>
      <c r="REY22" s="462" t="s">
        <v>468</v>
      </c>
      <c r="REZ22" s="466" t="s">
        <v>410</v>
      </c>
      <c r="RFA22" s="854" t="s">
        <v>411</v>
      </c>
      <c r="RFB22" s="855"/>
      <c r="RFC22" s="855"/>
      <c r="RFD22" s="855"/>
      <c r="RFE22" s="855"/>
      <c r="RFF22" s="855"/>
      <c r="RFG22" s="855"/>
      <c r="RFH22" s="464" t="s">
        <v>469</v>
      </c>
      <c r="RFI22" s="465" t="s">
        <v>378</v>
      </c>
      <c r="RFJ22" s="465" t="s">
        <v>413</v>
      </c>
      <c r="RFK22" s="465" t="s">
        <v>414</v>
      </c>
      <c r="RFL22" s="467" t="s">
        <v>415</v>
      </c>
      <c r="RFM22" s="365" t="s">
        <v>117</v>
      </c>
      <c r="RFN22" s="412" t="s">
        <v>373</v>
      </c>
      <c r="RFO22" s="462" t="s">
        <v>468</v>
      </c>
      <c r="RFP22" s="466" t="s">
        <v>410</v>
      </c>
      <c r="RFQ22" s="854" t="s">
        <v>411</v>
      </c>
      <c r="RFR22" s="855"/>
      <c r="RFS22" s="855"/>
      <c r="RFT22" s="855"/>
      <c r="RFU22" s="855"/>
      <c r="RFV22" s="855"/>
      <c r="RFW22" s="855"/>
      <c r="RFX22" s="464" t="s">
        <v>469</v>
      </c>
      <c r="RFY22" s="465" t="s">
        <v>378</v>
      </c>
      <c r="RFZ22" s="465" t="s">
        <v>413</v>
      </c>
      <c r="RGA22" s="465" t="s">
        <v>414</v>
      </c>
      <c r="RGB22" s="467" t="s">
        <v>415</v>
      </c>
      <c r="RGC22" s="365" t="s">
        <v>117</v>
      </c>
      <c r="RGD22" s="412" t="s">
        <v>373</v>
      </c>
      <c r="RGE22" s="462" t="s">
        <v>468</v>
      </c>
      <c r="RGF22" s="466" t="s">
        <v>410</v>
      </c>
      <c r="RGG22" s="854" t="s">
        <v>411</v>
      </c>
      <c r="RGH22" s="855"/>
      <c r="RGI22" s="855"/>
      <c r="RGJ22" s="855"/>
      <c r="RGK22" s="855"/>
      <c r="RGL22" s="855"/>
      <c r="RGM22" s="855"/>
      <c r="RGN22" s="464" t="s">
        <v>469</v>
      </c>
      <c r="RGO22" s="465" t="s">
        <v>378</v>
      </c>
      <c r="RGP22" s="465" t="s">
        <v>413</v>
      </c>
      <c r="RGQ22" s="465" t="s">
        <v>414</v>
      </c>
      <c r="RGR22" s="467" t="s">
        <v>415</v>
      </c>
      <c r="RGS22" s="365" t="s">
        <v>117</v>
      </c>
      <c r="RGT22" s="412" t="s">
        <v>373</v>
      </c>
      <c r="RGU22" s="462" t="s">
        <v>468</v>
      </c>
      <c r="RGV22" s="466" t="s">
        <v>410</v>
      </c>
      <c r="RGW22" s="854" t="s">
        <v>411</v>
      </c>
      <c r="RGX22" s="855"/>
      <c r="RGY22" s="855"/>
      <c r="RGZ22" s="855"/>
      <c r="RHA22" s="855"/>
      <c r="RHB22" s="855"/>
      <c r="RHC22" s="855"/>
      <c r="RHD22" s="464" t="s">
        <v>469</v>
      </c>
      <c r="RHE22" s="465" t="s">
        <v>378</v>
      </c>
      <c r="RHF22" s="465" t="s">
        <v>413</v>
      </c>
      <c r="RHG22" s="465" t="s">
        <v>414</v>
      </c>
      <c r="RHH22" s="467" t="s">
        <v>415</v>
      </c>
      <c r="RHI22" s="365" t="s">
        <v>117</v>
      </c>
      <c r="RHJ22" s="412" t="s">
        <v>373</v>
      </c>
      <c r="RHK22" s="462" t="s">
        <v>468</v>
      </c>
      <c r="RHL22" s="466" t="s">
        <v>410</v>
      </c>
      <c r="RHM22" s="854" t="s">
        <v>411</v>
      </c>
      <c r="RHN22" s="855"/>
      <c r="RHO22" s="855"/>
      <c r="RHP22" s="855"/>
      <c r="RHQ22" s="855"/>
      <c r="RHR22" s="855"/>
      <c r="RHS22" s="855"/>
      <c r="RHT22" s="464" t="s">
        <v>469</v>
      </c>
      <c r="RHU22" s="465" t="s">
        <v>378</v>
      </c>
      <c r="RHV22" s="465" t="s">
        <v>413</v>
      </c>
      <c r="RHW22" s="465" t="s">
        <v>414</v>
      </c>
      <c r="RHX22" s="467" t="s">
        <v>415</v>
      </c>
      <c r="RHY22" s="365" t="s">
        <v>117</v>
      </c>
      <c r="RHZ22" s="412" t="s">
        <v>373</v>
      </c>
      <c r="RIA22" s="462" t="s">
        <v>468</v>
      </c>
      <c r="RIB22" s="466" t="s">
        <v>410</v>
      </c>
      <c r="RIC22" s="854" t="s">
        <v>411</v>
      </c>
      <c r="RID22" s="855"/>
      <c r="RIE22" s="855"/>
      <c r="RIF22" s="855"/>
      <c r="RIG22" s="855"/>
      <c r="RIH22" s="855"/>
      <c r="RII22" s="855"/>
      <c r="RIJ22" s="464" t="s">
        <v>469</v>
      </c>
      <c r="RIK22" s="465" t="s">
        <v>378</v>
      </c>
      <c r="RIL22" s="465" t="s">
        <v>413</v>
      </c>
      <c r="RIM22" s="465" t="s">
        <v>414</v>
      </c>
      <c r="RIN22" s="467" t="s">
        <v>415</v>
      </c>
      <c r="RIO22" s="365" t="s">
        <v>117</v>
      </c>
      <c r="RIP22" s="412" t="s">
        <v>373</v>
      </c>
      <c r="RIQ22" s="462" t="s">
        <v>468</v>
      </c>
      <c r="RIR22" s="466" t="s">
        <v>410</v>
      </c>
      <c r="RIS22" s="854" t="s">
        <v>411</v>
      </c>
      <c r="RIT22" s="855"/>
      <c r="RIU22" s="855"/>
      <c r="RIV22" s="855"/>
      <c r="RIW22" s="855"/>
      <c r="RIX22" s="855"/>
      <c r="RIY22" s="855"/>
      <c r="RIZ22" s="464" t="s">
        <v>469</v>
      </c>
      <c r="RJA22" s="465" t="s">
        <v>378</v>
      </c>
      <c r="RJB22" s="465" t="s">
        <v>413</v>
      </c>
      <c r="RJC22" s="465" t="s">
        <v>414</v>
      </c>
      <c r="RJD22" s="467" t="s">
        <v>415</v>
      </c>
      <c r="RJE22" s="365" t="s">
        <v>117</v>
      </c>
      <c r="RJF22" s="412" t="s">
        <v>373</v>
      </c>
      <c r="RJG22" s="462" t="s">
        <v>468</v>
      </c>
      <c r="RJH22" s="466" t="s">
        <v>410</v>
      </c>
      <c r="RJI22" s="854" t="s">
        <v>411</v>
      </c>
      <c r="RJJ22" s="855"/>
      <c r="RJK22" s="855"/>
      <c r="RJL22" s="855"/>
      <c r="RJM22" s="855"/>
      <c r="RJN22" s="855"/>
      <c r="RJO22" s="855"/>
      <c r="RJP22" s="464" t="s">
        <v>469</v>
      </c>
      <c r="RJQ22" s="465" t="s">
        <v>378</v>
      </c>
      <c r="RJR22" s="465" t="s">
        <v>413</v>
      </c>
      <c r="RJS22" s="465" t="s">
        <v>414</v>
      </c>
      <c r="RJT22" s="467" t="s">
        <v>415</v>
      </c>
      <c r="RJU22" s="365" t="s">
        <v>117</v>
      </c>
      <c r="RJV22" s="412" t="s">
        <v>373</v>
      </c>
      <c r="RJW22" s="462" t="s">
        <v>468</v>
      </c>
      <c r="RJX22" s="466" t="s">
        <v>410</v>
      </c>
      <c r="RJY22" s="854" t="s">
        <v>411</v>
      </c>
      <c r="RJZ22" s="855"/>
      <c r="RKA22" s="855"/>
      <c r="RKB22" s="855"/>
      <c r="RKC22" s="855"/>
      <c r="RKD22" s="855"/>
      <c r="RKE22" s="855"/>
      <c r="RKF22" s="464" t="s">
        <v>469</v>
      </c>
      <c r="RKG22" s="465" t="s">
        <v>378</v>
      </c>
      <c r="RKH22" s="465" t="s">
        <v>413</v>
      </c>
      <c r="RKI22" s="465" t="s">
        <v>414</v>
      </c>
      <c r="RKJ22" s="467" t="s">
        <v>415</v>
      </c>
      <c r="RKK22" s="365" t="s">
        <v>117</v>
      </c>
      <c r="RKL22" s="412" t="s">
        <v>373</v>
      </c>
      <c r="RKM22" s="462" t="s">
        <v>468</v>
      </c>
      <c r="RKN22" s="466" t="s">
        <v>410</v>
      </c>
      <c r="RKO22" s="854" t="s">
        <v>411</v>
      </c>
      <c r="RKP22" s="855"/>
      <c r="RKQ22" s="855"/>
      <c r="RKR22" s="855"/>
      <c r="RKS22" s="855"/>
      <c r="RKT22" s="855"/>
      <c r="RKU22" s="855"/>
      <c r="RKV22" s="464" t="s">
        <v>469</v>
      </c>
      <c r="RKW22" s="465" t="s">
        <v>378</v>
      </c>
      <c r="RKX22" s="465" t="s">
        <v>413</v>
      </c>
      <c r="RKY22" s="465" t="s">
        <v>414</v>
      </c>
      <c r="RKZ22" s="467" t="s">
        <v>415</v>
      </c>
      <c r="RLA22" s="365" t="s">
        <v>117</v>
      </c>
      <c r="RLB22" s="412" t="s">
        <v>373</v>
      </c>
      <c r="RLC22" s="462" t="s">
        <v>468</v>
      </c>
      <c r="RLD22" s="466" t="s">
        <v>410</v>
      </c>
      <c r="RLE22" s="854" t="s">
        <v>411</v>
      </c>
      <c r="RLF22" s="855"/>
      <c r="RLG22" s="855"/>
      <c r="RLH22" s="855"/>
      <c r="RLI22" s="855"/>
      <c r="RLJ22" s="855"/>
      <c r="RLK22" s="855"/>
      <c r="RLL22" s="464" t="s">
        <v>469</v>
      </c>
      <c r="RLM22" s="465" t="s">
        <v>378</v>
      </c>
      <c r="RLN22" s="465" t="s">
        <v>413</v>
      </c>
      <c r="RLO22" s="465" t="s">
        <v>414</v>
      </c>
      <c r="RLP22" s="467" t="s">
        <v>415</v>
      </c>
      <c r="RLQ22" s="365" t="s">
        <v>117</v>
      </c>
      <c r="RLR22" s="412" t="s">
        <v>373</v>
      </c>
      <c r="RLS22" s="462" t="s">
        <v>468</v>
      </c>
      <c r="RLT22" s="466" t="s">
        <v>410</v>
      </c>
      <c r="RLU22" s="854" t="s">
        <v>411</v>
      </c>
      <c r="RLV22" s="855"/>
      <c r="RLW22" s="855"/>
      <c r="RLX22" s="855"/>
      <c r="RLY22" s="855"/>
      <c r="RLZ22" s="855"/>
      <c r="RMA22" s="855"/>
      <c r="RMB22" s="464" t="s">
        <v>469</v>
      </c>
      <c r="RMC22" s="465" t="s">
        <v>378</v>
      </c>
      <c r="RMD22" s="465" t="s">
        <v>413</v>
      </c>
      <c r="RME22" s="465" t="s">
        <v>414</v>
      </c>
      <c r="RMF22" s="467" t="s">
        <v>415</v>
      </c>
      <c r="RMG22" s="365" t="s">
        <v>117</v>
      </c>
      <c r="RMH22" s="412" t="s">
        <v>373</v>
      </c>
      <c r="RMI22" s="462" t="s">
        <v>468</v>
      </c>
      <c r="RMJ22" s="466" t="s">
        <v>410</v>
      </c>
      <c r="RMK22" s="854" t="s">
        <v>411</v>
      </c>
      <c r="RML22" s="855"/>
      <c r="RMM22" s="855"/>
      <c r="RMN22" s="855"/>
      <c r="RMO22" s="855"/>
      <c r="RMP22" s="855"/>
      <c r="RMQ22" s="855"/>
      <c r="RMR22" s="464" t="s">
        <v>469</v>
      </c>
      <c r="RMS22" s="465" t="s">
        <v>378</v>
      </c>
      <c r="RMT22" s="465" t="s">
        <v>413</v>
      </c>
      <c r="RMU22" s="465" t="s">
        <v>414</v>
      </c>
      <c r="RMV22" s="467" t="s">
        <v>415</v>
      </c>
      <c r="RMW22" s="365" t="s">
        <v>117</v>
      </c>
      <c r="RMX22" s="412" t="s">
        <v>373</v>
      </c>
      <c r="RMY22" s="462" t="s">
        <v>468</v>
      </c>
      <c r="RMZ22" s="466" t="s">
        <v>410</v>
      </c>
      <c r="RNA22" s="854" t="s">
        <v>411</v>
      </c>
      <c r="RNB22" s="855"/>
      <c r="RNC22" s="855"/>
      <c r="RND22" s="855"/>
      <c r="RNE22" s="855"/>
      <c r="RNF22" s="855"/>
      <c r="RNG22" s="855"/>
      <c r="RNH22" s="464" t="s">
        <v>469</v>
      </c>
      <c r="RNI22" s="465" t="s">
        <v>378</v>
      </c>
      <c r="RNJ22" s="465" t="s">
        <v>413</v>
      </c>
      <c r="RNK22" s="465" t="s">
        <v>414</v>
      </c>
      <c r="RNL22" s="467" t="s">
        <v>415</v>
      </c>
      <c r="RNM22" s="365" t="s">
        <v>117</v>
      </c>
      <c r="RNN22" s="412" t="s">
        <v>373</v>
      </c>
      <c r="RNO22" s="462" t="s">
        <v>468</v>
      </c>
      <c r="RNP22" s="466" t="s">
        <v>410</v>
      </c>
      <c r="RNQ22" s="854" t="s">
        <v>411</v>
      </c>
      <c r="RNR22" s="855"/>
      <c r="RNS22" s="855"/>
      <c r="RNT22" s="855"/>
      <c r="RNU22" s="855"/>
      <c r="RNV22" s="855"/>
      <c r="RNW22" s="855"/>
      <c r="RNX22" s="464" t="s">
        <v>469</v>
      </c>
      <c r="RNY22" s="465" t="s">
        <v>378</v>
      </c>
      <c r="RNZ22" s="465" t="s">
        <v>413</v>
      </c>
      <c r="ROA22" s="465" t="s">
        <v>414</v>
      </c>
      <c r="ROB22" s="467" t="s">
        <v>415</v>
      </c>
      <c r="ROC22" s="365" t="s">
        <v>117</v>
      </c>
      <c r="ROD22" s="412" t="s">
        <v>373</v>
      </c>
      <c r="ROE22" s="462" t="s">
        <v>468</v>
      </c>
      <c r="ROF22" s="466" t="s">
        <v>410</v>
      </c>
      <c r="ROG22" s="854" t="s">
        <v>411</v>
      </c>
      <c r="ROH22" s="855"/>
      <c r="ROI22" s="855"/>
      <c r="ROJ22" s="855"/>
      <c r="ROK22" s="855"/>
      <c r="ROL22" s="855"/>
      <c r="ROM22" s="855"/>
      <c r="RON22" s="464" t="s">
        <v>469</v>
      </c>
      <c r="ROO22" s="465" t="s">
        <v>378</v>
      </c>
      <c r="ROP22" s="465" t="s">
        <v>413</v>
      </c>
      <c r="ROQ22" s="465" t="s">
        <v>414</v>
      </c>
      <c r="ROR22" s="467" t="s">
        <v>415</v>
      </c>
      <c r="ROS22" s="365" t="s">
        <v>117</v>
      </c>
      <c r="ROT22" s="412" t="s">
        <v>373</v>
      </c>
      <c r="ROU22" s="462" t="s">
        <v>468</v>
      </c>
      <c r="ROV22" s="466" t="s">
        <v>410</v>
      </c>
      <c r="ROW22" s="854" t="s">
        <v>411</v>
      </c>
      <c r="ROX22" s="855"/>
      <c r="ROY22" s="855"/>
      <c r="ROZ22" s="855"/>
      <c r="RPA22" s="855"/>
      <c r="RPB22" s="855"/>
      <c r="RPC22" s="855"/>
      <c r="RPD22" s="464" t="s">
        <v>469</v>
      </c>
      <c r="RPE22" s="465" t="s">
        <v>378</v>
      </c>
      <c r="RPF22" s="465" t="s">
        <v>413</v>
      </c>
      <c r="RPG22" s="465" t="s">
        <v>414</v>
      </c>
      <c r="RPH22" s="467" t="s">
        <v>415</v>
      </c>
      <c r="RPI22" s="365" t="s">
        <v>117</v>
      </c>
      <c r="RPJ22" s="412" t="s">
        <v>373</v>
      </c>
      <c r="RPK22" s="462" t="s">
        <v>468</v>
      </c>
      <c r="RPL22" s="466" t="s">
        <v>410</v>
      </c>
      <c r="RPM22" s="854" t="s">
        <v>411</v>
      </c>
      <c r="RPN22" s="855"/>
      <c r="RPO22" s="855"/>
      <c r="RPP22" s="855"/>
      <c r="RPQ22" s="855"/>
      <c r="RPR22" s="855"/>
      <c r="RPS22" s="855"/>
      <c r="RPT22" s="464" t="s">
        <v>469</v>
      </c>
      <c r="RPU22" s="465" t="s">
        <v>378</v>
      </c>
      <c r="RPV22" s="465" t="s">
        <v>413</v>
      </c>
      <c r="RPW22" s="465" t="s">
        <v>414</v>
      </c>
      <c r="RPX22" s="467" t="s">
        <v>415</v>
      </c>
      <c r="RPY22" s="365" t="s">
        <v>117</v>
      </c>
      <c r="RPZ22" s="412" t="s">
        <v>373</v>
      </c>
      <c r="RQA22" s="462" t="s">
        <v>468</v>
      </c>
      <c r="RQB22" s="466" t="s">
        <v>410</v>
      </c>
      <c r="RQC22" s="854" t="s">
        <v>411</v>
      </c>
      <c r="RQD22" s="855"/>
      <c r="RQE22" s="855"/>
      <c r="RQF22" s="855"/>
      <c r="RQG22" s="855"/>
      <c r="RQH22" s="855"/>
      <c r="RQI22" s="855"/>
      <c r="RQJ22" s="464" t="s">
        <v>469</v>
      </c>
      <c r="RQK22" s="465" t="s">
        <v>378</v>
      </c>
      <c r="RQL22" s="465" t="s">
        <v>413</v>
      </c>
      <c r="RQM22" s="465" t="s">
        <v>414</v>
      </c>
      <c r="RQN22" s="467" t="s">
        <v>415</v>
      </c>
      <c r="RQO22" s="365" t="s">
        <v>117</v>
      </c>
      <c r="RQP22" s="412" t="s">
        <v>373</v>
      </c>
      <c r="RQQ22" s="462" t="s">
        <v>468</v>
      </c>
      <c r="RQR22" s="466" t="s">
        <v>410</v>
      </c>
      <c r="RQS22" s="854" t="s">
        <v>411</v>
      </c>
      <c r="RQT22" s="855"/>
      <c r="RQU22" s="855"/>
      <c r="RQV22" s="855"/>
      <c r="RQW22" s="855"/>
      <c r="RQX22" s="855"/>
      <c r="RQY22" s="855"/>
      <c r="RQZ22" s="464" t="s">
        <v>469</v>
      </c>
      <c r="RRA22" s="465" t="s">
        <v>378</v>
      </c>
      <c r="RRB22" s="465" t="s">
        <v>413</v>
      </c>
      <c r="RRC22" s="465" t="s">
        <v>414</v>
      </c>
      <c r="RRD22" s="467" t="s">
        <v>415</v>
      </c>
      <c r="RRE22" s="365" t="s">
        <v>117</v>
      </c>
      <c r="RRF22" s="412" t="s">
        <v>373</v>
      </c>
      <c r="RRG22" s="462" t="s">
        <v>468</v>
      </c>
      <c r="RRH22" s="466" t="s">
        <v>410</v>
      </c>
      <c r="RRI22" s="854" t="s">
        <v>411</v>
      </c>
      <c r="RRJ22" s="855"/>
      <c r="RRK22" s="855"/>
      <c r="RRL22" s="855"/>
      <c r="RRM22" s="855"/>
      <c r="RRN22" s="855"/>
      <c r="RRO22" s="855"/>
      <c r="RRP22" s="464" t="s">
        <v>469</v>
      </c>
      <c r="RRQ22" s="465" t="s">
        <v>378</v>
      </c>
      <c r="RRR22" s="465" t="s">
        <v>413</v>
      </c>
      <c r="RRS22" s="465" t="s">
        <v>414</v>
      </c>
      <c r="RRT22" s="467" t="s">
        <v>415</v>
      </c>
      <c r="RRU22" s="365" t="s">
        <v>117</v>
      </c>
      <c r="RRV22" s="412" t="s">
        <v>373</v>
      </c>
      <c r="RRW22" s="462" t="s">
        <v>468</v>
      </c>
      <c r="RRX22" s="466" t="s">
        <v>410</v>
      </c>
      <c r="RRY22" s="854" t="s">
        <v>411</v>
      </c>
      <c r="RRZ22" s="855"/>
      <c r="RSA22" s="855"/>
      <c r="RSB22" s="855"/>
      <c r="RSC22" s="855"/>
      <c r="RSD22" s="855"/>
      <c r="RSE22" s="855"/>
      <c r="RSF22" s="464" t="s">
        <v>469</v>
      </c>
      <c r="RSG22" s="465" t="s">
        <v>378</v>
      </c>
      <c r="RSH22" s="465" t="s">
        <v>413</v>
      </c>
      <c r="RSI22" s="465" t="s">
        <v>414</v>
      </c>
      <c r="RSJ22" s="467" t="s">
        <v>415</v>
      </c>
      <c r="RSK22" s="365" t="s">
        <v>117</v>
      </c>
      <c r="RSL22" s="412" t="s">
        <v>373</v>
      </c>
      <c r="RSM22" s="462" t="s">
        <v>468</v>
      </c>
      <c r="RSN22" s="466" t="s">
        <v>410</v>
      </c>
      <c r="RSO22" s="854" t="s">
        <v>411</v>
      </c>
      <c r="RSP22" s="855"/>
      <c r="RSQ22" s="855"/>
      <c r="RSR22" s="855"/>
      <c r="RSS22" s="855"/>
      <c r="RST22" s="855"/>
      <c r="RSU22" s="855"/>
      <c r="RSV22" s="464" t="s">
        <v>469</v>
      </c>
      <c r="RSW22" s="465" t="s">
        <v>378</v>
      </c>
      <c r="RSX22" s="465" t="s">
        <v>413</v>
      </c>
      <c r="RSY22" s="465" t="s">
        <v>414</v>
      </c>
      <c r="RSZ22" s="467" t="s">
        <v>415</v>
      </c>
      <c r="RTA22" s="365" t="s">
        <v>117</v>
      </c>
      <c r="RTB22" s="412" t="s">
        <v>373</v>
      </c>
      <c r="RTC22" s="462" t="s">
        <v>468</v>
      </c>
      <c r="RTD22" s="466" t="s">
        <v>410</v>
      </c>
      <c r="RTE22" s="854" t="s">
        <v>411</v>
      </c>
      <c r="RTF22" s="855"/>
      <c r="RTG22" s="855"/>
      <c r="RTH22" s="855"/>
      <c r="RTI22" s="855"/>
      <c r="RTJ22" s="855"/>
      <c r="RTK22" s="855"/>
      <c r="RTL22" s="464" t="s">
        <v>469</v>
      </c>
      <c r="RTM22" s="465" t="s">
        <v>378</v>
      </c>
      <c r="RTN22" s="465" t="s">
        <v>413</v>
      </c>
      <c r="RTO22" s="465" t="s">
        <v>414</v>
      </c>
      <c r="RTP22" s="467" t="s">
        <v>415</v>
      </c>
      <c r="RTQ22" s="365" t="s">
        <v>117</v>
      </c>
      <c r="RTR22" s="412" t="s">
        <v>373</v>
      </c>
      <c r="RTS22" s="462" t="s">
        <v>468</v>
      </c>
      <c r="RTT22" s="466" t="s">
        <v>410</v>
      </c>
      <c r="RTU22" s="854" t="s">
        <v>411</v>
      </c>
      <c r="RTV22" s="855"/>
      <c r="RTW22" s="855"/>
      <c r="RTX22" s="855"/>
      <c r="RTY22" s="855"/>
      <c r="RTZ22" s="855"/>
      <c r="RUA22" s="855"/>
      <c r="RUB22" s="464" t="s">
        <v>469</v>
      </c>
      <c r="RUC22" s="465" t="s">
        <v>378</v>
      </c>
      <c r="RUD22" s="465" t="s">
        <v>413</v>
      </c>
      <c r="RUE22" s="465" t="s">
        <v>414</v>
      </c>
      <c r="RUF22" s="467" t="s">
        <v>415</v>
      </c>
      <c r="RUG22" s="365" t="s">
        <v>117</v>
      </c>
      <c r="RUH22" s="412" t="s">
        <v>373</v>
      </c>
      <c r="RUI22" s="462" t="s">
        <v>468</v>
      </c>
      <c r="RUJ22" s="466" t="s">
        <v>410</v>
      </c>
      <c r="RUK22" s="854" t="s">
        <v>411</v>
      </c>
      <c r="RUL22" s="855"/>
      <c r="RUM22" s="855"/>
      <c r="RUN22" s="855"/>
      <c r="RUO22" s="855"/>
      <c r="RUP22" s="855"/>
      <c r="RUQ22" s="855"/>
      <c r="RUR22" s="464" t="s">
        <v>469</v>
      </c>
      <c r="RUS22" s="465" t="s">
        <v>378</v>
      </c>
      <c r="RUT22" s="465" t="s">
        <v>413</v>
      </c>
      <c r="RUU22" s="465" t="s">
        <v>414</v>
      </c>
      <c r="RUV22" s="467" t="s">
        <v>415</v>
      </c>
      <c r="RUW22" s="365" t="s">
        <v>117</v>
      </c>
      <c r="RUX22" s="412" t="s">
        <v>373</v>
      </c>
      <c r="RUY22" s="462" t="s">
        <v>468</v>
      </c>
      <c r="RUZ22" s="466" t="s">
        <v>410</v>
      </c>
      <c r="RVA22" s="854" t="s">
        <v>411</v>
      </c>
      <c r="RVB22" s="855"/>
      <c r="RVC22" s="855"/>
      <c r="RVD22" s="855"/>
      <c r="RVE22" s="855"/>
      <c r="RVF22" s="855"/>
      <c r="RVG22" s="855"/>
      <c r="RVH22" s="464" t="s">
        <v>469</v>
      </c>
      <c r="RVI22" s="465" t="s">
        <v>378</v>
      </c>
      <c r="RVJ22" s="465" t="s">
        <v>413</v>
      </c>
      <c r="RVK22" s="465" t="s">
        <v>414</v>
      </c>
      <c r="RVL22" s="467" t="s">
        <v>415</v>
      </c>
      <c r="RVM22" s="365" t="s">
        <v>117</v>
      </c>
      <c r="RVN22" s="412" t="s">
        <v>373</v>
      </c>
      <c r="RVO22" s="462" t="s">
        <v>468</v>
      </c>
      <c r="RVP22" s="466" t="s">
        <v>410</v>
      </c>
      <c r="RVQ22" s="854" t="s">
        <v>411</v>
      </c>
      <c r="RVR22" s="855"/>
      <c r="RVS22" s="855"/>
      <c r="RVT22" s="855"/>
      <c r="RVU22" s="855"/>
      <c r="RVV22" s="855"/>
      <c r="RVW22" s="855"/>
      <c r="RVX22" s="464" t="s">
        <v>469</v>
      </c>
      <c r="RVY22" s="465" t="s">
        <v>378</v>
      </c>
      <c r="RVZ22" s="465" t="s">
        <v>413</v>
      </c>
      <c r="RWA22" s="465" t="s">
        <v>414</v>
      </c>
      <c r="RWB22" s="467" t="s">
        <v>415</v>
      </c>
      <c r="RWC22" s="365" t="s">
        <v>117</v>
      </c>
      <c r="RWD22" s="412" t="s">
        <v>373</v>
      </c>
      <c r="RWE22" s="462" t="s">
        <v>468</v>
      </c>
      <c r="RWF22" s="466" t="s">
        <v>410</v>
      </c>
      <c r="RWG22" s="854" t="s">
        <v>411</v>
      </c>
      <c r="RWH22" s="855"/>
      <c r="RWI22" s="855"/>
      <c r="RWJ22" s="855"/>
      <c r="RWK22" s="855"/>
      <c r="RWL22" s="855"/>
      <c r="RWM22" s="855"/>
      <c r="RWN22" s="464" t="s">
        <v>469</v>
      </c>
      <c r="RWO22" s="465" t="s">
        <v>378</v>
      </c>
      <c r="RWP22" s="465" t="s">
        <v>413</v>
      </c>
      <c r="RWQ22" s="465" t="s">
        <v>414</v>
      </c>
      <c r="RWR22" s="467" t="s">
        <v>415</v>
      </c>
      <c r="RWS22" s="365" t="s">
        <v>117</v>
      </c>
      <c r="RWT22" s="412" t="s">
        <v>373</v>
      </c>
      <c r="RWU22" s="462" t="s">
        <v>468</v>
      </c>
      <c r="RWV22" s="466" t="s">
        <v>410</v>
      </c>
      <c r="RWW22" s="854" t="s">
        <v>411</v>
      </c>
      <c r="RWX22" s="855"/>
      <c r="RWY22" s="855"/>
      <c r="RWZ22" s="855"/>
      <c r="RXA22" s="855"/>
      <c r="RXB22" s="855"/>
      <c r="RXC22" s="855"/>
      <c r="RXD22" s="464" t="s">
        <v>469</v>
      </c>
      <c r="RXE22" s="465" t="s">
        <v>378</v>
      </c>
      <c r="RXF22" s="465" t="s">
        <v>413</v>
      </c>
      <c r="RXG22" s="465" t="s">
        <v>414</v>
      </c>
      <c r="RXH22" s="467" t="s">
        <v>415</v>
      </c>
      <c r="RXI22" s="365" t="s">
        <v>117</v>
      </c>
      <c r="RXJ22" s="412" t="s">
        <v>373</v>
      </c>
      <c r="RXK22" s="462" t="s">
        <v>468</v>
      </c>
      <c r="RXL22" s="466" t="s">
        <v>410</v>
      </c>
      <c r="RXM22" s="854" t="s">
        <v>411</v>
      </c>
      <c r="RXN22" s="855"/>
      <c r="RXO22" s="855"/>
      <c r="RXP22" s="855"/>
      <c r="RXQ22" s="855"/>
      <c r="RXR22" s="855"/>
      <c r="RXS22" s="855"/>
      <c r="RXT22" s="464" t="s">
        <v>469</v>
      </c>
      <c r="RXU22" s="465" t="s">
        <v>378</v>
      </c>
      <c r="RXV22" s="465" t="s">
        <v>413</v>
      </c>
      <c r="RXW22" s="465" t="s">
        <v>414</v>
      </c>
      <c r="RXX22" s="467" t="s">
        <v>415</v>
      </c>
      <c r="RXY22" s="365" t="s">
        <v>117</v>
      </c>
      <c r="RXZ22" s="412" t="s">
        <v>373</v>
      </c>
      <c r="RYA22" s="462" t="s">
        <v>468</v>
      </c>
      <c r="RYB22" s="466" t="s">
        <v>410</v>
      </c>
      <c r="RYC22" s="854" t="s">
        <v>411</v>
      </c>
      <c r="RYD22" s="855"/>
      <c r="RYE22" s="855"/>
      <c r="RYF22" s="855"/>
      <c r="RYG22" s="855"/>
      <c r="RYH22" s="855"/>
      <c r="RYI22" s="855"/>
      <c r="RYJ22" s="464" t="s">
        <v>469</v>
      </c>
      <c r="RYK22" s="465" t="s">
        <v>378</v>
      </c>
      <c r="RYL22" s="465" t="s">
        <v>413</v>
      </c>
      <c r="RYM22" s="465" t="s">
        <v>414</v>
      </c>
      <c r="RYN22" s="467" t="s">
        <v>415</v>
      </c>
      <c r="RYO22" s="365" t="s">
        <v>117</v>
      </c>
      <c r="RYP22" s="412" t="s">
        <v>373</v>
      </c>
      <c r="RYQ22" s="462" t="s">
        <v>468</v>
      </c>
      <c r="RYR22" s="466" t="s">
        <v>410</v>
      </c>
      <c r="RYS22" s="854" t="s">
        <v>411</v>
      </c>
      <c r="RYT22" s="855"/>
      <c r="RYU22" s="855"/>
      <c r="RYV22" s="855"/>
      <c r="RYW22" s="855"/>
      <c r="RYX22" s="855"/>
      <c r="RYY22" s="855"/>
      <c r="RYZ22" s="464" t="s">
        <v>469</v>
      </c>
      <c r="RZA22" s="465" t="s">
        <v>378</v>
      </c>
      <c r="RZB22" s="465" t="s">
        <v>413</v>
      </c>
      <c r="RZC22" s="465" t="s">
        <v>414</v>
      </c>
      <c r="RZD22" s="467" t="s">
        <v>415</v>
      </c>
      <c r="RZE22" s="365" t="s">
        <v>117</v>
      </c>
      <c r="RZF22" s="412" t="s">
        <v>373</v>
      </c>
      <c r="RZG22" s="462" t="s">
        <v>468</v>
      </c>
      <c r="RZH22" s="466" t="s">
        <v>410</v>
      </c>
      <c r="RZI22" s="854" t="s">
        <v>411</v>
      </c>
      <c r="RZJ22" s="855"/>
      <c r="RZK22" s="855"/>
      <c r="RZL22" s="855"/>
      <c r="RZM22" s="855"/>
      <c r="RZN22" s="855"/>
      <c r="RZO22" s="855"/>
      <c r="RZP22" s="464" t="s">
        <v>469</v>
      </c>
      <c r="RZQ22" s="465" t="s">
        <v>378</v>
      </c>
      <c r="RZR22" s="465" t="s">
        <v>413</v>
      </c>
      <c r="RZS22" s="465" t="s">
        <v>414</v>
      </c>
      <c r="RZT22" s="467" t="s">
        <v>415</v>
      </c>
      <c r="RZU22" s="365" t="s">
        <v>117</v>
      </c>
      <c r="RZV22" s="412" t="s">
        <v>373</v>
      </c>
      <c r="RZW22" s="462" t="s">
        <v>468</v>
      </c>
      <c r="RZX22" s="466" t="s">
        <v>410</v>
      </c>
      <c r="RZY22" s="854" t="s">
        <v>411</v>
      </c>
      <c r="RZZ22" s="855"/>
      <c r="SAA22" s="855"/>
      <c r="SAB22" s="855"/>
      <c r="SAC22" s="855"/>
      <c r="SAD22" s="855"/>
      <c r="SAE22" s="855"/>
      <c r="SAF22" s="464" t="s">
        <v>469</v>
      </c>
      <c r="SAG22" s="465" t="s">
        <v>378</v>
      </c>
      <c r="SAH22" s="465" t="s">
        <v>413</v>
      </c>
      <c r="SAI22" s="465" t="s">
        <v>414</v>
      </c>
      <c r="SAJ22" s="467" t="s">
        <v>415</v>
      </c>
      <c r="SAK22" s="365" t="s">
        <v>117</v>
      </c>
      <c r="SAL22" s="412" t="s">
        <v>373</v>
      </c>
      <c r="SAM22" s="462" t="s">
        <v>468</v>
      </c>
      <c r="SAN22" s="466" t="s">
        <v>410</v>
      </c>
      <c r="SAO22" s="854" t="s">
        <v>411</v>
      </c>
      <c r="SAP22" s="855"/>
      <c r="SAQ22" s="855"/>
      <c r="SAR22" s="855"/>
      <c r="SAS22" s="855"/>
      <c r="SAT22" s="855"/>
      <c r="SAU22" s="855"/>
      <c r="SAV22" s="464" t="s">
        <v>469</v>
      </c>
      <c r="SAW22" s="465" t="s">
        <v>378</v>
      </c>
      <c r="SAX22" s="465" t="s">
        <v>413</v>
      </c>
      <c r="SAY22" s="465" t="s">
        <v>414</v>
      </c>
      <c r="SAZ22" s="467" t="s">
        <v>415</v>
      </c>
      <c r="SBA22" s="365" t="s">
        <v>117</v>
      </c>
      <c r="SBB22" s="412" t="s">
        <v>373</v>
      </c>
      <c r="SBC22" s="462" t="s">
        <v>468</v>
      </c>
      <c r="SBD22" s="466" t="s">
        <v>410</v>
      </c>
      <c r="SBE22" s="854" t="s">
        <v>411</v>
      </c>
      <c r="SBF22" s="855"/>
      <c r="SBG22" s="855"/>
      <c r="SBH22" s="855"/>
      <c r="SBI22" s="855"/>
      <c r="SBJ22" s="855"/>
      <c r="SBK22" s="855"/>
      <c r="SBL22" s="464" t="s">
        <v>469</v>
      </c>
      <c r="SBM22" s="465" t="s">
        <v>378</v>
      </c>
      <c r="SBN22" s="465" t="s">
        <v>413</v>
      </c>
      <c r="SBO22" s="465" t="s">
        <v>414</v>
      </c>
      <c r="SBP22" s="467" t="s">
        <v>415</v>
      </c>
      <c r="SBQ22" s="365" t="s">
        <v>117</v>
      </c>
      <c r="SBR22" s="412" t="s">
        <v>373</v>
      </c>
      <c r="SBS22" s="462" t="s">
        <v>468</v>
      </c>
      <c r="SBT22" s="466" t="s">
        <v>410</v>
      </c>
      <c r="SBU22" s="854" t="s">
        <v>411</v>
      </c>
      <c r="SBV22" s="855"/>
      <c r="SBW22" s="855"/>
      <c r="SBX22" s="855"/>
      <c r="SBY22" s="855"/>
      <c r="SBZ22" s="855"/>
      <c r="SCA22" s="855"/>
      <c r="SCB22" s="464" t="s">
        <v>469</v>
      </c>
      <c r="SCC22" s="465" t="s">
        <v>378</v>
      </c>
      <c r="SCD22" s="465" t="s">
        <v>413</v>
      </c>
      <c r="SCE22" s="465" t="s">
        <v>414</v>
      </c>
      <c r="SCF22" s="467" t="s">
        <v>415</v>
      </c>
      <c r="SCG22" s="365" t="s">
        <v>117</v>
      </c>
      <c r="SCH22" s="412" t="s">
        <v>373</v>
      </c>
      <c r="SCI22" s="462" t="s">
        <v>468</v>
      </c>
      <c r="SCJ22" s="466" t="s">
        <v>410</v>
      </c>
      <c r="SCK22" s="854" t="s">
        <v>411</v>
      </c>
      <c r="SCL22" s="855"/>
      <c r="SCM22" s="855"/>
      <c r="SCN22" s="855"/>
      <c r="SCO22" s="855"/>
      <c r="SCP22" s="855"/>
      <c r="SCQ22" s="855"/>
      <c r="SCR22" s="464" t="s">
        <v>469</v>
      </c>
      <c r="SCS22" s="465" t="s">
        <v>378</v>
      </c>
      <c r="SCT22" s="465" t="s">
        <v>413</v>
      </c>
      <c r="SCU22" s="465" t="s">
        <v>414</v>
      </c>
      <c r="SCV22" s="467" t="s">
        <v>415</v>
      </c>
      <c r="SCW22" s="365" t="s">
        <v>117</v>
      </c>
      <c r="SCX22" s="412" t="s">
        <v>373</v>
      </c>
      <c r="SCY22" s="462" t="s">
        <v>468</v>
      </c>
      <c r="SCZ22" s="466" t="s">
        <v>410</v>
      </c>
      <c r="SDA22" s="854" t="s">
        <v>411</v>
      </c>
      <c r="SDB22" s="855"/>
      <c r="SDC22" s="855"/>
      <c r="SDD22" s="855"/>
      <c r="SDE22" s="855"/>
      <c r="SDF22" s="855"/>
      <c r="SDG22" s="855"/>
      <c r="SDH22" s="464" t="s">
        <v>469</v>
      </c>
      <c r="SDI22" s="465" t="s">
        <v>378</v>
      </c>
      <c r="SDJ22" s="465" t="s">
        <v>413</v>
      </c>
      <c r="SDK22" s="465" t="s">
        <v>414</v>
      </c>
      <c r="SDL22" s="467" t="s">
        <v>415</v>
      </c>
      <c r="SDM22" s="365" t="s">
        <v>117</v>
      </c>
      <c r="SDN22" s="412" t="s">
        <v>373</v>
      </c>
      <c r="SDO22" s="462" t="s">
        <v>468</v>
      </c>
      <c r="SDP22" s="466" t="s">
        <v>410</v>
      </c>
      <c r="SDQ22" s="854" t="s">
        <v>411</v>
      </c>
      <c r="SDR22" s="855"/>
      <c r="SDS22" s="855"/>
      <c r="SDT22" s="855"/>
      <c r="SDU22" s="855"/>
      <c r="SDV22" s="855"/>
      <c r="SDW22" s="855"/>
      <c r="SDX22" s="464" t="s">
        <v>469</v>
      </c>
      <c r="SDY22" s="465" t="s">
        <v>378</v>
      </c>
      <c r="SDZ22" s="465" t="s">
        <v>413</v>
      </c>
      <c r="SEA22" s="465" t="s">
        <v>414</v>
      </c>
      <c r="SEB22" s="467" t="s">
        <v>415</v>
      </c>
      <c r="SEC22" s="365" t="s">
        <v>117</v>
      </c>
      <c r="SED22" s="412" t="s">
        <v>373</v>
      </c>
      <c r="SEE22" s="462" t="s">
        <v>468</v>
      </c>
      <c r="SEF22" s="466" t="s">
        <v>410</v>
      </c>
      <c r="SEG22" s="854" t="s">
        <v>411</v>
      </c>
      <c r="SEH22" s="855"/>
      <c r="SEI22" s="855"/>
      <c r="SEJ22" s="855"/>
      <c r="SEK22" s="855"/>
      <c r="SEL22" s="855"/>
      <c r="SEM22" s="855"/>
      <c r="SEN22" s="464" t="s">
        <v>469</v>
      </c>
      <c r="SEO22" s="465" t="s">
        <v>378</v>
      </c>
      <c r="SEP22" s="465" t="s">
        <v>413</v>
      </c>
      <c r="SEQ22" s="465" t="s">
        <v>414</v>
      </c>
      <c r="SER22" s="467" t="s">
        <v>415</v>
      </c>
      <c r="SES22" s="365" t="s">
        <v>117</v>
      </c>
      <c r="SET22" s="412" t="s">
        <v>373</v>
      </c>
      <c r="SEU22" s="462" t="s">
        <v>468</v>
      </c>
      <c r="SEV22" s="466" t="s">
        <v>410</v>
      </c>
      <c r="SEW22" s="854" t="s">
        <v>411</v>
      </c>
      <c r="SEX22" s="855"/>
      <c r="SEY22" s="855"/>
      <c r="SEZ22" s="855"/>
      <c r="SFA22" s="855"/>
      <c r="SFB22" s="855"/>
      <c r="SFC22" s="855"/>
      <c r="SFD22" s="464" t="s">
        <v>469</v>
      </c>
      <c r="SFE22" s="465" t="s">
        <v>378</v>
      </c>
      <c r="SFF22" s="465" t="s">
        <v>413</v>
      </c>
      <c r="SFG22" s="465" t="s">
        <v>414</v>
      </c>
      <c r="SFH22" s="467" t="s">
        <v>415</v>
      </c>
      <c r="SFI22" s="365" t="s">
        <v>117</v>
      </c>
      <c r="SFJ22" s="412" t="s">
        <v>373</v>
      </c>
      <c r="SFK22" s="462" t="s">
        <v>468</v>
      </c>
      <c r="SFL22" s="466" t="s">
        <v>410</v>
      </c>
      <c r="SFM22" s="854" t="s">
        <v>411</v>
      </c>
      <c r="SFN22" s="855"/>
      <c r="SFO22" s="855"/>
      <c r="SFP22" s="855"/>
      <c r="SFQ22" s="855"/>
      <c r="SFR22" s="855"/>
      <c r="SFS22" s="855"/>
      <c r="SFT22" s="464" t="s">
        <v>469</v>
      </c>
      <c r="SFU22" s="465" t="s">
        <v>378</v>
      </c>
      <c r="SFV22" s="465" t="s">
        <v>413</v>
      </c>
      <c r="SFW22" s="465" t="s">
        <v>414</v>
      </c>
      <c r="SFX22" s="467" t="s">
        <v>415</v>
      </c>
      <c r="SFY22" s="365" t="s">
        <v>117</v>
      </c>
      <c r="SFZ22" s="412" t="s">
        <v>373</v>
      </c>
      <c r="SGA22" s="462" t="s">
        <v>468</v>
      </c>
      <c r="SGB22" s="466" t="s">
        <v>410</v>
      </c>
      <c r="SGC22" s="854" t="s">
        <v>411</v>
      </c>
      <c r="SGD22" s="855"/>
      <c r="SGE22" s="855"/>
      <c r="SGF22" s="855"/>
      <c r="SGG22" s="855"/>
      <c r="SGH22" s="855"/>
      <c r="SGI22" s="855"/>
      <c r="SGJ22" s="464" t="s">
        <v>469</v>
      </c>
      <c r="SGK22" s="465" t="s">
        <v>378</v>
      </c>
      <c r="SGL22" s="465" t="s">
        <v>413</v>
      </c>
      <c r="SGM22" s="465" t="s">
        <v>414</v>
      </c>
      <c r="SGN22" s="467" t="s">
        <v>415</v>
      </c>
      <c r="SGO22" s="365" t="s">
        <v>117</v>
      </c>
      <c r="SGP22" s="412" t="s">
        <v>373</v>
      </c>
      <c r="SGQ22" s="462" t="s">
        <v>468</v>
      </c>
      <c r="SGR22" s="466" t="s">
        <v>410</v>
      </c>
      <c r="SGS22" s="854" t="s">
        <v>411</v>
      </c>
      <c r="SGT22" s="855"/>
      <c r="SGU22" s="855"/>
      <c r="SGV22" s="855"/>
      <c r="SGW22" s="855"/>
      <c r="SGX22" s="855"/>
      <c r="SGY22" s="855"/>
      <c r="SGZ22" s="464" t="s">
        <v>469</v>
      </c>
      <c r="SHA22" s="465" t="s">
        <v>378</v>
      </c>
      <c r="SHB22" s="465" t="s">
        <v>413</v>
      </c>
      <c r="SHC22" s="465" t="s">
        <v>414</v>
      </c>
      <c r="SHD22" s="467" t="s">
        <v>415</v>
      </c>
      <c r="SHE22" s="365" t="s">
        <v>117</v>
      </c>
      <c r="SHF22" s="412" t="s">
        <v>373</v>
      </c>
      <c r="SHG22" s="462" t="s">
        <v>468</v>
      </c>
      <c r="SHH22" s="466" t="s">
        <v>410</v>
      </c>
      <c r="SHI22" s="854" t="s">
        <v>411</v>
      </c>
      <c r="SHJ22" s="855"/>
      <c r="SHK22" s="855"/>
      <c r="SHL22" s="855"/>
      <c r="SHM22" s="855"/>
      <c r="SHN22" s="855"/>
      <c r="SHO22" s="855"/>
      <c r="SHP22" s="464" t="s">
        <v>469</v>
      </c>
      <c r="SHQ22" s="465" t="s">
        <v>378</v>
      </c>
      <c r="SHR22" s="465" t="s">
        <v>413</v>
      </c>
      <c r="SHS22" s="465" t="s">
        <v>414</v>
      </c>
      <c r="SHT22" s="467" t="s">
        <v>415</v>
      </c>
      <c r="SHU22" s="365" t="s">
        <v>117</v>
      </c>
      <c r="SHV22" s="412" t="s">
        <v>373</v>
      </c>
      <c r="SHW22" s="462" t="s">
        <v>468</v>
      </c>
      <c r="SHX22" s="466" t="s">
        <v>410</v>
      </c>
      <c r="SHY22" s="854" t="s">
        <v>411</v>
      </c>
      <c r="SHZ22" s="855"/>
      <c r="SIA22" s="855"/>
      <c r="SIB22" s="855"/>
      <c r="SIC22" s="855"/>
      <c r="SID22" s="855"/>
      <c r="SIE22" s="855"/>
      <c r="SIF22" s="464" t="s">
        <v>469</v>
      </c>
      <c r="SIG22" s="465" t="s">
        <v>378</v>
      </c>
      <c r="SIH22" s="465" t="s">
        <v>413</v>
      </c>
      <c r="SII22" s="465" t="s">
        <v>414</v>
      </c>
      <c r="SIJ22" s="467" t="s">
        <v>415</v>
      </c>
      <c r="SIK22" s="365" t="s">
        <v>117</v>
      </c>
      <c r="SIL22" s="412" t="s">
        <v>373</v>
      </c>
      <c r="SIM22" s="462" t="s">
        <v>468</v>
      </c>
      <c r="SIN22" s="466" t="s">
        <v>410</v>
      </c>
      <c r="SIO22" s="854" t="s">
        <v>411</v>
      </c>
      <c r="SIP22" s="855"/>
      <c r="SIQ22" s="855"/>
      <c r="SIR22" s="855"/>
      <c r="SIS22" s="855"/>
      <c r="SIT22" s="855"/>
      <c r="SIU22" s="855"/>
      <c r="SIV22" s="464" t="s">
        <v>469</v>
      </c>
      <c r="SIW22" s="465" t="s">
        <v>378</v>
      </c>
      <c r="SIX22" s="465" t="s">
        <v>413</v>
      </c>
      <c r="SIY22" s="465" t="s">
        <v>414</v>
      </c>
      <c r="SIZ22" s="467" t="s">
        <v>415</v>
      </c>
      <c r="SJA22" s="365" t="s">
        <v>117</v>
      </c>
      <c r="SJB22" s="412" t="s">
        <v>373</v>
      </c>
      <c r="SJC22" s="462" t="s">
        <v>468</v>
      </c>
      <c r="SJD22" s="466" t="s">
        <v>410</v>
      </c>
      <c r="SJE22" s="854" t="s">
        <v>411</v>
      </c>
      <c r="SJF22" s="855"/>
      <c r="SJG22" s="855"/>
      <c r="SJH22" s="855"/>
      <c r="SJI22" s="855"/>
      <c r="SJJ22" s="855"/>
      <c r="SJK22" s="855"/>
      <c r="SJL22" s="464" t="s">
        <v>469</v>
      </c>
      <c r="SJM22" s="465" t="s">
        <v>378</v>
      </c>
      <c r="SJN22" s="465" t="s">
        <v>413</v>
      </c>
      <c r="SJO22" s="465" t="s">
        <v>414</v>
      </c>
      <c r="SJP22" s="467" t="s">
        <v>415</v>
      </c>
      <c r="SJQ22" s="365" t="s">
        <v>117</v>
      </c>
      <c r="SJR22" s="412" t="s">
        <v>373</v>
      </c>
      <c r="SJS22" s="462" t="s">
        <v>468</v>
      </c>
      <c r="SJT22" s="466" t="s">
        <v>410</v>
      </c>
      <c r="SJU22" s="854" t="s">
        <v>411</v>
      </c>
      <c r="SJV22" s="855"/>
      <c r="SJW22" s="855"/>
      <c r="SJX22" s="855"/>
      <c r="SJY22" s="855"/>
      <c r="SJZ22" s="855"/>
      <c r="SKA22" s="855"/>
      <c r="SKB22" s="464" t="s">
        <v>469</v>
      </c>
      <c r="SKC22" s="465" t="s">
        <v>378</v>
      </c>
      <c r="SKD22" s="465" t="s">
        <v>413</v>
      </c>
      <c r="SKE22" s="465" t="s">
        <v>414</v>
      </c>
      <c r="SKF22" s="467" t="s">
        <v>415</v>
      </c>
      <c r="SKG22" s="365" t="s">
        <v>117</v>
      </c>
      <c r="SKH22" s="412" t="s">
        <v>373</v>
      </c>
      <c r="SKI22" s="462" t="s">
        <v>468</v>
      </c>
      <c r="SKJ22" s="466" t="s">
        <v>410</v>
      </c>
      <c r="SKK22" s="854" t="s">
        <v>411</v>
      </c>
      <c r="SKL22" s="855"/>
      <c r="SKM22" s="855"/>
      <c r="SKN22" s="855"/>
      <c r="SKO22" s="855"/>
      <c r="SKP22" s="855"/>
      <c r="SKQ22" s="855"/>
      <c r="SKR22" s="464" t="s">
        <v>469</v>
      </c>
      <c r="SKS22" s="465" t="s">
        <v>378</v>
      </c>
      <c r="SKT22" s="465" t="s">
        <v>413</v>
      </c>
      <c r="SKU22" s="465" t="s">
        <v>414</v>
      </c>
      <c r="SKV22" s="467" t="s">
        <v>415</v>
      </c>
      <c r="SKW22" s="365" t="s">
        <v>117</v>
      </c>
      <c r="SKX22" s="412" t="s">
        <v>373</v>
      </c>
      <c r="SKY22" s="462" t="s">
        <v>468</v>
      </c>
      <c r="SKZ22" s="466" t="s">
        <v>410</v>
      </c>
      <c r="SLA22" s="854" t="s">
        <v>411</v>
      </c>
      <c r="SLB22" s="855"/>
      <c r="SLC22" s="855"/>
      <c r="SLD22" s="855"/>
      <c r="SLE22" s="855"/>
      <c r="SLF22" s="855"/>
      <c r="SLG22" s="855"/>
      <c r="SLH22" s="464" t="s">
        <v>469</v>
      </c>
      <c r="SLI22" s="465" t="s">
        <v>378</v>
      </c>
      <c r="SLJ22" s="465" t="s">
        <v>413</v>
      </c>
      <c r="SLK22" s="465" t="s">
        <v>414</v>
      </c>
      <c r="SLL22" s="467" t="s">
        <v>415</v>
      </c>
      <c r="SLM22" s="365" t="s">
        <v>117</v>
      </c>
      <c r="SLN22" s="412" t="s">
        <v>373</v>
      </c>
      <c r="SLO22" s="462" t="s">
        <v>468</v>
      </c>
      <c r="SLP22" s="466" t="s">
        <v>410</v>
      </c>
      <c r="SLQ22" s="854" t="s">
        <v>411</v>
      </c>
      <c r="SLR22" s="855"/>
      <c r="SLS22" s="855"/>
      <c r="SLT22" s="855"/>
      <c r="SLU22" s="855"/>
      <c r="SLV22" s="855"/>
      <c r="SLW22" s="855"/>
      <c r="SLX22" s="464" t="s">
        <v>469</v>
      </c>
      <c r="SLY22" s="465" t="s">
        <v>378</v>
      </c>
      <c r="SLZ22" s="465" t="s">
        <v>413</v>
      </c>
      <c r="SMA22" s="465" t="s">
        <v>414</v>
      </c>
      <c r="SMB22" s="467" t="s">
        <v>415</v>
      </c>
      <c r="SMC22" s="365" t="s">
        <v>117</v>
      </c>
      <c r="SMD22" s="412" t="s">
        <v>373</v>
      </c>
      <c r="SME22" s="462" t="s">
        <v>468</v>
      </c>
      <c r="SMF22" s="466" t="s">
        <v>410</v>
      </c>
      <c r="SMG22" s="854" t="s">
        <v>411</v>
      </c>
      <c r="SMH22" s="855"/>
      <c r="SMI22" s="855"/>
      <c r="SMJ22" s="855"/>
      <c r="SMK22" s="855"/>
      <c r="SML22" s="855"/>
      <c r="SMM22" s="855"/>
      <c r="SMN22" s="464" t="s">
        <v>469</v>
      </c>
      <c r="SMO22" s="465" t="s">
        <v>378</v>
      </c>
      <c r="SMP22" s="465" t="s">
        <v>413</v>
      </c>
      <c r="SMQ22" s="465" t="s">
        <v>414</v>
      </c>
      <c r="SMR22" s="467" t="s">
        <v>415</v>
      </c>
      <c r="SMS22" s="365" t="s">
        <v>117</v>
      </c>
      <c r="SMT22" s="412" t="s">
        <v>373</v>
      </c>
      <c r="SMU22" s="462" t="s">
        <v>468</v>
      </c>
      <c r="SMV22" s="466" t="s">
        <v>410</v>
      </c>
      <c r="SMW22" s="854" t="s">
        <v>411</v>
      </c>
      <c r="SMX22" s="855"/>
      <c r="SMY22" s="855"/>
      <c r="SMZ22" s="855"/>
      <c r="SNA22" s="855"/>
      <c r="SNB22" s="855"/>
      <c r="SNC22" s="855"/>
      <c r="SND22" s="464" t="s">
        <v>469</v>
      </c>
      <c r="SNE22" s="465" t="s">
        <v>378</v>
      </c>
      <c r="SNF22" s="465" t="s">
        <v>413</v>
      </c>
      <c r="SNG22" s="465" t="s">
        <v>414</v>
      </c>
      <c r="SNH22" s="467" t="s">
        <v>415</v>
      </c>
      <c r="SNI22" s="365" t="s">
        <v>117</v>
      </c>
      <c r="SNJ22" s="412" t="s">
        <v>373</v>
      </c>
      <c r="SNK22" s="462" t="s">
        <v>468</v>
      </c>
      <c r="SNL22" s="466" t="s">
        <v>410</v>
      </c>
      <c r="SNM22" s="854" t="s">
        <v>411</v>
      </c>
      <c r="SNN22" s="855"/>
      <c r="SNO22" s="855"/>
      <c r="SNP22" s="855"/>
      <c r="SNQ22" s="855"/>
      <c r="SNR22" s="855"/>
      <c r="SNS22" s="855"/>
      <c r="SNT22" s="464" t="s">
        <v>469</v>
      </c>
      <c r="SNU22" s="465" t="s">
        <v>378</v>
      </c>
      <c r="SNV22" s="465" t="s">
        <v>413</v>
      </c>
      <c r="SNW22" s="465" t="s">
        <v>414</v>
      </c>
      <c r="SNX22" s="467" t="s">
        <v>415</v>
      </c>
      <c r="SNY22" s="365" t="s">
        <v>117</v>
      </c>
      <c r="SNZ22" s="412" t="s">
        <v>373</v>
      </c>
      <c r="SOA22" s="462" t="s">
        <v>468</v>
      </c>
      <c r="SOB22" s="466" t="s">
        <v>410</v>
      </c>
      <c r="SOC22" s="854" t="s">
        <v>411</v>
      </c>
      <c r="SOD22" s="855"/>
      <c r="SOE22" s="855"/>
      <c r="SOF22" s="855"/>
      <c r="SOG22" s="855"/>
      <c r="SOH22" s="855"/>
      <c r="SOI22" s="855"/>
      <c r="SOJ22" s="464" t="s">
        <v>469</v>
      </c>
      <c r="SOK22" s="465" t="s">
        <v>378</v>
      </c>
      <c r="SOL22" s="465" t="s">
        <v>413</v>
      </c>
      <c r="SOM22" s="465" t="s">
        <v>414</v>
      </c>
      <c r="SON22" s="467" t="s">
        <v>415</v>
      </c>
      <c r="SOO22" s="365" t="s">
        <v>117</v>
      </c>
      <c r="SOP22" s="412" t="s">
        <v>373</v>
      </c>
      <c r="SOQ22" s="462" t="s">
        <v>468</v>
      </c>
      <c r="SOR22" s="466" t="s">
        <v>410</v>
      </c>
      <c r="SOS22" s="854" t="s">
        <v>411</v>
      </c>
      <c r="SOT22" s="855"/>
      <c r="SOU22" s="855"/>
      <c r="SOV22" s="855"/>
      <c r="SOW22" s="855"/>
      <c r="SOX22" s="855"/>
      <c r="SOY22" s="855"/>
      <c r="SOZ22" s="464" t="s">
        <v>469</v>
      </c>
      <c r="SPA22" s="465" t="s">
        <v>378</v>
      </c>
      <c r="SPB22" s="465" t="s">
        <v>413</v>
      </c>
      <c r="SPC22" s="465" t="s">
        <v>414</v>
      </c>
      <c r="SPD22" s="467" t="s">
        <v>415</v>
      </c>
      <c r="SPE22" s="365" t="s">
        <v>117</v>
      </c>
      <c r="SPF22" s="412" t="s">
        <v>373</v>
      </c>
      <c r="SPG22" s="462" t="s">
        <v>468</v>
      </c>
      <c r="SPH22" s="466" t="s">
        <v>410</v>
      </c>
      <c r="SPI22" s="854" t="s">
        <v>411</v>
      </c>
      <c r="SPJ22" s="855"/>
      <c r="SPK22" s="855"/>
      <c r="SPL22" s="855"/>
      <c r="SPM22" s="855"/>
      <c r="SPN22" s="855"/>
      <c r="SPO22" s="855"/>
      <c r="SPP22" s="464" t="s">
        <v>469</v>
      </c>
      <c r="SPQ22" s="465" t="s">
        <v>378</v>
      </c>
      <c r="SPR22" s="465" t="s">
        <v>413</v>
      </c>
      <c r="SPS22" s="465" t="s">
        <v>414</v>
      </c>
      <c r="SPT22" s="467" t="s">
        <v>415</v>
      </c>
      <c r="SPU22" s="365" t="s">
        <v>117</v>
      </c>
      <c r="SPV22" s="412" t="s">
        <v>373</v>
      </c>
      <c r="SPW22" s="462" t="s">
        <v>468</v>
      </c>
      <c r="SPX22" s="466" t="s">
        <v>410</v>
      </c>
      <c r="SPY22" s="854" t="s">
        <v>411</v>
      </c>
      <c r="SPZ22" s="855"/>
      <c r="SQA22" s="855"/>
      <c r="SQB22" s="855"/>
      <c r="SQC22" s="855"/>
      <c r="SQD22" s="855"/>
      <c r="SQE22" s="855"/>
      <c r="SQF22" s="464" t="s">
        <v>469</v>
      </c>
      <c r="SQG22" s="465" t="s">
        <v>378</v>
      </c>
      <c r="SQH22" s="465" t="s">
        <v>413</v>
      </c>
      <c r="SQI22" s="465" t="s">
        <v>414</v>
      </c>
      <c r="SQJ22" s="467" t="s">
        <v>415</v>
      </c>
      <c r="SQK22" s="365" t="s">
        <v>117</v>
      </c>
      <c r="SQL22" s="412" t="s">
        <v>373</v>
      </c>
      <c r="SQM22" s="462" t="s">
        <v>468</v>
      </c>
      <c r="SQN22" s="466" t="s">
        <v>410</v>
      </c>
      <c r="SQO22" s="854" t="s">
        <v>411</v>
      </c>
      <c r="SQP22" s="855"/>
      <c r="SQQ22" s="855"/>
      <c r="SQR22" s="855"/>
      <c r="SQS22" s="855"/>
      <c r="SQT22" s="855"/>
      <c r="SQU22" s="855"/>
      <c r="SQV22" s="464" t="s">
        <v>469</v>
      </c>
      <c r="SQW22" s="465" t="s">
        <v>378</v>
      </c>
      <c r="SQX22" s="465" t="s">
        <v>413</v>
      </c>
      <c r="SQY22" s="465" t="s">
        <v>414</v>
      </c>
      <c r="SQZ22" s="467" t="s">
        <v>415</v>
      </c>
      <c r="SRA22" s="365" t="s">
        <v>117</v>
      </c>
      <c r="SRB22" s="412" t="s">
        <v>373</v>
      </c>
      <c r="SRC22" s="462" t="s">
        <v>468</v>
      </c>
      <c r="SRD22" s="466" t="s">
        <v>410</v>
      </c>
      <c r="SRE22" s="854" t="s">
        <v>411</v>
      </c>
      <c r="SRF22" s="855"/>
      <c r="SRG22" s="855"/>
      <c r="SRH22" s="855"/>
      <c r="SRI22" s="855"/>
      <c r="SRJ22" s="855"/>
      <c r="SRK22" s="855"/>
      <c r="SRL22" s="464" t="s">
        <v>469</v>
      </c>
      <c r="SRM22" s="465" t="s">
        <v>378</v>
      </c>
      <c r="SRN22" s="465" t="s">
        <v>413</v>
      </c>
      <c r="SRO22" s="465" t="s">
        <v>414</v>
      </c>
      <c r="SRP22" s="467" t="s">
        <v>415</v>
      </c>
      <c r="SRQ22" s="365" t="s">
        <v>117</v>
      </c>
      <c r="SRR22" s="412" t="s">
        <v>373</v>
      </c>
      <c r="SRS22" s="462" t="s">
        <v>468</v>
      </c>
      <c r="SRT22" s="466" t="s">
        <v>410</v>
      </c>
      <c r="SRU22" s="854" t="s">
        <v>411</v>
      </c>
      <c r="SRV22" s="855"/>
      <c r="SRW22" s="855"/>
      <c r="SRX22" s="855"/>
      <c r="SRY22" s="855"/>
      <c r="SRZ22" s="855"/>
      <c r="SSA22" s="855"/>
      <c r="SSB22" s="464" t="s">
        <v>469</v>
      </c>
      <c r="SSC22" s="465" t="s">
        <v>378</v>
      </c>
      <c r="SSD22" s="465" t="s">
        <v>413</v>
      </c>
      <c r="SSE22" s="465" t="s">
        <v>414</v>
      </c>
      <c r="SSF22" s="467" t="s">
        <v>415</v>
      </c>
      <c r="SSG22" s="365" t="s">
        <v>117</v>
      </c>
      <c r="SSH22" s="412" t="s">
        <v>373</v>
      </c>
      <c r="SSI22" s="462" t="s">
        <v>468</v>
      </c>
      <c r="SSJ22" s="466" t="s">
        <v>410</v>
      </c>
      <c r="SSK22" s="854" t="s">
        <v>411</v>
      </c>
      <c r="SSL22" s="855"/>
      <c r="SSM22" s="855"/>
      <c r="SSN22" s="855"/>
      <c r="SSO22" s="855"/>
      <c r="SSP22" s="855"/>
      <c r="SSQ22" s="855"/>
      <c r="SSR22" s="464" t="s">
        <v>469</v>
      </c>
      <c r="SSS22" s="465" t="s">
        <v>378</v>
      </c>
      <c r="SST22" s="465" t="s">
        <v>413</v>
      </c>
      <c r="SSU22" s="465" t="s">
        <v>414</v>
      </c>
      <c r="SSV22" s="467" t="s">
        <v>415</v>
      </c>
      <c r="SSW22" s="365" t="s">
        <v>117</v>
      </c>
      <c r="SSX22" s="412" t="s">
        <v>373</v>
      </c>
      <c r="SSY22" s="462" t="s">
        <v>468</v>
      </c>
      <c r="SSZ22" s="466" t="s">
        <v>410</v>
      </c>
      <c r="STA22" s="854" t="s">
        <v>411</v>
      </c>
      <c r="STB22" s="855"/>
      <c r="STC22" s="855"/>
      <c r="STD22" s="855"/>
      <c r="STE22" s="855"/>
      <c r="STF22" s="855"/>
      <c r="STG22" s="855"/>
      <c r="STH22" s="464" t="s">
        <v>469</v>
      </c>
      <c r="STI22" s="465" t="s">
        <v>378</v>
      </c>
      <c r="STJ22" s="465" t="s">
        <v>413</v>
      </c>
      <c r="STK22" s="465" t="s">
        <v>414</v>
      </c>
      <c r="STL22" s="467" t="s">
        <v>415</v>
      </c>
      <c r="STM22" s="365" t="s">
        <v>117</v>
      </c>
      <c r="STN22" s="412" t="s">
        <v>373</v>
      </c>
      <c r="STO22" s="462" t="s">
        <v>468</v>
      </c>
      <c r="STP22" s="466" t="s">
        <v>410</v>
      </c>
      <c r="STQ22" s="854" t="s">
        <v>411</v>
      </c>
      <c r="STR22" s="855"/>
      <c r="STS22" s="855"/>
      <c r="STT22" s="855"/>
      <c r="STU22" s="855"/>
      <c r="STV22" s="855"/>
      <c r="STW22" s="855"/>
      <c r="STX22" s="464" t="s">
        <v>469</v>
      </c>
      <c r="STY22" s="465" t="s">
        <v>378</v>
      </c>
      <c r="STZ22" s="465" t="s">
        <v>413</v>
      </c>
      <c r="SUA22" s="465" t="s">
        <v>414</v>
      </c>
      <c r="SUB22" s="467" t="s">
        <v>415</v>
      </c>
      <c r="SUC22" s="365" t="s">
        <v>117</v>
      </c>
      <c r="SUD22" s="412" t="s">
        <v>373</v>
      </c>
      <c r="SUE22" s="462" t="s">
        <v>468</v>
      </c>
      <c r="SUF22" s="466" t="s">
        <v>410</v>
      </c>
      <c r="SUG22" s="854" t="s">
        <v>411</v>
      </c>
      <c r="SUH22" s="855"/>
      <c r="SUI22" s="855"/>
      <c r="SUJ22" s="855"/>
      <c r="SUK22" s="855"/>
      <c r="SUL22" s="855"/>
      <c r="SUM22" s="855"/>
      <c r="SUN22" s="464" t="s">
        <v>469</v>
      </c>
      <c r="SUO22" s="465" t="s">
        <v>378</v>
      </c>
      <c r="SUP22" s="465" t="s">
        <v>413</v>
      </c>
      <c r="SUQ22" s="465" t="s">
        <v>414</v>
      </c>
      <c r="SUR22" s="467" t="s">
        <v>415</v>
      </c>
      <c r="SUS22" s="365" t="s">
        <v>117</v>
      </c>
      <c r="SUT22" s="412" t="s">
        <v>373</v>
      </c>
      <c r="SUU22" s="462" t="s">
        <v>468</v>
      </c>
      <c r="SUV22" s="466" t="s">
        <v>410</v>
      </c>
      <c r="SUW22" s="854" t="s">
        <v>411</v>
      </c>
      <c r="SUX22" s="855"/>
      <c r="SUY22" s="855"/>
      <c r="SUZ22" s="855"/>
      <c r="SVA22" s="855"/>
      <c r="SVB22" s="855"/>
      <c r="SVC22" s="855"/>
      <c r="SVD22" s="464" t="s">
        <v>469</v>
      </c>
      <c r="SVE22" s="465" t="s">
        <v>378</v>
      </c>
      <c r="SVF22" s="465" t="s">
        <v>413</v>
      </c>
      <c r="SVG22" s="465" t="s">
        <v>414</v>
      </c>
      <c r="SVH22" s="467" t="s">
        <v>415</v>
      </c>
      <c r="SVI22" s="365" t="s">
        <v>117</v>
      </c>
      <c r="SVJ22" s="412" t="s">
        <v>373</v>
      </c>
      <c r="SVK22" s="462" t="s">
        <v>468</v>
      </c>
      <c r="SVL22" s="466" t="s">
        <v>410</v>
      </c>
      <c r="SVM22" s="854" t="s">
        <v>411</v>
      </c>
      <c r="SVN22" s="855"/>
      <c r="SVO22" s="855"/>
      <c r="SVP22" s="855"/>
      <c r="SVQ22" s="855"/>
      <c r="SVR22" s="855"/>
      <c r="SVS22" s="855"/>
      <c r="SVT22" s="464" t="s">
        <v>469</v>
      </c>
      <c r="SVU22" s="465" t="s">
        <v>378</v>
      </c>
      <c r="SVV22" s="465" t="s">
        <v>413</v>
      </c>
      <c r="SVW22" s="465" t="s">
        <v>414</v>
      </c>
      <c r="SVX22" s="467" t="s">
        <v>415</v>
      </c>
      <c r="SVY22" s="365" t="s">
        <v>117</v>
      </c>
      <c r="SVZ22" s="412" t="s">
        <v>373</v>
      </c>
      <c r="SWA22" s="462" t="s">
        <v>468</v>
      </c>
      <c r="SWB22" s="466" t="s">
        <v>410</v>
      </c>
      <c r="SWC22" s="854" t="s">
        <v>411</v>
      </c>
      <c r="SWD22" s="855"/>
      <c r="SWE22" s="855"/>
      <c r="SWF22" s="855"/>
      <c r="SWG22" s="855"/>
      <c r="SWH22" s="855"/>
      <c r="SWI22" s="855"/>
      <c r="SWJ22" s="464" t="s">
        <v>469</v>
      </c>
      <c r="SWK22" s="465" t="s">
        <v>378</v>
      </c>
      <c r="SWL22" s="465" t="s">
        <v>413</v>
      </c>
      <c r="SWM22" s="465" t="s">
        <v>414</v>
      </c>
      <c r="SWN22" s="467" t="s">
        <v>415</v>
      </c>
      <c r="SWO22" s="365" t="s">
        <v>117</v>
      </c>
      <c r="SWP22" s="412" t="s">
        <v>373</v>
      </c>
      <c r="SWQ22" s="462" t="s">
        <v>468</v>
      </c>
      <c r="SWR22" s="466" t="s">
        <v>410</v>
      </c>
      <c r="SWS22" s="854" t="s">
        <v>411</v>
      </c>
      <c r="SWT22" s="855"/>
      <c r="SWU22" s="855"/>
      <c r="SWV22" s="855"/>
      <c r="SWW22" s="855"/>
      <c r="SWX22" s="855"/>
      <c r="SWY22" s="855"/>
      <c r="SWZ22" s="464" t="s">
        <v>469</v>
      </c>
      <c r="SXA22" s="465" t="s">
        <v>378</v>
      </c>
      <c r="SXB22" s="465" t="s">
        <v>413</v>
      </c>
      <c r="SXC22" s="465" t="s">
        <v>414</v>
      </c>
      <c r="SXD22" s="467" t="s">
        <v>415</v>
      </c>
      <c r="SXE22" s="365" t="s">
        <v>117</v>
      </c>
      <c r="SXF22" s="412" t="s">
        <v>373</v>
      </c>
      <c r="SXG22" s="462" t="s">
        <v>468</v>
      </c>
      <c r="SXH22" s="466" t="s">
        <v>410</v>
      </c>
      <c r="SXI22" s="854" t="s">
        <v>411</v>
      </c>
      <c r="SXJ22" s="855"/>
      <c r="SXK22" s="855"/>
      <c r="SXL22" s="855"/>
      <c r="SXM22" s="855"/>
      <c r="SXN22" s="855"/>
      <c r="SXO22" s="855"/>
      <c r="SXP22" s="464" t="s">
        <v>469</v>
      </c>
      <c r="SXQ22" s="465" t="s">
        <v>378</v>
      </c>
      <c r="SXR22" s="465" t="s">
        <v>413</v>
      </c>
      <c r="SXS22" s="465" t="s">
        <v>414</v>
      </c>
      <c r="SXT22" s="467" t="s">
        <v>415</v>
      </c>
      <c r="SXU22" s="365" t="s">
        <v>117</v>
      </c>
      <c r="SXV22" s="412" t="s">
        <v>373</v>
      </c>
      <c r="SXW22" s="462" t="s">
        <v>468</v>
      </c>
      <c r="SXX22" s="466" t="s">
        <v>410</v>
      </c>
      <c r="SXY22" s="854" t="s">
        <v>411</v>
      </c>
      <c r="SXZ22" s="855"/>
      <c r="SYA22" s="855"/>
      <c r="SYB22" s="855"/>
      <c r="SYC22" s="855"/>
      <c r="SYD22" s="855"/>
      <c r="SYE22" s="855"/>
      <c r="SYF22" s="464" t="s">
        <v>469</v>
      </c>
      <c r="SYG22" s="465" t="s">
        <v>378</v>
      </c>
      <c r="SYH22" s="465" t="s">
        <v>413</v>
      </c>
      <c r="SYI22" s="465" t="s">
        <v>414</v>
      </c>
      <c r="SYJ22" s="467" t="s">
        <v>415</v>
      </c>
      <c r="SYK22" s="365" t="s">
        <v>117</v>
      </c>
      <c r="SYL22" s="412" t="s">
        <v>373</v>
      </c>
      <c r="SYM22" s="462" t="s">
        <v>468</v>
      </c>
      <c r="SYN22" s="466" t="s">
        <v>410</v>
      </c>
      <c r="SYO22" s="854" t="s">
        <v>411</v>
      </c>
      <c r="SYP22" s="855"/>
      <c r="SYQ22" s="855"/>
      <c r="SYR22" s="855"/>
      <c r="SYS22" s="855"/>
      <c r="SYT22" s="855"/>
      <c r="SYU22" s="855"/>
      <c r="SYV22" s="464" t="s">
        <v>469</v>
      </c>
      <c r="SYW22" s="465" t="s">
        <v>378</v>
      </c>
      <c r="SYX22" s="465" t="s">
        <v>413</v>
      </c>
      <c r="SYY22" s="465" t="s">
        <v>414</v>
      </c>
      <c r="SYZ22" s="467" t="s">
        <v>415</v>
      </c>
      <c r="SZA22" s="365" t="s">
        <v>117</v>
      </c>
      <c r="SZB22" s="412" t="s">
        <v>373</v>
      </c>
      <c r="SZC22" s="462" t="s">
        <v>468</v>
      </c>
      <c r="SZD22" s="466" t="s">
        <v>410</v>
      </c>
      <c r="SZE22" s="854" t="s">
        <v>411</v>
      </c>
      <c r="SZF22" s="855"/>
      <c r="SZG22" s="855"/>
      <c r="SZH22" s="855"/>
      <c r="SZI22" s="855"/>
      <c r="SZJ22" s="855"/>
      <c r="SZK22" s="855"/>
      <c r="SZL22" s="464" t="s">
        <v>469</v>
      </c>
      <c r="SZM22" s="465" t="s">
        <v>378</v>
      </c>
      <c r="SZN22" s="465" t="s">
        <v>413</v>
      </c>
      <c r="SZO22" s="465" t="s">
        <v>414</v>
      </c>
      <c r="SZP22" s="467" t="s">
        <v>415</v>
      </c>
      <c r="SZQ22" s="365" t="s">
        <v>117</v>
      </c>
      <c r="SZR22" s="412" t="s">
        <v>373</v>
      </c>
      <c r="SZS22" s="462" t="s">
        <v>468</v>
      </c>
      <c r="SZT22" s="466" t="s">
        <v>410</v>
      </c>
      <c r="SZU22" s="854" t="s">
        <v>411</v>
      </c>
      <c r="SZV22" s="855"/>
      <c r="SZW22" s="855"/>
      <c r="SZX22" s="855"/>
      <c r="SZY22" s="855"/>
      <c r="SZZ22" s="855"/>
      <c r="TAA22" s="855"/>
      <c r="TAB22" s="464" t="s">
        <v>469</v>
      </c>
      <c r="TAC22" s="465" t="s">
        <v>378</v>
      </c>
      <c r="TAD22" s="465" t="s">
        <v>413</v>
      </c>
      <c r="TAE22" s="465" t="s">
        <v>414</v>
      </c>
      <c r="TAF22" s="467" t="s">
        <v>415</v>
      </c>
      <c r="TAG22" s="365" t="s">
        <v>117</v>
      </c>
      <c r="TAH22" s="412" t="s">
        <v>373</v>
      </c>
      <c r="TAI22" s="462" t="s">
        <v>468</v>
      </c>
      <c r="TAJ22" s="466" t="s">
        <v>410</v>
      </c>
      <c r="TAK22" s="854" t="s">
        <v>411</v>
      </c>
      <c r="TAL22" s="855"/>
      <c r="TAM22" s="855"/>
      <c r="TAN22" s="855"/>
      <c r="TAO22" s="855"/>
      <c r="TAP22" s="855"/>
      <c r="TAQ22" s="855"/>
      <c r="TAR22" s="464" t="s">
        <v>469</v>
      </c>
      <c r="TAS22" s="465" t="s">
        <v>378</v>
      </c>
      <c r="TAT22" s="465" t="s">
        <v>413</v>
      </c>
      <c r="TAU22" s="465" t="s">
        <v>414</v>
      </c>
      <c r="TAV22" s="467" t="s">
        <v>415</v>
      </c>
      <c r="TAW22" s="365" t="s">
        <v>117</v>
      </c>
      <c r="TAX22" s="412" t="s">
        <v>373</v>
      </c>
      <c r="TAY22" s="462" t="s">
        <v>468</v>
      </c>
      <c r="TAZ22" s="466" t="s">
        <v>410</v>
      </c>
      <c r="TBA22" s="854" t="s">
        <v>411</v>
      </c>
      <c r="TBB22" s="855"/>
      <c r="TBC22" s="855"/>
      <c r="TBD22" s="855"/>
      <c r="TBE22" s="855"/>
      <c r="TBF22" s="855"/>
      <c r="TBG22" s="855"/>
      <c r="TBH22" s="464" t="s">
        <v>469</v>
      </c>
      <c r="TBI22" s="465" t="s">
        <v>378</v>
      </c>
      <c r="TBJ22" s="465" t="s">
        <v>413</v>
      </c>
      <c r="TBK22" s="465" t="s">
        <v>414</v>
      </c>
      <c r="TBL22" s="467" t="s">
        <v>415</v>
      </c>
      <c r="TBM22" s="365" t="s">
        <v>117</v>
      </c>
      <c r="TBN22" s="412" t="s">
        <v>373</v>
      </c>
      <c r="TBO22" s="462" t="s">
        <v>468</v>
      </c>
      <c r="TBP22" s="466" t="s">
        <v>410</v>
      </c>
      <c r="TBQ22" s="854" t="s">
        <v>411</v>
      </c>
      <c r="TBR22" s="855"/>
      <c r="TBS22" s="855"/>
      <c r="TBT22" s="855"/>
      <c r="TBU22" s="855"/>
      <c r="TBV22" s="855"/>
      <c r="TBW22" s="855"/>
      <c r="TBX22" s="464" t="s">
        <v>469</v>
      </c>
      <c r="TBY22" s="465" t="s">
        <v>378</v>
      </c>
      <c r="TBZ22" s="465" t="s">
        <v>413</v>
      </c>
      <c r="TCA22" s="465" t="s">
        <v>414</v>
      </c>
      <c r="TCB22" s="467" t="s">
        <v>415</v>
      </c>
      <c r="TCC22" s="365" t="s">
        <v>117</v>
      </c>
      <c r="TCD22" s="412" t="s">
        <v>373</v>
      </c>
      <c r="TCE22" s="462" t="s">
        <v>468</v>
      </c>
      <c r="TCF22" s="466" t="s">
        <v>410</v>
      </c>
      <c r="TCG22" s="854" t="s">
        <v>411</v>
      </c>
      <c r="TCH22" s="855"/>
      <c r="TCI22" s="855"/>
      <c r="TCJ22" s="855"/>
      <c r="TCK22" s="855"/>
      <c r="TCL22" s="855"/>
      <c r="TCM22" s="855"/>
      <c r="TCN22" s="464" t="s">
        <v>469</v>
      </c>
      <c r="TCO22" s="465" t="s">
        <v>378</v>
      </c>
      <c r="TCP22" s="465" t="s">
        <v>413</v>
      </c>
      <c r="TCQ22" s="465" t="s">
        <v>414</v>
      </c>
      <c r="TCR22" s="467" t="s">
        <v>415</v>
      </c>
      <c r="TCS22" s="365" t="s">
        <v>117</v>
      </c>
      <c r="TCT22" s="412" t="s">
        <v>373</v>
      </c>
      <c r="TCU22" s="462" t="s">
        <v>468</v>
      </c>
      <c r="TCV22" s="466" t="s">
        <v>410</v>
      </c>
      <c r="TCW22" s="854" t="s">
        <v>411</v>
      </c>
      <c r="TCX22" s="855"/>
      <c r="TCY22" s="855"/>
      <c r="TCZ22" s="855"/>
      <c r="TDA22" s="855"/>
      <c r="TDB22" s="855"/>
      <c r="TDC22" s="855"/>
      <c r="TDD22" s="464" t="s">
        <v>469</v>
      </c>
      <c r="TDE22" s="465" t="s">
        <v>378</v>
      </c>
      <c r="TDF22" s="465" t="s">
        <v>413</v>
      </c>
      <c r="TDG22" s="465" t="s">
        <v>414</v>
      </c>
      <c r="TDH22" s="467" t="s">
        <v>415</v>
      </c>
      <c r="TDI22" s="365" t="s">
        <v>117</v>
      </c>
      <c r="TDJ22" s="412" t="s">
        <v>373</v>
      </c>
      <c r="TDK22" s="462" t="s">
        <v>468</v>
      </c>
      <c r="TDL22" s="466" t="s">
        <v>410</v>
      </c>
      <c r="TDM22" s="854" t="s">
        <v>411</v>
      </c>
      <c r="TDN22" s="855"/>
      <c r="TDO22" s="855"/>
      <c r="TDP22" s="855"/>
      <c r="TDQ22" s="855"/>
      <c r="TDR22" s="855"/>
      <c r="TDS22" s="855"/>
      <c r="TDT22" s="464" t="s">
        <v>469</v>
      </c>
      <c r="TDU22" s="465" t="s">
        <v>378</v>
      </c>
      <c r="TDV22" s="465" t="s">
        <v>413</v>
      </c>
      <c r="TDW22" s="465" t="s">
        <v>414</v>
      </c>
      <c r="TDX22" s="467" t="s">
        <v>415</v>
      </c>
      <c r="TDY22" s="365" t="s">
        <v>117</v>
      </c>
      <c r="TDZ22" s="412" t="s">
        <v>373</v>
      </c>
      <c r="TEA22" s="462" t="s">
        <v>468</v>
      </c>
      <c r="TEB22" s="466" t="s">
        <v>410</v>
      </c>
      <c r="TEC22" s="854" t="s">
        <v>411</v>
      </c>
      <c r="TED22" s="855"/>
      <c r="TEE22" s="855"/>
      <c r="TEF22" s="855"/>
      <c r="TEG22" s="855"/>
      <c r="TEH22" s="855"/>
      <c r="TEI22" s="855"/>
      <c r="TEJ22" s="464" t="s">
        <v>469</v>
      </c>
      <c r="TEK22" s="465" t="s">
        <v>378</v>
      </c>
      <c r="TEL22" s="465" t="s">
        <v>413</v>
      </c>
      <c r="TEM22" s="465" t="s">
        <v>414</v>
      </c>
      <c r="TEN22" s="467" t="s">
        <v>415</v>
      </c>
      <c r="TEO22" s="365" t="s">
        <v>117</v>
      </c>
      <c r="TEP22" s="412" t="s">
        <v>373</v>
      </c>
      <c r="TEQ22" s="462" t="s">
        <v>468</v>
      </c>
      <c r="TER22" s="466" t="s">
        <v>410</v>
      </c>
      <c r="TES22" s="854" t="s">
        <v>411</v>
      </c>
      <c r="TET22" s="855"/>
      <c r="TEU22" s="855"/>
      <c r="TEV22" s="855"/>
      <c r="TEW22" s="855"/>
      <c r="TEX22" s="855"/>
      <c r="TEY22" s="855"/>
      <c r="TEZ22" s="464" t="s">
        <v>469</v>
      </c>
      <c r="TFA22" s="465" t="s">
        <v>378</v>
      </c>
      <c r="TFB22" s="465" t="s">
        <v>413</v>
      </c>
      <c r="TFC22" s="465" t="s">
        <v>414</v>
      </c>
      <c r="TFD22" s="467" t="s">
        <v>415</v>
      </c>
      <c r="TFE22" s="365" t="s">
        <v>117</v>
      </c>
      <c r="TFF22" s="412" t="s">
        <v>373</v>
      </c>
      <c r="TFG22" s="462" t="s">
        <v>468</v>
      </c>
      <c r="TFH22" s="466" t="s">
        <v>410</v>
      </c>
      <c r="TFI22" s="854" t="s">
        <v>411</v>
      </c>
      <c r="TFJ22" s="855"/>
      <c r="TFK22" s="855"/>
      <c r="TFL22" s="855"/>
      <c r="TFM22" s="855"/>
      <c r="TFN22" s="855"/>
      <c r="TFO22" s="855"/>
      <c r="TFP22" s="464" t="s">
        <v>469</v>
      </c>
      <c r="TFQ22" s="465" t="s">
        <v>378</v>
      </c>
      <c r="TFR22" s="465" t="s">
        <v>413</v>
      </c>
      <c r="TFS22" s="465" t="s">
        <v>414</v>
      </c>
      <c r="TFT22" s="467" t="s">
        <v>415</v>
      </c>
      <c r="TFU22" s="365" t="s">
        <v>117</v>
      </c>
      <c r="TFV22" s="412" t="s">
        <v>373</v>
      </c>
      <c r="TFW22" s="462" t="s">
        <v>468</v>
      </c>
      <c r="TFX22" s="466" t="s">
        <v>410</v>
      </c>
      <c r="TFY22" s="854" t="s">
        <v>411</v>
      </c>
      <c r="TFZ22" s="855"/>
      <c r="TGA22" s="855"/>
      <c r="TGB22" s="855"/>
      <c r="TGC22" s="855"/>
      <c r="TGD22" s="855"/>
      <c r="TGE22" s="855"/>
      <c r="TGF22" s="464" t="s">
        <v>469</v>
      </c>
      <c r="TGG22" s="465" t="s">
        <v>378</v>
      </c>
      <c r="TGH22" s="465" t="s">
        <v>413</v>
      </c>
      <c r="TGI22" s="465" t="s">
        <v>414</v>
      </c>
      <c r="TGJ22" s="467" t="s">
        <v>415</v>
      </c>
      <c r="TGK22" s="365" t="s">
        <v>117</v>
      </c>
      <c r="TGL22" s="412" t="s">
        <v>373</v>
      </c>
      <c r="TGM22" s="462" t="s">
        <v>468</v>
      </c>
      <c r="TGN22" s="466" t="s">
        <v>410</v>
      </c>
      <c r="TGO22" s="854" t="s">
        <v>411</v>
      </c>
      <c r="TGP22" s="855"/>
      <c r="TGQ22" s="855"/>
      <c r="TGR22" s="855"/>
      <c r="TGS22" s="855"/>
      <c r="TGT22" s="855"/>
      <c r="TGU22" s="855"/>
      <c r="TGV22" s="464" t="s">
        <v>469</v>
      </c>
      <c r="TGW22" s="465" t="s">
        <v>378</v>
      </c>
      <c r="TGX22" s="465" t="s">
        <v>413</v>
      </c>
      <c r="TGY22" s="465" t="s">
        <v>414</v>
      </c>
      <c r="TGZ22" s="467" t="s">
        <v>415</v>
      </c>
      <c r="THA22" s="365" t="s">
        <v>117</v>
      </c>
      <c r="THB22" s="412" t="s">
        <v>373</v>
      </c>
      <c r="THC22" s="462" t="s">
        <v>468</v>
      </c>
      <c r="THD22" s="466" t="s">
        <v>410</v>
      </c>
      <c r="THE22" s="854" t="s">
        <v>411</v>
      </c>
      <c r="THF22" s="855"/>
      <c r="THG22" s="855"/>
      <c r="THH22" s="855"/>
      <c r="THI22" s="855"/>
      <c r="THJ22" s="855"/>
      <c r="THK22" s="855"/>
      <c r="THL22" s="464" t="s">
        <v>469</v>
      </c>
      <c r="THM22" s="465" t="s">
        <v>378</v>
      </c>
      <c r="THN22" s="465" t="s">
        <v>413</v>
      </c>
      <c r="THO22" s="465" t="s">
        <v>414</v>
      </c>
      <c r="THP22" s="467" t="s">
        <v>415</v>
      </c>
      <c r="THQ22" s="365" t="s">
        <v>117</v>
      </c>
      <c r="THR22" s="412" t="s">
        <v>373</v>
      </c>
      <c r="THS22" s="462" t="s">
        <v>468</v>
      </c>
      <c r="THT22" s="466" t="s">
        <v>410</v>
      </c>
      <c r="THU22" s="854" t="s">
        <v>411</v>
      </c>
      <c r="THV22" s="855"/>
      <c r="THW22" s="855"/>
      <c r="THX22" s="855"/>
      <c r="THY22" s="855"/>
      <c r="THZ22" s="855"/>
      <c r="TIA22" s="855"/>
      <c r="TIB22" s="464" t="s">
        <v>469</v>
      </c>
      <c r="TIC22" s="465" t="s">
        <v>378</v>
      </c>
      <c r="TID22" s="465" t="s">
        <v>413</v>
      </c>
      <c r="TIE22" s="465" t="s">
        <v>414</v>
      </c>
      <c r="TIF22" s="467" t="s">
        <v>415</v>
      </c>
      <c r="TIG22" s="365" t="s">
        <v>117</v>
      </c>
      <c r="TIH22" s="412" t="s">
        <v>373</v>
      </c>
      <c r="TII22" s="462" t="s">
        <v>468</v>
      </c>
      <c r="TIJ22" s="466" t="s">
        <v>410</v>
      </c>
      <c r="TIK22" s="854" t="s">
        <v>411</v>
      </c>
      <c r="TIL22" s="855"/>
      <c r="TIM22" s="855"/>
      <c r="TIN22" s="855"/>
      <c r="TIO22" s="855"/>
      <c r="TIP22" s="855"/>
      <c r="TIQ22" s="855"/>
      <c r="TIR22" s="464" t="s">
        <v>469</v>
      </c>
      <c r="TIS22" s="465" t="s">
        <v>378</v>
      </c>
      <c r="TIT22" s="465" t="s">
        <v>413</v>
      </c>
      <c r="TIU22" s="465" t="s">
        <v>414</v>
      </c>
      <c r="TIV22" s="467" t="s">
        <v>415</v>
      </c>
      <c r="TIW22" s="365" t="s">
        <v>117</v>
      </c>
      <c r="TIX22" s="412" t="s">
        <v>373</v>
      </c>
      <c r="TIY22" s="462" t="s">
        <v>468</v>
      </c>
      <c r="TIZ22" s="466" t="s">
        <v>410</v>
      </c>
      <c r="TJA22" s="854" t="s">
        <v>411</v>
      </c>
      <c r="TJB22" s="855"/>
      <c r="TJC22" s="855"/>
      <c r="TJD22" s="855"/>
      <c r="TJE22" s="855"/>
      <c r="TJF22" s="855"/>
      <c r="TJG22" s="855"/>
      <c r="TJH22" s="464" t="s">
        <v>469</v>
      </c>
      <c r="TJI22" s="465" t="s">
        <v>378</v>
      </c>
      <c r="TJJ22" s="465" t="s">
        <v>413</v>
      </c>
      <c r="TJK22" s="465" t="s">
        <v>414</v>
      </c>
      <c r="TJL22" s="467" t="s">
        <v>415</v>
      </c>
      <c r="TJM22" s="365" t="s">
        <v>117</v>
      </c>
      <c r="TJN22" s="412" t="s">
        <v>373</v>
      </c>
      <c r="TJO22" s="462" t="s">
        <v>468</v>
      </c>
      <c r="TJP22" s="466" t="s">
        <v>410</v>
      </c>
      <c r="TJQ22" s="854" t="s">
        <v>411</v>
      </c>
      <c r="TJR22" s="855"/>
      <c r="TJS22" s="855"/>
      <c r="TJT22" s="855"/>
      <c r="TJU22" s="855"/>
      <c r="TJV22" s="855"/>
      <c r="TJW22" s="855"/>
      <c r="TJX22" s="464" t="s">
        <v>469</v>
      </c>
      <c r="TJY22" s="465" t="s">
        <v>378</v>
      </c>
      <c r="TJZ22" s="465" t="s">
        <v>413</v>
      </c>
      <c r="TKA22" s="465" t="s">
        <v>414</v>
      </c>
      <c r="TKB22" s="467" t="s">
        <v>415</v>
      </c>
      <c r="TKC22" s="365" t="s">
        <v>117</v>
      </c>
      <c r="TKD22" s="412" t="s">
        <v>373</v>
      </c>
      <c r="TKE22" s="462" t="s">
        <v>468</v>
      </c>
      <c r="TKF22" s="466" t="s">
        <v>410</v>
      </c>
      <c r="TKG22" s="854" t="s">
        <v>411</v>
      </c>
      <c r="TKH22" s="855"/>
      <c r="TKI22" s="855"/>
      <c r="TKJ22" s="855"/>
      <c r="TKK22" s="855"/>
      <c r="TKL22" s="855"/>
      <c r="TKM22" s="855"/>
      <c r="TKN22" s="464" t="s">
        <v>469</v>
      </c>
      <c r="TKO22" s="465" t="s">
        <v>378</v>
      </c>
      <c r="TKP22" s="465" t="s">
        <v>413</v>
      </c>
      <c r="TKQ22" s="465" t="s">
        <v>414</v>
      </c>
      <c r="TKR22" s="467" t="s">
        <v>415</v>
      </c>
      <c r="TKS22" s="365" t="s">
        <v>117</v>
      </c>
      <c r="TKT22" s="412" t="s">
        <v>373</v>
      </c>
      <c r="TKU22" s="462" t="s">
        <v>468</v>
      </c>
      <c r="TKV22" s="466" t="s">
        <v>410</v>
      </c>
      <c r="TKW22" s="854" t="s">
        <v>411</v>
      </c>
      <c r="TKX22" s="855"/>
      <c r="TKY22" s="855"/>
      <c r="TKZ22" s="855"/>
      <c r="TLA22" s="855"/>
      <c r="TLB22" s="855"/>
      <c r="TLC22" s="855"/>
      <c r="TLD22" s="464" t="s">
        <v>469</v>
      </c>
      <c r="TLE22" s="465" t="s">
        <v>378</v>
      </c>
      <c r="TLF22" s="465" t="s">
        <v>413</v>
      </c>
      <c r="TLG22" s="465" t="s">
        <v>414</v>
      </c>
      <c r="TLH22" s="467" t="s">
        <v>415</v>
      </c>
      <c r="TLI22" s="365" t="s">
        <v>117</v>
      </c>
      <c r="TLJ22" s="412" t="s">
        <v>373</v>
      </c>
      <c r="TLK22" s="462" t="s">
        <v>468</v>
      </c>
      <c r="TLL22" s="466" t="s">
        <v>410</v>
      </c>
      <c r="TLM22" s="854" t="s">
        <v>411</v>
      </c>
      <c r="TLN22" s="855"/>
      <c r="TLO22" s="855"/>
      <c r="TLP22" s="855"/>
      <c r="TLQ22" s="855"/>
      <c r="TLR22" s="855"/>
      <c r="TLS22" s="855"/>
      <c r="TLT22" s="464" t="s">
        <v>469</v>
      </c>
      <c r="TLU22" s="465" t="s">
        <v>378</v>
      </c>
      <c r="TLV22" s="465" t="s">
        <v>413</v>
      </c>
      <c r="TLW22" s="465" t="s">
        <v>414</v>
      </c>
      <c r="TLX22" s="467" t="s">
        <v>415</v>
      </c>
      <c r="TLY22" s="365" t="s">
        <v>117</v>
      </c>
      <c r="TLZ22" s="412" t="s">
        <v>373</v>
      </c>
      <c r="TMA22" s="462" t="s">
        <v>468</v>
      </c>
      <c r="TMB22" s="466" t="s">
        <v>410</v>
      </c>
      <c r="TMC22" s="854" t="s">
        <v>411</v>
      </c>
      <c r="TMD22" s="855"/>
      <c r="TME22" s="855"/>
      <c r="TMF22" s="855"/>
      <c r="TMG22" s="855"/>
      <c r="TMH22" s="855"/>
      <c r="TMI22" s="855"/>
      <c r="TMJ22" s="464" t="s">
        <v>469</v>
      </c>
      <c r="TMK22" s="465" t="s">
        <v>378</v>
      </c>
      <c r="TML22" s="465" t="s">
        <v>413</v>
      </c>
      <c r="TMM22" s="465" t="s">
        <v>414</v>
      </c>
      <c r="TMN22" s="467" t="s">
        <v>415</v>
      </c>
      <c r="TMO22" s="365" t="s">
        <v>117</v>
      </c>
      <c r="TMP22" s="412" t="s">
        <v>373</v>
      </c>
      <c r="TMQ22" s="462" t="s">
        <v>468</v>
      </c>
      <c r="TMR22" s="466" t="s">
        <v>410</v>
      </c>
      <c r="TMS22" s="854" t="s">
        <v>411</v>
      </c>
      <c r="TMT22" s="855"/>
      <c r="TMU22" s="855"/>
      <c r="TMV22" s="855"/>
      <c r="TMW22" s="855"/>
      <c r="TMX22" s="855"/>
      <c r="TMY22" s="855"/>
      <c r="TMZ22" s="464" t="s">
        <v>469</v>
      </c>
      <c r="TNA22" s="465" t="s">
        <v>378</v>
      </c>
      <c r="TNB22" s="465" t="s">
        <v>413</v>
      </c>
      <c r="TNC22" s="465" t="s">
        <v>414</v>
      </c>
      <c r="TND22" s="467" t="s">
        <v>415</v>
      </c>
      <c r="TNE22" s="365" t="s">
        <v>117</v>
      </c>
      <c r="TNF22" s="412" t="s">
        <v>373</v>
      </c>
      <c r="TNG22" s="462" t="s">
        <v>468</v>
      </c>
      <c r="TNH22" s="466" t="s">
        <v>410</v>
      </c>
      <c r="TNI22" s="854" t="s">
        <v>411</v>
      </c>
      <c r="TNJ22" s="855"/>
      <c r="TNK22" s="855"/>
      <c r="TNL22" s="855"/>
      <c r="TNM22" s="855"/>
      <c r="TNN22" s="855"/>
      <c r="TNO22" s="855"/>
      <c r="TNP22" s="464" t="s">
        <v>469</v>
      </c>
      <c r="TNQ22" s="465" t="s">
        <v>378</v>
      </c>
      <c r="TNR22" s="465" t="s">
        <v>413</v>
      </c>
      <c r="TNS22" s="465" t="s">
        <v>414</v>
      </c>
      <c r="TNT22" s="467" t="s">
        <v>415</v>
      </c>
      <c r="TNU22" s="365" t="s">
        <v>117</v>
      </c>
      <c r="TNV22" s="412" t="s">
        <v>373</v>
      </c>
      <c r="TNW22" s="462" t="s">
        <v>468</v>
      </c>
      <c r="TNX22" s="466" t="s">
        <v>410</v>
      </c>
      <c r="TNY22" s="854" t="s">
        <v>411</v>
      </c>
      <c r="TNZ22" s="855"/>
      <c r="TOA22" s="855"/>
      <c r="TOB22" s="855"/>
      <c r="TOC22" s="855"/>
      <c r="TOD22" s="855"/>
      <c r="TOE22" s="855"/>
      <c r="TOF22" s="464" t="s">
        <v>469</v>
      </c>
      <c r="TOG22" s="465" t="s">
        <v>378</v>
      </c>
      <c r="TOH22" s="465" t="s">
        <v>413</v>
      </c>
      <c r="TOI22" s="465" t="s">
        <v>414</v>
      </c>
      <c r="TOJ22" s="467" t="s">
        <v>415</v>
      </c>
      <c r="TOK22" s="365" t="s">
        <v>117</v>
      </c>
      <c r="TOL22" s="412" t="s">
        <v>373</v>
      </c>
      <c r="TOM22" s="462" t="s">
        <v>468</v>
      </c>
      <c r="TON22" s="466" t="s">
        <v>410</v>
      </c>
      <c r="TOO22" s="854" t="s">
        <v>411</v>
      </c>
      <c r="TOP22" s="855"/>
      <c r="TOQ22" s="855"/>
      <c r="TOR22" s="855"/>
      <c r="TOS22" s="855"/>
      <c r="TOT22" s="855"/>
      <c r="TOU22" s="855"/>
      <c r="TOV22" s="464" t="s">
        <v>469</v>
      </c>
      <c r="TOW22" s="465" t="s">
        <v>378</v>
      </c>
      <c r="TOX22" s="465" t="s">
        <v>413</v>
      </c>
      <c r="TOY22" s="465" t="s">
        <v>414</v>
      </c>
      <c r="TOZ22" s="467" t="s">
        <v>415</v>
      </c>
      <c r="TPA22" s="365" t="s">
        <v>117</v>
      </c>
      <c r="TPB22" s="412" t="s">
        <v>373</v>
      </c>
      <c r="TPC22" s="462" t="s">
        <v>468</v>
      </c>
      <c r="TPD22" s="466" t="s">
        <v>410</v>
      </c>
      <c r="TPE22" s="854" t="s">
        <v>411</v>
      </c>
      <c r="TPF22" s="855"/>
      <c r="TPG22" s="855"/>
      <c r="TPH22" s="855"/>
      <c r="TPI22" s="855"/>
      <c r="TPJ22" s="855"/>
      <c r="TPK22" s="855"/>
      <c r="TPL22" s="464" t="s">
        <v>469</v>
      </c>
      <c r="TPM22" s="465" t="s">
        <v>378</v>
      </c>
      <c r="TPN22" s="465" t="s">
        <v>413</v>
      </c>
      <c r="TPO22" s="465" t="s">
        <v>414</v>
      </c>
      <c r="TPP22" s="467" t="s">
        <v>415</v>
      </c>
      <c r="TPQ22" s="365" t="s">
        <v>117</v>
      </c>
      <c r="TPR22" s="412" t="s">
        <v>373</v>
      </c>
      <c r="TPS22" s="462" t="s">
        <v>468</v>
      </c>
      <c r="TPT22" s="466" t="s">
        <v>410</v>
      </c>
      <c r="TPU22" s="854" t="s">
        <v>411</v>
      </c>
      <c r="TPV22" s="855"/>
      <c r="TPW22" s="855"/>
      <c r="TPX22" s="855"/>
      <c r="TPY22" s="855"/>
      <c r="TPZ22" s="855"/>
      <c r="TQA22" s="855"/>
      <c r="TQB22" s="464" t="s">
        <v>469</v>
      </c>
      <c r="TQC22" s="465" t="s">
        <v>378</v>
      </c>
      <c r="TQD22" s="465" t="s">
        <v>413</v>
      </c>
      <c r="TQE22" s="465" t="s">
        <v>414</v>
      </c>
      <c r="TQF22" s="467" t="s">
        <v>415</v>
      </c>
      <c r="TQG22" s="365" t="s">
        <v>117</v>
      </c>
      <c r="TQH22" s="412" t="s">
        <v>373</v>
      </c>
      <c r="TQI22" s="462" t="s">
        <v>468</v>
      </c>
      <c r="TQJ22" s="466" t="s">
        <v>410</v>
      </c>
      <c r="TQK22" s="854" t="s">
        <v>411</v>
      </c>
      <c r="TQL22" s="855"/>
      <c r="TQM22" s="855"/>
      <c r="TQN22" s="855"/>
      <c r="TQO22" s="855"/>
      <c r="TQP22" s="855"/>
      <c r="TQQ22" s="855"/>
      <c r="TQR22" s="464" t="s">
        <v>469</v>
      </c>
      <c r="TQS22" s="465" t="s">
        <v>378</v>
      </c>
      <c r="TQT22" s="465" t="s">
        <v>413</v>
      </c>
      <c r="TQU22" s="465" t="s">
        <v>414</v>
      </c>
      <c r="TQV22" s="467" t="s">
        <v>415</v>
      </c>
      <c r="TQW22" s="365" t="s">
        <v>117</v>
      </c>
      <c r="TQX22" s="412" t="s">
        <v>373</v>
      </c>
      <c r="TQY22" s="462" t="s">
        <v>468</v>
      </c>
      <c r="TQZ22" s="466" t="s">
        <v>410</v>
      </c>
      <c r="TRA22" s="854" t="s">
        <v>411</v>
      </c>
      <c r="TRB22" s="855"/>
      <c r="TRC22" s="855"/>
      <c r="TRD22" s="855"/>
      <c r="TRE22" s="855"/>
      <c r="TRF22" s="855"/>
      <c r="TRG22" s="855"/>
      <c r="TRH22" s="464" t="s">
        <v>469</v>
      </c>
      <c r="TRI22" s="465" t="s">
        <v>378</v>
      </c>
      <c r="TRJ22" s="465" t="s">
        <v>413</v>
      </c>
      <c r="TRK22" s="465" t="s">
        <v>414</v>
      </c>
      <c r="TRL22" s="467" t="s">
        <v>415</v>
      </c>
      <c r="TRM22" s="365" t="s">
        <v>117</v>
      </c>
      <c r="TRN22" s="412" t="s">
        <v>373</v>
      </c>
      <c r="TRO22" s="462" t="s">
        <v>468</v>
      </c>
      <c r="TRP22" s="466" t="s">
        <v>410</v>
      </c>
      <c r="TRQ22" s="854" t="s">
        <v>411</v>
      </c>
      <c r="TRR22" s="855"/>
      <c r="TRS22" s="855"/>
      <c r="TRT22" s="855"/>
      <c r="TRU22" s="855"/>
      <c r="TRV22" s="855"/>
      <c r="TRW22" s="855"/>
      <c r="TRX22" s="464" t="s">
        <v>469</v>
      </c>
      <c r="TRY22" s="465" t="s">
        <v>378</v>
      </c>
      <c r="TRZ22" s="465" t="s">
        <v>413</v>
      </c>
      <c r="TSA22" s="465" t="s">
        <v>414</v>
      </c>
      <c r="TSB22" s="467" t="s">
        <v>415</v>
      </c>
      <c r="TSC22" s="365" t="s">
        <v>117</v>
      </c>
      <c r="TSD22" s="412" t="s">
        <v>373</v>
      </c>
      <c r="TSE22" s="462" t="s">
        <v>468</v>
      </c>
      <c r="TSF22" s="466" t="s">
        <v>410</v>
      </c>
      <c r="TSG22" s="854" t="s">
        <v>411</v>
      </c>
      <c r="TSH22" s="855"/>
      <c r="TSI22" s="855"/>
      <c r="TSJ22" s="855"/>
      <c r="TSK22" s="855"/>
      <c r="TSL22" s="855"/>
      <c r="TSM22" s="855"/>
      <c r="TSN22" s="464" t="s">
        <v>469</v>
      </c>
      <c r="TSO22" s="465" t="s">
        <v>378</v>
      </c>
      <c r="TSP22" s="465" t="s">
        <v>413</v>
      </c>
      <c r="TSQ22" s="465" t="s">
        <v>414</v>
      </c>
      <c r="TSR22" s="467" t="s">
        <v>415</v>
      </c>
      <c r="TSS22" s="365" t="s">
        <v>117</v>
      </c>
      <c r="TST22" s="412" t="s">
        <v>373</v>
      </c>
      <c r="TSU22" s="462" t="s">
        <v>468</v>
      </c>
      <c r="TSV22" s="466" t="s">
        <v>410</v>
      </c>
      <c r="TSW22" s="854" t="s">
        <v>411</v>
      </c>
      <c r="TSX22" s="855"/>
      <c r="TSY22" s="855"/>
      <c r="TSZ22" s="855"/>
      <c r="TTA22" s="855"/>
      <c r="TTB22" s="855"/>
      <c r="TTC22" s="855"/>
      <c r="TTD22" s="464" t="s">
        <v>469</v>
      </c>
      <c r="TTE22" s="465" t="s">
        <v>378</v>
      </c>
      <c r="TTF22" s="465" t="s">
        <v>413</v>
      </c>
      <c r="TTG22" s="465" t="s">
        <v>414</v>
      </c>
      <c r="TTH22" s="467" t="s">
        <v>415</v>
      </c>
      <c r="TTI22" s="365" t="s">
        <v>117</v>
      </c>
      <c r="TTJ22" s="412" t="s">
        <v>373</v>
      </c>
      <c r="TTK22" s="462" t="s">
        <v>468</v>
      </c>
      <c r="TTL22" s="466" t="s">
        <v>410</v>
      </c>
      <c r="TTM22" s="854" t="s">
        <v>411</v>
      </c>
      <c r="TTN22" s="855"/>
      <c r="TTO22" s="855"/>
      <c r="TTP22" s="855"/>
      <c r="TTQ22" s="855"/>
      <c r="TTR22" s="855"/>
      <c r="TTS22" s="855"/>
      <c r="TTT22" s="464" t="s">
        <v>469</v>
      </c>
      <c r="TTU22" s="465" t="s">
        <v>378</v>
      </c>
      <c r="TTV22" s="465" t="s">
        <v>413</v>
      </c>
      <c r="TTW22" s="465" t="s">
        <v>414</v>
      </c>
      <c r="TTX22" s="467" t="s">
        <v>415</v>
      </c>
      <c r="TTY22" s="365" t="s">
        <v>117</v>
      </c>
      <c r="TTZ22" s="412" t="s">
        <v>373</v>
      </c>
      <c r="TUA22" s="462" t="s">
        <v>468</v>
      </c>
      <c r="TUB22" s="466" t="s">
        <v>410</v>
      </c>
      <c r="TUC22" s="854" t="s">
        <v>411</v>
      </c>
      <c r="TUD22" s="855"/>
      <c r="TUE22" s="855"/>
      <c r="TUF22" s="855"/>
      <c r="TUG22" s="855"/>
      <c r="TUH22" s="855"/>
      <c r="TUI22" s="855"/>
      <c r="TUJ22" s="464" t="s">
        <v>469</v>
      </c>
      <c r="TUK22" s="465" t="s">
        <v>378</v>
      </c>
      <c r="TUL22" s="465" t="s">
        <v>413</v>
      </c>
      <c r="TUM22" s="465" t="s">
        <v>414</v>
      </c>
      <c r="TUN22" s="467" t="s">
        <v>415</v>
      </c>
      <c r="TUO22" s="365" t="s">
        <v>117</v>
      </c>
      <c r="TUP22" s="412" t="s">
        <v>373</v>
      </c>
      <c r="TUQ22" s="462" t="s">
        <v>468</v>
      </c>
      <c r="TUR22" s="466" t="s">
        <v>410</v>
      </c>
      <c r="TUS22" s="854" t="s">
        <v>411</v>
      </c>
      <c r="TUT22" s="855"/>
      <c r="TUU22" s="855"/>
      <c r="TUV22" s="855"/>
      <c r="TUW22" s="855"/>
      <c r="TUX22" s="855"/>
      <c r="TUY22" s="855"/>
      <c r="TUZ22" s="464" t="s">
        <v>469</v>
      </c>
      <c r="TVA22" s="465" t="s">
        <v>378</v>
      </c>
      <c r="TVB22" s="465" t="s">
        <v>413</v>
      </c>
      <c r="TVC22" s="465" t="s">
        <v>414</v>
      </c>
      <c r="TVD22" s="467" t="s">
        <v>415</v>
      </c>
      <c r="TVE22" s="365" t="s">
        <v>117</v>
      </c>
      <c r="TVF22" s="412" t="s">
        <v>373</v>
      </c>
      <c r="TVG22" s="462" t="s">
        <v>468</v>
      </c>
      <c r="TVH22" s="466" t="s">
        <v>410</v>
      </c>
      <c r="TVI22" s="854" t="s">
        <v>411</v>
      </c>
      <c r="TVJ22" s="855"/>
      <c r="TVK22" s="855"/>
      <c r="TVL22" s="855"/>
      <c r="TVM22" s="855"/>
      <c r="TVN22" s="855"/>
      <c r="TVO22" s="855"/>
      <c r="TVP22" s="464" t="s">
        <v>469</v>
      </c>
      <c r="TVQ22" s="465" t="s">
        <v>378</v>
      </c>
      <c r="TVR22" s="465" t="s">
        <v>413</v>
      </c>
      <c r="TVS22" s="465" t="s">
        <v>414</v>
      </c>
      <c r="TVT22" s="467" t="s">
        <v>415</v>
      </c>
      <c r="TVU22" s="365" t="s">
        <v>117</v>
      </c>
      <c r="TVV22" s="412" t="s">
        <v>373</v>
      </c>
      <c r="TVW22" s="462" t="s">
        <v>468</v>
      </c>
      <c r="TVX22" s="466" t="s">
        <v>410</v>
      </c>
      <c r="TVY22" s="854" t="s">
        <v>411</v>
      </c>
      <c r="TVZ22" s="855"/>
      <c r="TWA22" s="855"/>
      <c r="TWB22" s="855"/>
      <c r="TWC22" s="855"/>
      <c r="TWD22" s="855"/>
      <c r="TWE22" s="855"/>
      <c r="TWF22" s="464" t="s">
        <v>469</v>
      </c>
      <c r="TWG22" s="465" t="s">
        <v>378</v>
      </c>
      <c r="TWH22" s="465" t="s">
        <v>413</v>
      </c>
      <c r="TWI22" s="465" t="s">
        <v>414</v>
      </c>
      <c r="TWJ22" s="467" t="s">
        <v>415</v>
      </c>
      <c r="TWK22" s="365" t="s">
        <v>117</v>
      </c>
      <c r="TWL22" s="412" t="s">
        <v>373</v>
      </c>
      <c r="TWM22" s="462" t="s">
        <v>468</v>
      </c>
      <c r="TWN22" s="466" t="s">
        <v>410</v>
      </c>
      <c r="TWO22" s="854" t="s">
        <v>411</v>
      </c>
      <c r="TWP22" s="855"/>
      <c r="TWQ22" s="855"/>
      <c r="TWR22" s="855"/>
      <c r="TWS22" s="855"/>
      <c r="TWT22" s="855"/>
      <c r="TWU22" s="855"/>
      <c r="TWV22" s="464" t="s">
        <v>469</v>
      </c>
      <c r="TWW22" s="465" t="s">
        <v>378</v>
      </c>
      <c r="TWX22" s="465" t="s">
        <v>413</v>
      </c>
      <c r="TWY22" s="465" t="s">
        <v>414</v>
      </c>
      <c r="TWZ22" s="467" t="s">
        <v>415</v>
      </c>
      <c r="TXA22" s="365" t="s">
        <v>117</v>
      </c>
      <c r="TXB22" s="412" t="s">
        <v>373</v>
      </c>
      <c r="TXC22" s="462" t="s">
        <v>468</v>
      </c>
      <c r="TXD22" s="466" t="s">
        <v>410</v>
      </c>
      <c r="TXE22" s="854" t="s">
        <v>411</v>
      </c>
      <c r="TXF22" s="855"/>
      <c r="TXG22" s="855"/>
      <c r="TXH22" s="855"/>
      <c r="TXI22" s="855"/>
      <c r="TXJ22" s="855"/>
      <c r="TXK22" s="855"/>
      <c r="TXL22" s="464" t="s">
        <v>469</v>
      </c>
      <c r="TXM22" s="465" t="s">
        <v>378</v>
      </c>
      <c r="TXN22" s="465" t="s">
        <v>413</v>
      </c>
      <c r="TXO22" s="465" t="s">
        <v>414</v>
      </c>
      <c r="TXP22" s="467" t="s">
        <v>415</v>
      </c>
      <c r="TXQ22" s="365" t="s">
        <v>117</v>
      </c>
      <c r="TXR22" s="412" t="s">
        <v>373</v>
      </c>
      <c r="TXS22" s="462" t="s">
        <v>468</v>
      </c>
      <c r="TXT22" s="466" t="s">
        <v>410</v>
      </c>
      <c r="TXU22" s="854" t="s">
        <v>411</v>
      </c>
      <c r="TXV22" s="855"/>
      <c r="TXW22" s="855"/>
      <c r="TXX22" s="855"/>
      <c r="TXY22" s="855"/>
      <c r="TXZ22" s="855"/>
      <c r="TYA22" s="855"/>
      <c r="TYB22" s="464" t="s">
        <v>469</v>
      </c>
      <c r="TYC22" s="465" t="s">
        <v>378</v>
      </c>
      <c r="TYD22" s="465" t="s">
        <v>413</v>
      </c>
      <c r="TYE22" s="465" t="s">
        <v>414</v>
      </c>
      <c r="TYF22" s="467" t="s">
        <v>415</v>
      </c>
      <c r="TYG22" s="365" t="s">
        <v>117</v>
      </c>
      <c r="TYH22" s="412" t="s">
        <v>373</v>
      </c>
      <c r="TYI22" s="462" t="s">
        <v>468</v>
      </c>
      <c r="TYJ22" s="466" t="s">
        <v>410</v>
      </c>
      <c r="TYK22" s="854" t="s">
        <v>411</v>
      </c>
      <c r="TYL22" s="855"/>
      <c r="TYM22" s="855"/>
      <c r="TYN22" s="855"/>
      <c r="TYO22" s="855"/>
      <c r="TYP22" s="855"/>
      <c r="TYQ22" s="855"/>
      <c r="TYR22" s="464" t="s">
        <v>469</v>
      </c>
      <c r="TYS22" s="465" t="s">
        <v>378</v>
      </c>
      <c r="TYT22" s="465" t="s">
        <v>413</v>
      </c>
      <c r="TYU22" s="465" t="s">
        <v>414</v>
      </c>
      <c r="TYV22" s="467" t="s">
        <v>415</v>
      </c>
      <c r="TYW22" s="365" t="s">
        <v>117</v>
      </c>
      <c r="TYX22" s="412" t="s">
        <v>373</v>
      </c>
      <c r="TYY22" s="462" t="s">
        <v>468</v>
      </c>
      <c r="TYZ22" s="466" t="s">
        <v>410</v>
      </c>
      <c r="TZA22" s="854" t="s">
        <v>411</v>
      </c>
      <c r="TZB22" s="855"/>
      <c r="TZC22" s="855"/>
      <c r="TZD22" s="855"/>
      <c r="TZE22" s="855"/>
      <c r="TZF22" s="855"/>
      <c r="TZG22" s="855"/>
      <c r="TZH22" s="464" t="s">
        <v>469</v>
      </c>
      <c r="TZI22" s="465" t="s">
        <v>378</v>
      </c>
      <c r="TZJ22" s="465" t="s">
        <v>413</v>
      </c>
      <c r="TZK22" s="465" t="s">
        <v>414</v>
      </c>
      <c r="TZL22" s="467" t="s">
        <v>415</v>
      </c>
      <c r="TZM22" s="365" t="s">
        <v>117</v>
      </c>
      <c r="TZN22" s="412" t="s">
        <v>373</v>
      </c>
      <c r="TZO22" s="462" t="s">
        <v>468</v>
      </c>
      <c r="TZP22" s="466" t="s">
        <v>410</v>
      </c>
      <c r="TZQ22" s="854" t="s">
        <v>411</v>
      </c>
      <c r="TZR22" s="855"/>
      <c r="TZS22" s="855"/>
      <c r="TZT22" s="855"/>
      <c r="TZU22" s="855"/>
      <c r="TZV22" s="855"/>
      <c r="TZW22" s="855"/>
      <c r="TZX22" s="464" t="s">
        <v>469</v>
      </c>
      <c r="TZY22" s="465" t="s">
        <v>378</v>
      </c>
      <c r="TZZ22" s="465" t="s">
        <v>413</v>
      </c>
      <c r="UAA22" s="465" t="s">
        <v>414</v>
      </c>
      <c r="UAB22" s="467" t="s">
        <v>415</v>
      </c>
      <c r="UAC22" s="365" t="s">
        <v>117</v>
      </c>
      <c r="UAD22" s="412" t="s">
        <v>373</v>
      </c>
      <c r="UAE22" s="462" t="s">
        <v>468</v>
      </c>
      <c r="UAF22" s="466" t="s">
        <v>410</v>
      </c>
      <c r="UAG22" s="854" t="s">
        <v>411</v>
      </c>
      <c r="UAH22" s="855"/>
      <c r="UAI22" s="855"/>
      <c r="UAJ22" s="855"/>
      <c r="UAK22" s="855"/>
      <c r="UAL22" s="855"/>
      <c r="UAM22" s="855"/>
      <c r="UAN22" s="464" t="s">
        <v>469</v>
      </c>
      <c r="UAO22" s="465" t="s">
        <v>378</v>
      </c>
      <c r="UAP22" s="465" t="s">
        <v>413</v>
      </c>
      <c r="UAQ22" s="465" t="s">
        <v>414</v>
      </c>
      <c r="UAR22" s="467" t="s">
        <v>415</v>
      </c>
      <c r="UAS22" s="365" t="s">
        <v>117</v>
      </c>
      <c r="UAT22" s="412" t="s">
        <v>373</v>
      </c>
      <c r="UAU22" s="462" t="s">
        <v>468</v>
      </c>
      <c r="UAV22" s="466" t="s">
        <v>410</v>
      </c>
      <c r="UAW22" s="854" t="s">
        <v>411</v>
      </c>
      <c r="UAX22" s="855"/>
      <c r="UAY22" s="855"/>
      <c r="UAZ22" s="855"/>
      <c r="UBA22" s="855"/>
      <c r="UBB22" s="855"/>
      <c r="UBC22" s="855"/>
      <c r="UBD22" s="464" t="s">
        <v>469</v>
      </c>
      <c r="UBE22" s="465" t="s">
        <v>378</v>
      </c>
      <c r="UBF22" s="465" t="s">
        <v>413</v>
      </c>
      <c r="UBG22" s="465" t="s">
        <v>414</v>
      </c>
      <c r="UBH22" s="467" t="s">
        <v>415</v>
      </c>
      <c r="UBI22" s="365" t="s">
        <v>117</v>
      </c>
      <c r="UBJ22" s="412" t="s">
        <v>373</v>
      </c>
      <c r="UBK22" s="462" t="s">
        <v>468</v>
      </c>
      <c r="UBL22" s="466" t="s">
        <v>410</v>
      </c>
      <c r="UBM22" s="854" t="s">
        <v>411</v>
      </c>
      <c r="UBN22" s="855"/>
      <c r="UBO22" s="855"/>
      <c r="UBP22" s="855"/>
      <c r="UBQ22" s="855"/>
      <c r="UBR22" s="855"/>
      <c r="UBS22" s="855"/>
      <c r="UBT22" s="464" t="s">
        <v>469</v>
      </c>
      <c r="UBU22" s="465" t="s">
        <v>378</v>
      </c>
      <c r="UBV22" s="465" t="s">
        <v>413</v>
      </c>
      <c r="UBW22" s="465" t="s">
        <v>414</v>
      </c>
      <c r="UBX22" s="467" t="s">
        <v>415</v>
      </c>
      <c r="UBY22" s="365" t="s">
        <v>117</v>
      </c>
      <c r="UBZ22" s="412" t="s">
        <v>373</v>
      </c>
      <c r="UCA22" s="462" t="s">
        <v>468</v>
      </c>
      <c r="UCB22" s="466" t="s">
        <v>410</v>
      </c>
      <c r="UCC22" s="854" t="s">
        <v>411</v>
      </c>
      <c r="UCD22" s="855"/>
      <c r="UCE22" s="855"/>
      <c r="UCF22" s="855"/>
      <c r="UCG22" s="855"/>
      <c r="UCH22" s="855"/>
      <c r="UCI22" s="855"/>
      <c r="UCJ22" s="464" t="s">
        <v>469</v>
      </c>
      <c r="UCK22" s="465" t="s">
        <v>378</v>
      </c>
      <c r="UCL22" s="465" t="s">
        <v>413</v>
      </c>
      <c r="UCM22" s="465" t="s">
        <v>414</v>
      </c>
      <c r="UCN22" s="467" t="s">
        <v>415</v>
      </c>
      <c r="UCO22" s="365" t="s">
        <v>117</v>
      </c>
      <c r="UCP22" s="412" t="s">
        <v>373</v>
      </c>
      <c r="UCQ22" s="462" t="s">
        <v>468</v>
      </c>
      <c r="UCR22" s="466" t="s">
        <v>410</v>
      </c>
      <c r="UCS22" s="854" t="s">
        <v>411</v>
      </c>
      <c r="UCT22" s="855"/>
      <c r="UCU22" s="855"/>
      <c r="UCV22" s="855"/>
      <c r="UCW22" s="855"/>
      <c r="UCX22" s="855"/>
      <c r="UCY22" s="855"/>
      <c r="UCZ22" s="464" t="s">
        <v>469</v>
      </c>
      <c r="UDA22" s="465" t="s">
        <v>378</v>
      </c>
      <c r="UDB22" s="465" t="s">
        <v>413</v>
      </c>
      <c r="UDC22" s="465" t="s">
        <v>414</v>
      </c>
      <c r="UDD22" s="467" t="s">
        <v>415</v>
      </c>
      <c r="UDE22" s="365" t="s">
        <v>117</v>
      </c>
      <c r="UDF22" s="412" t="s">
        <v>373</v>
      </c>
      <c r="UDG22" s="462" t="s">
        <v>468</v>
      </c>
      <c r="UDH22" s="466" t="s">
        <v>410</v>
      </c>
      <c r="UDI22" s="854" t="s">
        <v>411</v>
      </c>
      <c r="UDJ22" s="855"/>
      <c r="UDK22" s="855"/>
      <c r="UDL22" s="855"/>
      <c r="UDM22" s="855"/>
      <c r="UDN22" s="855"/>
      <c r="UDO22" s="855"/>
      <c r="UDP22" s="464" t="s">
        <v>469</v>
      </c>
      <c r="UDQ22" s="465" t="s">
        <v>378</v>
      </c>
      <c r="UDR22" s="465" t="s">
        <v>413</v>
      </c>
      <c r="UDS22" s="465" t="s">
        <v>414</v>
      </c>
      <c r="UDT22" s="467" t="s">
        <v>415</v>
      </c>
      <c r="UDU22" s="365" t="s">
        <v>117</v>
      </c>
      <c r="UDV22" s="412" t="s">
        <v>373</v>
      </c>
      <c r="UDW22" s="462" t="s">
        <v>468</v>
      </c>
      <c r="UDX22" s="466" t="s">
        <v>410</v>
      </c>
      <c r="UDY22" s="854" t="s">
        <v>411</v>
      </c>
      <c r="UDZ22" s="855"/>
      <c r="UEA22" s="855"/>
      <c r="UEB22" s="855"/>
      <c r="UEC22" s="855"/>
      <c r="UED22" s="855"/>
      <c r="UEE22" s="855"/>
      <c r="UEF22" s="464" t="s">
        <v>469</v>
      </c>
      <c r="UEG22" s="465" t="s">
        <v>378</v>
      </c>
      <c r="UEH22" s="465" t="s">
        <v>413</v>
      </c>
      <c r="UEI22" s="465" t="s">
        <v>414</v>
      </c>
      <c r="UEJ22" s="467" t="s">
        <v>415</v>
      </c>
      <c r="UEK22" s="365" t="s">
        <v>117</v>
      </c>
      <c r="UEL22" s="412" t="s">
        <v>373</v>
      </c>
      <c r="UEM22" s="462" t="s">
        <v>468</v>
      </c>
      <c r="UEN22" s="466" t="s">
        <v>410</v>
      </c>
      <c r="UEO22" s="854" t="s">
        <v>411</v>
      </c>
      <c r="UEP22" s="855"/>
      <c r="UEQ22" s="855"/>
      <c r="UER22" s="855"/>
      <c r="UES22" s="855"/>
      <c r="UET22" s="855"/>
      <c r="UEU22" s="855"/>
      <c r="UEV22" s="464" t="s">
        <v>469</v>
      </c>
      <c r="UEW22" s="465" t="s">
        <v>378</v>
      </c>
      <c r="UEX22" s="465" t="s">
        <v>413</v>
      </c>
      <c r="UEY22" s="465" t="s">
        <v>414</v>
      </c>
      <c r="UEZ22" s="467" t="s">
        <v>415</v>
      </c>
      <c r="UFA22" s="365" t="s">
        <v>117</v>
      </c>
      <c r="UFB22" s="412" t="s">
        <v>373</v>
      </c>
      <c r="UFC22" s="462" t="s">
        <v>468</v>
      </c>
      <c r="UFD22" s="466" t="s">
        <v>410</v>
      </c>
      <c r="UFE22" s="854" t="s">
        <v>411</v>
      </c>
      <c r="UFF22" s="855"/>
      <c r="UFG22" s="855"/>
      <c r="UFH22" s="855"/>
      <c r="UFI22" s="855"/>
      <c r="UFJ22" s="855"/>
      <c r="UFK22" s="855"/>
      <c r="UFL22" s="464" t="s">
        <v>469</v>
      </c>
      <c r="UFM22" s="465" t="s">
        <v>378</v>
      </c>
      <c r="UFN22" s="465" t="s">
        <v>413</v>
      </c>
      <c r="UFO22" s="465" t="s">
        <v>414</v>
      </c>
      <c r="UFP22" s="467" t="s">
        <v>415</v>
      </c>
      <c r="UFQ22" s="365" t="s">
        <v>117</v>
      </c>
      <c r="UFR22" s="412" t="s">
        <v>373</v>
      </c>
      <c r="UFS22" s="462" t="s">
        <v>468</v>
      </c>
      <c r="UFT22" s="466" t="s">
        <v>410</v>
      </c>
      <c r="UFU22" s="854" t="s">
        <v>411</v>
      </c>
      <c r="UFV22" s="855"/>
      <c r="UFW22" s="855"/>
      <c r="UFX22" s="855"/>
      <c r="UFY22" s="855"/>
      <c r="UFZ22" s="855"/>
      <c r="UGA22" s="855"/>
      <c r="UGB22" s="464" t="s">
        <v>469</v>
      </c>
      <c r="UGC22" s="465" t="s">
        <v>378</v>
      </c>
      <c r="UGD22" s="465" t="s">
        <v>413</v>
      </c>
      <c r="UGE22" s="465" t="s">
        <v>414</v>
      </c>
      <c r="UGF22" s="467" t="s">
        <v>415</v>
      </c>
      <c r="UGG22" s="365" t="s">
        <v>117</v>
      </c>
      <c r="UGH22" s="412" t="s">
        <v>373</v>
      </c>
      <c r="UGI22" s="462" t="s">
        <v>468</v>
      </c>
      <c r="UGJ22" s="466" t="s">
        <v>410</v>
      </c>
      <c r="UGK22" s="854" t="s">
        <v>411</v>
      </c>
      <c r="UGL22" s="855"/>
      <c r="UGM22" s="855"/>
      <c r="UGN22" s="855"/>
      <c r="UGO22" s="855"/>
      <c r="UGP22" s="855"/>
      <c r="UGQ22" s="855"/>
      <c r="UGR22" s="464" t="s">
        <v>469</v>
      </c>
      <c r="UGS22" s="465" t="s">
        <v>378</v>
      </c>
      <c r="UGT22" s="465" t="s">
        <v>413</v>
      </c>
      <c r="UGU22" s="465" t="s">
        <v>414</v>
      </c>
      <c r="UGV22" s="467" t="s">
        <v>415</v>
      </c>
      <c r="UGW22" s="365" t="s">
        <v>117</v>
      </c>
      <c r="UGX22" s="412" t="s">
        <v>373</v>
      </c>
      <c r="UGY22" s="462" t="s">
        <v>468</v>
      </c>
      <c r="UGZ22" s="466" t="s">
        <v>410</v>
      </c>
      <c r="UHA22" s="854" t="s">
        <v>411</v>
      </c>
      <c r="UHB22" s="855"/>
      <c r="UHC22" s="855"/>
      <c r="UHD22" s="855"/>
      <c r="UHE22" s="855"/>
      <c r="UHF22" s="855"/>
      <c r="UHG22" s="855"/>
      <c r="UHH22" s="464" t="s">
        <v>469</v>
      </c>
      <c r="UHI22" s="465" t="s">
        <v>378</v>
      </c>
      <c r="UHJ22" s="465" t="s">
        <v>413</v>
      </c>
      <c r="UHK22" s="465" t="s">
        <v>414</v>
      </c>
      <c r="UHL22" s="467" t="s">
        <v>415</v>
      </c>
      <c r="UHM22" s="365" t="s">
        <v>117</v>
      </c>
      <c r="UHN22" s="412" t="s">
        <v>373</v>
      </c>
      <c r="UHO22" s="462" t="s">
        <v>468</v>
      </c>
      <c r="UHP22" s="466" t="s">
        <v>410</v>
      </c>
      <c r="UHQ22" s="854" t="s">
        <v>411</v>
      </c>
      <c r="UHR22" s="855"/>
      <c r="UHS22" s="855"/>
      <c r="UHT22" s="855"/>
      <c r="UHU22" s="855"/>
      <c r="UHV22" s="855"/>
      <c r="UHW22" s="855"/>
      <c r="UHX22" s="464" t="s">
        <v>469</v>
      </c>
      <c r="UHY22" s="465" t="s">
        <v>378</v>
      </c>
      <c r="UHZ22" s="465" t="s">
        <v>413</v>
      </c>
      <c r="UIA22" s="465" t="s">
        <v>414</v>
      </c>
      <c r="UIB22" s="467" t="s">
        <v>415</v>
      </c>
      <c r="UIC22" s="365" t="s">
        <v>117</v>
      </c>
      <c r="UID22" s="412" t="s">
        <v>373</v>
      </c>
      <c r="UIE22" s="462" t="s">
        <v>468</v>
      </c>
      <c r="UIF22" s="466" t="s">
        <v>410</v>
      </c>
      <c r="UIG22" s="854" t="s">
        <v>411</v>
      </c>
      <c r="UIH22" s="855"/>
      <c r="UII22" s="855"/>
      <c r="UIJ22" s="855"/>
      <c r="UIK22" s="855"/>
      <c r="UIL22" s="855"/>
      <c r="UIM22" s="855"/>
      <c r="UIN22" s="464" t="s">
        <v>469</v>
      </c>
      <c r="UIO22" s="465" t="s">
        <v>378</v>
      </c>
      <c r="UIP22" s="465" t="s">
        <v>413</v>
      </c>
      <c r="UIQ22" s="465" t="s">
        <v>414</v>
      </c>
      <c r="UIR22" s="467" t="s">
        <v>415</v>
      </c>
      <c r="UIS22" s="365" t="s">
        <v>117</v>
      </c>
      <c r="UIT22" s="412" t="s">
        <v>373</v>
      </c>
      <c r="UIU22" s="462" t="s">
        <v>468</v>
      </c>
      <c r="UIV22" s="466" t="s">
        <v>410</v>
      </c>
      <c r="UIW22" s="854" t="s">
        <v>411</v>
      </c>
      <c r="UIX22" s="855"/>
      <c r="UIY22" s="855"/>
      <c r="UIZ22" s="855"/>
      <c r="UJA22" s="855"/>
      <c r="UJB22" s="855"/>
      <c r="UJC22" s="855"/>
      <c r="UJD22" s="464" t="s">
        <v>469</v>
      </c>
      <c r="UJE22" s="465" t="s">
        <v>378</v>
      </c>
      <c r="UJF22" s="465" t="s">
        <v>413</v>
      </c>
      <c r="UJG22" s="465" t="s">
        <v>414</v>
      </c>
      <c r="UJH22" s="467" t="s">
        <v>415</v>
      </c>
      <c r="UJI22" s="365" t="s">
        <v>117</v>
      </c>
      <c r="UJJ22" s="412" t="s">
        <v>373</v>
      </c>
      <c r="UJK22" s="462" t="s">
        <v>468</v>
      </c>
      <c r="UJL22" s="466" t="s">
        <v>410</v>
      </c>
      <c r="UJM22" s="854" t="s">
        <v>411</v>
      </c>
      <c r="UJN22" s="855"/>
      <c r="UJO22" s="855"/>
      <c r="UJP22" s="855"/>
      <c r="UJQ22" s="855"/>
      <c r="UJR22" s="855"/>
      <c r="UJS22" s="855"/>
      <c r="UJT22" s="464" t="s">
        <v>469</v>
      </c>
      <c r="UJU22" s="465" t="s">
        <v>378</v>
      </c>
      <c r="UJV22" s="465" t="s">
        <v>413</v>
      </c>
      <c r="UJW22" s="465" t="s">
        <v>414</v>
      </c>
      <c r="UJX22" s="467" t="s">
        <v>415</v>
      </c>
      <c r="UJY22" s="365" t="s">
        <v>117</v>
      </c>
      <c r="UJZ22" s="412" t="s">
        <v>373</v>
      </c>
      <c r="UKA22" s="462" t="s">
        <v>468</v>
      </c>
      <c r="UKB22" s="466" t="s">
        <v>410</v>
      </c>
      <c r="UKC22" s="854" t="s">
        <v>411</v>
      </c>
      <c r="UKD22" s="855"/>
      <c r="UKE22" s="855"/>
      <c r="UKF22" s="855"/>
      <c r="UKG22" s="855"/>
      <c r="UKH22" s="855"/>
      <c r="UKI22" s="855"/>
      <c r="UKJ22" s="464" t="s">
        <v>469</v>
      </c>
      <c r="UKK22" s="465" t="s">
        <v>378</v>
      </c>
      <c r="UKL22" s="465" t="s">
        <v>413</v>
      </c>
      <c r="UKM22" s="465" t="s">
        <v>414</v>
      </c>
      <c r="UKN22" s="467" t="s">
        <v>415</v>
      </c>
      <c r="UKO22" s="365" t="s">
        <v>117</v>
      </c>
      <c r="UKP22" s="412" t="s">
        <v>373</v>
      </c>
      <c r="UKQ22" s="462" t="s">
        <v>468</v>
      </c>
      <c r="UKR22" s="466" t="s">
        <v>410</v>
      </c>
      <c r="UKS22" s="854" t="s">
        <v>411</v>
      </c>
      <c r="UKT22" s="855"/>
      <c r="UKU22" s="855"/>
      <c r="UKV22" s="855"/>
      <c r="UKW22" s="855"/>
      <c r="UKX22" s="855"/>
      <c r="UKY22" s="855"/>
      <c r="UKZ22" s="464" t="s">
        <v>469</v>
      </c>
      <c r="ULA22" s="465" t="s">
        <v>378</v>
      </c>
      <c r="ULB22" s="465" t="s">
        <v>413</v>
      </c>
      <c r="ULC22" s="465" t="s">
        <v>414</v>
      </c>
      <c r="ULD22" s="467" t="s">
        <v>415</v>
      </c>
      <c r="ULE22" s="365" t="s">
        <v>117</v>
      </c>
      <c r="ULF22" s="412" t="s">
        <v>373</v>
      </c>
      <c r="ULG22" s="462" t="s">
        <v>468</v>
      </c>
      <c r="ULH22" s="466" t="s">
        <v>410</v>
      </c>
      <c r="ULI22" s="854" t="s">
        <v>411</v>
      </c>
      <c r="ULJ22" s="855"/>
      <c r="ULK22" s="855"/>
      <c r="ULL22" s="855"/>
      <c r="ULM22" s="855"/>
      <c r="ULN22" s="855"/>
      <c r="ULO22" s="855"/>
      <c r="ULP22" s="464" t="s">
        <v>469</v>
      </c>
      <c r="ULQ22" s="465" t="s">
        <v>378</v>
      </c>
      <c r="ULR22" s="465" t="s">
        <v>413</v>
      </c>
      <c r="ULS22" s="465" t="s">
        <v>414</v>
      </c>
      <c r="ULT22" s="467" t="s">
        <v>415</v>
      </c>
      <c r="ULU22" s="365" t="s">
        <v>117</v>
      </c>
      <c r="ULV22" s="412" t="s">
        <v>373</v>
      </c>
      <c r="ULW22" s="462" t="s">
        <v>468</v>
      </c>
      <c r="ULX22" s="466" t="s">
        <v>410</v>
      </c>
      <c r="ULY22" s="854" t="s">
        <v>411</v>
      </c>
      <c r="ULZ22" s="855"/>
      <c r="UMA22" s="855"/>
      <c r="UMB22" s="855"/>
      <c r="UMC22" s="855"/>
      <c r="UMD22" s="855"/>
      <c r="UME22" s="855"/>
      <c r="UMF22" s="464" t="s">
        <v>469</v>
      </c>
      <c r="UMG22" s="465" t="s">
        <v>378</v>
      </c>
      <c r="UMH22" s="465" t="s">
        <v>413</v>
      </c>
      <c r="UMI22" s="465" t="s">
        <v>414</v>
      </c>
      <c r="UMJ22" s="467" t="s">
        <v>415</v>
      </c>
      <c r="UMK22" s="365" t="s">
        <v>117</v>
      </c>
      <c r="UML22" s="412" t="s">
        <v>373</v>
      </c>
      <c r="UMM22" s="462" t="s">
        <v>468</v>
      </c>
      <c r="UMN22" s="466" t="s">
        <v>410</v>
      </c>
      <c r="UMO22" s="854" t="s">
        <v>411</v>
      </c>
      <c r="UMP22" s="855"/>
      <c r="UMQ22" s="855"/>
      <c r="UMR22" s="855"/>
      <c r="UMS22" s="855"/>
      <c r="UMT22" s="855"/>
      <c r="UMU22" s="855"/>
      <c r="UMV22" s="464" t="s">
        <v>469</v>
      </c>
      <c r="UMW22" s="465" t="s">
        <v>378</v>
      </c>
      <c r="UMX22" s="465" t="s">
        <v>413</v>
      </c>
      <c r="UMY22" s="465" t="s">
        <v>414</v>
      </c>
      <c r="UMZ22" s="467" t="s">
        <v>415</v>
      </c>
      <c r="UNA22" s="365" t="s">
        <v>117</v>
      </c>
      <c r="UNB22" s="412" t="s">
        <v>373</v>
      </c>
      <c r="UNC22" s="462" t="s">
        <v>468</v>
      </c>
      <c r="UND22" s="466" t="s">
        <v>410</v>
      </c>
      <c r="UNE22" s="854" t="s">
        <v>411</v>
      </c>
      <c r="UNF22" s="855"/>
      <c r="UNG22" s="855"/>
      <c r="UNH22" s="855"/>
      <c r="UNI22" s="855"/>
      <c r="UNJ22" s="855"/>
      <c r="UNK22" s="855"/>
      <c r="UNL22" s="464" t="s">
        <v>469</v>
      </c>
      <c r="UNM22" s="465" t="s">
        <v>378</v>
      </c>
      <c r="UNN22" s="465" t="s">
        <v>413</v>
      </c>
      <c r="UNO22" s="465" t="s">
        <v>414</v>
      </c>
      <c r="UNP22" s="467" t="s">
        <v>415</v>
      </c>
      <c r="UNQ22" s="365" t="s">
        <v>117</v>
      </c>
      <c r="UNR22" s="412" t="s">
        <v>373</v>
      </c>
      <c r="UNS22" s="462" t="s">
        <v>468</v>
      </c>
      <c r="UNT22" s="466" t="s">
        <v>410</v>
      </c>
      <c r="UNU22" s="854" t="s">
        <v>411</v>
      </c>
      <c r="UNV22" s="855"/>
      <c r="UNW22" s="855"/>
      <c r="UNX22" s="855"/>
      <c r="UNY22" s="855"/>
      <c r="UNZ22" s="855"/>
      <c r="UOA22" s="855"/>
      <c r="UOB22" s="464" t="s">
        <v>469</v>
      </c>
      <c r="UOC22" s="465" t="s">
        <v>378</v>
      </c>
      <c r="UOD22" s="465" t="s">
        <v>413</v>
      </c>
      <c r="UOE22" s="465" t="s">
        <v>414</v>
      </c>
      <c r="UOF22" s="467" t="s">
        <v>415</v>
      </c>
      <c r="UOG22" s="365" t="s">
        <v>117</v>
      </c>
      <c r="UOH22" s="412" t="s">
        <v>373</v>
      </c>
      <c r="UOI22" s="462" t="s">
        <v>468</v>
      </c>
      <c r="UOJ22" s="466" t="s">
        <v>410</v>
      </c>
      <c r="UOK22" s="854" t="s">
        <v>411</v>
      </c>
      <c r="UOL22" s="855"/>
      <c r="UOM22" s="855"/>
      <c r="UON22" s="855"/>
      <c r="UOO22" s="855"/>
      <c r="UOP22" s="855"/>
      <c r="UOQ22" s="855"/>
      <c r="UOR22" s="464" t="s">
        <v>469</v>
      </c>
      <c r="UOS22" s="465" t="s">
        <v>378</v>
      </c>
      <c r="UOT22" s="465" t="s">
        <v>413</v>
      </c>
      <c r="UOU22" s="465" t="s">
        <v>414</v>
      </c>
      <c r="UOV22" s="467" t="s">
        <v>415</v>
      </c>
      <c r="UOW22" s="365" t="s">
        <v>117</v>
      </c>
      <c r="UOX22" s="412" t="s">
        <v>373</v>
      </c>
      <c r="UOY22" s="462" t="s">
        <v>468</v>
      </c>
      <c r="UOZ22" s="466" t="s">
        <v>410</v>
      </c>
      <c r="UPA22" s="854" t="s">
        <v>411</v>
      </c>
      <c r="UPB22" s="855"/>
      <c r="UPC22" s="855"/>
      <c r="UPD22" s="855"/>
      <c r="UPE22" s="855"/>
      <c r="UPF22" s="855"/>
      <c r="UPG22" s="855"/>
      <c r="UPH22" s="464" t="s">
        <v>469</v>
      </c>
      <c r="UPI22" s="465" t="s">
        <v>378</v>
      </c>
      <c r="UPJ22" s="465" t="s">
        <v>413</v>
      </c>
      <c r="UPK22" s="465" t="s">
        <v>414</v>
      </c>
      <c r="UPL22" s="467" t="s">
        <v>415</v>
      </c>
      <c r="UPM22" s="365" t="s">
        <v>117</v>
      </c>
      <c r="UPN22" s="412" t="s">
        <v>373</v>
      </c>
      <c r="UPO22" s="462" t="s">
        <v>468</v>
      </c>
      <c r="UPP22" s="466" t="s">
        <v>410</v>
      </c>
      <c r="UPQ22" s="854" t="s">
        <v>411</v>
      </c>
      <c r="UPR22" s="855"/>
      <c r="UPS22" s="855"/>
      <c r="UPT22" s="855"/>
      <c r="UPU22" s="855"/>
      <c r="UPV22" s="855"/>
      <c r="UPW22" s="855"/>
      <c r="UPX22" s="464" t="s">
        <v>469</v>
      </c>
      <c r="UPY22" s="465" t="s">
        <v>378</v>
      </c>
      <c r="UPZ22" s="465" t="s">
        <v>413</v>
      </c>
      <c r="UQA22" s="465" t="s">
        <v>414</v>
      </c>
      <c r="UQB22" s="467" t="s">
        <v>415</v>
      </c>
      <c r="UQC22" s="365" t="s">
        <v>117</v>
      </c>
      <c r="UQD22" s="412" t="s">
        <v>373</v>
      </c>
      <c r="UQE22" s="462" t="s">
        <v>468</v>
      </c>
      <c r="UQF22" s="466" t="s">
        <v>410</v>
      </c>
      <c r="UQG22" s="854" t="s">
        <v>411</v>
      </c>
      <c r="UQH22" s="855"/>
      <c r="UQI22" s="855"/>
      <c r="UQJ22" s="855"/>
      <c r="UQK22" s="855"/>
      <c r="UQL22" s="855"/>
      <c r="UQM22" s="855"/>
      <c r="UQN22" s="464" t="s">
        <v>469</v>
      </c>
      <c r="UQO22" s="465" t="s">
        <v>378</v>
      </c>
      <c r="UQP22" s="465" t="s">
        <v>413</v>
      </c>
      <c r="UQQ22" s="465" t="s">
        <v>414</v>
      </c>
      <c r="UQR22" s="467" t="s">
        <v>415</v>
      </c>
      <c r="UQS22" s="365" t="s">
        <v>117</v>
      </c>
      <c r="UQT22" s="412" t="s">
        <v>373</v>
      </c>
      <c r="UQU22" s="462" t="s">
        <v>468</v>
      </c>
      <c r="UQV22" s="466" t="s">
        <v>410</v>
      </c>
      <c r="UQW22" s="854" t="s">
        <v>411</v>
      </c>
      <c r="UQX22" s="855"/>
      <c r="UQY22" s="855"/>
      <c r="UQZ22" s="855"/>
      <c r="URA22" s="855"/>
      <c r="URB22" s="855"/>
      <c r="URC22" s="855"/>
      <c r="URD22" s="464" t="s">
        <v>469</v>
      </c>
      <c r="URE22" s="465" t="s">
        <v>378</v>
      </c>
      <c r="URF22" s="465" t="s">
        <v>413</v>
      </c>
      <c r="URG22" s="465" t="s">
        <v>414</v>
      </c>
      <c r="URH22" s="467" t="s">
        <v>415</v>
      </c>
      <c r="URI22" s="365" t="s">
        <v>117</v>
      </c>
      <c r="URJ22" s="412" t="s">
        <v>373</v>
      </c>
      <c r="URK22" s="462" t="s">
        <v>468</v>
      </c>
      <c r="URL22" s="466" t="s">
        <v>410</v>
      </c>
      <c r="URM22" s="854" t="s">
        <v>411</v>
      </c>
      <c r="URN22" s="855"/>
      <c r="URO22" s="855"/>
      <c r="URP22" s="855"/>
      <c r="URQ22" s="855"/>
      <c r="URR22" s="855"/>
      <c r="URS22" s="855"/>
      <c r="URT22" s="464" t="s">
        <v>469</v>
      </c>
      <c r="URU22" s="465" t="s">
        <v>378</v>
      </c>
      <c r="URV22" s="465" t="s">
        <v>413</v>
      </c>
      <c r="URW22" s="465" t="s">
        <v>414</v>
      </c>
      <c r="URX22" s="467" t="s">
        <v>415</v>
      </c>
      <c r="URY22" s="365" t="s">
        <v>117</v>
      </c>
      <c r="URZ22" s="412" t="s">
        <v>373</v>
      </c>
      <c r="USA22" s="462" t="s">
        <v>468</v>
      </c>
      <c r="USB22" s="466" t="s">
        <v>410</v>
      </c>
      <c r="USC22" s="854" t="s">
        <v>411</v>
      </c>
      <c r="USD22" s="855"/>
      <c r="USE22" s="855"/>
      <c r="USF22" s="855"/>
      <c r="USG22" s="855"/>
      <c r="USH22" s="855"/>
      <c r="USI22" s="855"/>
      <c r="USJ22" s="464" t="s">
        <v>469</v>
      </c>
      <c r="USK22" s="465" t="s">
        <v>378</v>
      </c>
      <c r="USL22" s="465" t="s">
        <v>413</v>
      </c>
      <c r="USM22" s="465" t="s">
        <v>414</v>
      </c>
      <c r="USN22" s="467" t="s">
        <v>415</v>
      </c>
      <c r="USO22" s="365" t="s">
        <v>117</v>
      </c>
      <c r="USP22" s="412" t="s">
        <v>373</v>
      </c>
      <c r="USQ22" s="462" t="s">
        <v>468</v>
      </c>
      <c r="USR22" s="466" t="s">
        <v>410</v>
      </c>
      <c r="USS22" s="854" t="s">
        <v>411</v>
      </c>
      <c r="UST22" s="855"/>
      <c r="USU22" s="855"/>
      <c r="USV22" s="855"/>
      <c r="USW22" s="855"/>
      <c r="USX22" s="855"/>
      <c r="USY22" s="855"/>
      <c r="USZ22" s="464" t="s">
        <v>469</v>
      </c>
      <c r="UTA22" s="465" t="s">
        <v>378</v>
      </c>
      <c r="UTB22" s="465" t="s">
        <v>413</v>
      </c>
      <c r="UTC22" s="465" t="s">
        <v>414</v>
      </c>
      <c r="UTD22" s="467" t="s">
        <v>415</v>
      </c>
      <c r="UTE22" s="365" t="s">
        <v>117</v>
      </c>
      <c r="UTF22" s="412" t="s">
        <v>373</v>
      </c>
      <c r="UTG22" s="462" t="s">
        <v>468</v>
      </c>
      <c r="UTH22" s="466" t="s">
        <v>410</v>
      </c>
      <c r="UTI22" s="854" t="s">
        <v>411</v>
      </c>
      <c r="UTJ22" s="855"/>
      <c r="UTK22" s="855"/>
      <c r="UTL22" s="855"/>
      <c r="UTM22" s="855"/>
      <c r="UTN22" s="855"/>
      <c r="UTO22" s="855"/>
      <c r="UTP22" s="464" t="s">
        <v>469</v>
      </c>
      <c r="UTQ22" s="465" t="s">
        <v>378</v>
      </c>
      <c r="UTR22" s="465" t="s">
        <v>413</v>
      </c>
      <c r="UTS22" s="465" t="s">
        <v>414</v>
      </c>
      <c r="UTT22" s="467" t="s">
        <v>415</v>
      </c>
      <c r="UTU22" s="365" t="s">
        <v>117</v>
      </c>
      <c r="UTV22" s="412" t="s">
        <v>373</v>
      </c>
      <c r="UTW22" s="462" t="s">
        <v>468</v>
      </c>
      <c r="UTX22" s="466" t="s">
        <v>410</v>
      </c>
      <c r="UTY22" s="854" t="s">
        <v>411</v>
      </c>
      <c r="UTZ22" s="855"/>
      <c r="UUA22" s="855"/>
      <c r="UUB22" s="855"/>
      <c r="UUC22" s="855"/>
      <c r="UUD22" s="855"/>
      <c r="UUE22" s="855"/>
      <c r="UUF22" s="464" t="s">
        <v>469</v>
      </c>
      <c r="UUG22" s="465" t="s">
        <v>378</v>
      </c>
      <c r="UUH22" s="465" t="s">
        <v>413</v>
      </c>
      <c r="UUI22" s="465" t="s">
        <v>414</v>
      </c>
      <c r="UUJ22" s="467" t="s">
        <v>415</v>
      </c>
      <c r="UUK22" s="365" t="s">
        <v>117</v>
      </c>
      <c r="UUL22" s="412" t="s">
        <v>373</v>
      </c>
      <c r="UUM22" s="462" t="s">
        <v>468</v>
      </c>
      <c r="UUN22" s="466" t="s">
        <v>410</v>
      </c>
      <c r="UUO22" s="854" t="s">
        <v>411</v>
      </c>
      <c r="UUP22" s="855"/>
      <c r="UUQ22" s="855"/>
      <c r="UUR22" s="855"/>
      <c r="UUS22" s="855"/>
      <c r="UUT22" s="855"/>
      <c r="UUU22" s="855"/>
      <c r="UUV22" s="464" t="s">
        <v>469</v>
      </c>
      <c r="UUW22" s="465" t="s">
        <v>378</v>
      </c>
      <c r="UUX22" s="465" t="s">
        <v>413</v>
      </c>
      <c r="UUY22" s="465" t="s">
        <v>414</v>
      </c>
      <c r="UUZ22" s="467" t="s">
        <v>415</v>
      </c>
      <c r="UVA22" s="365" t="s">
        <v>117</v>
      </c>
      <c r="UVB22" s="412" t="s">
        <v>373</v>
      </c>
      <c r="UVC22" s="462" t="s">
        <v>468</v>
      </c>
      <c r="UVD22" s="466" t="s">
        <v>410</v>
      </c>
      <c r="UVE22" s="854" t="s">
        <v>411</v>
      </c>
      <c r="UVF22" s="855"/>
      <c r="UVG22" s="855"/>
      <c r="UVH22" s="855"/>
      <c r="UVI22" s="855"/>
      <c r="UVJ22" s="855"/>
      <c r="UVK22" s="855"/>
      <c r="UVL22" s="464" t="s">
        <v>469</v>
      </c>
      <c r="UVM22" s="465" t="s">
        <v>378</v>
      </c>
      <c r="UVN22" s="465" t="s">
        <v>413</v>
      </c>
      <c r="UVO22" s="465" t="s">
        <v>414</v>
      </c>
      <c r="UVP22" s="467" t="s">
        <v>415</v>
      </c>
      <c r="UVQ22" s="365" t="s">
        <v>117</v>
      </c>
      <c r="UVR22" s="412" t="s">
        <v>373</v>
      </c>
      <c r="UVS22" s="462" t="s">
        <v>468</v>
      </c>
      <c r="UVT22" s="466" t="s">
        <v>410</v>
      </c>
      <c r="UVU22" s="854" t="s">
        <v>411</v>
      </c>
      <c r="UVV22" s="855"/>
      <c r="UVW22" s="855"/>
      <c r="UVX22" s="855"/>
      <c r="UVY22" s="855"/>
      <c r="UVZ22" s="855"/>
      <c r="UWA22" s="855"/>
      <c r="UWB22" s="464" t="s">
        <v>469</v>
      </c>
      <c r="UWC22" s="465" t="s">
        <v>378</v>
      </c>
      <c r="UWD22" s="465" t="s">
        <v>413</v>
      </c>
      <c r="UWE22" s="465" t="s">
        <v>414</v>
      </c>
      <c r="UWF22" s="467" t="s">
        <v>415</v>
      </c>
      <c r="UWG22" s="365" t="s">
        <v>117</v>
      </c>
      <c r="UWH22" s="412" t="s">
        <v>373</v>
      </c>
      <c r="UWI22" s="462" t="s">
        <v>468</v>
      </c>
      <c r="UWJ22" s="466" t="s">
        <v>410</v>
      </c>
      <c r="UWK22" s="854" t="s">
        <v>411</v>
      </c>
      <c r="UWL22" s="855"/>
      <c r="UWM22" s="855"/>
      <c r="UWN22" s="855"/>
      <c r="UWO22" s="855"/>
      <c r="UWP22" s="855"/>
      <c r="UWQ22" s="855"/>
      <c r="UWR22" s="464" t="s">
        <v>469</v>
      </c>
      <c r="UWS22" s="465" t="s">
        <v>378</v>
      </c>
      <c r="UWT22" s="465" t="s">
        <v>413</v>
      </c>
      <c r="UWU22" s="465" t="s">
        <v>414</v>
      </c>
      <c r="UWV22" s="467" t="s">
        <v>415</v>
      </c>
      <c r="UWW22" s="365" t="s">
        <v>117</v>
      </c>
      <c r="UWX22" s="412" t="s">
        <v>373</v>
      </c>
      <c r="UWY22" s="462" t="s">
        <v>468</v>
      </c>
      <c r="UWZ22" s="466" t="s">
        <v>410</v>
      </c>
      <c r="UXA22" s="854" t="s">
        <v>411</v>
      </c>
      <c r="UXB22" s="855"/>
      <c r="UXC22" s="855"/>
      <c r="UXD22" s="855"/>
      <c r="UXE22" s="855"/>
      <c r="UXF22" s="855"/>
      <c r="UXG22" s="855"/>
      <c r="UXH22" s="464" t="s">
        <v>469</v>
      </c>
      <c r="UXI22" s="465" t="s">
        <v>378</v>
      </c>
      <c r="UXJ22" s="465" t="s">
        <v>413</v>
      </c>
      <c r="UXK22" s="465" t="s">
        <v>414</v>
      </c>
      <c r="UXL22" s="467" t="s">
        <v>415</v>
      </c>
      <c r="UXM22" s="365" t="s">
        <v>117</v>
      </c>
      <c r="UXN22" s="412" t="s">
        <v>373</v>
      </c>
      <c r="UXO22" s="462" t="s">
        <v>468</v>
      </c>
      <c r="UXP22" s="466" t="s">
        <v>410</v>
      </c>
      <c r="UXQ22" s="854" t="s">
        <v>411</v>
      </c>
      <c r="UXR22" s="855"/>
      <c r="UXS22" s="855"/>
      <c r="UXT22" s="855"/>
      <c r="UXU22" s="855"/>
      <c r="UXV22" s="855"/>
      <c r="UXW22" s="855"/>
      <c r="UXX22" s="464" t="s">
        <v>469</v>
      </c>
      <c r="UXY22" s="465" t="s">
        <v>378</v>
      </c>
      <c r="UXZ22" s="465" t="s">
        <v>413</v>
      </c>
      <c r="UYA22" s="465" t="s">
        <v>414</v>
      </c>
      <c r="UYB22" s="467" t="s">
        <v>415</v>
      </c>
      <c r="UYC22" s="365" t="s">
        <v>117</v>
      </c>
      <c r="UYD22" s="412" t="s">
        <v>373</v>
      </c>
      <c r="UYE22" s="462" t="s">
        <v>468</v>
      </c>
      <c r="UYF22" s="466" t="s">
        <v>410</v>
      </c>
      <c r="UYG22" s="854" t="s">
        <v>411</v>
      </c>
      <c r="UYH22" s="855"/>
      <c r="UYI22" s="855"/>
      <c r="UYJ22" s="855"/>
      <c r="UYK22" s="855"/>
      <c r="UYL22" s="855"/>
      <c r="UYM22" s="855"/>
      <c r="UYN22" s="464" t="s">
        <v>469</v>
      </c>
      <c r="UYO22" s="465" t="s">
        <v>378</v>
      </c>
      <c r="UYP22" s="465" t="s">
        <v>413</v>
      </c>
      <c r="UYQ22" s="465" t="s">
        <v>414</v>
      </c>
      <c r="UYR22" s="467" t="s">
        <v>415</v>
      </c>
      <c r="UYS22" s="365" t="s">
        <v>117</v>
      </c>
      <c r="UYT22" s="412" t="s">
        <v>373</v>
      </c>
      <c r="UYU22" s="462" t="s">
        <v>468</v>
      </c>
      <c r="UYV22" s="466" t="s">
        <v>410</v>
      </c>
      <c r="UYW22" s="854" t="s">
        <v>411</v>
      </c>
      <c r="UYX22" s="855"/>
      <c r="UYY22" s="855"/>
      <c r="UYZ22" s="855"/>
      <c r="UZA22" s="855"/>
      <c r="UZB22" s="855"/>
      <c r="UZC22" s="855"/>
      <c r="UZD22" s="464" t="s">
        <v>469</v>
      </c>
      <c r="UZE22" s="465" t="s">
        <v>378</v>
      </c>
      <c r="UZF22" s="465" t="s">
        <v>413</v>
      </c>
      <c r="UZG22" s="465" t="s">
        <v>414</v>
      </c>
      <c r="UZH22" s="467" t="s">
        <v>415</v>
      </c>
      <c r="UZI22" s="365" t="s">
        <v>117</v>
      </c>
      <c r="UZJ22" s="412" t="s">
        <v>373</v>
      </c>
      <c r="UZK22" s="462" t="s">
        <v>468</v>
      </c>
      <c r="UZL22" s="466" t="s">
        <v>410</v>
      </c>
      <c r="UZM22" s="854" t="s">
        <v>411</v>
      </c>
      <c r="UZN22" s="855"/>
      <c r="UZO22" s="855"/>
      <c r="UZP22" s="855"/>
      <c r="UZQ22" s="855"/>
      <c r="UZR22" s="855"/>
      <c r="UZS22" s="855"/>
      <c r="UZT22" s="464" t="s">
        <v>469</v>
      </c>
      <c r="UZU22" s="465" t="s">
        <v>378</v>
      </c>
      <c r="UZV22" s="465" t="s">
        <v>413</v>
      </c>
      <c r="UZW22" s="465" t="s">
        <v>414</v>
      </c>
      <c r="UZX22" s="467" t="s">
        <v>415</v>
      </c>
      <c r="UZY22" s="365" t="s">
        <v>117</v>
      </c>
      <c r="UZZ22" s="412" t="s">
        <v>373</v>
      </c>
      <c r="VAA22" s="462" t="s">
        <v>468</v>
      </c>
      <c r="VAB22" s="466" t="s">
        <v>410</v>
      </c>
      <c r="VAC22" s="854" t="s">
        <v>411</v>
      </c>
      <c r="VAD22" s="855"/>
      <c r="VAE22" s="855"/>
      <c r="VAF22" s="855"/>
      <c r="VAG22" s="855"/>
      <c r="VAH22" s="855"/>
      <c r="VAI22" s="855"/>
      <c r="VAJ22" s="464" t="s">
        <v>469</v>
      </c>
      <c r="VAK22" s="465" t="s">
        <v>378</v>
      </c>
      <c r="VAL22" s="465" t="s">
        <v>413</v>
      </c>
      <c r="VAM22" s="465" t="s">
        <v>414</v>
      </c>
      <c r="VAN22" s="467" t="s">
        <v>415</v>
      </c>
      <c r="VAO22" s="365" t="s">
        <v>117</v>
      </c>
      <c r="VAP22" s="412" t="s">
        <v>373</v>
      </c>
      <c r="VAQ22" s="462" t="s">
        <v>468</v>
      </c>
      <c r="VAR22" s="466" t="s">
        <v>410</v>
      </c>
      <c r="VAS22" s="854" t="s">
        <v>411</v>
      </c>
      <c r="VAT22" s="855"/>
      <c r="VAU22" s="855"/>
      <c r="VAV22" s="855"/>
      <c r="VAW22" s="855"/>
      <c r="VAX22" s="855"/>
      <c r="VAY22" s="855"/>
      <c r="VAZ22" s="464" t="s">
        <v>469</v>
      </c>
      <c r="VBA22" s="465" t="s">
        <v>378</v>
      </c>
      <c r="VBB22" s="465" t="s">
        <v>413</v>
      </c>
      <c r="VBC22" s="465" t="s">
        <v>414</v>
      </c>
      <c r="VBD22" s="467" t="s">
        <v>415</v>
      </c>
      <c r="VBE22" s="365" t="s">
        <v>117</v>
      </c>
      <c r="VBF22" s="412" t="s">
        <v>373</v>
      </c>
      <c r="VBG22" s="462" t="s">
        <v>468</v>
      </c>
      <c r="VBH22" s="466" t="s">
        <v>410</v>
      </c>
      <c r="VBI22" s="854" t="s">
        <v>411</v>
      </c>
      <c r="VBJ22" s="855"/>
      <c r="VBK22" s="855"/>
      <c r="VBL22" s="855"/>
      <c r="VBM22" s="855"/>
      <c r="VBN22" s="855"/>
      <c r="VBO22" s="855"/>
      <c r="VBP22" s="464" t="s">
        <v>469</v>
      </c>
      <c r="VBQ22" s="465" t="s">
        <v>378</v>
      </c>
      <c r="VBR22" s="465" t="s">
        <v>413</v>
      </c>
      <c r="VBS22" s="465" t="s">
        <v>414</v>
      </c>
      <c r="VBT22" s="467" t="s">
        <v>415</v>
      </c>
      <c r="VBU22" s="365" t="s">
        <v>117</v>
      </c>
      <c r="VBV22" s="412" t="s">
        <v>373</v>
      </c>
      <c r="VBW22" s="462" t="s">
        <v>468</v>
      </c>
      <c r="VBX22" s="466" t="s">
        <v>410</v>
      </c>
      <c r="VBY22" s="854" t="s">
        <v>411</v>
      </c>
      <c r="VBZ22" s="855"/>
      <c r="VCA22" s="855"/>
      <c r="VCB22" s="855"/>
      <c r="VCC22" s="855"/>
      <c r="VCD22" s="855"/>
      <c r="VCE22" s="855"/>
      <c r="VCF22" s="464" t="s">
        <v>469</v>
      </c>
      <c r="VCG22" s="465" t="s">
        <v>378</v>
      </c>
      <c r="VCH22" s="465" t="s">
        <v>413</v>
      </c>
      <c r="VCI22" s="465" t="s">
        <v>414</v>
      </c>
      <c r="VCJ22" s="467" t="s">
        <v>415</v>
      </c>
      <c r="VCK22" s="365" t="s">
        <v>117</v>
      </c>
      <c r="VCL22" s="412" t="s">
        <v>373</v>
      </c>
      <c r="VCM22" s="462" t="s">
        <v>468</v>
      </c>
      <c r="VCN22" s="466" t="s">
        <v>410</v>
      </c>
      <c r="VCO22" s="854" t="s">
        <v>411</v>
      </c>
      <c r="VCP22" s="855"/>
      <c r="VCQ22" s="855"/>
      <c r="VCR22" s="855"/>
      <c r="VCS22" s="855"/>
      <c r="VCT22" s="855"/>
      <c r="VCU22" s="855"/>
      <c r="VCV22" s="464" t="s">
        <v>469</v>
      </c>
      <c r="VCW22" s="465" t="s">
        <v>378</v>
      </c>
      <c r="VCX22" s="465" t="s">
        <v>413</v>
      </c>
      <c r="VCY22" s="465" t="s">
        <v>414</v>
      </c>
      <c r="VCZ22" s="467" t="s">
        <v>415</v>
      </c>
      <c r="VDA22" s="365" t="s">
        <v>117</v>
      </c>
      <c r="VDB22" s="412" t="s">
        <v>373</v>
      </c>
      <c r="VDC22" s="462" t="s">
        <v>468</v>
      </c>
      <c r="VDD22" s="466" t="s">
        <v>410</v>
      </c>
      <c r="VDE22" s="854" t="s">
        <v>411</v>
      </c>
      <c r="VDF22" s="855"/>
      <c r="VDG22" s="855"/>
      <c r="VDH22" s="855"/>
      <c r="VDI22" s="855"/>
      <c r="VDJ22" s="855"/>
      <c r="VDK22" s="855"/>
      <c r="VDL22" s="464" t="s">
        <v>469</v>
      </c>
      <c r="VDM22" s="465" t="s">
        <v>378</v>
      </c>
      <c r="VDN22" s="465" t="s">
        <v>413</v>
      </c>
      <c r="VDO22" s="465" t="s">
        <v>414</v>
      </c>
      <c r="VDP22" s="467" t="s">
        <v>415</v>
      </c>
      <c r="VDQ22" s="365" t="s">
        <v>117</v>
      </c>
      <c r="VDR22" s="412" t="s">
        <v>373</v>
      </c>
      <c r="VDS22" s="462" t="s">
        <v>468</v>
      </c>
      <c r="VDT22" s="466" t="s">
        <v>410</v>
      </c>
      <c r="VDU22" s="854" t="s">
        <v>411</v>
      </c>
      <c r="VDV22" s="855"/>
      <c r="VDW22" s="855"/>
      <c r="VDX22" s="855"/>
      <c r="VDY22" s="855"/>
      <c r="VDZ22" s="855"/>
      <c r="VEA22" s="855"/>
      <c r="VEB22" s="464" t="s">
        <v>469</v>
      </c>
      <c r="VEC22" s="465" t="s">
        <v>378</v>
      </c>
      <c r="VED22" s="465" t="s">
        <v>413</v>
      </c>
      <c r="VEE22" s="465" t="s">
        <v>414</v>
      </c>
      <c r="VEF22" s="467" t="s">
        <v>415</v>
      </c>
      <c r="VEG22" s="365" t="s">
        <v>117</v>
      </c>
      <c r="VEH22" s="412" t="s">
        <v>373</v>
      </c>
      <c r="VEI22" s="462" t="s">
        <v>468</v>
      </c>
      <c r="VEJ22" s="466" t="s">
        <v>410</v>
      </c>
      <c r="VEK22" s="854" t="s">
        <v>411</v>
      </c>
      <c r="VEL22" s="855"/>
      <c r="VEM22" s="855"/>
      <c r="VEN22" s="855"/>
      <c r="VEO22" s="855"/>
      <c r="VEP22" s="855"/>
      <c r="VEQ22" s="855"/>
      <c r="VER22" s="464" t="s">
        <v>469</v>
      </c>
      <c r="VES22" s="465" t="s">
        <v>378</v>
      </c>
      <c r="VET22" s="465" t="s">
        <v>413</v>
      </c>
      <c r="VEU22" s="465" t="s">
        <v>414</v>
      </c>
      <c r="VEV22" s="467" t="s">
        <v>415</v>
      </c>
      <c r="VEW22" s="365" t="s">
        <v>117</v>
      </c>
      <c r="VEX22" s="412" t="s">
        <v>373</v>
      </c>
      <c r="VEY22" s="462" t="s">
        <v>468</v>
      </c>
      <c r="VEZ22" s="466" t="s">
        <v>410</v>
      </c>
      <c r="VFA22" s="854" t="s">
        <v>411</v>
      </c>
      <c r="VFB22" s="855"/>
      <c r="VFC22" s="855"/>
      <c r="VFD22" s="855"/>
      <c r="VFE22" s="855"/>
      <c r="VFF22" s="855"/>
      <c r="VFG22" s="855"/>
      <c r="VFH22" s="464" t="s">
        <v>469</v>
      </c>
      <c r="VFI22" s="465" t="s">
        <v>378</v>
      </c>
      <c r="VFJ22" s="465" t="s">
        <v>413</v>
      </c>
      <c r="VFK22" s="465" t="s">
        <v>414</v>
      </c>
      <c r="VFL22" s="467" t="s">
        <v>415</v>
      </c>
      <c r="VFM22" s="365" t="s">
        <v>117</v>
      </c>
      <c r="VFN22" s="412" t="s">
        <v>373</v>
      </c>
      <c r="VFO22" s="462" t="s">
        <v>468</v>
      </c>
      <c r="VFP22" s="466" t="s">
        <v>410</v>
      </c>
      <c r="VFQ22" s="854" t="s">
        <v>411</v>
      </c>
      <c r="VFR22" s="855"/>
      <c r="VFS22" s="855"/>
      <c r="VFT22" s="855"/>
      <c r="VFU22" s="855"/>
      <c r="VFV22" s="855"/>
      <c r="VFW22" s="855"/>
      <c r="VFX22" s="464" t="s">
        <v>469</v>
      </c>
      <c r="VFY22" s="465" t="s">
        <v>378</v>
      </c>
      <c r="VFZ22" s="465" t="s">
        <v>413</v>
      </c>
      <c r="VGA22" s="465" t="s">
        <v>414</v>
      </c>
      <c r="VGB22" s="467" t="s">
        <v>415</v>
      </c>
      <c r="VGC22" s="365" t="s">
        <v>117</v>
      </c>
      <c r="VGD22" s="412" t="s">
        <v>373</v>
      </c>
      <c r="VGE22" s="462" t="s">
        <v>468</v>
      </c>
      <c r="VGF22" s="466" t="s">
        <v>410</v>
      </c>
      <c r="VGG22" s="854" t="s">
        <v>411</v>
      </c>
      <c r="VGH22" s="855"/>
      <c r="VGI22" s="855"/>
      <c r="VGJ22" s="855"/>
      <c r="VGK22" s="855"/>
      <c r="VGL22" s="855"/>
      <c r="VGM22" s="855"/>
      <c r="VGN22" s="464" t="s">
        <v>469</v>
      </c>
      <c r="VGO22" s="465" t="s">
        <v>378</v>
      </c>
      <c r="VGP22" s="465" t="s">
        <v>413</v>
      </c>
      <c r="VGQ22" s="465" t="s">
        <v>414</v>
      </c>
      <c r="VGR22" s="467" t="s">
        <v>415</v>
      </c>
      <c r="VGS22" s="365" t="s">
        <v>117</v>
      </c>
      <c r="VGT22" s="412" t="s">
        <v>373</v>
      </c>
      <c r="VGU22" s="462" t="s">
        <v>468</v>
      </c>
      <c r="VGV22" s="466" t="s">
        <v>410</v>
      </c>
      <c r="VGW22" s="854" t="s">
        <v>411</v>
      </c>
      <c r="VGX22" s="855"/>
      <c r="VGY22" s="855"/>
      <c r="VGZ22" s="855"/>
      <c r="VHA22" s="855"/>
      <c r="VHB22" s="855"/>
      <c r="VHC22" s="855"/>
      <c r="VHD22" s="464" t="s">
        <v>469</v>
      </c>
      <c r="VHE22" s="465" t="s">
        <v>378</v>
      </c>
      <c r="VHF22" s="465" t="s">
        <v>413</v>
      </c>
      <c r="VHG22" s="465" t="s">
        <v>414</v>
      </c>
      <c r="VHH22" s="467" t="s">
        <v>415</v>
      </c>
      <c r="VHI22" s="365" t="s">
        <v>117</v>
      </c>
      <c r="VHJ22" s="412" t="s">
        <v>373</v>
      </c>
      <c r="VHK22" s="462" t="s">
        <v>468</v>
      </c>
      <c r="VHL22" s="466" t="s">
        <v>410</v>
      </c>
      <c r="VHM22" s="854" t="s">
        <v>411</v>
      </c>
      <c r="VHN22" s="855"/>
      <c r="VHO22" s="855"/>
      <c r="VHP22" s="855"/>
      <c r="VHQ22" s="855"/>
      <c r="VHR22" s="855"/>
      <c r="VHS22" s="855"/>
      <c r="VHT22" s="464" t="s">
        <v>469</v>
      </c>
      <c r="VHU22" s="465" t="s">
        <v>378</v>
      </c>
      <c r="VHV22" s="465" t="s">
        <v>413</v>
      </c>
      <c r="VHW22" s="465" t="s">
        <v>414</v>
      </c>
      <c r="VHX22" s="467" t="s">
        <v>415</v>
      </c>
      <c r="VHY22" s="365" t="s">
        <v>117</v>
      </c>
      <c r="VHZ22" s="412" t="s">
        <v>373</v>
      </c>
      <c r="VIA22" s="462" t="s">
        <v>468</v>
      </c>
      <c r="VIB22" s="466" t="s">
        <v>410</v>
      </c>
      <c r="VIC22" s="854" t="s">
        <v>411</v>
      </c>
      <c r="VID22" s="855"/>
      <c r="VIE22" s="855"/>
      <c r="VIF22" s="855"/>
      <c r="VIG22" s="855"/>
      <c r="VIH22" s="855"/>
      <c r="VII22" s="855"/>
      <c r="VIJ22" s="464" t="s">
        <v>469</v>
      </c>
      <c r="VIK22" s="465" t="s">
        <v>378</v>
      </c>
      <c r="VIL22" s="465" t="s">
        <v>413</v>
      </c>
      <c r="VIM22" s="465" t="s">
        <v>414</v>
      </c>
      <c r="VIN22" s="467" t="s">
        <v>415</v>
      </c>
      <c r="VIO22" s="365" t="s">
        <v>117</v>
      </c>
      <c r="VIP22" s="412" t="s">
        <v>373</v>
      </c>
      <c r="VIQ22" s="462" t="s">
        <v>468</v>
      </c>
      <c r="VIR22" s="466" t="s">
        <v>410</v>
      </c>
      <c r="VIS22" s="854" t="s">
        <v>411</v>
      </c>
      <c r="VIT22" s="855"/>
      <c r="VIU22" s="855"/>
      <c r="VIV22" s="855"/>
      <c r="VIW22" s="855"/>
      <c r="VIX22" s="855"/>
      <c r="VIY22" s="855"/>
      <c r="VIZ22" s="464" t="s">
        <v>469</v>
      </c>
      <c r="VJA22" s="465" t="s">
        <v>378</v>
      </c>
      <c r="VJB22" s="465" t="s">
        <v>413</v>
      </c>
      <c r="VJC22" s="465" t="s">
        <v>414</v>
      </c>
      <c r="VJD22" s="467" t="s">
        <v>415</v>
      </c>
      <c r="VJE22" s="365" t="s">
        <v>117</v>
      </c>
      <c r="VJF22" s="412" t="s">
        <v>373</v>
      </c>
      <c r="VJG22" s="462" t="s">
        <v>468</v>
      </c>
      <c r="VJH22" s="466" t="s">
        <v>410</v>
      </c>
      <c r="VJI22" s="854" t="s">
        <v>411</v>
      </c>
      <c r="VJJ22" s="855"/>
      <c r="VJK22" s="855"/>
      <c r="VJL22" s="855"/>
      <c r="VJM22" s="855"/>
      <c r="VJN22" s="855"/>
      <c r="VJO22" s="855"/>
      <c r="VJP22" s="464" t="s">
        <v>469</v>
      </c>
      <c r="VJQ22" s="465" t="s">
        <v>378</v>
      </c>
      <c r="VJR22" s="465" t="s">
        <v>413</v>
      </c>
      <c r="VJS22" s="465" t="s">
        <v>414</v>
      </c>
      <c r="VJT22" s="467" t="s">
        <v>415</v>
      </c>
      <c r="VJU22" s="365" t="s">
        <v>117</v>
      </c>
      <c r="VJV22" s="412" t="s">
        <v>373</v>
      </c>
      <c r="VJW22" s="462" t="s">
        <v>468</v>
      </c>
      <c r="VJX22" s="466" t="s">
        <v>410</v>
      </c>
      <c r="VJY22" s="854" t="s">
        <v>411</v>
      </c>
      <c r="VJZ22" s="855"/>
      <c r="VKA22" s="855"/>
      <c r="VKB22" s="855"/>
      <c r="VKC22" s="855"/>
      <c r="VKD22" s="855"/>
      <c r="VKE22" s="855"/>
      <c r="VKF22" s="464" t="s">
        <v>469</v>
      </c>
      <c r="VKG22" s="465" t="s">
        <v>378</v>
      </c>
      <c r="VKH22" s="465" t="s">
        <v>413</v>
      </c>
      <c r="VKI22" s="465" t="s">
        <v>414</v>
      </c>
      <c r="VKJ22" s="467" t="s">
        <v>415</v>
      </c>
      <c r="VKK22" s="365" t="s">
        <v>117</v>
      </c>
      <c r="VKL22" s="412" t="s">
        <v>373</v>
      </c>
      <c r="VKM22" s="462" t="s">
        <v>468</v>
      </c>
      <c r="VKN22" s="466" t="s">
        <v>410</v>
      </c>
      <c r="VKO22" s="854" t="s">
        <v>411</v>
      </c>
      <c r="VKP22" s="855"/>
      <c r="VKQ22" s="855"/>
      <c r="VKR22" s="855"/>
      <c r="VKS22" s="855"/>
      <c r="VKT22" s="855"/>
      <c r="VKU22" s="855"/>
      <c r="VKV22" s="464" t="s">
        <v>469</v>
      </c>
      <c r="VKW22" s="465" t="s">
        <v>378</v>
      </c>
      <c r="VKX22" s="465" t="s">
        <v>413</v>
      </c>
      <c r="VKY22" s="465" t="s">
        <v>414</v>
      </c>
      <c r="VKZ22" s="467" t="s">
        <v>415</v>
      </c>
      <c r="VLA22" s="365" t="s">
        <v>117</v>
      </c>
      <c r="VLB22" s="412" t="s">
        <v>373</v>
      </c>
      <c r="VLC22" s="462" t="s">
        <v>468</v>
      </c>
      <c r="VLD22" s="466" t="s">
        <v>410</v>
      </c>
      <c r="VLE22" s="854" t="s">
        <v>411</v>
      </c>
      <c r="VLF22" s="855"/>
      <c r="VLG22" s="855"/>
      <c r="VLH22" s="855"/>
      <c r="VLI22" s="855"/>
      <c r="VLJ22" s="855"/>
      <c r="VLK22" s="855"/>
      <c r="VLL22" s="464" t="s">
        <v>469</v>
      </c>
      <c r="VLM22" s="465" t="s">
        <v>378</v>
      </c>
      <c r="VLN22" s="465" t="s">
        <v>413</v>
      </c>
      <c r="VLO22" s="465" t="s">
        <v>414</v>
      </c>
      <c r="VLP22" s="467" t="s">
        <v>415</v>
      </c>
      <c r="VLQ22" s="365" t="s">
        <v>117</v>
      </c>
      <c r="VLR22" s="412" t="s">
        <v>373</v>
      </c>
      <c r="VLS22" s="462" t="s">
        <v>468</v>
      </c>
      <c r="VLT22" s="466" t="s">
        <v>410</v>
      </c>
      <c r="VLU22" s="854" t="s">
        <v>411</v>
      </c>
      <c r="VLV22" s="855"/>
      <c r="VLW22" s="855"/>
      <c r="VLX22" s="855"/>
      <c r="VLY22" s="855"/>
      <c r="VLZ22" s="855"/>
      <c r="VMA22" s="855"/>
      <c r="VMB22" s="464" t="s">
        <v>469</v>
      </c>
      <c r="VMC22" s="465" t="s">
        <v>378</v>
      </c>
      <c r="VMD22" s="465" t="s">
        <v>413</v>
      </c>
      <c r="VME22" s="465" t="s">
        <v>414</v>
      </c>
      <c r="VMF22" s="467" t="s">
        <v>415</v>
      </c>
      <c r="VMG22" s="365" t="s">
        <v>117</v>
      </c>
      <c r="VMH22" s="412" t="s">
        <v>373</v>
      </c>
      <c r="VMI22" s="462" t="s">
        <v>468</v>
      </c>
      <c r="VMJ22" s="466" t="s">
        <v>410</v>
      </c>
      <c r="VMK22" s="854" t="s">
        <v>411</v>
      </c>
      <c r="VML22" s="855"/>
      <c r="VMM22" s="855"/>
      <c r="VMN22" s="855"/>
      <c r="VMO22" s="855"/>
      <c r="VMP22" s="855"/>
      <c r="VMQ22" s="855"/>
      <c r="VMR22" s="464" t="s">
        <v>469</v>
      </c>
      <c r="VMS22" s="465" t="s">
        <v>378</v>
      </c>
      <c r="VMT22" s="465" t="s">
        <v>413</v>
      </c>
      <c r="VMU22" s="465" t="s">
        <v>414</v>
      </c>
      <c r="VMV22" s="467" t="s">
        <v>415</v>
      </c>
      <c r="VMW22" s="365" t="s">
        <v>117</v>
      </c>
      <c r="VMX22" s="412" t="s">
        <v>373</v>
      </c>
      <c r="VMY22" s="462" t="s">
        <v>468</v>
      </c>
      <c r="VMZ22" s="466" t="s">
        <v>410</v>
      </c>
      <c r="VNA22" s="854" t="s">
        <v>411</v>
      </c>
      <c r="VNB22" s="855"/>
      <c r="VNC22" s="855"/>
      <c r="VND22" s="855"/>
      <c r="VNE22" s="855"/>
      <c r="VNF22" s="855"/>
      <c r="VNG22" s="855"/>
      <c r="VNH22" s="464" t="s">
        <v>469</v>
      </c>
      <c r="VNI22" s="465" t="s">
        <v>378</v>
      </c>
      <c r="VNJ22" s="465" t="s">
        <v>413</v>
      </c>
      <c r="VNK22" s="465" t="s">
        <v>414</v>
      </c>
      <c r="VNL22" s="467" t="s">
        <v>415</v>
      </c>
      <c r="VNM22" s="365" t="s">
        <v>117</v>
      </c>
      <c r="VNN22" s="412" t="s">
        <v>373</v>
      </c>
      <c r="VNO22" s="462" t="s">
        <v>468</v>
      </c>
      <c r="VNP22" s="466" t="s">
        <v>410</v>
      </c>
      <c r="VNQ22" s="854" t="s">
        <v>411</v>
      </c>
      <c r="VNR22" s="855"/>
      <c r="VNS22" s="855"/>
      <c r="VNT22" s="855"/>
      <c r="VNU22" s="855"/>
      <c r="VNV22" s="855"/>
      <c r="VNW22" s="855"/>
      <c r="VNX22" s="464" t="s">
        <v>469</v>
      </c>
      <c r="VNY22" s="465" t="s">
        <v>378</v>
      </c>
      <c r="VNZ22" s="465" t="s">
        <v>413</v>
      </c>
      <c r="VOA22" s="465" t="s">
        <v>414</v>
      </c>
      <c r="VOB22" s="467" t="s">
        <v>415</v>
      </c>
      <c r="VOC22" s="365" t="s">
        <v>117</v>
      </c>
      <c r="VOD22" s="412" t="s">
        <v>373</v>
      </c>
      <c r="VOE22" s="462" t="s">
        <v>468</v>
      </c>
      <c r="VOF22" s="466" t="s">
        <v>410</v>
      </c>
      <c r="VOG22" s="854" t="s">
        <v>411</v>
      </c>
      <c r="VOH22" s="855"/>
      <c r="VOI22" s="855"/>
      <c r="VOJ22" s="855"/>
      <c r="VOK22" s="855"/>
      <c r="VOL22" s="855"/>
      <c r="VOM22" s="855"/>
      <c r="VON22" s="464" t="s">
        <v>469</v>
      </c>
      <c r="VOO22" s="465" t="s">
        <v>378</v>
      </c>
      <c r="VOP22" s="465" t="s">
        <v>413</v>
      </c>
      <c r="VOQ22" s="465" t="s">
        <v>414</v>
      </c>
      <c r="VOR22" s="467" t="s">
        <v>415</v>
      </c>
      <c r="VOS22" s="365" t="s">
        <v>117</v>
      </c>
      <c r="VOT22" s="412" t="s">
        <v>373</v>
      </c>
      <c r="VOU22" s="462" t="s">
        <v>468</v>
      </c>
      <c r="VOV22" s="466" t="s">
        <v>410</v>
      </c>
      <c r="VOW22" s="854" t="s">
        <v>411</v>
      </c>
      <c r="VOX22" s="855"/>
      <c r="VOY22" s="855"/>
      <c r="VOZ22" s="855"/>
      <c r="VPA22" s="855"/>
      <c r="VPB22" s="855"/>
      <c r="VPC22" s="855"/>
      <c r="VPD22" s="464" t="s">
        <v>469</v>
      </c>
      <c r="VPE22" s="465" t="s">
        <v>378</v>
      </c>
      <c r="VPF22" s="465" t="s">
        <v>413</v>
      </c>
      <c r="VPG22" s="465" t="s">
        <v>414</v>
      </c>
      <c r="VPH22" s="467" t="s">
        <v>415</v>
      </c>
      <c r="VPI22" s="365" t="s">
        <v>117</v>
      </c>
      <c r="VPJ22" s="412" t="s">
        <v>373</v>
      </c>
      <c r="VPK22" s="462" t="s">
        <v>468</v>
      </c>
      <c r="VPL22" s="466" t="s">
        <v>410</v>
      </c>
      <c r="VPM22" s="854" t="s">
        <v>411</v>
      </c>
      <c r="VPN22" s="855"/>
      <c r="VPO22" s="855"/>
      <c r="VPP22" s="855"/>
      <c r="VPQ22" s="855"/>
      <c r="VPR22" s="855"/>
      <c r="VPS22" s="855"/>
      <c r="VPT22" s="464" t="s">
        <v>469</v>
      </c>
      <c r="VPU22" s="465" t="s">
        <v>378</v>
      </c>
      <c r="VPV22" s="465" t="s">
        <v>413</v>
      </c>
      <c r="VPW22" s="465" t="s">
        <v>414</v>
      </c>
      <c r="VPX22" s="467" t="s">
        <v>415</v>
      </c>
      <c r="VPY22" s="365" t="s">
        <v>117</v>
      </c>
      <c r="VPZ22" s="412" t="s">
        <v>373</v>
      </c>
      <c r="VQA22" s="462" t="s">
        <v>468</v>
      </c>
      <c r="VQB22" s="466" t="s">
        <v>410</v>
      </c>
      <c r="VQC22" s="854" t="s">
        <v>411</v>
      </c>
      <c r="VQD22" s="855"/>
      <c r="VQE22" s="855"/>
      <c r="VQF22" s="855"/>
      <c r="VQG22" s="855"/>
      <c r="VQH22" s="855"/>
      <c r="VQI22" s="855"/>
      <c r="VQJ22" s="464" t="s">
        <v>469</v>
      </c>
      <c r="VQK22" s="465" t="s">
        <v>378</v>
      </c>
      <c r="VQL22" s="465" t="s">
        <v>413</v>
      </c>
      <c r="VQM22" s="465" t="s">
        <v>414</v>
      </c>
      <c r="VQN22" s="467" t="s">
        <v>415</v>
      </c>
      <c r="VQO22" s="365" t="s">
        <v>117</v>
      </c>
      <c r="VQP22" s="412" t="s">
        <v>373</v>
      </c>
      <c r="VQQ22" s="462" t="s">
        <v>468</v>
      </c>
      <c r="VQR22" s="466" t="s">
        <v>410</v>
      </c>
      <c r="VQS22" s="854" t="s">
        <v>411</v>
      </c>
      <c r="VQT22" s="855"/>
      <c r="VQU22" s="855"/>
      <c r="VQV22" s="855"/>
      <c r="VQW22" s="855"/>
      <c r="VQX22" s="855"/>
      <c r="VQY22" s="855"/>
      <c r="VQZ22" s="464" t="s">
        <v>469</v>
      </c>
      <c r="VRA22" s="465" t="s">
        <v>378</v>
      </c>
      <c r="VRB22" s="465" t="s">
        <v>413</v>
      </c>
      <c r="VRC22" s="465" t="s">
        <v>414</v>
      </c>
      <c r="VRD22" s="467" t="s">
        <v>415</v>
      </c>
      <c r="VRE22" s="365" t="s">
        <v>117</v>
      </c>
      <c r="VRF22" s="412" t="s">
        <v>373</v>
      </c>
      <c r="VRG22" s="462" t="s">
        <v>468</v>
      </c>
      <c r="VRH22" s="466" t="s">
        <v>410</v>
      </c>
      <c r="VRI22" s="854" t="s">
        <v>411</v>
      </c>
      <c r="VRJ22" s="855"/>
      <c r="VRK22" s="855"/>
      <c r="VRL22" s="855"/>
      <c r="VRM22" s="855"/>
      <c r="VRN22" s="855"/>
      <c r="VRO22" s="855"/>
      <c r="VRP22" s="464" t="s">
        <v>469</v>
      </c>
      <c r="VRQ22" s="465" t="s">
        <v>378</v>
      </c>
      <c r="VRR22" s="465" t="s">
        <v>413</v>
      </c>
      <c r="VRS22" s="465" t="s">
        <v>414</v>
      </c>
      <c r="VRT22" s="467" t="s">
        <v>415</v>
      </c>
      <c r="VRU22" s="365" t="s">
        <v>117</v>
      </c>
      <c r="VRV22" s="412" t="s">
        <v>373</v>
      </c>
      <c r="VRW22" s="462" t="s">
        <v>468</v>
      </c>
      <c r="VRX22" s="466" t="s">
        <v>410</v>
      </c>
      <c r="VRY22" s="854" t="s">
        <v>411</v>
      </c>
      <c r="VRZ22" s="855"/>
      <c r="VSA22" s="855"/>
      <c r="VSB22" s="855"/>
      <c r="VSC22" s="855"/>
      <c r="VSD22" s="855"/>
      <c r="VSE22" s="855"/>
      <c r="VSF22" s="464" t="s">
        <v>469</v>
      </c>
      <c r="VSG22" s="465" t="s">
        <v>378</v>
      </c>
      <c r="VSH22" s="465" t="s">
        <v>413</v>
      </c>
      <c r="VSI22" s="465" t="s">
        <v>414</v>
      </c>
      <c r="VSJ22" s="467" t="s">
        <v>415</v>
      </c>
      <c r="VSK22" s="365" t="s">
        <v>117</v>
      </c>
      <c r="VSL22" s="412" t="s">
        <v>373</v>
      </c>
      <c r="VSM22" s="462" t="s">
        <v>468</v>
      </c>
      <c r="VSN22" s="466" t="s">
        <v>410</v>
      </c>
      <c r="VSO22" s="854" t="s">
        <v>411</v>
      </c>
      <c r="VSP22" s="855"/>
      <c r="VSQ22" s="855"/>
      <c r="VSR22" s="855"/>
      <c r="VSS22" s="855"/>
      <c r="VST22" s="855"/>
      <c r="VSU22" s="855"/>
      <c r="VSV22" s="464" t="s">
        <v>469</v>
      </c>
      <c r="VSW22" s="465" t="s">
        <v>378</v>
      </c>
      <c r="VSX22" s="465" t="s">
        <v>413</v>
      </c>
      <c r="VSY22" s="465" t="s">
        <v>414</v>
      </c>
      <c r="VSZ22" s="467" t="s">
        <v>415</v>
      </c>
      <c r="VTA22" s="365" t="s">
        <v>117</v>
      </c>
      <c r="VTB22" s="412" t="s">
        <v>373</v>
      </c>
      <c r="VTC22" s="462" t="s">
        <v>468</v>
      </c>
      <c r="VTD22" s="466" t="s">
        <v>410</v>
      </c>
      <c r="VTE22" s="854" t="s">
        <v>411</v>
      </c>
      <c r="VTF22" s="855"/>
      <c r="VTG22" s="855"/>
      <c r="VTH22" s="855"/>
      <c r="VTI22" s="855"/>
      <c r="VTJ22" s="855"/>
      <c r="VTK22" s="855"/>
      <c r="VTL22" s="464" t="s">
        <v>469</v>
      </c>
      <c r="VTM22" s="465" t="s">
        <v>378</v>
      </c>
      <c r="VTN22" s="465" t="s">
        <v>413</v>
      </c>
      <c r="VTO22" s="465" t="s">
        <v>414</v>
      </c>
      <c r="VTP22" s="467" t="s">
        <v>415</v>
      </c>
      <c r="VTQ22" s="365" t="s">
        <v>117</v>
      </c>
      <c r="VTR22" s="412" t="s">
        <v>373</v>
      </c>
      <c r="VTS22" s="462" t="s">
        <v>468</v>
      </c>
      <c r="VTT22" s="466" t="s">
        <v>410</v>
      </c>
      <c r="VTU22" s="854" t="s">
        <v>411</v>
      </c>
      <c r="VTV22" s="855"/>
      <c r="VTW22" s="855"/>
      <c r="VTX22" s="855"/>
      <c r="VTY22" s="855"/>
      <c r="VTZ22" s="855"/>
      <c r="VUA22" s="855"/>
      <c r="VUB22" s="464" t="s">
        <v>469</v>
      </c>
      <c r="VUC22" s="465" t="s">
        <v>378</v>
      </c>
      <c r="VUD22" s="465" t="s">
        <v>413</v>
      </c>
      <c r="VUE22" s="465" t="s">
        <v>414</v>
      </c>
      <c r="VUF22" s="467" t="s">
        <v>415</v>
      </c>
      <c r="VUG22" s="365" t="s">
        <v>117</v>
      </c>
      <c r="VUH22" s="412" t="s">
        <v>373</v>
      </c>
      <c r="VUI22" s="462" t="s">
        <v>468</v>
      </c>
      <c r="VUJ22" s="466" t="s">
        <v>410</v>
      </c>
      <c r="VUK22" s="854" t="s">
        <v>411</v>
      </c>
      <c r="VUL22" s="855"/>
      <c r="VUM22" s="855"/>
      <c r="VUN22" s="855"/>
      <c r="VUO22" s="855"/>
      <c r="VUP22" s="855"/>
      <c r="VUQ22" s="855"/>
      <c r="VUR22" s="464" t="s">
        <v>469</v>
      </c>
      <c r="VUS22" s="465" t="s">
        <v>378</v>
      </c>
      <c r="VUT22" s="465" t="s">
        <v>413</v>
      </c>
      <c r="VUU22" s="465" t="s">
        <v>414</v>
      </c>
      <c r="VUV22" s="467" t="s">
        <v>415</v>
      </c>
      <c r="VUW22" s="365" t="s">
        <v>117</v>
      </c>
      <c r="VUX22" s="412" t="s">
        <v>373</v>
      </c>
      <c r="VUY22" s="462" t="s">
        <v>468</v>
      </c>
      <c r="VUZ22" s="466" t="s">
        <v>410</v>
      </c>
      <c r="VVA22" s="854" t="s">
        <v>411</v>
      </c>
      <c r="VVB22" s="855"/>
      <c r="VVC22" s="855"/>
      <c r="VVD22" s="855"/>
      <c r="VVE22" s="855"/>
      <c r="VVF22" s="855"/>
      <c r="VVG22" s="855"/>
      <c r="VVH22" s="464" t="s">
        <v>469</v>
      </c>
      <c r="VVI22" s="465" t="s">
        <v>378</v>
      </c>
      <c r="VVJ22" s="465" t="s">
        <v>413</v>
      </c>
      <c r="VVK22" s="465" t="s">
        <v>414</v>
      </c>
      <c r="VVL22" s="467" t="s">
        <v>415</v>
      </c>
      <c r="VVM22" s="365" t="s">
        <v>117</v>
      </c>
      <c r="VVN22" s="412" t="s">
        <v>373</v>
      </c>
      <c r="VVO22" s="462" t="s">
        <v>468</v>
      </c>
      <c r="VVP22" s="466" t="s">
        <v>410</v>
      </c>
      <c r="VVQ22" s="854" t="s">
        <v>411</v>
      </c>
      <c r="VVR22" s="855"/>
      <c r="VVS22" s="855"/>
      <c r="VVT22" s="855"/>
      <c r="VVU22" s="855"/>
      <c r="VVV22" s="855"/>
      <c r="VVW22" s="855"/>
      <c r="VVX22" s="464" t="s">
        <v>469</v>
      </c>
      <c r="VVY22" s="465" t="s">
        <v>378</v>
      </c>
      <c r="VVZ22" s="465" t="s">
        <v>413</v>
      </c>
      <c r="VWA22" s="465" t="s">
        <v>414</v>
      </c>
      <c r="VWB22" s="467" t="s">
        <v>415</v>
      </c>
      <c r="VWC22" s="365" t="s">
        <v>117</v>
      </c>
      <c r="VWD22" s="412" t="s">
        <v>373</v>
      </c>
      <c r="VWE22" s="462" t="s">
        <v>468</v>
      </c>
      <c r="VWF22" s="466" t="s">
        <v>410</v>
      </c>
      <c r="VWG22" s="854" t="s">
        <v>411</v>
      </c>
      <c r="VWH22" s="855"/>
      <c r="VWI22" s="855"/>
      <c r="VWJ22" s="855"/>
      <c r="VWK22" s="855"/>
      <c r="VWL22" s="855"/>
      <c r="VWM22" s="855"/>
      <c r="VWN22" s="464" t="s">
        <v>469</v>
      </c>
      <c r="VWO22" s="465" t="s">
        <v>378</v>
      </c>
      <c r="VWP22" s="465" t="s">
        <v>413</v>
      </c>
      <c r="VWQ22" s="465" t="s">
        <v>414</v>
      </c>
      <c r="VWR22" s="467" t="s">
        <v>415</v>
      </c>
      <c r="VWS22" s="365" t="s">
        <v>117</v>
      </c>
      <c r="VWT22" s="412" t="s">
        <v>373</v>
      </c>
      <c r="VWU22" s="462" t="s">
        <v>468</v>
      </c>
      <c r="VWV22" s="466" t="s">
        <v>410</v>
      </c>
      <c r="VWW22" s="854" t="s">
        <v>411</v>
      </c>
      <c r="VWX22" s="855"/>
      <c r="VWY22" s="855"/>
      <c r="VWZ22" s="855"/>
      <c r="VXA22" s="855"/>
      <c r="VXB22" s="855"/>
      <c r="VXC22" s="855"/>
      <c r="VXD22" s="464" t="s">
        <v>469</v>
      </c>
      <c r="VXE22" s="465" t="s">
        <v>378</v>
      </c>
      <c r="VXF22" s="465" t="s">
        <v>413</v>
      </c>
      <c r="VXG22" s="465" t="s">
        <v>414</v>
      </c>
      <c r="VXH22" s="467" t="s">
        <v>415</v>
      </c>
      <c r="VXI22" s="365" t="s">
        <v>117</v>
      </c>
      <c r="VXJ22" s="412" t="s">
        <v>373</v>
      </c>
      <c r="VXK22" s="462" t="s">
        <v>468</v>
      </c>
      <c r="VXL22" s="466" t="s">
        <v>410</v>
      </c>
      <c r="VXM22" s="854" t="s">
        <v>411</v>
      </c>
      <c r="VXN22" s="855"/>
      <c r="VXO22" s="855"/>
      <c r="VXP22" s="855"/>
      <c r="VXQ22" s="855"/>
      <c r="VXR22" s="855"/>
      <c r="VXS22" s="855"/>
      <c r="VXT22" s="464" t="s">
        <v>469</v>
      </c>
      <c r="VXU22" s="465" t="s">
        <v>378</v>
      </c>
      <c r="VXV22" s="465" t="s">
        <v>413</v>
      </c>
      <c r="VXW22" s="465" t="s">
        <v>414</v>
      </c>
      <c r="VXX22" s="467" t="s">
        <v>415</v>
      </c>
      <c r="VXY22" s="365" t="s">
        <v>117</v>
      </c>
      <c r="VXZ22" s="412" t="s">
        <v>373</v>
      </c>
      <c r="VYA22" s="462" t="s">
        <v>468</v>
      </c>
      <c r="VYB22" s="466" t="s">
        <v>410</v>
      </c>
      <c r="VYC22" s="854" t="s">
        <v>411</v>
      </c>
      <c r="VYD22" s="855"/>
      <c r="VYE22" s="855"/>
      <c r="VYF22" s="855"/>
      <c r="VYG22" s="855"/>
      <c r="VYH22" s="855"/>
      <c r="VYI22" s="855"/>
      <c r="VYJ22" s="464" t="s">
        <v>469</v>
      </c>
      <c r="VYK22" s="465" t="s">
        <v>378</v>
      </c>
      <c r="VYL22" s="465" t="s">
        <v>413</v>
      </c>
      <c r="VYM22" s="465" t="s">
        <v>414</v>
      </c>
      <c r="VYN22" s="467" t="s">
        <v>415</v>
      </c>
      <c r="VYO22" s="365" t="s">
        <v>117</v>
      </c>
      <c r="VYP22" s="412" t="s">
        <v>373</v>
      </c>
      <c r="VYQ22" s="462" t="s">
        <v>468</v>
      </c>
      <c r="VYR22" s="466" t="s">
        <v>410</v>
      </c>
      <c r="VYS22" s="854" t="s">
        <v>411</v>
      </c>
      <c r="VYT22" s="855"/>
      <c r="VYU22" s="855"/>
      <c r="VYV22" s="855"/>
      <c r="VYW22" s="855"/>
      <c r="VYX22" s="855"/>
      <c r="VYY22" s="855"/>
      <c r="VYZ22" s="464" t="s">
        <v>469</v>
      </c>
      <c r="VZA22" s="465" t="s">
        <v>378</v>
      </c>
      <c r="VZB22" s="465" t="s">
        <v>413</v>
      </c>
      <c r="VZC22" s="465" t="s">
        <v>414</v>
      </c>
      <c r="VZD22" s="467" t="s">
        <v>415</v>
      </c>
      <c r="VZE22" s="365" t="s">
        <v>117</v>
      </c>
      <c r="VZF22" s="412" t="s">
        <v>373</v>
      </c>
      <c r="VZG22" s="462" t="s">
        <v>468</v>
      </c>
      <c r="VZH22" s="466" t="s">
        <v>410</v>
      </c>
      <c r="VZI22" s="854" t="s">
        <v>411</v>
      </c>
      <c r="VZJ22" s="855"/>
      <c r="VZK22" s="855"/>
      <c r="VZL22" s="855"/>
      <c r="VZM22" s="855"/>
      <c r="VZN22" s="855"/>
      <c r="VZO22" s="855"/>
      <c r="VZP22" s="464" t="s">
        <v>469</v>
      </c>
      <c r="VZQ22" s="465" t="s">
        <v>378</v>
      </c>
      <c r="VZR22" s="465" t="s">
        <v>413</v>
      </c>
      <c r="VZS22" s="465" t="s">
        <v>414</v>
      </c>
      <c r="VZT22" s="467" t="s">
        <v>415</v>
      </c>
      <c r="VZU22" s="365" t="s">
        <v>117</v>
      </c>
      <c r="VZV22" s="412" t="s">
        <v>373</v>
      </c>
      <c r="VZW22" s="462" t="s">
        <v>468</v>
      </c>
      <c r="VZX22" s="466" t="s">
        <v>410</v>
      </c>
      <c r="VZY22" s="854" t="s">
        <v>411</v>
      </c>
      <c r="VZZ22" s="855"/>
      <c r="WAA22" s="855"/>
      <c r="WAB22" s="855"/>
      <c r="WAC22" s="855"/>
      <c r="WAD22" s="855"/>
      <c r="WAE22" s="855"/>
      <c r="WAF22" s="464" t="s">
        <v>469</v>
      </c>
      <c r="WAG22" s="465" t="s">
        <v>378</v>
      </c>
      <c r="WAH22" s="465" t="s">
        <v>413</v>
      </c>
      <c r="WAI22" s="465" t="s">
        <v>414</v>
      </c>
      <c r="WAJ22" s="467" t="s">
        <v>415</v>
      </c>
      <c r="WAK22" s="365" t="s">
        <v>117</v>
      </c>
      <c r="WAL22" s="412" t="s">
        <v>373</v>
      </c>
      <c r="WAM22" s="462" t="s">
        <v>468</v>
      </c>
      <c r="WAN22" s="466" t="s">
        <v>410</v>
      </c>
      <c r="WAO22" s="854" t="s">
        <v>411</v>
      </c>
      <c r="WAP22" s="855"/>
      <c r="WAQ22" s="855"/>
      <c r="WAR22" s="855"/>
      <c r="WAS22" s="855"/>
      <c r="WAT22" s="855"/>
      <c r="WAU22" s="855"/>
      <c r="WAV22" s="464" t="s">
        <v>469</v>
      </c>
      <c r="WAW22" s="465" t="s">
        <v>378</v>
      </c>
      <c r="WAX22" s="465" t="s">
        <v>413</v>
      </c>
      <c r="WAY22" s="465" t="s">
        <v>414</v>
      </c>
      <c r="WAZ22" s="467" t="s">
        <v>415</v>
      </c>
      <c r="WBA22" s="365" t="s">
        <v>117</v>
      </c>
      <c r="WBB22" s="412" t="s">
        <v>373</v>
      </c>
      <c r="WBC22" s="462" t="s">
        <v>468</v>
      </c>
      <c r="WBD22" s="466" t="s">
        <v>410</v>
      </c>
      <c r="WBE22" s="854" t="s">
        <v>411</v>
      </c>
      <c r="WBF22" s="855"/>
      <c r="WBG22" s="855"/>
      <c r="WBH22" s="855"/>
      <c r="WBI22" s="855"/>
      <c r="WBJ22" s="855"/>
      <c r="WBK22" s="855"/>
      <c r="WBL22" s="464" t="s">
        <v>469</v>
      </c>
      <c r="WBM22" s="465" t="s">
        <v>378</v>
      </c>
      <c r="WBN22" s="465" t="s">
        <v>413</v>
      </c>
      <c r="WBO22" s="465" t="s">
        <v>414</v>
      </c>
      <c r="WBP22" s="467" t="s">
        <v>415</v>
      </c>
      <c r="WBQ22" s="365" t="s">
        <v>117</v>
      </c>
      <c r="WBR22" s="412" t="s">
        <v>373</v>
      </c>
      <c r="WBS22" s="462" t="s">
        <v>468</v>
      </c>
      <c r="WBT22" s="466" t="s">
        <v>410</v>
      </c>
      <c r="WBU22" s="854" t="s">
        <v>411</v>
      </c>
      <c r="WBV22" s="855"/>
      <c r="WBW22" s="855"/>
      <c r="WBX22" s="855"/>
      <c r="WBY22" s="855"/>
      <c r="WBZ22" s="855"/>
      <c r="WCA22" s="855"/>
      <c r="WCB22" s="464" t="s">
        <v>469</v>
      </c>
      <c r="WCC22" s="465" t="s">
        <v>378</v>
      </c>
      <c r="WCD22" s="465" t="s">
        <v>413</v>
      </c>
      <c r="WCE22" s="465" t="s">
        <v>414</v>
      </c>
      <c r="WCF22" s="467" t="s">
        <v>415</v>
      </c>
      <c r="WCG22" s="365" t="s">
        <v>117</v>
      </c>
      <c r="WCH22" s="412" t="s">
        <v>373</v>
      </c>
      <c r="WCI22" s="462" t="s">
        <v>468</v>
      </c>
      <c r="WCJ22" s="466" t="s">
        <v>410</v>
      </c>
      <c r="WCK22" s="854" t="s">
        <v>411</v>
      </c>
      <c r="WCL22" s="855"/>
      <c r="WCM22" s="855"/>
      <c r="WCN22" s="855"/>
      <c r="WCO22" s="855"/>
      <c r="WCP22" s="855"/>
      <c r="WCQ22" s="855"/>
      <c r="WCR22" s="464" t="s">
        <v>469</v>
      </c>
      <c r="WCS22" s="465" t="s">
        <v>378</v>
      </c>
      <c r="WCT22" s="465" t="s">
        <v>413</v>
      </c>
      <c r="WCU22" s="465" t="s">
        <v>414</v>
      </c>
      <c r="WCV22" s="467" t="s">
        <v>415</v>
      </c>
      <c r="WCW22" s="365" t="s">
        <v>117</v>
      </c>
      <c r="WCX22" s="412" t="s">
        <v>373</v>
      </c>
      <c r="WCY22" s="462" t="s">
        <v>468</v>
      </c>
      <c r="WCZ22" s="466" t="s">
        <v>410</v>
      </c>
      <c r="WDA22" s="854" t="s">
        <v>411</v>
      </c>
      <c r="WDB22" s="855"/>
      <c r="WDC22" s="855"/>
      <c r="WDD22" s="855"/>
      <c r="WDE22" s="855"/>
      <c r="WDF22" s="855"/>
      <c r="WDG22" s="855"/>
      <c r="WDH22" s="464" t="s">
        <v>469</v>
      </c>
      <c r="WDI22" s="465" t="s">
        <v>378</v>
      </c>
      <c r="WDJ22" s="465" t="s">
        <v>413</v>
      </c>
      <c r="WDK22" s="465" t="s">
        <v>414</v>
      </c>
      <c r="WDL22" s="467" t="s">
        <v>415</v>
      </c>
      <c r="WDM22" s="365" t="s">
        <v>117</v>
      </c>
      <c r="WDN22" s="412" t="s">
        <v>373</v>
      </c>
      <c r="WDO22" s="462" t="s">
        <v>468</v>
      </c>
      <c r="WDP22" s="466" t="s">
        <v>410</v>
      </c>
      <c r="WDQ22" s="854" t="s">
        <v>411</v>
      </c>
      <c r="WDR22" s="855"/>
      <c r="WDS22" s="855"/>
      <c r="WDT22" s="855"/>
      <c r="WDU22" s="855"/>
      <c r="WDV22" s="855"/>
      <c r="WDW22" s="855"/>
      <c r="WDX22" s="464" t="s">
        <v>469</v>
      </c>
      <c r="WDY22" s="465" t="s">
        <v>378</v>
      </c>
      <c r="WDZ22" s="465" t="s">
        <v>413</v>
      </c>
      <c r="WEA22" s="465" t="s">
        <v>414</v>
      </c>
      <c r="WEB22" s="467" t="s">
        <v>415</v>
      </c>
      <c r="WEC22" s="365" t="s">
        <v>117</v>
      </c>
      <c r="WED22" s="412" t="s">
        <v>373</v>
      </c>
      <c r="WEE22" s="462" t="s">
        <v>468</v>
      </c>
      <c r="WEF22" s="466" t="s">
        <v>410</v>
      </c>
      <c r="WEG22" s="854" t="s">
        <v>411</v>
      </c>
      <c r="WEH22" s="855"/>
      <c r="WEI22" s="855"/>
      <c r="WEJ22" s="855"/>
      <c r="WEK22" s="855"/>
      <c r="WEL22" s="855"/>
      <c r="WEM22" s="855"/>
      <c r="WEN22" s="464" t="s">
        <v>469</v>
      </c>
      <c r="WEO22" s="465" t="s">
        <v>378</v>
      </c>
      <c r="WEP22" s="465" t="s">
        <v>413</v>
      </c>
      <c r="WEQ22" s="465" t="s">
        <v>414</v>
      </c>
      <c r="WER22" s="467" t="s">
        <v>415</v>
      </c>
      <c r="WES22" s="365" t="s">
        <v>117</v>
      </c>
      <c r="WET22" s="412" t="s">
        <v>373</v>
      </c>
      <c r="WEU22" s="462" t="s">
        <v>468</v>
      </c>
      <c r="WEV22" s="466" t="s">
        <v>410</v>
      </c>
      <c r="WEW22" s="854" t="s">
        <v>411</v>
      </c>
      <c r="WEX22" s="855"/>
      <c r="WEY22" s="855"/>
      <c r="WEZ22" s="855"/>
      <c r="WFA22" s="855"/>
      <c r="WFB22" s="855"/>
      <c r="WFC22" s="855"/>
      <c r="WFD22" s="464" t="s">
        <v>469</v>
      </c>
      <c r="WFE22" s="465" t="s">
        <v>378</v>
      </c>
      <c r="WFF22" s="465" t="s">
        <v>413</v>
      </c>
      <c r="WFG22" s="465" t="s">
        <v>414</v>
      </c>
      <c r="WFH22" s="467" t="s">
        <v>415</v>
      </c>
      <c r="WFI22" s="365" t="s">
        <v>117</v>
      </c>
      <c r="WFJ22" s="412" t="s">
        <v>373</v>
      </c>
      <c r="WFK22" s="462" t="s">
        <v>468</v>
      </c>
      <c r="WFL22" s="466" t="s">
        <v>410</v>
      </c>
      <c r="WFM22" s="854" t="s">
        <v>411</v>
      </c>
      <c r="WFN22" s="855"/>
      <c r="WFO22" s="855"/>
      <c r="WFP22" s="855"/>
      <c r="WFQ22" s="855"/>
      <c r="WFR22" s="855"/>
      <c r="WFS22" s="855"/>
      <c r="WFT22" s="464" t="s">
        <v>469</v>
      </c>
      <c r="WFU22" s="465" t="s">
        <v>378</v>
      </c>
      <c r="WFV22" s="465" t="s">
        <v>413</v>
      </c>
      <c r="WFW22" s="465" t="s">
        <v>414</v>
      </c>
      <c r="WFX22" s="467" t="s">
        <v>415</v>
      </c>
      <c r="WFY22" s="365" t="s">
        <v>117</v>
      </c>
      <c r="WFZ22" s="412" t="s">
        <v>373</v>
      </c>
      <c r="WGA22" s="462" t="s">
        <v>468</v>
      </c>
      <c r="WGB22" s="466" t="s">
        <v>410</v>
      </c>
      <c r="WGC22" s="854" t="s">
        <v>411</v>
      </c>
      <c r="WGD22" s="855"/>
      <c r="WGE22" s="855"/>
      <c r="WGF22" s="855"/>
      <c r="WGG22" s="855"/>
      <c r="WGH22" s="855"/>
      <c r="WGI22" s="855"/>
      <c r="WGJ22" s="464" t="s">
        <v>469</v>
      </c>
      <c r="WGK22" s="465" t="s">
        <v>378</v>
      </c>
      <c r="WGL22" s="465" t="s">
        <v>413</v>
      </c>
      <c r="WGM22" s="465" t="s">
        <v>414</v>
      </c>
      <c r="WGN22" s="467" t="s">
        <v>415</v>
      </c>
      <c r="WGO22" s="365" t="s">
        <v>117</v>
      </c>
      <c r="WGP22" s="412" t="s">
        <v>373</v>
      </c>
      <c r="WGQ22" s="462" t="s">
        <v>468</v>
      </c>
      <c r="WGR22" s="466" t="s">
        <v>410</v>
      </c>
      <c r="WGS22" s="854" t="s">
        <v>411</v>
      </c>
      <c r="WGT22" s="855"/>
      <c r="WGU22" s="855"/>
      <c r="WGV22" s="855"/>
      <c r="WGW22" s="855"/>
      <c r="WGX22" s="855"/>
      <c r="WGY22" s="855"/>
      <c r="WGZ22" s="464" t="s">
        <v>469</v>
      </c>
      <c r="WHA22" s="465" t="s">
        <v>378</v>
      </c>
      <c r="WHB22" s="465" t="s">
        <v>413</v>
      </c>
      <c r="WHC22" s="465" t="s">
        <v>414</v>
      </c>
      <c r="WHD22" s="467" t="s">
        <v>415</v>
      </c>
      <c r="WHE22" s="365" t="s">
        <v>117</v>
      </c>
      <c r="WHF22" s="412" t="s">
        <v>373</v>
      </c>
      <c r="WHG22" s="462" t="s">
        <v>468</v>
      </c>
      <c r="WHH22" s="466" t="s">
        <v>410</v>
      </c>
      <c r="WHI22" s="854" t="s">
        <v>411</v>
      </c>
      <c r="WHJ22" s="855"/>
      <c r="WHK22" s="855"/>
      <c r="WHL22" s="855"/>
      <c r="WHM22" s="855"/>
      <c r="WHN22" s="855"/>
      <c r="WHO22" s="855"/>
      <c r="WHP22" s="464" t="s">
        <v>469</v>
      </c>
      <c r="WHQ22" s="465" t="s">
        <v>378</v>
      </c>
      <c r="WHR22" s="465" t="s">
        <v>413</v>
      </c>
      <c r="WHS22" s="465" t="s">
        <v>414</v>
      </c>
      <c r="WHT22" s="467" t="s">
        <v>415</v>
      </c>
      <c r="WHU22" s="365" t="s">
        <v>117</v>
      </c>
      <c r="WHV22" s="412" t="s">
        <v>373</v>
      </c>
      <c r="WHW22" s="462" t="s">
        <v>468</v>
      </c>
      <c r="WHX22" s="466" t="s">
        <v>410</v>
      </c>
      <c r="WHY22" s="854" t="s">
        <v>411</v>
      </c>
      <c r="WHZ22" s="855"/>
      <c r="WIA22" s="855"/>
      <c r="WIB22" s="855"/>
      <c r="WIC22" s="855"/>
      <c r="WID22" s="855"/>
      <c r="WIE22" s="855"/>
      <c r="WIF22" s="464" t="s">
        <v>469</v>
      </c>
      <c r="WIG22" s="465" t="s">
        <v>378</v>
      </c>
      <c r="WIH22" s="465" t="s">
        <v>413</v>
      </c>
      <c r="WII22" s="465" t="s">
        <v>414</v>
      </c>
      <c r="WIJ22" s="467" t="s">
        <v>415</v>
      </c>
      <c r="WIK22" s="365" t="s">
        <v>117</v>
      </c>
      <c r="WIL22" s="412" t="s">
        <v>373</v>
      </c>
      <c r="WIM22" s="462" t="s">
        <v>468</v>
      </c>
      <c r="WIN22" s="466" t="s">
        <v>410</v>
      </c>
      <c r="WIO22" s="854" t="s">
        <v>411</v>
      </c>
      <c r="WIP22" s="855"/>
      <c r="WIQ22" s="855"/>
      <c r="WIR22" s="855"/>
      <c r="WIS22" s="855"/>
      <c r="WIT22" s="855"/>
      <c r="WIU22" s="855"/>
      <c r="WIV22" s="464" t="s">
        <v>469</v>
      </c>
      <c r="WIW22" s="465" t="s">
        <v>378</v>
      </c>
      <c r="WIX22" s="465" t="s">
        <v>413</v>
      </c>
      <c r="WIY22" s="465" t="s">
        <v>414</v>
      </c>
      <c r="WIZ22" s="467" t="s">
        <v>415</v>
      </c>
      <c r="WJA22" s="365" t="s">
        <v>117</v>
      </c>
      <c r="WJB22" s="412" t="s">
        <v>373</v>
      </c>
      <c r="WJC22" s="462" t="s">
        <v>468</v>
      </c>
      <c r="WJD22" s="466" t="s">
        <v>410</v>
      </c>
      <c r="WJE22" s="854" t="s">
        <v>411</v>
      </c>
      <c r="WJF22" s="855"/>
      <c r="WJG22" s="855"/>
      <c r="WJH22" s="855"/>
      <c r="WJI22" s="855"/>
      <c r="WJJ22" s="855"/>
      <c r="WJK22" s="855"/>
      <c r="WJL22" s="464" t="s">
        <v>469</v>
      </c>
      <c r="WJM22" s="465" t="s">
        <v>378</v>
      </c>
      <c r="WJN22" s="465" t="s">
        <v>413</v>
      </c>
      <c r="WJO22" s="465" t="s">
        <v>414</v>
      </c>
      <c r="WJP22" s="467" t="s">
        <v>415</v>
      </c>
      <c r="WJQ22" s="365" t="s">
        <v>117</v>
      </c>
      <c r="WJR22" s="412" t="s">
        <v>373</v>
      </c>
      <c r="WJS22" s="462" t="s">
        <v>468</v>
      </c>
      <c r="WJT22" s="466" t="s">
        <v>410</v>
      </c>
      <c r="WJU22" s="854" t="s">
        <v>411</v>
      </c>
      <c r="WJV22" s="855"/>
      <c r="WJW22" s="855"/>
      <c r="WJX22" s="855"/>
      <c r="WJY22" s="855"/>
      <c r="WJZ22" s="855"/>
      <c r="WKA22" s="855"/>
      <c r="WKB22" s="464" t="s">
        <v>469</v>
      </c>
      <c r="WKC22" s="465" t="s">
        <v>378</v>
      </c>
      <c r="WKD22" s="465" t="s">
        <v>413</v>
      </c>
      <c r="WKE22" s="465" t="s">
        <v>414</v>
      </c>
      <c r="WKF22" s="467" t="s">
        <v>415</v>
      </c>
      <c r="WKG22" s="365" t="s">
        <v>117</v>
      </c>
      <c r="WKH22" s="412" t="s">
        <v>373</v>
      </c>
      <c r="WKI22" s="462" t="s">
        <v>468</v>
      </c>
      <c r="WKJ22" s="466" t="s">
        <v>410</v>
      </c>
      <c r="WKK22" s="854" t="s">
        <v>411</v>
      </c>
      <c r="WKL22" s="855"/>
      <c r="WKM22" s="855"/>
      <c r="WKN22" s="855"/>
      <c r="WKO22" s="855"/>
      <c r="WKP22" s="855"/>
      <c r="WKQ22" s="855"/>
      <c r="WKR22" s="464" t="s">
        <v>469</v>
      </c>
      <c r="WKS22" s="465" t="s">
        <v>378</v>
      </c>
      <c r="WKT22" s="465" t="s">
        <v>413</v>
      </c>
      <c r="WKU22" s="465" t="s">
        <v>414</v>
      </c>
      <c r="WKV22" s="467" t="s">
        <v>415</v>
      </c>
      <c r="WKW22" s="365" t="s">
        <v>117</v>
      </c>
      <c r="WKX22" s="412" t="s">
        <v>373</v>
      </c>
      <c r="WKY22" s="462" t="s">
        <v>468</v>
      </c>
      <c r="WKZ22" s="466" t="s">
        <v>410</v>
      </c>
      <c r="WLA22" s="854" t="s">
        <v>411</v>
      </c>
      <c r="WLB22" s="855"/>
      <c r="WLC22" s="855"/>
      <c r="WLD22" s="855"/>
      <c r="WLE22" s="855"/>
      <c r="WLF22" s="855"/>
      <c r="WLG22" s="855"/>
      <c r="WLH22" s="464" t="s">
        <v>469</v>
      </c>
      <c r="WLI22" s="465" t="s">
        <v>378</v>
      </c>
      <c r="WLJ22" s="465" t="s">
        <v>413</v>
      </c>
      <c r="WLK22" s="465" t="s">
        <v>414</v>
      </c>
      <c r="WLL22" s="467" t="s">
        <v>415</v>
      </c>
      <c r="WLM22" s="365" t="s">
        <v>117</v>
      </c>
      <c r="WLN22" s="412" t="s">
        <v>373</v>
      </c>
      <c r="WLO22" s="462" t="s">
        <v>468</v>
      </c>
      <c r="WLP22" s="466" t="s">
        <v>410</v>
      </c>
      <c r="WLQ22" s="854" t="s">
        <v>411</v>
      </c>
      <c r="WLR22" s="855"/>
      <c r="WLS22" s="855"/>
      <c r="WLT22" s="855"/>
      <c r="WLU22" s="855"/>
      <c r="WLV22" s="855"/>
      <c r="WLW22" s="855"/>
      <c r="WLX22" s="464" t="s">
        <v>469</v>
      </c>
      <c r="WLY22" s="465" t="s">
        <v>378</v>
      </c>
      <c r="WLZ22" s="465" t="s">
        <v>413</v>
      </c>
      <c r="WMA22" s="465" t="s">
        <v>414</v>
      </c>
      <c r="WMB22" s="467" t="s">
        <v>415</v>
      </c>
      <c r="WMC22" s="365" t="s">
        <v>117</v>
      </c>
      <c r="WMD22" s="412" t="s">
        <v>373</v>
      </c>
      <c r="WME22" s="462" t="s">
        <v>468</v>
      </c>
      <c r="WMF22" s="466" t="s">
        <v>410</v>
      </c>
      <c r="WMG22" s="854" t="s">
        <v>411</v>
      </c>
      <c r="WMH22" s="855"/>
      <c r="WMI22" s="855"/>
      <c r="WMJ22" s="855"/>
      <c r="WMK22" s="855"/>
      <c r="WML22" s="855"/>
      <c r="WMM22" s="855"/>
      <c r="WMN22" s="464" t="s">
        <v>469</v>
      </c>
      <c r="WMO22" s="465" t="s">
        <v>378</v>
      </c>
      <c r="WMP22" s="465" t="s">
        <v>413</v>
      </c>
      <c r="WMQ22" s="465" t="s">
        <v>414</v>
      </c>
      <c r="WMR22" s="467" t="s">
        <v>415</v>
      </c>
      <c r="WMS22" s="365" t="s">
        <v>117</v>
      </c>
      <c r="WMT22" s="412" t="s">
        <v>373</v>
      </c>
      <c r="WMU22" s="462" t="s">
        <v>468</v>
      </c>
      <c r="WMV22" s="466" t="s">
        <v>410</v>
      </c>
      <c r="WMW22" s="854" t="s">
        <v>411</v>
      </c>
      <c r="WMX22" s="855"/>
      <c r="WMY22" s="855"/>
      <c r="WMZ22" s="855"/>
      <c r="WNA22" s="855"/>
      <c r="WNB22" s="855"/>
      <c r="WNC22" s="855"/>
      <c r="WND22" s="464" t="s">
        <v>469</v>
      </c>
      <c r="WNE22" s="465" t="s">
        <v>378</v>
      </c>
      <c r="WNF22" s="465" t="s">
        <v>413</v>
      </c>
      <c r="WNG22" s="465" t="s">
        <v>414</v>
      </c>
      <c r="WNH22" s="467" t="s">
        <v>415</v>
      </c>
      <c r="WNI22" s="365" t="s">
        <v>117</v>
      </c>
      <c r="WNJ22" s="412" t="s">
        <v>373</v>
      </c>
      <c r="WNK22" s="462" t="s">
        <v>468</v>
      </c>
      <c r="WNL22" s="466" t="s">
        <v>410</v>
      </c>
      <c r="WNM22" s="854" t="s">
        <v>411</v>
      </c>
      <c r="WNN22" s="855"/>
      <c r="WNO22" s="855"/>
      <c r="WNP22" s="855"/>
      <c r="WNQ22" s="855"/>
      <c r="WNR22" s="855"/>
      <c r="WNS22" s="855"/>
      <c r="WNT22" s="464" t="s">
        <v>469</v>
      </c>
      <c r="WNU22" s="465" t="s">
        <v>378</v>
      </c>
      <c r="WNV22" s="465" t="s">
        <v>413</v>
      </c>
      <c r="WNW22" s="465" t="s">
        <v>414</v>
      </c>
      <c r="WNX22" s="467" t="s">
        <v>415</v>
      </c>
      <c r="WNY22" s="365" t="s">
        <v>117</v>
      </c>
      <c r="WNZ22" s="412" t="s">
        <v>373</v>
      </c>
      <c r="WOA22" s="462" t="s">
        <v>468</v>
      </c>
      <c r="WOB22" s="466" t="s">
        <v>410</v>
      </c>
      <c r="WOC22" s="854" t="s">
        <v>411</v>
      </c>
      <c r="WOD22" s="855"/>
      <c r="WOE22" s="855"/>
      <c r="WOF22" s="855"/>
      <c r="WOG22" s="855"/>
      <c r="WOH22" s="855"/>
      <c r="WOI22" s="855"/>
      <c r="WOJ22" s="464" t="s">
        <v>469</v>
      </c>
      <c r="WOK22" s="465" t="s">
        <v>378</v>
      </c>
      <c r="WOL22" s="465" t="s">
        <v>413</v>
      </c>
      <c r="WOM22" s="465" t="s">
        <v>414</v>
      </c>
      <c r="WON22" s="467" t="s">
        <v>415</v>
      </c>
      <c r="WOO22" s="365" t="s">
        <v>117</v>
      </c>
      <c r="WOP22" s="412" t="s">
        <v>373</v>
      </c>
      <c r="WOQ22" s="462" t="s">
        <v>468</v>
      </c>
      <c r="WOR22" s="466" t="s">
        <v>410</v>
      </c>
      <c r="WOS22" s="854" t="s">
        <v>411</v>
      </c>
      <c r="WOT22" s="855"/>
      <c r="WOU22" s="855"/>
      <c r="WOV22" s="855"/>
      <c r="WOW22" s="855"/>
      <c r="WOX22" s="855"/>
      <c r="WOY22" s="855"/>
      <c r="WOZ22" s="464" t="s">
        <v>469</v>
      </c>
      <c r="WPA22" s="465" t="s">
        <v>378</v>
      </c>
      <c r="WPB22" s="465" t="s">
        <v>413</v>
      </c>
      <c r="WPC22" s="465" t="s">
        <v>414</v>
      </c>
      <c r="WPD22" s="467" t="s">
        <v>415</v>
      </c>
      <c r="WPE22" s="365" t="s">
        <v>117</v>
      </c>
      <c r="WPF22" s="412" t="s">
        <v>373</v>
      </c>
      <c r="WPG22" s="462" t="s">
        <v>468</v>
      </c>
      <c r="WPH22" s="466" t="s">
        <v>410</v>
      </c>
      <c r="WPI22" s="854" t="s">
        <v>411</v>
      </c>
      <c r="WPJ22" s="855"/>
      <c r="WPK22" s="855"/>
      <c r="WPL22" s="855"/>
      <c r="WPM22" s="855"/>
      <c r="WPN22" s="855"/>
      <c r="WPO22" s="855"/>
      <c r="WPP22" s="464" t="s">
        <v>469</v>
      </c>
      <c r="WPQ22" s="465" t="s">
        <v>378</v>
      </c>
      <c r="WPR22" s="465" t="s">
        <v>413</v>
      </c>
      <c r="WPS22" s="465" t="s">
        <v>414</v>
      </c>
      <c r="WPT22" s="467" t="s">
        <v>415</v>
      </c>
      <c r="WPU22" s="365" t="s">
        <v>117</v>
      </c>
      <c r="WPV22" s="412" t="s">
        <v>373</v>
      </c>
      <c r="WPW22" s="462" t="s">
        <v>468</v>
      </c>
      <c r="WPX22" s="466" t="s">
        <v>410</v>
      </c>
      <c r="WPY22" s="854" t="s">
        <v>411</v>
      </c>
      <c r="WPZ22" s="855"/>
      <c r="WQA22" s="855"/>
      <c r="WQB22" s="855"/>
      <c r="WQC22" s="855"/>
      <c r="WQD22" s="855"/>
      <c r="WQE22" s="855"/>
      <c r="WQF22" s="464" t="s">
        <v>469</v>
      </c>
      <c r="WQG22" s="465" t="s">
        <v>378</v>
      </c>
      <c r="WQH22" s="465" t="s">
        <v>413</v>
      </c>
      <c r="WQI22" s="465" t="s">
        <v>414</v>
      </c>
      <c r="WQJ22" s="467" t="s">
        <v>415</v>
      </c>
      <c r="WQK22" s="365" t="s">
        <v>117</v>
      </c>
      <c r="WQL22" s="412" t="s">
        <v>373</v>
      </c>
      <c r="WQM22" s="462" t="s">
        <v>468</v>
      </c>
      <c r="WQN22" s="466" t="s">
        <v>410</v>
      </c>
      <c r="WQO22" s="854" t="s">
        <v>411</v>
      </c>
      <c r="WQP22" s="855"/>
      <c r="WQQ22" s="855"/>
      <c r="WQR22" s="855"/>
      <c r="WQS22" s="855"/>
      <c r="WQT22" s="855"/>
      <c r="WQU22" s="855"/>
      <c r="WQV22" s="464" t="s">
        <v>469</v>
      </c>
      <c r="WQW22" s="465" t="s">
        <v>378</v>
      </c>
      <c r="WQX22" s="465" t="s">
        <v>413</v>
      </c>
      <c r="WQY22" s="465" t="s">
        <v>414</v>
      </c>
      <c r="WQZ22" s="467" t="s">
        <v>415</v>
      </c>
      <c r="WRA22" s="365" t="s">
        <v>117</v>
      </c>
      <c r="WRB22" s="412" t="s">
        <v>373</v>
      </c>
      <c r="WRC22" s="462" t="s">
        <v>468</v>
      </c>
      <c r="WRD22" s="466" t="s">
        <v>410</v>
      </c>
      <c r="WRE22" s="854" t="s">
        <v>411</v>
      </c>
      <c r="WRF22" s="855"/>
      <c r="WRG22" s="855"/>
      <c r="WRH22" s="855"/>
      <c r="WRI22" s="855"/>
      <c r="WRJ22" s="855"/>
      <c r="WRK22" s="855"/>
      <c r="WRL22" s="464" t="s">
        <v>469</v>
      </c>
      <c r="WRM22" s="465" t="s">
        <v>378</v>
      </c>
      <c r="WRN22" s="465" t="s">
        <v>413</v>
      </c>
      <c r="WRO22" s="465" t="s">
        <v>414</v>
      </c>
      <c r="WRP22" s="467" t="s">
        <v>415</v>
      </c>
      <c r="WRQ22" s="365" t="s">
        <v>117</v>
      </c>
      <c r="WRR22" s="412" t="s">
        <v>373</v>
      </c>
      <c r="WRS22" s="462" t="s">
        <v>468</v>
      </c>
      <c r="WRT22" s="466" t="s">
        <v>410</v>
      </c>
      <c r="WRU22" s="854" t="s">
        <v>411</v>
      </c>
      <c r="WRV22" s="855"/>
      <c r="WRW22" s="855"/>
      <c r="WRX22" s="855"/>
      <c r="WRY22" s="855"/>
      <c r="WRZ22" s="855"/>
      <c r="WSA22" s="855"/>
      <c r="WSB22" s="464" t="s">
        <v>469</v>
      </c>
      <c r="WSC22" s="465" t="s">
        <v>378</v>
      </c>
      <c r="WSD22" s="465" t="s">
        <v>413</v>
      </c>
      <c r="WSE22" s="465" t="s">
        <v>414</v>
      </c>
      <c r="WSF22" s="467" t="s">
        <v>415</v>
      </c>
      <c r="WSG22" s="365" t="s">
        <v>117</v>
      </c>
      <c r="WSH22" s="412" t="s">
        <v>373</v>
      </c>
      <c r="WSI22" s="462" t="s">
        <v>468</v>
      </c>
      <c r="WSJ22" s="466" t="s">
        <v>410</v>
      </c>
      <c r="WSK22" s="854" t="s">
        <v>411</v>
      </c>
      <c r="WSL22" s="855"/>
      <c r="WSM22" s="855"/>
      <c r="WSN22" s="855"/>
      <c r="WSO22" s="855"/>
      <c r="WSP22" s="855"/>
      <c r="WSQ22" s="855"/>
      <c r="WSR22" s="464" t="s">
        <v>469</v>
      </c>
      <c r="WSS22" s="465" t="s">
        <v>378</v>
      </c>
      <c r="WST22" s="465" t="s">
        <v>413</v>
      </c>
      <c r="WSU22" s="465" t="s">
        <v>414</v>
      </c>
      <c r="WSV22" s="467" t="s">
        <v>415</v>
      </c>
      <c r="WSW22" s="365" t="s">
        <v>117</v>
      </c>
      <c r="WSX22" s="412" t="s">
        <v>373</v>
      </c>
      <c r="WSY22" s="462" t="s">
        <v>468</v>
      </c>
      <c r="WSZ22" s="466" t="s">
        <v>410</v>
      </c>
      <c r="WTA22" s="854" t="s">
        <v>411</v>
      </c>
      <c r="WTB22" s="855"/>
      <c r="WTC22" s="855"/>
      <c r="WTD22" s="855"/>
      <c r="WTE22" s="855"/>
      <c r="WTF22" s="855"/>
      <c r="WTG22" s="855"/>
      <c r="WTH22" s="464" t="s">
        <v>469</v>
      </c>
      <c r="WTI22" s="465" t="s">
        <v>378</v>
      </c>
      <c r="WTJ22" s="465" t="s">
        <v>413</v>
      </c>
      <c r="WTK22" s="465" t="s">
        <v>414</v>
      </c>
      <c r="WTL22" s="467" t="s">
        <v>415</v>
      </c>
      <c r="WTM22" s="365" t="s">
        <v>117</v>
      </c>
      <c r="WTN22" s="412" t="s">
        <v>373</v>
      </c>
      <c r="WTO22" s="462" t="s">
        <v>468</v>
      </c>
      <c r="WTP22" s="466" t="s">
        <v>410</v>
      </c>
      <c r="WTQ22" s="854" t="s">
        <v>411</v>
      </c>
      <c r="WTR22" s="855"/>
      <c r="WTS22" s="855"/>
      <c r="WTT22" s="855"/>
      <c r="WTU22" s="855"/>
      <c r="WTV22" s="855"/>
      <c r="WTW22" s="855"/>
      <c r="WTX22" s="464" t="s">
        <v>469</v>
      </c>
      <c r="WTY22" s="465" t="s">
        <v>378</v>
      </c>
      <c r="WTZ22" s="465" t="s">
        <v>413</v>
      </c>
      <c r="WUA22" s="465" t="s">
        <v>414</v>
      </c>
      <c r="WUB22" s="467" t="s">
        <v>415</v>
      </c>
      <c r="WUC22" s="365" t="s">
        <v>117</v>
      </c>
      <c r="WUD22" s="412" t="s">
        <v>373</v>
      </c>
      <c r="WUE22" s="462" t="s">
        <v>468</v>
      </c>
      <c r="WUF22" s="466" t="s">
        <v>410</v>
      </c>
      <c r="WUG22" s="854" t="s">
        <v>411</v>
      </c>
      <c r="WUH22" s="855"/>
      <c r="WUI22" s="855"/>
      <c r="WUJ22" s="855"/>
      <c r="WUK22" s="855"/>
      <c r="WUL22" s="855"/>
      <c r="WUM22" s="855"/>
      <c r="WUN22" s="464" t="s">
        <v>469</v>
      </c>
      <c r="WUO22" s="465" t="s">
        <v>378</v>
      </c>
      <c r="WUP22" s="465" t="s">
        <v>413</v>
      </c>
      <c r="WUQ22" s="465" t="s">
        <v>414</v>
      </c>
      <c r="WUR22" s="467" t="s">
        <v>415</v>
      </c>
      <c r="WUS22" s="365" t="s">
        <v>117</v>
      </c>
      <c r="WUT22" s="412" t="s">
        <v>373</v>
      </c>
      <c r="WUU22" s="462" t="s">
        <v>468</v>
      </c>
      <c r="WUV22" s="466" t="s">
        <v>410</v>
      </c>
      <c r="WUW22" s="854" t="s">
        <v>411</v>
      </c>
      <c r="WUX22" s="855"/>
      <c r="WUY22" s="855"/>
      <c r="WUZ22" s="855"/>
      <c r="WVA22" s="855"/>
      <c r="WVB22" s="855"/>
      <c r="WVC22" s="855"/>
      <c r="WVD22" s="464" t="s">
        <v>469</v>
      </c>
      <c r="WVE22" s="465" t="s">
        <v>378</v>
      </c>
      <c r="WVF22" s="465" t="s">
        <v>413</v>
      </c>
      <c r="WVG22" s="465" t="s">
        <v>414</v>
      </c>
      <c r="WVH22" s="467" t="s">
        <v>415</v>
      </c>
      <c r="WVI22" s="365" t="s">
        <v>117</v>
      </c>
      <c r="WVJ22" s="412" t="s">
        <v>373</v>
      </c>
      <c r="WVK22" s="462" t="s">
        <v>468</v>
      </c>
      <c r="WVL22" s="466" t="s">
        <v>410</v>
      </c>
      <c r="WVM22" s="854" t="s">
        <v>411</v>
      </c>
      <c r="WVN22" s="855"/>
      <c r="WVO22" s="855"/>
      <c r="WVP22" s="855"/>
      <c r="WVQ22" s="855"/>
      <c r="WVR22" s="855"/>
      <c r="WVS22" s="855"/>
      <c r="WVT22" s="464" t="s">
        <v>469</v>
      </c>
      <c r="WVU22" s="465" t="s">
        <v>378</v>
      </c>
      <c r="WVV22" s="465" t="s">
        <v>413</v>
      </c>
      <c r="WVW22" s="465" t="s">
        <v>414</v>
      </c>
      <c r="WVX22" s="467" t="s">
        <v>415</v>
      </c>
      <c r="WVY22" s="365" t="s">
        <v>117</v>
      </c>
      <c r="WVZ22" s="412" t="s">
        <v>373</v>
      </c>
      <c r="WWA22" s="462" t="s">
        <v>468</v>
      </c>
      <c r="WWB22" s="466" t="s">
        <v>410</v>
      </c>
      <c r="WWC22" s="854" t="s">
        <v>411</v>
      </c>
      <c r="WWD22" s="855"/>
      <c r="WWE22" s="855"/>
      <c r="WWF22" s="855"/>
      <c r="WWG22" s="855"/>
      <c r="WWH22" s="855"/>
      <c r="WWI22" s="855"/>
      <c r="WWJ22" s="464" t="s">
        <v>469</v>
      </c>
      <c r="WWK22" s="465" t="s">
        <v>378</v>
      </c>
      <c r="WWL22" s="465" t="s">
        <v>413</v>
      </c>
      <c r="WWM22" s="465" t="s">
        <v>414</v>
      </c>
      <c r="WWN22" s="467" t="s">
        <v>415</v>
      </c>
      <c r="WWO22" s="365" t="s">
        <v>117</v>
      </c>
      <c r="WWP22" s="412" t="s">
        <v>373</v>
      </c>
      <c r="WWQ22" s="462" t="s">
        <v>468</v>
      </c>
      <c r="WWR22" s="466" t="s">
        <v>410</v>
      </c>
      <c r="WWS22" s="854" t="s">
        <v>411</v>
      </c>
      <c r="WWT22" s="855"/>
      <c r="WWU22" s="855"/>
      <c r="WWV22" s="855"/>
      <c r="WWW22" s="855"/>
      <c r="WWX22" s="855"/>
      <c r="WWY22" s="855"/>
      <c r="WWZ22" s="464" t="s">
        <v>469</v>
      </c>
      <c r="WXA22" s="465" t="s">
        <v>378</v>
      </c>
      <c r="WXB22" s="465" t="s">
        <v>413</v>
      </c>
      <c r="WXC22" s="465" t="s">
        <v>414</v>
      </c>
      <c r="WXD22" s="467" t="s">
        <v>415</v>
      </c>
      <c r="WXE22" s="365" t="s">
        <v>117</v>
      </c>
      <c r="WXF22" s="412" t="s">
        <v>373</v>
      </c>
      <c r="WXG22" s="462" t="s">
        <v>468</v>
      </c>
      <c r="WXH22" s="466" t="s">
        <v>410</v>
      </c>
      <c r="WXI22" s="854" t="s">
        <v>411</v>
      </c>
      <c r="WXJ22" s="855"/>
      <c r="WXK22" s="855"/>
      <c r="WXL22" s="855"/>
      <c r="WXM22" s="855"/>
      <c r="WXN22" s="855"/>
      <c r="WXO22" s="855"/>
      <c r="WXP22" s="464" t="s">
        <v>469</v>
      </c>
      <c r="WXQ22" s="465" t="s">
        <v>378</v>
      </c>
      <c r="WXR22" s="465" t="s">
        <v>413</v>
      </c>
      <c r="WXS22" s="465" t="s">
        <v>414</v>
      </c>
      <c r="WXT22" s="467" t="s">
        <v>415</v>
      </c>
      <c r="WXU22" s="365" t="s">
        <v>117</v>
      </c>
      <c r="WXV22" s="412" t="s">
        <v>373</v>
      </c>
      <c r="WXW22" s="462" t="s">
        <v>468</v>
      </c>
      <c r="WXX22" s="466" t="s">
        <v>410</v>
      </c>
      <c r="WXY22" s="854" t="s">
        <v>411</v>
      </c>
      <c r="WXZ22" s="855"/>
      <c r="WYA22" s="855"/>
      <c r="WYB22" s="855"/>
      <c r="WYC22" s="855"/>
      <c r="WYD22" s="855"/>
      <c r="WYE22" s="855"/>
      <c r="WYF22" s="464" t="s">
        <v>469</v>
      </c>
      <c r="WYG22" s="465" t="s">
        <v>378</v>
      </c>
      <c r="WYH22" s="465" t="s">
        <v>413</v>
      </c>
      <c r="WYI22" s="465" t="s">
        <v>414</v>
      </c>
      <c r="WYJ22" s="467" t="s">
        <v>415</v>
      </c>
      <c r="WYK22" s="365" t="s">
        <v>117</v>
      </c>
      <c r="WYL22" s="412" t="s">
        <v>373</v>
      </c>
      <c r="WYM22" s="462" t="s">
        <v>468</v>
      </c>
      <c r="WYN22" s="466" t="s">
        <v>410</v>
      </c>
      <c r="WYO22" s="854" t="s">
        <v>411</v>
      </c>
      <c r="WYP22" s="855"/>
      <c r="WYQ22" s="855"/>
      <c r="WYR22" s="855"/>
      <c r="WYS22" s="855"/>
      <c r="WYT22" s="855"/>
      <c r="WYU22" s="855"/>
      <c r="WYV22" s="464" t="s">
        <v>469</v>
      </c>
      <c r="WYW22" s="465" t="s">
        <v>378</v>
      </c>
      <c r="WYX22" s="465" t="s">
        <v>413</v>
      </c>
      <c r="WYY22" s="465" t="s">
        <v>414</v>
      </c>
      <c r="WYZ22" s="467" t="s">
        <v>415</v>
      </c>
      <c r="WZA22" s="365" t="s">
        <v>117</v>
      </c>
      <c r="WZB22" s="412" t="s">
        <v>373</v>
      </c>
      <c r="WZC22" s="462" t="s">
        <v>468</v>
      </c>
      <c r="WZD22" s="466" t="s">
        <v>410</v>
      </c>
      <c r="WZE22" s="854" t="s">
        <v>411</v>
      </c>
      <c r="WZF22" s="855"/>
      <c r="WZG22" s="855"/>
      <c r="WZH22" s="855"/>
      <c r="WZI22" s="855"/>
      <c r="WZJ22" s="855"/>
      <c r="WZK22" s="855"/>
      <c r="WZL22" s="464" t="s">
        <v>469</v>
      </c>
      <c r="WZM22" s="465" t="s">
        <v>378</v>
      </c>
      <c r="WZN22" s="465" t="s">
        <v>413</v>
      </c>
      <c r="WZO22" s="465" t="s">
        <v>414</v>
      </c>
      <c r="WZP22" s="467" t="s">
        <v>415</v>
      </c>
      <c r="WZQ22" s="365" t="s">
        <v>117</v>
      </c>
      <c r="WZR22" s="412" t="s">
        <v>373</v>
      </c>
      <c r="WZS22" s="462" t="s">
        <v>468</v>
      </c>
      <c r="WZT22" s="466" t="s">
        <v>410</v>
      </c>
      <c r="WZU22" s="854" t="s">
        <v>411</v>
      </c>
      <c r="WZV22" s="855"/>
      <c r="WZW22" s="855"/>
      <c r="WZX22" s="855"/>
      <c r="WZY22" s="855"/>
      <c r="WZZ22" s="855"/>
      <c r="XAA22" s="855"/>
      <c r="XAB22" s="464" t="s">
        <v>469</v>
      </c>
      <c r="XAC22" s="465" t="s">
        <v>378</v>
      </c>
      <c r="XAD22" s="465" t="s">
        <v>413</v>
      </c>
      <c r="XAE22" s="465" t="s">
        <v>414</v>
      </c>
      <c r="XAF22" s="467" t="s">
        <v>415</v>
      </c>
      <c r="XAG22" s="365" t="s">
        <v>117</v>
      </c>
      <c r="XAH22" s="412" t="s">
        <v>373</v>
      </c>
      <c r="XAI22" s="462" t="s">
        <v>468</v>
      </c>
      <c r="XAJ22" s="466" t="s">
        <v>410</v>
      </c>
      <c r="XAK22" s="854" t="s">
        <v>411</v>
      </c>
      <c r="XAL22" s="855"/>
      <c r="XAM22" s="855"/>
      <c r="XAN22" s="855"/>
      <c r="XAO22" s="855"/>
      <c r="XAP22" s="855"/>
      <c r="XAQ22" s="855"/>
      <c r="XAR22" s="464" t="s">
        <v>469</v>
      </c>
      <c r="XAS22" s="465" t="s">
        <v>378</v>
      </c>
      <c r="XAT22" s="465" t="s">
        <v>413</v>
      </c>
      <c r="XAU22" s="465" t="s">
        <v>414</v>
      </c>
      <c r="XAV22" s="467" t="s">
        <v>415</v>
      </c>
      <c r="XAW22" s="365" t="s">
        <v>117</v>
      </c>
      <c r="XAX22" s="412" t="s">
        <v>373</v>
      </c>
      <c r="XAY22" s="462" t="s">
        <v>468</v>
      </c>
      <c r="XAZ22" s="466" t="s">
        <v>410</v>
      </c>
      <c r="XBA22" s="854" t="s">
        <v>411</v>
      </c>
      <c r="XBB22" s="855"/>
      <c r="XBC22" s="855"/>
      <c r="XBD22" s="855"/>
      <c r="XBE22" s="855"/>
      <c r="XBF22" s="855"/>
      <c r="XBG22" s="855"/>
      <c r="XBH22" s="464" t="s">
        <v>469</v>
      </c>
      <c r="XBI22" s="465" t="s">
        <v>378</v>
      </c>
      <c r="XBJ22" s="465" t="s">
        <v>413</v>
      </c>
      <c r="XBK22" s="465" t="s">
        <v>414</v>
      </c>
      <c r="XBL22" s="467" t="s">
        <v>415</v>
      </c>
      <c r="XBM22" s="365" t="s">
        <v>117</v>
      </c>
      <c r="XBN22" s="412" t="s">
        <v>373</v>
      </c>
      <c r="XBO22" s="462" t="s">
        <v>468</v>
      </c>
      <c r="XBP22" s="466" t="s">
        <v>410</v>
      </c>
      <c r="XBQ22" s="854" t="s">
        <v>411</v>
      </c>
      <c r="XBR22" s="855"/>
      <c r="XBS22" s="855"/>
      <c r="XBT22" s="855"/>
      <c r="XBU22" s="855"/>
      <c r="XBV22" s="855"/>
      <c r="XBW22" s="855"/>
      <c r="XBX22" s="464" t="s">
        <v>469</v>
      </c>
      <c r="XBY22" s="465" t="s">
        <v>378</v>
      </c>
      <c r="XBZ22" s="465" t="s">
        <v>413</v>
      </c>
      <c r="XCA22" s="465" t="s">
        <v>414</v>
      </c>
      <c r="XCB22" s="467" t="s">
        <v>415</v>
      </c>
      <c r="XCC22" s="365" t="s">
        <v>117</v>
      </c>
      <c r="XCD22" s="412" t="s">
        <v>373</v>
      </c>
      <c r="XCE22" s="462" t="s">
        <v>468</v>
      </c>
      <c r="XCF22" s="466" t="s">
        <v>410</v>
      </c>
      <c r="XCG22" s="854" t="s">
        <v>411</v>
      </c>
      <c r="XCH22" s="855"/>
      <c r="XCI22" s="855"/>
      <c r="XCJ22" s="855"/>
      <c r="XCK22" s="855"/>
      <c r="XCL22" s="855"/>
      <c r="XCM22" s="855"/>
      <c r="XCN22" s="464" t="s">
        <v>469</v>
      </c>
      <c r="XCO22" s="465" t="s">
        <v>378</v>
      </c>
      <c r="XCP22" s="465" t="s">
        <v>413</v>
      </c>
      <c r="XCQ22" s="465" t="s">
        <v>414</v>
      </c>
      <c r="XCR22" s="467" t="s">
        <v>415</v>
      </c>
      <c r="XCS22" s="365" t="s">
        <v>117</v>
      </c>
      <c r="XCT22" s="412" t="s">
        <v>373</v>
      </c>
      <c r="XCU22" s="462" t="s">
        <v>468</v>
      </c>
      <c r="XCV22" s="466" t="s">
        <v>410</v>
      </c>
      <c r="XCW22" s="854" t="s">
        <v>411</v>
      </c>
      <c r="XCX22" s="855"/>
      <c r="XCY22" s="855"/>
      <c r="XCZ22" s="855"/>
      <c r="XDA22" s="855"/>
      <c r="XDB22" s="855"/>
      <c r="XDC22" s="855"/>
      <c r="XDD22" s="464" t="s">
        <v>469</v>
      </c>
      <c r="XDE22" s="465" t="s">
        <v>378</v>
      </c>
      <c r="XDF22" s="465" t="s">
        <v>413</v>
      </c>
      <c r="XDG22" s="465" t="s">
        <v>414</v>
      </c>
      <c r="XDH22" s="467" t="s">
        <v>415</v>
      </c>
      <c r="XDI22" s="365" t="s">
        <v>117</v>
      </c>
      <c r="XDJ22" s="412" t="s">
        <v>373</v>
      </c>
      <c r="XDK22" s="462" t="s">
        <v>468</v>
      </c>
      <c r="XDL22" s="466" t="s">
        <v>410</v>
      </c>
      <c r="XDM22" s="854" t="s">
        <v>411</v>
      </c>
      <c r="XDN22" s="855"/>
      <c r="XDO22" s="855"/>
      <c r="XDP22" s="855"/>
      <c r="XDQ22" s="855"/>
      <c r="XDR22" s="855"/>
      <c r="XDS22" s="855"/>
      <c r="XDT22" s="464" t="s">
        <v>469</v>
      </c>
      <c r="XDU22" s="465" t="s">
        <v>378</v>
      </c>
      <c r="XDV22" s="465" t="s">
        <v>413</v>
      </c>
      <c r="XDW22" s="465" t="s">
        <v>414</v>
      </c>
      <c r="XDX22" s="467" t="s">
        <v>415</v>
      </c>
      <c r="XDY22" s="365" t="s">
        <v>117</v>
      </c>
      <c r="XDZ22" s="412" t="s">
        <v>373</v>
      </c>
      <c r="XEA22" s="462" t="s">
        <v>468</v>
      </c>
      <c r="XEB22" s="466" t="s">
        <v>410</v>
      </c>
      <c r="XEC22" s="854" t="s">
        <v>411</v>
      </c>
      <c r="XED22" s="855"/>
      <c r="XEE22" s="855"/>
      <c r="XEF22" s="855"/>
      <c r="XEG22" s="855"/>
      <c r="XEH22" s="855"/>
      <c r="XEI22" s="855"/>
      <c r="XEJ22" s="464" t="s">
        <v>469</v>
      </c>
      <c r="XEK22" s="465" t="s">
        <v>378</v>
      </c>
      <c r="XEL22" s="465" t="s">
        <v>413</v>
      </c>
      <c r="XEM22" s="465" t="s">
        <v>414</v>
      </c>
      <c r="XEN22" s="467" t="s">
        <v>415</v>
      </c>
      <c r="XEO22" s="365" t="s">
        <v>117</v>
      </c>
      <c r="XEP22" s="412" t="s">
        <v>373</v>
      </c>
      <c r="XEQ22" s="462" t="s">
        <v>468</v>
      </c>
      <c r="XER22" s="466" t="s">
        <v>410</v>
      </c>
      <c r="XES22" s="854" t="s">
        <v>411</v>
      </c>
      <c r="XET22" s="855"/>
      <c r="XEU22" s="855"/>
      <c r="XEV22" s="855"/>
      <c r="XEW22" s="855"/>
      <c r="XEX22" s="855"/>
      <c r="XEY22" s="855"/>
      <c r="XEZ22" s="464" t="s">
        <v>469</v>
      </c>
      <c r="XFA22" s="465" t="s">
        <v>378</v>
      </c>
      <c r="XFB22" s="465" t="s">
        <v>413</v>
      </c>
      <c r="XFC22" s="465" t="s">
        <v>414</v>
      </c>
      <c r="XFD22" s="467" t="s">
        <v>415</v>
      </c>
    </row>
    <row r="23" spans="1:16384" s="444" customFormat="1" ht="14.25" customHeight="1" x14ac:dyDescent="0.2">
      <c r="A23" s="595" t="s">
        <v>470</v>
      </c>
      <c r="B23" s="589" t="s">
        <v>807</v>
      </c>
      <c r="C23" s="596" t="s">
        <v>808</v>
      </c>
      <c r="D23" s="466" t="s">
        <v>809</v>
      </c>
      <c r="E23" s="597">
        <v>1</v>
      </c>
      <c r="F23" s="597">
        <v>45</v>
      </c>
      <c r="G23" s="597">
        <v>13</v>
      </c>
      <c r="H23" s="598">
        <v>13</v>
      </c>
      <c r="I23" s="597">
        <v>39</v>
      </c>
      <c r="J23" s="597">
        <v>48</v>
      </c>
      <c r="K23" s="598">
        <v>22.6</v>
      </c>
      <c r="L23" s="464" t="s">
        <v>810</v>
      </c>
      <c r="M23" s="540" t="s">
        <v>779</v>
      </c>
      <c r="N23" s="413">
        <v>43581</v>
      </c>
      <c r="O23" s="594" t="s">
        <v>127</v>
      </c>
      <c r="P23" s="594" t="s">
        <v>811</v>
      </c>
      <c r="Q23" s="592" t="s">
        <v>471</v>
      </c>
      <c r="R23" s="599"/>
    </row>
    <row r="24" spans="1:16384" s="450" customFormat="1" ht="16.5" customHeight="1" x14ac:dyDescent="0.25">
      <c r="A24" s="617" t="s">
        <v>470</v>
      </c>
      <c r="B24" s="614" t="s">
        <v>856</v>
      </c>
      <c r="C24" s="614" t="s">
        <v>857</v>
      </c>
      <c r="D24" s="617" t="s">
        <v>858</v>
      </c>
      <c r="E24" s="876" t="s">
        <v>859</v>
      </c>
      <c r="F24" s="876"/>
      <c r="G24" s="876"/>
      <c r="H24" s="876"/>
      <c r="I24" s="876"/>
      <c r="J24" s="876"/>
      <c r="K24" s="876"/>
      <c r="L24" s="621" t="s">
        <v>860</v>
      </c>
      <c r="M24" s="540" t="s">
        <v>866</v>
      </c>
      <c r="N24" s="413">
        <v>43585</v>
      </c>
      <c r="O24" s="614" t="s">
        <v>61</v>
      </c>
      <c r="P24" s="614" t="s">
        <v>811</v>
      </c>
      <c r="Q24" s="615" t="s">
        <v>471</v>
      </c>
      <c r="R24" s="625"/>
    </row>
    <row r="25" spans="1:16384" s="444" customFormat="1" ht="15.75" customHeight="1" x14ac:dyDescent="0.2">
      <c r="A25" s="723" t="s">
        <v>470</v>
      </c>
      <c r="B25" s="691" t="s">
        <v>1193</v>
      </c>
      <c r="C25" s="706" t="s">
        <v>1194</v>
      </c>
      <c r="D25" s="787" t="s">
        <v>1195</v>
      </c>
      <c r="E25" s="721">
        <v>1</v>
      </c>
      <c r="F25" s="721">
        <v>46</v>
      </c>
      <c r="G25" s="721">
        <v>42</v>
      </c>
      <c r="H25" s="721">
        <v>36.11</v>
      </c>
      <c r="I25" s="721">
        <v>38</v>
      </c>
      <c r="J25" s="721">
        <v>16</v>
      </c>
      <c r="K25" s="721">
        <v>24.41</v>
      </c>
      <c r="L25" s="788" t="s">
        <v>1196</v>
      </c>
      <c r="M25" s="722" t="s">
        <v>1192</v>
      </c>
      <c r="N25" s="786">
        <v>43678</v>
      </c>
      <c r="O25" s="693" t="s">
        <v>61</v>
      </c>
      <c r="P25" s="693" t="s">
        <v>811</v>
      </c>
      <c r="Q25" s="724" t="s">
        <v>471</v>
      </c>
      <c r="R25" s="599"/>
    </row>
    <row r="26" spans="1:16384" ht="15.75" customHeight="1" x14ac:dyDescent="0.25">
      <c r="A26" s="35" t="s">
        <v>1112</v>
      </c>
      <c r="B26" s="35" t="s">
        <v>1086</v>
      </c>
      <c r="C26" s="232" t="s">
        <v>1087</v>
      </c>
      <c r="D26" s="221">
        <v>7846.4</v>
      </c>
      <c r="E26" s="696">
        <v>1</v>
      </c>
      <c r="F26" s="766" t="s">
        <v>1088</v>
      </c>
      <c r="G26" s="766" t="s">
        <v>164</v>
      </c>
      <c r="H26" s="766" t="s">
        <v>85</v>
      </c>
      <c r="I26" s="766" t="s">
        <v>1089</v>
      </c>
      <c r="J26" s="766" t="s">
        <v>96</v>
      </c>
      <c r="K26" s="766" t="s">
        <v>203</v>
      </c>
      <c r="L26" s="701" t="s">
        <v>1090</v>
      </c>
      <c r="M26" s="701" t="s">
        <v>1113</v>
      </c>
      <c r="N26" s="75">
        <v>43630</v>
      </c>
      <c r="O26" s="219" t="s">
        <v>315</v>
      </c>
      <c r="P26" s="35" t="s">
        <v>1092</v>
      </c>
      <c r="Q26" s="709" t="s">
        <v>1204</v>
      </c>
      <c r="R26" s="414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</row>
    <row r="27" spans="1:16384" ht="12.75" customHeight="1" x14ac:dyDescent="0.25">
      <c r="A27" s="35" t="s">
        <v>1112</v>
      </c>
      <c r="B27" s="697" t="s">
        <v>716</v>
      </c>
      <c r="C27" s="697" t="s">
        <v>1114</v>
      </c>
      <c r="D27" s="364" t="s">
        <v>1115</v>
      </c>
      <c r="E27" s="364">
        <v>1</v>
      </c>
      <c r="F27" s="700" t="s">
        <v>90</v>
      </c>
      <c r="G27" s="700" t="s">
        <v>69</v>
      </c>
      <c r="H27" s="700" t="s">
        <v>54</v>
      </c>
      <c r="I27" s="700" t="s">
        <v>932</v>
      </c>
      <c r="J27" s="700" t="s">
        <v>79</v>
      </c>
      <c r="K27" s="700" t="s">
        <v>54</v>
      </c>
      <c r="L27" s="697" t="s">
        <v>1116</v>
      </c>
      <c r="M27" s="697" t="s">
        <v>1192</v>
      </c>
      <c r="N27" s="786">
        <v>43678</v>
      </c>
      <c r="O27" s="697" t="s">
        <v>127</v>
      </c>
      <c r="P27" s="697" t="s">
        <v>1117</v>
      </c>
      <c r="Q27" s="709" t="s">
        <v>696</v>
      </c>
      <c r="R27" s="414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</row>
    <row r="28" spans="1:16384" ht="12.75" customHeight="1" x14ac:dyDescent="0.25">
      <c r="A28" s="35" t="s">
        <v>1112</v>
      </c>
      <c r="B28" s="697" t="s">
        <v>716</v>
      </c>
      <c r="C28" s="697" t="s">
        <v>1118</v>
      </c>
      <c r="D28" s="364">
        <v>2892</v>
      </c>
      <c r="E28" s="364">
        <v>1</v>
      </c>
      <c r="F28" s="700" t="s">
        <v>90</v>
      </c>
      <c r="G28" s="700" t="s">
        <v>130</v>
      </c>
      <c r="H28" s="700" t="s">
        <v>84</v>
      </c>
      <c r="I28" s="700" t="s">
        <v>1119</v>
      </c>
      <c r="J28" s="700" t="s">
        <v>140</v>
      </c>
      <c r="K28" s="700" t="s">
        <v>54</v>
      </c>
      <c r="L28" s="697" t="s">
        <v>1120</v>
      </c>
      <c r="M28" s="697" t="s">
        <v>1192</v>
      </c>
      <c r="N28" s="786">
        <v>43678</v>
      </c>
      <c r="O28" s="697" t="s">
        <v>127</v>
      </c>
      <c r="P28" s="697" t="s">
        <v>1117</v>
      </c>
      <c r="Q28" s="709" t="s">
        <v>696</v>
      </c>
      <c r="R28" s="414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</row>
    <row r="29" spans="1:16384" ht="12.75" customHeight="1" x14ac:dyDescent="0.25">
      <c r="A29" s="35" t="s">
        <v>1112</v>
      </c>
      <c r="B29" s="709" t="s">
        <v>716</v>
      </c>
      <c r="C29" s="709" t="s">
        <v>1121</v>
      </c>
      <c r="D29" s="719">
        <v>2257</v>
      </c>
      <c r="E29" s="719">
        <v>1</v>
      </c>
      <c r="F29" s="710" t="s">
        <v>90</v>
      </c>
      <c r="G29" s="710" t="s">
        <v>79</v>
      </c>
      <c r="H29" s="710" t="s">
        <v>54</v>
      </c>
      <c r="I29" s="710" t="s">
        <v>904</v>
      </c>
      <c r="J29" s="710" t="s">
        <v>154</v>
      </c>
      <c r="K29" s="710" t="s">
        <v>54</v>
      </c>
      <c r="L29" s="709" t="s">
        <v>1122</v>
      </c>
      <c r="M29" s="697" t="s">
        <v>1192</v>
      </c>
      <c r="N29" s="786">
        <v>43678</v>
      </c>
      <c r="O29" s="709" t="s">
        <v>127</v>
      </c>
      <c r="P29" s="709" t="s">
        <v>1117</v>
      </c>
      <c r="Q29" s="709" t="s">
        <v>696</v>
      </c>
      <c r="R29" s="414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</row>
    <row r="30" spans="1:16384" ht="15.95" customHeight="1" x14ac:dyDescent="0.25">
      <c r="A30" s="35" t="s">
        <v>1112</v>
      </c>
      <c r="B30" s="697" t="s">
        <v>716</v>
      </c>
      <c r="C30" s="697" t="s">
        <v>1123</v>
      </c>
      <c r="D30" s="364">
        <v>1626</v>
      </c>
      <c r="E30" s="364">
        <v>1</v>
      </c>
      <c r="F30" s="700" t="s">
        <v>90</v>
      </c>
      <c r="G30" s="700" t="s">
        <v>71</v>
      </c>
      <c r="H30" s="700" t="s">
        <v>54</v>
      </c>
      <c r="I30" s="700" t="s">
        <v>932</v>
      </c>
      <c r="J30" s="700" t="s">
        <v>95</v>
      </c>
      <c r="K30" s="700" t="s">
        <v>54</v>
      </c>
      <c r="L30" s="697" t="s">
        <v>1124</v>
      </c>
      <c r="M30" s="697" t="s">
        <v>1192</v>
      </c>
      <c r="N30" s="786">
        <v>43678</v>
      </c>
      <c r="O30" s="697" t="s">
        <v>127</v>
      </c>
      <c r="P30" s="671" t="s">
        <v>1117</v>
      </c>
      <c r="Q30" s="709" t="s">
        <v>696</v>
      </c>
      <c r="R30" s="414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</row>
    <row r="31" spans="1:16384" ht="15.75" customHeight="1" x14ac:dyDescent="0.25">
      <c r="A31" s="35" t="s">
        <v>1112</v>
      </c>
      <c r="B31" s="35" t="s">
        <v>1086</v>
      </c>
      <c r="C31" s="697" t="s">
        <v>1125</v>
      </c>
      <c r="D31" s="364" t="s">
        <v>1126</v>
      </c>
      <c r="E31" s="364">
        <v>1</v>
      </c>
      <c r="F31" s="700" t="s">
        <v>149</v>
      </c>
      <c r="G31" s="700" t="s">
        <v>96</v>
      </c>
      <c r="H31" s="700" t="s">
        <v>54</v>
      </c>
      <c r="I31" s="700" t="s">
        <v>932</v>
      </c>
      <c r="J31" s="700" t="s">
        <v>54</v>
      </c>
      <c r="K31" s="700" t="s">
        <v>54</v>
      </c>
      <c r="L31" s="697" t="s">
        <v>1127</v>
      </c>
      <c r="M31" s="697" t="s">
        <v>1192</v>
      </c>
      <c r="N31" s="786">
        <v>43678</v>
      </c>
      <c r="O31" s="697" t="s">
        <v>127</v>
      </c>
      <c r="P31" s="697" t="s">
        <v>1117</v>
      </c>
      <c r="Q31" s="709" t="s">
        <v>696</v>
      </c>
      <c r="R31" s="414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</row>
    <row r="32" spans="1:16384" ht="12.75" customHeight="1" x14ac:dyDescent="0.25">
      <c r="A32" s="35" t="s">
        <v>1112</v>
      </c>
      <c r="B32" s="697" t="s">
        <v>716</v>
      </c>
      <c r="C32" s="709" t="s">
        <v>1128</v>
      </c>
      <c r="D32" s="719">
        <v>3218</v>
      </c>
      <c r="E32" s="719">
        <v>1</v>
      </c>
      <c r="F32" s="710" t="s">
        <v>90</v>
      </c>
      <c r="G32" s="710" t="s">
        <v>79</v>
      </c>
      <c r="H32" s="710" t="s">
        <v>54</v>
      </c>
      <c r="I32" s="710" t="s">
        <v>919</v>
      </c>
      <c r="J32" s="710" t="s">
        <v>152</v>
      </c>
      <c r="K32" s="710" t="s">
        <v>54</v>
      </c>
      <c r="L32" s="709" t="s">
        <v>1129</v>
      </c>
      <c r="M32" s="697" t="s">
        <v>1192</v>
      </c>
      <c r="N32" s="786">
        <v>43678</v>
      </c>
      <c r="O32" s="709" t="s">
        <v>127</v>
      </c>
      <c r="P32" s="709" t="s">
        <v>1117</v>
      </c>
      <c r="Q32" s="709" t="s">
        <v>696</v>
      </c>
      <c r="R32" s="414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</row>
    <row r="33" spans="1:1174" ht="12.75" customHeight="1" x14ac:dyDescent="0.25">
      <c r="A33" s="35" t="s">
        <v>1112</v>
      </c>
      <c r="B33" s="697" t="s">
        <v>716</v>
      </c>
      <c r="C33" s="694" t="s">
        <v>1130</v>
      </c>
      <c r="D33" s="732">
        <v>2370.5</v>
      </c>
      <c r="E33" s="719">
        <v>1</v>
      </c>
      <c r="F33" s="710" t="s">
        <v>90</v>
      </c>
      <c r="G33" s="710" t="s">
        <v>203</v>
      </c>
      <c r="H33" s="710" t="s">
        <v>54</v>
      </c>
      <c r="I33" s="710" t="s">
        <v>892</v>
      </c>
      <c r="J33" s="710" t="s">
        <v>67</v>
      </c>
      <c r="K33" s="710" t="s">
        <v>54</v>
      </c>
      <c r="L33" s="694" t="s">
        <v>1131</v>
      </c>
      <c r="M33" s="697" t="s">
        <v>1192</v>
      </c>
      <c r="N33" s="786">
        <v>43678</v>
      </c>
      <c r="O33" s="709" t="s">
        <v>127</v>
      </c>
      <c r="P33" s="709" t="s">
        <v>1117</v>
      </c>
      <c r="Q33" s="709" t="s">
        <v>696</v>
      </c>
      <c r="R33" s="414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</row>
    <row r="34" spans="1:1174" ht="12.75" customHeight="1" x14ac:dyDescent="0.25">
      <c r="A34" s="35" t="s">
        <v>1112</v>
      </c>
      <c r="B34" s="709" t="s">
        <v>716</v>
      </c>
      <c r="C34" s="697" t="s">
        <v>1132</v>
      </c>
      <c r="D34" s="364">
        <v>3700</v>
      </c>
      <c r="E34" s="364">
        <v>1</v>
      </c>
      <c r="F34" s="700" t="s">
        <v>90</v>
      </c>
      <c r="G34" s="700" t="s">
        <v>63</v>
      </c>
      <c r="H34" s="700" t="s">
        <v>153</v>
      </c>
      <c r="I34" s="700" t="s">
        <v>1133</v>
      </c>
      <c r="J34" s="700" t="s">
        <v>162</v>
      </c>
      <c r="K34" s="700" t="s">
        <v>37</v>
      </c>
      <c r="L34" s="697" t="s">
        <v>1134</v>
      </c>
      <c r="M34" s="697" t="s">
        <v>1192</v>
      </c>
      <c r="N34" s="786">
        <v>43678</v>
      </c>
      <c r="O34" s="697" t="s">
        <v>127</v>
      </c>
      <c r="P34" s="697" t="s">
        <v>1117</v>
      </c>
      <c r="Q34" s="709" t="s">
        <v>696</v>
      </c>
      <c r="R34" s="41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</row>
    <row r="35" spans="1:1174" ht="15.95" customHeight="1" x14ac:dyDescent="0.25">
      <c r="A35" s="35" t="s">
        <v>1112</v>
      </c>
      <c r="B35" s="697" t="s">
        <v>716</v>
      </c>
      <c r="C35" s="709" t="s">
        <v>1135</v>
      </c>
      <c r="D35" s="719">
        <v>1846.3</v>
      </c>
      <c r="E35" s="697">
        <v>1</v>
      </c>
      <c r="F35" s="716" t="s">
        <v>55</v>
      </c>
      <c r="G35" s="400" t="s">
        <v>54</v>
      </c>
      <c r="H35" s="400" t="s">
        <v>54</v>
      </c>
      <c r="I35" s="716" t="s">
        <v>892</v>
      </c>
      <c r="J35" s="716" t="s">
        <v>148</v>
      </c>
      <c r="K35" s="400" t="s">
        <v>54</v>
      </c>
      <c r="L35" s="709" t="s">
        <v>1136</v>
      </c>
      <c r="M35" s="697" t="s">
        <v>1192</v>
      </c>
      <c r="N35" s="786">
        <v>43678</v>
      </c>
      <c r="O35" s="709" t="s">
        <v>127</v>
      </c>
      <c r="P35" s="709" t="s">
        <v>1117</v>
      </c>
      <c r="Q35" s="709" t="s">
        <v>696</v>
      </c>
      <c r="R35" s="414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</row>
    <row r="36" spans="1:1174" ht="15.75" customHeight="1" x14ac:dyDescent="0.25">
      <c r="A36" s="35" t="s">
        <v>1112</v>
      </c>
      <c r="B36" s="35" t="s">
        <v>1086</v>
      </c>
      <c r="C36" s="225" t="s">
        <v>1137</v>
      </c>
      <c r="D36" s="17" t="s">
        <v>1138</v>
      </c>
      <c r="E36" s="17">
        <v>1</v>
      </c>
      <c r="F36" s="35" t="s">
        <v>90</v>
      </c>
      <c r="G36" s="35" t="s">
        <v>77</v>
      </c>
      <c r="H36" s="35" t="s">
        <v>54</v>
      </c>
      <c r="I36" s="35" t="s">
        <v>889</v>
      </c>
      <c r="J36" s="35" t="s">
        <v>91</v>
      </c>
      <c r="K36" s="35" t="s">
        <v>90</v>
      </c>
      <c r="L36" s="225" t="s">
        <v>1139</v>
      </c>
      <c r="M36" s="697" t="s">
        <v>1192</v>
      </c>
      <c r="N36" s="786">
        <v>43678</v>
      </c>
      <c r="O36" s="225" t="s">
        <v>127</v>
      </c>
      <c r="P36" s="225" t="s">
        <v>1117</v>
      </c>
      <c r="Q36" s="709" t="s">
        <v>696</v>
      </c>
      <c r="R36" s="414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</row>
    <row r="37" spans="1:1174" ht="12.75" customHeight="1" x14ac:dyDescent="0.25">
      <c r="A37" s="35" t="s">
        <v>1112</v>
      </c>
      <c r="B37" s="697" t="s">
        <v>716</v>
      </c>
      <c r="C37" s="709" t="s">
        <v>1140</v>
      </c>
      <c r="D37" s="719">
        <v>3984.4</v>
      </c>
      <c r="E37" s="719">
        <v>1</v>
      </c>
      <c r="F37" s="710" t="s">
        <v>149</v>
      </c>
      <c r="G37" s="710" t="s">
        <v>35</v>
      </c>
      <c r="H37" s="710" t="s">
        <v>54</v>
      </c>
      <c r="I37" s="710" t="s">
        <v>904</v>
      </c>
      <c r="J37" s="710" t="s">
        <v>162</v>
      </c>
      <c r="K37" s="710" t="s">
        <v>54</v>
      </c>
      <c r="L37" s="709" t="s">
        <v>1141</v>
      </c>
      <c r="M37" s="697" t="s">
        <v>1192</v>
      </c>
      <c r="N37" s="786">
        <v>43678</v>
      </c>
      <c r="O37" s="709" t="s">
        <v>127</v>
      </c>
      <c r="P37" s="709" t="s">
        <v>1117</v>
      </c>
      <c r="Q37" s="709" t="s">
        <v>696</v>
      </c>
      <c r="R37" s="414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</row>
    <row r="38" spans="1:1174" ht="12.75" customHeight="1" x14ac:dyDescent="0.25">
      <c r="A38" s="35" t="s">
        <v>1112</v>
      </c>
      <c r="B38" s="697" t="s">
        <v>716</v>
      </c>
      <c r="C38" s="767" t="s">
        <v>1142</v>
      </c>
      <c r="D38" s="712">
        <v>2032.1</v>
      </c>
      <c r="E38" s="717">
        <v>1</v>
      </c>
      <c r="F38" s="406" t="s">
        <v>560</v>
      </c>
      <c r="G38" s="406" t="s">
        <v>96</v>
      </c>
      <c r="H38" s="406" t="s">
        <v>186</v>
      </c>
      <c r="I38" s="406" t="s">
        <v>1095</v>
      </c>
      <c r="J38" s="406" t="s">
        <v>80</v>
      </c>
      <c r="K38" s="406" t="s">
        <v>140</v>
      </c>
      <c r="L38" s="671" t="s">
        <v>1143</v>
      </c>
      <c r="M38" s="697" t="s">
        <v>1192</v>
      </c>
      <c r="N38" s="786">
        <v>43678</v>
      </c>
      <c r="O38" s="671" t="s">
        <v>127</v>
      </c>
      <c r="P38" s="710" t="s">
        <v>1117</v>
      </c>
      <c r="Q38" s="709" t="s">
        <v>696</v>
      </c>
      <c r="R38" s="414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</row>
    <row r="39" spans="1:1174" ht="12.75" customHeight="1" x14ac:dyDescent="0.25">
      <c r="A39" s="35" t="s">
        <v>1112</v>
      </c>
      <c r="B39" s="709" t="s">
        <v>716</v>
      </c>
      <c r="C39" s="768" t="s">
        <v>1144</v>
      </c>
      <c r="D39" s="671" t="s">
        <v>1145</v>
      </c>
      <c r="E39" s="769">
        <v>1</v>
      </c>
      <c r="F39" s="770" t="s">
        <v>560</v>
      </c>
      <c r="G39" s="770" t="s">
        <v>155</v>
      </c>
      <c r="H39" s="770" t="s">
        <v>76</v>
      </c>
      <c r="I39" s="770" t="s">
        <v>1146</v>
      </c>
      <c r="J39" s="770" t="s">
        <v>57</v>
      </c>
      <c r="K39" s="770" t="s">
        <v>73</v>
      </c>
      <c r="L39" s="671" t="s">
        <v>1147</v>
      </c>
      <c r="M39" s="697" t="s">
        <v>1192</v>
      </c>
      <c r="N39" s="786">
        <v>43678</v>
      </c>
      <c r="O39" s="671" t="s">
        <v>127</v>
      </c>
      <c r="P39" s="671" t="s">
        <v>1117</v>
      </c>
      <c r="Q39" s="709" t="s">
        <v>696</v>
      </c>
      <c r="R39" s="414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</row>
    <row r="40" spans="1:1174" ht="15.95" customHeight="1" x14ac:dyDescent="0.25">
      <c r="A40" s="35" t="s">
        <v>1112</v>
      </c>
      <c r="B40" s="697" t="s">
        <v>716</v>
      </c>
      <c r="C40" s="232" t="s">
        <v>1148</v>
      </c>
      <c r="D40" s="35" t="s">
        <v>1149</v>
      </c>
      <c r="E40" s="221">
        <v>1</v>
      </c>
      <c r="F40" s="771" t="s">
        <v>68</v>
      </c>
      <c r="G40" s="771" t="s">
        <v>72</v>
      </c>
      <c r="H40" s="771" t="s">
        <v>54</v>
      </c>
      <c r="I40" s="771" t="s">
        <v>689</v>
      </c>
      <c r="J40" s="771" t="s">
        <v>62</v>
      </c>
      <c r="K40" s="771" t="s">
        <v>54</v>
      </c>
      <c r="L40" s="35" t="s">
        <v>1150</v>
      </c>
      <c r="M40" s="697" t="s">
        <v>1192</v>
      </c>
      <c r="N40" s="786">
        <v>43678</v>
      </c>
      <c r="O40" s="35" t="s">
        <v>127</v>
      </c>
      <c r="P40" s="35" t="s">
        <v>1151</v>
      </c>
      <c r="Q40" s="709" t="s">
        <v>696</v>
      </c>
      <c r="R40" s="414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</row>
    <row r="41" spans="1:1174" ht="15.75" customHeight="1" x14ac:dyDescent="0.25">
      <c r="A41" s="35" t="s">
        <v>1112</v>
      </c>
      <c r="B41" s="35" t="s">
        <v>1086</v>
      </c>
      <c r="C41" s="772" t="s">
        <v>1152</v>
      </c>
      <c r="D41" s="736" t="s">
        <v>1153</v>
      </c>
      <c r="E41" s="773">
        <v>1</v>
      </c>
      <c r="F41" s="774">
        <v>73</v>
      </c>
      <c r="G41" s="774">
        <v>13</v>
      </c>
      <c r="H41" s="775" t="s">
        <v>66</v>
      </c>
      <c r="I41" s="774">
        <v>108</v>
      </c>
      <c r="J41" s="775" t="s">
        <v>54</v>
      </c>
      <c r="K41" s="775" t="s">
        <v>203</v>
      </c>
      <c r="L41" s="671" t="s">
        <v>1154</v>
      </c>
      <c r="M41" s="697" t="s">
        <v>1192</v>
      </c>
      <c r="N41" s="786">
        <v>43678</v>
      </c>
      <c r="O41" s="671" t="s">
        <v>127</v>
      </c>
      <c r="P41" s="671" t="s">
        <v>1117</v>
      </c>
      <c r="Q41" s="709" t="s">
        <v>696</v>
      </c>
      <c r="R41" s="414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</row>
    <row r="42" spans="1:1174" ht="12.75" customHeight="1" x14ac:dyDescent="0.25">
      <c r="A42" s="35" t="s">
        <v>1112</v>
      </c>
      <c r="B42" s="697" t="s">
        <v>716</v>
      </c>
      <c r="C42" s="768" t="s">
        <v>1155</v>
      </c>
      <c r="D42" s="776">
        <v>2987</v>
      </c>
      <c r="E42" s="718">
        <v>1</v>
      </c>
      <c r="F42" s="385">
        <v>72</v>
      </c>
      <c r="G42" s="377" t="s">
        <v>91</v>
      </c>
      <c r="H42" s="377" t="s">
        <v>154</v>
      </c>
      <c r="I42" s="385">
        <v>106</v>
      </c>
      <c r="J42" s="377" t="s">
        <v>138</v>
      </c>
      <c r="K42" s="377" t="s">
        <v>54</v>
      </c>
      <c r="L42" s="671" t="s">
        <v>1156</v>
      </c>
      <c r="M42" s="697" t="s">
        <v>1192</v>
      </c>
      <c r="N42" s="786">
        <v>43678</v>
      </c>
      <c r="O42" s="671" t="s">
        <v>127</v>
      </c>
      <c r="P42" s="671" t="s">
        <v>1117</v>
      </c>
      <c r="Q42" s="709" t="s">
        <v>696</v>
      </c>
      <c r="R42" s="414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</row>
    <row r="43" spans="1:1174" ht="12.75" customHeight="1" x14ac:dyDescent="0.25">
      <c r="A43" s="35" t="s">
        <v>1112</v>
      </c>
      <c r="B43" s="697" t="s">
        <v>716</v>
      </c>
      <c r="C43" s="232" t="s">
        <v>1157</v>
      </c>
      <c r="D43" s="221">
        <v>1720</v>
      </c>
      <c r="E43" s="209">
        <v>1</v>
      </c>
      <c r="F43" s="771" t="s">
        <v>149</v>
      </c>
      <c r="G43" s="771" t="s">
        <v>149</v>
      </c>
      <c r="H43" s="771" t="s">
        <v>99</v>
      </c>
      <c r="I43" s="771" t="s">
        <v>892</v>
      </c>
      <c r="J43" s="771" t="s">
        <v>63</v>
      </c>
      <c r="K43" s="771" t="s">
        <v>72</v>
      </c>
      <c r="L43" s="35" t="s">
        <v>1158</v>
      </c>
      <c r="M43" s="697" t="s">
        <v>1192</v>
      </c>
      <c r="N43" s="786">
        <v>43678</v>
      </c>
      <c r="O43" s="35" t="s">
        <v>127</v>
      </c>
      <c r="P43" s="35" t="s">
        <v>1159</v>
      </c>
      <c r="Q43" s="709" t="s">
        <v>696</v>
      </c>
      <c r="R43" s="414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</row>
    <row r="44" spans="1:1174" ht="12.75" customHeight="1" x14ac:dyDescent="0.25">
      <c r="A44" s="35" t="s">
        <v>1112</v>
      </c>
      <c r="B44" s="709" t="s">
        <v>716</v>
      </c>
      <c r="C44" s="232" t="s">
        <v>1160</v>
      </c>
      <c r="D44" s="209" t="s">
        <v>1161</v>
      </c>
      <c r="E44" s="777">
        <v>1</v>
      </c>
      <c r="F44" s="777">
        <v>61</v>
      </c>
      <c r="G44" s="777">
        <v>31</v>
      </c>
      <c r="H44" s="777" t="s">
        <v>54</v>
      </c>
      <c r="I44" s="777">
        <v>100</v>
      </c>
      <c r="J44" s="777" t="s">
        <v>76</v>
      </c>
      <c r="K44" s="777" t="s">
        <v>54</v>
      </c>
      <c r="L44" s="35" t="s">
        <v>1162</v>
      </c>
      <c r="M44" s="697" t="s">
        <v>1192</v>
      </c>
      <c r="N44" s="786">
        <v>43678</v>
      </c>
      <c r="O44" s="35" t="s">
        <v>127</v>
      </c>
      <c r="P44" s="35" t="s">
        <v>1163</v>
      </c>
      <c r="Q44" s="709" t="s">
        <v>696</v>
      </c>
      <c r="R44" s="41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</row>
    <row r="45" spans="1:1174" ht="15.95" customHeight="1" x14ac:dyDescent="0.25">
      <c r="A45" s="35" t="s">
        <v>1112</v>
      </c>
      <c r="B45" s="697" t="s">
        <v>716</v>
      </c>
      <c r="C45" s="768" t="s">
        <v>1164</v>
      </c>
      <c r="D45" s="769">
        <v>1362.7</v>
      </c>
      <c r="E45" s="778">
        <v>1</v>
      </c>
      <c r="F45" s="778">
        <v>71</v>
      </c>
      <c r="G45" s="779" t="s">
        <v>130</v>
      </c>
      <c r="H45" s="779" t="s">
        <v>64</v>
      </c>
      <c r="I45" s="779" t="s">
        <v>1165</v>
      </c>
      <c r="J45" s="779" t="s">
        <v>83</v>
      </c>
      <c r="K45" s="779" t="s">
        <v>149</v>
      </c>
      <c r="L45" s="671" t="s">
        <v>1166</v>
      </c>
      <c r="M45" s="697" t="s">
        <v>1192</v>
      </c>
      <c r="N45" s="786">
        <v>43678</v>
      </c>
      <c r="O45" s="671" t="s">
        <v>127</v>
      </c>
      <c r="P45" s="671" t="s">
        <v>1117</v>
      </c>
      <c r="Q45" s="709" t="s">
        <v>696</v>
      </c>
      <c r="R45" s="414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</row>
    <row r="46" spans="1:1174" ht="15.75" customHeight="1" x14ac:dyDescent="0.25">
      <c r="A46" s="576" t="s">
        <v>712</v>
      </c>
      <c r="B46" s="576" t="s">
        <v>700</v>
      </c>
      <c r="C46" s="576" t="s">
        <v>701</v>
      </c>
      <c r="D46" s="574" t="s">
        <v>702</v>
      </c>
      <c r="E46" s="361">
        <v>1</v>
      </c>
      <c r="F46" s="579" t="s">
        <v>55</v>
      </c>
      <c r="G46" s="579" t="s">
        <v>74</v>
      </c>
      <c r="H46" s="579" t="s">
        <v>703</v>
      </c>
      <c r="I46" s="579" t="s">
        <v>72</v>
      </c>
      <c r="J46" s="579" t="s">
        <v>89</v>
      </c>
      <c r="K46" s="579" t="s">
        <v>704</v>
      </c>
      <c r="L46" s="576" t="s">
        <v>705</v>
      </c>
      <c r="M46" s="576" t="s">
        <v>728</v>
      </c>
      <c r="N46" s="413">
        <v>43574</v>
      </c>
      <c r="O46" s="576" t="s">
        <v>352</v>
      </c>
      <c r="P46" s="576" t="s">
        <v>128</v>
      </c>
      <c r="Q46" s="577" t="s">
        <v>336</v>
      </c>
      <c r="R46" s="414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</row>
    <row r="47" spans="1:1174" ht="15.75" customHeight="1" x14ac:dyDescent="0.25">
      <c r="A47" s="411" t="s">
        <v>337</v>
      </c>
      <c r="B47" s="411" t="s">
        <v>50</v>
      </c>
      <c r="C47" s="411" t="s">
        <v>51</v>
      </c>
      <c r="D47" s="412" t="s">
        <v>52</v>
      </c>
      <c r="E47" s="361">
        <v>1</v>
      </c>
      <c r="F47" s="362" t="s">
        <v>53</v>
      </c>
      <c r="G47" s="362" t="s">
        <v>54</v>
      </c>
      <c r="H47" s="362" t="s">
        <v>54</v>
      </c>
      <c r="I47" s="362" t="s">
        <v>55</v>
      </c>
      <c r="J47" s="362" t="s">
        <v>56</v>
      </c>
      <c r="K47" s="362" t="s">
        <v>57</v>
      </c>
      <c r="L47" s="411" t="s">
        <v>58</v>
      </c>
      <c r="M47" s="411" t="s">
        <v>335</v>
      </c>
      <c r="N47" s="413">
        <v>43447</v>
      </c>
      <c r="O47" s="411" t="s">
        <v>127</v>
      </c>
      <c r="P47" s="411" t="s">
        <v>44</v>
      </c>
      <c r="Q47" s="415" t="s">
        <v>336</v>
      </c>
      <c r="R47" s="414"/>
    </row>
    <row r="48" spans="1:1174" ht="15" customHeight="1" x14ac:dyDescent="0.25">
      <c r="A48" s="411" t="s">
        <v>337</v>
      </c>
      <c r="B48" s="411" t="s">
        <v>50</v>
      </c>
      <c r="C48" s="411" t="s">
        <v>87</v>
      </c>
      <c r="D48" s="412" t="s">
        <v>88</v>
      </c>
      <c r="E48" s="361">
        <v>1</v>
      </c>
      <c r="F48" s="362" t="s">
        <v>53</v>
      </c>
      <c r="G48" s="362" t="s">
        <v>85</v>
      </c>
      <c r="H48" s="362" t="s">
        <v>89</v>
      </c>
      <c r="I48" s="362" t="s">
        <v>90</v>
      </c>
      <c r="J48" s="362" t="s">
        <v>78</v>
      </c>
      <c r="K48" s="362" t="s">
        <v>91</v>
      </c>
      <c r="L48" s="411" t="s">
        <v>92</v>
      </c>
      <c r="M48" s="411" t="s">
        <v>335</v>
      </c>
      <c r="N48" s="413">
        <v>43447</v>
      </c>
      <c r="O48" s="411" t="s">
        <v>127</v>
      </c>
      <c r="P48" s="411" t="s">
        <v>44</v>
      </c>
      <c r="Q48" s="415" t="s">
        <v>336</v>
      </c>
      <c r="R48" s="414"/>
    </row>
    <row r="49" spans="1:1174" s="531" customFormat="1" ht="15" customHeight="1" x14ac:dyDescent="0.2">
      <c r="A49" s="506" t="s">
        <v>337</v>
      </c>
      <c r="B49" s="218" t="s">
        <v>50</v>
      </c>
      <c r="C49" s="218" t="s">
        <v>572</v>
      </c>
      <c r="D49" s="134" t="s">
        <v>573</v>
      </c>
      <c r="E49" s="43">
        <v>1</v>
      </c>
      <c r="F49" s="209" t="s">
        <v>53</v>
      </c>
      <c r="G49" s="209" t="s">
        <v>73</v>
      </c>
      <c r="H49" s="209" t="s">
        <v>63</v>
      </c>
      <c r="I49" s="209" t="s">
        <v>68</v>
      </c>
      <c r="J49" s="209" t="s">
        <v>62</v>
      </c>
      <c r="K49" s="209" t="s">
        <v>155</v>
      </c>
      <c r="L49" s="218" t="s">
        <v>574</v>
      </c>
      <c r="M49" s="506" t="s">
        <v>568</v>
      </c>
      <c r="N49" s="413">
        <v>43514</v>
      </c>
      <c r="O49" s="218" t="s">
        <v>127</v>
      </c>
      <c r="P49" s="218" t="s">
        <v>128</v>
      </c>
      <c r="Q49" s="543" t="s">
        <v>336</v>
      </c>
      <c r="R49" s="196"/>
    </row>
    <row r="50" spans="1:1174" ht="15" customHeight="1" x14ac:dyDescent="0.25">
      <c r="A50" s="681" t="s">
        <v>968</v>
      </c>
      <c r="B50" s="681" t="s">
        <v>145</v>
      </c>
      <c r="C50" s="681" t="s">
        <v>937</v>
      </c>
      <c r="D50" s="679" t="s">
        <v>938</v>
      </c>
      <c r="E50" s="364">
        <v>1</v>
      </c>
      <c r="F50" s="684" t="s">
        <v>137</v>
      </c>
      <c r="G50" s="684" t="s">
        <v>85</v>
      </c>
      <c r="H50" s="684" t="s">
        <v>72</v>
      </c>
      <c r="I50" s="684" t="s">
        <v>185</v>
      </c>
      <c r="J50" s="684" t="s">
        <v>62</v>
      </c>
      <c r="K50" s="684" t="s">
        <v>66</v>
      </c>
      <c r="L50" s="681" t="s">
        <v>939</v>
      </c>
      <c r="M50" s="681" t="s">
        <v>969</v>
      </c>
      <c r="N50" s="413">
        <v>43637</v>
      </c>
      <c r="O50" s="681" t="s">
        <v>61</v>
      </c>
      <c r="P50" s="681" t="s">
        <v>208</v>
      </c>
      <c r="Q50" s="432" t="s">
        <v>340</v>
      </c>
      <c r="R50" s="414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</row>
    <row r="51" spans="1:1174" ht="15" customHeight="1" x14ac:dyDescent="0.25">
      <c r="A51" s="681" t="s">
        <v>968</v>
      </c>
      <c r="B51" s="681" t="s">
        <v>145</v>
      </c>
      <c r="C51" s="681" t="s">
        <v>943</v>
      </c>
      <c r="D51" s="679" t="s">
        <v>944</v>
      </c>
      <c r="E51" s="364">
        <v>1</v>
      </c>
      <c r="F51" s="684" t="s">
        <v>137</v>
      </c>
      <c r="G51" s="684" t="s">
        <v>140</v>
      </c>
      <c r="H51" s="684" t="s">
        <v>35</v>
      </c>
      <c r="I51" s="684" t="s">
        <v>185</v>
      </c>
      <c r="J51" s="684" t="s">
        <v>72</v>
      </c>
      <c r="K51" s="684" t="s">
        <v>203</v>
      </c>
      <c r="L51" s="681" t="s">
        <v>945</v>
      </c>
      <c r="M51" s="681" t="s">
        <v>969</v>
      </c>
      <c r="N51" s="413">
        <v>43637</v>
      </c>
      <c r="O51" s="681" t="s">
        <v>61</v>
      </c>
      <c r="P51" s="681" t="s">
        <v>208</v>
      </c>
      <c r="Q51" s="432" t="s">
        <v>340</v>
      </c>
      <c r="R51" s="414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</row>
    <row r="52" spans="1:1174" ht="15" customHeight="1" x14ac:dyDescent="0.25">
      <c r="A52" s="681" t="s">
        <v>968</v>
      </c>
      <c r="B52" s="681" t="s">
        <v>946</v>
      </c>
      <c r="C52" s="681" t="s">
        <v>947</v>
      </c>
      <c r="D52" s="679" t="s">
        <v>948</v>
      </c>
      <c r="E52" s="364">
        <v>1</v>
      </c>
      <c r="F52" s="684" t="s">
        <v>137</v>
      </c>
      <c r="G52" s="684" t="s">
        <v>83</v>
      </c>
      <c r="H52" s="684" t="s">
        <v>34</v>
      </c>
      <c r="I52" s="684" t="s">
        <v>137</v>
      </c>
      <c r="J52" s="684" t="s">
        <v>164</v>
      </c>
      <c r="K52" s="684" t="s">
        <v>155</v>
      </c>
      <c r="L52" s="681" t="s">
        <v>949</v>
      </c>
      <c r="M52" s="681" t="s">
        <v>969</v>
      </c>
      <c r="N52" s="413">
        <v>43637</v>
      </c>
      <c r="O52" s="681" t="s">
        <v>61</v>
      </c>
      <c r="P52" s="681" t="s">
        <v>208</v>
      </c>
      <c r="Q52" s="432" t="s">
        <v>340</v>
      </c>
      <c r="R52" s="414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</row>
    <row r="53" spans="1:1174" ht="15" customHeight="1" x14ac:dyDescent="0.25">
      <c r="A53" s="681" t="s">
        <v>968</v>
      </c>
      <c r="B53" s="681" t="s">
        <v>145</v>
      </c>
      <c r="C53" s="681" t="s">
        <v>955</v>
      </c>
      <c r="D53" s="679" t="s">
        <v>956</v>
      </c>
      <c r="E53" s="364">
        <v>1</v>
      </c>
      <c r="F53" s="684" t="s">
        <v>83</v>
      </c>
      <c r="G53" s="684" t="s">
        <v>186</v>
      </c>
      <c r="H53" s="684" t="s">
        <v>82</v>
      </c>
      <c r="I53" s="684" t="s">
        <v>83</v>
      </c>
      <c r="J53" s="684" t="s">
        <v>140</v>
      </c>
      <c r="K53" s="684" t="s">
        <v>156</v>
      </c>
      <c r="L53" s="681" t="s">
        <v>957</v>
      </c>
      <c r="M53" s="681" t="s">
        <v>969</v>
      </c>
      <c r="N53" s="413">
        <v>43637</v>
      </c>
      <c r="O53" s="681" t="s">
        <v>61</v>
      </c>
      <c r="P53" s="681" t="s">
        <v>208</v>
      </c>
      <c r="Q53" s="432" t="s">
        <v>340</v>
      </c>
      <c r="R53" s="414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</row>
    <row r="54" spans="1:1174" ht="15" customHeight="1" x14ac:dyDescent="0.25">
      <c r="A54" s="681" t="s">
        <v>968</v>
      </c>
      <c r="B54" s="681" t="s">
        <v>145</v>
      </c>
      <c r="C54" s="681" t="s">
        <v>959</v>
      </c>
      <c r="D54" s="679" t="s">
        <v>960</v>
      </c>
      <c r="E54" s="364">
        <v>1</v>
      </c>
      <c r="F54" s="684" t="s">
        <v>83</v>
      </c>
      <c r="G54" s="684" t="s">
        <v>71</v>
      </c>
      <c r="H54" s="684" t="s">
        <v>84</v>
      </c>
      <c r="I54" s="684" t="s">
        <v>83</v>
      </c>
      <c r="J54" s="684" t="s">
        <v>74</v>
      </c>
      <c r="K54" s="684" t="s">
        <v>153</v>
      </c>
      <c r="L54" s="681" t="s">
        <v>961</v>
      </c>
      <c r="M54" s="681" t="s">
        <v>969</v>
      </c>
      <c r="N54" s="413">
        <v>43637</v>
      </c>
      <c r="O54" s="681" t="s">
        <v>61</v>
      </c>
      <c r="P54" s="681" t="s">
        <v>208</v>
      </c>
      <c r="Q54" s="432" t="s">
        <v>340</v>
      </c>
      <c r="R54" s="41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</row>
    <row r="55" spans="1:1174" ht="15" customHeight="1" x14ac:dyDescent="0.25">
      <c r="A55" s="681" t="s">
        <v>968</v>
      </c>
      <c r="B55" s="681" t="s">
        <v>145</v>
      </c>
      <c r="C55" s="681" t="s">
        <v>962</v>
      </c>
      <c r="D55" s="679" t="s">
        <v>963</v>
      </c>
      <c r="E55" s="364">
        <v>1</v>
      </c>
      <c r="F55" s="684" t="s">
        <v>137</v>
      </c>
      <c r="G55" s="684" t="s">
        <v>131</v>
      </c>
      <c r="H55" s="684" t="s">
        <v>163</v>
      </c>
      <c r="I55" s="684" t="s">
        <v>137</v>
      </c>
      <c r="J55" s="684" t="s">
        <v>94</v>
      </c>
      <c r="K55" s="684" t="s">
        <v>185</v>
      </c>
      <c r="L55" s="681" t="s">
        <v>964</v>
      </c>
      <c r="M55" s="681" t="s">
        <v>969</v>
      </c>
      <c r="N55" s="413">
        <v>43637</v>
      </c>
      <c r="O55" s="681" t="s">
        <v>61</v>
      </c>
      <c r="P55" s="681" t="s">
        <v>208</v>
      </c>
      <c r="Q55" s="432" t="s">
        <v>340</v>
      </c>
      <c r="R55" s="414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</row>
    <row r="56" spans="1:1174" ht="12.75" customHeight="1" x14ac:dyDescent="0.25">
      <c r="A56" s="693" t="s">
        <v>968</v>
      </c>
      <c r="B56" s="732" t="s">
        <v>997</v>
      </c>
      <c r="C56" s="733" t="s">
        <v>998</v>
      </c>
      <c r="D56" s="734" t="s">
        <v>999</v>
      </c>
      <c r="E56" s="735">
        <v>1</v>
      </c>
      <c r="F56" s="736" t="s">
        <v>83</v>
      </c>
      <c r="G56" s="736" t="s">
        <v>99</v>
      </c>
      <c r="H56" s="736" t="s">
        <v>77</v>
      </c>
      <c r="I56" s="736" t="s">
        <v>185</v>
      </c>
      <c r="J56" s="736" t="s">
        <v>96</v>
      </c>
      <c r="K56" s="737" t="s">
        <v>84</v>
      </c>
      <c r="L56" s="695" t="s">
        <v>1000</v>
      </c>
      <c r="M56" s="693" t="s">
        <v>975</v>
      </c>
      <c r="N56" s="413">
        <v>43678</v>
      </c>
      <c r="O56" s="694" t="s">
        <v>61</v>
      </c>
      <c r="P56" s="738" t="s">
        <v>1001</v>
      </c>
      <c r="Q56" s="432" t="s">
        <v>340</v>
      </c>
      <c r="R56" s="414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</row>
    <row r="57" spans="1:1174" ht="12.75" customHeight="1" x14ac:dyDescent="0.25">
      <c r="A57" s="693" t="s">
        <v>968</v>
      </c>
      <c r="B57" s="693" t="s">
        <v>997</v>
      </c>
      <c r="C57" s="693" t="s">
        <v>1002</v>
      </c>
      <c r="D57" s="691" t="s">
        <v>1003</v>
      </c>
      <c r="E57" s="364">
        <v>1</v>
      </c>
      <c r="F57" s="700" t="s">
        <v>83</v>
      </c>
      <c r="G57" s="700" t="s">
        <v>62</v>
      </c>
      <c r="H57" s="700" t="s">
        <v>82</v>
      </c>
      <c r="I57" s="700" t="s">
        <v>185</v>
      </c>
      <c r="J57" s="700" t="s">
        <v>161</v>
      </c>
      <c r="K57" s="700" t="s">
        <v>134</v>
      </c>
      <c r="L57" s="693" t="s">
        <v>1004</v>
      </c>
      <c r="M57" s="693" t="s">
        <v>975</v>
      </c>
      <c r="N57" s="413">
        <v>43678</v>
      </c>
      <c r="O57" s="693" t="s">
        <v>61</v>
      </c>
      <c r="P57" s="558" t="s">
        <v>1001</v>
      </c>
      <c r="Q57" s="432" t="s">
        <v>340</v>
      </c>
      <c r="R57" s="414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</row>
    <row r="58" spans="1:1174" ht="12.75" customHeight="1" x14ac:dyDescent="0.25">
      <c r="A58" s="693" t="s">
        <v>968</v>
      </c>
      <c r="B58" s="693" t="s">
        <v>50</v>
      </c>
      <c r="C58" s="693" t="s">
        <v>1005</v>
      </c>
      <c r="D58" s="691" t="s">
        <v>1006</v>
      </c>
      <c r="E58" s="364">
        <v>1</v>
      </c>
      <c r="F58" s="700" t="s">
        <v>34</v>
      </c>
      <c r="G58" s="700" t="s">
        <v>62</v>
      </c>
      <c r="H58" s="700" t="s">
        <v>63</v>
      </c>
      <c r="I58" s="700" t="s">
        <v>83</v>
      </c>
      <c r="J58" s="700" t="s">
        <v>67</v>
      </c>
      <c r="K58" s="700" t="s">
        <v>54</v>
      </c>
      <c r="L58" s="693" t="s">
        <v>1007</v>
      </c>
      <c r="M58" s="693" t="s">
        <v>975</v>
      </c>
      <c r="N58" s="413">
        <v>43678</v>
      </c>
      <c r="O58" s="693" t="s">
        <v>61</v>
      </c>
      <c r="P58" s="558" t="s">
        <v>1001</v>
      </c>
      <c r="Q58" s="432" t="s">
        <v>340</v>
      </c>
      <c r="R58" s="414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</row>
    <row r="59" spans="1:1174" ht="12.75" customHeight="1" x14ac:dyDescent="0.25">
      <c r="A59" s="693" t="s">
        <v>968</v>
      </c>
      <c r="B59" s="693" t="s">
        <v>50</v>
      </c>
      <c r="C59" s="693" t="s">
        <v>1009</v>
      </c>
      <c r="D59" s="691" t="s">
        <v>1010</v>
      </c>
      <c r="E59" s="361">
        <v>1</v>
      </c>
      <c r="F59" s="720" t="s">
        <v>34</v>
      </c>
      <c r="G59" s="720" t="s">
        <v>155</v>
      </c>
      <c r="H59" s="720" t="s">
        <v>69</v>
      </c>
      <c r="I59" s="720" t="s">
        <v>83</v>
      </c>
      <c r="J59" s="720" t="s">
        <v>94</v>
      </c>
      <c r="K59" s="720" t="s">
        <v>161</v>
      </c>
      <c r="L59" s="693" t="s">
        <v>1011</v>
      </c>
      <c r="M59" s="693" t="s">
        <v>975</v>
      </c>
      <c r="N59" s="413">
        <v>43678</v>
      </c>
      <c r="O59" s="693" t="s">
        <v>61</v>
      </c>
      <c r="P59" s="558" t="s">
        <v>1001</v>
      </c>
      <c r="Q59" s="432" t="s">
        <v>340</v>
      </c>
      <c r="R59" s="414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</row>
    <row r="60" spans="1:1174" s="6" customFormat="1" ht="15" customHeight="1" x14ac:dyDescent="0.2">
      <c r="A60" s="541" t="s">
        <v>630</v>
      </c>
      <c r="B60" s="545" t="s">
        <v>517</v>
      </c>
      <c r="C60" s="553" t="s">
        <v>615</v>
      </c>
      <c r="D60" s="545">
        <v>439.6</v>
      </c>
      <c r="E60" s="407">
        <v>1</v>
      </c>
      <c r="F60" s="403">
        <v>57</v>
      </c>
      <c r="G60" s="403" t="s">
        <v>97</v>
      </c>
      <c r="H60" s="403" t="s">
        <v>54</v>
      </c>
      <c r="I60" s="403">
        <v>55</v>
      </c>
      <c r="J60" s="403" t="s">
        <v>54</v>
      </c>
      <c r="K60" s="403" t="s">
        <v>54</v>
      </c>
      <c r="L60" s="545" t="s">
        <v>616</v>
      </c>
      <c r="M60" s="545" t="s">
        <v>617</v>
      </c>
      <c r="N60" s="581">
        <v>43551</v>
      </c>
      <c r="O60" s="545" t="s">
        <v>61</v>
      </c>
      <c r="P60" s="541" t="s">
        <v>618</v>
      </c>
      <c r="Q60" s="432" t="s">
        <v>340</v>
      </c>
      <c r="R60" s="552"/>
    </row>
    <row r="61" spans="1:1174" s="556" customFormat="1" ht="14.25" customHeight="1" x14ac:dyDescent="0.2">
      <c r="A61" s="541" t="s">
        <v>630</v>
      </c>
      <c r="B61" s="543" t="s">
        <v>517</v>
      </c>
      <c r="C61" s="544" t="s">
        <v>619</v>
      </c>
      <c r="D61" s="543">
        <v>6.04</v>
      </c>
      <c r="E61" s="548">
        <v>1</v>
      </c>
      <c r="F61" s="546" t="s">
        <v>149</v>
      </c>
      <c r="G61" s="546" t="s">
        <v>94</v>
      </c>
      <c r="H61" s="546" t="s">
        <v>72</v>
      </c>
      <c r="I61" s="546" t="s">
        <v>91</v>
      </c>
      <c r="J61" s="546" t="s">
        <v>186</v>
      </c>
      <c r="K61" s="546" t="s">
        <v>37</v>
      </c>
      <c r="L61" s="543" t="s">
        <v>620</v>
      </c>
      <c r="M61" s="545" t="s">
        <v>617</v>
      </c>
      <c r="N61" s="581">
        <v>43551</v>
      </c>
      <c r="O61" s="543" t="s">
        <v>61</v>
      </c>
      <c r="P61" s="543" t="s">
        <v>240</v>
      </c>
      <c r="Q61" s="432" t="s">
        <v>340</v>
      </c>
      <c r="R61" s="548"/>
    </row>
    <row r="62" spans="1:1174" s="6" customFormat="1" ht="15" customHeight="1" x14ac:dyDescent="0.2">
      <c r="A62" s="541" t="s">
        <v>630</v>
      </c>
      <c r="B62" s="545" t="s">
        <v>517</v>
      </c>
      <c r="C62" s="553" t="s">
        <v>623</v>
      </c>
      <c r="D62" s="545">
        <v>40.5</v>
      </c>
      <c r="E62" s="549">
        <v>1</v>
      </c>
      <c r="F62" s="377">
        <v>56</v>
      </c>
      <c r="G62" s="377">
        <v>29</v>
      </c>
      <c r="H62" s="377">
        <v>12</v>
      </c>
      <c r="I62" s="377">
        <v>54</v>
      </c>
      <c r="J62" s="377">
        <v>52</v>
      </c>
      <c r="K62" s="377">
        <v>35</v>
      </c>
      <c r="L62" s="545" t="s">
        <v>624</v>
      </c>
      <c r="M62" s="545" t="s">
        <v>617</v>
      </c>
      <c r="N62" s="581">
        <v>43551</v>
      </c>
      <c r="O62" s="545" t="s">
        <v>61</v>
      </c>
      <c r="P62" s="545" t="s">
        <v>240</v>
      </c>
      <c r="Q62" s="432" t="s">
        <v>340</v>
      </c>
      <c r="R62" s="552"/>
    </row>
    <row r="63" spans="1:1174" s="556" customFormat="1" ht="15.75" customHeight="1" x14ac:dyDescent="0.2">
      <c r="A63" s="541" t="s">
        <v>630</v>
      </c>
      <c r="B63" s="545" t="s">
        <v>517</v>
      </c>
      <c r="C63" s="553" t="s">
        <v>627</v>
      </c>
      <c r="D63" s="545">
        <v>10.5</v>
      </c>
      <c r="E63" s="548">
        <v>1</v>
      </c>
      <c r="F63" s="546" t="s">
        <v>91</v>
      </c>
      <c r="G63" s="546" t="s">
        <v>81</v>
      </c>
      <c r="H63" s="546" t="s">
        <v>99</v>
      </c>
      <c r="I63" s="546" t="s">
        <v>148</v>
      </c>
      <c r="J63" s="546" t="s">
        <v>75</v>
      </c>
      <c r="K63" s="546" t="s">
        <v>99</v>
      </c>
      <c r="L63" s="545" t="s">
        <v>628</v>
      </c>
      <c r="M63" s="545" t="s">
        <v>617</v>
      </c>
      <c r="N63" s="581">
        <v>43551</v>
      </c>
      <c r="O63" s="545" t="s">
        <v>61</v>
      </c>
      <c r="P63" s="545" t="s">
        <v>240</v>
      </c>
      <c r="Q63" s="432" t="s">
        <v>340</v>
      </c>
      <c r="R63" s="548"/>
    </row>
    <row r="64" spans="1:1174" ht="15" customHeight="1" x14ac:dyDescent="0.25">
      <c r="A64" s="576" t="s">
        <v>727</v>
      </c>
      <c r="B64" s="576" t="s">
        <v>716</v>
      </c>
      <c r="C64" s="576" t="s">
        <v>717</v>
      </c>
      <c r="D64" s="574" t="s">
        <v>718</v>
      </c>
      <c r="E64" s="361">
        <v>1</v>
      </c>
      <c r="F64" s="579" t="s">
        <v>70</v>
      </c>
      <c r="G64" s="579" t="s">
        <v>35</v>
      </c>
      <c r="H64" s="579" t="s">
        <v>70</v>
      </c>
      <c r="I64" s="579" t="s">
        <v>67</v>
      </c>
      <c r="J64" s="579" t="s">
        <v>130</v>
      </c>
      <c r="K64" s="579" t="s">
        <v>186</v>
      </c>
      <c r="L64" s="576" t="s">
        <v>719</v>
      </c>
      <c r="M64" s="576" t="s">
        <v>695</v>
      </c>
      <c r="N64" s="413">
        <v>43574</v>
      </c>
      <c r="O64" s="576" t="s">
        <v>61</v>
      </c>
      <c r="P64" s="576" t="s">
        <v>506</v>
      </c>
      <c r="Q64" s="561" t="s">
        <v>509</v>
      </c>
      <c r="R64" s="41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</row>
    <row r="65" spans="1:1174" ht="13.5" customHeight="1" x14ac:dyDescent="0.25">
      <c r="A65" s="576" t="s">
        <v>727</v>
      </c>
      <c r="B65" s="576" t="s">
        <v>50</v>
      </c>
      <c r="C65" s="576" t="s">
        <v>721</v>
      </c>
      <c r="D65" s="574" t="s">
        <v>722</v>
      </c>
      <c r="E65" s="361">
        <v>1</v>
      </c>
      <c r="F65" s="579" t="s">
        <v>70</v>
      </c>
      <c r="G65" s="579" t="s">
        <v>131</v>
      </c>
      <c r="H65" s="579" t="s">
        <v>95</v>
      </c>
      <c r="I65" s="579" t="s">
        <v>67</v>
      </c>
      <c r="J65" s="579" t="s">
        <v>130</v>
      </c>
      <c r="K65" s="580" t="s">
        <v>95</v>
      </c>
      <c r="L65" s="576" t="s">
        <v>723</v>
      </c>
      <c r="M65" s="576" t="s">
        <v>728</v>
      </c>
      <c r="N65" s="413">
        <v>43574</v>
      </c>
      <c r="O65" s="576" t="s">
        <v>61</v>
      </c>
      <c r="P65" s="576" t="s">
        <v>725</v>
      </c>
      <c r="Q65" s="561" t="s">
        <v>509</v>
      </c>
      <c r="R65" s="414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</row>
    <row r="66" spans="1:1174" ht="14.25" customHeight="1" x14ac:dyDescent="0.25">
      <c r="A66" s="591" t="s">
        <v>727</v>
      </c>
      <c r="B66" s="591" t="s">
        <v>50</v>
      </c>
      <c r="C66" s="591" t="s">
        <v>829</v>
      </c>
      <c r="D66" s="589" t="s">
        <v>830</v>
      </c>
      <c r="E66" s="361">
        <v>1</v>
      </c>
      <c r="F66" s="593" t="s">
        <v>70</v>
      </c>
      <c r="G66" s="593" t="s">
        <v>82</v>
      </c>
      <c r="H66" s="593" t="s">
        <v>35</v>
      </c>
      <c r="I66" s="593" t="s">
        <v>67</v>
      </c>
      <c r="J66" s="593" t="s">
        <v>80</v>
      </c>
      <c r="K66" s="593" t="s">
        <v>35</v>
      </c>
      <c r="L66" s="591" t="s">
        <v>831</v>
      </c>
      <c r="M66" s="540" t="s">
        <v>779</v>
      </c>
      <c r="N66" s="413">
        <v>43581</v>
      </c>
      <c r="O66" s="591" t="s">
        <v>61</v>
      </c>
      <c r="P66" s="591" t="s">
        <v>725</v>
      </c>
      <c r="Q66" s="561" t="s">
        <v>509</v>
      </c>
      <c r="R66" s="414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</row>
    <row r="67" spans="1:1174" s="660" customFormat="1" ht="14.25" customHeight="1" x14ac:dyDescent="0.2">
      <c r="A67" s="631" t="s">
        <v>727</v>
      </c>
      <c r="B67" s="631" t="s">
        <v>145</v>
      </c>
      <c r="C67" s="631" t="s">
        <v>874</v>
      </c>
      <c r="D67" s="635" t="s">
        <v>875</v>
      </c>
      <c r="E67" s="505">
        <v>1</v>
      </c>
      <c r="F67" s="403" t="s">
        <v>85</v>
      </c>
      <c r="G67" s="403" t="s">
        <v>62</v>
      </c>
      <c r="H67" s="403" t="s">
        <v>138</v>
      </c>
      <c r="I67" s="403" t="s">
        <v>64</v>
      </c>
      <c r="J67" s="403" t="s">
        <v>91</v>
      </c>
      <c r="K67" s="403" t="s">
        <v>67</v>
      </c>
      <c r="L67" s="631" t="s">
        <v>876</v>
      </c>
      <c r="M67" s="631" t="s">
        <v>883</v>
      </c>
      <c r="N67" s="413">
        <v>43612</v>
      </c>
      <c r="O67" s="631" t="s">
        <v>877</v>
      </c>
      <c r="P67" s="665" t="s">
        <v>725</v>
      </c>
      <c r="Q67" s="561" t="s">
        <v>509</v>
      </c>
      <c r="R67" s="668"/>
    </row>
    <row r="68" spans="1:1174" s="475" customFormat="1" ht="15.75" customHeight="1" x14ac:dyDescent="0.2">
      <c r="A68" s="631" t="s">
        <v>727</v>
      </c>
      <c r="B68" s="633" t="s">
        <v>878</v>
      </c>
      <c r="C68" s="666" t="s">
        <v>879</v>
      </c>
      <c r="D68" s="632">
        <v>2.1999999999999999E-2</v>
      </c>
      <c r="E68" s="447" t="s">
        <v>116</v>
      </c>
      <c r="F68" s="638">
        <v>43</v>
      </c>
      <c r="G68" s="638">
        <v>49</v>
      </c>
      <c r="H68" s="638">
        <v>16.57</v>
      </c>
      <c r="I68" s="638">
        <v>46</v>
      </c>
      <c r="J68" s="638">
        <v>50</v>
      </c>
      <c r="K68" s="638">
        <v>9.32</v>
      </c>
      <c r="L68" s="667" t="s">
        <v>880</v>
      </c>
      <c r="M68" s="631" t="s">
        <v>883</v>
      </c>
      <c r="N68" s="413">
        <v>43612</v>
      </c>
      <c r="O68" s="633" t="s">
        <v>61</v>
      </c>
      <c r="P68" s="632" t="s">
        <v>725</v>
      </c>
      <c r="Q68" s="561" t="s">
        <v>509</v>
      </c>
      <c r="R68" s="632"/>
    </row>
    <row r="69" spans="1:1174" ht="16.5" customHeight="1" x14ac:dyDescent="0.25">
      <c r="A69" s="691" t="s">
        <v>508</v>
      </c>
      <c r="B69" s="691" t="s">
        <v>501</v>
      </c>
      <c r="C69" s="706" t="s">
        <v>502</v>
      </c>
      <c r="D69" s="699" t="s">
        <v>503</v>
      </c>
      <c r="E69" s="407">
        <v>1</v>
      </c>
      <c r="F69" s="407">
        <v>43</v>
      </c>
      <c r="G69" s="721">
        <v>43</v>
      </c>
      <c r="H69" s="721">
        <v>57.6</v>
      </c>
      <c r="I69" s="721">
        <v>42</v>
      </c>
      <c r="J69" s="721">
        <v>57</v>
      </c>
      <c r="K69" s="500">
        <v>57</v>
      </c>
      <c r="L69" s="707" t="s">
        <v>504</v>
      </c>
      <c r="M69" s="693" t="s">
        <v>493</v>
      </c>
      <c r="N69" s="413">
        <v>43502</v>
      </c>
      <c r="O69" s="691" t="s">
        <v>127</v>
      </c>
      <c r="P69" s="691" t="s">
        <v>506</v>
      </c>
      <c r="Q69" s="709" t="s">
        <v>509</v>
      </c>
      <c r="R69" s="414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</row>
    <row r="70" spans="1:1174" s="402" customFormat="1" ht="16.5" customHeight="1" x14ac:dyDescent="0.25">
      <c r="A70" s="695" t="s">
        <v>1012</v>
      </c>
      <c r="B70" s="695" t="s">
        <v>145</v>
      </c>
      <c r="C70" s="695" t="s">
        <v>989</v>
      </c>
      <c r="D70" s="711" t="s">
        <v>990</v>
      </c>
      <c r="E70" s="728" t="s">
        <v>116</v>
      </c>
      <c r="F70" s="710" t="s">
        <v>64</v>
      </c>
      <c r="G70" s="710" t="s">
        <v>94</v>
      </c>
      <c r="H70" s="710" t="s">
        <v>54</v>
      </c>
      <c r="I70" s="710" t="s">
        <v>77</v>
      </c>
      <c r="J70" s="710" t="s">
        <v>71</v>
      </c>
      <c r="K70" s="729" t="s">
        <v>72</v>
      </c>
      <c r="L70" s="691" t="s">
        <v>991</v>
      </c>
      <c r="M70" s="219" t="s">
        <v>994</v>
      </c>
      <c r="N70" s="219" t="s">
        <v>995</v>
      </c>
      <c r="O70" s="730" t="s">
        <v>127</v>
      </c>
      <c r="P70" s="695" t="s">
        <v>993</v>
      </c>
      <c r="Q70" s="606" t="s">
        <v>471</v>
      </c>
      <c r="R70" s="740"/>
      <c r="S70" s="731"/>
      <c r="T70" s="731"/>
    </row>
    <row r="71" spans="1:1174" ht="17.25" customHeight="1" x14ac:dyDescent="0.25">
      <c r="A71" s="693" t="s">
        <v>851</v>
      </c>
      <c r="B71" s="693" t="s">
        <v>834</v>
      </c>
      <c r="C71" s="693" t="s">
        <v>835</v>
      </c>
      <c r="D71" s="691" t="s">
        <v>836</v>
      </c>
      <c r="E71" s="361">
        <v>1</v>
      </c>
      <c r="F71" s="720" t="s">
        <v>140</v>
      </c>
      <c r="G71" s="720" t="s">
        <v>149</v>
      </c>
      <c r="H71" s="720" t="s">
        <v>95</v>
      </c>
      <c r="I71" s="720" t="s">
        <v>161</v>
      </c>
      <c r="J71" s="720" t="s">
        <v>34</v>
      </c>
      <c r="K71" s="720" t="s">
        <v>137</v>
      </c>
      <c r="L71" s="693" t="s">
        <v>837</v>
      </c>
      <c r="M71" s="540" t="s">
        <v>779</v>
      </c>
      <c r="N71" s="413">
        <v>43581</v>
      </c>
      <c r="O71" s="693" t="s">
        <v>61</v>
      </c>
      <c r="P71" s="693" t="s">
        <v>839</v>
      </c>
      <c r="Q71" s="739" t="s">
        <v>509</v>
      </c>
      <c r="R71" s="414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</row>
    <row r="72" spans="1:1174" ht="14.25" customHeight="1" x14ac:dyDescent="0.25">
      <c r="A72" s="693" t="s">
        <v>851</v>
      </c>
      <c r="B72" s="693" t="s">
        <v>840</v>
      </c>
      <c r="C72" s="693" t="s">
        <v>841</v>
      </c>
      <c r="D72" s="691" t="s">
        <v>842</v>
      </c>
      <c r="E72" s="361">
        <v>1</v>
      </c>
      <c r="F72" s="720" t="s">
        <v>70</v>
      </c>
      <c r="G72" s="720" t="s">
        <v>75</v>
      </c>
      <c r="H72" s="720" t="s">
        <v>843</v>
      </c>
      <c r="I72" s="720" t="s">
        <v>85</v>
      </c>
      <c r="J72" s="720" t="s">
        <v>186</v>
      </c>
      <c r="K72" s="720" t="s">
        <v>844</v>
      </c>
      <c r="L72" s="693" t="s">
        <v>845</v>
      </c>
      <c r="M72" s="540" t="s">
        <v>779</v>
      </c>
      <c r="N72" s="413">
        <v>43581</v>
      </c>
      <c r="O72" s="693" t="s">
        <v>352</v>
      </c>
      <c r="P72" s="693" t="s">
        <v>839</v>
      </c>
      <c r="Q72" s="739" t="s">
        <v>509</v>
      </c>
      <c r="R72" s="414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</row>
    <row r="73" spans="1:1174" ht="15" customHeight="1" x14ac:dyDescent="0.25">
      <c r="A73" s="693" t="s">
        <v>851</v>
      </c>
      <c r="B73" s="693" t="s">
        <v>834</v>
      </c>
      <c r="C73" s="693" t="s">
        <v>983</v>
      </c>
      <c r="D73" s="691" t="s">
        <v>984</v>
      </c>
      <c r="E73" s="361">
        <v>1</v>
      </c>
      <c r="F73" s="720" t="s">
        <v>70</v>
      </c>
      <c r="G73" s="720" t="s">
        <v>54</v>
      </c>
      <c r="H73" s="720" t="s">
        <v>82</v>
      </c>
      <c r="I73" s="720" t="s">
        <v>85</v>
      </c>
      <c r="J73" s="720" t="s">
        <v>138</v>
      </c>
      <c r="K73" s="720" t="s">
        <v>98</v>
      </c>
      <c r="L73" s="693" t="s">
        <v>985</v>
      </c>
      <c r="M73" s="693" t="s">
        <v>975</v>
      </c>
      <c r="N73" s="413">
        <v>43678</v>
      </c>
      <c r="O73" s="693" t="s">
        <v>61</v>
      </c>
      <c r="P73" s="693" t="s">
        <v>987</v>
      </c>
      <c r="Q73" s="739" t="s">
        <v>509</v>
      </c>
      <c r="R73" s="414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</row>
    <row r="74" spans="1:1174" s="366" customFormat="1" ht="15" customHeight="1" x14ac:dyDescent="0.25">
      <c r="A74" s="415" t="s">
        <v>338</v>
      </c>
      <c r="B74" s="415" t="s">
        <v>50</v>
      </c>
      <c r="C74" s="416" t="s">
        <v>124</v>
      </c>
      <c r="D74" s="417">
        <v>563.70000000000005</v>
      </c>
      <c r="E74" s="375">
        <v>1</v>
      </c>
      <c r="F74" s="375">
        <v>63</v>
      </c>
      <c r="G74" s="375">
        <v>40</v>
      </c>
      <c r="H74" s="375">
        <v>10</v>
      </c>
      <c r="I74" s="375">
        <v>54</v>
      </c>
      <c r="J74" s="375" t="s">
        <v>54</v>
      </c>
      <c r="K74" s="375" t="s">
        <v>54</v>
      </c>
      <c r="L74" s="418" t="s">
        <v>125</v>
      </c>
      <c r="M74" s="411" t="s">
        <v>335</v>
      </c>
      <c r="N74" s="413">
        <v>43447</v>
      </c>
      <c r="O74" s="415" t="s">
        <v>127</v>
      </c>
      <c r="P74" s="411" t="s">
        <v>128</v>
      </c>
      <c r="Q74" s="415" t="s">
        <v>336</v>
      </c>
      <c r="R74" s="424"/>
      <c r="S74" s="478"/>
      <c r="T74" s="478"/>
      <c r="U74" s="478"/>
      <c r="V74" s="478"/>
      <c r="W74" s="478"/>
      <c r="X74" s="478"/>
      <c r="Y74" s="478"/>
      <c r="Z74" s="478"/>
      <c r="AA74" s="478"/>
      <c r="AB74" s="478"/>
      <c r="AC74" s="478"/>
      <c r="AD74" s="478"/>
      <c r="AE74" s="478"/>
      <c r="AF74" s="478"/>
      <c r="AG74" s="478"/>
      <c r="AH74" s="478"/>
      <c r="AI74" s="478"/>
      <c r="AJ74" s="478"/>
      <c r="AK74" s="478"/>
      <c r="AL74" s="478"/>
      <c r="AM74" s="478"/>
      <c r="AN74" s="478"/>
      <c r="AO74" s="478"/>
      <c r="AP74" s="478"/>
      <c r="AQ74" s="478"/>
      <c r="AR74" s="478"/>
      <c r="AS74" s="478"/>
      <c r="AT74" s="478"/>
      <c r="AU74" s="478"/>
      <c r="AV74" s="478"/>
      <c r="AW74" s="478"/>
      <c r="AX74" s="478"/>
      <c r="AY74" s="478"/>
      <c r="AZ74" s="478"/>
      <c r="BA74" s="478"/>
      <c r="BB74" s="478"/>
      <c r="BC74" s="478"/>
      <c r="BD74" s="478"/>
      <c r="BE74" s="478"/>
      <c r="BF74" s="478"/>
      <c r="BG74" s="478"/>
      <c r="BH74" s="478"/>
      <c r="BI74" s="478"/>
      <c r="BJ74" s="478"/>
      <c r="BK74" s="478"/>
      <c r="BL74" s="478"/>
      <c r="BM74" s="478"/>
      <c r="BN74" s="478"/>
      <c r="BO74" s="478"/>
      <c r="BP74" s="478"/>
      <c r="BQ74" s="478"/>
      <c r="BR74" s="478"/>
      <c r="BS74" s="478"/>
      <c r="BT74" s="478"/>
      <c r="BU74" s="478"/>
      <c r="BV74" s="478"/>
      <c r="BW74" s="478"/>
      <c r="BX74" s="478"/>
      <c r="BY74" s="478"/>
      <c r="BZ74" s="478"/>
      <c r="CA74" s="478"/>
      <c r="CB74" s="478"/>
      <c r="CC74" s="478"/>
      <c r="CD74" s="478"/>
      <c r="CE74" s="478"/>
      <c r="CF74" s="478"/>
      <c r="CG74" s="478"/>
      <c r="CH74" s="478"/>
      <c r="CI74" s="478"/>
      <c r="CJ74" s="478"/>
      <c r="CK74" s="478"/>
      <c r="CL74" s="478"/>
      <c r="CM74" s="478"/>
      <c r="CN74" s="478"/>
      <c r="CO74" s="478"/>
      <c r="CP74" s="478"/>
      <c r="CQ74" s="478"/>
      <c r="CR74" s="478"/>
      <c r="CS74" s="478"/>
      <c r="CT74" s="478"/>
      <c r="CU74" s="478"/>
      <c r="CV74" s="478"/>
      <c r="CW74" s="478"/>
      <c r="CX74" s="478"/>
      <c r="CY74" s="478"/>
      <c r="CZ74" s="478"/>
      <c r="DA74" s="478"/>
      <c r="DB74" s="478"/>
      <c r="DC74" s="478"/>
      <c r="DD74" s="478"/>
      <c r="DE74" s="478"/>
      <c r="DF74" s="478"/>
      <c r="DG74" s="478"/>
      <c r="DH74" s="478"/>
      <c r="DI74" s="478"/>
      <c r="DJ74" s="478"/>
      <c r="DK74" s="478"/>
      <c r="DL74" s="478"/>
      <c r="DM74" s="478"/>
      <c r="DN74" s="478"/>
      <c r="DO74" s="478"/>
      <c r="DP74" s="478"/>
      <c r="DQ74" s="478"/>
      <c r="DR74" s="478"/>
      <c r="DS74" s="478"/>
      <c r="DT74" s="478"/>
      <c r="DU74" s="478"/>
      <c r="DV74" s="478"/>
      <c r="DW74" s="478"/>
      <c r="DX74" s="478"/>
      <c r="DY74" s="478"/>
      <c r="DZ74" s="478"/>
      <c r="EA74" s="478"/>
      <c r="EB74" s="478"/>
      <c r="EC74" s="478"/>
      <c r="ED74" s="478"/>
      <c r="EE74" s="478"/>
      <c r="EF74" s="478"/>
      <c r="EG74" s="478"/>
      <c r="EH74" s="478"/>
      <c r="EI74" s="478"/>
      <c r="EJ74" s="478"/>
      <c r="EK74" s="478"/>
      <c r="EL74" s="478"/>
      <c r="EM74" s="478"/>
      <c r="EN74" s="478"/>
      <c r="EO74" s="478"/>
      <c r="EP74" s="478"/>
      <c r="EQ74" s="478"/>
      <c r="ER74" s="478"/>
      <c r="ES74" s="478"/>
      <c r="ET74" s="478"/>
      <c r="EU74" s="478"/>
      <c r="EV74" s="478"/>
      <c r="EW74" s="478"/>
      <c r="EX74" s="478"/>
      <c r="EY74" s="478"/>
      <c r="EZ74" s="478"/>
      <c r="FA74" s="478"/>
      <c r="FB74" s="478"/>
      <c r="FC74" s="478"/>
      <c r="FD74" s="478"/>
      <c r="FE74" s="478"/>
      <c r="FF74" s="478"/>
      <c r="FG74" s="478"/>
      <c r="FH74" s="478"/>
      <c r="FI74" s="478"/>
      <c r="FJ74" s="478"/>
      <c r="FK74" s="478"/>
      <c r="FL74" s="478"/>
      <c r="FM74" s="478"/>
      <c r="FN74" s="478"/>
      <c r="FO74" s="478"/>
      <c r="FP74" s="478"/>
      <c r="FQ74" s="478"/>
      <c r="FR74" s="478"/>
      <c r="FS74" s="478"/>
      <c r="FT74" s="478"/>
      <c r="FU74" s="478"/>
      <c r="FV74" s="478"/>
      <c r="FW74" s="478"/>
      <c r="FX74" s="478"/>
      <c r="FY74" s="478"/>
      <c r="FZ74" s="478"/>
      <c r="GA74" s="478"/>
      <c r="GB74" s="478"/>
      <c r="GC74" s="478"/>
      <c r="GD74" s="478"/>
      <c r="GE74" s="478"/>
      <c r="GF74" s="478"/>
      <c r="GG74" s="478"/>
      <c r="GH74" s="478"/>
      <c r="GI74" s="478"/>
      <c r="GJ74" s="478"/>
      <c r="GK74" s="478"/>
      <c r="GL74" s="478"/>
      <c r="GM74" s="478"/>
      <c r="GN74" s="478"/>
      <c r="GO74" s="478"/>
      <c r="GP74" s="478"/>
      <c r="GQ74" s="478"/>
      <c r="GR74" s="478"/>
      <c r="GS74" s="478"/>
      <c r="GT74" s="478"/>
      <c r="GU74" s="478"/>
      <c r="GV74" s="478"/>
      <c r="GW74" s="478"/>
      <c r="GX74" s="478"/>
      <c r="GY74" s="478"/>
      <c r="GZ74" s="478"/>
      <c r="HA74" s="478"/>
      <c r="HB74" s="478"/>
      <c r="HC74" s="478"/>
      <c r="HD74" s="478"/>
      <c r="HE74" s="478"/>
      <c r="HF74" s="478"/>
      <c r="HG74" s="478"/>
      <c r="HH74" s="478"/>
      <c r="HI74" s="478"/>
      <c r="HJ74" s="478"/>
      <c r="HK74" s="478"/>
      <c r="HL74" s="478"/>
      <c r="HM74" s="478"/>
      <c r="HN74" s="478"/>
      <c r="HO74" s="478"/>
      <c r="HP74" s="478"/>
      <c r="HQ74" s="478"/>
      <c r="HR74" s="478"/>
      <c r="HS74" s="478"/>
      <c r="HT74" s="478"/>
      <c r="HU74" s="478"/>
      <c r="HV74" s="478"/>
      <c r="HW74" s="478"/>
      <c r="HX74" s="478"/>
      <c r="HY74" s="478"/>
      <c r="HZ74" s="478"/>
      <c r="IA74" s="478"/>
      <c r="IB74" s="478"/>
      <c r="IC74" s="478"/>
      <c r="ID74" s="478"/>
      <c r="IE74" s="478"/>
      <c r="IF74" s="478"/>
      <c r="IG74" s="478"/>
      <c r="IH74" s="478"/>
      <c r="II74" s="478"/>
      <c r="IJ74" s="478"/>
      <c r="IK74" s="478"/>
      <c r="IL74" s="478"/>
      <c r="IM74" s="478"/>
      <c r="IN74" s="478"/>
      <c r="IO74" s="478"/>
      <c r="IP74" s="478"/>
      <c r="IQ74" s="478"/>
      <c r="IR74" s="478"/>
      <c r="IS74" s="478"/>
      <c r="IT74" s="478"/>
      <c r="IU74" s="478"/>
      <c r="IV74" s="478"/>
      <c r="IW74" s="478"/>
      <c r="IX74" s="478"/>
      <c r="IY74" s="478"/>
      <c r="IZ74" s="478"/>
      <c r="JA74" s="478"/>
      <c r="JB74" s="478"/>
      <c r="JC74" s="478"/>
      <c r="JD74" s="478"/>
      <c r="JE74" s="478"/>
      <c r="JF74" s="478"/>
      <c r="JG74" s="478"/>
      <c r="JH74" s="478"/>
      <c r="JI74" s="478"/>
      <c r="JJ74" s="478"/>
      <c r="JK74" s="478"/>
      <c r="JL74" s="478"/>
      <c r="JM74" s="478"/>
      <c r="JN74" s="478"/>
      <c r="JO74" s="478"/>
      <c r="JP74" s="478"/>
      <c r="JQ74" s="478"/>
      <c r="JR74" s="478"/>
      <c r="JS74" s="478"/>
      <c r="JT74" s="478"/>
      <c r="JU74" s="478"/>
      <c r="JV74" s="478"/>
      <c r="JW74" s="478"/>
      <c r="JX74" s="478"/>
      <c r="JY74" s="478"/>
      <c r="JZ74" s="478"/>
      <c r="KA74" s="478"/>
      <c r="KB74" s="478"/>
      <c r="KC74" s="478"/>
      <c r="KD74" s="478"/>
      <c r="KE74" s="478"/>
      <c r="KF74" s="478"/>
      <c r="KG74" s="478"/>
      <c r="KH74" s="478"/>
      <c r="KI74" s="478"/>
      <c r="KJ74" s="478"/>
      <c r="KK74" s="478"/>
      <c r="KL74" s="478"/>
      <c r="KM74" s="478"/>
      <c r="KN74" s="478"/>
      <c r="KO74" s="478"/>
      <c r="KP74" s="478"/>
      <c r="KQ74" s="478"/>
      <c r="KR74" s="478"/>
      <c r="KS74" s="478"/>
      <c r="KT74" s="478"/>
      <c r="KU74" s="478"/>
      <c r="KV74" s="478"/>
      <c r="KW74" s="478"/>
      <c r="KX74" s="478"/>
      <c r="KY74" s="478"/>
      <c r="KZ74" s="478"/>
      <c r="LA74" s="478"/>
      <c r="LB74" s="478"/>
      <c r="LC74" s="478"/>
      <c r="LD74" s="478"/>
      <c r="LE74" s="478"/>
      <c r="LF74" s="478"/>
      <c r="LG74" s="478"/>
      <c r="LH74" s="478"/>
      <c r="LI74" s="478"/>
      <c r="LJ74" s="478"/>
      <c r="LK74" s="478"/>
      <c r="LL74" s="478"/>
      <c r="LM74" s="478"/>
      <c r="LN74" s="478"/>
      <c r="LO74" s="478"/>
      <c r="LP74" s="478"/>
      <c r="LQ74" s="478"/>
      <c r="LR74" s="478"/>
      <c r="LS74" s="478"/>
      <c r="LT74" s="478"/>
      <c r="LU74" s="478"/>
      <c r="LV74" s="478"/>
      <c r="LW74" s="478"/>
      <c r="LX74" s="478"/>
      <c r="LY74" s="478"/>
      <c r="LZ74" s="478"/>
      <c r="MA74" s="478"/>
      <c r="MB74" s="478"/>
      <c r="MC74" s="478"/>
      <c r="MD74" s="478"/>
      <c r="ME74" s="478"/>
      <c r="MF74" s="478"/>
      <c r="MG74" s="478"/>
      <c r="MH74" s="478"/>
      <c r="MI74" s="478"/>
      <c r="MJ74" s="478"/>
      <c r="MK74" s="478"/>
      <c r="ML74" s="478"/>
      <c r="MM74" s="478"/>
      <c r="MN74" s="478"/>
      <c r="MO74" s="478"/>
      <c r="MP74" s="478"/>
      <c r="MQ74" s="478"/>
      <c r="MR74" s="478"/>
      <c r="MS74" s="478"/>
      <c r="MT74" s="478"/>
      <c r="MU74" s="478"/>
      <c r="MV74" s="478"/>
      <c r="MW74" s="478"/>
      <c r="MX74" s="478"/>
      <c r="MY74" s="478"/>
      <c r="MZ74" s="478"/>
      <c r="NA74" s="478"/>
      <c r="NB74" s="478"/>
      <c r="NC74" s="478"/>
      <c r="ND74" s="478"/>
      <c r="NE74" s="478"/>
      <c r="NF74" s="478"/>
      <c r="NG74" s="478"/>
      <c r="NH74" s="478"/>
      <c r="NI74" s="478"/>
      <c r="NJ74" s="478"/>
      <c r="NK74" s="478"/>
      <c r="NL74" s="478"/>
      <c r="NM74" s="478"/>
      <c r="NN74" s="478"/>
      <c r="NO74" s="478"/>
      <c r="NP74" s="478"/>
      <c r="NQ74" s="478"/>
      <c r="NR74" s="478"/>
      <c r="NS74" s="478"/>
      <c r="NT74" s="478"/>
      <c r="NU74" s="478"/>
      <c r="NV74" s="478"/>
      <c r="NW74" s="478"/>
      <c r="NX74" s="478"/>
      <c r="NY74" s="478"/>
      <c r="NZ74" s="478"/>
      <c r="OA74" s="478"/>
      <c r="OB74" s="478"/>
      <c r="OC74" s="478"/>
      <c r="OD74" s="478"/>
      <c r="OE74" s="478"/>
      <c r="OF74" s="478"/>
      <c r="OG74" s="478"/>
      <c r="OH74" s="478"/>
      <c r="OI74" s="478"/>
      <c r="OJ74" s="478"/>
      <c r="OK74" s="478"/>
      <c r="OL74" s="478"/>
      <c r="OM74" s="478"/>
      <c r="ON74" s="478"/>
      <c r="OO74" s="478"/>
      <c r="OP74" s="478"/>
      <c r="OQ74" s="478"/>
      <c r="OR74" s="478"/>
      <c r="OS74" s="478"/>
      <c r="OT74" s="478"/>
      <c r="OU74" s="478"/>
      <c r="OV74" s="478"/>
      <c r="OW74" s="478"/>
      <c r="OX74" s="478"/>
      <c r="OY74" s="478"/>
      <c r="OZ74" s="478"/>
      <c r="PA74" s="478"/>
      <c r="PB74" s="478"/>
      <c r="PC74" s="478"/>
      <c r="PD74" s="478"/>
      <c r="PE74" s="478"/>
      <c r="PF74" s="478"/>
      <c r="PG74" s="478"/>
      <c r="PH74" s="478"/>
      <c r="PI74" s="478"/>
      <c r="PJ74" s="478"/>
      <c r="PK74" s="478"/>
      <c r="PL74" s="478"/>
      <c r="PM74" s="478"/>
      <c r="PN74" s="478"/>
      <c r="PO74" s="478"/>
      <c r="PP74" s="478"/>
      <c r="PQ74" s="478"/>
      <c r="PR74" s="478"/>
      <c r="PS74" s="478"/>
      <c r="PT74" s="478"/>
      <c r="PU74" s="478"/>
      <c r="PV74" s="478"/>
      <c r="PW74" s="478"/>
      <c r="PX74" s="478"/>
      <c r="PY74" s="478"/>
      <c r="PZ74" s="478"/>
      <c r="QA74" s="478"/>
      <c r="QB74" s="478"/>
      <c r="QC74" s="478"/>
      <c r="QD74" s="478"/>
      <c r="QE74" s="478"/>
      <c r="QF74" s="478"/>
      <c r="QG74" s="478"/>
      <c r="QH74" s="478"/>
      <c r="QI74" s="478"/>
      <c r="QJ74" s="478"/>
      <c r="QK74" s="478"/>
      <c r="QL74" s="478"/>
      <c r="QM74" s="478"/>
      <c r="QN74" s="478"/>
      <c r="QO74" s="478"/>
      <c r="QP74" s="478"/>
      <c r="QQ74" s="478"/>
      <c r="QR74" s="478"/>
      <c r="QS74" s="478"/>
      <c r="QT74" s="478"/>
      <c r="QU74" s="478"/>
      <c r="QV74" s="478"/>
      <c r="QW74" s="478"/>
      <c r="QX74" s="478"/>
      <c r="QY74" s="478"/>
      <c r="QZ74" s="478"/>
      <c r="RA74" s="478"/>
      <c r="RB74" s="478"/>
      <c r="RC74" s="478"/>
      <c r="RD74" s="478"/>
      <c r="RE74" s="478"/>
      <c r="RF74" s="478"/>
      <c r="RG74" s="478"/>
      <c r="RH74" s="478"/>
      <c r="RI74" s="478"/>
      <c r="RJ74" s="478"/>
      <c r="RK74" s="478"/>
      <c r="RL74" s="478"/>
      <c r="RM74" s="478"/>
      <c r="RN74" s="478"/>
      <c r="RO74" s="478"/>
      <c r="RP74" s="478"/>
      <c r="RQ74" s="478"/>
      <c r="RR74" s="478"/>
      <c r="RS74" s="478"/>
      <c r="RT74" s="478"/>
      <c r="RU74" s="478"/>
      <c r="RV74" s="478"/>
      <c r="RW74" s="478"/>
      <c r="RX74" s="478"/>
      <c r="RY74" s="478"/>
      <c r="RZ74" s="478"/>
      <c r="SA74" s="478"/>
      <c r="SB74" s="478"/>
      <c r="SC74" s="478"/>
      <c r="SD74" s="478"/>
      <c r="SE74" s="478"/>
      <c r="SF74" s="478"/>
      <c r="SG74" s="478"/>
      <c r="SH74" s="478"/>
      <c r="SI74" s="478"/>
      <c r="SJ74" s="478"/>
      <c r="SK74" s="478"/>
      <c r="SL74" s="478"/>
      <c r="SM74" s="478"/>
      <c r="SN74" s="478"/>
      <c r="SO74" s="478"/>
      <c r="SP74" s="478"/>
      <c r="SQ74" s="478"/>
      <c r="SR74" s="478"/>
      <c r="SS74" s="478"/>
      <c r="ST74" s="478"/>
      <c r="SU74" s="478"/>
      <c r="SV74" s="478"/>
      <c r="SW74" s="478"/>
      <c r="SX74" s="478"/>
      <c r="SY74" s="478"/>
      <c r="SZ74" s="478"/>
      <c r="TA74" s="478"/>
      <c r="TB74" s="478"/>
      <c r="TC74" s="478"/>
      <c r="TD74" s="478"/>
      <c r="TE74" s="478"/>
      <c r="TF74" s="478"/>
      <c r="TG74" s="478"/>
      <c r="TH74" s="478"/>
      <c r="TI74" s="478"/>
      <c r="TJ74" s="478"/>
      <c r="TK74" s="478"/>
      <c r="TL74" s="478"/>
      <c r="TM74" s="478"/>
      <c r="TN74" s="478"/>
      <c r="TO74" s="478"/>
      <c r="TP74" s="478"/>
      <c r="TQ74" s="478"/>
      <c r="TR74" s="478"/>
      <c r="TS74" s="478"/>
      <c r="TT74" s="478"/>
      <c r="TU74" s="478"/>
      <c r="TV74" s="478"/>
      <c r="TW74" s="478"/>
      <c r="TX74" s="478"/>
      <c r="TY74" s="478"/>
      <c r="TZ74" s="478"/>
      <c r="UA74" s="478"/>
      <c r="UB74" s="478"/>
      <c r="UC74" s="478"/>
      <c r="UD74" s="478"/>
      <c r="UE74" s="478"/>
      <c r="UF74" s="478"/>
      <c r="UG74" s="478"/>
      <c r="UH74" s="478"/>
      <c r="UI74" s="478"/>
      <c r="UJ74" s="478"/>
      <c r="UK74" s="478"/>
      <c r="UL74" s="478"/>
      <c r="UM74" s="478"/>
      <c r="UN74" s="478"/>
      <c r="UO74" s="478"/>
      <c r="UP74" s="478"/>
      <c r="UQ74" s="478"/>
      <c r="UR74" s="478"/>
      <c r="US74" s="478"/>
      <c r="UT74" s="478"/>
      <c r="UU74" s="478"/>
      <c r="UV74" s="478"/>
      <c r="UW74" s="478"/>
      <c r="UX74" s="478"/>
      <c r="UY74" s="478"/>
      <c r="UZ74" s="478"/>
      <c r="VA74" s="478"/>
      <c r="VB74" s="478"/>
      <c r="VC74" s="478"/>
      <c r="VD74" s="478"/>
      <c r="VE74" s="478"/>
      <c r="VF74" s="478"/>
      <c r="VG74" s="478"/>
      <c r="VH74" s="478"/>
      <c r="VI74" s="478"/>
      <c r="VJ74" s="478"/>
      <c r="VK74" s="478"/>
      <c r="VL74" s="478"/>
      <c r="VM74" s="478"/>
      <c r="VN74" s="478"/>
      <c r="VO74" s="478"/>
      <c r="VP74" s="478"/>
      <c r="VQ74" s="478"/>
      <c r="VR74" s="478"/>
      <c r="VS74" s="478"/>
      <c r="VT74" s="478"/>
      <c r="VU74" s="478"/>
      <c r="VV74" s="478"/>
      <c r="VW74" s="478"/>
      <c r="VX74" s="478"/>
      <c r="VY74" s="478"/>
      <c r="VZ74" s="478"/>
      <c r="WA74" s="478"/>
      <c r="WB74" s="478"/>
      <c r="WC74" s="478"/>
      <c r="WD74" s="478"/>
      <c r="WE74" s="478"/>
      <c r="WF74" s="478"/>
      <c r="WG74" s="478"/>
      <c r="WH74" s="478"/>
      <c r="WI74" s="478"/>
      <c r="WJ74" s="478"/>
      <c r="WK74" s="478"/>
      <c r="WL74" s="478"/>
      <c r="WM74" s="478"/>
      <c r="WN74" s="478"/>
      <c r="WO74" s="478"/>
      <c r="WP74" s="478"/>
      <c r="WQ74" s="478"/>
      <c r="WR74" s="478"/>
      <c r="WS74" s="478"/>
      <c r="WT74" s="478"/>
      <c r="WU74" s="478"/>
      <c r="WV74" s="478"/>
      <c r="WW74" s="478"/>
      <c r="WX74" s="478"/>
      <c r="WY74" s="478"/>
      <c r="WZ74" s="478"/>
      <c r="XA74" s="478"/>
      <c r="XB74" s="478"/>
      <c r="XC74" s="478"/>
      <c r="XD74" s="478"/>
      <c r="XE74" s="478"/>
      <c r="XF74" s="478"/>
      <c r="XG74" s="478"/>
      <c r="XH74" s="478"/>
      <c r="XI74" s="478"/>
      <c r="XJ74" s="478"/>
      <c r="XK74" s="478"/>
      <c r="XL74" s="478"/>
      <c r="XM74" s="478"/>
      <c r="XN74" s="478"/>
      <c r="XO74" s="478"/>
      <c r="XP74" s="478"/>
      <c r="XQ74" s="478"/>
      <c r="XR74" s="478"/>
      <c r="XS74" s="478"/>
      <c r="XT74" s="478"/>
      <c r="XU74" s="478"/>
      <c r="XV74" s="478"/>
      <c r="XW74" s="478"/>
      <c r="XX74" s="478"/>
      <c r="XY74" s="478"/>
      <c r="XZ74" s="478"/>
      <c r="YA74" s="478"/>
      <c r="YB74" s="478"/>
      <c r="YC74" s="478"/>
      <c r="YD74" s="478"/>
      <c r="YE74" s="478"/>
      <c r="YF74" s="478"/>
      <c r="YG74" s="478"/>
      <c r="YH74" s="478"/>
      <c r="YI74" s="478"/>
      <c r="YJ74" s="478"/>
      <c r="YK74" s="478"/>
      <c r="YL74" s="478"/>
      <c r="YM74" s="478"/>
      <c r="YN74" s="478"/>
      <c r="YO74" s="478"/>
      <c r="YP74" s="478"/>
      <c r="YQ74" s="478"/>
      <c r="YR74" s="478"/>
      <c r="YS74" s="478"/>
      <c r="YT74" s="478"/>
      <c r="YU74" s="478"/>
      <c r="YV74" s="478"/>
      <c r="YW74" s="478"/>
      <c r="YX74" s="478"/>
      <c r="YY74" s="478"/>
      <c r="YZ74" s="478"/>
      <c r="ZA74" s="478"/>
      <c r="ZB74" s="478"/>
      <c r="ZC74" s="478"/>
      <c r="ZD74" s="478"/>
      <c r="ZE74" s="478"/>
      <c r="ZF74" s="478"/>
      <c r="ZG74" s="478"/>
      <c r="ZH74" s="478"/>
      <c r="ZI74" s="478"/>
      <c r="ZJ74" s="478"/>
      <c r="ZK74" s="478"/>
      <c r="ZL74" s="478"/>
      <c r="ZM74" s="478"/>
      <c r="ZN74" s="478"/>
      <c r="ZO74" s="478"/>
      <c r="ZP74" s="478"/>
      <c r="ZQ74" s="478"/>
      <c r="ZR74" s="478"/>
      <c r="ZS74" s="478"/>
      <c r="ZT74" s="478"/>
      <c r="ZU74" s="478"/>
      <c r="ZV74" s="478"/>
      <c r="ZW74" s="478"/>
      <c r="ZX74" s="478"/>
      <c r="ZY74" s="478"/>
      <c r="ZZ74" s="478"/>
      <c r="AAA74" s="478"/>
      <c r="AAB74" s="478"/>
      <c r="AAC74" s="478"/>
      <c r="AAD74" s="478"/>
      <c r="AAE74" s="478"/>
      <c r="AAF74" s="478"/>
      <c r="AAG74" s="478"/>
      <c r="AAH74" s="478"/>
      <c r="AAI74" s="478"/>
      <c r="AAJ74" s="478"/>
      <c r="AAK74" s="478"/>
      <c r="AAL74" s="478"/>
      <c r="AAM74" s="478"/>
      <c r="AAN74" s="478"/>
      <c r="AAO74" s="478"/>
      <c r="AAP74" s="478"/>
      <c r="AAQ74" s="478"/>
      <c r="AAR74" s="478"/>
      <c r="AAS74" s="478"/>
      <c r="AAT74" s="478"/>
      <c r="AAU74" s="478"/>
      <c r="AAV74" s="478"/>
      <c r="AAW74" s="478"/>
      <c r="AAX74" s="478"/>
      <c r="AAY74" s="478"/>
      <c r="AAZ74" s="478"/>
      <c r="ABA74" s="478"/>
      <c r="ABB74" s="478"/>
      <c r="ABC74" s="478"/>
      <c r="ABD74" s="478"/>
      <c r="ABE74" s="478"/>
      <c r="ABF74" s="478"/>
      <c r="ABG74" s="478"/>
      <c r="ABH74" s="478"/>
      <c r="ABI74" s="478"/>
      <c r="ABJ74" s="478"/>
      <c r="ABK74" s="478"/>
      <c r="ABL74" s="478"/>
      <c r="ABM74" s="478"/>
      <c r="ABN74" s="478"/>
      <c r="ABO74" s="478"/>
      <c r="ABP74" s="478"/>
      <c r="ABQ74" s="478"/>
      <c r="ABR74" s="478"/>
      <c r="ABS74" s="478"/>
      <c r="ABT74" s="478"/>
      <c r="ABU74" s="478"/>
      <c r="ABV74" s="478"/>
      <c r="ABW74" s="478"/>
      <c r="ABX74" s="478"/>
      <c r="ABY74" s="478"/>
      <c r="ABZ74" s="478"/>
      <c r="ACA74" s="478"/>
      <c r="ACB74" s="478"/>
      <c r="ACC74" s="478"/>
      <c r="ACD74" s="478"/>
      <c r="ACE74" s="478"/>
      <c r="ACF74" s="478"/>
      <c r="ACG74" s="478"/>
      <c r="ACH74" s="478"/>
      <c r="ACI74" s="478"/>
      <c r="ACJ74" s="478"/>
      <c r="ACK74" s="478"/>
      <c r="ACL74" s="478"/>
      <c r="ACM74" s="478"/>
      <c r="ACN74" s="478"/>
      <c r="ACO74" s="478"/>
      <c r="ACP74" s="478"/>
      <c r="ACQ74" s="478"/>
      <c r="ACR74" s="478"/>
      <c r="ACS74" s="478"/>
      <c r="ACT74" s="478"/>
      <c r="ACU74" s="478"/>
      <c r="ACV74" s="478"/>
      <c r="ACW74" s="478"/>
      <c r="ACX74" s="478"/>
      <c r="ACY74" s="478"/>
      <c r="ACZ74" s="478"/>
      <c r="ADA74" s="478"/>
      <c r="ADB74" s="478"/>
      <c r="ADC74" s="478"/>
      <c r="ADD74" s="478"/>
      <c r="ADE74" s="478"/>
      <c r="ADF74" s="478"/>
      <c r="ADG74" s="478"/>
      <c r="ADH74" s="478"/>
      <c r="ADI74" s="478"/>
      <c r="ADJ74" s="478"/>
      <c r="ADK74" s="478"/>
      <c r="ADL74" s="478"/>
      <c r="ADM74" s="478"/>
      <c r="ADN74" s="478"/>
      <c r="ADO74" s="478"/>
      <c r="ADP74" s="478"/>
      <c r="ADQ74" s="478"/>
      <c r="ADR74" s="478"/>
      <c r="ADS74" s="478"/>
      <c r="ADT74" s="478"/>
      <c r="ADU74" s="478"/>
      <c r="ADV74" s="478"/>
      <c r="ADW74" s="478"/>
      <c r="ADX74" s="478"/>
      <c r="ADY74" s="478"/>
      <c r="ADZ74" s="478"/>
      <c r="AEA74" s="478"/>
      <c r="AEB74" s="478"/>
      <c r="AEC74" s="478"/>
      <c r="AED74" s="478"/>
      <c r="AEE74" s="478"/>
      <c r="AEF74" s="478"/>
      <c r="AEG74" s="478"/>
      <c r="AEH74" s="478"/>
      <c r="AEI74" s="478"/>
      <c r="AEJ74" s="478"/>
      <c r="AEK74" s="478"/>
      <c r="AEL74" s="478"/>
      <c r="AEM74" s="478"/>
      <c r="AEN74" s="478"/>
      <c r="AEO74" s="478"/>
      <c r="AEP74" s="478"/>
      <c r="AEQ74" s="478"/>
      <c r="AER74" s="478"/>
      <c r="AES74" s="478"/>
      <c r="AET74" s="478"/>
      <c r="AEU74" s="478"/>
      <c r="AEV74" s="478"/>
      <c r="AEW74" s="478"/>
      <c r="AEX74" s="478"/>
      <c r="AEY74" s="478"/>
      <c r="AEZ74" s="478"/>
      <c r="AFA74" s="478"/>
      <c r="AFB74" s="478"/>
      <c r="AFC74" s="478"/>
      <c r="AFD74" s="478"/>
      <c r="AFE74" s="478"/>
      <c r="AFF74" s="478"/>
      <c r="AFG74" s="478"/>
      <c r="AFH74" s="478"/>
      <c r="AFI74" s="478"/>
      <c r="AFJ74" s="478"/>
      <c r="AFK74" s="478"/>
      <c r="AFL74" s="478"/>
      <c r="AFM74" s="478"/>
      <c r="AFN74" s="478"/>
      <c r="AFO74" s="478"/>
      <c r="AFP74" s="478"/>
      <c r="AFQ74" s="478"/>
      <c r="AFR74" s="478"/>
      <c r="AFS74" s="478"/>
      <c r="AFT74" s="478"/>
      <c r="AFU74" s="478"/>
      <c r="AFV74" s="478"/>
      <c r="AFW74" s="478"/>
      <c r="AFX74" s="478"/>
      <c r="AFY74" s="478"/>
      <c r="AFZ74" s="478"/>
      <c r="AGA74" s="478"/>
      <c r="AGB74" s="478"/>
      <c r="AGC74" s="478"/>
      <c r="AGD74" s="478"/>
      <c r="AGE74" s="478"/>
      <c r="AGF74" s="478"/>
      <c r="AGG74" s="478"/>
      <c r="AGH74" s="478"/>
      <c r="AGI74" s="478"/>
      <c r="AGJ74" s="478"/>
      <c r="AGK74" s="478"/>
      <c r="AGL74" s="478"/>
      <c r="AGM74" s="478"/>
      <c r="AGN74" s="478"/>
      <c r="AGO74" s="478"/>
      <c r="AGP74" s="478"/>
      <c r="AGQ74" s="478"/>
      <c r="AGR74" s="478"/>
      <c r="AGS74" s="478"/>
      <c r="AGT74" s="478"/>
      <c r="AGU74" s="478"/>
      <c r="AGV74" s="478"/>
      <c r="AGW74" s="478"/>
      <c r="AGX74" s="478"/>
      <c r="AGY74" s="478"/>
      <c r="AGZ74" s="478"/>
      <c r="AHA74" s="478"/>
      <c r="AHB74" s="478"/>
      <c r="AHC74" s="478"/>
      <c r="AHD74" s="478"/>
      <c r="AHE74" s="478"/>
      <c r="AHF74" s="478"/>
      <c r="AHG74" s="478"/>
      <c r="AHH74" s="478"/>
      <c r="AHI74" s="478"/>
      <c r="AHJ74" s="478"/>
      <c r="AHK74" s="478"/>
      <c r="AHL74" s="478"/>
      <c r="AHM74" s="478"/>
      <c r="AHN74" s="478"/>
      <c r="AHO74" s="478"/>
      <c r="AHP74" s="478"/>
      <c r="AHQ74" s="478"/>
      <c r="AHR74" s="478"/>
      <c r="AHS74" s="478"/>
      <c r="AHT74" s="478"/>
      <c r="AHU74" s="478"/>
      <c r="AHV74" s="478"/>
      <c r="AHW74" s="478"/>
      <c r="AHX74" s="478"/>
      <c r="AHY74" s="478"/>
      <c r="AHZ74" s="478"/>
      <c r="AIA74" s="478"/>
      <c r="AIB74" s="478"/>
      <c r="AIC74" s="478"/>
      <c r="AID74" s="478"/>
      <c r="AIE74" s="478"/>
      <c r="AIF74" s="478"/>
      <c r="AIG74" s="478"/>
      <c r="AIH74" s="478"/>
      <c r="AII74" s="478"/>
      <c r="AIJ74" s="478"/>
      <c r="AIK74" s="478"/>
      <c r="AIL74" s="478"/>
      <c r="AIM74" s="478"/>
      <c r="AIN74" s="478"/>
      <c r="AIO74" s="478"/>
      <c r="AIP74" s="478"/>
      <c r="AIQ74" s="478"/>
      <c r="AIR74" s="478"/>
      <c r="AIS74" s="478"/>
      <c r="AIT74" s="478"/>
      <c r="AIU74" s="478"/>
      <c r="AIV74" s="478"/>
      <c r="AIW74" s="478"/>
      <c r="AIX74" s="478"/>
      <c r="AIY74" s="478"/>
      <c r="AIZ74" s="478"/>
      <c r="AJA74" s="478"/>
      <c r="AJB74" s="478"/>
      <c r="AJC74" s="478"/>
      <c r="AJD74" s="478"/>
      <c r="AJE74" s="478"/>
      <c r="AJF74" s="478"/>
      <c r="AJG74" s="478"/>
      <c r="AJH74" s="478"/>
      <c r="AJI74" s="478"/>
      <c r="AJJ74" s="478"/>
      <c r="AJK74" s="478"/>
      <c r="AJL74" s="478"/>
      <c r="AJM74" s="478"/>
      <c r="AJN74" s="478"/>
      <c r="AJO74" s="478"/>
      <c r="AJP74" s="478"/>
      <c r="AJQ74" s="478"/>
      <c r="AJR74" s="478"/>
      <c r="AJS74" s="478"/>
      <c r="AJT74" s="478"/>
      <c r="AJU74" s="478"/>
      <c r="AJV74" s="478"/>
      <c r="AJW74" s="478"/>
      <c r="AJX74" s="478"/>
      <c r="AJY74" s="478"/>
      <c r="AJZ74" s="478"/>
      <c r="AKA74" s="478"/>
      <c r="AKB74" s="478"/>
      <c r="AKC74" s="478"/>
      <c r="AKD74" s="478"/>
      <c r="AKE74" s="478"/>
      <c r="AKF74" s="478"/>
      <c r="AKG74" s="478"/>
      <c r="AKH74" s="478"/>
      <c r="AKI74" s="478"/>
      <c r="AKJ74" s="478"/>
      <c r="AKK74" s="478"/>
      <c r="AKL74" s="478"/>
      <c r="AKM74" s="478"/>
      <c r="AKN74" s="478"/>
      <c r="AKO74" s="478"/>
      <c r="AKP74" s="478"/>
      <c r="AKQ74" s="478"/>
      <c r="AKR74" s="478"/>
      <c r="AKS74" s="478"/>
      <c r="AKT74" s="478"/>
      <c r="AKU74" s="478"/>
      <c r="AKV74" s="478"/>
      <c r="AKW74" s="478"/>
      <c r="AKX74" s="478"/>
      <c r="AKY74" s="478"/>
      <c r="AKZ74" s="478"/>
      <c r="ALA74" s="478"/>
      <c r="ALB74" s="478"/>
      <c r="ALC74" s="478"/>
      <c r="ALD74" s="478"/>
      <c r="ALE74" s="478"/>
      <c r="ALF74" s="478"/>
      <c r="ALG74" s="478"/>
      <c r="ALH74" s="478"/>
      <c r="ALI74" s="478"/>
      <c r="ALJ74" s="478"/>
      <c r="ALK74" s="478"/>
      <c r="ALL74" s="478"/>
      <c r="ALM74" s="478"/>
      <c r="ALN74" s="478"/>
      <c r="ALO74" s="478"/>
      <c r="ALP74" s="478"/>
      <c r="ALQ74" s="478"/>
      <c r="ALR74" s="478"/>
      <c r="ALS74" s="478"/>
      <c r="ALT74" s="478"/>
      <c r="ALU74" s="478"/>
      <c r="ALV74" s="478"/>
      <c r="ALW74" s="478"/>
      <c r="ALX74" s="478"/>
      <c r="ALY74" s="478"/>
      <c r="ALZ74" s="478"/>
      <c r="AMA74" s="478"/>
      <c r="AMB74" s="478"/>
      <c r="AMC74" s="478"/>
      <c r="AMD74" s="478"/>
      <c r="AME74" s="478"/>
      <c r="AMF74" s="478"/>
      <c r="AMG74" s="478"/>
      <c r="AMH74" s="478"/>
      <c r="AMI74" s="478"/>
      <c r="AMJ74" s="478"/>
      <c r="AMK74" s="478"/>
      <c r="AML74" s="478"/>
      <c r="AMM74" s="478"/>
      <c r="AMN74" s="478"/>
      <c r="AMO74" s="478"/>
      <c r="AMP74" s="478"/>
      <c r="AMQ74" s="478"/>
      <c r="AMR74" s="478"/>
      <c r="AMS74" s="478"/>
      <c r="AMT74" s="478"/>
      <c r="AMU74" s="478"/>
      <c r="AMV74" s="478"/>
      <c r="AMW74" s="478"/>
      <c r="AMX74" s="478"/>
      <c r="AMY74" s="478"/>
      <c r="AMZ74" s="478"/>
      <c r="ANA74" s="478"/>
      <c r="ANB74" s="478"/>
      <c r="ANC74" s="478"/>
      <c r="AND74" s="478"/>
      <c r="ANE74" s="478"/>
      <c r="ANF74" s="478"/>
      <c r="ANG74" s="478"/>
      <c r="ANH74" s="478"/>
      <c r="ANI74" s="478"/>
      <c r="ANJ74" s="478"/>
      <c r="ANK74" s="478"/>
      <c r="ANL74" s="478"/>
      <c r="ANM74" s="478"/>
      <c r="ANN74" s="478"/>
      <c r="ANO74" s="478"/>
      <c r="ANP74" s="478"/>
      <c r="ANQ74" s="478"/>
      <c r="ANR74" s="478"/>
      <c r="ANS74" s="478"/>
      <c r="ANT74" s="478"/>
      <c r="ANU74" s="478"/>
      <c r="ANV74" s="478"/>
      <c r="ANW74" s="478"/>
      <c r="ANX74" s="478"/>
      <c r="ANY74" s="478"/>
      <c r="ANZ74" s="478"/>
      <c r="AOA74" s="478"/>
      <c r="AOB74" s="478"/>
      <c r="AOC74" s="478"/>
      <c r="AOD74" s="478"/>
      <c r="AOE74" s="478"/>
      <c r="AOF74" s="478"/>
      <c r="AOG74" s="478"/>
      <c r="AOH74" s="478"/>
      <c r="AOI74" s="478"/>
      <c r="AOJ74" s="478"/>
      <c r="AOK74" s="478"/>
      <c r="AOL74" s="478"/>
      <c r="AOM74" s="478"/>
      <c r="AON74" s="478"/>
      <c r="AOO74" s="478"/>
      <c r="AOP74" s="478"/>
      <c r="AOQ74" s="478"/>
      <c r="AOR74" s="478"/>
      <c r="AOS74" s="478"/>
      <c r="AOT74" s="478"/>
      <c r="AOU74" s="478"/>
      <c r="AOV74" s="478"/>
      <c r="AOW74" s="478"/>
      <c r="AOX74" s="478"/>
      <c r="AOY74" s="478"/>
      <c r="AOZ74" s="478"/>
      <c r="APA74" s="478"/>
      <c r="APB74" s="478"/>
      <c r="APC74" s="478"/>
      <c r="APD74" s="478"/>
      <c r="APE74" s="478"/>
      <c r="APF74" s="478"/>
      <c r="APG74" s="478"/>
      <c r="APH74" s="478"/>
      <c r="API74" s="478"/>
      <c r="APJ74" s="478"/>
      <c r="APK74" s="478"/>
      <c r="APL74" s="478"/>
      <c r="APM74" s="478"/>
      <c r="APN74" s="478"/>
      <c r="APO74" s="478"/>
      <c r="APP74" s="478"/>
      <c r="APQ74" s="478"/>
      <c r="APR74" s="478"/>
      <c r="APS74" s="478"/>
      <c r="APT74" s="478"/>
      <c r="APU74" s="478"/>
      <c r="APV74" s="478"/>
      <c r="APW74" s="478"/>
      <c r="APX74" s="478"/>
      <c r="APY74" s="478"/>
      <c r="APZ74" s="478"/>
      <c r="AQA74" s="478"/>
      <c r="AQB74" s="478"/>
      <c r="AQC74" s="478"/>
      <c r="AQD74" s="478"/>
      <c r="AQE74" s="478"/>
      <c r="AQF74" s="478"/>
      <c r="AQG74" s="478"/>
      <c r="AQH74" s="478"/>
      <c r="AQI74" s="478"/>
      <c r="AQJ74" s="478"/>
      <c r="AQK74" s="478"/>
      <c r="AQL74" s="478"/>
      <c r="AQM74" s="478"/>
      <c r="AQN74" s="478"/>
      <c r="AQO74" s="478"/>
      <c r="AQP74" s="478"/>
      <c r="AQQ74" s="478"/>
      <c r="AQR74" s="478"/>
      <c r="AQS74" s="478"/>
      <c r="AQT74" s="478"/>
      <c r="AQU74" s="478"/>
      <c r="AQV74" s="478"/>
      <c r="AQW74" s="478"/>
      <c r="AQX74" s="478"/>
      <c r="AQY74" s="478"/>
      <c r="AQZ74" s="478"/>
      <c r="ARA74" s="478"/>
      <c r="ARB74" s="478"/>
      <c r="ARC74" s="478"/>
      <c r="ARD74" s="478"/>
      <c r="ARE74" s="478"/>
      <c r="ARF74" s="478"/>
      <c r="ARG74" s="478"/>
      <c r="ARH74" s="478"/>
      <c r="ARI74" s="478"/>
      <c r="ARJ74" s="478"/>
      <c r="ARK74" s="478"/>
      <c r="ARL74" s="478"/>
      <c r="ARM74" s="478"/>
      <c r="ARN74" s="478"/>
      <c r="ARO74" s="478"/>
      <c r="ARP74" s="478"/>
      <c r="ARQ74" s="478"/>
      <c r="ARR74" s="478"/>
      <c r="ARS74" s="478"/>
      <c r="ART74" s="478"/>
      <c r="ARU74" s="478"/>
      <c r="ARV74" s="478"/>
      <c r="ARW74" s="478"/>
      <c r="ARX74" s="478"/>
      <c r="ARY74" s="478"/>
      <c r="ARZ74" s="478"/>
      <c r="ASA74" s="478"/>
      <c r="ASB74" s="478"/>
      <c r="ASC74" s="478"/>
      <c r="ASD74" s="478"/>
    </row>
    <row r="75" spans="1:1174" s="366" customFormat="1" ht="15" customHeight="1" x14ac:dyDescent="0.25">
      <c r="A75" s="415" t="s">
        <v>338</v>
      </c>
      <c r="B75" s="415" t="s">
        <v>50</v>
      </c>
      <c r="C75" s="416" t="s">
        <v>139</v>
      </c>
      <c r="D75" s="417">
        <v>530.79999999999995</v>
      </c>
      <c r="E75" s="375">
        <v>1</v>
      </c>
      <c r="F75" s="375">
        <v>63</v>
      </c>
      <c r="G75" s="375">
        <v>32</v>
      </c>
      <c r="H75" s="375" t="s">
        <v>54</v>
      </c>
      <c r="I75" s="375">
        <v>54</v>
      </c>
      <c r="J75" s="375" t="s">
        <v>54</v>
      </c>
      <c r="K75" s="375" t="s">
        <v>54</v>
      </c>
      <c r="L75" s="415" t="s">
        <v>125</v>
      </c>
      <c r="M75" s="411" t="s">
        <v>335</v>
      </c>
      <c r="N75" s="413">
        <v>43447</v>
      </c>
      <c r="O75" s="415" t="s">
        <v>127</v>
      </c>
      <c r="P75" s="411" t="s">
        <v>128</v>
      </c>
      <c r="Q75" s="415" t="s">
        <v>336</v>
      </c>
      <c r="R75" s="424"/>
      <c r="S75" s="478"/>
      <c r="T75" s="478"/>
      <c r="U75" s="478"/>
      <c r="V75" s="478"/>
      <c r="W75" s="478"/>
      <c r="X75" s="478"/>
      <c r="Y75" s="478"/>
      <c r="Z75" s="478"/>
      <c r="AA75" s="478"/>
      <c r="AB75" s="478"/>
      <c r="AC75" s="478"/>
      <c r="AD75" s="478"/>
      <c r="AE75" s="478"/>
      <c r="AF75" s="478"/>
      <c r="AG75" s="478"/>
      <c r="AH75" s="478"/>
      <c r="AI75" s="478"/>
      <c r="AJ75" s="478"/>
      <c r="AK75" s="478"/>
      <c r="AL75" s="478"/>
      <c r="AM75" s="478"/>
      <c r="AN75" s="478"/>
      <c r="AO75" s="478"/>
      <c r="AP75" s="478"/>
      <c r="AQ75" s="478"/>
      <c r="AR75" s="478"/>
      <c r="AS75" s="478"/>
      <c r="AT75" s="478"/>
      <c r="AU75" s="478"/>
      <c r="AV75" s="478"/>
      <c r="AW75" s="478"/>
      <c r="AX75" s="478"/>
      <c r="AY75" s="478"/>
      <c r="AZ75" s="478"/>
      <c r="BA75" s="478"/>
      <c r="BB75" s="478"/>
      <c r="BC75" s="478"/>
      <c r="BD75" s="478"/>
      <c r="BE75" s="478"/>
      <c r="BF75" s="478"/>
      <c r="BG75" s="478"/>
      <c r="BH75" s="478"/>
      <c r="BI75" s="478"/>
      <c r="BJ75" s="478"/>
      <c r="BK75" s="478"/>
      <c r="BL75" s="478"/>
      <c r="BM75" s="478"/>
      <c r="BN75" s="478"/>
      <c r="BO75" s="478"/>
      <c r="BP75" s="478"/>
      <c r="BQ75" s="478"/>
      <c r="BR75" s="478"/>
      <c r="BS75" s="478"/>
      <c r="BT75" s="478"/>
      <c r="BU75" s="478"/>
      <c r="BV75" s="478"/>
      <c r="BW75" s="478"/>
      <c r="BX75" s="478"/>
      <c r="BY75" s="478"/>
      <c r="BZ75" s="478"/>
      <c r="CA75" s="478"/>
      <c r="CB75" s="478"/>
      <c r="CC75" s="478"/>
      <c r="CD75" s="478"/>
      <c r="CE75" s="478"/>
      <c r="CF75" s="478"/>
      <c r="CG75" s="478"/>
      <c r="CH75" s="478"/>
      <c r="CI75" s="478"/>
      <c r="CJ75" s="478"/>
      <c r="CK75" s="478"/>
      <c r="CL75" s="478"/>
      <c r="CM75" s="478"/>
      <c r="CN75" s="478"/>
      <c r="CO75" s="478"/>
      <c r="CP75" s="478"/>
      <c r="CQ75" s="478"/>
      <c r="CR75" s="478"/>
      <c r="CS75" s="478"/>
      <c r="CT75" s="478"/>
      <c r="CU75" s="478"/>
      <c r="CV75" s="478"/>
      <c r="CW75" s="478"/>
      <c r="CX75" s="478"/>
      <c r="CY75" s="478"/>
      <c r="CZ75" s="478"/>
      <c r="DA75" s="478"/>
      <c r="DB75" s="478"/>
      <c r="DC75" s="478"/>
      <c r="DD75" s="478"/>
      <c r="DE75" s="478"/>
      <c r="DF75" s="478"/>
      <c r="DG75" s="478"/>
      <c r="DH75" s="478"/>
      <c r="DI75" s="478"/>
      <c r="DJ75" s="478"/>
      <c r="DK75" s="478"/>
      <c r="DL75" s="478"/>
      <c r="DM75" s="478"/>
      <c r="DN75" s="478"/>
      <c r="DO75" s="478"/>
      <c r="DP75" s="478"/>
      <c r="DQ75" s="478"/>
      <c r="DR75" s="478"/>
      <c r="DS75" s="478"/>
      <c r="DT75" s="478"/>
      <c r="DU75" s="478"/>
      <c r="DV75" s="478"/>
      <c r="DW75" s="478"/>
      <c r="DX75" s="478"/>
      <c r="DY75" s="478"/>
      <c r="DZ75" s="478"/>
      <c r="EA75" s="478"/>
      <c r="EB75" s="478"/>
      <c r="EC75" s="478"/>
      <c r="ED75" s="478"/>
      <c r="EE75" s="478"/>
      <c r="EF75" s="478"/>
      <c r="EG75" s="478"/>
      <c r="EH75" s="478"/>
      <c r="EI75" s="478"/>
      <c r="EJ75" s="478"/>
      <c r="EK75" s="478"/>
      <c r="EL75" s="478"/>
      <c r="EM75" s="478"/>
      <c r="EN75" s="478"/>
      <c r="EO75" s="478"/>
      <c r="EP75" s="478"/>
      <c r="EQ75" s="478"/>
      <c r="ER75" s="478"/>
      <c r="ES75" s="478"/>
      <c r="ET75" s="478"/>
      <c r="EU75" s="478"/>
      <c r="EV75" s="478"/>
      <c r="EW75" s="478"/>
      <c r="EX75" s="478"/>
      <c r="EY75" s="478"/>
      <c r="EZ75" s="478"/>
      <c r="FA75" s="478"/>
      <c r="FB75" s="478"/>
      <c r="FC75" s="478"/>
      <c r="FD75" s="478"/>
      <c r="FE75" s="478"/>
      <c r="FF75" s="478"/>
      <c r="FG75" s="478"/>
      <c r="FH75" s="478"/>
      <c r="FI75" s="478"/>
      <c r="FJ75" s="478"/>
      <c r="FK75" s="478"/>
      <c r="FL75" s="478"/>
      <c r="FM75" s="478"/>
      <c r="FN75" s="478"/>
      <c r="FO75" s="478"/>
      <c r="FP75" s="478"/>
      <c r="FQ75" s="478"/>
      <c r="FR75" s="478"/>
      <c r="FS75" s="478"/>
      <c r="FT75" s="478"/>
      <c r="FU75" s="478"/>
      <c r="FV75" s="478"/>
      <c r="FW75" s="478"/>
      <c r="FX75" s="478"/>
      <c r="FY75" s="478"/>
      <c r="FZ75" s="478"/>
      <c r="GA75" s="478"/>
      <c r="GB75" s="478"/>
      <c r="GC75" s="478"/>
      <c r="GD75" s="478"/>
      <c r="GE75" s="478"/>
      <c r="GF75" s="478"/>
      <c r="GG75" s="478"/>
      <c r="GH75" s="478"/>
      <c r="GI75" s="478"/>
      <c r="GJ75" s="478"/>
      <c r="GK75" s="478"/>
      <c r="GL75" s="478"/>
      <c r="GM75" s="478"/>
      <c r="GN75" s="478"/>
      <c r="GO75" s="478"/>
      <c r="GP75" s="478"/>
      <c r="GQ75" s="478"/>
      <c r="GR75" s="478"/>
      <c r="GS75" s="478"/>
      <c r="GT75" s="478"/>
      <c r="GU75" s="478"/>
      <c r="GV75" s="478"/>
      <c r="GW75" s="478"/>
      <c r="GX75" s="478"/>
      <c r="GY75" s="478"/>
      <c r="GZ75" s="478"/>
      <c r="HA75" s="478"/>
      <c r="HB75" s="478"/>
      <c r="HC75" s="478"/>
      <c r="HD75" s="478"/>
      <c r="HE75" s="478"/>
      <c r="HF75" s="478"/>
      <c r="HG75" s="478"/>
      <c r="HH75" s="478"/>
      <c r="HI75" s="478"/>
      <c r="HJ75" s="478"/>
      <c r="HK75" s="478"/>
      <c r="HL75" s="478"/>
      <c r="HM75" s="478"/>
      <c r="HN75" s="478"/>
      <c r="HO75" s="478"/>
      <c r="HP75" s="478"/>
      <c r="HQ75" s="478"/>
      <c r="HR75" s="478"/>
      <c r="HS75" s="478"/>
      <c r="HT75" s="478"/>
      <c r="HU75" s="478"/>
      <c r="HV75" s="478"/>
      <c r="HW75" s="478"/>
      <c r="HX75" s="478"/>
      <c r="HY75" s="478"/>
      <c r="HZ75" s="478"/>
      <c r="IA75" s="478"/>
      <c r="IB75" s="478"/>
      <c r="IC75" s="478"/>
      <c r="ID75" s="478"/>
      <c r="IE75" s="478"/>
      <c r="IF75" s="478"/>
      <c r="IG75" s="478"/>
      <c r="IH75" s="478"/>
      <c r="II75" s="478"/>
      <c r="IJ75" s="478"/>
      <c r="IK75" s="478"/>
      <c r="IL75" s="478"/>
      <c r="IM75" s="478"/>
      <c r="IN75" s="478"/>
      <c r="IO75" s="478"/>
      <c r="IP75" s="478"/>
      <c r="IQ75" s="478"/>
      <c r="IR75" s="478"/>
      <c r="IS75" s="478"/>
      <c r="IT75" s="478"/>
      <c r="IU75" s="478"/>
      <c r="IV75" s="478"/>
      <c r="IW75" s="478"/>
      <c r="IX75" s="478"/>
      <c r="IY75" s="478"/>
      <c r="IZ75" s="478"/>
      <c r="JA75" s="478"/>
      <c r="JB75" s="478"/>
      <c r="JC75" s="478"/>
      <c r="JD75" s="478"/>
      <c r="JE75" s="478"/>
      <c r="JF75" s="478"/>
      <c r="JG75" s="478"/>
      <c r="JH75" s="478"/>
      <c r="JI75" s="478"/>
      <c r="JJ75" s="478"/>
      <c r="JK75" s="478"/>
      <c r="JL75" s="478"/>
      <c r="JM75" s="478"/>
      <c r="JN75" s="478"/>
      <c r="JO75" s="478"/>
      <c r="JP75" s="478"/>
      <c r="JQ75" s="478"/>
      <c r="JR75" s="478"/>
      <c r="JS75" s="478"/>
      <c r="JT75" s="478"/>
      <c r="JU75" s="478"/>
      <c r="JV75" s="478"/>
      <c r="JW75" s="478"/>
      <c r="JX75" s="478"/>
      <c r="JY75" s="478"/>
      <c r="JZ75" s="478"/>
      <c r="KA75" s="478"/>
      <c r="KB75" s="478"/>
      <c r="KC75" s="478"/>
      <c r="KD75" s="478"/>
      <c r="KE75" s="478"/>
      <c r="KF75" s="478"/>
      <c r="KG75" s="478"/>
      <c r="KH75" s="478"/>
      <c r="KI75" s="478"/>
      <c r="KJ75" s="478"/>
      <c r="KK75" s="478"/>
      <c r="KL75" s="478"/>
      <c r="KM75" s="478"/>
      <c r="KN75" s="478"/>
      <c r="KO75" s="478"/>
      <c r="KP75" s="478"/>
      <c r="KQ75" s="478"/>
      <c r="KR75" s="478"/>
      <c r="KS75" s="478"/>
      <c r="KT75" s="478"/>
      <c r="KU75" s="478"/>
      <c r="KV75" s="478"/>
      <c r="KW75" s="478"/>
      <c r="KX75" s="478"/>
      <c r="KY75" s="478"/>
      <c r="KZ75" s="478"/>
      <c r="LA75" s="478"/>
      <c r="LB75" s="478"/>
      <c r="LC75" s="478"/>
      <c r="LD75" s="478"/>
      <c r="LE75" s="478"/>
      <c r="LF75" s="478"/>
      <c r="LG75" s="478"/>
      <c r="LH75" s="478"/>
      <c r="LI75" s="478"/>
      <c r="LJ75" s="478"/>
      <c r="LK75" s="478"/>
      <c r="LL75" s="478"/>
      <c r="LM75" s="478"/>
      <c r="LN75" s="478"/>
      <c r="LO75" s="478"/>
      <c r="LP75" s="478"/>
      <c r="LQ75" s="478"/>
      <c r="LR75" s="478"/>
      <c r="LS75" s="478"/>
      <c r="LT75" s="478"/>
      <c r="LU75" s="478"/>
      <c r="LV75" s="478"/>
      <c r="LW75" s="478"/>
      <c r="LX75" s="478"/>
      <c r="LY75" s="478"/>
      <c r="LZ75" s="478"/>
      <c r="MA75" s="478"/>
      <c r="MB75" s="478"/>
      <c r="MC75" s="478"/>
      <c r="MD75" s="478"/>
      <c r="ME75" s="478"/>
      <c r="MF75" s="478"/>
      <c r="MG75" s="478"/>
      <c r="MH75" s="478"/>
      <c r="MI75" s="478"/>
      <c r="MJ75" s="478"/>
      <c r="MK75" s="478"/>
      <c r="ML75" s="478"/>
      <c r="MM75" s="478"/>
      <c r="MN75" s="478"/>
      <c r="MO75" s="478"/>
      <c r="MP75" s="478"/>
      <c r="MQ75" s="478"/>
      <c r="MR75" s="478"/>
      <c r="MS75" s="478"/>
      <c r="MT75" s="478"/>
      <c r="MU75" s="478"/>
      <c r="MV75" s="478"/>
      <c r="MW75" s="478"/>
      <c r="MX75" s="478"/>
      <c r="MY75" s="478"/>
      <c r="MZ75" s="478"/>
      <c r="NA75" s="478"/>
      <c r="NB75" s="478"/>
      <c r="NC75" s="478"/>
      <c r="ND75" s="478"/>
      <c r="NE75" s="478"/>
      <c r="NF75" s="478"/>
      <c r="NG75" s="478"/>
      <c r="NH75" s="478"/>
      <c r="NI75" s="478"/>
      <c r="NJ75" s="478"/>
      <c r="NK75" s="478"/>
      <c r="NL75" s="478"/>
      <c r="NM75" s="478"/>
      <c r="NN75" s="478"/>
      <c r="NO75" s="478"/>
      <c r="NP75" s="478"/>
      <c r="NQ75" s="478"/>
      <c r="NR75" s="478"/>
      <c r="NS75" s="478"/>
      <c r="NT75" s="478"/>
      <c r="NU75" s="478"/>
      <c r="NV75" s="478"/>
      <c r="NW75" s="478"/>
      <c r="NX75" s="478"/>
      <c r="NY75" s="478"/>
      <c r="NZ75" s="478"/>
      <c r="OA75" s="478"/>
      <c r="OB75" s="478"/>
      <c r="OC75" s="478"/>
      <c r="OD75" s="478"/>
      <c r="OE75" s="478"/>
      <c r="OF75" s="478"/>
      <c r="OG75" s="478"/>
      <c r="OH75" s="478"/>
      <c r="OI75" s="478"/>
      <c r="OJ75" s="478"/>
      <c r="OK75" s="478"/>
      <c r="OL75" s="478"/>
      <c r="OM75" s="478"/>
      <c r="ON75" s="478"/>
      <c r="OO75" s="478"/>
      <c r="OP75" s="478"/>
      <c r="OQ75" s="478"/>
      <c r="OR75" s="478"/>
      <c r="OS75" s="478"/>
      <c r="OT75" s="478"/>
      <c r="OU75" s="478"/>
      <c r="OV75" s="478"/>
      <c r="OW75" s="478"/>
      <c r="OX75" s="478"/>
      <c r="OY75" s="478"/>
      <c r="OZ75" s="478"/>
      <c r="PA75" s="478"/>
      <c r="PB75" s="478"/>
      <c r="PC75" s="478"/>
      <c r="PD75" s="478"/>
      <c r="PE75" s="478"/>
      <c r="PF75" s="478"/>
      <c r="PG75" s="478"/>
      <c r="PH75" s="478"/>
      <c r="PI75" s="478"/>
      <c r="PJ75" s="478"/>
      <c r="PK75" s="478"/>
      <c r="PL75" s="478"/>
      <c r="PM75" s="478"/>
      <c r="PN75" s="478"/>
      <c r="PO75" s="478"/>
      <c r="PP75" s="478"/>
      <c r="PQ75" s="478"/>
      <c r="PR75" s="478"/>
      <c r="PS75" s="478"/>
      <c r="PT75" s="478"/>
      <c r="PU75" s="478"/>
      <c r="PV75" s="478"/>
      <c r="PW75" s="478"/>
      <c r="PX75" s="478"/>
      <c r="PY75" s="478"/>
      <c r="PZ75" s="478"/>
      <c r="QA75" s="478"/>
      <c r="QB75" s="478"/>
      <c r="QC75" s="478"/>
      <c r="QD75" s="478"/>
      <c r="QE75" s="478"/>
      <c r="QF75" s="478"/>
      <c r="QG75" s="478"/>
      <c r="QH75" s="478"/>
      <c r="QI75" s="478"/>
      <c r="QJ75" s="478"/>
      <c r="QK75" s="478"/>
      <c r="QL75" s="478"/>
      <c r="QM75" s="478"/>
      <c r="QN75" s="478"/>
      <c r="QO75" s="478"/>
      <c r="QP75" s="478"/>
      <c r="QQ75" s="478"/>
      <c r="QR75" s="478"/>
      <c r="QS75" s="478"/>
      <c r="QT75" s="478"/>
      <c r="QU75" s="478"/>
      <c r="QV75" s="478"/>
      <c r="QW75" s="478"/>
      <c r="QX75" s="478"/>
      <c r="QY75" s="478"/>
      <c r="QZ75" s="478"/>
      <c r="RA75" s="478"/>
      <c r="RB75" s="478"/>
      <c r="RC75" s="478"/>
      <c r="RD75" s="478"/>
      <c r="RE75" s="478"/>
      <c r="RF75" s="478"/>
      <c r="RG75" s="478"/>
      <c r="RH75" s="478"/>
      <c r="RI75" s="478"/>
      <c r="RJ75" s="478"/>
      <c r="RK75" s="478"/>
      <c r="RL75" s="478"/>
      <c r="RM75" s="478"/>
      <c r="RN75" s="478"/>
      <c r="RO75" s="478"/>
      <c r="RP75" s="478"/>
      <c r="RQ75" s="478"/>
      <c r="RR75" s="478"/>
      <c r="RS75" s="478"/>
      <c r="RT75" s="478"/>
      <c r="RU75" s="478"/>
      <c r="RV75" s="478"/>
      <c r="RW75" s="478"/>
      <c r="RX75" s="478"/>
      <c r="RY75" s="478"/>
      <c r="RZ75" s="478"/>
      <c r="SA75" s="478"/>
      <c r="SB75" s="478"/>
      <c r="SC75" s="478"/>
      <c r="SD75" s="478"/>
      <c r="SE75" s="478"/>
      <c r="SF75" s="478"/>
      <c r="SG75" s="478"/>
      <c r="SH75" s="478"/>
      <c r="SI75" s="478"/>
      <c r="SJ75" s="478"/>
      <c r="SK75" s="478"/>
      <c r="SL75" s="478"/>
      <c r="SM75" s="478"/>
      <c r="SN75" s="478"/>
      <c r="SO75" s="478"/>
      <c r="SP75" s="478"/>
      <c r="SQ75" s="478"/>
      <c r="SR75" s="478"/>
      <c r="SS75" s="478"/>
      <c r="ST75" s="478"/>
      <c r="SU75" s="478"/>
      <c r="SV75" s="478"/>
      <c r="SW75" s="478"/>
      <c r="SX75" s="478"/>
      <c r="SY75" s="478"/>
      <c r="SZ75" s="478"/>
      <c r="TA75" s="478"/>
      <c r="TB75" s="478"/>
      <c r="TC75" s="478"/>
      <c r="TD75" s="478"/>
      <c r="TE75" s="478"/>
      <c r="TF75" s="478"/>
      <c r="TG75" s="478"/>
      <c r="TH75" s="478"/>
      <c r="TI75" s="478"/>
      <c r="TJ75" s="478"/>
      <c r="TK75" s="478"/>
      <c r="TL75" s="478"/>
      <c r="TM75" s="478"/>
      <c r="TN75" s="478"/>
      <c r="TO75" s="478"/>
      <c r="TP75" s="478"/>
      <c r="TQ75" s="478"/>
      <c r="TR75" s="478"/>
      <c r="TS75" s="478"/>
      <c r="TT75" s="478"/>
      <c r="TU75" s="478"/>
      <c r="TV75" s="478"/>
      <c r="TW75" s="478"/>
      <c r="TX75" s="478"/>
      <c r="TY75" s="478"/>
      <c r="TZ75" s="478"/>
      <c r="UA75" s="478"/>
      <c r="UB75" s="478"/>
      <c r="UC75" s="478"/>
      <c r="UD75" s="478"/>
      <c r="UE75" s="478"/>
      <c r="UF75" s="478"/>
      <c r="UG75" s="478"/>
      <c r="UH75" s="478"/>
      <c r="UI75" s="478"/>
      <c r="UJ75" s="478"/>
      <c r="UK75" s="478"/>
      <c r="UL75" s="478"/>
      <c r="UM75" s="478"/>
      <c r="UN75" s="478"/>
      <c r="UO75" s="478"/>
      <c r="UP75" s="478"/>
      <c r="UQ75" s="478"/>
      <c r="UR75" s="478"/>
      <c r="US75" s="478"/>
      <c r="UT75" s="478"/>
      <c r="UU75" s="478"/>
      <c r="UV75" s="478"/>
      <c r="UW75" s="478"/>
      <c r="UX75" s="478"/>
      <c r="UY75" s="478"/>
      <c r="UZ75" s="478"/>
      <c r="VA75" s="478"/>
      <c r="VB75" s="478"/>
      <c r="VC75" s="478"/>
      <c r="VD75" s="478"/>
      <c r="VE75" s="478"/>
      <c r="VF75" s="478"/>
      <c r="VG75" s="478"/>
      <c r="VH75" s="478"/>
      <c r="VI75" s="478"/>
      <c r="VJ75" s="478"/>
      <c r="VK75" s="478"/>
      <c r="VL75" s="478"/>
      <c r="VM75" s="478"/>
      <c r="VN75" s="478"/>
      <c r="VO75" s="478"/>
      <c r="VP75" s="478"/>
      <c r="VQ75" s="478"/>
      <c r="VR75" s="478"/>
      <c r="VS75" s="478"/>
      <c r="VT75" s="478"/>
      <c r="VU75" s="478"/>
      <c r="VV75" s="478"/>
      <c r="VW75" s="478"/>
      <c r="VX75" s="478"/>
      <c r="VY75" s="478"/>
      <c r="VZ75" s="478"/>
      <c r="WA75" s="478"/>
      <c r="WB75" s="478"/>
      <c r="WC75" s="478"/>
      <c r="WD75" s="478"/>
      <c r="WE75" s="478"/>
      <c r="WF75" s="478"/>
      <c r="WG75" s="478"/>
      <c r="WH75" s="478"/>
      <c r="WI75" s="478"/>
      <c r="WJ75" s="478"/>
      <c r="WK75" s="478"/>
      <c r="WL75" s="478"/>
      <c r="WM75" s="478"/>
      <c r="WN75" s="478"/>
      <c r="WO75" s="478"/>
      <c r="WP75" s="478"/>
      <c r="WQ75" s="478"/>
      <c r="WR75" s="478"/>
      <c r="WS75" s="478"/>
      <c r="WT75" s="478"/>
      <c r="WU75" s="478"/>
      <c r="WV75" s="478"/>
      <c r="WW75" s="478"/>
      <c r="WX75" s="478"/>
      <c r="WY75" s="478"/>
      <c r="WZ75" s="478"/>
      <c r="XA75" s="478"/>
      <c r="XB75" s="478"/>
      <c r="XC75" s="478"/>
      <c r="XD75" s="478"/>
      <c r="XE75" s="478"/>
      <c r="XF75" s="478"/>
      <c r="XG75" s="478"/>
      <c r="XH75" s="478"/>
      <c r="XI75" s="478"/>
      <c r="XJ75" s="478"/>
      <c r="XK75" s="478"/>
      <c r="XL75" s="478"/>
      <c r="XM75" s="478"/>
      <c r="XN75" s="478"/>
      <c r="XO75" s="478"/>
      <c r="XP75" s="478"/>
      <c r="XQ75" s="478"/>
      <c r="XR75" s="478"/>
      <c r="XS75" s="478"/>
      <c r="XT75" s="478"/>
      <c r="XU75" s="478"/>
      <c r="XV75" s="478"/>
      <c r="XW75" s="478"/>
      <c r="XX75" s="478"/>
      <c r="XY75" s="478"/>
      <c r="XZ75" s="478"/>
      <c r="YA75" s="478"/>
      <c r="YB75" s="478"/>
      <c r="YC75" s="478"/>
      <c r="YD75" s="478"/>
      <c r="YE75" s="478"/>
      <c r="YF75" s="478"/>
      <c r="YG75" s="478"/>
      <c r="YH75" s="478"/>
      <c r="YI75" s="478"/>
      <c r="YJ75" s="478"/>
      <c r="YK75" s="478"/>
      <c r="YL75" s="478"/>
      <c r="YM75" s="478"/>
      <c r="YN75" s="478"/>
      <c r="YO75" s="478"/>
      <c r="YP75" s="478"/>
      <c r="YQ75" s="478"/>
      <c r="YR75" s="478"/>
      <c r="YS75" s="478"/>
      <c r="YT75" s="478"/>
      <c r="YU75" s="478"/>
      <c r="YV75" s="478"/>
      <c r="YW75" s="478"/>
      <c r="YX75" s="478"/>
      <c r="YY75" s="478"/>
      <c r="YZ75" s="478"/>
      <c r="ZA75" s="478"/>
      <c r="ZB75" s="478"/>
      <c r="ZC75" s="478"/>
      <c r="ZD75" s="478"/>
      <c r="ZE75" s="478"/>
      <c r="ZF75" s="478"/>
      <c r="ZG75" s="478"/>
      <c r="ZH75" s="478"/>
      <c r="ZI75" s="478"/>
      <c r="ZJ75" s="478"/>
      <c r="ZK75" s="478"/>
      <c r="ZL75" s="478"/>
      <c r="ZM75" s="478"/>
      <c r="ZN75" s="478"/>
      <c r="ZO75" s="478"/>
      <c r="ZP75" s="478"/>
      <c r="ZQ75" s="478"/>
      <c r="ZR75" s="478"/>
      <c r="ZS75" s="478"/>
      <c r="ZT75" s="478"/>
      <c r="ZU75" s="478"/>
      <c r="ZV75" s="478"/>
      <c r="ZW75" s="478"/>
      <c r="ZX75" s="478"/>
      <c r="ZY75" s="478"/>
      <c r="ZZ75" s="478"/>
      <c r="AAA75" s="478"/>
      <c r="AAB75" s="478"/>
      <c r="AAC75" s="478"/>
      <c r="AAD75" s="478"/>
      <c r="AAE75" s="478"/>
      <c r="AAF75" s="478"/>
      <c r="AAG75" s="478"/>
      <c r="AAH75" s="478"/>
      <c r="AAI75" s="478"/>
      <c r="AAJ75" s="478"/>
      <c r="AAK75" s="478"/>
      <c r="AAL75" s="478"/>
      <c r="AAM75" s="478"/>
      <c r="AAN75" s="478"/>
      <c r="AAO75" s="478"/>
      <c r="AAP75" s="478"/>
      <c r="AAQ75" s="478"/>
      <c r="AAR75" s="478"/>
      <c r="AAS75" s="478"/>
      <c r="AAT75" s="478"/>
      <c r="AAU75" s="478"/>
      <c r="AAV75" s="478"/>
      <c r="AAW75" s="478"/>
      <c r="AAX75" s="478"/>
      <c r="AAY75" s="478"/>
      <c r="AAZ75" s="478"/>
      <c r="ABA75" s="478"/>
      <c r="ABB75" s="478"/>
      <c r="ABC75" s="478"/>
      <c r="ABD75" s="478"/>
      <c r="ABE75" s="478"/>
      <c r="ABF75" s="478"/>
      <c r="ABG75" s="478"/>
      <c r="ABH75" s="478"/>
      <c r="ABI75" s="478"/>
      <c r="ABJ75" s="478"/>
      <c r="ABK75" s="478"/>
      <c r="ABL75" s="478"/>
      <c r="ABM75" s="478"/>
      <c r="ABN75" s="478"/>
      <c r="ABO75" s="478"/>
      <c r="ABP75" s="478"/>
      <c r="ABQ75" s="478"/>
      <c r="ABR75" s="478"/>
      <c r="ABS75" s="478"/>
      <c r="ABT75" s="478"/>
      <c r="ABU75" s="478"/>
      <c r="ABV75" s="478"/>
      <c r="ABW75" s="478"/>
      <c r="ABX75" s="478"/>
      <c r="ABY75" s="478"/>
      <c r="ABZ75" s="478"/>
      <c r="ACA75" s="478"/>
      <c r="ACB75" s="478"/>
      <c r="ACC75" s="478"/>
      <c r="ACD75" s="478"/>
      <c r="ACE75" s="478"/>
      <c r="ACF75" s="478"/>
      <c r="ACG75" s="478"/>
      <c r="ACH75" s="478"/>
      <c r="ACI75" s="478"/>
      <c r="ACJ75" s="478"/>
      <c r="ACK75" s="478"/>
      <c r="ACL75" s="478"/>
      <c r="ACM75" s="478"/>
      <c r="ACN75" s="478"/>
      <c r="ACO75" s="478"/>
      <c r="ACP75" s="478"/>
      <c r="ACQ75" s="478"/>
      <c r="ACR75" s="478"/>
      <c r="ACS75" s="478"/>
      <c r="ACT75" s="478"/>
      <c r="ACU75" s="478"/>
      <c r="ACV75" s="478"/>
      <c r="ACW75" s="478"/>
      <c r="ACX75" s="478"/>
      <c r="ACY75" s="478"/>
      <c r="ACZ75" s="478"/>
      <c r="ADA75" s="478"/>
      <c r="ADB75" s="478"/>
      <c r="ADC75" s="478"/>
      <c r="ADD75" s="478"/>
      <c r="ADE75" s="478"/>
      <c r="ADF75" s="478"/>
      <c r="ADG75" s="478"/>
      <c r="ADH75" s="478"/>
      <c r="ADI75" s="478"/>
      <c r="ADJ75" s="478"/>
      <c r="ADK75" s="478"/>
      <c r="ADL75" s="478"/>
      <c r="ADM75" s="478"/>
      <c r="ADN75" s="478"/>
      <c r="ADO75" s="478"/>
      <c r="ADP75" s="478"/>
      <c r="ADQ75" s="478"/>
      <c r="ADR75" s="478"/>
      <c r="ADS75" s="478"/>
      <c r="ADT75" s="478"/>
      <c r="ADU75" s="478"/>
      <c r="ADV75" s="478"/>
      <c r="ADW75" s="478"/>
      <c r="ADX75" s="478"/>
      <c r="ADY75" s="478"/>
      <c r="ADZ75" s="478"/>
      <c r="AEA75" s="478"/>
      <c r="AEB75" s="478"/>
      <c r="AEC75" s="478"/>
      <c r="AED75" s="478"/>
      <c r="AEE75" s="478"/>
      <c r="AEF75" s="478"/>
      <c r="AEG75" s="478"/>
      <c r="AEH75" s="478"/>
      <c r="AEI75" s="478"/>
      <c r="AEJ75" s="478"/>
      <c r="AEK75" s="478"/>
      <c r="AEL75" s="478"/>
      <c r="AEM75" s="478"/>
      <c r="AEN75" s="478"/>
      <c r="AEO75" s="478"/>
      <c r="AEP75" s="478"/>
      <c r="AEQ75" s="478"/>
      <c r="AER75" s="478"/>
      <c r="AES75" s="478"/>
      <c r="AET75" s="478"/>
      <c r="AEU75" s="478"/>
      <c r="AEV75" s="478"/>
      <c r="AEW75" s="478"/>
      <c r="AEX75" s="478"/>
      <c r="AEY75" s="478"/>
      <c r="AEZ75" s="478"/>
      <c r="AFA75" s="478"/>
      <c r="AFB75" s="478"/>
      <c r="AFC75" s="478"/>
      <c r="AFD75" s="478"/>
      <c r="AFE75" s="478"/>
      <c r="AFF75" s="478"/>
      <c r="AFG75" s="478"/>
      <c r="AFH75" s="478"/>
      <c r="AFI75" s="478"/>
      <c r="AFJ75" s="478"/>
      <c r="AFK75" s="478"/>
      <c r="AFL75" s="478"/>
      <c r="AFM75" s="478"/>
      <c r="AFN75" s="478"/>
      <c r="AFO75" s="478"/>
      <c r="AFP75" s="478"/>
      <c r="AFQ75" s="478"/>
      <c r="AFR75" s="478"/>
      <c r="AFS75" s="478"/>
      <c r="AFT75" s="478"/>
      <c r="AFU75" s="478"/>
      <c r="AFV75" s="478"/>
      <c r="AFW75" s="478"/>
      <c r="AFX75" s="478"/>
      <c r="AFY75" s="478"/>
      <c r="AFZ75" s="478"/>
      <c r="AGA75" s="478"/>
      <c r="AGB75" s="478"/>
      <c r="AGC75" s="478"/>
      <c r="AGD75" s="478"/>
      <c r="AGE75" s="478"/>
      <c r="AGF75" s="478"/>
      <c r="AGG75" s="478"/>
      <c r="AGH75" s="478"/>
      <c r="AGI75" s="478"/>
      <c r="AGJ75" s="478"/>
      <c r="AGK75" s="478"/>
      <c r="AGL75" s="478"/>
      <c r="AGM75" s="478"/>
      <c r="AGN75" s="478"/>
      <c r="AGO75" s="478"/>
      <c r="AGP75" s="478"/>
      <c r="AGQ75" s="478"/>
      <c r="AGR75" s="478"/>
      <c r="AGS75" s="478"/>
      <c r="AGT75" s="478"/>
      <c r="AGU75" s="478"/>
      <c r="AGV75" s="478"/>
      <c r="AGW75" s="478"/>
      <c r="AGX75" s="478"/>
      <c r="AGY75" s="478"/>
      <c r="AGZ75" s="478"/>
      <c r="AHA75" s="478"/>
      <c r="AHB75" s="478"/>
      <c r="AHC75" s="478"/>
      <c r="AHD75" s="478"/>
      <c r="AHE75" s="478"/>
      <c r="AHF75" s="478"/>
      <c r="AHG75" s="478"/>
      <c r="AHH75" s="478"/>
      <c r="AHI75" s="478"/>
      <c r="AHJ75" s="478"/>
      <c r="AHK75" s="478"/>
      <c r="AHL75" s="478"/>
      <c r="AHM75" s="478"/>
      <c r="AHN75" s="478"/>
      <c r="AHO75" s="478"/>
      <c r="AHP75" s="478"/>
      <c r="AHQ75" s="478"/>
      <c r="AHR75" s="478"/>
      <c r="AHS75" s="478"/>
      <c r="AHT75" s="478"/>
      <c r="AHU75" s="478"/>
      <c r="AHV75" s="478"/>
      <c r="AHW75" s="478"/>
      <c r="AHX75" s="478"/>
      <c r="AHY75" s="478"/>
      <c r="AHZ75" s="478"/>
      <c r="AIA75" s="478"/>
      <c r="AIB75" s="478"/>
      <c r="AIC75" s="478"/>
      <c r="AID75" s="478"/>
      <c r="AIE75" s="478"/>
      <c r="AIF75" s="478"/>
      <c r="AIG75" s="478"/>
      <c r="AIH75" s="478"/>
      <c r="AII75" s="478"/>
      <c r="AIJ75" s="478"/>
      <c r="AIK75" s="478"/>
      <c r="AIL75" s="478"/>
      <c r="AIM75" s="478"/>
      <c r="AIN75" s="478"/>
      <c r="AIO75" s="478"/>
      <c r="AIP75" s="478"/>
      <c r="AIQ75" s="478"/>
      <c r="AIR75" s="478"/>
      <c r="AIS75" s="478"/>
      <c r="AIT75" s="478"/>
      <c r="AIU75" s="478"/>
      <c r="AIV75" s="478"/>
      <c r="AIW75" s="478"/>
      <c r="AIX75" s="478"/>
      <c r="AIY75" s="478"/>
      <c r="AIZ75" s="478"/>
      <c r="AJA75" s="478"/>
      <c r="AJB75" s="478"/>
      <c r="AJC75" s="478"/>
      <c r="AJD75" s="478"/>
      <c r="AJE75" s="478"/>
      <c r="AJF75" s="478"/>
      <c r="AJG75" s="478"/>
      <c r="AJH75" s="478"/>
      <c r="AJI75" s="478"/>
      <c r="AJJ75" s="478"/>
      <c r="AJK75" s="478"/>
      <c r="AJL75" s="478"/>
      <c r="AJM75" s="478"/>
      <c r="AJN75" s="478"/>
      <c r="AJO75" s="478"/>
      <c r="AJP75" s="478"/>
      <c r="AJQ75" s="478"/>
      <c r="AJR75" s="478"/>
      <c r="AJS75" s="478"/>
      <c r="AJT75" s="478"/>
      <c r="AJU75" s="478"/>
      <c r="AJV75" s="478"/>
      <c r="AJW75" s="478"/>
      <c r="AJX75" s="478"/>
      <c r="AJY75" s="478"/>
      <c r="AJZ75" s="478"/>
      <c r="AKA75" s="478"/>
      <c r="AKB75" s="478"/>
      <c r="AKC75" s="478"/>
      <c r="AKD75" s="478"/>
      <c r="AKE75" s="478"/>
      <c r="AKF75" s="478"/>
      <c r="AKG75" s="478"/>
      <c r="AKH75" s="478"/>
      <c r="AKI75" s="478"/>
      <c r="AKJ75" s="478"/>
      <c r="AKK75" s="478"/>
      <c r="AKL75" s="478"/>
      <c r="AKM75" s="478"/>
      <c r="AKN75" s="478"/>
      <c r="AKO75" s="478"/>
      <c r="AKP75" s="478"/>
      <c r="AKQ75" s="478"/>
      <c r="AKR75" s="478"/>
      <c r="AKS75" s="478"/>
      <c r="AKT75" s="478"/>
      <c r="AKU75" s="478"/>
      <c r="AKV75" s="478"/>
      <c r="AKW75" s="478"/>
      <c r="AKX75" s="478"/>
      <c r="AKY75" s="478"/>
      <c r="AKZ75" s="478"/>
      <c r="ALA75" s="478"/>
      <c r="ALB75" s="478"/>
      <c r="ALC75" s="478"/>
      <c r="ALD75" s="478"/>
      <c r="ALE75" s="478"/>
      <c r="ALF75" s="478"/>
      <c r="ALG75" s="478"/>
      <c r="ALH75" s="478"/>
      <c r="ALI75" s="478"/>
      <c r="ALJ75" s="478"/>
      <c r="ALK75" s="478"/>
      <c r="ALL75" s="478"/>
      <c r="ALM75" s="478"/>
      <c r="ALN75" s="478"/>
      <c r="ALO75" s="478"/>
      <c r="ALP75" s="478"/>
      <c r="ALQ75" s="478"/>
      <c r="ALR75" s="478"/>
      <c r="ALS75" s="478"/>
      <c r="ALT75" s="478"/>
      <c r="ALU75" s="478"/>
      <c r="ALV75" s="478"/>
      <c r="ALW75" s="478"/>
      <c r="ALX75" s="478"/>
      <c r="ALY75" s="478"/>
      <c r="ALZ75" s="478"/>
      <c r="AMA75" s="478"/>
      <c r="AMB75" s="478"/>
      <c r="AMC75" s="478"/>
      <c r="AMD75" s="478"/>
      <c r="AME75" s="478"/>
      <c r="AMF75" s="478"/>
      <c r="AMG75" s="478"/>
      <c r="AMH75" s="478"/>
      <c r="AMI75" s="478"/>
      <c r="AMJ75" s="478"/>
      <c r="AMK75" s="478"/>
      <c r="AML75" s="478"/>
      <c r="AMM75" s="478"/>
      <c r="AMN75" s="478"/>
      <c r="AMO75" s="478"/>
      <c r="AMP75" s="478"/>
      <c r="AMQ75" s="478"/>
      <c r="AMR75" s="478"/>
      <c r="AMS75" s="478"/>
      <c r="AMT75" s="478"/>
      <c r="AMU75" s="478"/>
      <c r="AMV75" s="478"/>
      <c r="AMW75" s="478"/>
      <c r="AMX75" s="478"/>
      <c r="AMY75" s="478"/>
      <c r="AMZ75" s="478"/>
      <c r="ANA75" s="478"/>
      <c r="ANB75" s="478"/>
      <c r="ANC75" s="478"/>
      <c r="AND75" s="478"/>
      <c r="ANE75" s="478"/>
      <c r="ANF75" s="478"/>
      <c r="ANG75" s="478"/>
      <c r="ANH75" s="478"/>
      <c r="ANI75" s="478"/>
      <c r="ANJ75" s="478"/>
      <c r="ANK75" s="478"/>
      <c r="ANL75" s="478"/>
      <c r="ANM75" s="478"/>
      <c r="ANN75" s="478"/>
      <c r="ANO75" s="478"/>
      <c r="ANP75" s="478"/>
      <c r="ANQ75" s="478"/>
      <c r="ANR75" s="478"/>
      <c r="ANS75" s="478"/>
      <c r="ANT75" s="478"/>
      <c r="ANU75" s="478"/>
      <c r="ANV75" s="478"/>
      <c r="ANW75" s="478"/>
      <c r="ANX75" s="478"/>
      <c r="ANY75" s="478"/>
      <c r="ANZ75" s="478"/>
      <c r="AOA75" s="478"/>
      <c r="AOB75" s="478"/>
      <c r="AOC75" s="478"/>
      <c r="AOD75" s="478"/>
      <c r="AOE75" s="478"/>
      <c r="AOF75" s="478"/>
      <c r="AOG75" s="478"/>
      <c r="AOH75" s="478"/>
      <c r="AOI75" s="478"/>
      <c r="AOJ75" s="478"/>
      <c r="AOK75" s="478"/>
      <c r="AOL75" s="478"/>
      <c r="AOM75" s="478"/>
      <c r="AON75" s="478"/>
      <c r="AOO75" s="478"/>
      <c r="AOP75" s="478"/>
      <c r="AOQ75" s="478"/>
      <c r="AOR75" s="478"/>
      <c r="AOS75" s="478"/>
      <c r="AOT75" s="478"/>
      <c r="AOU75" s="478"/>
      <c r="AOV75" s="478"/>
      <c r="AOW75" s="478"/>
      <c r="AOX75" s="478"/>
      <c r="AOY75" s="478"/>
      <c r="AOZ75" s="478"/>
      <c r="APA75" s="478"/>
      <c r="APB75" s="478"/>
      <c r="APC75" s="478"/>
      <c r="APD75" s="478"/>
      <c r="APE75" s="478"/>
      <c r="APF75" s="478"/>
      <c r="APG75" s="478"/>
      <c r="APH75" s="478"/>
      <c r="API75" s="478"/>
      <c r="APJ75" s="478"/>
      <c r="APK75" s="478"/>
      <c r="APL75" s="478"/>
      <c r="APM75" s="478"/>
      <c r="APN75" s="478"/>
      <c r="APO75" s="478"/>
      <c r="APP75" s="478"/>
      <c r="APQ75" s="478"/>
      <c r="APR75" s="478"/>
      <c r="APS75" s="478"/>
      <c r="APT75" s="478"/>
      <c r="APU75" s="478"/>
      <c r="APV75" s="478"/>
      <c r="APW75" s="478"/>
      <c r="APX75" s="478"/>
      <c r="APY75" s="478"/>
      <c r="APZ75" s="478"/>
      <c r="AQA75" s="478"/>
      <c r="AQB75" s="478"/>
      <c r="AQC75" s="478"/>
      <c r="AQD75" s="478"/>
      <c r="AQE75" s="478"/>
      <c r="AQF75" s="478"/>
      <c r="AQG75" s="478"/>
      <c r="AQH75" s="478"/>
      <c r="AQI75" s="478"/>
      <c r="AQJ75" s="478"/>
      <c r="AQK75" s="478"/>
      <c r="AQL75" s="478"/>
      <c r="AQM75" s="478"/>
      <c r="AQN75" s="478"/>
      <c r="AQO75" s="478"/>
      <c r="AQP75" s="478"/>
      <c r="AQQ75" s="478"/>
      <c r="AQR75" s="478"/>
      <c r="AQS75" s="478"/>
      <c r="AQT75" s="478"/>
      <c r="AQU75" s="478"/>
      <c r="AQV75" s="478"/>
      <c r="AQW75" s="478"/>
      <c r="AQX75" s="478"/>
      <c r="AQY75" s="478"/>
      <c r="AQZ75" s="478"/>
      <c r="ARA75" s="478"/>
      <c r="ARB75" s="478"/>
      <c r="ARC75" s="478"/>
      <c r="ARD75" s="478"/>
      <c r="ARE75" s="478"/>
      <c r="ARF75" s="478"/>
      <c r="ARG75" s="478"/>
      <c r="ARH75" s="478"/>
      <c r="ARI75" s="478"/>
      <c r="ARJ75" s="478"/>
      <c r="ARK75" s="478"/>
      <c r="ARL75" s="478"/>
      <c r="ARM75" s="478"/>
      <c r="ARN75" s="478"/>
      <c r="ARO75" s="478"/>
      <c r="ARP75" s="478"/>
      <c r="ARQ75" s="478"/>
      <c r="ARR75" s="478"/>
      <c r="ARS75" s="478"/>
      <c r="ART75" s="478"/>
      <c r="ARU75" s="478"/>
      <c r="ARV75" s="478"/>
      <c r="ARW75" s="478"/>
      <c r="ARX75" s="478"/>
      <c r="ARY75" s="478"/>
      <c r="ARZ75" s="478"/>
      <c r="ASA75" s="478"/>
      <c r="ASB75" s="478"/>
      <c r="ASC75" s="478"/>
      <c r="ASD75" s="478"/>
    </row>
    <row r="76" spans="1:1174" s="366" customFormat="1" ht="15" customHeight="1" x14ac:dyDescent="0.25">
      <c r="A76" s="415" t="s">
        <v>338</v>
      </c>
      <c r="B76" s="415" t="s">
        <v>50</v>
      </c>
      <c r="C76" s="416" t="s">
        <v>142</v>
      </c>
      <c r="D76" s="419">
        <v>115.8</v>
      </c>
      <c r="E76" s="375">
        <v>1</v>
      </c>
      <c r="F76" s="375">
        <v>63</v>
      </c>
      <c r="G76" s="375">
        <v>34</v>
      </c>
      <c r="H76" s="375">
        <v>31</v>
      </c>
      <c r="I76" s="375">
        <v>55</v>
      </c>
      <c r="J76" s="375">
        <v>25</v>
      </c>
      <c r="K76" s="375">
        <v>26</v>
      </c>
      <c r="L76" s="415" t="s">
        <v>143</v>
      </c>
      <c r="M76" s="411" t="s">
        <v>335</v>
      </c>
      <c r="N76" s="413">
        <v>43447</v>
      </c>
      <c r="O76" s="415" t="s">
        <v>127</v>
      </c>
      <c r="P76" s="411" t="s">
        <v>128</v>
      </c>
      <c r="Q76" s="415" t="s">
        <v>336</v>
      </c>
      <c r="R76" s="424"/>
      <c r="S76" s="478"/>
      <c r="T76" s="478"/>
      <c r="U76" s="478"/>
      <c r="V76" s="478"/>
      <c r="W76" s="478"/>
      <c r="X76" s="478"/>
      <c r="Y76" s="478"/>
      <c r="Z76" s="478"/>
      <c r="AA76" s="478"/>
      <c r="AB76" s="478"/>
      <c r="AC76" s="478"/>
      <c r="AD76" s="478"/>
      <c r="AE76" s="478"/>
      <c r="AF76" s="478"/>
      <c r="AG76" s="478"/>
      <c r="AH76" s="478"/>
      <c r="AI76" s="478"/>
      <c r="AJ76" s="478"/>
      <c r="AK76" s="478"/>
      <c r="AL76" s="478"/>
      <c r="AM76" s="478"/>
      <c r="AN76" s="478"/>
      <c r="AO76" s="478"/>
      <c r="AP76" s="478"/>
      <c r="AQ76" s="478"/>
      <c r="AR76" s="478"/>
      <c r="AS76" s="478"/>
      <c r="AT76" s="478"/>
      <c r="AU76" s="478"/>
      <c r="AV76" s="478"/>
      <c r="AW76" s="478"/>
      <c r="AX76" s="478"/>
      <c r="AY76" s="478"/>
      <c r="AZ76" s="478"/>
      <c r="BA76" s="478"/>
      <c r="BB76" s="478"/>
      <c r="BC76" s="478"/>
      <c r="BD76" s="478"/>
      <c r="BE76" s="478"/>
      <c r="BF76" s="478"/>
      <c r="BG76" s="478"/>
      <c r="BH76" s="478"/>
      <c r="BI76" s="478"/>
      <c r="BJ76" s="478"/>
      <c r="BK76" s="478"/>
      <c r="BL76" s="478"/>
      <c r="BM76" s="478"/>
      <c r="BN76" s="478"/>
      <c r="BO76" s="478"/>
      <c r="BP76" s="478"/>
      <c r="BQ76" s="478"/>
      <c r="BR76" s="478"/>
      <c r="BS76" s="478"/>
      <c r="BT76" s="478"/>
      <c r="BU76" s="478"/>
      <c r="BV76" s="478"/>
      <c r="BW76" s="478"/>
      <c r="BX76" s="478"/>
      <c r="BY76" s="478"/>
      <c r="BZ76" s="478"/>
      <c r="CA76" s="478"/>
      <c r="CB76" s="478"/>
      <c r="CC76" s="478"/>
      <c r="CD76" s="478"/>
      <c r="CE76" s="478"/>
      <c r="CF76" s="478"/>
      <c r="CG76" s="478"/>
      <c r="CH76" s="478"/>
      <c r="CI76" s="478"/>
      <c r="CJ76" s="478"/>
      <c r="CK76" s="478"/>
      <c r="CL76" s="478"/>
      <c r="CM76" s="478"/>
      <c r="CN76" s="478"/>
      <c r="CO76" s="478"/>
      <c r="CP76" s="478"/>
      <c r="CQ76" s="478"/>
      <c r="CR76" s="478"/>
      <c r="CS76" s="478"/>
      <c r="CT76" s="478"/>
      <c r="CU76" s="478"/>
      <c r="CV76" s="478"/>
      <c r="CW76" s="478"/>
      <c r="CX76" s="478"/>
      <c r="CY76" s="478"/>
      <c r="CZ76" s="478"/>
      <c r="DA76" s="478"/>
      <c r="DB76" s="478"/>
      <c r="DC76" s="478"/>
      <c r="DD76" s="478"/>
      <c r="DE76" s="478"/>
      <c r="DF76" s="478"/>
      <c r="DG76" s="478"/>
      <c r="DH76" s="478"/>
      <c r="DI76" s="478"/>
      <c r="DJ76" s="478"/>
      <c r="DK76" s="478"/>
      <c r="DL76" s="478"/>
      <c r="DM76" s="478"/>
      <c r="DN76" s="478"/>
      <c r="DO76" s="478"/>
      <c r="DP76" s="478"/>
      <c r="DQ76" s="478"/>
      <c r="DR76" s="478"/>
      <c r="DS76" s="478"/>
      <c r="DT76" s="478"/>
      <c r="DU76" s="478"/>
      <c r="DV76" s="478"/>
      <c r="DW76" s="478"/>
      <c r="DX76" s="478"/>
      <c r="DY76" s="478"/>
      <c r="DZ76" s="478"/>
      <c r="EA76" s="478"/>
      <c r="EB76" s="478"/>
      <c r="EC76" s="478"/>
      <c r="ED76" s="478"/>
      <c r="EE76" s="478"/>
      <c r="EF76" s="478"/>
      <c r="EG76" s="478"/>
      <c r="EH76" s="478"/>
      <c r="EI76" s="478"/>
      <c r="EJ76" s="478"/>
      <c r="EK76" s="478"/>
      <c r="EL76" s="478"/>
      <c r="EM76" s="478"/>
      <c r="EN76" s="478"/>
      <c r="EO76" s="478"/>
      <c r="EP76" s="478"/>
      <c r="EQ76" s="478"/>
      <c r="ER76" s="478"/>
      <c r="ES76" s="478"/>
      <c r="ET76" s="478"/>
      <c r="EU76" s="478"/>
      <c r="EV76" s="478"/>
      <c r="EW76" s="478"/>
      <c r="EX76" s="478"/>
      <c r="EY76" s="478"/>
      <c r="EZ76" s="478"/>
      <c r="FA76" s="478"/>
      <c r="FB76" s="478"/>
      <c r="FC76" s="478"/>
      <c r="FD76" s="478"/>
      <c r="FE76" s="478"/>
      <c r="FF76" s="478"/>
      <c r="FG76" s="478"/>
      <c r="FH76" s="478"/>
      <c r="FI76" s="478"/>
      <c r="FJ76" s="478"/>
      <c r="FK76" s="478"/>
      <c r="FL76" s="478"/>
      <c r="FM76" s="478"/>
      <c r="FN76" s="478"/>
      <c r="FO76" s="478"/>
      <c r="FP76" s="478"/>
      <c r="FQ76" s="478"/>
      <c r="FR76" s="478"/>
      <c r="FS76" s="478"/>
      <c r="FT76" s="478"/>
      <c r="FU76" s="478"/>
      <c r="FV76" s="478"/>
      <c r="FW76" s="478"/>
      <c r="FX76" s="478"/>
      <c r="FY76" s="478"/>
      <c r="FZ76" s="478"/>
      <c r="GA76" s="478"/>
      <c r="GB76" s="478"/>
      <c r="GC76" s="478"/>
      <c r="GD76" s="478"/>
      <c r="GE76" s="478"/>
      <c r="GF76" s="478"/>
      <c r="GG76" s="478"/>
      <c r="GH76" s="478"/>
      <c r="GI76" s="478"/>
      <c r="GJ76" s="478"/>
      <c r="GK76" s="478"/>
      <c r="GL76" s="478"/>
      <c r="GM76" s="478"/>
      <c r="GN76" s="478"/>
      <c r="GO76" s="478"/>
      <c r="GP76" s="478"/>
      <c r="GQ76" s="478"/>
      <c r="GR76" s="478"/>
      <c r="GS76" s="478"/>
      <c r="GT76" s="478"/>
      <c r="GU76" s="478"/>
      <c r="GV76" s="478"/>
      <c r="GW76" s="478"/>
      <c r="GX76" s="478"/>
      <c r="GY76" s="478"/>
      <c r="GZ76" s="478"/>
      <c r="HA76" s="478"/>
      <c r="HB76" s="478"/>
      <c r="HC76" s="478"/>
      <c r="HD76" s="478"/>
      <c r="HE76" s="478"/>
      <c r="HF76" s="478"/>
      <c r="HG76" s="478"/>
      <c r="HH76" s="478"/>
      <c r="HI76" s="478"/>
      <c r="HJ76" s="478"/>
      <c r="HK76" s="478"/>
      <c r="HL76" s="478"/>
      <c r="HM76" s="478"/>
      <c r="HN76" s="478"/>
      <c r="HO76" s="478"/>
      <c r="HP76" s="478"/>
      <c r="HQ76" s="478"/>
      <c r="HR76" s="478"/>
      <c r="HS76" s="478"/>
      <c r="HT76" s="478"/>
      <c r="HU76" s="478"/>
      <c r="HV76" s="478"/>
      <c r="HW76" s="478"/>
      <c r="HX76" s="478"/>
      <c r="HY76" s="478"/>
      <c r="HZ76" s="478"/>
      <c r="IA76" s="478"/>
      <c r="IB76" s="478"/>
      <c r="IC76" s="478"/>
      <c r="ID76" s="478"/>
      <c r="IE76" s="478"/>
      <c r="IF76" s="478"/>
      <c r="IG76" s="478"/>
      <c r="IH76" s="478"/>
      <c r="II76" s="478"/>
      <c r="IJ76" s="478"/>
      <c r="IK76" s="478"/>
      <c r="IL76" s="478"/>
      <c r="IM76" s="478"/>
      <c r="IN76" s="478"/>
      <c r="IO76" s="478"/>
      <c r="IP76" s="478"/>
      <c r="IQ76" s="478"/>
      <c r="IR76" s="478"/>
      <c r="IS76" s="478"/>
      <c r="IT76" s="478"/>
      <c r="IU76" s="478"/>
      <c r="IV76" s="478"/>
      <c r="IW76" s="478"/>
      <c r="IX76" s="478"/>
      <c r="IY76" s="478"/>
      <c r="IZ76" s="478"/>
      <c r="JA76" s="478"/>
      <c r="JB76" s="478"/>
      <c r="JC76" s="478"/>
      <c r="JD76" s="478"/>
      <c r="JE76" s="478"/>
      <c r="JF76" s="478"/>
      <c r="JG76" s="478"/>
      <c r="JH76" s="478"/>
      <c r="JI76" s="478"/>
      <c r="JJ76" s="478"/>
      <c r="JK76" s="478"/>
      <c r="JL76" s="478"/>
      <c r="JM76" s="478"/>
      <c r="JN76" s="478"/>
      <c r="JO76" s="478"/>
      <c r="JP76" s="478"/>
      <c r="JQ76" s="478"/>
      <c r="JR76" s="478"/>
      <c r="JS76" s="478"/>
      <c r="JT76" s="478"/>
      <c r="JU76" s="478"/>
      <c r="JV76" s="478"/>
      <c r="JW76" s="478"/>
      <c r="JX76" s="478"/>
      <c r="JY76" s="478"/>
      <c r="JZ76" s="478"/>
      <c r="KA76" s="478"/>
      <c r="KB76" s="478"/>
      <c r="KC76" s="478"/>
      <c r="KD76" s="478"/>
      <c r="KE76" s="478"/>
      <c r="KF76" s="478"/>
      <c r="KG76" s="478"/>
      <c r="KH76" s="478"/>
      <c r="KI76" s="478"/>
      <c r="KJ76" s="478"/>
      <c r="KK76" s="478"/>
      <c r="KL76" s="478"/>
      <c r="KM76" s="478"/>
      <c r="KN76" s="478"/>
      <c r="KO76" s="478"/>
      <c r="KP76" s="478"/>
      <c r="KQ76" s="478"/>
      <c r="KR76" s="478"/>
      <c r="KS76" s="478"/>
      <c r="KT76" s="478"/>
      <c r="KU76" s="478"/>
      <c r="KV76" s="478"/>
      <c r="KW76" s="478"/>
      <c r="KX76" s="478"/>
      <c r="KY76" s="478"/>
      <c r="KZ76" s="478"/>
      <c r="LA76" s="478"/>
      <c r="LB76" s="478"/>
      <c r="LC76" s="478"/>
      <c r="LD76" s="478"/>
      <c r="LE76" s="478"/>
      <c r="LF76" s="478"/>
      <c r="LG76" s="478"/>
      <c r="LH76" s="478"/>
      <c r="LI76" s="478"/>
      <c r="LJ76" s="478"/>
      <c r="LK76" s="478"/>
      <c r="LL76" s="478"/>
      <c r="LM76" s="478"/>
      <c r="LN76" s="478"/>
      <c r="LO76" s="478"/>
      <c r="LP76" s="478"/>
      <c r="LQ76" s="478"/>
      <c r="LR76" s="478"/>
      <c r="LS76" s="478"/>
      <c r="LT76" s="478"/>
      <c r="LU76" s="478"/>
      <c r="LV76" s="478"/>
      <c r="LW76" s="478"/>
      <c r="LX76" s="478"/>
      <c r="LY76" s="478"/>
      <c r="LZ76" s="478"/>
      <c r="MA76" s="478"/>
      <c r="MB76" s="478"/>
      <c r="MC76" s="478"/>
      <c r="MD76" s="478"/>
      <c r="ME76" s="478"/>
      <c r="MF76" s="478"/>
      <c r="MG76" s="478"/>
      <c r="MH76" s="478"/>
      <c r="MI76" s="478"/>
      <c r="MJ76" s="478"/>
      <c r="MK76" s="478"/>
      <c r="ML76" s="478"/>
      <c r="MM76" s="478"/>
      <c r="MN76" s="478"/>
      <c r="MO76" s="478"/>
      <c r="MP76" s="478"/>
      <c r="MQ76" s="478"/>
      <c r="MR76" s="478"/>
      <c r="MS76" s="478"/>
      <c r="MT76" s="478"/>
      <c r="MU76" s="478"/>
      <c r="MV76" s="478"/>
      <c r="MW76" s="478"/>
      <c r="MX76" s="478"/>
      <c r="MY76" s="478"/>
      <c r="MZ76" s="478"/>
      <c r="NA76" s="478"/>
      <c r="NB76" s="478"/>
      <c r="NC76" s="478"/>
      <c r="ND76" s="478"/>
      <c r="NE76" s="478"/>
      <c r="NF76" s="478"/>
      <c r="NG76" s="478"/>
      <c r="NH76" s="478"/>
      <c r="NI76" s="478"/>
      <c r="NJ76" s="478"/>
      <c r="NK76" s="478"/>
      <c r="NL76" s="478"/>
      <c r="NM76" s="478"/>
      <c r="NN76" s="478"/>
      <c r="NO76" s="478"/>
      <c r="NP76" s="478"/>
      <c r="NQ76" s="478"/>
      <c r="NR76" s="478"/>
      <c r="NS76" s="478"/>
      <c r="NT76" s="478"/>
      <c r="NU76" s="478"/>
      <c r="NV76" s="478"/>
      <c r="NW76" s="478"/>
      <c r="NX76" s="478"/>
      <c r="NY76" s="478"/>
      <c r="NZ76" s="478"/>
      <c r="OA76" s="478"/>
      <c r="OB76" s="478"/>
      <c r="OC76" s="478"/>
      <c r="OD76" s="478"/>
      <c r="OE76" s="478"/>
      <c r="OF76" s="478"/>
      <c r="OG76" s="478"/>
      <c r="OH76" s="478"/>
      <c r="OI76" s="478"/>
      <c r="OJ76" s="478"/>
      <c r="OK76" s="478"/>
      <c r="OL76" s="478"/>
      <c r="OM76" s="478"/>
      <c r="ON76" s="478"/>
      <c r="OO76" s="478"/>
      <c r="OP76" s="478"/>
      <c r="OQ76" s="478"/>
      <c r="OR76" s="478"/>
      <c r="OS76" s="478"/>
      <c r="OT76" s="478"/>
      <c r="OU76" s="478"/>
      <c r="OV76" s="478"/>
      <c r="OW76" s="478"/>
      <c r="OX76" s="478"/>
      <c r="OY76" s="478"/>
      <c r="OZ76" s="478"/>
      <c r="PA76" s="478"/>
      <c r="PB76" s="478"/>
      <c r="PC76" s="478"/>
      <c r="PD76" s="478"/>
      <c r="PE76" s="478"/>
      <c r="PF76" s="478"/>
      <c r="PG76" s="478"/>
      <c r="PH76" s="478"/>
      <c r="PI76" s="478"/>
      <c r="PJ76" s="478"/>
      <c r="PK76" s="478"/>
      <c r="PL76" s="478"/>
      <c r="PM76" s="478"/>
      <c r="PN76" s="478"/>
      <c r="PO76" s="478"/>
      <c r="PP76" s="478"/>
      <c r="PQ76" s="478"/>
      <c r="PR76" s="478"/>
      <c r="PS76" s="478"/>
      <c r="PT76" s="478"/>
      <c r="PU76" s="478"/>
      <c r="PV76" s="478"/>
      <c r="PW76" s="478"/>
      <c r="PX76" s="478"/>
      <c r="PY76" s="478"/>
      <c r="PZ76" s="478"/>
      <c r="QA76" s="478"/>
      <c r="QB76" s="478"/>
      <c r="QC76" s="478"/>
      <c r="QD76" s="478"/>
      <c r="QE76" s="478"/>
      <c r="QF76" s="478"/>
      <c r="QG76" s="478"/>
      <c r="QH76" s="478"/>
      <c r="QI76" s="478"/>
      <c r="QJ76" s="478"/>
      <c r="QK76" s="478"/>
      <c r="QL76" s="478"/>
      <c r="QM76" s="478"/>
      <c r="QN76" s="478"/>
      <c r="QO76" s="478"/>
      <c r="QP76" s="478"/>
      <c r="QQ76" s="478"/>
      <c r="QR76" s="478"/>
      <c r="QS76" s="478"/>
      <c r="QT76" s="478"/>
      <c r="QU76" s="478"/>
      <c r="QV76" s="478"/>
      <c r="QW76" s="478"/>
      <c r="QX76" s="478"/>
      <c r="QY76" s="478"/>
      <c r="QZ76" s="478"/>
      <c r="RA76" s="478"/>
      <c r="RB76" s="478"/>
      <c r="RC76" s="478"/>
      <c r="RD76" s="478"/>
      <c r="RE76" s="478"/>
      <c r="RF76" s="478"/>
      <c r="RG76" s="478"/>
      <c r="RH76" s="478"/>
      <c r="RI76" s="478"/>
      <c r="RJ76" s="478"/>
      <c r="RK76" s="478"/>
      <c r="RL76" s="478"/>
      <c r="RM76" s="478"/>
      <c r="RN76" s="478"/>
      <c r="RO76" s="478"/>
      <c r="RP76" s="478"/>
      <c r="RQ76" s="478"/>
      <c r="RR76" s="478"/>
      <c r="RS76" s="478"/>
      <c r="RT76" s="478"/>
      <c r="RU76" s="478"/>
      <c r="RV76" s="478"/>
      <c r="RW76" s="478"/>
      <c r="RX76" s="478"/>
      <c r="RY76" s="478"/>
      <c r="RZ76" s="478"/>
      <c r="SA76" s="478"/>
      <c r="SB76" s="478"/>
      <c r="SC76" s="478"/>
      <c r="SD76" s="478"/>
      <c r="SE76" s="478"/>
      <c r="SF76" s="478"/>
      <c r="SG76" s="478"/>
      <c r="SH76" s="478"/>
      <c r="SI76" s="478"/>
      <c r="SJ76" s="478"/>
      <c r="SK76" s="478"/>
      <c r="SL76" s="478"/>
      <c r="SM76" s="478"/>
      <c r="SN76" s="478"/>
      <c r="SO76" s="478"/>
      <c r="SP76" s="478"/>
      <c r="SQ76" s="478"/>
      <c r="SR76" s="478"/>
      <c r="SS76" s="478"/>
      <c r="ST76" s="478"/>
      <c r="SU76" s="478"/>
      <c r="SV76" s="478"/>
      <c r="SW76" s="478"/>
      <c r="SX76" s="478"/>
      <c r="SY76" s="478"/>
      <c r="SZ76" s="478"/>
      <c r="TA76" s="478"/>
      <c r="TB76" s="478"/>
      <c r="TC76" s="478"/>
      <c r="TD76" s="478"/>
      <c r="TE76" s="478"/>
      <c r="TF76" s="478"/>
      <c r="TG76" s="478"/>
      <c r="TH76" s="478"/>
      <c r="TI76" s="478"/>
      <c r="TJ76" s="478"/>
      <c r="TK76" s="478"/>
      <c r="TL76" s="478"/>
      <c r="TM76" s="478"/>
      <c r="TN76" s="478"/>
      <c r="TO76" s="478"/>
      <c r="TP76" s="478"/>
      <c r="TQ76" s="478"/>
      <c r="TR76" s="478"/>
      <c r="TS76" s="478"/>
      <c r="TT76" s="478"/>
      <c r="TU76" s="478"/>
      <c r="TV76" s="478"/>
      <c r="TW76" s="478"/>
      <c r="TX76" s="478"/>
      <c r="TY76" s="478"/>
      <c r="TZ76" s="478"/>
      <c r="UA76" s="478"/>
      <c r="UB76" s="478"/>
      <c r="UC76" s="478"/>
      <c r="UD76" s="478"/>
      <c r="UE76" s="478"/>
      <c r="UF76" s="478"/>
      <c r="UG76" s="478"/>
      <c r="UH76" s="478"/>
      <c r="UI76" s="478"/>
      <c r="UJ76" s="478"/>
      <c r="UK76" s="478"/>
      <c r="UL76" s="478"/>
      <c r="UM76" s="478"/>
      <c r="UN76" s="478"/>
      <c r="UO76" s="478"/>
      <c r="UP76" s="478"/>
      <c r="UQ76" s="478"/>
      <c r="UR76" s="478"/>
      <c r="US76" s="478"/>
      <c r="UT76" s="478"/>
      <c r="UU76" s="478"/>
      <c r="UV76" s="478"/>
      <c r="UW76" s="478"/>
      <c r="UX76" s="478"/>
      <c r="UY76" s="478"/>
      <c r="UZ76" s="478"/>
      <c r="VA76" s="478"/>
      <c r="VB76" s="478"/>
      <c r="VC76" s="478"/>
      <c r="VD76" s="478"/>
      <c r="VE76" s="478"/>
      <c r="VF76" s="478"/>
      <c r="VG76" s="478"/>
      <c r="VH76" s="478"/>
      <c r="VI76" s="478"/>
      <c r="VJ76" s="478"/>
      <c r="VK76" s="478"/>
      <c r="VL76" s="478"/>
      <c r="VM76" s="478"/>
      <c r="VN76" s="478"/>
      <c r="VO76" s="478"/>
      <c r="VP76" s="478"/>
      <c r="VQ76" s="478"/>
      <c r="VR76" s="478"/>
      <c r="VS76" s="478"/>
      <c r="VT76" s="478"/>
      <c r="VU76" s="478"/>
      <c r="VV76" s="478"/>
      <c r="VW76" s="478"/>
      <c r="VX76" s="478"/>
      <c r="VY76" s="478"/>
      <c r="VZ76" s="478"/>
      <c r="WA76" s="478"/>
      <c r="WB76" s="478"/>
      <c r="WC76" s="478"/>
      <c r="WD76" s="478"/>
      <c r="WE76" s="478"/>
      <c r="WF76" s="478"/>
      <c r="WG76" s="478"/>
      <c r="WH76" s="478"/>
      <c r="WI76" s="478"/>
      <c r="WJ76" s="478"/>
      <c r="WK76" s="478"/>
      <c r="WL76" s="478"/>
      <c r="WM76" s="478"/>
      <c r="WN76" s="478"/>
      <c r="WO76" s="478"/>
      <c r="WP76" s="478"/>
      <c r="WQ76" s="478"/>
      <c r="WR76" s="478"/>
      <c r="WS76" s="478"/>
      <c r="WT76" s="478"/>
      <c r="WU76" s="478"/>
      <c r="WV76" s="478"/>
      <c r="WW76" s="478"/>
      <c r="WX76" s="478"/>
      <c r="WY76" s="478"/>
      <c r="WZ76" s="478"/>
      <c r="XA76" s="478"/>
      <c r="XB76" s="478"/>
      <c r="XC76" s="478"/>
      <c r="XD76" s="478"/>
      <c r="XE76" s="478"/>
      <c r="XF76" s="478"/>
      <c r="XG76" s="478"/>
      <c r="XH76" s="478"/>
      <c r="XI76" s="478"/>
      <c r="XJ76" s="478"/>
      <c r="XK76" s="478"/>
      <c r="XL76" s="478"/>
      <c r="XM76" s="478"/>
      <c r="XN76" s="478"/>
      <c r="XO76" s="478"/>
      <c r="XP76" s="478"/>
      <c r="XQ76" s="478"/>
      <c r="XR76" s="478"/>
      <c r="XS76" s="478"/>
      <c r="XT76" s="478"/>
      <c r="XU76" s="478"/>
      <c r="XV76" s="478"/>
      <c r="XW76" s="478"/>
      <c r="XX76" s="478"/>
      <c r="XY76" s="478"/>
      <c r="XZ76" s="478"/>
      <c r="YA76" s="478"/>
      <c r="YB76" s="478"/>
      <c r="YC76" s="478"/>
      <c r="YD76" s="478"/>
      <c r="YE76" s="478"/>
      <c r="YF76" s="478"/>
      <c r="YG76" s="478"/>
      <c r="YH76" s="478"/>
      <c r="YI76" s="478"/>
      <c r="YJ76" s="478"/>
      <c r="YK76" s="478"/>
      <c r="YL76" s="478"/>
      <c r="YM76" s="478"/>
      <c r="YN76" s="478"/>
      <c r="YO76" s="478"/>
      <c r="YP76" s="478"/>
      <c r="YQ76" s="478"/>
      <c r="YR76" s="478"/>
      <c r="YS76" s="478"/>
      <c r="YT76" s="478"/>
      <c r="YU76" s="478"/>
      <c r="YV76" s="478"/>
      <c r="YW76" s="478"/>
      <c r="YX76" s="478"/>
      <c r="YY76" s="478"/>
      <c r="YZ76" s="478"/>
      <c r="ZA76" s="478"/>
      <c r="ZB76" s="478"/>
      <c r="ZC76" s="478"/>
      <c r="ZD76" s="478"/>
      <c r="ZE76" s="478"/>
      <c r="ZF76" s="478"/>
      <c r="ZG76" s="478"/>
      <c r="ZH76" s="478"/>
      <c r="ZI76" s="478"/>
      <c r="ZJ76" s="478"/>
      <c r="ZK76" s="478"/>
      <c r="ZL76" s="478"/>
      <c r="ZM76" s="478"/>
      <c r="ZN76" s="478"/>
      <c r="ZO76" s="478"/>
      <c r="ZP76" s="478"/>
      <c r="ZQ76" s="478"/>
      <c r="ZR76" s="478"/>
      <c r="ZS76" s="478"/>
      <c r="ZT76" s="478"/>
      <c r="ZU76" s="478"/>
      <c r="ZV76" s="478"/>
      <c r="ZW76" s="478"/>
      <c r="ZX76" s="478"/>
      <c r="ZY76" s="478"/>
      <c r="ZZ76" s="478"/>
      <c r="AAA76" s="478"/>
      <c r="AAB76" s="478"/>
      <c r="AAC76" s="478"/>
      <c r="AAD76" s="478"/>
      <c r="AAE76" s="478"/>
      <c r="AAF76" s="478"/>
      <c r="AAG76" s="478"/>
      <c r="AAH76" s="478"/>
      <c r="AAI76" s="478"/>
      <c r="AAJ76" s="478"/>
      <c r="AAK76" s="478"/>
      <c r="AAL76" s="478"/>
      <c r="AAM76" s="478"/>
      <c r="AAN76" s="478"/>
      <c r="AAO76" s="478"/>
      <c r="AAP76" s="478"/>
      <c r="AAQ76" s="478"/>
      <c r="AAR76" s="478"/>
      <c r="AAS76" s="478"/>
      <c r="AAT76" s="478"/>
      <c r="AAU76" s="478"/>
      <c r="AAV76" s="478"/>
      <c r="AAW76" s="478"/>
      <c r="AAX76" s="478"/>
      <c r="AAY76" s="478"/>
      <c r="AAZ76" s="478"/>
      <c r="ABA76" s="478"/>
      <c r="ABB76" s="478"/>
      <c r="ABC76" s="478"/>
      <c r="ABD76" s="478"/>
      <c r="ABE76" s="478"/>
      <c r="ABF76" s="478"/>
      <c r="ABG76" s="478"/>
      <c r="ABH76" s="478"/>
      <c r="ABI76" s="478"/>
      <c r="ABJ76" s="478"/>
      <c r="ABK76" s="478"/>
      <c r="ABL76" s="478"/>
      <c r="ABM76" s="478"/>
      <c r="ABN76" s="478"/>
      <c r="ABO76" s="478"/>
      <c r="ABP76" s="478"/>
      <c r="ABQ76" s="478"/>
      <c r="ABR76" s="478"/>
      <c r="ABS76" s="478"/>
      <c r="ABT76" s="478"/>
      <c r="ABU76" s="478"/>
      <c r="ABV76" s="478"/>
      <c r="ABW76" s="478"/>
      <c r="ABX76" s="478"/>
      <c r="ABY76" s="478"/>
      <c r="ABZ76" s="478"/>
      <c r="ACA76" s="478"/>
      <c r="ACB76" s="478"/>
      <c r="ACC76" s="478"/>
      <c r="ACD76" s="478"/>
      <c r="ACE76" s="478"/>
      <c r="ACF76" s="478"/>
      <c r="ACG76" s="478"/>
      <c r="ACH76" s="478"/>
      <c r="ACI76" s="478"/>
      <c r="ACJ76" s="478"/>
      <c r="ACK76" s="478"/>
      <c r="ACL76" s="478"/>
      <c r="ACM76" s="478"/>
      <c r="ACN76" s="478"/>
      <c r="ACO76" s="478"/>
      <c r="ACP76" s="478"/>
      <c r="ACQ76" s="478"/>
      <c r="ACR76" s="478"/>
      <c r="ACS76" s="478"/>
      <c r="ACT76" s="478"/>
      <c r="ACU76" s="478"/>
      <c r="ACV76" s="478"/>
      <c r="ACW76" s="478"/>
      <c r="ACX76" s="478"/>
      <c r="ACY76" s="478"/>
      <c r="ACZ76" s="478"/>
      <c r="ADA76" s="478"/>
      <c r="ADB76" s="478"/>
      <c r="ADC76" s="478"/>
      <c r="ADD76" s="478"/>
      <c r="ADE76" s="478"/>
      <c r="ADF76" s="478"/>
      <c r="ADG76" s="478"/>
      <c r="ADH76" s="478"/>
      <c r="ADI76" s="478"/>
      <c r="ADJ76" s="478"/>
      <c r="ADK76" s="478"/>
      <c r="ADL76" s="478"/>
      <c r="ADM76" s="478"/>
      <c r="ADN76" s="478"/>
      <c r="ADO76" s="478"/>
      <c r="ADP76" s="478"/>
      <c r="ADQ76" s="478"/>
      <c r="ADR76" s="478"/>
      <c r="ADS76" s="478"/>
      <c r="ADT76" s="478"/>
      <c r="ADU76" s="478"/>
      <c r="ADV76" s="478"/>
      <c r="ADW76" s="478"/>
      <c r="ADX76" s="478"/>
      <c r="ADY76" s="478"/>
      <c r="ADZ76" s="478"/>
      <c r="AEA76" s="478"/>
      <c r="AEB76" s="478"/>
      <c r="AEC76" s="478"/>
      <c r="AED76" s="478"/>
      <c r="AEE76" s="478"/>
      <c r="AEF76" s="478"/>
      <c r="AEG76" s="478"/>
      <c r="AEH76" s="478"/>
      <c r="AEI76" s="478"/>
      <c r="AEJ76" s="478"/>
      <c r="AEK76" s="478"/>
      <c r="AEL76" s="478"/>
      <c r="AEM76" s="478"/>
      <c r="AEN76" s="478"/>
      <c r="AEO76" s="478"/>
      <c r="AEP76" s="478"/>
      <c r="AEQ76" s="478"/>
      <c r="AER76" s="478"/>
      <c r="AES76" s="478"/>
      <c r="AET76" s="478"/>
      <c r="AEU76" s="478"/>
      <c r="AEV76" s="478"/>
      <c r="AEW76" s="478"/>
      <c r="AEX76" s="478"/>
      <c r="AEY76" s="478"/>
      <c r="AEZ76" s="478"/>
      <c r="AFA76" s="478"/>
      <c r="AFB76" s="478"/>
      <c r="AFC76" s="478"/>
      <c r="AFD76" s="478"/>
      <c r="AFE76" s="478"/>
      <c r="AFF76" s="478"/>
      <c r="AFG76" s="478"/>
      <c r="AFH76" s="478"/>
      <c r="AFI76" s="478"/>
      <c r="AFJ76" s="478"/>
      <c r="AFK76" s="478"/>
      <c r="AFL76" s="478"/>
      <c r="AFM76" s="478"/>
      <c r="AFN76" s="478"/>
      <c r="AFO76" s="478"/>
      <c r="AFP76" s="478"/>
      <c r="AFQ76" s="478"/>
      <c r="AFR76" s="478"/>
      <c r="AFS76" s="478"/>
      <c r="AFT76" s="478"/>
      <c r="AFU76" s="478"/>
      <c r="AFV76" s="478"/>
      <c r="AFW76" s="478"/>
      <c r="AFX76" s="478"/>
      <c r="AFY76" s="478"/>
      <c r="AFZ76" s="478"/>
      <c r="AGA76" s="478"/>
      <c r="AGB76" s="478"/>
      <c r="AGC76" s="478"/>
      <c r="AGD76" s="478"/>
      <c r="AGE76" s="478"/>
      <c r="AGF76" s="478"/>
      <c r="AGG76" s="478"/>
      <c r="AGH76" s="478"/>
      <c r="AGI76" s="478"/>
      <c r="AGJ76" s="478"/>
      <c r="AGK76" s="478"/>
      <c r="AGL76" s="478"/>
      <c r="AGM76" s="478"/>
      <c r="AGN76" s="478"/>
      <c r="AGO76" s="478"/>
      <c r="AGP76" s="478"/>
      <c r="AGQ76" s="478"/>
      <c r="AGR76" s="478"/>
      <c r="AGS76" s="478"/>
      <c r="AGT76" s="478"/>
      <c r="AGU76" s="478"/>
      <c r="AGV76" s="478"/>
      <c r="AGW76" s="478"/>
      <c r="AGX76" s="478"/>
      <c r="AGY76" s="478"/>
      <c r="AGZ76" s="478"/>
      <c r="AHA76" s="478"/>
      <c r="AHB76" s="478"/>
      <c r="AHC76" s="478"/>
      <c r="AHD76" s="478"/>
      <c r="AHE76" s="478"/>
      <c r="AHF76" s="478"/>
      <c r="AHG76" s="478"/>
      <c r="AHH76" s="478"/>
      <c r="AHI76" s="478"/>
      <c r="AHJ76" s="478"/>
      <c r="AHK76" s="478"/>
      <c r="AHL76" s="478"/>
      <c r="AHM76" s="478"/>
      <c r="AHN76" s="478"/>
      <c r="AHO76" s="478"/>
      <c r="AHP76" s="478"/>
      <c r="AHQ76" s="478"/>
      <c r="AHR76" s="478"/>
      <c r="AHS76" s="478"/>
      <c r="AHT76" s="478"/>
      <c r="AHU76" s="478"/>
      <c r="AHV76" s="478"/>
      <c r="AHW76" s="478"/>
      <c r="AHX76" s="478"/>
      <c r="AHY76" s="478"/>
      <c r="AHZ76" s="478"/>
      <c r="AIA76" s="478"/>
      <c r="AIB76" s="478"/>
      <c r="AIC76" s="478"/>
      <c r="AID76" s="478"/>
      <c r="AIE76" s="478"/>
      <c r="AIF76" s="478"/>
      <c r="AIG76" s="478"/>
      <c r="AIH76" s="478"/>
      <c r="AII76" s="478"/>
      <c r="AIJ76" s="478"/>
      <c r="AIK76" s="478"/>
      <c r="AIL76" s="478"/>
      <c r="AIM76" s="478"/>
      <c r="AIN76" s="478"/>
      <c r="AIO76" s="478"/>
      <c r="AIP76" s="478"/>
      <c r="AIQ76" s="478"/>
      <c r="AIR76" s="478"/>
      <c r="AIS76" s="478"/>
      <c r="AIT76" s="478"/>
      <c r="AIU76" s="478"/>
      <c r="AIV76" s="478"/>
      <c r="AIW76" s="478"/>
      <c r="AIX76" s="478"/>
      <c r="AIY76" s="478"/>
      <c r="AIZ76" s="478"/>
      <c r="AJA76" s="478"/>
      <c r="AJB76" s="478"/>
      <c r="AJC76" s="478"/>
      <c r="AJD76" s="478"/>
      <c r="AJE76" s="478"/>
      <c r="AJF76" s="478"/>
      <c r="AJG76" s="478"/>
      <c r="AJH76" s="478"/>
      <c r="AJI76" s="478"/>
      <c r="AJJ76" s="478"/>
      <c r="AJK76" s="478"/>
      <c r="AJL76" s="478"/>
      <c r="AJM76" s="478"/>
      <c r="AJN76" s="478"/>
      <c r="AJO76" s="478"/>
      <c r="AJP76" s="478"/>
      <c r="AJQ76" s="478"/>
      <c r="AJR76" s="478"/>
      <c r="AJS76" s="478"/>
      <c r="AJT76" s="478"/>
      <c r="AJU76" s="478"/>
      <c r="AJV76" s="478"/>
      <c r="AJW76" s="478"/>
      <c r="AJX76" s="478"/>
      <c r="AJY76" s="478"/>
      <c r="AJZ76" s="478"/>
      <c r="AKA76" s="478"/>
      <c r="AKB76" s="478"/>
      <c r="AKC76" s="478"/>
      <c r="AKD76" s="478"/>
      <c r="AKE76" s="478"/>
      <c r="AKF76" s="478"/>
      <c r="AKG76" s="478"/>
      <c r="AKH76" s="478"/>
      <c r="AKI76" s="478"/>
      <c r="AKJ76" s="478"/>
      <c r="AKK76" s="478"/>
      <c r="AKL76" s="478"/>
      <c r="AKM76" s="478"/>
      <c r="AKN76" s="478"/>
      <c r="AKO76" s="478"/>
      <c r="AKP76" s="478"/>
      <c r="AKQ76" s="478"/>
      <c r="AKR76" s="478"/>
      <c r="AKS76" s="478"/>
      <c r="AKT76" s="478"/>
      <c r="AKU76" s="478"/>
      <c r="AKV76" s="478"/>
      <c r="AKW76" s="478"/>
      <c r="AKX76" s="478"/>
      <c r="AKY76" s="478"/>
      <c r="AKZ76" s="478"/>
      <c r="ALA76" s="478"/>
      <c r="ALB76" s="478"/>
      <c r="ALC76" s="478"/>
      <c r="ALD76" s="478"/>
      <c r="ALE76" s="478"/>
      <c r="ALF76" s="478"/>
      <c r="ALG76" s="478"/>
      <c r="ALH76" s="478"/>
      <c r="ALI76" s="478"/>
      <c r="ALJ76" s="478"/>
      <c r="ALK76" s="478"/>
      <c r="ALL76" s="478"/>
      <c r="ALM76" s="478"/>
      <c r="ALN76" s="478"/>
      <c r="ALO76" s="478"/>
      <c r="ALP76" s="478"/>
      <c r="ALQ76" s="478"/>
      <c r="ALR76" s="478"/>
      <c r="ALS76" s="478"/>
      <c r="ALT76" s="478"/>
      <c r="ALU76" s="478"/>
      <c r="ALV76" s="478"/>
      <c r="ALW76" s="478"/>
      <c r="ALX76" s="478"/>
      <c r="ALY76" s="478"/>
      <c r="ALZ76" s="478"/>
      <c r="AMA76" s="478"/>
      <c r="AMB76" s="478"/>
      <c r="AMC76" s="478"/>
      <c r="AMD76" s="478"/>
      <c r="AME76" s="478"/>
      <c r="AMF76" s="478"/>
      <c r="AMG76" s="478"/>
      <c r="AMH76" s="478"/>
      <c r="AMI76" s="478"/>
      <c r="AMJ76" s="478"/>
      <c r="AMK76" s="478"/>
      <c r="AML76" s="478"/>
      <c r="AMM76" s="478"/>
      <c r="AMN76" s="478"/>
      <c r="AMO76" s="478"/>
      <c r="AMP76" s="478"/>
      <c r="AMQ76" s="478"/>
      <c r="AMR76" s="478"/>
      <c r="AMS76" s="478"/>
      <c r="AMT76" s="478"/>
      <c r="AMU76" s="478"/>
      <c r="AMV76" s="478"/>
      <c r="AMW76" s="478"/>
      <c r="AMX76" s="478"/>
      <c r="AMY76" s="478"/>
      <c r="AMZ76" s="478"/>
      <c r="ANA76" s="478"/>
      <c r="ANB76" s="478"/>
      <c r="ANC76" s="478"/>
      <c r="AND76" s="478"/>
      <c r="ANE76" s="478"/>
      <c r="ANF76" s="478"/>
      <c r="ANG76" s="478"/>
      <c r="ANH76" s="478"/>
      <c r="ANI76" s="478"/>
      <c r="ANJ76" s="478"/>
      <c r="ANK76" s="478"/>
      <c r="ANL76" s="478"/>
      <c r="ANM76" s="478"/>
      <c r="ANN76" s="478"/>
      <c r="ANO76" s="478"/>
      <c r="ANP76" s="478"/>
      <c r="ANQ76" s="478"/>
      <c r="ANR76" s="478"/>
      <c r="ANS76" s="478"/>
      <c r="ANT76" s="478"/>
      <c r="ANU76" s="478"/>
      <c r="ANV76" s="478"/>
      <c r="ANW76" s="478"/>
      <c r="ANX76" s="478"/>
      <c r="ANY76" s="478"/>
      <c r="ANZ76" s="478"/>
      <c r="AOA76" s="478"/>
      <c r="AOB76" s="478"/>
      <c r="AOC76" s="478"/>
      <c r="AOD76" s="478"/>
      <c r="AOE76" s="478"/>
      <c r="AOF76" s="478"/>
      <c r="AOG76" s="478"/>
      <c r="AOH76" s="478"/>
      <c r="AOI76" s="478"/>
      <c r="AOJ76" s="478"/>
      <c r="AOK76" s="478"/>
      <c r="AOL76" s="478"/>
      <c r="AOM76" s="478"/>
      <c r="AON76" s="478"/>
      <c r="AOO76" s="478"/>
      <c r="AOP76" s="478"/>
      <c r="AOQ76" s="478"/>
      <c r="AOR76" s="478"/>
      <c r="AOS76" s="478"/>
      <c r="AOT76" s="478"/>
      <c r="AOU76" s="478"/>
      <c r="AOV76" s="478"/>
      <c r="AOW76" s="478"/>
      <c r="AOX76" s="478"/>
      <c r="AOY76" s="478"/>
      <c r="AOZ76" s="478"/>
      <c r="APA76" s="478"/>
      <c r="APB76" s="478"/>
      <c r="APC76" s="478"/>
      <c r="APD76" s="478"/>
      <c r="APE76" s="478"/>
      <c r="APF76" s="478"/>
      <c r="APG76" s="478"/>
      <c r="APH76" s="478"/>
      <c r="API76" s="478"/>
      <c r="APJ76" s="478"/>
      <c r="APK76" s="478"/>
      <c r="APL76" s="478"/>
      <c r="APM76" s="478"/>
      <c r="APN76" s="478"/>
      <c r="APO76" s="478"/>
      <c r="APP76" s="478"/>
      <c r="APQ76" s="478"/>
      <c r="APR76" s="478"/>
      <c r="APS76" s="478"/>
      <c r="APT76" s="478"/>
      <c r="APU76" s="478"/>
      <c r="APV76" s="478"/>
      <c r="APW76" s="478"/>
      <c r="APX76" s="478"/>
      <c r="APY76" s="478"/>
      <c r="APZ76" s="478"/>
      <c r="AQA76" s="478"/>
      <c r="AQB76" s="478"/>
      <c r="AQC76" s="478"/>
      <c r="AQD76" s="478"/>
      <c r="AQE76" s="478"/>
      <c r="AQF76" s="478"/>
      <c r="AQG76" s="478"/>
      <c r="AQH76" s="478"/>
      <c r="AQI76" s="478"/>
      <c r="AQJ76" s="478"/>
      <c r="AQK76" s="478"/>
      <c r="AQL76" s="478"/>
      <c r="AQM76" s="478"/>
      <c r="AQN76" s="478"/>
      <c r="AQO76" s="478"/>
      <c r="AQP76" s="478"/>
      <c r="AQQ76" s="478"/>
      <c r="AQR76" s="478"/>
      <c r="AQS76" s="478"/>
      <c r="AQT76" s="478"/>
      <c r="AQU76" s="478"/>
      <c r="AQV76" s="478"/>
      <c r="AQW76" s="478"/>
      <c r="AQX76" s="478"/>
      <c r="AQY76" s="478"/>
      <c r="AQZ76" s="478"/>
      <c r="ARA76" s="478"/>
      <c r="ARB76" s="478"/>
      <c r="ARC76" s="478"/>
      <c r="ARD76" s="478"/>
      <c r="ARE76" s="478"/>
      <c r="ARF76" s="478"/>
      <c r="ARG76" s="478"/>
      <c r="ARH76" s="478"/>
      <c r="ARI76" s="478"/>
      <c r="ARJ76" s="478"/>
      <c r="ARK76" s="478"/>
      <c r="ARL76" s="478"/>
      <c r="ARM76" s="478"/>
      <c r="ARN76" s="478"/>
      <c r="ARO76" s="478"/>
      <c r="ARP76" s="478"/>
      <c r="ARQ76" s="478"/>
      <c r="ARR76" s="478"/>
      <c r="ARS76" s="478"/>
      <c r="ART76" s="478"/>
      <c r="ARU76" s="478"/>
      <c r="ARV76" s="478"/>
      <c r="ARW76" s="478"/>
      <c r="ARX76" s="478"/>
      <c r="ARY76" s="478"/>
      <c r="ARZ76" s="478"/>
      <c r="ASA76" s="478"/>
      <c r="ASB76" s="478"/>
      <c r="ASC76" s="478"/>
      <c r="ASD76" s="478"/>
    </row>
    <row r="77" spans="1:1174" s="366" customFormat="1" ht="15" customHeight="1" x14ac:dyDescent="0.25">
      <c r="A77" s="415" t="s">
        <v>338</v>
      </c>
      <c r="B77" s="417" t="s">
        <v>145</v>
      </c>
      <c r="C77" s="420" t="s">
        <v>146</v>
      </c>
      <c r="D77" s="417">
        <v>314.7</v>
      </c>
      <c r="E77" s="361">
        <v>1</v>
      </c>
      <c r="F77" s="362" t="s">
        <v>147</v>
      </c>
      <c r="G77" s="362" t="s">
        <v>65</v>
      </c>
      <c r="H77" s="362" t="s">
        <v>148</v>
      </c>
      <c r="I77" s="362" t="s">
        <v>149</v>
      </c>
      <c r="J77" s="362" t="s">
        <v>89</v>
      </c>
      <c r="K77" s="362" t="s">
        <v>149</v>
      </c>
      <c r="L77" s="417" t="s">
        <v>150</v>
      </c>
      <c r="M77" s="411" t="s">
        <v>335</v>
      </c>
      <c r="N77" s="413">
        <v>43447</v>
      </c>
      <c r="O77" s="417" t="s">
        <v>127</v>
      </c>
      <c r="P77" s="411" t="s">
        <v>128</v>
      </c>
      <c r="Q77" s="415" t="s">
        <v>336</v>
      </c>
      <c r="R77" s="424"/>
      <c r="S77" s="478"/>
      <c r="T77" s="478"/>
      <c r="U77" s="478"/>
      <c r="V77" s="478"/>
      <c r="W77" s="478"/>
      <c r="X77" s="478"/>
      <c r="Y77" s="478"/>
      <c r="Z77" s="478"/>
      <c r="AA77" s="478"/>
      <c r="AB77" s="478"/>
      <c r="AC77" s="478"/>
      <c r="AD77" s="478"/>
      <c r="AE77" s="478"/>
      <c r="AF77" s="478"/>
      <c r="AG77" s="478"/>
      <c r="AH77" s="478"/>
      <c r="AI77" s="478"/>
      <c r="AJ77" s="478"/>
      <c r="AK77" s="478"/>
      <c r="AL77" s="478"/>
      <c r="AM77" s="478"/>
      <c r="AN77" s="478"/>
      <c r="AO77" s="478"/>
      <c r="AP77" s="478"/>
      <c r="AQ77" s="478"/>
      <c r="AR77" s="478"/>
      <c r="AS77" s="478"/>
      <c r="AT77" s="478"/>
      <c r="AU77" s="478"/>
      <c r="AV77" s="478"/>
      <c r="AW77" s="478"/>
      <c r="AX77" s="478"/>
      <c r="AY77" s="478"/>
      <c r="AZ77" s="478"/>
      <c r="BA77" s="478"/>
      <c r="BB77" s="478"/>
      <c r="BC77" s="478"/>
      <c r="BD77" s="478"/>
      <c r="BE77" s="478"/>
      <c r="BF77" s="478"/>
      <c r="BG77" s="478"/>
      <c r="BH77" s="478"/>
      <c r="BI77" s="478"/>
      <c r="BJ77" s="478"/>
      <c r="BK77" s="478"/>
      <c r="BL77" s="478"/>
      <c r="BM77" s="478"/>
      <c r="BN77" s="478"/>
      <c r="BO77" s="478"/>
      <c r="BP77" s="478"/>
      <c r="BQ77" s="478"/>
      <c r="BR77" s="478"/>
      <c r="BS77" s="478"/>
      <c r="BT77" s="478"/>
      <c r="BU77" s="478"/>
      <c r="BV77" s="478"/>
      <c r="BW77" s="478"/>
      <c r="BX77" s="478"/>
      <c r="BY77" s="478"/>
      <c r="BZ77" s="478"/>
      <c r="CA77" s="478"/>
      <c r="CB77" s="478"/>
      <c r="CC77" s="478"/>
      <c r="CD77" s="478"/>
      <c r="CE77" s="478"/>
      <c r="CF77" s="478"/>
      <c r="CG77" s="478"/>
      <c r="CH77" s="478"/>
      <c r="CI77" s="478"/>
      <c r="CJ77" s="478"/>
      <c r="CK77" s="478"/>
      <c r="CL77" s="478"/>
      <c r="CM77" s="478"/>
      <c r="CN77" s="478"/>
      <c r="CO77" s="478"/>
      <c r="CP77" s="478"/>
      <c r="CQ77" s="478"/>
      <c r="CR77" s="478"/>
      <c r="CS77" s="478"/>
      <c r="CT77" s="478"/>
      <c r="CU77" s="478"/>
      <c r="CV77" s="478"/>
      <c r="CW77" s="478"/>
      <c r="CX77" s="478"/>
      <c r="CY77" s="478"/>
      <c r="CZ77" s="478"/>
      <c r="DA77" s="478"/>
      <c r="DB77" s="478"/>
      <c r="DC77" s="478"/>
      <c r="DD77" s="478"/>
      <c r="DE77" s="478"/>
      <c r="DF77" s="478"/>
      <c r="DG77" s="478"/>
      <c r="DH77" s="478"/>
      <c r="DI77" s="478"/>
      <c r="DJ77" s="478"/>
      <c r="DK77" s="478"/>
      <c r="DL77" s="478"/>
      <c r="DM77" s="478"/>
      <c r="DN77" s="478"/>
      <c r="DO77" s="478"/>
      <c r="DP77" s="478"/>
      <c r="DQ77" s="478"/>
      <c r="DR77" s="478"/>
      <c r="DS77" s="478"/>
      <c r="DT77" s="478"/>
      <c r="DU77" s="478"/>
      <c r="DV77" s="478"/>
      <c r="DW77" s="478"/>
      <c r="DX77" s="478"/>
      <c r="DY77" s="478"/>
      <c r="DZ77" s="478"/>
      <c r="EA77" s="478"/>
      <c r="EB77" s="478"/>
      <c r="EC77" s="478"/>
      <c r="ED77" s="478"/>
      <c r="EE77" s="478"/>
      <c r="EF77" s="478"/>
      <c r="EG77" s="478"/>
      <c r="EH77" s="478"/>
      <c r="EI77" s="478"/>
      <c r="EJ77" s="478"/>
      <c r="EK77" s="478"/>
      <c r="EL77" s="478"/>
      <c r="EM77" s="478"/>
      <c r="EN77" s="478"/>
      <c r="EO77" s="478"/>
      <c r="EP77" s="478"/>
      <c r="EQ77" s="478"/>
      <c r="ER77" s="478"/>
      <c r="ES77" s="478"/>
      <c r="ET77" s="478"/>
      <c r="EU77" s="478"/>
      <c r="EV77" s="478"/>
      <c r="EW77" s="478"/>
      <c r="EX77" s="478"/>
      <c r="EY77" s="478"/>
      <c r="EZ77" s="478"/>
      <c r="FA77" s="478"/>
      <c r="FB77" s="478"/>
      <c r="FC77" s="478"/>
      <c r="FD77" s="478"/>
      <c r="FE77" s="478"/>
      <c r="FF77" s="478"/>
      <c r="FG77" s="478"/>
      <c r="FH77" s="478"/>
      <c r="FI77" s="478"/>
      <c r="FJ77" s="478"/>
      <c r="FK77" s="478"/>
      <c r="FL77" s="478"/>
      <c r="FM77" s="478"/>
      <c r="FN77" s="478"/>
      <c r="FO77" s="478"/>
      <c r="FP77" s="478"/>
      <c r="FQ77" s="478"/>
      <c r="FR77" s="478"/>
      <c r="FS77" s="478"/>
      <c r="FT77" s="478"/>
      <c r="FU77" s="478"/>
      <c r="FV77" s="478"/>
      <c r="FW77" s="478"/>
      <c r="FX77" s="478"/>
      <c r="FY77" s="478"/>
      <c r="FZ77" s="478"/>
      <c r="GA77" s="478"/>
      <c r="GB77" s="478"/>
      <c r="GC77" s="478"/>
      <c r="GD77" s="478"/>
      <c r="GE77" s="478"/>
      <c r="GF77" s="478"/>
      <c r="GG77" s="478"/>
      <c r="GH77" s="478"/>
      <c r="GI77" s="478"/>
      <c r="GJ77" s="478"/>
      <c r="GK77" s="478"/>
      <c r="GL77" s="478"/>
      <c r="GM77" s="478"/>
      <c r="GN77" s="478"/>
      <c r="GO77" s="478"/>
      <c r="GP77" s="478"/>
      <c r="GQ77" s="478"/>
      <c r="GR77" s="478"/>
      <c r="GS77" s="478"/>
      <c r="GT77" s="478"/>
      <c r="GU77" s="478"/>
      <c r="GV77" s="478"/>
      <c r="GW77" s="478"/>
      <c r="GX77" s="478"/>
      <c r="GY77" s="478"/>
      <c r="GZ77" s="478"/>
      <c r="HA77" s="478"/>
      <c r="HB77" s="478"/>
      <c r="HC77" s="478"/>
      <c r="HD77" s="478"/>
      <c r="HE77" s="478"/>
      <c r="HF77" s="478"/>
      <c r="HG77" s="478"/>
      <c r="HH77" s="478"/>
      <c r="HI77" s="478"/>
      <c r="HJ77" s="478"/>
      <c r="HK77" s="478"/>
      <c r="HL77" s="478"/>
      <c r="HM77" s="478"/>
      <c r="HN77" s="478"/>
      <c r="HO77" s="478"/>
      <c r="HP77" s="478"/>
      <c r="HQ77" s="478"/>
      <c r="HR77" s="478"/>
      <c r="HS77" s="478"/>
      <c r="HT77" s="478"/>
      <c r="HU77" s="478"/>
      <c r="HV77" s="478"/>
      <c r="HW77" s="478"/>
      <c r="HX77" s="478"/>
      <c r="HY77" s="478"/>
      <c r="HZ77" s="478"/>
      <c r="IA77" s="478"/>
      <c r="IB77" s="478"/>
      <c r="IC77" s="478"/>
      <c r="ID77" s="478"/>
      <c r="IE77" s="478"/>
      <c r="IF77" s="478"/>
      <c r="IG77" s="478"/>
      <c r="IH77" s="478"/>
      <c r="II77" s="478"/>
      <c r="IJ77" s="478"/>
      <c r="IK77" s="478"/>
      <c r="IL77" s="478"/>
      <c r="IM77" s="478"/>
      <c r="IN77" s="478"/>
      <c r="IO77" s="478"/>
      <c r="IP77" s="478"/>
      <c r="IQ77" s="478"/>
      <c r="IR77" s="478"/>
      <c r="IS77" s="478"/>
      <c r="IT77" s="478"/>
      <c r="IU77" s="478"/>
      <c r="IV77" s="478"/>
      <c r="IW77" s="478"/>
      <c r="IX77" s="478"/>
      <c r="IY77" s="478"/>
      <c r="IZ77" s="478"/>
      <c r="JA77" s="478"/>
      <c r="JB77" s="478"/>
      <c r="JC77" s="478"/>
      <c r="JD77" s="478"/>
      <c r="JE77" s="478"/>
      <c r="JF77" s="478"/>
      <c r="JG77" s="478"/>
      <c r="JH77" s="478"/>
      <c r="JI77" s="478"/>
      <c r="JJ77" s="478"/>
      <c r="JK77" s="478"/>
      <c r="JL77" s="478"/>
      <c r="JM77" s="478"/>
      <c r="JN77" s="478"/>
      <c r="JO77" s="478"/>
      <c r="JP77" s="478"/>
      <c r="JQ77" s="478"/>
      <c r="JR77" s="478"/>
      <c r="JS77" s="478"/>
      <c r="JT77" s="478"/>
      <c r="JU77" s="478"/>
      <c r="JV77" s="478"/>
      <c r="JW77" s="478"/>
      <c r="JX77" s="478"/>
      <c r="JY77" s="478"/>
      <c r="JZ77" s="478"/>
      <c r="KA77" s="478"/>
      <c r="KB77" s="478"/>
      <c r="KC77" s="478"/>
      <c r="KD77" s="478"/>
      <c r="KE77" s="478"/>
      <c r="KF77" s="478"/>
      <c r="KG77" s="478"/>
      <c r="KH77" s="478"/>
      <c r="KI77" s="478"/>
      <c r="KJ77" s="478"/>
      <c r="KK77" s="478"/>
      <c r="KL77" s="478"/>
      <c r="KM77" s="478"/>
      <c r="KN77" s="478"/>
      <c r="KO77" s="478"/>
      <c r="KP77" s="478"/>
      <c r="KQ77" s="478"/>
      <c r="KR77" s="478"/>
      <c r="KS77" s="478"/>
      <c r="KT77" s="478"/>
      <c r="KU77" s="478"/>
      <c r="KV77" s="478"/>
      <c r="KW77" s="478"/>
      <c r="KX77" s="478"/>
      <c r="KY77" s="478"/>
      <c r="KZ77" s="478"/>
      <c r="LA77" s="478"/>
      <c r="LB77" s="478"/>
      <c r="LC77" s="478"/>
      <c r="LD77" s="478"/>
      <c r="LE77" s="478"/>
      <c r="LF77" s="478"/>
      <c r="LG77" s="478"/>
      <c r="LH77" s="478"/>
      <c r="LI77" s="478"/>
      <c r="LJ77" s="478"/>
      <c r="LK77" s="478"/>
      <c r="LL77" s="478"/>
      <c r="LM77" s="478"/>
      <c r="LN77" s="478"/>
      <c r="LO77" s="478"/>
      <c r="LP77" s="478"/>
      <c r="LQ77" s="478"/>
      <c r="LR77" s="478"/>
      <c r="LS77" s="478"/>
      <c r="LT77" s="478"/>
      <c r="LU77" s="478"/>
      <c r="LV77" s="478"/>
      <c r="LW77" s="478"/>
      <c r="LX77" s="478"/>
      <c r="LY77" s="478"/>
      <c r="LZ77" s="478"/>
      <c r="MA77" s="478"/>
      <c r="MB77" s="478"/>
      <c r="MC77" s="478"/>
      <c r="MD77" s="478"/>
      <c r="ME77" s="478"/>
      <c r="MF77" s="478"/>
      <c r="MG77" s="478"/>
      <c r="MH77" s="478"/>
      <c r="MI77" s="478"/>
      <c r="MJ77" s="478"/>
      <c r="MK77" s="478"/>
      <c r="ML77" s="478"/>
      <c r="MM77" s="478"/>
      <c r="MN77" s="478"/>
      <c r="MO77" s="478"/>
      <c r="MP77" s="478"/>
      <c r="MQ77" s="478"/>
      <c r="MR77" s="478"/>
      <c r="MS77" s="478"/>
      <c r="MT77" s="478"/>
      <c r="MU77" s="478"/>
      <c r="MV77" s="478"/>
      <c r="MW77" s="478"/>
      <c r="MX77" s="478"/>
      <c r="MY77" s="478"/>
      <c r="MZ77" s="478"/>
      <c r="NA77" s="478"/>
      <c r="NB77" s="478"/>
      <c r="NC77" s="478"/>
      <c r="ND77" s="478"/>
      <c r="NE77" s="478"/>
      <c r="NF77" s="478"/>
      <c r="NG77" s="478"/>
      <c r="NH77" s="478"/>
      <c r="NI77" s="478"/>
      <c r="NJ77" s="478"/>
      <c r="NK77" s="478"/>
      <c r="NL77" s="478"/>
      <c r="NM77" s="478"/>
      <c r="NN77" s="478"/>
      <c r="NO77" s="478"/>
      <c r="NP77" s="478"/>
      <c r="NQ77" s="478"/>
      <c r="NR77" s="478"/>
      <c r="NS77" s="478"/>
      <c r="NT77" s="478"/>
      <c r="NU77" s="478"/>
      <c r="NV77" s="478"/>
      <c r="NW77" s="478"/>
      <c r="NX77" s="478"/>
      <c r="NY77" s="478"/>
      <c r="NZ77" s="478"/>
      <c r="OA77" s="478"/>
      <c r="OB77" s="478"/>
      <c r="OC77" s="478"/>
      <c r="OD77" s="478"/>
      <c r="OE77" s="478"/>
      <c r="OF77" s="478"/>
      <c r="OG77" s="478"/>
      <c r="OH77" s="478"/>
      <c r="OI77" s="478"/>
      <c r="OJ77" s="478"/>
      <c r="OK77" s="478"/>
      <c r="OL77" s="478"/>
      <c r="OM77" s="478"/>
      <c r="ON77" s="478"/>
      <c r="OO77" s="478"/>
      <c r="OP77" s="478"/>
      <c r="OQ77" s="478"/>
      <c r="OR77" s="478"/>
      <c r="OS77" s="478"/>
      <c r="OT77" s="478"/>
      <c r="OU77" s="478"/>
      <c r="OV77" s="478"/>
      <c r="OW77" s="478"/>
      <c r="OX77" s="478"/>
      <c r="OY77" s="478"/>
      <c r="OZ77" s="478"/>
      <c r="PA77" s="478"/>
      <c r="PB77" s="478"/>
      <c r="PC77" s="478"/>
      <c r="PD77" s="478"/>
      <c r="PE77" s="478"/>
      <c r="PF77" s="478"/>
      <c r="PG77" s="478"/>
      <c r="PH77" s="478"/>
      <c r="PI77" s="478"/>
      <c r="PJ77" s="478"/>
      <c r="PK77" s="478"/>
      <c r="PL77" s="478"/>
      <c r="PM77" s="478"/>
      <c r="PN77" s="478"/>
      <c r="PO77" s="478"/>
      <c r="PP77" s="478"/>
      <c r="PQ77" s="478"/>
      <c r="PR77" s="478"/>
      <c r="PS77" s="478"/>
      <c r="PT77" s="478"/>
      <c r="PU77" s="478"/>
      <c r="PV77" s="478"/>
      <c r="PW77" s="478"/>
      <c r="PX77" s="478"/>
      <c r="PY77" s="478"/>
      <c r="PZ77" s="478"/>
      <c r="QA77" s="478"/>
      <c r="QB77" s="478"/>
      <c r="QC77" s="478"/>
      <c r="QD77" s="478"/>
      <c r="QE77" s="478"/>
      <c r="QF77" s="478"/>
      <c r="QG77" s="478"/>
      <c r="QH77" s="478"/>
      <c r="QI77" s="478"/>
      <c r="QJ77" s="478"/>
      <c r="QK77" s="478"/>
      <c r="QL77" s="478"/>
      <c r="QM77" s="478"/>
      <c r="QN77" s="478"/>
      <c r="QO77" s="478"/>
      <c r="QP77" s="478"/>
      <c r="QQ77" s="478"/>
      <c r="QR77" s="478"/>
      <c r="QS77" s="478"/>
      <c r="QT77" s="478"/>
      <c r="QU77" s="478"/>
      <c r="QV77" s="478"/>
      <c r="QW77" s="478"/>
      <c r="QX77" s="478"/>
      <c r="QY77" s="478"/>
      <c r="QZ77" s="478"/>
      <c r="RA77" s="478"/>
      <c r="RB77" s="478"/>
      <c r="RC77" s="478"/>
      <c r="RD77" s="478"/>
      <c r="RE77" s="478"/>
      <c r="RF77" s="478"/>
      <c r="RG77" s="478"/>
      <c r="RH77" s="478"/>
      <c r="RI77" s="478"/>
      <c r="RJ77" s="478"/>
      <c r="RK77" s="478"/>
      <c r="RL77" s="478"/>
      <c r="RM77" s="478"/>
      <c r="RN77" s="478"/>
      <c r="RO77" s="478"/>
      <c r="RP77" s="478"/>
      <c r="RQ77" s="478"/>
      <c r="RR77" s="478"/>
      <c r="RS77" s="478"/>
      <c r="RT77" s="478"/>
      <c r="RU77" s="478"/>
      <c r="RV77" s="478"/>
      <c r="RW77" s="478"/>
      <c r="RX77" s="478"/>
      <c r="RY77" s="478"/>
      <c r="RZ77" s="478"/>
      <c r="SA77" s="478"/>
      <c r="SB77" s="478"/>
      <c r="SC77" s="478"/>
      <c r="SD77" s="478"/>
      <c r="SE77" s="478"/>
      <c r="SF77" s="478"/>
      <c r="SG77" s="478"/>
      <c r="SH77" s="478"/>
      <c r="SI77" s="478"/>
      <c r="SJ77" s="478"/>
      <c r="SK77" s="478"/>
      <c r="SL77" s="478"/>
      <c r="SM77" s="478"/>
      <c r="SN77" s="478"/>
      <c r="SO77" s="478"/>
      <c r="SP77" s="478"/>
      <c r="SQ77" s="478"/>
      <c r="SR77" s="478"/>
      <c r="SS77" s="478"/>
      <c r="ST77" s="478"/>
      <c r="SU77" s="478"/>
      <c r="SV77" s="478"/>
      <c r="SW77" s="478"/>
      <c r="SX77" s="478"/>
      <c r="SY77" s="478"/>
      <c r="SZ77" s="478"/>
      <c r="TA77" s="478"/>
      <c r="TB77" s="478"/>
      <c r="TC77" s="478"/>
      <c r="TD77" s="478"/>
      <c r="TE77" s="478"/>
      <c r="TF77" s="478"/>
      <c r="TG77" s="478"/>
      <c r="TH77" s="478"/>
      <c r="TI77" s="478"/>
      <c r="TJ77" s="478"/>
      <c r="TK77" s="478"/>
      <c r="TL77" s="478"/>
      <c r="TM77" s="478"/>
      <c r="TN77" s="478"/>
      <c r="TO77" s="478"/>
      <c r="TP77" s="478"/>
      <c r="TQ77" s="478"/>
      <c r="TR77" s="478"/>
      <c r="TS77" s="478"/>
      <c r="TT77" s="478"/>
      <c r="TU77" s="478"/>
      <c r="TV77" s="478"/>
      <c r="TW77" s="478"/>
      <c r="TX77" s="478"/>
      <c r="TY77" s="478"/>
      <c r="TZ77" s="478"/>
      <c r="UA77" s="478"/>
      <c r="UB77" s="478"/>
      <c r="UC77" s="478"/>
      <c r="UD77" s="478"/>
      <c r="UE77" s="478"/>
      <c r="UF77" s="478"/>
      <c r="UG77" s="478"/>
      <c r="UH77" s="478"/>
      <c r="UI77" s="478"/>
      <c r="UJ77" s="478"/>
      <c r="UK77" s="478"/>
      <c r="UL77" s="478"/>
      <c r="UM77" s="478"/>
      <c r="UN77" s="478"/>
      <c r="UO77" s="478"/>
      <c r="UP77" s="478"/>
      <c r="UQ77" s="478"/>
      <c r="UR77" s="478"/>
      <c r="US77" s="478"/>
      <c r="UT77" s="478"/>
      <c r="UU77" s="478"/>
      <c r="UV77" s="478"/>
      <c r="UW77" s="478"/>
      <c r="UX77" s="478"/>
      <c r="UY77" s="478"/>
      <c r="UZ77" s="478"/>
      <c r="VA77" s="478"/>
      <c r="VB77" s="478"/>
      <c r="VC77" s="478"/>
      <c r="VD77" s="478"/>
      <c r="VE77" s="478"/>
      <c r="VF77" s="478"/>
      <c r="VG77" s="478"/>
      <c r="VH77" s="478"/>
      <c r="VI77" s="478"/>
      <c r="VJ77" s="478"/>
      <c r="VK77" s="478"/>
      <c r="VL77" s="478"/>
      <c r="VM77" s="478"/>
      <c r="VN77" s="478"/>
      <c r="VO77" s="478"/>
      <c r="VP77" s="478"/>
      <c r="VQ77" s="478"/>
      <c r="VR77" s="478"/>
      <c r="VS77" s="478"/>
      <c r="VT77" s="478"/>
      <c r="VU77" s="478"/>
      <c r="VV77" s="478"/>
      <c r="VW77" s="478"/>
      <c r="VX77" s="478"/>
      <c r="VY77" s="478"/>
      <c r="VZ77" s="478"/>
      <c r="WA77" s="478"/>
      <c r="WB77" s="478"/>
      <c r="WC77" s="478"/>
      <c r="WD77" s="478"/>
      <c r="WE77" s="478"/>
      <c r="WF77" s="478"/>
      <c r="WG77" s="478"/>
      <c r="WH77" s="478"/>
      <c r="WI77" s="478"/>
      <c r="WJ77" s="478"/>
      <c r="WK77" s="478"/>
      <c r="WL77" s="478"/>
      <c r="WM77" s="478"/>
      <c r="WN77" s="478"/>
      <c r="WO77" s="478"/>
      <c r="WP77" s="478"/>
      <c r="WQ77" s="478"/>
      <c r="WR77" s="478"/>
      <c r="WS77" s="478"/>
      <c r="WT77" s="478"/>
      <c r="WU77" s="478"/>
      <c r="WV77" s="478"/>
      <c r="WW77" s="478"/>
      <c r="WX77" s="478"/>
      <c r="WY77" s="478"/>
      <c r="WZ77" s="478"/>
      <c r="XA77" s="478"/>
      <c r="XB77" s="478"/>
      <c r="XC77" s="478"/>
      <c r="XD77" s="478"/>
      <c r="XE77" s="478"/>
      <c r="XF77" s="478"/>
      <c r="XG77" s="478"/>
      <c r="XH77" s="478"/>
      <c r="XI77" s="478"/>
      <c r="XJ77" s="478"/>
      <c r="XK77" s="478"/>
      <c r="XL77" s="478"/>
      <c r="XM77" s="478"/>
      <c r="XN77" s="478"/>
      <c r="XO77" s="478"/>
      <c r="XP77" s="478"/>
      <c r="XQ77" s="478"/>
      <c r="XR77" s="478"/>
      <c r="XS77" s="478"/>
      <c r="XT77" s="478"/>
      <c r="XU77" s="478"/>
      <c r="XV77" s="478"/>
      <c r="XW77" s="478"/>
      <c r="XX77" s="478"/>
      <c r="XY77" s="478"/>
      <c r="XZ77" s="478"/>
      <c r="YA77" s="478"/>
      <c r="YB77" s="478"/>
      <c r="YC77" s="478"/>
      <c r="YD77" s="478"/>
      <c r="YE77" s="478"/>
      <c r="YF77" s="478"/>
      <c r="YG77" s="478"/>
      <c r="YH77" s="478"/>
      <c r="YI77" s="478"/>
      <c r="YJ77" s="478"/>
      <c r="YK77" s="478"/>
      <c r="YL77" s="478"/>
      <c r="YM77" s="478"/>
      <c r="YN77" s="478"/>
      <c r="YO77" s="478"/>
      <c r="YP77" s="478"/>
      <c r="YQ77" s="478"/>
      <c r="YR77" s="478"/>
      <c r="YS77" s="478"/>
      <c r="YT77" s="478"/>
      <c r="YU77" s="478"/>
      <c r="YV77" s="478"/>
      <c r="YW77" s="478"/>
      <c r="YX77" s="478"/>
      <c r="YY77" s="478"/>
      <c r="YZ77" s="478"/>
      <c r="ZA77" s="478"/>
      <c r="ZB77" s="478"/>
      <c r="ZC77" s="478"/>
      <c r="ZD77" s="478"/>
      <c r="ZE77" s="478"/>
      <c r="ZF77" s="478"/>
      <c r="ZG77" s="478"/>
      <c r="ZH77" s="478"/>
      <c r="ZI77" s="478"/>
      <c r="ZJ77" s="478"/>
      <c r="ZK77" s="478"/>
      <c r="ZL77" s="478"/>
      <c r="ZM77" s="478"/>
      <c r="ZN77" s="478"/>
      <c r="ZO77" s="478"/>
      <c r="ZP77" s="478"/>
      <c r="ZQ77" s="478"/>
      <c r="ZR77" s="478"/>
      <c r="ZS77" s="478"/>
      <c r="ZT77" s="478"/>
      <c r="ZU77" s="478"/>
      <c r="ZV77" s="478"/>
      <c r="ZW77" s="478"/>
      <c r="ZX77" s="478"/>
      <c r="ZY77" s="478"/>
      <c r="ZZ77" s="478"/>
      <c r="AAA77" s="478"/>
      <c r="AAB77" s="478"/>
      <c r="AAC77" s="478"/>
      <c r="AAD77" s="478"/>
      <c r="AAE77" s="478"/>
      <c r="AAF77" s="478"/>
      <c r="AAG77" s="478"/>
      <c r="AAH77" s="478"/>
      <c r="AAI77" s="478"/>
      <c r="AAJ77" s="478"/>
      <c r="AAK77" s="478"/>
      <c r="AAL77" s="478"/>
      <c r="AAM77" s="478"/>
      <c r="AAN77" s="478"/>
      <c r="AAO77" s="478"/>
      <c r="AAP77" s="478"/>
      <c r="AAQ77" s="478"/>
      <c r="AAR77" s="478"/>
      <c r="AAS77" s="478"/>
      <c r="AAT77" s="478"/>
      <c r="AAU77" s="478"/>
      <c r="AAV77" s="478"/>
      <c r="AAW77" s="478"/>
      <c r="AAX77" s="478"/>
      <c r="AAY77" s="478"/>
      <c r="AAZ77" s="478"/>
      <c r="ABA77" s="478"/>
      <c r="ABB77" s="478"/>
      <c r="ABC77" s="478"/>
      <c r="ABD77" s="478"/>
      <c r="ABE77" s="478"/>
      <c r="ABF77" s="478"/>
      <c r="ABG77" s="478"/>
      <c r="ABH77" s="478"/>
      <c r="ABI77" s="478"/>
      <c r="ABJ77" s="478"/>
      <c r="ABK77" s="478"/>
      <c r="ABL77" s="478"/>
      <c r="ABM77" s="478"/>
      <c r="ABN77" s="478"/>
      <c r="ABO77" s="478"/>
      <c r="ABP77" s="478"/>
      <c r="ABQ77" s="478"/>
      <c r="ABR77" s="478"/>
      <c r="ABS77" s="478"/>
      <c r="ABT77" s="478"/>
      <c r="ABU77" s="478"/>
      <c r="ABV77" s="478"/>
      <c r="ABW77" s="478"/>
      <c r="ABX77" s="478"/>
      <c r="ABY77" s="478"/>
      <c r="ABZ77" s="478"/>
      <c r="ACA77" s="478"/>
      <c r="ACB77" s="478"/>
      <c r="ACC77" s="478"/>
      <c r="ACD77" s="478"/>
      <c r="ACE77" s="478"/>
      <c r="ACF77" s="478"/>
      <c r="ACG77" s="478"/>
      <c r="ACH77" s="478"/>
      <c r="ACI77" s="478"/>
      <c r="ACJ77" s="478"/>
      <c r="ACK77" s="478"/>
      <c r="ACL77" s="478"/>
      <c r="ACM77" s="478"/>
      <c r="ACN77" s="478"/>
      <c r="ACO77" s="478"/>
      <c r="ACP77" s="478"/>
      <c r="ACQ77" s="478"/>
      <c r="ACR77" s="478"/>
      <c r="ACS77" s="478"/>
      <c r="ACT77" s="478"/>
      <c r="ACU77" s="478"/>
      <c r="ACV77" s="478"/>
      <c r="ACW77" s="478"/>
      <c r="ACX77" s="478"/>
      <c r="ACY77" s="478"/>
      <c r="ACZ77" s="478"/>
      <c r="ADA77" s="478"/>
      <c r="ADB77" s="478"/>
      <c r="ADC77" s="478"/>
      <c r="ADD77" s="478"/>
      <c r="ADE77" s="478"/>
      <c r="ADF77" s="478"/>
      <c r="ADG77" s="478"/>
      <c r="ADH77" s="478"/>
      <c r="ADI77" s="478"/>
      <c r="ADJ77" s="478"/>
      <c r="ADK77" s="478"/>
      <c r="ADL77" s="478"/>
      <c r="ADM77" s="478"/>
      <c r="ADN77" s="478"/>
      <c r="ADO77" s="478"/>
      <c r="ADP77" s="478"/>
      <c r="ADQ77" s="478"/>
      <c r="ADR77" s="478"/>
      <c r="ADS77" s="478"/>
      <c r="ADT77" s="478"/>
      <c r="ADU77" s="478"/>
      <c r="ADV77" s="478"/>
      <c r="ADW77" s="478"/>
      <c r="ADX77" s="478"/>
      <c r="ADY77" s="478"/>
      <c r="ADZ77" s="478"/>
      <c r="AEA77" s="478"/>
      <c r="AEB77" s="478"/>
      <c r="AEC77" s="478"/>
      <c r="AED77" s="478"/>
      <c r="AEE77" s="478"/>
      <c r="AEF77" s="478"/>
      <c r="AEG77" s="478"/>
      <c r="AEH77" s="478"/>
      <c r="AEI77" s="478"/>
      <c r="AEJ77" s="478"/>
      <c r="AEK77" s="478"/>
      <c r="AEL77" s="478"/>
      <c r="AEM77" s="478"/>
      <c r="AEN77" s="478"/>
      <c r="AEO77" s="478"/>
      <c r="AEP77" s="478"/>
      <c r="AEQ77" s="478"/>
      <c r="AER77" s="478"/>
      <c r="AES77" s="478"/>
      <c r="AET77" s="478"/>
      <c r="AEU77" s="478"/>
      <c r="AEV77" s="478"/>
      <c r="AEW77" s="478"/>
      <c r="AEX77" s="478"/>
      <c r="AEY77" s="478"/>
      <c r="AEZ77" s="478"/>
      <c r="AFA77" s="478"/>
      <c r="AFB77" s="478"/>
      <c r="AFC77" s="478"/>
      <c r="AFD77" s="478"/>
      <c r="AFE77" s="478"/>
      <c r="AFF77" s="478"/>
      <c r="AFG77" s="478"/>
      <c r="AFH77" s="478"/>
      <c r="AFI77" s="478"/>
      <c r="AFJ77" s="478"/>
      <c r="AFK77" s="478"/>
      <c r="AFL77" s="478"/>
      <c r="AFM77" s="478"/>
      <c r="AFN77" s="478"/>
      <c r="AFO77" s="478"/>
      <c r="AFP77" s="478"/>
      <c r="AFQ77" s="478"/>
      <c r="AFR77" s="478"/>
      <c r="AFS77" s="478"/>
      <c r="AFT77" s="478"/>
      <c r="AFU77" s="478"/>
      <c r="AFV77" s="478"/>
      <c r="AFW77" s="478"/>
      <c r="AFX77" s="478"/>
      <c r="AFY77" s="478"/>
      <c r="AFZ77" s="478"/>
      <c r="AGA77" s="478"/>
      <c r="AGB77" s="478"/>
      <c r="AGC77" s="478"/>
      <c r="AGD77" s="478"/>
      <c r="AGE77" s="478"/>
      <c r="AGF77" s="478"/>
      <c r="AGG77" s="478"/>
      <c r="AGH77" s="478"/>
      <c r="AGI77" s="478"/>
      <c r="AGJ77" s="478"/>
      <c r="AGK77" s="478"/>
      <c r="AGL77" s="478"/>
      <c r="AGM77" s="478"/>
      <c r="AGN77" s="478"/>
      <c r="AGO77" s="478"/>
      <c r="AGP77" s="478"/>
      <c r="AGQ77" s="478"/>
      <c r="AGR77" s="478"/>
      <c r="AGS77" s="478"/>
      <c r="AGT77" s="478"/>
      <c r="AGU77" s="478"/>
      <c r="AGV77" s="478"/>
      <c r="AGW77" s="478"/>
      <c r="AGX77" s="478"/>
      <c r="AGY77" s="478"/>
      <c r="AGZ77" s="478"/>
      <c r="AHA77" s="478"/>
      <c r="AHB77" s="478"/>
      <c r="AHC77" s="478"/>
      <c r="AHD77" s="478"/>
      <c r="AHE77" s="478"/>
      <c r="AHF77" s="478"/>
      <c r="AHG77" s="478"/>
      <c r="AHH77" s="478"/>
      <c r="AHI77" s="478"/>
      <c r="AHJ77" s="478"/>
      <c r="AHK77" s="478"/>
      <c r="AHL77" s="478"/>
      <c r="AHM77" s="478"/>
      <c r="AHN77" s="478"/>
      <c r="AHO77" s="478"/>
      <c r="AHP77" s="478"/>
      <c r="AHQ77" s="478"/>
      <c r="AHR77" s="478"/>
      <c r="AHS77" s="478"/>
      <c r="AHT77" s="478"/>
      <c r="AHU77" s="478"/>
      <c r="AHV77" s="478"/>
      <c r="AHW77" s="478"/>
      <c r="AHX77" s="478"/>
      <c r="AHY77" s="478"/>
      <c r="AHZ77" s="478"/>
      <c r="AIA77" s="478"/>
      <c r="AIB77" s="478"/>
      <c r="AIC77" s="478"/>
      <c r="AID77" s="478"/>
      <c r="AIE77" s="478"/>
      <c r="AIF77" s="478"/>
      <c r="AIG77" s="478"/>
      <c r="AIH77" s="478"/>
      <c r="AII77" s="478"/>
      <c r="AIJ77" s="478"/>
      <c r="AIK77" s="478"/>
      <c r="AIL77" s="478"/>
      <c r="AIM77" s="478"/>
      <c r="AIN77" s="478"/>
      <c r="AIO77" s="478"/>
      <c r="AIP77" s="478"/>
      <c r="AIQ77" s="478"/>
      <c r="AIR77" s="478"/>
      <c r="AIS77" s="478"/>
      <c r="AIT77" s="478"/>
      <c r="AIU77" s="478"/>
      <c r="AIV77" s="478"/>
      <c r="AIW77" s="478"/>
      <c r="AIX77" s="478"/>
      <c r="AIY77" s="478"/>
      <c r="AIZ77" s="478"/>
      <c r="AJA77" s="478"/>
      <c r="AJB77" s="478"/>
      <c r="AJC77" s="478"/>
      <c r="AJD77" s="478"/>
      <c r="AJE77" s="478"/>
      <c r="AJF77" s="478"/>
      <c r="AJG77" s="478"/>
      <c r="AJH77" s="478"/>
      <c r="AJI77" s="478"/>
      <c r="AJJ77" s="478"/>
      <c r="AJK77" s="478"/>
      <c r="AJL77" s="478"/>
      <c r="AJM77" s="478"/>
      <c r="AJN77" s="478"/>
      <c r="AJO77" s="478"/>
      <c r="AJP77" s="478"/>
      <c r="AJQ77" s="478"/>
      <c r="AJR77" s="478"/>
      <c r="AJS77" s="478"/>
      <c r="AJT77" s="478"/>
      <c r="AJU77" s="478"/>
      <c r="AJV77" s="478"/>
      <c r="AJW77" s="478"/>
      <c r="AJX77" s="478"/>
      <c r="AJY77" s="478"/>
      <c r="AJZ77" s="478"/>
      <c r="AKA77" s="478"/>
      <c r="AKB77" s="478"/>
      <c r="AKC77" s="478"/>
      <c r="AKD77" s="478"/>
      <c r="AKE77" s="478"/>
      <c r="AKF77" s="478"/>
      <c r="AKG77" s="478"/>
      <c r="AKH77" s="478"/>
      <c r="AKI77" s="478"/>
      <c r="AKJ77" s="478"/>
      <c r="AKK77" s="478"/>
      <c r="AKL77" s="478"/>
      <c r="AKM77" s="478"/>
      <c r="AKN77" s="478"/>
      <c r="AKO77" s="478"/>
      <c r="AKP77" s="478"/>
      <c r="AKQ77" s="478"/>
      <c r="AKR77" s="478"/>
      <c r="AKS77" s="478"/>
      <c r="AKT77" s="478"/>
      <c r="AKU77" s="478"/>
      <c r="AKV77" s="478"/>
      <c r="AKW77" s="478"/>
      <c r="AKX77" s="478"/>
      <c r="AKY77" s="478"/>
      <c r="AKZ77" s="478"/>
      <c r="ALA77" s="478"/>
      <c r="ALB77" s="478"/>
      <c r="ALC77" s="478"/>
      <c r="ALD77" s="478"/>
      <c r="ALE77" s="478"/>
      <c r="ALF77" s="478"/>
      <c r="ALG77" s="478"/>
      <c r="ALH77" s="478"/>
      <c r="ALI77" s="478"/>
      <c r="ALJ77" s="478"/>
      <c r="ALK77" s="478"/>
      <c r="ALL77" s="478"/>
      <c r="ALM77" s="478"/>
      <c r="ALN77" s="478"/>
      <c r="ALO77" s="478"/>
      <c r="ALP77" s="478"/>
      <c r="ALQ77" s="478"/>
      <c r="ALR77" s="478"/>
      <c r="ALS77" s="478"/>
      <c r="ALT77" s="478"/>
      <c r="ALU77" s="478"/>
      <c r="ALV77" s="478"/>
      <c r="ALW77" s="478"/>
      <c r="ALX77" s="478"/>
      <c r="ALY77" s="478"/>
      <c r="ALZ77" s="478"/>
      <c r="AMA77" s="478"/>
      <c r="AMB77" s="478"/>
      <c r="AMC77" s="478"/>
      <c r="AMD77" s="478"/>
      <c r="AME77" s="478"/>
      <c r="AMF77" s="478"/>
      <c r="AMG77" s="478"/>
      <c r="AMH77" s="478"/>
      <c r="AMI77" s="478"/>
      <c r="AMJ77" s="478"/>
      <c r="AMK77" s="478"/>
      <c r="AML77" s="478"/>
      <c r="AMM77" s="478"/>
      <c r="AMN77" s="478"/>
      <c r="AMO77" s="478"/>
      <c r="AMP77" s="478"/>
      <c r="AMQ77" s="478"/>
      <c r="AMR77" s="478"/>
      <c r="AMS77" s="478"/>
      <c r="AMT77" s="478"/>
      <c r="AMU77" s="478"/>
      <c r="AMV77" s="478"/>
      <c r="AMW77" s="478"/>
      <c r="AMX77" s="478"/>
      <c r="AMY77" s="478"/>
      <c r="AMZ77" s="478"/>
      <c r="ANA77" s="478"/>
      <c r="ANB77" s="478"/>
      <c r="ANC77" s="478"/>
      <c r="AND77" s="478"/>
      <c r="ANE77" s="478"/>
      <c r="ANF77" s="478"/>
      <c r="ANG77" s="478"/>
      <c r="ANH77" s="478"/>
      <c r="ANI77" s="478"/>
      <c r="ANJ77" s="478"/>
      <c r="ANK77" s="478"/>
      <c r="ANL77" s="478"/>
      <c r="ANM77" s="478"/>
      <c r="ANN77" s="478"/>
      <c r="ANO77" s="478"/>
      <c r="ANP77" s="478"/>
      <c r="ANQ77" s="478"/>
      <c r="ANR77" s="478"/>
      <c r="ANS77" s="478"/>
      <c r="ANT77" s="478"/>
      <c r="ANU77" s="478"/>
      <c r="ANV77" s="478"/>
      <c r="ANW77" s="478"/>
      <c r="ANX77" s="478"/>
      <c r="ANY77" s="478"/>
      <c r="ANZ77" s="478"/>
      <c r="AOA77" s="478"/>
      <c r="AOB77" s="478"/>
      <c r="AOC77" s="478"/>
      <c r="AOD77" s="478"/>
      <c r="AOE77" s="478"/>
      <c r="AOF77" s="478"/>
      <c r="AOG77" s="478"/>
      <c r="AOH77" s="478"/>
      <c r="AOI77" s="478"/>
      <c r="AOJ77" s="478"/>
      <c r="AOK77" s="478"/>
      <c r="AOL77" s="478"/>
      <c r="AOM77" s="478"/>
      <c r="AON77" s="478"/>
      <c r="AOO77" s="478"/>
      <c r="AOP77" s="478"/>
      <c r="AOQ77" s="478"/>
      <c r="AOR77" s="478"/>
      <c r="AOS77" s="478"/>
      <c r="AOT77" s="478"/>
      <c r="AOU77" s="478"/>
      <c r="AOV77" s="478"/>
      <c r="AOW77" s="478"/>
      <c r="AOX77" s="478"/>
      <c r="AOY77" s="478"/>
      <c r="AOZ77" s="478"/>
      <c r="APA77" s="478"/>
      <c r="APB77" s="478"/>
      <c r="APC77" s="478"/>
      <c r="APD77" s="478"/>
      <c r="APE77" s="478"/>
      <c r="APF77" s="478"/>
      <c r="APG77" s="478"/>
      <c r="APH77" s="478"/>
      <c r="API77" s="478"/>
      <c r="APJ77" s="478"/>
      <c r="APK77" s="478"/>
      <c r="APL77" s="478"/>
      <c r="APM77" s="478"/>
      <c r="APN77" s="478"/>
      <c r="APO77" s="478"/>
      <c r="APP77" s="478"/>
      <c r="APQ77" s="478"/>
      <c r="APR77" s="478"/>
      <c r="APS77" s="478"/>
      <c r="APT77" s="478"/>
      <c r="APU77" s="478"/>
      <c r="APV77" s="478"/>
      <c r="APW77" s="478"/>
      <c r="APX77" s="478"/>
      <c r="APY77" s="478"/>
      <c r="APZ77" s="478"/>
      <c r="AQA77" s="478"/>
      <c r="AQB77" s="478"/>
      <c r="AQC77" s="478"/>
      <c r="AQD77" s="478"/>
      <c r="AQE77" s="478"/>
      <c r="AQF77" s="478"/>
      <c r="AQG77" s="478"/>
      <c r="AQH77" s="478"/>
      <c r="AQI77" s="478"/>
      <c r="AQJ77" s="478"/>
      <c r="AQK77" s="478"/>
      <c r="AQL77" s="478"/>
      <c r="AQM77" s="478"/>
      <c r="AQN77" s="478"/>
      <c r="AQO77" s="478"/>
      <c r="AQP77" s="478"/>
      <c r="AQQ77" s="478"/>
      <c r="AQR77" s="478"/>
      <c r="AQS77" s="478"/>
      <c r="AQT77" s="478"/>
      <c r="AQU77" s="478"/>
      <c r="AQV77" s="478"/>
      <c r="AQW77" s="478"/>
      <c r="AQX77" s="478"/>
      <c r="AQY77" s="478"/>
      <c r="AQZ77" s="478"/>
      <c r="ARA77" s="478"/>
      <c r="ARB77" s="478"/>
      <c r="ARC77" s="478"/>
      <c r="ARD77" s="478"/>
      <c r="ARE77" s="478"/>
      <c r="ARF77" s="478"/>
      <c r="ARG77" s="478"/>
      <c r="ARH77" s="478"/>
      <c r="ARI77" s="478"/>
      <c r="ARJ77" s="478"/>
      <c r="ARK77" s="478"/>
      <c r="ARL77" s="478"/>
      <c r="ARM77" s="478"/>
      <c r="ARN77" s="478"/>
      <c r="ARO77" s="478"/>
      <c r="ARP77" s="478"/>
      <c r="ARQ77" s="478"/>
      <c r="ARR77" s="478"/>
      <c r="ARS77" s="478"/>
      <c r="ART77" s="478"/>
      <c r="ARU77" s="478"/>
      <c r="ARV77" s="478"/>
      <c r="ARW77" s="478"/>
      <c r="ARX77" s="478"/>
      <c r="ARY77" s="478"/>
      <c r="ARZ77" s="478"/>
      <c r="ASA77" s="478"/>
      <c r="ASB77" s="478"/>
      <c r="ASC77" s="478"/>
      <c r="ASD77" s="478"/>
    </row>
    <row r="78" spans="1:1174" s="366" customFormat="1" ht="15" customHeight="1" x14ac:dyDescent="0.25">
      <c r="A78" s="415" t="s">
        <v>338</v>
      </c>
      <c r="B78" s="417" t="s">
        <v>145</v>
      </c>
      <c r="C78" s="420" t="s">
        <v>158</v>
      </c>
      <c r="D78" s="417">
        <v>729.2</v>
      </c>
      <c r="E78" s="364">
        <v>1</v>
      </c>
      <c r="F78" s="365" t="s">
        <v>157</v>
      </c>
      <c r="G78" s="365" t="s">
        <v>70</v>
      </c>
      <c r="H78" s="365" t="s">
        <v>76</v>
      </c>
      <c r="I78" s="365" t="s">
        <v>148</v>
      </c>
      <c r="J78" s="365" t="s">
        <v>35</v>
      </c>
      <c r="K78" s="365" t="s">
        <v>34</v>
      </c>
      <c r="L78" s="417" t="s">
        <v>159</v>
      </c>
      <c r="M78" s="411" t="s">
        <v>335</v>
      </c>
      <c r="N78" s="413">
        <v>43447</v>
      </c>
      <c r="O78" s="417" t="s">
        <v>127</v>
      </c>
      <c r="P78" s="411" t="s">
        <v>128</v>
      </c>
      <c r="Q78" s="415" t="s">
        <v>336</v>
      </c>
      <c r="R78" s="424"/>
      <c r="S78" s="478"/>
      <c r="T78" s="478"/>
      <c r="U78" s="478"/>
      <c r="V78" s="478"/>
      <c r="W78" s="478"/>
      <c r="X78" s="478"/>
      <c r="Y78" s="478"/>
      <c r="Z78" s="478"/>
      <c r="AA78" s="478"/>
      <c r="AB78" s="478"/>
      <c r="AC78" s="478"/>
      <c r="AD78" s="478"/>
      <c r="AE78" s="478"/>
      <c r="AF78" s="478"/>
      <c r="AG78" s="478"/>
      <c r="AH78" s="478"/>
      <c r="AI78" s="478"/>
      <c r="AJ78" s="478"/>
      <c r="AK78" s="478"/>
      <c r="AL78" s="478"/>
      <c r="AM78" s="478"/>
      <c r="AN78" s="478"/>
      <c r="AO78" s="478"/>
      <c r="AP78" s="478"/>
      <c r="AQ78" s="478"/>
      <c r="AR78" s="478"/>
      <c r="AS78" s="478"/>
      <c r="AT78" s="478"/>
      <c r="AU78" s="478"/>
      <c r="AV78" s="478"/>
      <c r="AW78" s="478"/>
      <c r="AX78" s="478"/>
      <c r="AY78" s="478"/>
      <c r="AZ78" s="478"/>
      <c r="BA78" s="478"/>
      <c r="BB78" s="478"/>
      <c r="BC78" s="478"/>
      <c r="BD78" s="478"/>
      <c r="BE78" s="478"/>
      <c r="BF78" s="478"/>
      <c r="BG78" s="478"/>
      <c r="BH78" s="478"/>
      <c r="BI78" s="478"/>
      <c r="BJ78" s="478"/>
      <c r="BK78" s="478"/>
      <c r="BL78" s="478"/>
      <c r="BM78" s="478"/>
      <c r="BN78" s="478"/>
      <c r="BO78" s="478"/>
      <c r="BP78" s="478"/>
      <c r="BQ78" s="478"/>
      <c r="BR78" s="478"/>
      <c r="BS78" s="478"/>
      <c r="BT78" s="478"/>
      <c r="BU78" s="478"/>
      <c r="BV78" s="478"/>
      <c r="BW78" s="478"/>
      <c r="BX78" s="478"/>
      <c r="BY78" s="478"/>
      <c r="BZ78" s="478"/>
      <c r="CA78" s="478"/>
      <c r="CB78" s="478"/>
      <c r="CC78" s="478"/>
      <c r="CD78" s="478"/>
      <c r="CE78" s="478"/>
      <c r="CF78" s="478"/>
      <c r="CG78" s="478"/>
      <c r="CH78" s="478"/>
      <c r="CI78" s="478"/>
      <c r="CJ78" s="478"/>
      <c r="CK78" s="478"/>
      <c r="CL78" s="478"/>
      <c r="CM78" s="478"/>
      <c r="CN78" s="478"/>
      <c r="CO78" s="478"/>
      <c r="CP78" s="478"/>
      <c r="CQ78" s="478"/>
      <c r="CR78" s="478"/>
      <c r="CS78" s="478"/>
      <c r="CT78" s="478"/>
      <c r="CU78" s="478"/>
      <c r="CV78" s="478"/>
      <c r="CW78" s="478"/>
      <c r="CX78" s="478"/>
      <c r="CY78" s="478"/>
      <c r="CZ78" s="478"/>
      <c r="DA78" s="478"/>
      <c r="DB78" s="478"/>
      <c r="DC78" s="478"/>
      <c r="DD78" s="478"/>
      <c r="DE78" s="478"/>
      <c r="DF78" s="478"/>
      <c r="DG78" s="478"/>
      <c r="DH78" s="478"/>
      <c r="DI78" s="478"/>
      <c r="DJ78" s="478"/>
      <c r="DK78" s="478"/>
      <c r="DL78" s="478"/>
      <c r="DM78" s="478"/>
      <c r="DN78" s="478"/>
      <c r="DO78" s="478"/>
      <c r="DP78" s="478"/>
      <c r="DQ78" s="478"/>
      <c r="DR78" s="478"/>
      <c r="DS78" s="478"/>
      <c r="DT78" s="478"/>
      <c r="DU78" s="478"/>
      <c r="DV78" s="478"/>
      <c r="DW78" s="478"/>
      <c r="DX78" s="478"/>
      <c r="DY78" s="478"/>
      <c r="DZ78" s="478"/>
      <c r="EA78" s="478"/>
      <c r="EB78" s="478"/>
      <c r="EC78" s="478"/>
      <c r="ED78" s="478"/>
      <c r="EE78" s="478"/>
      <c r="EF78" s="478"/>
      <c r="EG78" s="478"/>
      <c r="EH78" s="478"/>
      <c r="EI78" s="478"/>
      <c r="EJ78" s="478"/>
      <c r="EK78" s="478"/>
      <c r="EL78" s="478"/>
      <c r="EM78" s="478"/>
      <c r="EN78" s="478"/>
      <c r="EO78" s="478"/>
      <c r="EP78" s="478"/>
      <c r="EQ78" s="478"/>
      <c r="ER78" s="478"/>
      <c r="ES78" s="478"/>
      <c r="ET78" s="478"/>
      <c r="EU78" s="478"/>
      <c r="EV78" s="478"/>
      <c r="EW78" s="478"/>
      <c r="EX78" s="478"/>
      <c r="EY78" s="478"/>
      <c r="EZ78" s="478"/>
      <c r="FA78" s="478"/>
      <c r="FB78" s="478"/>
      <c r="FC78" s="478"/>
      <c r="FD78" s="478"/>
      <c r="FE78" s="478"/>
      <c r="FF78" s="478"/>
      <c r="FG78" s="478"/>
      <c r="FH78" s="478"/>
      <c r="FI78" s="478"/>
      <c r="FJ78" s="478"/>
      <c r="FK78" s="478"/>
      <c r="FL78" s="478"/>
      <c r="FM78" s="478"/>
      <c r="FN78" s="478"/>
      <c r="FO78" s="478"/>
      <c r="FP78" s="478"/>
      <c r="FQ78" s="478"/>
      <c r="FR78" s="478"/>
      <c r="FS78" s="478"/>
      <c r="FT78" s="478"/>
      <c r="FU78" s="478"/>
      <c r="FV78" s="478"/>
      <c r="FW78" s="478"/>
      <c r="FX78" s="478"/>
      <c r="FY78" s="478"/>
      <c r="FZ78" s="478"/>
      <c r="GA78" s="478"/>
      <c r="GB78" s="478"/>
      <c r="GC78" s="478"/>
      <c r="GD78" s="478"/>
      <c r="GE78" s="478"/>
      <c r="GF78" s="478"/>
      <c r="GG78" s="478"/>
      <c r="GH78" s="478"/>
      <c r="GI78" s="478"/>
      <c r="GJ78" s="478"/>
      <c r="GK78" s="478"/>
      <c r="GL78" s="478"/>
      <c r="GM78" s="478"/>
      <c r="GN78" s="478"/>
      <c r="GO78" s="478"/>
      <c r="GP78" s="478"/>
      <c r="GQ78" s="478"/>
      <c r="GR78" s="478"/>
      <c r="GS78" s="478"/>
      <c r="GT78" s="478"/>
      <c r="GU78" s="478"/>
      <c r="GV78" s="478"/>
      <c r="GW78" s="478"/>
      <c r="GX78" s="478"/>
      <c r="GY78" s="478"/>
      <c r="GZ78" s="478"/>
      <c r="HA78" s="478"/>
      <c r="HB78" s="478"/>
      <c r="HC78" s="478"/>
      <c r="HD78" s="478"/>
      <c r="HE78" s="478"/>
      <c r="HF78" s="478"/>
      <c r="HG78" s="478"/>
      <c r="HH78" s="478"/>
      <c r="HI78" s="478"/>
      <c r="HJ78" s="478"/>
      <c r="HK78" s="478"/>
      <c r="HL78" s="478"/>
      <c r="HM78" s="478"/>
      <c r="HN78" s="478"/>
      <c r="HO78" s="478"/>
      <c r="HP78" s="478"/>
      <c r="HQ78" s="478"/>
      <c r="HR78" s="478"/>
      <c r="HS78" s="478"/>
      <c r="HT78" s="478"/>
      <c r="HU78" s="478"/>
      <c r="HV78" s="478"/>
      <c r="HW78" s="478"/>
      <c r="HX78" s="478"/>
      <c r="HY78" s="478"/>
      <c r="HZ78" s="478"/>
      <c r="IA78" s="478"/>
      <c r="IB78" s="478"/>
      <c r="IC78" s="478"/>
      <c r="ID78" s="478"/>
      <c r="IE78" s="478"/>
      <c r="IF78" s="478"/>
      <c r="IG78" s="478"/>
      <c r="IH78" s="478"/>
      <c r="II78" s="478"/>
      <c r="IJ78" s="478"/>
      <c r="IK78" s="478"/>
      <c r="IL78" s="478"/>
      <c r="IM78" s="478"/>
      <c r="IN78" s="478"/>
      <c r="IO78" s="478"/>
      <c r="IP78" s="478"/>
      <c r="IQ78" s="478"/>
      <c r="IR78" s="478"/>
      <c r="IS78" s="478"/>
      <c r="IT78" s="478"/>
      <c r="IU78" s="478"/>
      <c r="IV78" s="478"/>
      <c r="IW78" s="478"/>
      <c r="IX78" s="478"/>
      <c r="IY78" s="478"/>
      <c r="IZ78" s="478"/>
      <c r="JA78" s="478"/>
      <c r="JB78" s="478"/>
      <c r="JC78" s="478"/>
      <c r="JD78" s="478"/>
      <c r="JE78" s="478"/>
      <c r="JF78" s="478"/>
      <c r="JG78" s="478"/>
      <c r="JH78" s="478"/>
      <c r="JI78" s="478"/>
      <c r="JJ78" s="478"/>
      <c r="JK78" s="478"/>
      <c r="JL78" s="478"/>
      <c r="JM78" s="478"/>
      <c r="JN78" s="478"/>
      <c r="JO78" s="478"/>
      <c r="JP78" s="478"/>
      <c r="JQ78" s="478"/>
      <c r="JR78" s="478"/>
      <c r="JS78" s="478"/>
      <c r="JT78" s="478"/>
      <c r="JU78" s="478"/>
      <c r="JV78" s="478"/>
      <c r="JW78" s="478"/>
      <c r="JX78" s="478"/>
      <c r="JY78" s="478"/>
      <c r="JZ78" s="478"/>
      <c r="KA78" s="478"/>
      <c r="KB78" s="478"/>
      <c r="KC78" s="478"/>
      <c r="KD78" s="478"/>
      <c r="KE78" s="478"/>
      <c r="KF78" s="478"/>
      <c r="KG78" s="478"/>
      <c r="KH78" s="478"/>
      <c r="KI78" s="478"/>
      <c r="KJ78" s="478"/>
      <c r="KK78" s="478"/>
      <c r="KL78" s="478"/>
      <c r="KM78" s="478"/>
      <c r="KN78" s="478"/>
      <c r="KO78" s="478"/>
      <c r="KP78" s="478"/>
      <c r="KQ78" s="478"/>
      <c r="KR78" s="478"/>
      <c r="KS78" s="478"/>
      <c r="KT78" s="478"/>
      <c r="KU78" s="478"/>
      <c r="KV78" s="478"/>
      <c r="KW78" s="478"/>
      <c r="KX78" s="478"/>
      <c r="KY78" s="478"/>
      <c r="KZ78" s="478"/>
      <c r="LA78" s="478"/>
      <c r="LB78" s="478"/>
      <c r="LC78" s="478"/>
      <c r="LD78" s="478"/>
      <c r="LE78" s="478"/>
      <c r="LF78" s="478"/>
      <c r="LG78" s="478"/>
      <c r="LH78" s="478"/>
      <c r="LI78" s="478"/>
      <c r="LJ78" s="478"/>
      <c r="LK78" s="478"/>
      <c r="LL78" s="478"/>
      <c r="LM78" s="478"/>
      <c r="LN78" s="478"/>
      <c r="LO78" s="478"/>
      <c r="LP78" s="478"/>
      <c r="LQ78" s="478"/>
      <c r="LR78" s="478"/>
      <c r="LS78" s="478"/>
      <c r="LT78" s="478"/>
      <c r="LU78" s="478"/>
      <c r="LV78" s="478"/>
      <c r="LW78" s="478"/>
      <c r="LX78" s="478"/>
      <c r="LY78" s="478"/>
      <c r="LZ78" s="478"/>
      <c r="MA78" s="478"/>
      <c r="MB78" s="478"/>
      <c r="MC78" s="478"/>
      <c r="MD78" s="478"/>
      <c r="ME78" s="478"/>
      <c r="MF78" s="478"/>
      <c r="MG78" s="478"/>
      <c r="MH78" s="478"/>
      <c r="MI78" s="478"/>
      <c r="MJ78" s="478"/>
      <c r="MK78" s="478"/>
      <c r="ML78" s="478"/>
      <c r="MM78" s="478"/>
      <c r="MN78" s="478"/>
      <c r="MO78" s="478"/>
      <c r="MP78" s="478"/>
      <c r="MQ78" s="478"/>
      <c r="MR78" s="478"/>
      <c r="MS78" s="478"/>
      <c r="MT78" s="478"/>
      <c r="MU78" s="478"/>
      <c r="MV78" s="478"/>
      <c r="MW78" s="478"/>
      <c r="MX78" s="478"/>
      <c r="MY78" s="478"/>
      <c r="MZ78" s="478"/>
      <c r="NA78" s="478"/>
      <c r="NB78" s="478"/>
      <c r="NC78" s="478"/>
      <c r="ND78" s="478"/>
      <c r="NE78" s="478"/>
      <c r="NF78" s="478"/>
      <c r="NG78" s="478"/>
      <c r="NH78" s="478"/>
      <c r="NI78" s="478"/>
      <c r="NJ78" s="478"/>
      <c r="NK78" s="478"/>
      <c r="NL78" s="478"/>
      <c r="NM78" s="478"/>
      <c r="NN78" s="478"/>
      <c r="NO78" s="478"/>
      <c r="NP78" s="478"/>
      <c r="NQ78" s="478"/>
      <c r="NR78" s="478"/>
      <c r="NS78" s="478"/>
      <c r="NT78" s="478"/>
      <c r="NU78" s="478"/>
      <c r="NV78" s="478"/>
      <c r="NW78" s="478"/>
      <c r="NX78" s="478"/>
      <c r="NY78" s="478"/>
      <c r="NZ78" s="478"/>
      <c r="OA78" s="478"/>
      <c r="OB78" s="478"/>
      <c r="OC78" s="478"/>
      <c r="OD78" s="478"/>
      <c r="OE78" s="478"/>
      <c r="OF78" s="478"/>
      <c r="OG78" s="478"/>
      <c r="OH78" s="478"/>
      <c r="OI78" s="478"/>
      <c r="OJ78" s="478"/>
      <c r="OK78" s="478"/>
      <c r="OL78" s="478"/>
      <c r="OM78" s="478"/>
      <c r="ON78" s="478"/>
      <c r="OO78" s="478"/>
      <c r="OP78" s="478"/>
      <c r="OQ78" s="478"/>
      <c r="OR78" s="478"/>
      <c r="OS78" s="478"/>
      <c r="OT78" s="478"/>
      <c r="OU78" s="478"/>
      <c r="OV78" s="478"/>
      <c r="OW78" s="478"/>
      <c r="OX78" s="478"/>
      <c r="OY78" s="478"/>
      <c r="OZ78" s="478"/>
      <c r="PA78" s="478"/>
      <c r="PB78" s="478"/>
      <c r="PC78" s="478"/>
      <c r="PD78" s="478"/>
      <c r="PE78" s="478"/>
      <c r="PF78" s="478"/>
      <c r="PG78" s="478"/>
      <c r="PH78" s="478"/>
      <c r="PI78" s="478"/>
      <c r="PJ78" s="478"/>
      <c r="PK78" s="478"/>
      <c r="PL78" s="478"/>
      <c r="PM78" s="478"/>
      <c r="PN78" s="478"/>
      <c r="PO78" s="478"/>
      <c r="PP78" s="478"/>
      <c r="PQ78" s="478"/>
      <c r="PR78" s="478"/>
      <c r="PS78" s="478"/>
      <c r="PT78" s="478"/>
      <c r="PU78" s="478"/>
      <c r="PV78" s="478"/>
      <c r="PW78" s="478"/>
      <c r="PX78" s="478"/>
      <c r="PY78" s="478"/>
      <c r="PZ78" s="478"/>
      <c r="QA78" s="478"/>
      <c r="QB78" s="478"/>
      <c r="QC78" s="478"/>
      <c r="QD78" s="478"/>
      <c r="QE78" s="478"/>
      <c r="QF78" s="478"/>
      <c r="QG78" s="478"/>
      <c r="QH78" s="478"/>
      <c r="QI78" s="478"/>
      <c r="QJ78" s="478"/>
      <c r="QK78" s="478"/>
      <c r="QL78" s="478"/>
      <c r="QM78" s="478"/>
      <c r="QN78" s="478"/>
      <c r="QO78" s="478"/>
      <c r="QP78" s="478"/>
      <c r="QQ78" s="478"/>
      <c r="QR78" s="478"/>
      <c r="QS78" s="478"/>
      <c r="QT78" s="478"/>
      <c r="QU78" s="478"/>
      <c r="QV78" s="478"/>
      <c r="QW78" s="478"/>
      <c r="QX78" s="478"/>
      <c r="QY78" s="478"/>
      <c r="QZ78" s="478"/>
      <c r="RA78" s="478"/>
      <c r="RB78" s="478"/>
      <c r="RC78" s="478"/>
      <c r="RD78" s="478"/>
      <c r="RE78" s="478"/>
      <c r="RF78" s="478"/>
      <c r="RG78" s="478"/>
      <c r="RH78" s="478"/>
      <c r="RI78" s="478"/>
      <c r="RJ78" s="478"/>
      <c r="RK78" s="478"/>
      <c r="RL78" s="478"/>
      <c r="RM78" s="478"/>
      <c r="RN78" s="478"/>
      <c r="RO78" s="478"/>
      <c r="RP78" s="478"/>
      <c r="RQ78" s="478"/>
      <c r="RR78" s="478"/>
      <c r="RS78" s="478"/>
      <c r="RT78" s="478"/>
      <c r="RU78" s="478"/>
      <c r="RV78" s="478"/>
      <c r="RW78" s="478"/>
      <c r="RX78" s="478"/>
      <c r="RY78" s="478"/>
      <c r="RZ78" s="478"/>
      <c r="SA78" s="478"/>
      <c r="SB78" s="478"/>
      <c r="SC78" s="478"/>
      <c r="SD78" s="478"/>
      <c r="SE78" s="478"/>
      <c r="SF78" s="478"/>
      <c r="SG78" s="478"/>
      <c r="SH78" s="478"/>
      <c r="SI78" s="478"/>
      <c r="SJ78" s="478"/>
      <c r="SK78" s="478"/>
      <c r="SL78" s="478"/>
      <c r="SM78" s="478"/>
      <c r="SN78" s="478"/>
      <c r="SO78" s="478"/>
      <c r="SP78" s="478"/>
      <c r="SQ78" s="478"/>
      <c r="SR78" s="478"/>
      <c r="SS78" s="478"/>
      <c r="ST78" s="478"/>
      <c r="SU78" s="478"/>
      <c r="SV78" s="478"/>
      <c r="SW78" s="478"/>
      <c r="SX78" s="478"/>
      <c r="SY78" s="478"/>
      <c r="SZ78" s="478"/>
      <c r="TA78" s="478"/>
      <c r="TB78" s="478"/>
      <c r="TC78" s="478"/>
      <c r="TD78" s="478"/>
      <c r="TE78" s="478"/>
      <c r="TF78" s="478"/>
      <c r="TG78" s="478"/>
      <c r="TH78" s="478"/>
      <c r="TI78" s="478"/>
      <c r="TJ78" s="478"/>
      <c r="TK78" s="478"/>
      <c r="TL78" s="478"/>
      <c r="TM78" s="478"/>
      <c r="TN78" s="478"/>
      <c r="TO78" s="478"/>
      <c r="TP78" s="478"/>
      <c r="TQ78" s="478"/>
      <c r="TR78" s="478"/>
      <c r="TS78" s="478"/>
      <c r="TT78" s="478"/>
      <c r="TU78" s="478"/>
      <c r="TV78" s="478"/>
      <c r="TW78" s="478"/>
      <c r="TX78" s="478"/>
      <c r="TY78" s="478"/>
      <c r="TZ78" s="478"/>
      <c r="UA78" s="478"/>
      <c r="UB78" s="478"/>
      <c r="UC78" s="478"/>
      <c r="UD78" s="478"/>
      <c r="UE78" s="478"/>
      <c r="UF78" s="478"/>
      <c r="UG78" s="478"/>
      <c r="UH78" s="478"/>
      <c r="UI78" s="478"/>
      <c r="UJ78" s="478"/>
      <c r="UK78" s="478"/>
      <c r="UL78" s="478"/>
      <c r="UM78" s="478"/>
      <c r="UN78" s="478"/>
      <c r="UO78" s="478"/>
      <c r="UP78" s="478"/>
      <c r="UQ78" s="478"/>
      <c r="UR78" s="478"/>
      <c r="US78" s="478"/>
      <c r="UT78" s="478"/>
      <c r="UU78" s="478"/>
      <c r="UV78" s="478"/>
      <c r="UW78" s="478"/>
      <c r="UX78" s="478"/>
      <c r="UY78" s="478"/>
      <c r="UZ78" s="478"/>
      <c r="VA78" s="478"/>
      <c r="VB78" s="478"/>
      <c r="VC78" s="478"/>
      <c r="VD78" s="478"/>
      <c r="VE78" s="478"/>
      <c r="VF78" s="478"/>
      <c r="VG78" s="478"/>
      <c r="VH78" s="478"/>
      <c r="VI78" s="478"/>
      <c r="VJ78" s="478"/>
      <c r="VK78" s="478"/>
      <c r="VL78" s="478"/>
      <c r="VM78" s="478"/>
      <c r="VN78" s="478"/>
      <c r="VO78" s="478"/>
      <c r="VP78" s="478"/>
      <c r="VQ78" s="478"/>
      <c r="VR78" s="478"/>
      <c r="VS78" s="478"/>
      <c r="VT78" s="478"/>
      <c r="VU78" s="478"/>
      <c r="VV78" s="478"/>
      <c r="VW78" s="478"/>
      <c r="VX78" s="478"/>
      <c r="VY78" s="478"/>
      <c r="VZ78" s="478"/>
      <c r="WA78" s="478"/>
      <c r="WB78" s="478"/>
      <c r="WC78" s="478"/>
      <c r="WD78" s="478"/>
      <c r="WE78" s="478"/>
      <c r="WF78" s="478"/>
      <c r="WG78" s="478"/>
      <c r="WH78" s="478"/>
      <c r="WI78" s="478"/>
      <c r="WJ78" s="478"/>
      <c r="WK78" s="478"/>
      <c r="WL78" s="478"/>
      <c r="WM78" s="478"/>
      <c r="WN78" s="478"/>
      <c r="WO78" s="478"/>
      <c r="WP78" s="478"/>
      <c r="WQ78" s="478"/>
      <c r="WR78" s="478"/>
      <c r="WS78" s="478"/>
      <c r="WT78" s="478"/>
      <c r="WU78" s="478"/>
      <c r="WV78" s="478"/>
      <c r="WW78" s="478"/>
      <c r="WX78" s="478"/>
      <c r="WY78" s="478"/>
      <c r="WZ78" s="478"/>
      <c r="XA78" s="478"/>
      <c r="XB78" s="478"/>
      <c r="XC78" s="478"/>
      <c r="XD78" s="478"/>
      <c r="XE78" s="478"/>
      <c r="XF78" s="478"/>
      <c r="XG78" s="478"/>
      <c r="XH78" s="478"/>
      <c r="XI78" s="478"/>
      <c r="XJ78" s="478"/>
      <c r="XK78" s="478"/>
      <c r="XL78" s="478"/>
      <c r="XM78" s="478"/>
      <c r="XN78" s="478"/>
      <c r="XO78" s="478"/>
      <c r="XP78" s="478"/>
      <c r="XQ78" s="478"/>
      <c r="XR78" s="478"/>
      <c r="XS78" s="478"/>
      <c r="XT78" s="478"/>
      <c r="XU78" s="478"/>
      <c r="XV78" s="478"/>
      <c r="XW78" s="478"/>
      <c r="XX78" s="478"/>
      <c r="XY78" s="478"/>
      <c r="XZ78" s="478"/>
      <c r="YA78" s="478"/>
      <c r="YB78" s="478"/>
      <c r="YC78" s="478"/>
      <c r="YD78" s="478"/>
      <c r="YE78" s="478"/>
      <c r="YF78" s="478"/>
      <c r="YG78" s="478"/>
      <c r="YH78" s="478"/>
      <c r="YI78" s="478"/>
      <c r="YJ78" s="478"/>
      <c r="YK78" s="478"/>
      <c r="YL78" s="478"/>
      <c r="YM78" s="478"/>
      <c r="YN78" s="478"/>
      <c r="YO78" s="478"/>
      <c r="YP78" s="478"/>
      <c r="YQ78" s="478"/>
      <c r="YR78" s="478"/>
      <c r="YS78" s="478"/>
      <c r="YT78" s="478"/>
      <c r="YU78" s="478"/>
      <c r="YV78" s="478"/>
      <c r="YW78" s="478"/>
      <c r="YX78" s="478"/>
      <c r="YY78" s="478"/>
      <c r="YZ78" s="478"/>
      <c r="ZA78" s="478"/>
      <c r="ZB78" s="478"/>
      <c r="ZC78" s="478"/>
      <c r="ZD78" s="478"/>
      <c r="ZE78" s="478"/>
      <c r="ZF78" s="478"/>
      <c r="ZG78" s="478"/>
      <c r="ZH78" s="478"/>
      <c r="ZI78" s="478"/>
      <c r="ZJ78" s="478"/>
      <c r="ZK78" s="478"/>
      <c r="ZL78" s="478"/>
      <c r="ZM78" s="478"/>
      <c r="ZN78" s="478"/>
      <c r="ZO78" s="478"/>
      <c r="ZP78" s="478"/>
      <c r="ZQ78" s="478"/>
      <c r="ZR78" s="478"/>
      <c r="ZS78" s="478"/>
      <c r="ZT78" s="478"/>
      <c r="ZU78" s="478"/>
      <c r="ZV78" s="478"/>
      <c r="ZW78" s="478"/>
      <c r="ZX78" s="478"/>
      <c r="ZY78" s="478"/>
      <c r="ZZ78" s="478"/>
      <c r="AAA78" s="478"/>
      <c r="AAB78" s="478"/>
      <c r="AAC78" s="478"/>
      <c r="AAD78" s="478"/>
      <c r="AAE78" s="478"/>
      <c r="AAF78" s="478"/>
      <c r="AAG78" s="478"/>
      <c r="AAH78" s="478"/>
      <c r="AAI78" s="478"/>
      <c r="AAJ78" s="478"/>
      <c r="AAK78" s="478"/>
      <c r="AAL78" s="478"/>
      <c r="AAM78" s="478"/>
      <c r="AAN78" s="478"/>
      <c r="AAO78" s="478"/>
      <c r="AAP78" s="478"/>
      <c r="AAQ78" s="478"/>
      <c r="AAR78" s="478"/>
      <c r="AAS78" s="478"/>
      <c r="AAT78" s="478"/>
      <c r="AAU78" s="478"/>
      <c r="AAV78" s="478"/>
      <c r="AAW78" s="478"/>
      <c r="AAX78" s="478"/>
      <c r="AAY78" s="478"/>
      <c r="AAZ78" s="478"/>
      <c r="ABA78" s="478"/>
      <c r="ABB78" s="478"/>
      <c r="ABC78" s="478"/>
      <c r="ABD78" s="478"/>
      <c r="ABE78" s="478"/>
      <c r="ABF78" s="478"/>
      <c r="ABG78" s="478"/>
      <c r="ABH78" s="478"/>
      <c r="ABI78" s="478"/>
      <c r="ABJ78" s="478"/>
      <c r="ABK78" s="478"/>
      <c r="ABL78" s="478"/>
      <c r="ABM78" s="478"/>
      <c r="ABN78" s="478"/>
      <c r="ABO78" s="478"/>
      <c r="ABP78" s="478"/>
      <c r="ABQ78" s="478"/>
      <c r="ABR78" s="478"/>
      <c r="ABS78" s="478"/>
      <c r="ABT78" s="478"/>
      <c r="ABU78" s="478"/>
      <c r="ABV78" s="478"/>
      <c r="ABW78" s="478"/>
      <c r="ABX78" s="478"/>
      <c r="ABY78" s="478"/>
      <c r="ABZ78" s="478"/>
      <c r="ACA78" s="478"/>
      <c r="ACB78" s="478"/>
      <c r="ACC78" s="478"/>
      <c r="ACD78" s="478"/>
      <c r="ACE78" s="478"/>
      <c r="ACF78" s="478"/>
      <c r="ACG78" s="478"/>
      <c r="ACH78" s="478"/>
      <c r="ACI78" s="478"/>
      <c r="ACJ78" s="478"/>
      <c r="ACK78" s="478"/>
      <c r="ACL78" s="478"/>
      <c r="ACM78" s="478"/>
      <c r="ACN78" s="478"/>
      <c r="ACO78" s="478"/>
      <c r="ACP78" s="478"/>
      <c r="ACQ78" s="478"/>
      <c r="ACR78" s="478"/>
      <c r="ACS78" s="478"/>
      <c r="ACT78" s="478"/>
      <c r="ACU78" s="478"/>
      <c r="ACV78" s="478"/>
      <c r="ACW78" s="478"/>
      <c r="ACX78" s="478"/>
      <c r="ACY78" s="478"/>
      <c r="ACZ78" s="478"/>
      <c r="ADA78" s="478"/>
      <c r="ADB78" s="478"/>
      <c r="ADC78" s="478"/>
      <c r="ADD78" s="478"/>
      <c r="ADE78" s="478"/>
      <c r="ADF78" s="478"/>
      <c r="ADG78" s="478"/>
      <c r="ADH78" s="478"/>
      <c r="ADI78" s="478"/>
      <c r="ADJ78" s="478"/>
      <c r="ADK78" s="478"/>
      <c r="ADL78" s="478"/>
      <c r="ADM78" s="478"/>
      <c r="ADN78" s="478"/>
      <c r="ADO78" s="478"/>
      <c r="ADP78" s="478"/>
      <c r="ADQ78" s="478"/>
      <c r="ADR78" s="478"/>
      <c r="ADS78" s="478"/>
      <c r="ADT78" s="478"/>
      <c r="ADU78" s="478"/>
      <c r="ADV78" s="478"/>
      <c r="ADW78" s="478"/>
      <c r="ADX78" s="478"/>
      <c r="ADY78" s="478"/>
      <c r="ADZ78" s="478"/>
      <c r="AEA78" s="478"/>
      <c r="AEB78" s="478"/>
      <c r="AEC78" s="478"/>
      <c r="AED78" s="478"/>
      <c r="AEE78" s="478"/>
      <c r="AEF78" s="478"/>
      <c r="AEG78" s="478"/>
      <c r="AEH78" s="478"/>
      <c r="AEI78" s="478"/>
      <c r="AEJ78" s="478"/>
      <c r="AEK78" s="478"/>
      <c r="AEL78" s="478"/>
      <c r="AEM78" s="478"/>
      <c r="AEN78" s="478"/>
      <c r="AEO78" s="478"/>
      <c r="AEP78" s="478"/>
      <c r="AEQ78" s="478"/>
      <c r="AER78" s="478"/>
      <c r="AES78" s="478"/>
      <c r="AET78" s="478"/>
      <c r="AEU78" s="478"/>
      <c r="AEV78" s="478"/>
      <c r="AEW78" s="478"/>
      <c r="AEX78" s="478"/>
      <c r="AEY78" s="478"/>
      <c r="AEZ78" s="478"/>
      <c r="AFA78" s="478"/>
      <c r="AFB78" s="478"/>
      <c r="AFC78" s="478"/>
      <c r="AFD78" s="478"/>
      <c r="AFE78" s="478"/>
      <c r="AFF78" s="478"/>
      <c r="AFG78" s="478"/>
      <c r="AFH78" s="478"/>
      <c r="AFI78" s="478"/>
      <c r="AFJ78" s="478"/>
      <c r="AFK78" s="478"/>
      <c r="AFL78" s="478"/>
      <c r="AFM78" s="478"/>
      <c r="AFN78" s="478"/>
      <c r="AFO78" s="478"/>
      <c r="AFP78" s="478"/>
      <c r="AFQ78" s="478"/>
      <c r="AFR78" s="478"/>
      <c r="AFS78" s="478"/>
      <c r="AFT78" s="478"/>
      <c r="AFU78" s="478"/>
      <c r="AFV78" s="478"/>
      <c r="AFW78" s="478"/>
      <c r="AFX78" s="478"/>
      <c r="AFY78" s="478"/>
      <c r="AFZ78" s="478"/>
      <c r="AGA78" s="478"/>
      <c r="AGB78" s="478"/>
      <c r="AGC78" s="478"/>
      <c r="AGD78" s="478"/>
      <c r="AGE78" s="478"/>
      <c r="AGF78" s="478"/>
      <c r="AGG78" s="478"/>
      <c r="AGH78" s="478"/>
      <c r="AGI78" s="478"/>
      <c r="AGJ78" s="478"/>
      <c r="AGK78" s="478"/>
      <c r="AGL78" s="478"/>
      <c r="AGM78" s="478"/>
      <c r="AGN78" s="478"/>
      <c r="AGO78" s="478"/>
      <c r="AGP78" s="478"/>
      <c r="AGQ78" s="478"/>
      <c r="AGR78" s="478"/>
      <c r="AGS78" s="478"/>
      <c r="AGT78" s="478"/>
      <c r="AGU78" s="478"/>
      <c r="AGV78" s="478"/>
      <c r="AGW78" s="478"/>
      <c r="AGX78" s="478"/>
      <c r="AGY78" s="478"/>
      <c r="AGZ78" s="478"/>
      <c r="AHA78" s="478"/>
      <c r="AHB78" s="478"/>
      <c r="AHC78" s="478"/>
      <c r="AHD78" s="478"/>
      <c r="AHE78" s="478"/>
      <c r="AHF78" s="478"/>
      <c r="AHG78" s="478"/>
      <c r="AHH78" s="478"/>
      <c r="AHI78" s="478"/>
      <c r="AHJ78" s="478"/>
      <c r="AHK78" s="478"/>
      <c r="AHL78" s="478"/>
      <c r="AHM78" s="478"/>
      <c r="AHN78" s="478"/>
      <c r="AHO78" s="478"/>
      <c r="AHP78" s="478"/>
      <c r="AHQ78" s="478"/>
      <c r="AHR78" s="478"/>
      <c r="AHS78" s="478"/>
      <c r="AHT78" s="478"/>
      <c r="AHU78" s="478"/>
      <c r="AHV78" s="478"/>
      <c r="AHW78" s="478"/>
      <c r="AHX78" s="478"/>
      <c r="AHY78" s="478"/>
      <c r="AHZ78" s="478"/>
      <c r="AIA78" s="478"/>
      <c r="AIB78" s="478"/>
      <c r="AIC78" s="478"/>
      <c r="AID78" s="478"/>
      <c r="AIE78" s="478"/>
      <c r="AIF78" s="478"/>
      <c r="AIG78" s="478"/>
      <c r="AIH78" s="478"/>
      <c r="AII78" s="478"/>
      <c r="AIJ78" s="478"/>
      <c r="AIK78" s="478"/>
      <c r="AIL78" s="478"/>
      <c r="AIM78" s="478"/>
      <c r="AIN78" s="478"/>
      <c r="AIO78" s="478"/>
      <c r="AIP78" s="478"/>
      <c r="AIQ78" s="478"/>
      <c r="AIR78" s="478"/>
      <c r="AIS78" s="478"/>
      <c r="AIT78" s="478"/>
      <c r="AIU78" s="478"/>
      <c r="AIV78" s="478"/>
      <c r="AIW78" s="478"/>
      <c r="AIX78" s="478"/>
      <c r="AIY78" s="478"/>
      <c r="AIZ78" s="478"/>
      <c r="AJA78" s="478"/>
      <c r="AJB78" s="478"/>
      <c r="AJC78" s="478"/>
      <c r="AJD78" s="478"/>
      <c r="AJE78" s="478"/>
      <c r="AJF78" s="478"/>
      <c r="AJG78" s="478"/>
      <c r="AJH78" s="478"/>
      <c r="AJI78" s="478"/>
      <c r="AJJ78" s="478"/>
      <c r="AJK78" s="478"/>
      <c r="AJL78" s="478"/>
      <c r="AJM78" s="478"/>
      <c r="AJN78" s="478"/>
      <c r="AJO78" s="478"/>
      <c r="AJP78" s="478"/>
      <c r="AJQ78" s="478"/>
      <c r="AJR78" s="478"/>
      <c r="AJS78" s="478"/>
      <c r="AJT78" s="478"/>
      <c r="AJU78" s="478"/>
      <c r="AJV78" s="478"/>
      <c r="AJW78" s="478"/>
      <c r="AJX78" s="478"/>
      <c r="AJY78" s="478"/>
      <c r="AJZ78" s="478"/>
      <c r="AKA78" s="478"/>
      <c r="AKB78" s="478"/>
      <c r="AKC78" s="478"/>
      <c r="AKD78" s="478"/>
      <c r="AKE78" s="478"/>
      <c r="AKF78" s="478"/>
      <c r="AKG78" s="478"/>
      <c r="AKH78" s="478"/>
      <c r="AKI78" s="478"/>
      <c r="AKJ78" s="478"/>
      <c r="AKK78" s="478"/>
      <c r="AKL78" s="478"/>
      <c r="AKM78" s="478"/>
      <c r="AKN78" s="478"/>
      <c r="AKO78" s="478"/>
      <c r="AKP78" s="478"/>
      <c r="AKQ78" s="478"/>
      <c r="AKR78" s="478"/>
      <c r="AKS78" s="478"/>
      <c r="AKT78" s="478"/>
      <c r="AKU78" s="478"/>
      <c r="AKV78" s="478"/>
      <c r="AKW78" s="478"/>
      <c r="AKX78" s="478"/>
      <c r="AKY78" s="478"/>
      <c r="AKZ78" s="478"/>
      <c r="ALA78" s="478"/>
      <c r="ALB78" s="478"/>
      <c r="ALC78" s="478"/>
      <c r="ALD78" s="478"/>
      <c r="ALE78" s="478"/>
      <c r="ALF78" s="478"/>
      <c r="ALG78" s="478"/>
      <c r="ALH78" s="478"/>
      <c r="ALI78" s="478"/>
      <c r="ALJ78" s="478"/>
      <c r="ALK78" s="478"/>
      <c r="ALL78" s="478"/>
      <c r="ALM78" s="478"/>
      <c r="ALN78" s="478"/>
      <c r="ALO78" s="478"/>
      <c r="ALP78" s="478"/>
      <c r="ALQ78" s="478"/>
      <c r="ALR78" s="478"/>
      <c r="ALS78" s="478"/>
      <c r="ALT78" s="478"/>
      <c r="ALU78" s="478"/>
      <c r="ALV78" s="478"/>
      <c r="ALW78" s="478"/>
      <c r="ALX78" s="478"/>
      <c r="ALY78" s="478"/>
      <c r="ALZ78" s="478"/>
      <c r="AMA78" s="478"/>
      <c r="AMB78" s="478"/>
      <c r="AMC78" s="478"/>
      <c r="AMD78" s="478"/>
      <c r="AME78" s="478"/>
      <c r="AMF78" s="478"/>
      <c r="AMG78" s="478"/>
      <c r="AMH78" s="478"/>
      <c r="AMI78" s="478"/>
      <c r="AMJ78" s="478"/>
      <c r="AMK78" s="478"/>
      <c r="AML78" s="478"/>
      <c r="AMM78" s="478"/>
      <c r="AMN78" s="478"/>
      <c r="AMO78" s="478"/>
      <c r="AMP78" s="478"/>
      <c r="AMQ78" s="478"/>
      <c r="AMR78" s="478"/>
      <c r="AMS78" s="478"/>
      <c r="AMT78" s="478"/>
      <c r="AMU78" s="478"/>
      <c r="AMV78" s="478"/>
      <c r="AMW78" s="478"/>
      <c r="AMX78" s="478"/>
      <c r="AMY78" s="478"/>
      <c r="AMZ78" s="478"/>
      <c r="ANA78" s="478"/>
      <c r="ANB78" s="478"/>
      <c r="ANC78" s="478"/>
      <c r="AND78" s="478"/>
      <c r="ANE78" s="478"/>
      <c r="ANF78" s="478"/>
      <c r="ANG78" s="478"/>
      <c r="ANH78" s="478"/>
      <c r="ANI78" s="478"/>
      <c r="ANJ78" s="478"/>
      <c r="ANK78" s="478"/>
      <c r="ANL78" s="478"/>
      <c r="ANM78" s="478"/>
      <c r="ANN78" s="478"/>
      <c r="ANO78" s="478"/>
      <c r="ANP78" s="478"/>
      <c r="ANQ78" s="478"/>
      <c r="ANR78" s="478"/>
      <c r="ANS78" s="478"/>
      <c r="ANT78" s="478"/>
      <c r="ANU78" s="478"/>
      <c r="ANV78" s="478"/>
      <c r="ANW78" s="478"/>
      <c r="ANX78" s="478"/>
      <c r="ANY78" s="478"/>
      <c r="ANZ78" s="478"/>
      <c r="AOA78" s="478"/>
      <c r="AOB78" s="478"/>
      <c r="AOC78" s="478"/>
      <c r="AOD78" s="478"/>
      <c r="AOE78" s="478"/>
      <c r="AOF78" s="478"/>
      <c r="AOG78" s="478"/>
      <c r="AOH78" s="478"/>
      <c r="AOI78" s="478"/>
      <c r="AOJ78" s="478"/>
      <c r="AOK78" s="478"/>
      <c r="AOL78" s="478"/>
      <c r="AOM78" s="478"/>
      <c r="AON78" s="478"/>
      <c r="AOO78" s="478"/>
      <c r="AOP78" s="478"/>
      <c r="AOQ78" s="478"/>
      <c r="AOR78" s="478"/>
      <c r="AOS78" s="478"/>
      <c r="AOT78" s="478"/>
      <c r="AOU78" s="478"/>
      <c r="AOV78" s="478"/>
      <c r="AOW78" s="478"/>
      <c r="AOX78" s="478"/>
      <c r="AOY78" s="478"/>
      <c r="AOZ78" s="478"/>
      <c r="APA78" s="478"/>
      <c r="APB78" s="478"/>
      <c r="APC78" s="478"/>
      <c r="APD78" s="478"/>
      <c r="APE78" s="478"/>
      <c r="APF78" s="478"/>
      <c r="APG78" s="478"/>
      <c r="APH78" s="478"/>
      <c r="API78" s="478"/>
      <c r="APJ78" s="478"/>
      <c r="APK78" s="478"/>
      <c r="APL78" s="478"/>
      <c r="APM78" s="478"/>
      <c r="APN78" s="478"/>
      <c r="APO78" s="478"/>
      <c r="APP78" s="478"/>
      <c r="APQ78" s="478"/>
      <c r="APR78" s="478"/>
      <c r="APS78" s="478"/>
      <c r="APT78" s="478"/>
      <c r="APU78" s="478"/>
      <c r="APV78" s="478"/>
      <c r="APW78" s="478"/>
      <c r="APX78" s="478"/>
      <c r="APY78" s="478"/>
      <c r="APZ78" s="478"/>
      <c r="AQA78" s="478"/>
      <c r="AQB78" s="478"/>
      <c r="AQC78" s="478"/>
      <c r="AQD78" s="478"/>
      <c r="AQE78" s="478"/>
      <c r="AQF78" s="478"/>
      <c r="AQG78" s="478"/>
      <c r="AQH78" s="478"/>
      <c r="AQI78" s="478"/>
      <c r="AQJ78" s="478"/>
      <c r="AQK78" s="478"/>
      <c r="AQL78" s="478"/>
      <c r="AQM78" s="478"/>
      <c r="AQN78" s="478"/>
      <c r="AQO78" s="478"/>
      <c r="AQP78" s="478"/>
      <c r="AQQ78" s="478"/>
      <c r="AQR78" s="478"/>
      <c r="AQS78" s="478"/>
      <c r="AQT78" s="478"/>
      <c r="AQU78" s="478"/>
      <c r="AQV78" s="478"/>
      <c r="AQW78" s="478"/>
      <c r="AQX78" s="478"/>
      <c r="AQY78" s="478"/>
      <c r="AQZ78" s="478"/>
      <c r="ARA78" s="478"/>
      <c r="ARB78" s="478"/>
      <c r="ARC78" s="478"/>
      <c r="ARD78" s="478"/>
      <c r="ARE78" s="478"/>
      <c r="ARF78" s="478"/>
      <c r="ARG78" s="478"/>
      <c r="ARH78" s="478"/>
      <c r="ARI78" s="478"/>
      <c r="ARJ78" s="478"/>
      <c r="ARK78" s="478"/>
      <c r="ARL78" s="478"/>
      <c r="ARM78" s="478"/>
      <c r="ARN78" s="478"/>
      <c r="ARO78" s="478"/>
      <c r="ARP78" s="478"/>
      <c r="ARQ78" s="478"/>
      <c r="ARR78" s="478"/>
      <c r="ARS78" s="478"/>
      <c r="ART78" s="478"/>
      <c r="ARU78" s="478"/>
      <c r="ARV78" s="478"/>
      <c r="ARW78" s="478"/>
      <c r="ARX78" s="478"/>
      <c r="ARY78" s="478"/>
      <c r="ARZ78" s="478"/>
      <c r="ASA78" s="478"/>
      <c r="ASB78" s="478"/>
      <c r="ASC78" s="478"/>
      <c r="ASD78" s="478"/>
    </row>
    <row r="79" spans="1:1174" s="366" customFormat="1" ht="15" customHeight="1" x14ac:dyDescent="0.25">
      <c r="A79" s="415" t="s">
        <v>338</v>
      </c>
      <c r="B79" s="417" t="s">
        <v>145</v>
      </c>
      <c r="C79" s="420" t="s">
        <v>166</v>
      </c>
      <c r="D79" s="417">
        <v>320.8</v>
      </c>
      <c r="E79" s="361">
        <v>1</v>
      </c>
      <c r="F79" s="362" t="s">
        <v>157</v>
      </c>
      <c r="G79" s="362" t="s">
        <v>80</v>
      </c>
      <c r="H79" s="362" t="s">
        <v>57</v>
      </c>
      <c r="I79" s="362" t="s">
        <v>148</v>
      </c>
      <c r="J79" s="362" t="s">
        <v>78</v>
      </c>
      <c r="K79" s="362" t="s">
        <v>63</v>
      </c>
      <c r="L79" s="417" t="s">
        <v>167</v>
      </c>
      <c r="M79" s="411" t="s">
        <v>335</v>
      </c>
      <c r="N79" s="413">
        <v>43447</v>
      </c>
      <c r="O79" s="417" t="s">
        <v>127</v>
      </c>
      <c r="P79" s="411" t="s">
        <v>128</v>
      </c>
      <c r="Q79" s="415" t="s">
        <v>336</v>
      </c>
      <c r="R79" s="424"/>
      <c r="S79" s="478"/>
      <c r="T79" s="478"/>
      <c r="U79" s="478"/>
      <c r="V79" s="478"/>
      <c r="W79" s="478"/>
      <c r="X79" s="478"/>
      <c r="Y79" s="478"/>
      <c r="Z79" s="478"/>
      <c r="AA79" s="478"/>
      <c r="AB79" s="478"/>
      <c r="AC79" s="478"/>
      <c r="AD79" s="478"/>
      <c r="AE79" s="478"/>
      <c r="AF79" s="478"/>
      <c r="AG79" s="478"/>
      <c r="AH79" s="478"/>
      <c r="AI79" s="478"/>
      <c r="AJ79" s="478"/>
      <c r="AK79" s="478"/>
      <c r="AL79" s="478"/>
      <c r="AM79" s="478"/>
      <c r="AN79" s="478"/>
      <c r="AO79" s="478"/>
      <c r="AP79" s="478"/>
      <c r="AQ79" s="478"/>
      <c r="AR79" s="478"/>
      <c r="AS79" s="478"/>
      <c r="AT79" s="478"/>
      <c r="AU79" s="478"/>
      <c r="AV79" s="478"/>
      <c r="AW79" s="478"/>
      <c r="AX79" s="478"/>
      <c r="AY79" s="478"/>
      <c r="AZ79" s="478"/>
      <c r="BA79" s="478"/>
      <c r="BB79" s="478"/>
      <c r="BC79" s="478"/>
      <c r="BD79" s="478"/>
      <c r="BE79" s="478"/>
      <c r="BF79" s="478"/>
      <c r="BG79" s="478"/>
      <c r="BH79" s="478"/>
      <c r="BI79" s="478"/>
      <c r="BJ79" s="478"/>
      <c r="BK79" s="478"/>
      <c r="BL79" s="478"/>
      <c r="BM79" s="478"/>
      <c r="BN79" s="478"/>
      <c r="BO79" s="478"/>
      <c r="BP79" s="478"/>
      <c r="BQ79" s="478"/>
      <c r="BR79" s="478"/>
      <c r="BS79" s="478"/>
      <c r="BT79" s="478"/>
      <c r="BU79" s="478"/>
      <c r="BV79" s="478"/>
      <c r="BW79" s="478"/>
      <c r="BX79" s="478"/>
      <c r="BY79" s="478"/>
      <c r="BZ79" s="478"/>
      <c r="CA79" s="478"/>
      <c r="CB79" s="478"/>
      <c r="CC79" s="478"/>
      <c r="CD79" s="478"/>
      <c r="CE79" s="478"/>
      <c r="CF79" s="478"/>
      <c r="CG79" s="478"/>
      <c r="CH79" s="478"/>
      <c r="CI79" s="478"/>
      <c r="CJ79" s="478"/>
      <c r="CK79" s="478"/>
      <c r="CL79" s="478"/>
      <c r="CM79" s="478"/>
      <c r="CN79" s="478"/>
      <c r="CO79" s="478"/>
      <c r="CP79" s="478"/>
      <c r="CQ79" s="478"/>
      <c r="CR79" s="478"/>
      <c r="CS79" s="478"/>
      <c r="CT79" s="478"/>
      <c r="CU79" s="478"/>
      <c r="CV79" s="478"/>
      <c r="CW79" s="478"/>
      <c r="CX79" s="478"/>
      <c r="CY79" s="478"/>
      <c r="CZ79" s="478"/>
      <c r="DA79" s="478"/>
      <c r="DB79" s="478"/>
      <c r="DC79" s="478"/>
      <c r="DD79" s="478"/>
      <c r="DE79" s="478"/>
      <c r="DF79" s="478"/>
      <c r="DG79" s="478"/>
      <c r="DH79" s="478"/>
      <c r="DI79" s="478"/>
      <c r="DJ79" s="478"/>
      <c r="DK79" s="478"/>
      <c r="DL79" s="478"/>
      <c r="DM79" s="478"/>
      <c r="DN79" s="478"/>
      <c r="DO79" s="478"/>
      <c r="DP79" s="478"/>
      <c r="DQ79" s="478"/>
      <c r="DR79" s="478"/>
      <c r="DS79" s="478"/>
      <c r="DT79" s="478"/>
      <c r="DU79" s="478"/>
      <c r="DV79" s="478"/>
      <c r="DW79" s="478"/>
      <c r="DX79" s="478"/>
      <c r="DY79" s="478"/>
      <c r="DZ79" s="478"/>
      <c r="EA79" s="478"/>
      <c r="EB79" s="478"/>
      <c r="EC79" s="478"/>
      <c r="ED79" s="478"/>
      <c r="EE79" s="478"/>
      <c r="EF79" s="478"/>
      <c r="EG79" s="478"/>
      <c r="EH79" s="478"/>
      <c r="EI79" s="478"/>
      <c r="EJ79" s="478"/>
      <c r="EK79" s="478"/>
      <c r="EL79" s="478"/>
      <c r="EM79" s="478"/>
      <c r="EN79" s="478"/>
      <c r="EO79" s="478"/>
      <c r="EP79" s="478"/>
      <c r="EQ79" s="478"/>
      <c r="ER79" s="478"/>
      <c r="ES79" s="478"/>
      <c r="ET79" s="478"/>
      <c r="EU79" s="478"/>
      <c r="EV79" s="478"/>
      <c r="EW79" s="478"/>
      <c r="EX79" s="478"/>
      <c r="EY79" s="478"/>
      <c r="EZ79" s="478"/>
      <c r="FA79" s="478"/>
      <c r="FB79" s="478"/>
      <c r="FC79" s="478"/>
      <c r="FD79" s="478"/>
      <c r="FE79" s="478"/>
      <c r="FF79" s="478"/>
      <c r="FG79" s="478"/>
      <c r="FH79" s="478"/>
      <c r="FI79" s="478"/>
      <c r="FJ79" s="478"/>
      <c r="FK79" s="478"/>
      <c r="FL79" s="478"/>
      <c r="FM79" s="478"/>
      <c r="FN79" s="478"/>
      <c r="FO79" s="478"/>
      <c r="FP79" s="478"/>
      <c r="FQ79" s="478"/>
      <c r="FR79" s="478"/>
      <c r="FS79" s="478"/>
      <c r="FT79" s="478"/>
      <c r="FU79" s="478"/>
      <c r="FV79" s="478"/>
      <c r="FW79" s="478"/>
      <c r="FX79" s="478"/>
      <c r="FY79" s="478"/>
      <c r="FZ79" s="478"/>
      <c r="GA79" s="478"/>
      <c r="GB79" s="478"/>
      <c r="GC79" s="478"/>
      <c r="GD79" s="478"/>
      <c r="GE79" s="478"/>
      <c r="GF79" s="478"/>
      <c r="GG79" s="478"/>
      <c r="GH79" s="478"/>
      <c r="GI79" s="478"/>
      <c r="GJ79" s="478"/>
      <c r="GK79" s="478"/>
      <c r="GL79" s="478"/>
      <c r="GM79" s="478"/>
      <c r="GN79" s="478"/>
      <c r="GO79" s="478"/>
      <c r="GP79" s="478"/>
      <c r="GQ79" s="478"/>
      <c r="GR79" s="478"/>
      <c r="GS79" s="478"/>
      <c r="GT79" s="478"/>
      <c r="GU79" s="478"/>
      <c r="GV79" s="478"/>
      <c r="GW79" s="478"/>
      <c r="GX79" s="478"/>
      <c r="GY79" s="478"/>
      <c r="GZ79" s="478"/>
      <c r="HA79" s="478"/>
      <c r="HB79" s="478"/>
      <c r="HC79" s="478"/>
      <c r="HD79" s="478"/>
      <c r="HE79" s="478"/>
      <c r="HF79" s="478"/>
      <c r="HG79" s="478"/>
      <c r="HH79" s="478"/>
      <c r="HI79" s="478"/>
      <c r="HJ79" s="478"/>
      <c r="HK79" s="478"/>
      <c r="HL79" s="478"/>
      <c r="HM79" s="478"/>
      <c r="HN79" s="478"/>
      <c r="HO79" s="478"/>
      <c r="HP79" s="478"/>
      <c r="HQ79" s="478"/>
      <c r="HR79" s="478"/>
      <c r="HS79" s="478"/>
      <c r="HT79" s="478"/>
      <c r="HU79" s="478"/>
      <c r="HV79" s="478"/>
      <c r="HW79" s="478"/>
      <c r="HX79" s="478"/>
      <c r="HY79" s="478"/>
      <c r="HZ79" s="478"/>
      <c r="IA79" s="478"/>
      <c r="IB79" s="478"/>
      <c r="IC79" s="478"/>
      <c r="ID79" s="478"/>
      <c r="IE79" s="478"/>
      <c r="IF79" s="478"/>
      <c r="IG79" s="478"/>
      <c r="IH79" s="478"/>
      <c r="II79" s="478"/>
      <c r="IJ79" s="478"/>
      <c r="IK79" s="478"/>
      <c r="IL79" s="478"/>
      <c r="IM79" s="478"/>
      <c r="IN79" s="478"/>
      <c r="IO79" s="478"/>
      <c r="IP79" s="478"/>
      <c r="IQ79" s="478"/>
      <c r="IR79" s="478"/>
      <c r="IS79" s="478"/>
      <c r="IT79" s="478"/>
      <c r="IU79" s="478"/>
      <c r="IV79" s="478"/>
      <c r="IW79" s="478"/>
      <c r="IX79" s="478"/>
      <c r="IY79" s="478"/>
      <c r="IZ79" s="478"/>
      <c r="JA79" s="478"/>
      <c r="JB79" s="478"/>
      <c r="JC79" s="478"/>
      <c r="JD79" s="478"/>
      <c r="JE79" s="478"/>
      <c r="JF79" s="478"/>
      <c r="JG79" s="478"/>
      <c r="JH79" s="478"/>
      <c r="JI79" s="478"/>
      <c r="JJ79" s="478"/>
      <c r="JK79" s="478"/>
      <c r="JL79" s="478"/>
      <c r="JM79" s="478"/>
      <c r="JN79" s="478"/>
      <c r="JO79" s="478"/>
      <c r="JP79" s="478"/>
      <c r="JQ79" s="478"/>
      <c r="JR79" s="478"/>
      <c r="JS79" s="478"/>
      <c r="JT79" s="478"/>
      <c r="JU79" s="478"/>
      <c r="JV79" s="478"/>
      <c r="JW79" s="478"/>
      <c r="JX79" s="478"/>
      <c r="JY79" s="478"/>
      <c r="JZ79" s="478"/>
      <c r="KA79" s="478"/>
      <c r="KB79" s="478"/>
      <c r="KC79" s="478"/>
      <c r="KD79" s="478"/>
      <c r="KE79" s="478"/>
      <c r="KF79" s="478"/>
      <c r="KG79" s="478"/>
      <c r="KH79" s="478"/>
      <c r="KI79" s="478"/>
      <c r="KJ79" s="478"/>
      <c r="KK79" s="478"/>
      <c r="KL79" s="478"/>
      <c r="KM79" s="478"/>
      <c r="KN79" s="478"/>
      <c r="KO79" s="478"/>
      <c r="KP79" s="478"/>
      <c r="KQ79" s="478"/>
      <c r="KR79" s="478"/>
      <c r="KS79" s="478"/>
      <c r="KT79" s="478"/>
      <c r="KU79" s="478"/>
      <c r="KV79" s="478"/>
      <c r="KW79" s="478"/>
      <c r="KX79" s="478"/>
      <c r="KY79" s="478"/>
      <c r="KZ79" s="478"/>
      <c r="LA79" s="478"/>
      <c r="LB79" s="478"/>
      <c r="LC79" s="478"/>
      <c r="LD79" s="478"/>
      <c r="LE79" s="478"/>
      <c r="LF79" s="478"/>
      <c r="LG79" s="478"/>
      <c r="LH79" s="478"/>
      <c r="LI79" s="478"/>
      <c r="LJ79" s="478"/>
      <c r="LK79" s="478"/>
      <c r="LL79" s="478"/>
      <c r="LM79" s="478"/>
      <c r="LN79" s="478"/>
      <c r="LO79" s="478"/>
      <c r="LP79" s="478"/>
      <c r="LQ79" s="478"/>
      <c r="LR79" s="478"/>
      <c r="LS79" s="478"/>
      <c r="LT79" s="478"/>
      <c r="LU79" s="478"/>
      <c r="LV79" s="478"/>
      <c r="LW79" s="478"/>
      <c r="LX79" s="478"/>
      <c r="LY79" s="478"/>
      <c r="LZ79" s="478"/>
      <c r="MA79" s="478"/>
      <c r="MB79" s="478"/>
      <c r="MC79" s="478"/>
      <c r="MD79" s="478"/>
      <c r="ME79" s="478"/>
      <c r="MF79" s="478"/>
      <c r="MG79" s="478"/>
      <c r="MH79" s="478"/>
      <c r="MI79" s="478"/>
      <c r="MJ79" s="478"/>
      <c r="MK79" s="478"/>
      <c r="ML79" s="478"/>
      <c r="MM79" s="478"/>
      <c r="MN79" s="478"/>
      <c r="MO79" s="478"/>
      <c r="MP79" s="478"/>
      <c r="MQ79" s="478"/>
      <c r="MR79" s="478"/>
      <c r="MS79" s="478"/>
      <c r="MT79" s="478"/>
      <c r="MU79" s="478"/>
      <c r="MV79" s="478"/>
      <c r="MW79" s="478"/>
      <c r="MX79" s="478"/>
      <c r="MY79" s="478"/>
      <c r="MZ79" s="478"/>
      <c r="NA79" s="478"/>
      <c r="NB79" s="478"/>
      <c r="NC79" s="478"/>
      <c r="ND79" s="478"/>
      <c r="NE79" s="478"/>
      <c r="NF79" s="478"/>
      <c r="NG79" s="478"/>
      <c r="NH79" s="478"/>
      <c r="NI79" s="478"/>
      <c r="NJ79" s="478"/>
      <c r="NK79" s="478"/>
      <c r="NL79" s="478"/>
      <c r="NM79" s="478"/>
      <c r="NN79" s="478"/>
      <c r="NO79" s="478"/>
      <c r="NP79" s="478"/>
      <c r="NQ79" s="478"/>
      <c r="NR79" s="478"/>
      <c r="NS79" s="478"/>
      <c r="NT79" s="478"/>
      <c r="NU79" s="478"/>
      <c r="NV79" s="478"/>
      <c r="NW79" s="478"/>
      <c r="NX79" s="478"/>
      <c r="NY79" s="478"/>
      <c r="NZ79" s="478"/>
      <c r="OA79" s="478"/>
      <c r="OB79" s="478"/>
      <c r="OC79" s="478"/>
      <c r="OD79" s="478"/>
      <c r="OE79" s="478"/>
      <c r="OF79" s="478"/>
      <c r="OG79" s="478"/>
      <c r="OH79" s="478"/>
      <c r="OI79" s="478"/>
      <c r="OJ79" s="478"/>
      <c r="OK79" s="478"/>
      <c r="OL79" s="478"/>
      <c r="OM79" s="478"/>
      <c r="ON79" s="478"/>
      <c r="OO79" s="478"/>
      <c r="OP79" s="478"/>
      <c r="OQ79" s="478"/>
      <c r="OR79" s="478"/>
      <c r="OS79" s="478"/>
      <c r="OT79" s="478"/>
      <c r="OU79" s="478"/>
      <c r="OV79" s="478"/>
      <c r="OW79" s="478"/>
      <c r="OX79" s="478"/>
      <c r="OY79" s="478"/>
      <c r="OZ79" s="478"/>
      <c r="PA79" s="478"/>
      <c r="PB79" s="478"/>
      <c r="PC79" s="478"/>
      <c r="PD79" s="478"/>
      <c r="PE79" s="478"/>
      <c r="PF79" s="478"/>
      <c r="PG79" s="478"/>
      <c r="PH79" s="478"/>
      <c r="PI79" s="478"/>
      <c r="PJ79" s="478"/>
      <c r="PK79" s="478"/>
      <c r="PL79" s="478"/>
      <c r="PM79" s="478"/>
      <c r="PN79" s="478"/>
      <c r="PO79" s="478"/>
      <c r="PP79" s="478"/>
      <c r="PQ79" s="478"/>
      <c r="PR79" s="478"/>
      <c r="PS79" s="478"/>
      <c r="PT79" s="478"/>
      <c r="PU79" s="478"/>
      <c r="PV79" s="478"/>
      <c r="PW79" s="478"/>
      <c r="PX79" s="478"/>
      <c r="PY79" s="478"/>
      <c r="PZ79" s="478"/>
      <c r="QA79" s="478"/>
      <c r="QB79" s="478"/>
      <c r="QC79" s="478"/>
      <c r="QD79" s="478"/>
      <c r="QE79" s="478"/>
      <c r="QF79" s="478"/>
      <c r="QG79" s="478"/>
      <c r="QH79" s="478"/>
      <c r="QI79" s="478"/>
      <c r="QJ79" s="478"/>
      <c r="QK79" s="478"/>
      <c r="QL79" s="478"/>
      <c r="QM79" s="478"/>
      <c r="QN79" s="478"/>
      <c r="QO79" s="478"/>
      <c r="QP79" s="478"/>
      <c r="QQ79" s="478"/>
      <c r="QR79" s="478"/>
      <c r="QS79" s="478"/>
      <c r="QT79" s="478"/>
      <c r="QU79" s="478"/>
      <c r="QV79" s="478"/>
      <c r="QW79" s="478"/>
      <c r="QX79" s="478"/>
      <c r="QY79" s="478"/>
      <c r="QZ79" s="478"/>
      <c r="RA79" s="478"/>
      <c r="RB79" s="478"/>
      <c r="RC79" s="478"/>
      <c r="RD79" s="478"/>
      <c r="RE79" s="478"/>
      <c r="RF79" s="478"/>
      <c r="RG79" s="478"/>
      <c r="RH79" s="478"/>
      <c r="RI79" s="478"/>
      <c r="RJ79" s="478"/>
      <c r="RK79" s="478"/>
      <c r="RL79" s="478"/>
      <c r="RM79" s="478"/>
      <c r="RN79" s="478"/>
      <c r="RO79" s="478"/>
      <c r="RP79" s="478"/>
      <c r="RQ79" s="478"/>
      <c r="RR79" s="478"/>
      <c r="RS79" s="478"/>
      <c r="RT79" s="478"/>
      <c r="RU79" s="478"/>
      <c r="RV79" s="478"/>
      <c r="RW79" s="478"/>
      <c r="RX79" s="478"/>
      <c r="RY79" s="478"/>
      <c r="RZ79" s="478"/>
      <c r="SA79" s="478"/>
      <c r="SB79" s="478"/>
      <c r="SC79" s="478"/>
      <c r="SD79" s="478"/>
      <c r="SE79" s="478"/>
      <c r="SF79" s="478"/>
      <c r="SG79" s="478"/>
      <c r="SH79" s="478"/>
      <c r="SI79" s="478"/>
      <c r="SJ79" s="478"/>
      <c r="SK79" s="478"/>
      <c r="SL79" s="478"/>
      <c r="SM79" s="478"/>
      <c r="SN79" s="478"/>
      <c r="SO79" s="478"/>
      <c r="SP79" s="478"/>
      <c r="SQ79" s="478"/>
      <c r="SR79" s="478"/>
      <c r="SS79" s="478"/>
      <c r="ST79" s="478"/>
      <c r="SU79" s="478"/>
      <c r="SV79" s="478"/>
      <c r="SW79" s="478"/>
      <c r="SX79" s="478"/>
      <c r="SY79" s="478"/>
      <c r="SZ79" s="478"/>
      <c r="TA79" s="478"/>
      <c r="TB79" s="478"/>
      <c r="TC79" s="478"/>
      <c r="TD79" s="478"/>
      <c r="TE79" s="478"/>
      <c r="TF79" s="478"/>
      <c r="TG79" s="478"/>
      <c r="TH79" s="478"/>
      <c r="TI79" s="478"/>
      <c r="TJ79" s="478"/>
      <c r="TK79" s="478"/>
      <c r="TL79" s="478"/>
      <c r="TM79" s="478"/>
      <c r="TN79" s="478"/>
      <c r="TO79" s="478"/>
      <c r="TP79" s="478"/>
      <c r="TQ79" s="478"/>
      <c r="TR79" s="478"/>
      <c r="TS79" s="478"/>
      <c r="TT79" s="478"/>
      <c r="TU79" s="478"/>
      <c r="TV79" s="478"/>
      <c r="TW79" s="478"/>
      <c r="TX79" s="478"/>
      <c r="TY79" s="478"/>
      <c r="TZ79" s="478"/>
      <c r="UA79" s="478"/>
      <c r="UB79" s="478"/>
      <c r="UC79" s="478"/>
      <c r="UD79" s="478"/>
      <c r="UE79" s="478"/>
      <c r="UF79" s="478"/>
      <c r="UG79" s="478"/>
      <c r="UH79" s="478"/>
      <c r="UI79" s="478"/>
      <c r="UJ79" s="478"/>
      <c r="UK79" s="478"/>
      <c r="UL79" s="478"/>
      <c r="UM79" s="478"/>
      <c r="UN79" s="478"/>
      <c r="UO79" s="478"/>
      <c r="UP79" s="478"/>
      <c r="UQ79" s="478"/>
      <c r="UR79" s="478"/>
      <c r="US79" s="478"/>
      <c r="UT79" s="478"/>
      <c r="UU79" s="478"/>
      <c r="UV79" s="478"/>
      <c r="UW79" s="478"/>
      <c r="UX79" s="478"/>
      <c r="UY79" s="478"/>
      <c r="UZ79" s="478"/>
      <c r="VA79" s="478"/>
      <c r="VB79" s="478"/>
      <c r="VC79" s="478"/>
      <c r="VD79" s="478"/>
      <c r="VE79" s="478"/>
      <c r="VF79" s="478"/>
      <c r="VG79" s="478"/>
      <c r="VH79" s="478"/>
      <c r="VI79" s="478"/>
      <c r="VJ79" s="478"/>
      <c r="VK79" s="478"/>
      <c r="VL79" s="478"/>
      <c r="VM79" s="478"/>
      <c r="VN79" s="478"/>
      <c r="VO79" s="478"/>
      <c r="VP79" s="478"/>
      <c r="VQ79" s="478"/>
      <c r="VR79" s="478"/>
      <c r="VS79" s="478"/>
      <c r="VT79" s="478"/>
      <c r="VU79" s="478"/>
      <c r="VV79" s="478"/>
      <c r="VW79" s="478"/>
      <c r="VX79" s="478"/>
      <c r="VY79" s="478"/>
      <c r="VZ79" s="478"/>
      <c r="WA79" s="478"/>
      <c r="WB79" s="478"/>
      <c r="WC79" s="478"/>
      <c r="WD79" s="478"/>
      <c r="WE79" s="478"/>
      <c r="WF79" s="478"/>
      <c r="WG79" s="478"/>
      <c r="WH79" s="478"/>
      <c r="WI79" s="478"/>
      <c r="WJ79" s="478"/>
      <c r="WK79" s="478"/>
      <c r="WL79" s="478"/>
      <c r="WM79" s="478"/>
      <c r="WN79" s="478"/>
      <c r="WO79" s="478"/>
      <c r="WP79" s="478"/>
      <c r="WQ79" s="478"/>
      <c r="WR79" s="478"/>
      <c r="WS79" s="478"/>
      <c r="WT79" s="478"/>
      <c r="WU79" s="478"/>
      <c r="WV79" s="478"/>
      <c r="WW79" s="478"/>
      <c r="WX79" s="478"/>
      <c r="WY79" s="478"/>
      <c r="WZ79" s="478"/>
      <c r="XA79" s="478"/>
      <c r="XB79" s="478"/>
      <c r="XC79" s="478"/>
      <c r="XD79" s="478"/>
      <c r="XE79" s="478"/>
      <c r="XF79" s="478"/>
      <c r="XG79" s="478"/>
      <c r="XH79" s="478"/>
      <c r="XI79" s="478"/>
      <c r="XJ79" s="478"/>
      <c r="XK79" s="478"/>
      <c r="XL79" s="478"/>
      <c r="XM79" s="478"/>
      <c r="XN79" s="478"/>
      <c r="XO79" s="478"/>
      <c r="XP79" s="478"/>
      <c r="XQ79" s="478"/>
      <c r="XR79" s="478"/>
      <c r="XS79" s="478"/>
      <c r="XT79" s="478"/>
      <c r="XU79" s="478"/>
      <c r="XV79" s="478"/>
      <c r="XW79" s="478"/>
      <c r="XX79" s="478"/>
      <c r="XY79" s="478"/>
      <c r="XZ79" s="478"/>
      <c r="YA79" s="478"/>
      <c r="YB79" s="478"/>
      <c r="YC79" s="478"/>
      <c r="YD79" s="478"/>
      <c r="YE79" s="478"/>
      <c r="YF79" s="478"/>
      <c r="YG79" s="478"/>
      <c r="YH79" s="478"/>
      <c r="YI79" s="478"/>
      <c r="YJ79" s="478"/>
      <c r="YK79" s="478"/>
      <c r="YL79" s="478"/>
      <c r="YM79" s="478"/>
      <c r="YN79" s="478"/>
      <c r="YO79" s="478"/>
      <c r="YP79" s="478"/>
      <c r="YQ79" s="478"/>
      <c r="YR79" s="478"/>
      <c r="YS79" s="478"/>
      <c r="YT79" s="478"/>
      <c r="YU79" s="478"/>
      <c r="YV79" s="478"/>
      <c r="YW79" s="478"/>
      <c r="YX79" s="478"/>
      <c r="YY79" s="478"/>
      <c r="YZ79" s="478"/>
      <c r="ZA79" s="478"/>
      <c r="ZB79" s="478"/>
      <c r="ZC79" s="478"/>
      <c r="ZD79" s="478"/>
      <c r="ZE79" s="478"/>
      <c r="ZF79" s="478"/>
      <c r="ZG79" s="478"/>
      <c r="ZH79" s="478"/>
      <c r="ZI79" s="478"/>
      <c r="ZJ79" s="478"/>
      <c r="ZK79" s="478"/>
      <c r="ZL79" s="478"/>
      <c r="ZM79" s="478"/>
      <c r="ZN79" s="478"/>
      <c r="ZO79" s="478"/>
      <c r="ZP79" s="478"/>
      <c r="ZQ79" s="478"/>
      <c r="ZR79" s="478"/>
      <c r="ZS79" s="478"/>
      <c r="ZT79" s="478"/>
      <c r="ZU79" s="478"/>
      <c r="ZV79" s="478"/>
      <c r="ZW79" s="478"/>
      <c r="ZX79" s="478"/>
      <c r="ZY79" s="478"/>
      <c r="ZZ79" s="478"/>
      <c r="AAA79" s="478"/>
      <c r="AAB79" s="478"/>
      <c r="AAC79" s="478"/>
      <c r="AAD79" s="478"/>
      <c r="AAE79" s="478"/>
      <c r="AAF79" s="478"/>
      <c r="AAG79" s="478"/>
      <c r="AAH79" s="478"/>
      <c r="AAI79" s="478"/>
      <c r="AAJ79" s="478"/>
      <c r="AAK79" s="478"/>
      <c r="AAL79" s="478"/>
      <c r="AAM79" s="478"/>
      <c r="AAN79" s="478"/>
      <c r="AAO79" s="478"/>
      <c r="AAP79" s="478"/>
      <c r="AAQ79" s="478"/>
      <c r="AAR79" s="478"/>
      <c r="AAS79" s="478"/>
      <c r="AAT79" s="478"/>
      <c r="AAU79" s="478"/>
      <c r="AAV79" s="478"/>
      <c r="AAW79" s="478"/>
      <c r="AAX79" s="478"/>
      <c r="AAY79" s="478"/>
      <c r="AAZ79" s="478"/>
      <c r="ABA79" s="478"/>
      <c r="ABB79" s="478"/>
      <c r="ABC79" s="478"/>
      <c r="ABD79" s="478"/>
      <c r="ABE79" s="478"/>
      <c r="ABF79" s="478"/>
      <c r="ABG79" s="478"/>
      <c r="ABH79" s="478"/>
      <c r="ABI79" s="478"/>
      <c r="ABJ79" s="478"/>
      <c r="ABK79" s="478"/>
      <c r="ABL79" s="478"/>
      <c r="ABM79" s="478"/>
      <c r="ABN79" s="478"/>
      <c r="ABO79" s="478"/>
      <c r="ABP79" s="478"/>
      <c r="ABQ79" s="478"/>
      <c r="ABR79" s="478"/>
      <c r="ABS79" s="478"/>
      <c r="ABT79" s="478"/>
      <c r="ABU79" s="478"/>
      <c r="ABV79" s="478"/>
      <c r="ABW79" s="478"/>
      <c r="ABX79" s="478"/>
      <c r="ABY79" s="478"/>
      <c r="ABZ79" s="478"/>
      <c r="ACA79" s="478"/>
      <c r="ACB79" s="478"/>
      <c r="ACC79" s="478"/>
      <c r="ACD79" s="478"/>
      <c r="ACE79" s="478"/>
      <c r="ACF79" s="478"/>
      <c r="ACG79" s="478"/>
      <c r="ACH79" s="478"/>
      <c r="ACI79" s="478"/>
      <c r="ACJ79" s="478"/>
      <c r="ACK79" s="478"/>
      <c r="ACL79" s="478"/>
      <c r="ACM79" s="478"/>
      <c r="ACN79" s="478"/>
      <c r="ACO79" s="478"/>
      <c r="ACP79" s="478"/>
      <c r="ACQ79" s="478"/>
      <c r="ACR79" s="478"/>
      <c r="ACS79" s="478"/>
      <c r="ACT79" s="478"/>
      <c r="ACU79" s="478"/>
      <c r="ACV79" s="478"/>
      <c r="ACW79" s="478"/>
      <c r="ACX79" s="478"/>
      <c r="ACY79" s="478"/>
      <c r="ACZ79" s="478"/>
      <c r="ADA79" s="478"/>
      <c r="ADB79" s="478"/>
      <c r="ADC79" s="478"/>
      <c r="ADD79" s="478"/>
      <c r="ADE79" s="478"/>
      <c r="ADF79" s="478"/>
      <c r="ADG79" s="478"/>
      <c r="ADH79" s="478"/>
      <c r="ADI79" s="478"/>
      <c r="ADJ79" s="478"/>
      <c r="ADK79" s="478"/>
      <c r="ADL79" s="478"/>
      <c r="ADM79" s="478"/>
      <c r="ADN79" s="478"/>
      <c r="ADO79" s="478"/>
      <c r="ADP79" s="478"/>
      <c r="ADQ79" s="478"/>
      <c r="ADR79" s="478"/>
      <c r="ADS79" s="478"/>
      <c r="ADT79" s="478"/>
      <c r="ADU79" s="478"/>
      <c r="ADV79" s="478"/>
      <c r="ADW79" s="478"/>
      <c r="ADX79" s="478"/>
      <c r="ADY79" s="478"/>
      <c r="ADZ79" s="478"/>
      <c r="AEA79" s="478"/>
      <c r="AEB79" s="478"/>
      <c r="AEC79" s="478"/>
      <c r="AED79" s="478"/>
      <c r="AEE79" s="478"/>
      <c r="AEF79" s="478"/>
      <c r="AEG79" s="478"/>
      <c r="AEH79" s="478"/>
      <c r="AEI79" s="478"/>
      <c r="AEJ79" s="478"/>
      <c r="AEK79" s="478"/>
      <c r="AEL79" s="478"/>
      <c r="AEM79" s="478"/>
      <c r="AEN79" s="478"/>
      <c r="AEO79" s="478"/>
      <c r="AEP79" s="478"/>
      <c r="AEQ79" s="478"/>
      <c r="AER79" s="478"/>
      <c r="AES79" s="478"/>
      <c r="AET79" s="478"/>
      <c r="AEU79" s="478"/>
      <c r="AEV79" s="478"/>
      <c r="AEW79" s="478"/>
      <c r="AEX79" s="478"/>
      <c r="AEY79" s="478"/>
      <c r="AEZ79" s="478"/>
      <c r="AFA79" s="478"/>
      <c r="AFB79" s="478"/>
      <c r="AFC79" s="478"/>
      <c r="AFD79" s="478"/>
      <c r="AFE79" s="478"/>
      <c r="AFF79" s="478"/>
      <c r="AFG79" s="478"/>
      <c r="AFH79" s="478"/>
      <c r="AFI79" s="478"/>
      <c r="AFJ79" s="478"/>
      <c r="AFK79" s="478"/>
      <c r="AFL79" s="478"/>
      <c r="AFM79" s="478"/>
      <c r="AFN79" s="478"/>
      <c r="AFO79" s="478"/>
      <c r="AFP79" s="478"/>
      <c r="AFQ79" s="478"/>
      <c r="AFR79" s="478"/>
      <c r="AFS79" s="478"/>
      <c r="AFT79" s="478"/>
      <c r="AFU79" s="478"/>
      <c r="AFV79" s="478"/>
      <c r="AFW79" s="478"/>
      <c r="AFX79" s="478"/>
      <c r="AFY79" s="478"/>
      <c r="AFZ79" s="478"/>
      <c r="AGA79" s="478"/>
      <c r="AGB79" s="478"/>
      <c r="AGC79" s="478"/>
      <c r="AGD79" s="478"/>
      <c r="AGE79" s="478"/>
      <c r="AGF79" s="478"/>
      <c r="AGG79" s="478"/>
      <c r="AGH79" s="478"/>
      <c r="AGI79" s="478"/>
      <c r="AGJ79" s="478"/>
      <c r="AGK79" s="478"/>
      <c r="AGL79" s="478"/>
      <c r="AGM79" s="478"/>
      <c r="AGN79" s="478"/>
      <c r="AGO79" s="478"/>
      <c r="AGP79" s="478"/>
      <c r="AGQ79" s="478"/>
      <c r="AGR79" s="478"/>
      <c r="AGS79" s="478"/>
      <c r="AGT79" s="478"/>
      <c r="AGU79" s="478"/>
      <c r="AGV79" s="478"/>
      <c r="AGW79" s="478"/>
      <c r="AGX79" s="478"/>
      <c r="AGY79" s="478"/>
      <c r="AGZ79" s="478"/>
      <c r="AHA79" s="478"/>
      <c r="AHB79" s="478"/>
      <c r="AHC79" s="478"/>
      <c r="AHD79" s="478"/>
      <c r="AHE79" s="478"/>
      <c r="AHF79" s="478"/>
      <c r="AHG79" s="478"/>
      <c r="AHH79" s="478"/>
      <c r="AHI79" s="478"/>
      <c r="AHJ79" s="478"/>
      <c r="AHK79" s="478"/>
      <c r="AHL79" s="478"/>
      <c r="AHM79" s="478"/>
      <c r="AHN79" s="478"/>
      <c r="AHO79" s="478"/>
      <c r="AHP79" s="478"/>
      <c r="AHQ79" s="478"/>
      <c r="AHR79" s="478"/>
      <c r="AHS79" s="478"/>
      <c r="AHT79" s="478"/>
      <c r="AHU79" s="478"/>
      <c r="AHV79" s="478"/>
      <c r="AHW79" s="478"/>
      <c r="AHX79" s="478"/>
      <c r="AHY79" s="478"/>
      <c r="AHZ79" s="478"/>
      <c r="AIA79" s="478"/>
      <c r="AIB79" s="478"/>
      <c r="AIC79" s="478"/>
      <c r="AID79" s="478"/>
      <c r="AIE79" s="478"/>
      <c r="AIF79" s="478"/>
      <c r="AIG79" s="478"/>
      <c r="AIH79" s="478"/>
      <c r="AII79" s="478"/>
      <c r="AIJ79" s="478"/>
      <c r="AIK79" s="478"/>
      <c r="AIL79" s="478"/>
      <c r="AIM79" s="478"/>
      <c r="AIN79" s="478"/>
      <c r="AIO79" s="478"/>
      <c r="AIP79" s="478"/>
      <c r="AIQ79" s="478"/>
      <c r="AIR79" s="478"/>
      <c r="AIS79" s="478"/>
      <c r="AIT79" s="478"/>
      <c r="AIU79" s="478"/>
      <c r="AIV79" s="478"/>
      <c r="AIW79" s="478"/>
      <c r="AIX79" s="478"/>
      <c r="AIY79" s="478"/>
      <c r="AIZ79" s="478"/>
      <c r="AJA79" s="478"/>
      <c r="AJB79" s="478"/>
      <c r="AJC79" s="478"/>
      <c r="AJD79" s="478"/>
      <c r="AJE79" s="478"/>
      <c r="AJF79" s="478"/>
      <c r="AJG79" s="478"/>
      <c r="AJH79" s="478"/>
      <c r="AJI79" s="478"/>
      <c r="AJJ79" s="478"/>
      <c r="AJK79" s="478"/>
      <c r="AJL79" s="478"/>
      <c r="AJM79" s="478"/>
      <c r="AJN79" s="478"/>
      <c r="AJO79" s="478"/>
      <c r="AJP79" s="478"/>
      <c r="AJQ79" s="478"/>
      <c r="AJR79" s="478"/>
      <c r="AJS79" s="478"/>
      <c r="AJT79" s="478"/>
      <c r="AJU79" s="478"/>
      <c r="AJV79" s="478"/>
      <c r="AJW79" s="478"/>
      <c r="AJX79" s="478"/>
      <c r="AJY79" s="478"/>
      <c r="AJZ79" s="478"/>
      <c r="AKA79" s="478"/>
      <c r="AKB79" s="478"/>
      <c r="AKC79" s="478"/>
      <c r="AKD79" s="478"/>
      <c r="AKE79" s="478"/>
      <c r="AKF79" s="478"/>
      <c r="AKG79" s="478"/>
      <c r="AKH79" s="478"/>
      <c r="AKI79" s="478"/>
      <c r="AKJ79" s="478"/>
      <c r="AKK79" s="478"/>
      <c r="AKL79" s="478"/>
      <c r="AKM79" s="478"/>
      <c r="AKN79" s="478"/>
      <c r="AKO79" s="478"/>
      <c r="AKP79" s="478"/>
      <c r="AKQ79" s="478"/>
      <c r="AKR79" s="478"/>
      <c r="AKS79" s="478"/>
      <c r="AKT79" s="478"/>
      <c r="AKU79" s="478"/>
      <c r="AKV79" s="478"/>
      <c r="AKW79" s="478"/>
      <c r="AKX79" s="478"/>
      <c r="AKY79" s="478"/>
      <c r="AKZ79" s="478"/>
      <c r="ALA79" s="478"/>
      <c r="ALB79" s="478"/>
      <c r="ALC79" s="478"/>
      <c r="ALD79" s="478"/>
      <c r="ALE79" s="478"/>
      <c r="ALF79" s="478"/>
      <c r="ALG79" s="478"/>
      <c r="ALH79" s="478"/>
      <c r="ALI79" s="478"/>
      <c r="ALJ79" s="478"/>
      <c r="ALK79" s="478"/>
      <c r="ALL79" s="478"/>
      <c r="ALM79" s="478"/>
      <c r="ALN79" s="478"/>
      <c r="ALO79" s="478"/>
      <c r="ALP79" s="478"/>
      <c r="ALQ79" s="478"/>
      <c r="ALR79" s="478"/>
      <c r="ALS79" s="478"/>
      <c r="ALT79" s="478"/>
      <c r="ALU79" s="478"/>
      <c r="ALV79" s="478"/>
      <c r="ALW79" s="478"/>
      <c r="ALX79" s="478"/>
      <c r="ALY79" s="478"/>
      <c r="ALZ79" s="478"/>
      <c r="AMA79" s="478"/>
      <c r="AMB79" s="478"/>
      <c r="AMC79" s="478"/>
      <c r="AMD79" s="478"/>
      <c r="AME79" s="478"/>
      <c r="AMF79" s="478"/>
      <c r="AMG79" s="478"/>
      <c r="AMH79" s="478"/>
      <c r="AMI79" s="478"/>
      <c r="AMJ79" s="478"/>
      <c r="AMK79" s="478"/>
      <c r="AML79" s="478"/>
      <c r="AMM79" s="478"/>
      <c r="AMN79" s="478"/>
      <c r="AMO79" s="478"/>
      <c r="AMP79" s="478"/>
      <c r="AMQ79" s="478"/>
      <c r="AMR79" s="478"/>
      <c r="AMS79" s="478"/>
      <c r="AMT79" s="478"/>
      <c r="AMU79" s="478"/>
      <c r="AMV79" s="478"/>
      <c r="AMW79" s="478"/>
      <c r="AMX79" s="478"/>
      <c r="AMY79" s="478"/>
      <c r="AMZ79" s="478"/>
      <c r="ANA79" s="478"/>
      <c r="ANB79" s="478"/>
      <c r="ANC79" s="478"/>
      <c r="AND79" s="478"/>
      <c r="ANE79" s="478"/>
      <c r="ANF79" s="478"/>
      <c r="ANG79" s="478"/>
      <c r="ANH79" s="478"/>
      <c r="ANI79" s="478"/>
      <c r="ANJ79" s="478"/>
      <c r="ANK79" s="478"/>
      <c r="ANL79" s="478"/>
      <c r="ANM79" s="478"/>
      <c r="ANN79" s="478"/>
      <c r="ANO79" s="478"/>
      <c r="ANP79" s="478"/>
      <c r="ANQ79" s="478"/>
      <c r="ANR79" s="478"/>
      <c r="ANS79" s="478"/>
      <c r="ANT79" s="478"/>
      <c r="ANU79" s="478"/>
      <c r="ANV79" s="478"/>
      <c r="ANW79" s="478"/>
      <c r="ANX79" s="478"/>
      <c r="ANY79" s="478"/>
      <c r="ANZ79" s="478"/>
      <c r="AOA79" s="478"/>
      <c r="AOB79" s="478"/>
      <c r="AOC79" s="478"/>
      <c r="AOD79" s="478"/>
      <c r="AOE79" s="478"/>
      <c r="AOF79" s="478"/>
      <c r="AOG79" s="478"/>
      <c r="AOH79" s="478"/>
      <c r="AOI79" s="478"/>
      <c r="AOJ79" s="478"/>
      <c r="AOK79" s="478"/>
      <c r="AOL79" s="478"/>
      <c r="AOM79" s="478"/>
      <c r="AON79" s="478"/>
      <c r="AOO79" s="478"/>
      <c r="AOP79" s="478"/>
      <c r="AOQ79" s="478"/>
      <c r="AOR79" s="478"/>
      <c r="AOS79" s="478"/>
      <c r="AOT79" s="478"/>
      <c r="AOU79" s="478"/>
      <c r="AOV79" s="478"/>
      <c r="AOW79" s="478"/>
      <c r="AOX79" s="478"/>
      <c r="AOY79" s="478"/>
      <c r="AOZ79" s="478"/>
      <c r="APA79" s="478"/>
      <c r="APB79" s="478"/>
      <c r="APC79" s="478"/>
      <c r="APD79" s="478"/>
      <c r="APE79" s="478"/>
      <c r="APF79" s="478"/>
      <c r="APG79" s="478"/>
      <c r="APH79" s="478"/>
      <c r="API79" s="478"/>
      <c r="APJ79" s="478"/>
      <c r="APK79" s="478"/>
      <c r="APL79" s="478"/>
      <c r="APM79" s="478"/>
      <c r="APN79" s="478"/>
      <c r="APO79" s="478"/>
      <c r="APP79" s="478"/>
      <c r="APQ79" s="478"/>
      <c r="APR79" s="478"/>
      <c r="APS79" s="478"/>
      <c r="APT79" s="478"/>
      <c r="APU79" s="478"/>
      <c r="APV79" s="478"/>
      <c r="APW79" s="478"/>
      <c r="APX79" s="478"/>
      <c r="APY79" s="478"/>
      <c r="APZ79" s="478"/>
      <c r="AQA79" s="478"/>
      <c r="AQB79" s="478"/>
      <c r="AQC79" s="478"/>
      <c r="AQD79" s="478"/>
      <c r="AQE79" s="478"/>
      <c r="AQF79" s="478"/>
      <c r="AQG79" s="478"/>
      <c r="AQH79" s="478"/>
      <c r="AQI79" s="478"/>
      <c r="AQJ79" s="478"/>
      <c r="AQK79" s="478"/>
      <c r="AQL79" s="478"/>
      <c r="AQM79" s="478"/>
      <c r="AQN79" s="478"/>
      <c r="AQO79" s="478"/>
      <c r="AQP79" s="478"/>
      <c r="AQQ79" s="478"/>
      <c r="AQR79" s="478"/>
      <c r="AQS79" s="478"/>
      <c r="AQT79" s="478"/>
      <c r="AQU79" s="478"/>
      <c r="AQV79" s="478"/>
      <c r="AQW79" s="478"/>
      <c r="AQX79" s="478"/>
      <c r="AQY79" s="478"/>
      <c r="AQZ79" s="478"/>
      <c r="ARA79" s="478"/>
      <c r="ARB79" s="478"/>
      <c r="ARC79" s="478"/>
      <c r="ARD79" s="478"/>
      <c r="ARE79" s="478"/>
      <c r="ARF79" s="478"/>
      <c r="ARG79" s="478"/>
      <c r="ARH79" s="478"/>
      <c r="ARI79" s="478"/>
      <c r="ARJ79" s="478"/>
      <c r="ARK79" s="478"/>
      <c r="ARL79" s="478"/>
      <c r="ARM79" s="478"/>
      <c r="ARN79" s="478"/>
      <c r="ARO79" s="478"/>
      <c r="ARP79" s="478"/>
      <c r="ARQ79" s="478"/>
      <c r="ARR79" s="478"/>
      <c r="ARS79" s="478"/>
      <c r="ART79" s="478"/>
      <c r="ARU79" s="478"/>
      <c r="ARV79" s="478"/>
      <c r="ARW79" s="478"/>
      <c r="ARX79" s="478"/>
      <c r="ARY79" s="478"/>
      <c r="ARZ79" s="478"/>
      <c r="ASA79" s="478"/>
      <c r="ASB79" s="478"/>
      <c r="ASC79" s="478"/>
      <c r="ASD79" s="478"/>
    </row>
    <row r="80" spans="1:1174" s="366" customFormat="1" ht="15" customHeight="1" x14ac:dyDescent="0.25">
      <c r="A80" s="415" t="s">
        <v>338</v>
      </c>
      <c r="B80" s="417" t="s">
        <v>145</v>
      </c>
      <c r="C80" s="416" t="s">
        <v>168</v>
      </c>
      <c r="D80" s="417">
        <v>479.5</v>
      </c>
      <c r="E80" s="376">
        <v>1</v>
      </c>
      <c r="F80" s="376" t="s">
        <v>169</v>
      </c>
      <c r="G80" s="376" t="s">
        <v>82</v>
      </c>
      <c r="H80" s="376" t="s">
        <v>83</v>
      </c>
      <c r="I80" s="376" t="s">
        <v>90</v>
      </c>
      <c r="J80" s="376" t="s">
        <v>78</v>
      </c>
      <c r="K80" s="376" t="s">
        <v>64</v>
      </c>
      <c r="L80" s="417" t="s">
        <v>170</v>
      </c>
      <c r="M80" s="411" t="s">
        <v>335</v>
      </c>
      <c r="N80" s="413">
        <v>43447</v>
      </c>
      <c r="O80" s="417" t="s">
        <v>127</v>
      </c>
      <c r="P80" s="411" t="s">
        <v>128</v>
      </c>
      <c r="Q80" s="415" t="s">
        <v>336</v>
      </c>
      <c r="R80" s="424"/>
      <c r="S80" s="478"/>
      <c r="T80" s="478"/>
      <c r="U80" s="478"/>
      <c r="V80" s="478"/>
      <c r="W80" s="478"/>
      <c r="X80" s="478"/>
      <c r="Y80" s="478"/>
      <c r="Z80" s="478"/>
      <c r="AA80" s="478"/>
      <c r="AB80" s="478"/>
      <c r="AC80" s="478"/>
      <c r="AD80" s="478"/>
      <c r="AE80" s="478"/>
      <c r="AF80" s="478"/>
      <c r="AG80" s="478"/>
      <c r="AH80" s="478"/>
      <c r="AI80" s="478"/>
      <c r="AJ80" s="478"/>
      <c r="AK80" s="478"/>
      <c r="AL80" s="478"/>
      <c r="AM80" s="478"/>
      <c r="AN80" s="478"/>
      <c r="AO80" s="478"/>
      <c r="AP80" s="478"/>
      <c r="AQ80" s="478"/>
      <c r="AR80" s="478"/>
      <c r="AS80" s="478"/>
      <c r="AT80" s="478"/>
      <c r="AU80" s="478"/>
      <c r="AV80" s="478"/>
      <c r="AW80" s="478"/>
      <c r="AX80" s="478"/>
      <c r="AY80" s="478"/>
      <c r="AZ80" s="478"/>
      <c r="BA80" s="478"/>
      <c r="BB80" s="478"/>
      <c r="BC80" s="478"/>
      <c r="BD80" s="478"/>
      <c r="BE80" s="478"/>
      <c r="BF80" s="478"/>
      <c r="BG80" s="478"/>
      <c r="BH80" s="478"/>
      <c r="BI80" s="478"/>
      <c r="BJ80" s="478"/>
      <c r="BK80" s="478"/>
      <c r="BL80" s="478"/>
      <c r="BM80" s="478"/>
      <c r="BN80" s="478"/>
      <c r="BO80" s="478"/>
      <c r="BP80" s="478"/>
      <c r="BQ80" s="478"/>
      <c r="BR80" s="478"/>
      <c r="BS80" s="478"/>
      <c r="BT80" s="478"/>
      <c r="BU80" s="478"/>
      <c r="BV80" s="478"/>
      <c r="BW80" s="478"/>
      <c r="BX80" s="478"/>
      <c r="BY80" s="478"/>
      <c r="BZ80" s="478"/>
      <c r="CA80" s="478"/>
      <c r="CB80" s="478"/>
      <c r="CC80" s="478"/>
      <c r="CD80" s="478"/>
      <c r="CE80" s="478"/>
      <c r="CF80" s="478"/>
      <c r="CG80" s="478"/>
      <c r="CH80" s="478"/>
      <c r="CI80" s="478"/>
      <c r="CJ80" s="478"/>
      <c r="CK80" s="478"/>
      <c r="CL80" s="478"/>
      <c r="CM80" s="478"/>
      <c r="CN80" s="478"/>
      <c r="CO80" s="478"/>
      <c r="CP80" s="478"/>
      <c r="CQ80" s="478"/>
      <c r="CR80" s="478"/>
      <c r="CS80" s="478"/>
      <c r="CT80" s="478"/>
      <c r="CU80" s="478"/>
      <c r="CV80" s="478"/>
      <c r="CW80" s="478"/>
      <c r="CX80" s="478"/>
      <c r="CY80" s="478"/>
      <c r="CZ80" s="478"/>
      <c r="DA80" s="478"/>
      <c r="DB80" s="478"/>
      <c r="DC80" s="478"/>
      <c r="DD80" s="478"/>
      <c r="DE80" s="478"/>
      <c r="DF80" s="478"/>
      <c r="DG80" s="478"/>
      <c r="DH80" s="478"/>
      <c r="DI80" s="478"/>
      <c r="DJ80" s="478"/>
      <c r="DK80" s="478"/>
      <c r="DL80" s="478"/>
      <c r="DM80" s="478"/>
      <c r="DN80" s="478"/>
      <c r="DO80" s="478"/>
      <c r="DP80" s="478"/>
      <c r="DQ80" s="478"/>
      <c r="DR80" s="478"/>
      <c r="DS80" s="478"/>
      <c r="DT80" s="478"/>
      <c r="DU80" s="478"/>
      <c r="DV80" s="478"/>
      <c r="DW80" s="478"/>
      <c r="DX80" s="478"/>
      <c r="DY80" s="478"/>
      <c r="DZ80" s="478"/>
      <c r="EA80" s="478"/>
      <c r="EB80" s="478"/>
      <c r="EC80" s="478"/>
      <c r="ED80" s="478"/>
      <c r="EE80" s="478"/>
      <c r="EF80" s="478"/>
      <c r="EG80" s="478"/>
      <c r="EH80" s="478"/>
      <c r="EI80" s="478"/>
      <c r="EJ80" s="478"/>
      <c r="EK80" s="478"/>
      <c r="EL80" s="478"/>
      <c r="EM80" s="478"/>
      <c r="EN80" s="478"/>
      <c r="EO80" s="478"/>
      <c r="EP80" s="478"/>
      <c r="EQ80" s="478"/>
      <c r="ER80" s="478"/>
      <c r="ES80" s="478"/>
      <c r="ET80" s="478"/>
      <c r="EU80" s="478"/>
      <c r="EV80" s="478"/>
      <c r="EW80" s="478"/>
      <c r="EX80" s="478"/>
      <c r="EY80" s="478"/>
      <c r="EZ80" s="478"/>
      <c r="FA80" s="478"/>
      <c r="FB80" s="478"/>
      <c r="FC80" s="478"/>
      <c r="FD80" s="478"/>
      <c r="FE80" s="478"/>
      <c r="FF80" s="478"/>
      <c r="FG80" s="478"/>
      <c r="FH80" s="478"/>
      <c r="FI80" s="478"/>
      <c r="FJ80" s="478"/>
      <c r="FK80" s="478"/>
      <c r="FL80" s="478"/>
      <c r="FM80" s="478"/>
      <c r="FN80" s="478"/>
      <c r="FO80" s="478"/>
      <c r="FP80" s="478"/>
      <c r="FQ80" s="478"/>
      <c r="FR80" s="478"/>
      <c r="FS80" s="478"/>
      <c r="FT80" s="478"/>
      <c r="FU80" s="478"/>
      <c r="FV80" s="478"/>
      <c r="FW80" s="478"/>
      <c r="FX80" s="478"/>
      <c r="FY80" s="478"/>
      <c r="FZ80" s="478"/>
      <c r="GA80" s="478"/>
      <c r="GB80" s="478"/>
      <c r="GC80" s="478"/>
      <c r="GD80" s="478"/>
      <c r="GE80" s="478"/>
      <c r="GF80" s="478"/>
      <c r="GG80" s="478"/>
      <c r="GH80" s="478"/>
      <c r="GI80" s="478"/>
      <c r="GJ80" s="478"/>
      <c r="GK80" s="478"/>
      <c r="GL80" s="478"/>
      <c r="GM80" s="478"/>
      <c r="GN80" s="478"/>
      <c r="GO80" s="478"/>
      <c r="GP80" s="478"/>
      <c r="GQ80" s="478"/>
      <c r="GR80" s="478"/>
      <c r="GS80" s="478"/>
      <c r="GT80" s="478"/>
      <c r="GU80" s="478"/>
      <c r="GV80" s="478"/>
      <c r="GW80" s="478"/>
      <c r="GX80" s="478"/>
      <c r="GY80" s="478"/>
      <c r="GZ80" s="478"/>
      <c r="HA80" s="478"/>
      <c r="HB80" s="478"/>
      <c r="HC80" s="478"/>
      <c r="HD80" s="478"/>
      <c r="HE80" s="478"/>
      <c r="HF80" s="478"/>
      <c r="HG80" s="478"/>
      <c r="HH80" s="478"/>
      <c r="HI80" s="478"/>
      <c r="HJ80" s="478"/>
      <c r="HK80" s="478"/>
      <c r="HL80" s="478"/>
      <c r="HM80" s="478"/>
      <c r="HN80" s="478"/>
      <c r="HO80" s="478"/>
      <c r="HP80" s="478"/>
      <c r="HQ80" s="478"/>
      <c r="HR80" s="478"/>
      <c r="HS80" s="478"/>
      <c r="HT80" s="478"/>
      <c r="HU80" s="478"/>
      <c r="HV80" s="478"/>
      <c r="HW80" s="478"/>
      <c r="HX80" s="478"/>
      <c r="HY80" s="478"/>
      <c r="HZ80" s="478"/>
      <c r="IA80" s="478"/>
      <c r="IB80" s="478"/>
      <c r="IC80" s="478"/>
      <c r="ID80" s="478"/>
      <c r="IE80" s="478"/>
      <c r="IF80" s="478"/>
      <c r="IG80" s="478"/>
      <c r="IH80" s="478"/>
      <c r="II80" s="478"/>
      <c r="IJ80" s="478"/>
      <c r="IK80" s="478"/>
      <c r="IL80" s="478"/>
      <c r="IM80" s="478"/>
      <c r="IN80" s="478"/>
      <c r="IO80" s="478"/>
      <c r="IP80" s="478"/>
      <c r="IQ80" s="478"/>
      <c r="IR80" s="478"/>
      <c r="IS80" s="478"/>
      <c r="IT80" s="478"/>
      <c r="IU80" s="478"/>
      <c r="IV80" s="478"/>
      <c r="IW80" s="478"/>
      <c r="IX80" s="478"/>
      <c r="IY80" s="478"/>
      <c r="IZ80" s="478"/>
      <c r="JA80" s="478"/>
      <c r="JB80" s="478"/>
      <c r="JC80" s="478"/>
      <c r="JD80" s="478"/>
      <c r="JE80" s="478"/>
      <c r="JF80" s="478"/>
      <c r="JG80" s="478"/>
      <c r="JH80" s="478"/>
      <c r="JI80" s="478"/>
      <c r="JJ80" s="478"/>
      <c r="JK80" s="478"/>
      <c r="JL80" s="478"/>
      <c r="JM80" s="478"/>
      <c r="JN80" s="478"/>
      <c r="JO80" s="478"/>
      <c r="JP80" s="478"/>
      <c r="JQ80" s="478"/>
      <c r="JR80" s="478"/>
      <c r="JS80" s="478"/>
      <c r="JT80" s="478"/>
      <c r="JU80" s="478"/>
      <c r="JV80" s="478"/>
      <c r="JW80" s="478"/>
      <c r="JX80" s="478"/>
      <c r="JY80" s="478"/>
      <c r="JZ80" s="478"/>
      <c r="KA80" s="478"/>
      <c r="KB80" s="478"/>
      <c r="KC80" s="478"/>
      <c r="KD80" s="478"/>
      <c r="KE80" s="478"/>
      <c r="KF80" s="478"/>
      <c r="KG80" s="478"/>
      <c r="KH80" s="478"/>
      <c r="KI80" s="478"/>
      <c r="KJ80" s="478"/>
      <c r="KK80" s="478"/>
      <c r="KL80" s="478"/>
      <c r="KM80" s="478"/>
      <c r="KN80" s="478"/>
      <c r="KO80" s="478"/>
      <c r="KP80" s="478"/>
      <c r="KQ80" s="478"/>
      <c r="KR80" s="478"/>
      <c r="KS80" s="478"/>
      <c r="KT80" s="478"/>
      <c r="KU80" s="478"/>
      <c r="KV80" s="478"/>
      <c r="KW80" s="478"/>
      <c r="KX80" s="478"/>
      <c r="KY80" s="478"/>
      <c r="KZ80" s="478"/>
      <c r="LA80" s="478"/>
      <c r="LB80" s="478"/>
      <c r="LC80" s="478"/>
      <c r="LD80" s="478"/>
      <c r="LE80" s="478"/>
      <c r="LF80" s="478"/>
      <c r="LG80" s="478"/>
      <c r="LH80" s="478"/>
      <c r="LI80" s="478"/>
      <c r="LJ80" s="478"/>
      <c r="LK80" s="478"/>
      <c r="LL80" s="478"/>
      <c r="LM80" s="478"/>
      <c r="LN80" s="478"/>
      <c r="LO80" s="478"/>
      <c r="LP80" s="478"/>
      <c r="LQ80" s="478"/>
      <c r="LR80" s="478"/>
      <c r="LS80" s="478"/>
      <c r="LT80" s="478"/>
      <c r="LU80" s="478"/>
      <c r="LV80" s="478"/>
      <c r="LW80" s="478"/>
      <c r="LX80" s="478"/>
      <c r="LY80" s="478"/>
      <c r="LZ80" s="478"/>
      <c r="MA80" s="478"/>
      <c r="MB80" s="478"/>
      <c r="MC80" s="478"/>
      <c r="MD80" s="478"/>
      <c r="ME80" s="478"/>
      <c r="MF80" s="478"/>
      <c r="MG80" s="478"/>
      <c r="MH80" s="478"/>
      <c r="MI80" s="478"/>
      <c r="MJ80" s="478"/>
      <c r="MK80" s="478"/>
      <c r="ML80" s="478"/>
      <c r="MM80" s="478"/>
      <c r="MN80" s="478"/>
      <c r="MO80" s="478"/>
      <c r="MP80" s="478"/>
      <c r="MQ80" s="478"/>
      <c r="MR80" s="478"/>
      <c r="MS80" s="478"/>
      <c r="MT80" s="478"/>
      <c r="MU80" s="478"/>
      <c r="MV80" s="478"/>
      <c r="MW80" s="478"/>
      <c r="MX80" s="478"/>
      <c r="MY80" s="478"/>
      <c r="MZ80" s="478"/>
      <c r="NA80" s="478"/>
      <c r="NB80" s="478"/>
      <c r="NC80" s="478"/>
      <c r="ND80" s="478"/>
      <c r="NE80" s="478"/>
      <c r="NF80" s="478"/>
      <c r="NG80" s="478"/>
      <c r="NH80" s="478"/>
      <c r="NI80" s="478"/>
      <c r="NJ80" s="478"/>
      <c r="NK80" s="478"/>
      <c r="NL80" s="478"/>
      <c r="NM80" s="478"/>
      <c r="NN80" s="478"/>
      <c r="NO80" s="478"/>
      <c r="NP80" s="478"/>
      <c r="NQ80" s="478"/>
      <c r="NR80" s="478"/>
      <c r="NS80" s="478"/>
      <c r="NT80" s="478"/>
      <c r="NU80" s="478"/>
      <c r="NV80" s="478"/>
      <c r="NW80" s="478"/>
      <c r="NX80" s="478"/>
      <c r="NY80" s="478"/>
      <c r="NZ80" s="478"/>
      <c r="OA80" s="478"/>
      <c r="OB80" s="478"/>
      <c r="OC80" s="478"/>
      <c r="OD80" s="478"/>
      <c r="OE80" s="478"/>
      <c r="OF80" s="478"/>
      <c r="OG80" s="478"/>
      <c r="OH80" s="478"/>
      <c r="OI80" s="478"/>
      <c r="OJ80" s="478"/>
      <c r="OK80" s="478"/>
      <c r="OL80" s="478"/>
      <c r="OM80" s="478"/>
      <c r="ON80" s="478"/>
      <c r="OO80" s="478"/>
      <c r="OP80" s="478"/>
      <c r="OQ80" s="478"/>
      <c r="OR80" s="478"/>
      <c r="OS80" s="478"/>
      <c r="OT80" s="478"/>
      <c r="OU80" s="478"/>
      <c r="OV80" s="478"/>
      <c r="OW80" s="478"/>
      <c r="OX80" s="478"/>
      <c r="OY80" s="478"/>
      <c r="OZ80" s="478"/>
      <c r="PA80" s="478"/>
      <c r="PB80" s="478"/>
      <c r="PC80" s="478"/>
      <c r="PD80" s="478"/>
      <c r="PE80" s="478"/>
      <c r="PF80" s="478"/>
      <c r="PG80" s="478"/>
      <c r="PH80" s="478"/>
      <c r="PI80" s="478"/>
      <c r="PJ80" s="478"/>
      <c r="PK80" s="478"/>
      <c r="PL80" s="478"/>
      <c r="PM80" s="478"/>
      <c r="PN80" s="478"/>
      <c r="PO80" s="478"/>
      <c r="PP80" s="478"/>
      <c r="PQ80" s="478"/>
      <c r="PR80" s="478"/>
      <c r="PS80" s="478"/>
      <c r="PT80" s="478"/>
      <c r="PU80" s="478"/>
      <c r="PV80" s="478"/>
      <c r="PW80" s="478"/>
      <c r="PX80" s="478"/>
      <c r="PY80" s="478"/>
      <c r="PZ80" s="478"/>
      <c r="QA80" s="478"/>
      <c r="QB80" s="478"/>
      <c r="QC80" s="478"/>
      <c r="QD80" s="478"/>
      <c r="QE80" s="478"/>
      <c r="QF80" s="478"/>
      <c r="QG80" s="478"/>
      <c r="QH80" s="478"/>
      <c r="QI80" s="478"/>
      <c r="QJ80" s="478"/>
      <c r="QK80" s="478"/>
      <c r="QL80" s="478"/>
      <c r="QM80" s="478"/>
      <c r="QN80" s="478"/>
      <c r="QO80" s="478"/>
      <c r="QP80" s="478"/>
      <c r="QQ80" s="478"/>
      <c r="QR80" s="478"/>
      <c r="QS80" s="478"/>
      <c r="QT80" s="478"/>
      <c r="QU80" s="478"/>
      <c r="QV80" s="478"/>
      <c r="QW80" s="478"/>
      <c r="QX80" s="478"/>
      <c r="QY80" s="478"/>
      <c r="QZ80" s="478"/>
      <c r="RA80" s="478"/>
      <c r="RB80" s="478"/>
      <c r="RC80" s="478"/>
      <c r="RD80" s="478"/>
      <c r="RE80" s="478"/>
      <c r="RF80" s="478"/>
      <c r="RG80" s="478"/>
      <c r="RH80" s="478"/>
      <c r="RI80" s="478"/>
      <c r="RJ80" s="478"/>
      <c r="RK80" s="478"/>
      <c r="RL80" s="478"/>
      <c r="RM80" s="478"/>
      <c r="RN80" s="478"/>
      <c r="RO80" s="478"/>
      <c r="RP80" s="478"/>
      <c r="RQ80" s="478"/>
      <c r="RR80" s="478"/>
      <c r="RS80" s="478"/>
      <c r="RT80" s="478"/>
      <c r="RU80" s="478"/>
      <c r="RV80" s="478"/>
      <c r="RW80" s="478"/>
      <c r="RX80" s="478"/>
      <c r="RY80" s="478"/>
      <c r="RZ80" s="478"/>
      <c r="SA80" s="478"/>
      <c r="SB80" s="478"/>
      <c r="SC80" s="478"/>
      <c r="SD80" s="478"/>
      <c r="SE80" s="478"/>
      <c r="SF80" s="478"/>
      <c r="SG80" s="478"/>
      <c r="SH80" s="478"/>
      <c r="SI80" s="478"/>
      <c r="SJ80" s="478"/>
      <c r="SK80" s="478"/>
      <c r="SL80" s="478"/>
      <c r="SM80" s="478"/>
      <c r="SN80" s="478"/>
      <c r="SO80" s="478"/>
      <c r="SP80" s="478"/>
      <c r="SQ80" s="478"/>
      <c r="SR80" s="478"/>
      <c r="SS80" s="478"/>
      <c r="ST80" s="478"/>
      <c r="SU80" s="478"/>
      <c r="SV80" s="478"/>
      <c r="SW80" s="478"/>
      <c r="SX80" s="478"/>
      <c r="SY80" s="478"/>
      <c r="SZ80" s="478"/>
      <c r="TA80" s="478"/>
      <c r="TB80" s="478"/>
      <c r="TC80" s="478"/>
      <c r="TD80" s="478"/>
      <c r="TE80" s="478"/>
      <c r="TF80" s="478"/>
      <c r="TG80" s="478"/>
      <c r="TH80" s="478"/>
      <c r="TI80" s="478"/>
      <c r="TJ80" s="478"/>
      <c r="TK80" s="478"/>
      <c r="TL80" s="478"/>
      <c r="TM80" s="478"/>
      <c r="TN80" s="478"/>
      <c r="TO80" s="478"/>
      <c r="TP80" s="478"/>
      <c r="TQ80" s="478"/>
      <c r="TR80" s="478"/>
      <c r="TS80" s="478"/>
      <c r="TT80" s="478"/>
      <c r="TU80" s="478"/>
      <c r="TV80" s="478"/>
      <c r="TW80" s="478"/>
      <c r="TX80" s="478"/>
      <c r="TY80" s="478"/>
      <c r="TZ80" s="478"/>
      <c r="UA80" s="478"/>
      <c r="UB80" s="478"/>
      <c r="UC80" s="478"/>
      <c r="UD80" s="478"/>
      <c r="UE80" s="478"/>
      <c r="UF80" s="478"/>
      <c r="UG80" s="478"/>
      <c r="UH80" s="478"/>
      <c r="UI80" s="478"/>
      <c r="UJ80" s="478"/>
      <c r="UK80" s="478"/>
      <c r="UL80" s="478"/>
      <c r="UM80" s="478"/>
      <c r="UN80" s="478"/>
      <c r="UO80" s="478"/>
      <c r="UP80" s="478"/>
      <c r="UQ80" s="478"/>
      <c r="UR80" s="478"/>
      <c r="US80" s="478"/>
      <c r="UT80" s="478"/>
      <c r="UU80" s="478"/>
      <c r="UV80" s="478"/>
      <c r="UW80" s="478"/>
      <c r="UX80" s="478"/>
      <c r="UY80" s="478"/>
      <c r="UZ80" s="478"/>
      <c r="VA80" s="478"/>
      <c r="VB80" s="478"/>
      <c r="VC80" s="478"/>
      <c r="VD80" s="478"/>
      <c r="VE80" s="478"/>
      <c r="VF80" s="478"/>
      <c r="VG80" s="478"/>
      <c r="VH80" s="478"/>
      <c r="VI80" s="478"/>
      <c r="VJ80" s="478"/>
      <c r="VK80" s="478"/>
      <c r="VL80" s="478"/>
      <c r="VM80" s="478"/>
      <c r="VN80" s="478"/>
      <c r="VO80" s="478"/>
      <c r="VP80" s="478"/>
      <c r="VQ80" s="478"/>
      <c r="VR80" s="478"/>
      <c r="VS80" s="478"/>
      <c r="VT80" s="478"/>
      <c r="VU80" s="478"/>
      <c r="VV80" s="478"/>
      <c r="VW80" s="478"/>
      <c r="VX80" s="478"/>
      <c r="VY80" s="478"/>
      <c r="VZ80" s="478"/>
      <c r="WA80" s="478"/>
      <c r="WB80" s="478"/>
      <c r="WC80" s="478"/>
      <c r="WD80" s="478"/>
      <c r="WE80" s="478"/>
      <c r="WF80" s="478"/>
      <c r="WG80" s="478"/>
      <c r="WH80" s="478"/>
      <c r="WI80" s="478"/>
      <c r="WJ80" s="478"/>
      <c r="WK80" s="478"/>
      <c r="WL80" s="478"/>
      <c r="WM80" s="478"/>
      <c r="WN80" s="478"/>
      <c r="WO80" s="478"/>
      <c r="WP80" s="478"/>
      <c r="WQ80" s="478"/>
      <c r="WR80" s="478"/>
      <c r="WS80" s="478"/>
      <c r="WT80" s="478"/>
      <c r="WU80" s="478"/>
      <c r="WV80" s="478"/>
      <c r="WW80" s="478"/>
      <c r="WX80" s="478"/>
      <c r="WY80" s="478"/>
      <c r="WZ80" s="478"/>
      <c r="XA80" s="478"/>
      <c r="XB80" s="478"/>
      <c r="XC80" s="478"/>
      <c r="XD80" s="478"/>
      <c r="XE80" s="478"/>
      <c r="XF80" s="478"/>
      <c r="XG80" s="478"/>
      <c r="XH80" s="478"/>
      <c r="XI80" s="478"/>
      <c r="XJ80" s="478"/>
      <c r="XK80" s="478"/>
      <c r="XL80" s="478"/>
      <c r="XM80" s="478"/>
      <c r="XN80" s="478"/>
      <c r="XO80" s="478"/>
      <c r="XP80" s="478"/>
      <c r="XQ80" s="478"/>
      <c r="XR80" s="478"/>
      <c r="XS80" s="478"/>
      <c r="XT80" s="478"/>
      <c r="XU80" s="478"/>
      <c r="XV80" s="478"/>
      <c r="XW80" s="478"/>
      <c r="XX80" s="478"/>
      <c r="XY80" s="478"/>
      <c r="XZ80" s="478"/>
      <c r="YA80" s="478"/>
      <c r="YB80" s="478"/>
      <c r="YC80" s="478"/>
      <c r="YD80" s="478"/>
      <c r="YE80" s="478"/>
      <c r="YF80" s="478"/>
      <c r="YG80" s="478"/>
      <c r="YH80" s="478"/>
      <c r="YI80" s="478"/>
      <c r="YJ80" s="478"/>
      <c r="YK80" s="478"/>
      <c r="YL80" s="478"/>
      <c r="YM80" s="478"/>
      <c r="YN80" s="478"/>
      <c r="YO80" s="478"/>
      <c r="YP80" s="478"/>
      <c r="YQ80" s="478"/>
      <c r="YR80" s="478"/>
      <c r="YS80" s="478"/>
      <c r="YT80" s="478"/>
      <c r="YU80" s="478"/>
      <c r="YV80" s="478"/>
      <c r="YW80" s="478"/>
      <c r="YX80" s="478"/>
      <c r="YY80" s="478"/>
      <c r="YZ80" s="478"/>
      <c r="ZA80" s="478"/>
      <c r="ZB80" s="478"/>
      <c r="ZC80" s="478"/>
      <c r="ZD80" s="478"/>
      <c r="ZE80" s="478"/>
      <c r="ZF80" s="478"/>
      <c r="ZG80" s="478"/>
      <c r="ZH80" s="478"/>
      <c r="ZI80" s="478"/>
      <c r="ZJ80" s="478"/>
      <c r="ZK80" s="478"/>
      <c r="ZL80" s="478"/>
      <c r="ZM80" s="478"/>
      <c r="ZN80" s="478"/>
      <c r="ZO80" s="478"/>
      <c r="ZP80" s="478"/>
      <c r="ZQ80" s="478"/>
      <c r="ZR80" s="478"/>
      <c r="ZS80" s="478"/>
      <c r="ZT80" s="478"/>
      <c r="ZU80" s="478"/>
      <c r="ZV80" s="478"/>
      <c r="ZW80" s="478"/>
      <c r="ZX80" s="478"/>
      <c r="ZY80" s="478"/>
      <c r="ZZ80" s="478"/>
      <c r="AAA80" s="478"/>
      <c r="AAB80" s="478"/>
      <c r="AAC80" s="478"/>
      <c r="AAD80" s="478"/>
      <c r="AAE80" s="478"/>
      <c r="AAF80" s="478"/>
      <c r="AAG80" s="478"/>
      <c r="AAH80" s="478"/>
      <c r="AAI80" s="478"/>
      <c r="AAJ80" s="478"/>
      <c r="AAK80" s="478"/>
      <c r="AAL80" s="478"/>
      <c r="AAM80" s="478"/>
      <c r="AAN80" s="478"/>
      <c r="AAO80" s="478"/>
      <c r="AAP80" s="478"/>
      <c r="AAQ80" s="478"/>
      <c r="AAR80" s="478"/>
      <c r="AAS80" s="478"/>
      <c r="AAT80" s="478"/>
      <c r="AAU80" s="478"/>
      <c r="AAV80" s="478"/>
      <c r="AAW80" s="478"/>
      <c r="AAX80" s="478"/>
      <c r="AAY80" s="478"/>
      <c r="AAZ80" s="478"/>
      <c r="ABA80" s="478"/>
      <c r="ABB80" s="478"/>
      <c r="ABC80" s="478"/>
      <c r="ABD80" s="478"/>
      <c r="ABE80" s="478"/>
      <c r="ABF80" s="478"/>
      <c r="ABG80" s="478"/>
      <c r="ABH80" s="478"/>
      <c r="ABI80" s="478"/>
      <c r="ABJ80" s="478"/>
      <c r="ABK80" s="478"/>
      <c r="ABL80" s="478"/>
      <c r="ABM80" s="478"/>
      <c r="ABN80" s="478"/>
      <c r="ABO80" s="478"/>
      <c r="ABP80" s="478"/>
      <c r="ABQ80" s="478"/>
      <c r="ABR80" s="478"/>
      <c r="ABS80" s="478"/>
      <c r="ABT80" s="478"/>
      <c r="ABU80" s="478"/>
      <c r="ABV80" s="478"/>
      <c r="ABW80" s="478"/>
      <c r="ABX80" s="478"/>
      <c r="ABY80" s="478"/>
      <c r="ABZ80" s="478"/>
      <c r="ACA80" s="478"/>
      <c r="ACB80" s="478"/>
      <c r="ACC80" s="478"/>
      <c r="ACD80" s="478"/>
      <c r="ACE80" s="478"/>
      <c r="ACF80" s="478"/>
      <c r="ACG80" s="478"/>
      <c r="ACH80" s="478"/>
      <c r="ACI80" s="478"/>
      <c r="ACJ80" s="478"/>
      <c r="ACK80" s="478"/>
      <c r="ACL80" s="478"/>
      <c r="ACM80" s="478"/>
      <c r="ACN80" s="478"/>
      <c r="ACO80" s="478"/>
      <c r="ACP80" s="478"/>
      <c r="ACQ80" s="478"/>
      <c r="ACR80" s="478"/>
      <c r="ACS80" s="478"/>
      <c r="ACT80" s="478"/>
      <c r="ACU80" s="478"/>
      <c r="ACV80" s="478"/>
      <c r="ACW80" s="478"/>
      <c r="ACX80" s="478"/>
      <c r="ACY80" s="478"/>
      <c r="ACZ80" s="478"/>
      <c r="ADA80" s="478"/>
      <c r="ADB80" s="478"/>
      <c r="ADC80" s="478"/>
      <c r="ADD80" s="478"/>
      <c r="ADE80" s="478"/>
      <c r="ADF80" s="478"/>
      <c r="ADG80" s="478"/>
      <c r="ADH80" s="478"/>
      <c r="ADI80" s="478"/>
      <c r="ADJ80" s="478"/>
      <c r="ADK80" s="478"/>
      <c r="ADL80" s="478"/>
      <c r="ADM80" s="478"/>
      <c r="ADN80" s="478"/>
      <c r="ADO80" s="478"/>
      <c r="ADP80" s="478"/>
      <c r="ADQ80" s="478"/>
      <c r="ADR80" s="478"/>
      <c r="ADS80" s="478"/>
      <c r="ADT80" s="478"/>
      <c r="ADU80" s="478"/>
      <c r="ADV80" s="478"/>
      <c r="ADW80" s="478"/>
      <c r="ADX80" s="478"/>
      <c r="ADY80" s="478"/>
      <c r="ADZ80" s="478"/>
      <c r="AEA80" s="478"/>
      <c r="AEB80" s="478"/>
      <c r="AEC80" s="478"/>
      <c r="AED80" s="478"/>
      <c r="AEE80" s="478"/>
      <c r="AEF80" s="478"/>
      <c r="AEG80" s="478"/>
      <c r="AEH80" s="478"/>
      <c r="AEI80" s="478"/>
      <c r="AEJ80" s="478"/>
      <c r="AEK80" s="478"/>
      <c r="AEL80" s="478"/>
      <c r="AEM80" s="478"/>
      <c r="AEN80" s="478"/>
      <c r="AEO80" s="478"/>
      <c r="AEP80" s="478"/>
      <c r="AEQ80" s="478"/>
      <c r="AER80" s="478"/>
      <c r="AES80" s="478"/>
      <c r="AET80" s="478"/>
      <c r="AEU80" s="478"/>
      <c r="AEV80" s="478"/>
      <c r="AEW80" s="478"/>
      <c r="AEX80" s="478"/>
      <c r="AEY80" s="478"/>
      <c r="AEZ80" s="478"/>
      <c r="AFA80" s="478"/>
      <c r="AFB80" s="478"/>
      <c r="AFC80" s="478"/>
      <c r="AFD80" s="478"/>
      <c r="AFE80" s="478"/>
      <c r="AFF80" s="478"/>
      <c r="AFG80" s="478"/>
      <c r="AFH80" s="478"/>
      <c r="AFI80" s="478"/>
      <c r="AFJ80" s="478"/>
      <c r="AFK80" s="478"/>
      <c r="AFL80" s="478"/>
      <c r="AFM80" s="478"/>
      <c r="AFN80" s="478"/>
      <c r="AFO80" s="478"/>
      <c r="AFP80" s="478"/>
      <c r="AFQ80" s="478"/>
      <c r="AFR80" s="478"/>
      <c r="AFS80" s="478"/>
      <c r="AFT80" s="478"/>
      <c r="AFU80" s="478"/>
      <c r="AFV80" s="478"/>
      <c r="AFW80" s="478"/>
      <c r="AFX80" s="478"/>
      <c r="AFY80" s="478"/>
      <c r="AFZ80" s="478"/>
      <c r="AGA80" s="478"/>
      <c r="AGB80" s="478"/>
      <c r="AGC80" s="478"/>
      <c r="AGD80" s="478"/>
      <c r="AGE80" s="478"/>
      <c r="AGF80" s="478"/>
      <c r="AGG80" s="478"/>
      <c r="AGH80" s="478"/>
      <c r="AGI80" s="478"/>
      <c r="AGJ80" s="478"/>
      <c r="AGK80" s="478"/>
      <c r="AGL80" s="478"/>
      <c r="AGM80" s="478"/>
      <c r="AGN80" s="478"/>
      <c r="AGO80" s="478"/>
      <c r="AGP80" s="478"/>
      <c r="AGQ80" s="478"/>
      <c r="AGR80" s="478"/>
      <c r="AGS80" s="478"/>
      <c r="AGT80" s="478"/>
      <c r="AGU80" s="478"/>
      <c r="AGV80" s="478"/>
      <c r="AGW80" s="478"/>
      <c r="AGX80" s="478"/>
      <c r="AGY80" s="478"/>
      <c r="AGZ80" s="478"/>
      <c r="AHA80" s="478"/>
      <c r="AHB80" s="478"/>
      <c r="AHC80" s="478"/>
      <c r="AHD80" s="478"/>
      <c r="AHE80" s="478"/>
      <c r="AHF80" s="478"/>
      <c r="AHG80" s="478"/>
      <c r="AHH80" s="478"/>
      <c r="AHI80" s="478"/>
      <c r="AHJ80" s="478"/>
      <c r="AHK80" s="478"/>
      <c r="AHL80" s="478"/>
      <c r="AHM80" s="478"/>
      <c r="AHN80" s="478"/>
      <c r="AHO80" s="478"/>
      <c r="AHP80" s="478"/>
      <c r="AHQ80" s="478"/>
      <c r="AHR80" s="478"/>
      <c r="AHS80" s="478"/>
      <c r="AHT80" s="478"/>
      <c r="AHU80" s="478"/>
      <c r="AHV80" s="478"/>
      <c r="AHW80" s="478"/>
      <c r="AHX80" s="478"/>
      <c r="AHY80" s="478"/>
      <c r="AHZ80" s="478"/>
      <c r="AIA80" s="478"/>
      <c r="AIB80" s="478"/>
      <c r="AIC80" s="478"/>
      <c r="AID80" s="478"/>
      <c r="AIE80" s="478"/>
      <c r="AIF80" s="478"/>
      <c r="AIG80" s="478"/>
      <c r="AIH80" s="478"/>
      <c r="AII80" s="478"/>
      <c r="AIJ80" s="478"/>
      <c r="AIK80" s="478"/>
      <c r="AIL80" s="478"/>
      <c r="AIM80" s="478"/>
      <c r="AIN80" s="478"/>
      <c r="AIO80" s="478"/>
      <c r="AIP80" s="478"/>
      <c r="AIQ80" s="478"/>
      <c r="AIR80" s="478"/>
      <c r="AIS80" s="478"/>
      <c r="AIT80" s="478"/>
      <c r="AIU80" s="478"/>
      <c r="AIV80" s="478"/>
      <c r="AIW80" s="478"/>
      <c r="AIX80" s="478"/>
      <c r="AIY80" s="478"/>
      <c r="AIZ80" s="478"/>
      <c r="AJA80" s="478"/>
      <c r="AJB80" s="478"/>
      <c r="AJC80" s="478"/>
      <c r="AJD80" s="478"/>
      <c r="AJE80" s="478"/>
      <c r="AJF80" s="478"/>
      <c r="AJG80" s="478"/>
      <c r="AJH80" s="478"/>
      <c r="AJI80" s="478"/>
      <c r="AJJ80" s="478"/>
      <c r="AJK80" s="478"/>
      <c r="AJL80" s="478"/>
      <c r="AJM80" s="478"/>
      <c r="AJN80" s="478"/>
      <c r="AJO80" s="478"/>
      <c r="AJP80" s="478"/>
      <c r="AJQ80" s="478"/>
      <c r="AJR80" s="478"/>
      <c r="AJS80" s="478"/>
      <c r="AJT80" s="478"/>
      <c r="AJU80" s="478"/>
      <c r="AJV80" s="478"/>
      <c r="AJW80" s="478"/>
      <c r="AJX80" s="478"/>
      <c r="AJY80" s="478"/>
      <c r="AJZ80" s="478"/>
      <c r="AKA80" s="478"/>
      <c r="AKB80" s="478"/>
      <c r="AKC80" s="478"/>
      <c r="AKD80" s="478"/>
      <c r="AKE80" s="478"/>
      <c r="AKF80" s="478"/>
      <c r="AKG80" s="478"/>
      <c r="AKH80" s="478"/>
      <c r="AKI80" s="478"/>
      <c r="AKJ80" s="478"/>
      <c r="AKK80" s="478"/>
      <c r="AKL80" s="478"/>
      <c r="AKM80" s="478"/>
      <c r="AKN80" s="478"/>
      <c r="AKO80" s="478"/>
      <c r="AKP80" s="478"/>
      <c r="AKQ80" s="478"/>
      <c r="AKR80" s="478"/>
      <c r="AKS80" s="478"/>
      <c r="AKT80" s="478"/>
      <c r="AKU80" s="478"/>
      <c r="AKV80" s="478"/>
      <c r="AKW80" s="478"/>
      <c r="AKX80" s="478"/>
      <c r="AKY80" s="478"/>
      <c r="AKZ80" s="478"/>
      <c r="ALA80" s="478"/>
      <c r="ALB80" s="478"/>
      <c r="ALC80" s="478"/>
      <c r="ALD80" s="478"/>
      <c r="ALE80" s="478"/>
      <c r="ALF80" s="478"/>
      <c r="ALG80" s="478"/>
      <c r="ALH80" s="478"/>
      <c r="ALI80" s="478"/>
      <c r="ALJ80" s="478"/>
      <c r="ALK80" s="478"/>
      <c r="ALL80" s="478"/>
      <c r="ALM80" s="478"/>
      <c r="ALN80" s="478"/>
      <c r="ALO80" s="478"/>
      <c r="ALP80" s="478"/>
      <c r="ALQ80" s="478"/>
      <c r="ALR80" s="478"/>
      <c r="ALS80" s="478"/>
      <c r="ALT80" s="478"/>
      <c r="ALU80" s="478"/>
      <c r="ALV80" s="478"/>
      <c r="ALW80" s="478"/>
      <c r="ALX80" s="478"/>
      <c r="ALY80" s="478"/>
      <c r="ALZ80" s="478"/>
      <c r="AMA80" s="478"/>
      <c r="AMB80" s="478"/>
      <c r="AMC80" s="478"/>
      <c r="AMD80" s="478"/>
      <c r="AME80" s="478"/>
      <c r="AMF80" s="478"/>
      <c r="AMG80" s="478"/>
      <c r="AMH80" s="478"/>
      <c r="AMI80" s="478"/>
      <c r="AMJ80" s="478"/>
      <c r="AMK80" s="478"/>
      <c r="AML80" s="478"/>
      <c r="AMM80" s="478"/>
      <c r="AMN80" s="478"/>
      <c r="AMO80" s="478"/>
      <c r="AMP80" s="478"/>
      <c r="AMQ80" s="478"/>
      <c r="AMR80" s="478"/>
      <c r="AMS80" s="478"/>
      <c r="AMT80" s="478"/>
      <c r="AMU80" s="478"/>
      <c r="AMV80" s="478"/>
      <c r="AMW80" s="478"/>
      <c r="AMX80" s="478"/>
      <c r="AMY80" s="478"/>
      <c r="AMZ80" s="478"/>
      <c r="ANA80" s="478"/>
      <c r="ANB80" s="478"/>
      <c r="ANC80" s="478"/>
      <c r="AND80" s="478"/>
      <c r="ANE80" s="478"/>
      <c r="ANF80" s="478"/>
      <c r="ANG80" s="478"/>
      <c r="ANH80" s="478"/>
      <c r="ANI80" s="478"/>
      <c r="ANJ80" s="478"/>
      <c r="ANK80" s="478"/>
      <c r="ANL80" s="478"/>
      <c r="ANM80" s="478"/>
      <c r="ANN80" s="478"/>
      <c r="ANO80" s="478"/>
      <c r="ANP80" s="478"/>
      <c r="ANQ80" s="478"/>
      <c r="ANR80" s="478"/>
      <c r="ANS80" s="478"/>
      <c r="ANT80" s="478"/>
      <c r="ANU80" s="478"/>
      <c r="ANV80" s="478"/>
      <c r="ANW80" s="478"/>
      <c r="ANX80" s="478"/>
      <c r="ANY80" s="478"/>
      <c r="ANZ80" s="478"/>
      <c r="AOA80" s="478"/>
      <c r="AOB80" s="478"/>
      <c r="AOC80" s="478"/>
      <c r="AOD80" s="478"/>
      <c r="AOE80" s="478"/>
      <c r="AOF80" s="478"/>
      <c r="AOG80" s="478"/>
      <c r="AOH80" s="478"/>
      <c r="AOI80" s="478"/>
      <c r="AOJ80" s="478"/>
      <c r="AOK80" s="478"/>
      <c r="AOL80" s="478"/>
      <c r="AOM80" s="478"/>
      <c r="AON80" s="478"/>
      <c r="AOO80" s="478"/>
      <c r="AOP80" s="478"/>
      <c r="AOQ80" s="478"/>
      <c r="AOR80" s="478"/>
      <c r="AOS80" s="478"/>
      <c r="AOT80" s="478"/>
      <c r="AOU80" s="478"/>
      <c r="AOV80" s="478"/>
      <c r="AOW80" s="478"/>
      <c r="AOX80" s="478"/>
      <c r="AOY80" s="478"/>
      <c r="AOZ80" s="478"/>
      <c r="APA80" s="478"/>
      <c r="APB80" s="478"/>
      <c r="APC80" s="478"/>
      <c r="APD80" s="478"/>
      <c r="APE80" s="478"/>
      <c r="APF80" s="478"/>
      <c r="APG80" s="478"/>
      <c r="APH80" s="478"/>
      <c r="API80" s="478"/>
      <c r="APJ80" s="478"/>
      <c r="APK80" s="478"/>
      <c r="APL80" s="478"/>
      <c r="APM80" s="478"/>
      <c r="APN80" s="478"/>
      <c r="APO80" s="478"/>
      <c r="APP80" s="478"/>
      <c r="APQ80" s="478"/>
      <c r="APR80" s="478"/>
      <c r="APS80" s="478"/>
      <c r="APT80" s="478"/>
      <c r="APU80" s="478"/>
      <c r="APV80" s="478"/>
      <c r="APW80" s="478"/>
      <c r="APX80" s="478"/>
      <c r="APY80" s="478"/>
      <c r="APZ80" s="478"/>
      <c r="AQA80" s="478"/>
      <c r="AQB80" s="478"/>
      <c r="AQC80" s="478"/>
      <c r="AQD80" s="478"/>
      <c r="AQE80" s="478"/>
      <c r="AQF80" s="478"/>
      <c r="AQG80" s="478"/>
      <c r="AQH80" s="478"/>
      <c r="AQI80" s="478"/>
      <c r="AQJ80" s="478"/>
      <c r="AQK80" s="478"/>
      <c r="AQL80" s="478"/>
      <c r="AQM80" s="478"/>
      <c r="AQN80" s="478"/>
      <c r="AQO80" s="478"/>
      <c r="AQP80" s="478"/>
      <c r="AQQ80" s="478"/>
      <c r="AQR80" s="478"/>
      <c r="AQS80" s="478"/>
      <c r="AQT80" s="478"/>
      <c r="AQU80" s="478"/>
      <c r="AQV80" s="478"/>
      <c r="AQW80" s="478"/>
      <c r="AQX80" s="478"/>
      <c r="AQY80" s="478"/>
      <c r="AQZ80" s="478"/>
      <c r="ARA80" s="478"/>
      <c r="ARB80" s="478"/>
      <c r="ARC80" s="478"/>
      <c r="ARD80" s="478"/>
      <c r="ARE80" s="478"/>
      <c r="ARF80" s="478"/>
      <c r="ARG80" s="478"/>
      <c r="ARH80" s="478"/>
      <c r="ARI80" s="478"/>
      <c r="ARJ80" s="478"/>
      <c r="ARK80" s="478"/>
      <c r="ARL80" s="478"/>
      <c r="ARM80" s="478"/>
      <c r="ARN80" s="478"/>
      <c r="ARO80" s="478"/>
      <c r="ARP80" s="478"/>
      <c r="ARQ80" s="478"/>
      <c r="ARR80" s="478"/>
      <c r="ARS80" s="478"/>
      <c r="ART80" s="478"/>
      <c r="ARU80" s="478"/>
      <c r="ARV80" s="478"/>
      <c r="ARW80" s="478"/>
      <c r="ARX80" s="478"/>
      <c r="ARY80" s="478"/>
      <c r="ARZ80" s="478"/>
      <c r="ASA80" s="478"/>
      <c r="ASB80" s="478"/>
      <c r="ASC80" s="478"/>
      <c r="ASD80" s="478"/>
    </row>
    <row r="81" spans="1:1174" s="366" customFormat="1" ht="15" customHeight="1" x14ac:dyDescent="0.25">
      <c r="A81" s="415" t="s">
        <v>338</v>
      </c>
      <c r="B81" s="417" t="s">
        <v>50</v>
      </c>
      <c r="C81" s="416" t="s">
        <v>173</v>
      </c>
      <c r="D81" s="417">
        <v>989.9</v>
      </c>
      <c r="E81" s="361">
        <v>1</v>
      </c>
      <c r="F81" s="362" t="s">
        <v>53</v>
      </c>
      <c r="G81" s="362" t="s">
        <v>54</v>
      </c>
      <c r="H81" s="362" t="s">
        <v>54</v>
      </c>
      <c r="I81" s="362" t="s">
        <v>55</v>
      </c>
      <c r="J81" s="362" t="s">
        <v>66</v>
      </c>
      <c r="K81" s="362" t="s">
        <v>54</v>
      </c>
      <c r="L81" s="417" t="s">
        <v>174</v>
      </c>
      <c r="M81" s="411" t="s">
        <v>335</v>
      </c>
      <c r="N81" s="413">
        <v>43447</v>
      </c>
      <c r="O81" s="417" t="s">
        <v>127</v>
      </c>
      <c r="P81" s="411" t="s">
        <v>128</v>
      </c>
      <c r="Q81" s="415" t="s">
        <v>336</v>
      </c>
      <c r="R81" s="424"/>
      <c r="S81" s="478"/>
      <c r="T81" s="478"/>
      <c r="U81" s="478"/>
      <c r="V81" s="478"/>
      <c r="W81" s="478"/>
      <c r="X81" s="478"/>
      <c r="Y81" s="478"/>
      <c r="Z81" s="478"/>
      <c r="AA81" s="478"/>
      <c r="AB81" s="478"/>
      <c r="AC81" s="478"/>
      <c r="AD81" s="478"/>
      <c r="AE81" s="478"/>
      <c r="AF81" s="478"/>
      <c r="AG81" s="478"/>
      <c r="AH81" s="478"/>
      <c r="AI81" s="478"/>
      <c r="AJ81" s="478"/>
      <c r="AK81" s="478"/>
      <c r="AL81" s="478"/>
      <c r="AM81" s="478"/>
      <c r="AN81" s="478"/>
      <c r="AO81" s="478"/>
      <c r="AP81" s="478"/>
      <c r="AQ81" s="478"/>
      <c r="AR81" s="478"/>
      <c r="AS81" s="478"/>
      <c r="AT81" s="478"/>
      <c r="AU81" s="478"/>
      <c r="AV81" s="478"/>
      <c r="AW81" s="478"/>
      <c r="AX81" s="478"/>
      <c r="AY81" s="478"/>
      <c r="AZ81" s="478"/>
      <c r="BA81" s="478"/>
      <c r="BB81" s="478"/>
      <c r="BC81" s="478"/>
      <c r="BD81" s="478"/>
      <c r="BE81" s="478"/>
      <c r="BF81" s="478"/>
      <c r="BG81" s="478"/>
      <c r="BH81" s="478"/>
      <c r="BI81" s="478"/>
      <c r="BJ81" s="478"/>
      <c r="BK81" s="478"/>
      <c r="BL81" s="478"/>
      <c r="BM81" s="478"/>
      <c r="BN81" s="478"/>
      <c r="BO81" s="478"/>
      <c r="BP81" s="478"/>
      <c r="BQ81" s="478"/>
      <c r="BR81" s="478"/>
      <c r="BS81" s="478"/>
      <c r="BT81" s="478"/>
      <c r="BU81" s="478"/>
      <c r="BV81" s="478"/>
      <c r="BW81" s="478"/>
      <c r="BX81" s="478"/>
      <c r="BY81" s="478"/>
      <c r="BZ81" s="478"/>
      <c r="CA81" s="478"/>
      <c r="CB81" s="478"/>
      <c r="CC81" s="478"/>
      <c r="CD81" s="478"/>
      <c r="CE81" s="478"/>
      <c r="CF81" s="478"/>
      <c r="CG81" s="478"/>
      <c r="CH81" s="478"/>
      <c r="CI81" s="478"/>
      <c r="CJ81" s="478"/>
      <c r="CK81" s="478"/>
      <c r="CL81" s="478"/>
      <c r="CM81" s="478"/>
      <c r="CN81" s="478"/>
      <c r="CO81" s="478"/>
      <c r="CP81" s="478"/>
      <c r="CQ81" s="478"/>
      <c r="CR81" s="478"/>
      <c r="CS81" s="478"/>
      <c r="CT81" s="478"/>
      <c r="CU81" s="478"/>
      <c r="CV81" s="478"/>
      <c r="CW81" s="478"/>
      <c r="CX81" s="478"/>
      <c r="CY81" s="478"/>
      <c r="CZ81" s="478"/>
      <c r="DA81" s="478"/>
      <c r="DB81" s="478"/>
      <c r="DC81" s="478"/>
      <c r="DD81" s="478"/>
      <c r="DE81" s="478"/>
      <c r="DF81" s="478"/>
      <c r="DG81" s="478"/>
      <c r="DH81" s="478"/>
      <c r="DI81" s="478"/>
      <c r="DJ81" s="478"/>
      <c r="DK81" s="478"/>
      <c r="DL81" s="478"/>
      <c r="DM81" s="478"/>
      <c r="DN81" s="478"/>
      <c r="DO81" s="478"/>
      <c r="DP81" s="478"/>
      <c r="DQ81" s="478"/>
      <c r="DR81" s="478"/>
      <c r="DS81" s="478"/>
      <c r="DT81" s="478"/>
      <c r="DU81" s="478"/>
      <c r="DV81" s="478"/>
      <c r="DW81" s="478"/>
      <c r="DX81" s="478"/>
      <c r="DY81" s="478"/>
      <c r="DZ81" s="478"/>
      <c r="EA81" s="478"/>
      <c r="EB81" s="478"/>
      <c r="EC81" s="478"/>
      <c r="ED81" s="478"/>
      <c r="EE81" s="478"/>
      <c r="EF81" s="478"/>
      <c r="EG81" s="478"/>
      <c r="EH81" s="478"/>
      <c r="EI81" s="478"/>
      <c r="EJ81" s="478"/>
      <c r="EK81" s="478"/>
      <c r="EL81" s="478"/>
      <c r="EM81" s="478"/>
      <c r="EN81" s="478"/>
      <c r="EO81" s="478"/>
      <c r="EP81" s="478"/>
      <c r="EQ81" s="478"/>
      <c r="ER81" s="478"/>
      <c r="ES81" s="478"/>
      <c r="ET81" s="478"/>
      <c r="EU81" s="478"/>
      <c r="EV81" s="478"/>
      <c r="EW81" s="478"/>
      <c r="EX81" s="478"/>
      <c r="EY81" s="478"/>
      <c r="EZ81" s="478"/>
      <c r="FA81" s="478"/>
      <c r="FB81" s="478"/>
      <c r="FC81" s="478"/>
      <c r="FD81" s="478"/>
      <c r="FE81" s="478"/>
      <c r="FF81" s="478"/>
      <c r="FG81" s="478"/>
      <c r="FH81" s="478"/>
      <c r="FI81" s="478"/>
      <c r="FJ81" s="478"/>
      <c r="FK81" s="478"/>
      <c r="FL81" s="478"/>
      <c r="FM81" s="478"/>
      <c r="FN81" s="478"/>
      <c r="FO81" s="478"/>
      <c r="FP81" s="478"/>
      <c r="FQ81" s="478"/>
      <c r="FR81" s="478"/>
      <c r="FS81" s="478"/>
      <c r="FT81" s="478"/>
      <c r="FU81" s="478"/>
      <c r="FV81" s="478"/>
      <c r="FW81" s="478"/>
      <c r="FX81" s="478"/>
      <c r="FY81" s="478"/>
      <c r="FZ81" s="478"/>
      <c r="GA81" s="478"/>
      <c r="GB81" s="478"/>
      <c r="GC81" s="478"/>
      <c r="GD81" s="478"/>
      <c r="GE81" s="478"/>
      <c r="GF81" s="478"/>
      <c r="GG81" s="478"/>
      <c r="GH81" s="478"/>
      <c r="GI81" s="478"/>
      <c r="GJ81" s="478"/>
      <c r="GK81" s="478"/>
      <c r="GL81" s="478"/>
      <c r="GM81" s="478"/>
      <c r="GN81" s="478"/>
      <c r="GO81" s="478"/>
      <c r="GP81" s="478"/>
      <c r="GQ81" s="478"/>
      <c r="GR81" s="478"/>
      <c r="GS81" s="478"/>
      <c r="GT81" s="478"/>
      <c r="GU81" s="478"/>
      <c r="GV81" s="478"/>
      <c r="GW81" s="478"/>
      <c r="GX81" s="478"/>
      <c r="GY81" s="478"/>
      <c r="GZ81" s="478"/>
      <c r="HA81" s="478"/>
      <c r="HB81" s="478"/>
      <c r="HC81" s="478"/>
      <c r="HD81" s="478"/>
      <c r="HE81" s="478"/>
      <c r="HF81" s="478"/>
      <c r="HG81" s="478"/>
      <c r="HH81" s="478"/>
      <c r="HI81" s="478"/>
      <c r="HJ81" s="478"/>
      <c r="HK81" s="478"/>
      <c r="HL81" s="478"/>
      <c r="HM81" s="478"/>
      <c r="HN81" s="478"/>
      <c r="HO81" s="478"/>
      <c r="HP81" s="478"/>
      <c r="HQ81" s="478"/>
      <c r="HR81" s="478"/>
      <c r="HS81" s="478"/>
      <c r="HT81" s="478"/>
      <c r="HU81" s="478"/>
      <c r="HV81" s="478"/>
      <c r="HW81" s="478"/>
      <c r="HX81" s="478"/>
      <c r="HY81" s="478"/>
      <c r="HZ81" s="478"/>
      <c r="IA81" s="478"/>
      <c r="IB81" s="478"/>
      <c r="IC81" s="478"/>
      <c r="ID81" s="478"/>
      <c r="IE81" s="478"/>
      <c r="IF81" s="478"/>
      <c r="IG81" s="478"/>
      <c r="IH81" s="478"/>
      <c r="II81" s="478"/>
      <c r="IJ81" s="478"/>
      <c r="IK81" s="478"/>
      <c r="IL81" s="478"/>
      <c r="IM81" s="478"/>
      <c r="IN81" s="478"/>
      <c r="IO81" s="478"/>
      <c r="IP81" s="478"/>
      <c r="IQ81" s="478"/>
      <c r="IR81" s="478"/>
      <c r="IS81" s="478"/>
      <c r="IT81" s="478"/>
      <c r="IU81" s="478"/>
      <c r="IV81" s="478"/>
      <c r="IW81" s="478"/>
      <c r="IX81" s="478"/>
      <c r="IY81" s="478"/>
      <c r="IZ81" s="478"/>
      <c r="JA81" s="478"/>
      <c r="JB81" s="478"/>
      <c r="JC81" s="478"/>
      <c r="JD81" s="478"/>
      <c r="JE81" s="478"/>
      <c r="JF81" s="478"/>
      <c r="JG81" s="478"/>
      <c r="JH81" s="478"/>
      <c r="JI81" s="478"/>
      <c r="JJ81" s="478"/>
      <c r="JK81" s="478"/>
      <c r="JL81" s="478"/>
      <c r="JM81" s="478"/>
      <c r="JN81" s="478"/>
      <c r="JO81" s="478"/>
      <c r="JP81" s="478"/>
      <c r="JQ81" s="478"/>
      <c r="JR81" s="478"/>
      <c r="JS81" s="478"/>
      <c r="JT81" s="478"/>
      <c r="JU81" s="478"/>
      <c r="JV81" s="478"/>
      <c r="JW81" s="478"/>
      <c r="JX81" s="478"/>
      <c r="JY81" s="478"/>
      <c r="JZ81" s="478"/>
      <c r="KA81" s="478"/>
      <c r="KB81" s="478"/>
      <c r="KC81" s="478"/>
      <c r="KD81" s="478"/>
      <c r="KE81" s="478"/>
      <c r="KF81" s="478"/>
      <c r="KG81" s="478"/>
      <c r="KH81" s="478"/>
      <c r="KI81" s="478"/>
      <c r="KJ81" s="478"/>
      <c r="KK81" s="478"/>
      <c r="KL81" s="478"/>
      <c r="KM81" s="478"/>
      <c r="KN81" s="478"/>
      <c r="KO81" s="478"/>
      <c r="KP81" s="478"/>
      <c r="KQ81" s="478"/>
      <c r="KR81" s="478"/>
      <c r="KS81" s="478"/>
      <c r="KT81" s="478"/>
      <c r="KU81" s="478"/>
      <c r="KV81" s="478"/>
      <c r="KW81" s="478"/>
      <c r="KX81" s="478"/>
      <c r="KY81" s="478"/>
      <c r="KZ81" s="478"/>
      <c r="LA81" s="478"/>
      <c r="LB81" s="478"/>
      <c r="LC81" s="478"/>
      <c r="LD81" s="478"/>
      <c r="LE81" s="478"/>
      <c r="LF81" s="478"/>
      <c r="LG81" s="478"/>
      <c r="LH81" s="478"/>
      <c r="LI81" s="478"/>
      <c r="LJ81" s="478"/>
      <c r="LK81" s="478"/>
      <c r="LL81" s="478"/>
      <c r="LM81" s="478"/>
      <c r="LN81" s="478"/>
      <c r="LO81" s="478"/>
      <c r="LP81" s="478"/>
      <c r="LQ81" s="478"/>
      <c r="LR81" s="478"/>
      <c r="LS81" s="478"/>
      <c r="LT81" s="478"/>
      <c r="LU81" s="478"/>
      <c r="LV81" s="478"/>
      <c r="LW81" s="478"/>
      <c r="LX81" s="478"/>
      <c r="LY81" s="478"/>
      <c r="LZ81" s="478"/>
      <c r="MA81" s="478"/>
      <c r="MB81" s="478"/>
      <c r="MC81" s="478"/>
      <c r="MD81" s="478"/>
      <c r="ME81" s="478"/>
      <c r="MF81" s="478"/>
      <c r="MG81" s="478"/>
      <c r="MH81" s="478"/>
      <c r="MI81" s="478"/>
      <c r="MJ81" s="478"/>
      <c r="MK81" s="478"/>
      <c r="ML81" s="478"/>
      <c r="MM81" s="478"/>
      <c r="MN81" s="478"/>
      <c r="MO81" s="478"/>
      <c r="MP81" s="478"/>
      <c r="MQ81" s="478"/>
      <c r="MR81" s="478"/>
      <c r="MS81" s="478"/>
      <c r="MT81" s="478"/>
      <c r="MU81" s="478"/>
      <c r="MV81" s="478"/>
      <c r="MW81" s="478"/>
      <c r="MX81" s="478"/>
      <c r="MY81" s="478"/>
      <c r="MZ81" s="478"/>
      <c r="NA81" s="478"/>
      <c r="NB81" s="478"/>
      <c r="NC81" s="478"/>
      <c r="ND81" s="478"/>
      <c r="NE81" s="478"/>
      <c r="NF81" s="478"/>
      <c r="NG81" s="478"/>
      <c r="NH81" s="478"/>
      <c r="NI81" s="478"/>
      <c r="NJ81" s="478"/>
      <c r="NK81" s="478"/>
      <c r="NL81" s="478"/>
      <c r="NM81" s="478"/>
      <c r="NN81" s="478"/>
      <c r="NO81" s="478"/>
      <c r="NP81" s="478"/>
      <c r="NQ81" s="478"/>
      <c r="NR81" s="478"/>
      <c r="NS81" s="478"/>
      <c r="NT81" s="478"/>
      <c r="NU81" s="478"/>
      <c r="NV81" s="478"/>
      <c r="NW81" s="478"/>
      <c r="NX81" s="478"/>
      <c r="NY81" s="478"/>
      <c r="NZ81" s="478"/>
      <c r="OA81" s="478"/>
      <c r="OB81" s="478"/>
      <c r="OC81" s="478"/>
      <c r="OD81" s="478"/>
      <c r="OE81" s="478"/>
      <c r="OF81" s="478"/>
      <c r="OG81" s="478"/>
      <c r="OH81" s="478"/>
      <c r="OI81" s="478"/>
      <c r="OJ81" s="478"/>
      <c r="OK81" s="478"/>
      <c r="OL81" s="478"/>
      <c r="OM81" s="478"/>
      <c r="ON81" s="478"/>
      <c r="OO81" s="478"/>
      <c r="OP81" s="478"/>
      <c r="OQ81" s="478"/>
      <c r="OR81" s="478"/>
      <c r="OS81" s="478"/>
      <c r="OT81" s="478"/>
      <c r="OU81" s="478"/>
      <c r="OV81" s="478"/>
      <c r="OW81" s="478"/>
      <c r="OX81" s="478"/>
      <c r="OY81" s="478"/>
      <c r="OZ81" s="478"/>
      <c r="PA81" s="478"/>
      <c r="PB81" s="478"/>
      <c r="PC81" s="478"/>
      <c r="PD81" s="478"/>
      <c r="PE81" s="478"/>
      <c r="PF81" s="478"/>
      <c r="PG81" s="478"/>
      <c r="PH81" s="478"/>
      <c r="PI81" s="478"/>
      <c r="PJ81" s="478"/>
      <c r="PK81" s="478"/>
      <c r="PL81" s="478"/>
      <c r="PM81" s="478"/>
      <c r="PN81" s="478"/>
      <c r="PO81" s="478"/>
      <c r="PP81" s="478"/>
      <c r="PQ81" s="478"/>
      <c r="PR81" s="478"/>
      <c r="PS81" s="478"/>
      <c r="PT81" s="478"/>
      <c r="PU81" s="478"/>
      <c r="PV81" s="478"/>
      <c r="PW81" s="478"/>
      <c r="PX81" s="478"/>
      <c r="PY81" s="478"/>
      <c r="PZ81" s="478"/>
      <c r="QA81" s="478"/>
      <c r="QB81" s="478"/>
      <c r="QC81" s="478"/>
      <c r="QD81" s="478"/>
      <c r="QE81" s="478"/>
      <c r="QF81" s="478"/>
      <c r="QG81" s="478"/>
      <c r="QH81" s="478"/>
      <c r="QI81" s="478"/>
      <c r="QJ81" s="478"/>
      <c r="QK81" s="478"/>
      <c r="QL81" s="478"/>
      <c r="QM81" s="478"/>
      <c r="QN81" s="478"/>
      <c r="QO81" s="478"/>
      <c r="QP81" s="478"/>
      <c r="QQ81" s="478"/>
      <c r="QR81" s="478"/>
      <c r="QS81" s="478"/>
      <c r="QT81" s="478"/>
      <c r="QU81" s="478"/>
      <c r="QV81" s="478"/>
      <c r="QW81" s="478"/>
      <c r="QX81" s="478"/>
      <c r="QY81" s="478"/>
      <c r="QZ81" s="478"/>
      <c r="RA81" s="478"/>
      <c r="RB81" s="478"/>
      <c r="RC81" s="478"/>
      <c r="RD81" s="478"/>
      <c r="RE81" s="478"/>
      <c r="RF81" s="478"/>
      <c r="RG81" s="478"/>
      <c r="RH81" s="478"/>
      <c r="RI81" s="478"/>
      <c r="RJ81" s="478"/>
      <c r="RK81" s="478"/>
      <c r="RL81" s="478"/>
      <c r="RM81" s="478"/>
      <c r="RN81" s="478"/>
      <c r="RO81" s="478"/>
      <c r="RP81" s="478"/>
      <c r="RQ81" s="478"/>
      <c r="RR81" s="478"/>
      <c r="RS81" s="478"/>
      <c r="RT81" s="478"/>
      <c r="RU81" s="478"/>
      <c r="RV81" s="478"/>
      <c r="RW81" s="478"/>
      <c r="RX81" s="478"/>
      <c r="RY81" s="478"/>
      <c r="RZ81" s="478"/>
      <c r="SA81" s="478"/>
      <c r="SB81" s="478"/>
      <c r="SC81" s="478"/>
      <c r="SD81" s="478"/>
      <c r="SE81" s="478"/>
      <c r="SF81" s="478"/>
      <c r="SG81" s="478"/>
      <c r="SH81" s="478"/>
      <c r="SI81" s="478"/>
      <c r="SJ81" s="478"/>
      <c r="SK81" s="478"/>
      <c r="SL81" s="478"/>
      <c r="SM81" s="478"/>
      <c r="SN81" s="478"/>
      <c r="SO81" s="478"/>
      <c r="SP81" s="478"/>
      <c r="SQ81" s="478"/>
      <c r="SR81" s="478"/>
      <c r="SS81" s="478"/>
      <c r="ST81" s="478"/>
      <c r="SU81" s="478"/>
      <c r="SV81" s="478"/>
      <c r="SW81" s="478"/>
      <c r="SX81" s="478"/>
      <c r="SY81" s="478"/>
      <c r="SZ81" s="478"/>
      <c r="TA81" s="478"/>
      <c r="TB81" s="478"/>
      <c r="TC81" s="478"/>
      <c r="TD81" s="478"/>
      <c r="TE81" s="478"/>
      <c r="TF81" s="478"/>
      <c r="TG81" s="478"/>
      <c r="TH81" s="478"/>
      <c r="TI81" s="478"/>
      <c r="TJ81" s="478"/>
      <c r="TK81" s="478"/>
      <c r="TL81" s="478"/>
      <c r="TM81" s="478"/>
      <c r="TN81" s="478"/>
      <c r="TO81" s="478"/>
      <c r="TP81" s="478"/>
      <c r="TQ81" s="478"/>
      <c r="TR81" s="478"/>
      <c r="TS81" s="478"/>
      <c r="TT81" s="478"/>
      <c r="TU81" s="478"/>
      <c r="TV81" s="478"/>
      <c r="TW81" s="478"/>
      <c r="TX81" s="478"/>
      <c r="TY81" s="478"/>
      <c r="TZ81" s="478"/>
      <c r="UA81" s="478"/>
      <c r="UB81" s="478"/>
      <c r="UC81" s="478"/>
      <c r="UD81" s="478"/>
      <c r="UE81" s="478"/>
      <c r="UF81" s="478"/>
      <c r="UG81" s="478"/>
      <c r="UH81" s="478"/>
      <c r="UI81" s="478"/>
      <c r="UJ81" s="478"/>
      <c r="UK81" s="478"/>
      <c r="UL81" s="478"/>
      <c r="UM81" s="478"/>
      <c r="UN81" s="478"/>
      <c r="UO81" s="478"/>
      <c r="UP81" s="478"/>
      <c r="UQ81" s="478"/>
      <c r="UR81" s="478"/>
      <c r="US81" s="478"/>
      <c r="UT81" s="478"/>
      <c r="UU81" s="478"/>
      <c r="UV81" s="478"/>
      <c r="UW81" s="478"/>
      <c r="UX81" s="478"/>
      <c r="UY81" s="478"/>
      <c r="UZ81" s="478"/>
      <c r="VA81" s="478"/>
      <c r="VB81" s="478"/>
      <c r="VC81" s="478"/>
      <c r="VD81" s="478"/>
      <c r="VE81" s="478"/>
      <c r="VF81" s="478"/>
      <c r="VG81" s="478"/>
      <c r="VH81" s="478"/>
      <c r="VI81" s="478"/>
      <c r="VJ81" s="478"/>
      <c r="VK81" s="478"/>
      <c r="VL81" s="478"/>
      <c r="VM81" s="478"/>
      <c r="VN81" s="478"/>
      <c r="VO81" s="478"/>
      <c r="VP81" s="478"/>
      <c r="VQ81" s="478"/>
      <c r="VR81" s="478"/>
      <c r="VS81" s="478"/>
      <c r="VT81" s="478"/>
      <c r="VU81" s="478"/>
      <c r="VV81" s="478"/>
      <c r="VW81" s="478"/>
      <c r="VX81" s="478"/>
      <c r="VY81" s="478"/>
      <c r="VZ81" s="478"/>
      <c r="WA81" s="478"/>
      <c r="WB81" s="478"/>
      <c r="WC81" s="478"/>
      <c r="WD81" s="478"/>
      <c r="WE81" s="478"/>
      <c r="WF81" s="478"/>
      <c r="WG81" s="478"/>
      <c r="WH81" s="478"/>
      <c r="WI81" s="478"/>
      <c r="WJ81" s="478"/>
      <c r="WK81" s="478"/>
      <c r="WL81" s="478"/>
      <c r="WM81" s="478"/>
      <c r="WN81" s="478"/>
      <c r="WO81" s="478"/>
      <c r="WP81" s="478"/>
      <c r="WQ81" s="478"/>
      <c r="WR81" s="478"/>
      <c r="WS81" s="478"/>
      <c r="WT81" s="478"/>
      <c r="WU81" s="478"/>
      <c r="WV81" s="478"/>
      <c r="WW81" s="478"/>
      <c r="WX81" s="478"/>
      <c r="WY81" s="478"/>
      <c r="WZ81" s="478"/>
      <c r="XA81" s="478"/>
      <c r="XB81" s="478"/>
      <c r="XC81" s="478"/>
      <c r="XD81" s="478"/>
      <c r="XE81" s="478"/>
      <c r="XF81" s="478"/>
      <c r="XG81" s="478"/>
      <c r="XH81" s="478"/>
      <c r="XI81" s="478"/>
      <c r="XJ81" s="478"/>
      <c r="XK81" s="478"/>
      <c r="XL81" s="478"/>
      <c r="XM81" s="478"/>
      <c r="XN81" s="478"/>
      <c r="XO81" s="478"/>
      <c r="XP81" s="478"/>
      <c r="XQ81" s="478"/>
      <c r="XR81" s="478"/>
      <c r="XS81" s="478"/>
      <c r="XT81" s="478"/>
      <c r="XU81" s="478"/>
      <c r="XV81" s="478"/>
      <c r="XW81" s="478"/>
      <c r="XX81" s="478"/>
      <c r="XY81" s="478"/>
      <c r="XZ81" s="478"/>
      <c r="YA81" s="478"/>
      <c r="YB81" s="478"/>
      <c r="YC81" s="478"/>
      <c r="YD81" s="478"/>
      <c r="YE81" s="478"/>
      <c r="YF81" s="478"/>
      <c r="YG81" s="478"/>
      <c r="YH81" s="478"/>
      <c r="YI81" s="478"/>
      <c r="YJ81" s="478"/>
      <c r="YK81" s="478"/>
      <c r="YL81" s="478"/>
      <c r="YM81" s="478"/>
      <c r="YN81" s="478"/>
      <c r="YO81" s="478"/>
      <c r="YP81" s="478"/>
      <c r="YQ81" s="478"/>
      <c r="YR81" s="478"/>
      <c r="YS81" s="478"/>
      <c r="YT81" s="478"/>
      <c r="YU81" s="478"/>
      <c r="YV81" s="478"/>
      <c r="YW81" s="478"/>
      <c r="YX81" s="478"/>
      <c r="YY81" s="478"/>
      <c r="YZ81" s="478"/>
      <c r="ZA81" s="478"/>
      <c r="ZB81" s="478"/>
      <c r="ZC81" s="478"/>
      <c r="ZD81" s="478"/>
      <c r="ZE81" s="478"/>
      <c r="ZF81" s="478"/>
      <c r="ZG81" s="478"/>
      <c r="ZH81" s="478"/>
      <c r="ZI81" s="478"/>
      <c r="ZJ81" s="478"/>
      <c r="ZK81" s="478"/>
      <c r="ZL81" s="478"/>
      <c r="ZM81" s="478"/>
      <c r="ZN81" s="478"/>
      <c r="ZO81" s="478"/>
      <c r="ZP81" s="478"/>
      <c r="ZQ81" s="478"/>
      <c r="ZR81" s="478"/>
      <c r="ZS81" s="478"/>
      <c r="ZT81" s="478"/>
      <c r="ZU81" s="478"/>
      <c r="ZV81" s="478"/>
      <c r="ZW81" s="478"/>
      <c r="ZX81" s="478"/>
      <c r="ZY81" s="478"/>
      <c r="ZZ81" s="478"/>
      <c r="AAA81" s="478"/>
      <c r="AAB81" s="478"/>
      <c r="AAC81" s="478"/>
      <c r="AAD81" s="478"/>
      <c r="AAE81" s="478"/>
      <c r="AAF81" s="478"/>
      <c r="AAG81" s="478"/>
      <c r="AAH81" s="478"/>
      <c r="AAI81" s="478"/>
      <c r="AAJ81" s="478"/>
      <c r="AAK81" s="478"/>
      <c r="AAL81" s="478"/>
      <c r="AAM81" s="478"/>
      <c r="AAN81" s="478"/>
      <c r="AAO81" s="478"/>
      <c r="AAP81" s="478"/>
      <c r="AAQ81" s="478"/>
      <c r="AAR81" s="478"/>
      <c r="AAS81" s="478"/>
      <c r="AAT81" s="478"/>
      <c r="AAU81" s="478"/>
      <c r="AAV81" s="478"/>
      <c r="AAW81" s="478"/>
      <c r="AAX81" s="478"/>
      <c r="AAY81" s="478"/>
      <c r="AAZ81" s="478"/>
      <c r="ABA81" s="478"/>
      <c r="ABB81" s="478"/>
      <c r="ABC81" s="478"/>
      <c r="ABD81" s="478"/>
      <c r="ABE81" s="478"/>
      <c r="ABF81" s="478"/>
      <c r="ABG81" s="478"/>
      <c r="ABH81" s="478"/>
      <c r="ABI81" s="478"/>
      <c r="ABJ81" s="478"/>
      <c r="ABK81" s="478"/>
      <c r="ABL81" s="478"/>
      <c r="ABM81" s="478"/>
      <c r="ABN81" s="478"/>
      <c r="ABO81" s="478"/>
      <c r="ABP81" s="478"/>
      <c r="ABQ81" s="478"/>
      <c r="ABR81" s="478"/>
      <c r="ABS81" s="478"/>
      <c r="ABT81" s="478"/>
      <c r="ABU81" s="478"/>
      <c r="ABV81" s="478"/>
      <c r="ABW81" s="478"/>
      <c r="ABX81" s="478"/>
      <c r="ABY81" s="478"/>
      <c r="ABZ81" s="478"/>
      <c r="ACA81" s="478"/>
      <c r="ACB81" s="478"/>
      <c r="ACC81" s="478"/>
      <c r="ACD81" s="478"/>
      <c r="ACE81" s="478"/>
      <c r="ACF81" s="478"/>
      <c r="ACG81" s="478"/>
      <c r="ACH81" s="478"/>
      <c r="ACI81" s="478"/>
      <c r="ACJ81" s="478"/>
      <c r="ACK81" s="478"/>
      <c r="ACL81" s="478"/>
      <c r="ACM81" s="478"/>
      <c r="ACN81" s="478"/>
      <c r="ACO81" s="478"/>
      <c r="ACP81" s="478"/>
      <c r="ACQ81" s="478"/>
      <c r="ACR81" s="478"/>
      <c r="ACS81" s="478"/>
      <c r="ACT81" s="478"/>
      <c r="ACU81" s="478"/>
      <c r="ACV81" s="478"/>
      <c r="ACW81" s="478"/>
      <c r="ACX81" s="478"/>
      <c r="ACY81" s="478"/>
      <c r="ACZ81" s="478"/>
      <c r="ADA81" s="478"/>
      <c r="ADB81" s="478"/>
      <c r="ADC81" s="478"/>
      <c r="ADD81" s="478"/>
      <c r="ADE81" s="478"/>
      <c r="ADF81" s="478"/>
      <c r="ADG81" s="478"/>
      <c r="ADH81" s="478"/>
      <c r="ADI81" s="478"/>
      <c r="ADJ81" s="478"/>
      <c r="ADK81" s="478"/>
      <c r="ADL81" s="478"/>
      <c r="ADM81" s="478"/>
      <c r="ADN81" s="478"/>
      <c r="ADO81" s="478"/>
      <c r="ADP81" s="478"/>
      <c r="ADQ81" s="478"/>
      <c r="ADR81" s="478"/>
      <c r="ADS81" s="478"/>
      <c r="ADT81" s="478"/>
      <c r="ADU81" s="478"/>
      <c r="ADV81" s="478"/>
      <c r="ADW81" s="478"/>
      <c r="ADX81" s="478"/>
      <c r="ADY81" s="478"/>
      <c r="ADZ81" s="478"/>
      <c r="AEA81" s="478"/>
      <c r="AEB81" s="478"/>
      <c r="AEC81" s="478"/>
      <c r="AED81" s="478"/>
      <c r="AEE81" s="478"/>
      <c r="AEF81" s="478"/>
      <c r="AEG81" s="478"/>
      <c r="AEH81" s="478"/>
      <c r="AEI81" s="478"/>
      <c r="AEJ81" s="478"/>
      <c r="AEK81" s="478"/>
      <c r="AEL81" s="478"/>
      <c r="AEM81" s="478"/>
      <c r="AEN81" s="478"/>
      <c r="AEO81" s="478"/>
      <c r="AEP81" s="478"/>
      <c r="AEQ81" s="478"/>
      <c r="AER81" s="478"/>
      <c r="AES81" s="478"/>
      <c r="AET81" s="478"/>
      <c r="AEU81" s="478"/>
      <c r="AEV81" s="478"/>
      <c r="AEW81" s="478"/>
      <c r="AEX81" s="478"/>
      <c r="AEY81" s="478"/>
      <c r="AEZ81" s="478"/>
      <c r="AFA81" s="478"/>
      <c r="AFB81" s="478"/>
      <c r="AFC81" s="478"/>
      <c r="AFD81" s="478"/>
      <c r="AFE81" s="478"/>
      <c r="AFF81" s="478"/>
      <c r="AFG81" s="478"/>
      <c r="AFH81" s="478"/>
      <c r="AFI81" s="478"/>
      <c r="AFJ81" s="478"/>
      <c r="AFK81" s="478"/>
      <c r="AFL81" s="478"/>
      <c r="AFM81" s="478"/>
      <c r="AFN81" s="478"/>
      <c r="AFO81" s="478"/>
      <c r="AFP81" s="478"/>
      <c r="AFQ81" s="478"/>
      <c r="AFR81" s="478"/>
      <c r="AFS81" s="478"/>
      <c r="AFT81" s="478"/>
      <c r="AFU81" s="478"/>
      <c r="AFV81" s="478"/>
      <c r="AFW81" s="478"/>
      <c r="AFX81" s="478"/>
      <c r="AFY81" s="478"/>
      <c r="AFZ81" s="478"/>
      <c r="AGA81" s="478"/>
      <c r="AGB81" s="478"/>
      <c r="AGC81" s="478"/>
      <c r="AGD81" s="478"/>
      <c r="AGE81" s="478"/>
      <c r="AGF81" s="478"/>
      <c r="AGG81" s="478"/>
      <c r="AGH81" s="478"/>
      <c r="AGI81" s="478"/>
      <c r="AGJ81" s="478"/>
      <c r="AGK81" s="478"/>
      <c r="AGL81" s="478"/>
      <c r="AGM81" s="478"/>
      <c r="AGN81" s="478"/>
      <c r="AGO81" s="478"/>
      <c r="AGP81" s="478"/>
      <c r="AGQ81" s="478"/>
      <c r="AGR81" s="478"/>
      <c r="AGS81" s="478"/>
      <c r="AGT81" s="478"/>
      <c r="AGU81" s="478"/>
      <c r="AGV81" s="478"/>
      <c r="AGW81" s="478"/>
      <c r="AGX81" s="478"/>
      <c r="AGY81" s="478"/>
      <c r="AGZ81" s="478"/>
      <c r="AHA81" s="478"/>
      <c r="AHB81" s="478"/>
      <c r="AHC81" s="478"/>
      <c r="AHD81" s="478"/>
      <c r="AHE81" s="478"/>
      <c r="AHF81" s="478"/>
      <c r="AHG81" s="478"/>
      <c r="AHH81" s="478"/>
      <c r="AHI81" s="478"/>
      <c r="AHJ81" s="478"/>
      <c r="AHK81" s="478"/>
      <c r="AHL81" s="478"/>
      <c r="AHM81" s="478"/>
      <c r="AHN81" s="478"/>
      <c r="AHO81" s="478"/>
      <c r="AHP81" s="478"/>
      <c r="AHQ81" s="478"/>
      <c r="AHR81" s="478"/>
      <c r="AHS81" s="478"/>
      <c r="AHT81" s="478"/>
      <c r="AHU81" s="478"/>
      <c r="AHV81" s="478"/>
      <c r="AHW81" s="478"/>
      <c r="AHX81" s="478"/>
      <c r="AHY81" s="478"/>
      <c r="AHZ81" s="478"/>
      <c r="AIA81" s="478"/>
      <c r="AIB81" s="478"/>
      <c r="AIC81" s="478"/>
      <c r="AID81" s="478"/>
      <c r="AIE81" s="478"/>
      <c r="AIF81" s="478"/>
      <c r="AIG81" s="478"/>
      <c r="AIH81" s="478"/>
      <c r="AII81" s="478"/>
      <c r="AIJ81" s="478"/>
      <c r="AIK81" s="478"/>
      <c r="AIL81" s="478"/>
      <c r="AIM81" s="478"/>
      <c r="AIN81" s="478"/>
      <c r="AIO81" s="478"/>
      <c r="AIP81" s="478"/>
      <c r="AIQ81" s="478"/>
      <c r="AIR81" s="478"/>
      <c r="AIS81" s="478"/>
      <c r="AIT81" s="478"/>
      <c r="AIU81" s="478"/>
      <c r="AIV81" s="478"/>
      <c r="AIW81" s="478"/>
      <c r="AIX81" s="478"/>
      <c r="AIY81" s="478"/>
      <c r="AIZ81" s="478"/>
      <c r="AJA81" s="478"/>
      <c r="AJB81" s="478"/>
      <c r="AJC81" s="478"/>
      <c r="AJD81" s="478"/>
      <c r="AJE81" s="478"/>
      <c r="AJF81" s="478"/>
      <c r="AJG81" s="478"/>
      <c r="AJH81" s="478"/>
      <c r="AJI81" s="478"/>
      <c r="AJJ81" s="478"/>
      <c r="AJK81" s="478"/>
      <c r="AJL81" s="478"/>
      <c r="AJM81" s="478"/>
      <c r="AJN81" s="478"/>
      <c r="AJO81" s="478"/>
      <c r="AJP81" s="478"/>
      <c r="AJQ81" s="478"/>
      <c r="AJR81" s="478"/>
      <c r="AJS81" s="478"/>
      <c r="AJT81" s="478"/>
      <c r="AJU81" s="478"/>
      <c r="AJV81" s="478"/>
      <c r="AJW81" s="478"/>
      <c r="AJX81" s="478"/>
      <c r="AJY81" s="478"/>
      <c r="AJZ81" s="478"/>
      <c r="AKA81" s="478"/>
      <c r="AKB81" s="478"/>
      <c r="AKC81" s="478"/>
      <c r="AKD81" s="478"/>
      <c r="AKE81" s="478"/>
      <c r="AKF81" s="478"/>
      <c r="AKG81" s="478"/>
      <c r="AKH81" s="478"/>
      <c r="AKI81" s="478"/>
      <c r="AKJ81" s="478"/>
      <c r="AKK81" s="478"/>
      <c r="AKL81" s="478"/>
      <c r="AKM81" s="478"/>
      <c r="AKN81" s="478"/>
      <c r="AKO81" s="478"/>
      <c r="AKP81" s="478"/>
      <c r="AKQ81" s="478"/>
      <c r="AKR81" s="478"/>
      <c r="AKS81" s="478"/>
      <c r="AKT81" s="478"/>
      <c r="AKU81" s="478"/>
      <c r="AKV81" s="478"/>
      <c r="AKW81" s="478"/>
      <c r="AKX81" s="478"/>
      <c r="AKY81" s="478"/>
      <c r="AKZ81" s="478"/>
      <c r="ALA81" s="478"/>
      <c r="ALB81" s="478"/>
      <c r="ALC81" s="478"/>
      <c r="ALD81" s="478"/>
      <c r="ALE81" s="478"/>
      <c r="ALF81" s="478"/>
      <c r="ALG81" s="478"/>
      <c r="ALH81" s="478"/>
      <c r="ALI81" s="478"/>
      <c r="ALJ81" s="478"/>
      <c r="ALK81" s="478"/>
      <c r="ALL81" s="478"/>
      <c r="ALM81" s="478"/>
      <c r="ALN81" s="478"/>
      <c r="ALO81" s="478"/>
      <c r="ALP81" s="478"/>
      <c r="ALQ81" s="478"/>
      <c r="ALR81" s="478"/>
      <c r="ALS81" s="478"/>
      <c r="ALT81" s="478"/>
      <c r="ALU81" s="478"/>
      <c r="ALV81" s="478"/>
      <c r="ALW81" s="478"/>
      <c r="ALX81" s="478"/>
      <c r="ALY81" s="478"/>
      <c r="ALZ81" s="478"/>
      <c r="AMA81" s="478"/>
      <c r="AMB81" s="478"/>
      <c r="AMC81" s="478"/>
      <c r="AMD81" s="478"/>
      <c r="AME81" s="478"/>
      <c r="AMF81" s="478"/>
      <c r="AMG81" s="478"/>
      <c r="AMH81" s="478"/>
      <c r="AMI81" s="478"/>
      <c r="AMJ81" s="478"/>
      <c r="AMK81" s="478"/>
      <c r="AML81" s="478"/>
      <c r="AMM81" s="478"/>
      <c r="AMN81" s="478"/>
      <c r="AMO81" s="478"/>
      <c r="AMP81" s="478"/>
      <c r="AMQ81" s="478"/>
      <c r="AMR81" s="478"/>
      <c r="AMS81" s="478"/>
      <c r="AMT81" s="478"/>
      <c r="AMU81" s="478"/>
      <c r="AMV81" s="478"/>
      <c r="AMW81" s="478"/>
      <c r="AMX81" s="478"/>
      <c r="AMY81" s="478"/>
      <c r="AMZ81" s="478"/>
      <c r="ANA81" s="478"/>
      <c r="ANB81" s="478"/>
      <c r="ANC81" s="478"/>
      <c r="AND81" s="478"/>
      <c r="ANE81" s="478"/>
      <c r="ANF81" s="478"/>
      <c r="ANG81" s="478"/>
      <c r="ANH81" s="478"/>
      <c r="ANI81" s="478"/>
      <c r="ANJ81" s="478"/>
      <c r="ANK81" s="478"/>
      <c r="ANL81" s="478"/>
      <c r="ANM81" s="478"/>
      <c r="ANN81" s="478"/>
      <c r="ANO81" s="478"/>
      <c r="ANP81" s="478"/>
      <c r="ANQ81" s="478"/>
      <c r="ANR81" s="478"/>
      <c r="ANS81" s="478"/>
      <c r="ANT81" s="478"/>
      <c r="ANU81" s="478"/>
      <c r="ANV81" s="478"/>
      <c r="ANW81" s="478"/>
      <c r="ANX81" s="478"/>
      <c r="ANY81" s="478"/>
      <c r="ANZ81" s="478"/>
      <c r="AOA81" s="478"/>
      <c r="AOB81" s="478"/>
      <c r="AOC81" s="478"/>
      <c r="AOD81" s="478"/>
      <c r="AOE81" s="478"/>
      <c r="AOF81" s="478"/>
      <c r="AOG81" s="478"/>
      <c r="AOH81" s="478"/>
      <c r="AOI81" s="478"/>
      <c r="AOJ81" s="478"/>
      <c r="AOK81" s="478"/>
      <c r="AOL81" s="478"/>
      <c r="AOM81" s="478"/>
      <c r="AON81" s="478"/>
      <c r="AOO81" s="478"/>
      <c r="AOP81" s="478"/>
      <c r="AOQ81" s="478"/>
      <c r="AOR81" s="478"/>
      <c r="AOS81" s="478"/>
      <c r="AOT81" s="478"/>
      <c r="AOU81" s="478"/>
      <c r="AOV81" s="478"/>
      <c r="AOW81" s="478"/>
      <c r="AOX81" s="478"/>
      <c r="AOY81" s="478"/>
      <c r="AOZ81" s="478"/>
      <c r="APA81" s="478"/>
      <c r="APB81" s="478"/>
      <c r="APC81" s="478"/>
      <c r="APD81" s="478"/>
      <c r="APE81" s="478"/>
      <c r="APF81" s="478"/>
      <c r="APG81" s="478"/>
      <c r="APH81" s="478"/>
      <c r="API81" s="478"/>
      <c r="APJ81" s="478"/>
      <c r="APK81" s="478"/>
      <c r="APL81" s="478"/>
      <c r="APM81" s="478"/>
      <c r="APN81" s="478"/>
      <c r="APO81" s="478"/>
      <c r="APP81" s="478"/>
      <c r="APQ81" s="478"/>
      <c r="APR81" s="478"/>
      <c r="APS81" s="478"/>
      <c r="APT81" s="478"/>
      <c r="APU81" s="478"/>
      <c r="APV81" s="478"/>
      <c r="APW81" s="478"/>
      <c r="APX81" s="478"/>
      <c r="APY81" s="478"/>
      <c r="APZ81" s="478"/>
      <c r="AQA81" s="478"/>
      <c r="AQB81" s="478"/>
      <c r="AQC81" s="478"/>
      <c r="AQD81" s="478"/>
      <c r="AQE81" s="478"/>
      <c r="AQF81" s="478"/>
      <c r="AQG81" s="478"/>
      <c r="AQH81" s="478"/>
      <c r="AQI81" s="478"/>
      <c r="AQJ81" s="478"/>
      <c r="AQK81" s="478"/>
      <c r="AQL81" s="478"/>
      <c r="AQM81" s="478"/>
      <c r="AQN81" s="478"/>
      <c r="AQO81" s="478"/>
      <c r="AQP81" s="478"/>
      <c r="AQQ81" s="478"/>
      <c r="AQR81" s="478"/>
      <c r="AQS81" s="478"/>
      <c r="AQT81" s="478"/>
      <c r="AQU81" s="478"/>
      <c r="AQV81" s="478"/>
      <c r="AQW81" s="478"/>
      <c r="AQX81" s="478"/>
      <c r="AQY81" s="478"/>
      <c r="AQZ81" s="478"/>
      <c r="ARA81" s="478"/>
      <c r="ARB81" s="478"/>
      <c r="ARC81" s="478"/>
      <c r="ARD81" s="478"/>
      <c r="ARE81" s="478"/>
      <c r="ARF81" s="478"/>
      <c r="ARG81" s="478"/>
      <c r="ARH81" s="478"/>
      <c r="ARI81" s="478"/>
      <c r="ARJ81" s="478"/>
      <c r="ARK81" s="478"/>
      <c r="ARL81" s="478"/>
      <c r="ARM81" s="478"/>
      <c r="ARN81" s="478"/>
      <c r="ARO81" s="478"/>
      <c r="ARP81" s="478"/>
      <c r="ARQ81" s="478"/>
      <c r="ARR81" s="478"/>
      <c r="ARS81" s="478"/>
      <c r="ART81" s="478"/>
      <c r="ARU81" s="478"/>
      <c r="ARV81" s="478"/>
      <c r="ARW81" s="478"/>
      <c r="ARX81" s="478"/>
      <c r="ARY81" s="478"/>
      <c r="ARZ81" s="478"/>
      <c r="ASA81" s="478"/>
      <c r="ASB81" s="478"/>
      <c r="ASC81" s="478"/>
      <c r="ASD81" s="478"/>
    </row>
    <row r="82" spans="1:1174" s="366" customFormat="1" ht="15" customHeight="1" x14ac:dyDescent="0.25">
      <c r="A82" s="415" t="s">
        <v>338</v>
      </c>
      <c r="B82" s="415" t="s">
        <v>50</v>
      </c>
      <c r="C82" s="415" t="s">
        <v>177</v>
      </c>
      <c r="D82" s="421">
        <v>215.3</v>
      </c>
      <c r="E82" s="377">
        <v>1</v>
      </c>
      <c r="F82" s="377">
        <v>64</v>
      </c>
      <c r="G82" s="377" t="s">
        <v>72</v>
      </c>
      <c r="H82" s="377" t="s">
        <v>64</v>
      </c>
      <c r="I82" s="377">
        <v>54</v>
      </c>
      <c r="J82" s="377" t="s">
        <v>57</v>
      </c>
      <c r="K82" s="377" t="s">
        <v>54</v>
      </c>
      <c r="L82" s="415" t="s">
        <v>178</v>
      </c>
      <c r="M82" s="411" t="s">
        <v>335</v>
      </c>
      <c r="N82" s="413">
        <v>43447</v>
      </c>
      <c r="O82" s="421" t="s">
        <v>127</v>
      </c>
      <c r="P82" s="411" t="s">
        <v>128</v>
      </c>
      <c r="Q82" s="415" t="s">
        <v>336</v>
      </c>
      <c r="R82" s="424"/>
      <c r="S82" s="478"/>
      <c r="T82" s="478"/>
      <c r="U82" s="478"/>
      <c r="V82" s="478"/>
      <c r="W82" s="478"/>
      <c r="X82" s="478"/>
      <c r="Y82" s="478"/>
      <c r="Z82" s="478"/>
      <c r="AA82" s="478"/>
      <c r="AB82" s="478"/>
      <c r="AC82" s="478"/>
      <c r="AD82" s="478"/>
      <c r="AE82" s="478"/>
      <c r="AF82" s="478"/>
      <c r="AG82" s="478"/>
      <c r="AH82" s="478"/>
      <c r="AI82" s="478"/>
      <c r="AJ82" s="478"/>
      <c r="AK82" s="478"/>
      <c r="AL82" s="478"/>
      <c r="AM82" s="478"/>
      <c r="AN82" s="478"/>
      <c r="AO82" s="478"/>
      <c r="AP82" s="478"/>
      <c r="AQ82" s="478"/>
      <c r="AR82" s="478"/>
      <c r="AS82" s="478"/>
      <c r="AT82" s="478"/>
      <c r="AU82" s="478"/>
      <c r="AV82" s="478"/>
      <c r="AW82" s="478"/>
      <c r="AX82" s="478"/>
      <c r="AY82" s="478"/>
      <c r="AZ82" s="478"/>
      <c r="BA82" s="478"/>
      <c r="BB82" s="478"/>
      <c r="BC82" s="478"/>
      <c r="BD82" s="478"/>
      <c r="BE82" s="478"/>
      <c r="BF82" s="478"/>
      <c r="BG82" s="478"/>
      <c r="BH82" s="478"/>
      <c r="BI82" s="478"/>
      <c r="BJ82" s="478"/>
      <c r="BK82" s="478"/>
      <c r="BL82" s="478"/>
      <c r="BM82" s="478"/>
      <c r="BN82" s="478"/>
      <c r="BO82" s="478"/>
      <c r="BP82" s="478"/>
      <c r="BQ82" s="478"/>
      <c r="BR82" s="478"/>
      <c r="BS82" s="478"/>
      <c r="BT82" s="478"/>
      <c r="BU82" s="478"/>
      <c r="BV82" s="478"/>
      <c r="BW82" s="478"/>
      <c r="BX82" s="478"/>
      <c r="BY82" s="478"/>
      <c r="BZ82" s="478"/>
      <c r="CA82" s="478"/>
      <c r="CB82" s="478"/>
      <c r="CC82" s="478"/>
      <c r="CD82" s="478"/>
      <c r="CE82" s="478"/>
      <c r="CF82" s="478"/>
      <c r="CG82" s="478"/>
      <c r="CH82" s="478"/>
      <c r="CI82" s="478"/>
      <c r="CJ82" s="478"/>
      <c r="CK82" s="478"/>
      <c r="CL82" s="478"/>
      <c r="CM82" s="478"/>
      <c r="CN82" s="478"/>
      <c r="CO82" s="478"/>
      <c r="CP82" s="478"/>
      <c r="CQ82" s="478"/>
      <c r="CR82" s="478"/>
      <c r="CS82" s="478"/>
      <c r="CT82" s="478"/>
      <c r="CU82" s="478"/>
      <c r="CV82" s="478"/>
      <c r="CW82" s="478"/>
      <c r="CX82" s="478"/>
      <c r="CY82" s="478"/>
      <c r="CZ82" s="478"/>
      <c r="DA82" s="478"/>
      <c r="DB82" s="478"/>
      <c r="DC82" s="478"/>
      <c r="DD82" s="478"/>
      <c r="DE82" s="478"/>
      <c r="DF82" s="478"/>
      <c r="DG82" s="478"/>
      <c r="DH82" s="478"/>
      <c r="DI82" s="478"/>
      <c r="DJ82" s="478"/>
      <c r="DK82" s="478"/>
      <c r="DL82" s="478"/>
      <c r="DM82" s="478"/>
      <c r="DN82" s="478"/>
      <c r="DO82" s="478"/>
      <c r="DP82" s="478"/>
      <c r="DQ82" s="478"/>
      <c r="DR82" s="478"/>
      <c r="DS82" s="478"/>
      <c r="DT82" s="478"/>
      <c r="DU82" s="478"/>
      <c r="DV82" s="478"/>
      <c r="DW82" s="478"/>
      <c r="DX82" s="478"/>
      <c r="DY82" s="478"/>
      <c r="DZ82" s="478"/>
      <c r="EA82" s="478"/>
      <c r="EB82" s="478"/>
      <c r="EC82" s="478"/>
      <c r="ED82" s="478"/>
      <c r="EE82" s="478"/>
      <c r="EF82" s="478"/>
      <c r="EG82" s="478"/>
      <c r="EH82" s="478"/>
      <c r="EI82" s="478"/>
      <c r="EJ82" s="478"/>
      <c r="EK82" s="478"/>
      <c r="EL82" s="478"/>
      <c r="EM82" s="478"/>
      <c r="EN82" s="478"/>
      <c r="EO82" s="478"/>
      <c r="EP82" s="478"/>
      <c r="EQ82" s="478"/>
      <c r="ER82" s="478"/>
      <c r="ES82" s="478"/>
      <c r="ET82" s="478"/>
      <c r="EU82" s="478"/>
      <c r="EV82" s="478"/>
      <c r="EW82" s="478"/>
      <c r="EX82" s="478"/>
      <c r="EY82" s="478"/>
      <c r="EZ82" s="478"/>
      <c r="FA82" s="478"/>
      <c r="FB82" s="478"/>
      <c r="FC82" s="478"/>
      <c r="FD82" s="478"/>
      <c r="FE82" s="478"/>
      <c r="FF82" s="478"/>
      <c r="FG82" s="478"/>
      <c r="FH82" s="478"/>
      <c r="FI82" s="478"/>
      <c r="FJ82" s="478"/>
      <c r="FK82" s="478"/>
      <c r="FL82" s="478"/>
      <c r="FM82" s="478"/>
      <c r="FN82" s="478"/>
      <c r="FO82" s="478"/>
      <c r="FP82" s="478"/>
      <c r="FQ82" s="478"/>
      <c r="FR82" s="478"/>
      <c r="FS82" s="478"/>
      <c r="FT82" s="478"/>
      <c r="FU82" s="478"/>
      <c r="FV82" s="478"/>
      <c r="FW82" s="478"/>
      <c r="FX82" s="478"/>
      <c r="FY82" s="478"/>
      <c r="FZ82" s="478"/>
      <c r="GA82" s="478"/>
      <c r="GB82" s="478"/>
      <c r="GC82" s="478"/>
      <c r="GD82" s="478"/>
      <c r="GE82" s="478"/>
      <c r="GF82" s="478"/>
      <c r="GG82" s="478"/>
      <c r="GH82" s="478"/>
      <c r="GI82" s="478"/>
      <c r="GJ82" s="478"/>
      <c r="GK82" s="478"/>
      <c r="GL82" s="478"/>
      <c r="GM82" s="478"/>
      <c r="GN82" s="478"/>
      <c r="GO82" s="478"/>
      <c r="GP82" s="478"/>
      <c r="GQ82" s="478"/>
      <c r="GR82" s="478"/>
      <c r="GS82" s="478"/>
      <c r="GT82" s="478"/>
      <c r="GU82" s="478"/>
      <c r="GV82" s="478"/>
      <c r="GW82" s="478"/>
      <c r="GX82" s="478"/>
      <c r="GY82" s="478"/>
      <c r="GZ82" s="478"/>
      <c r="HA82" s="478"/>
      <c r="HB82" s="478"/>
      <c r="HC82" s="478"/>
      <c r="HD82" s="478"/>
      <c r="HE82" s="478"/>
      <c r="HF82" s="478"/>
      <c r="HG82" s="478"/>
      <c r="HH82" s="478"/>
      <c r="HI82" s="478"/>
      <c r="HJ82" s="478"/>
      <c r="HK82" s="478"/>
      <c r="HL82" s="478"/>
      <c r="HM82" s="478"/>
      <c r="HN82" s="478"/>
      <c r="HO82" s="478"/>
      <c r="HP82" s="478"/>
      <c r="HQ82" s="478"/>
      <c r="HR82" s="478"/>
      <c r="HS82" s="478"/>
      <c r="HT82" s="478"/>
      <c r="HU82" s="478"/>
      <c r="HV82" s="478"/>
      <c r="HW82" s="478"/>
      <c r="HX82" s="478"/>
      <c r="HY82" s="478"/>
      <c r="HZ82" s="478"/>
      <c r="IA82" s="478"/>
      <c r="IB82" s="478"/>
      <c r="IC82" s="478"/>
      <c r="ID82" s="478"/>
      <c r="IE82" s="478"/>
      <c r="IF82" s="478"/>
      <c r="IG82" s="478"/>
      <c r="IH82" s="478"/>
      <c r="II82" s="478"/>
      <c r="IJ82" s="478"/>
      <c r="IK82" s="478"/>
      <c r="IL82" s="478"/>
      <c r="IM82" s="478"/>
      <c r="IN82" s="478"/>
      <c r="IO82" s="478"/>
      <c r="IP82" s="478"/>
      <c r="IQ82" s="478"/>
      <c r="IR82" s="478"/>
      <c r="IS82" s="478"/>
      <c r="IT82" s="478"/>
      <c r="IU82" s="478"/>
      <c r="IV82" s="478"/>
      <c r="IW82" s="478"/>
      <c r="IX82" s="478"/>
      <c r="IY82" s="478"/>
      <c r="IZ82" s="478"/>
      <c r="JA82" s="478"/>
      <c r="JB82" s="478"/>
      <c r="JC82" s="478"/>
      <c r="JD82" s="478"/>
      <c r="JE82" s="478"/>
      <c r="JF82" s="478"/>
      <c r="JG82" s="478"/>
      <c r="JH82" s="478"/>
      <c r="JI82" s="478"/>
      <c r="JJ82" s="478"/>
      <c r="JK82" s="478"/>
      <c r="JL82" s="478"/>
      <c r="JM82" s="478"/>
      <c r="JN82" s="478"/>
      <c r="JO82" s="478"/>
      <c r="JP82" s="478"/>
      <c r="JQ82" s="478"/>
      <c r="JR82" s="478"/>
      <c r="JS82" s="478"/>
      <c r="JT82" s="478"/>
      <c r="JU82" s="478"/>
      <c r="JV82" s="478"/>
      <c r="JW82" s="478"/>
      <c r="JX82" s="478"/>
      <c r="JY82" s="478"/>
      <c r="JZ82" s="478"/>
      <c r="KA82" s="478"/>
      <c r="KB82" s="478"/>
      <c r="KC82" s="478"/>
      <c r="KD82" s="478"/>
      <c r="KE82" s="478"/>
      <c r="KF82" s="478"/>
      <c r="KG82" s="478"/>
      <c r="KH82" s="478"/>
      <c r="KI82" s="478"/>
      <c r="KJ82" s="478"/>
      <c r="KK82" s="478"/>
      <c r="KL82" s="478"/>
      <c r="KM82" s="478"/>
      <c r="KN82" s="478"/>
      <c r="KO82" s="478"/>
      <c r="KP82" s="478"/>
      <c r="KQ82" s="478"/>
      <c r="KR82" s="478"/>
      <c r="KS82" s="478"/>
      <c r="KT82" s="478"/>
      <c r="KU82" s="478"/>
      <c r="KV82" s="478"/>
      <c r="KW82" s="478"/>
      <c r="KX82" s="478"/>
      <c r="KY82" s="478"/>
      <c r="KZ82" s="478"/>
      <c r="LA82" s="478"/>
      <c r="LB82" s="478"/>
      <c r="LC82" s="478"/>
      <c r="LD82" s="478"/>
      <c r="LE82" s="478"/>
      <c r="LF82" s="478"/>
      <c r="LG82" s="478"/>
      <c r="LH82" s="478"/>
      <c r="LI82" s="478"/>
      <c r="LJ82" s="478"/>
      <c r="LK82" s="478"/>
      <c r="LL82" s="478"/>
      <c r="LM82" s="478"/>
      <c r="LN82" s="478"/>
      <c r="LO82" s="478"/>
      <c r="LP82" s="478"/>
      <c r="LQ82" s="478"/>
      <c r="LR82" s="478"/>
      <c r="LS82" s="478"/>
      <c r="LT82" s="478"/>
      <c r="LU82" s="478"/>
      <c r="LV82" s="478"/>
      <c r="LW82" s="478"/>
      <c r="LX82" s="478"/>
      <c r="LY82" s="478"/>
      <c r="LZ82" s="478"/>
      <c r="MA82" s="478"/>
      <c r="MB82" s="478"/>
      <c r="MC82" s="478"/>
      <c r="MD82" s="478"/>
      <c r="ME82" s="478"/>
      <c r="MF82" s="478"/>
      <c r="MG82" s="478"/>
      <c r="MH82" s="478"/>
      <c r="MI82" s="478"/>
      <c r="MJ82" s="478"/>
      <c r="MK82" s="478"/>
      <c r="ML82" s="478"/>
      <c r="MM82" s="478"/>
      <c r="MN82" s="478"/>
      <c r="MO82" s="478"/>
      <c r="MP82" s="478"/>
      <c r="MQ82" s="478"/>
      <c r="MR82" s="478"/>
      <c r="MS82" s="478"/>
      <c r="MT82" s="478"/>
      <c r="MU82" s="478"/>
      <c r="MV82" s="478"/>
      <c r="MW82" s="478"/>
      <c r="MX82" s="478"/>
      <c r="MY82" s="478"/>
      <c r="MZ82" s="478"/>
      <c r="NA82" s="478"/>
      <c r="NB82" s="478"/>
      <c r="NC82" s="478"/>
      <c r="ND82" s="478"/>
      <c r="NE82" s="478"/>
      <c r="NF82" s="478"/>
      <c r="NG82" s="478"/>
      <c r="NH82" s="478"/>
      <c r="NI82" s="478"/>
      <c r="NJ82" s="478"/>
      <c r="NK82" s="478"/>
      <c r="NL82" s="478"/>
      <c r="NM82" s="478"/>
      <c r="NN82" s="478"/>
      <c r="NO82" s="478"/>
      <c r="NP82" s="478"/>
      <c r="NQ82" s="478"/>
      <c r="NR82" s="478"/>
      <c r="NS82" s="478"/>
      <c r="NT82" s="478"/>
      <c r="NU82" s="478"/>
      <c r="NV82" s="478"/>
      <c r="NW82" s="478"/>
      <c r="NX82" s="478"/>
      <c r="NY82" s="478"/>
      <c r="NZ82" s="478"/>
      <c r="OA82" s="478"/>
      <c r="OB82" s="478"/>
      <c r="OC82" s="478"/>
      <c r="OD82" s="478"/>
      <c r="OE82" s="478"/>
      <c r="OF82" s="478"/>
      <c r="OG82" s="478"/>
      <c r="OH82" s="478"/>
      <c r="OI82" s="478"/>
      <c r="OJ82" s="478"/>
      <c r="OK82" s="478"/>
      <c r="OL82" s="478"/>
      <c r="OM82" s="478"/>
      <c r="ON82" s="478"/>
      <c r="OO82" s="478"/>
      <c r="OP82" s="478"/>
      <c r="OQ82" s="478"/>
      <c r="OR82" s="478"/>
      <c r="OS82" s="478"/>
      <c r="OT82" s="478"/>
      <c r="OU82" s="478"/>
      <c r="OV82" s="478"/>
      <c r="OW82" s="478"/>
      <c r="OX82" s="478"/>
      <c r="OY82" s="478"/>
      <c r="OZ82" s="478"/>
      <c r="PA82" s="478"/>
      <c r="PB82" s="478"/>
      <c r="PC82" s="478"/>
      <c r="PD82" s="478"/>
      <c r="PE82" s="478"/>
      <c r="PF82" s="478"/>
      <c r="PG82" s="478"/>
      <c r="PH82" s="478"/>
      <c r="PI82" s="478"/>
      <c r="PJ82" s="478"/>
      <c r="PK82" s="478"/>
      <c r="PL82" s="478"/>
      <c r="PM82" s="478"/>
      <c r="PN82" s="478"/>
      <c r="PO82" s="478"/>
      <c r="PP82" s="478"/>
      <c r="PQ82" s="478"/>
      <c r="PR82" s="478"/>
      <c r="PS82" s="478"/>
      <c r="PT82" s="478"/>
      <c r="PU82" s="478"/>
      <c r="PV82" s="478"/>
      <c r="PW82" s="478"/>
      <c r="PX82" s="478"/>
      <c r="PY82" s="478"/>
      <c r="PZ82" s="478"/>
      <c r="QA82" s="478"/>
      <c r="QB82" s="478"/>
      <c r="QC82" s="478"/>
      <c r="QD82" s="478"/>
      <c r="QE82" s="478"/>
      <c r="QF82" s="478"/>
      <c r="QG82" s="478"/>
      <c r="QH82" s="478"/>
      <c r="QI82" s="478"/>
      <c r="QJ82" s="478"/>
      <c r="QK82" s="478"/>
      <c r="QL82" s="478"/>
      <c r="QM82" s="478"/>
      <c r="QN82" s="478"/>
      <c r="QO82" s="478"/>
      <c r="QP82" s="478"/>
      <c r="QQ82" s="478"/>
      <c r="QR82" s="478"/>
      <c r="QS82" s="478"/>
      <c r="QT82" s="478"/>
      <c r="QU82" s="478"/>
      <c r="QV82" s="478"/>
      <c r="QW82" s="478"/>
      <c r="QX82" s="478"/>
      <c r="QY82" s="478"/>
      <c r="QZ82" s="478"/>
      <c r="RA82" s="478"/>
      <c r="RB82" s="478"/>
      <c r="RC82" s="478"/>
      <c r="RD82" s="478"/>
      <c r="RE82" s="478"/>
      <c r="RF82" s="478"/>
      <c r="RG82" s="478"/>
      <c r="RH82" s="478"/>
      <c r="RI82" s="478"/>
      <c r="RJ82" s="478"/>
      <c r="RK82" s="478"/>
      <c r="RL82" s="478"/>
      <c r="RM82" s="478"/>
      <c r="RN82" s="478"/>
      <c r="RO82" s="478"/>
      <c r="RP82" s="478"/>
      <c r="RQ82" s="478"/>
      <c r="RR82" s="478"/>
      <c r="RS82" s="478"/>
      <c r="RT82" s="478"/>
      <c r="RU82" s="478"/>
      <c r="RV82" s="478"/>
      <c r="RW82" s="478"/>
      <c r="RX82" s="478"/>
      <c r="RY82" s="478"/>
      <c r="RZ82" s="478"/>
      <c r="SA82" s="478"/>
      <c r="SB82" s="478"/>
      <c r="SC82" s="478"/>
      <c r="SD82" s="478"/>
      <c r="SE82" s="478"/>
      <c r="SF82" s="478"/>
      <c r="SG82" s="478"/>
      <c r="SH82" s="478"/>
      <c r="SI82" s="478"/>
      <c r="SJ82" s="478"/>
      <c r="SK82" s="478"/>
      <c r="SL82" s="478"/>
      <c r="SM82" s="478"/>
      <c r="SN82" s="478"/>
      <c r="SO82" s="478"/>
      <c r="SP82" s="478"/>
      <c r="SQ82" s="478"/>
      <c r="SR82" s="478"/>
      <c r="SS82" s="478"/>
      <c r="ST82" s="478"/>
      <c r="SU82" s="478"/>
      <c r="SV82" s="478"/>
      <c r="SW82" s="478"/>
      <c r="SX82" s="478"/>
      <c r="SY82" s="478"/>
      <c r="SZ82" s="478"/>
      <c r="TA82" s="478"/>
      <c r="TB82" s="478"/>
      <c r="TC82" s="478"/>
      <c r="TD82" s="478"/>
      <c r="TE82" s="478"/>
      <c r="TF82" s="478"/>
      <c r="TG82" s="478"/>
      <c r="TH82" s="478"/>
      <c r="TI82" s="478"/>
      <c r="TJ82" s="478"/>
      <c r="TK82" s="478"/>
      <c r="TL82" s="478"/>
      <c r="TM82" s="478"/>
      <c r="TN82" s="478"/>
      <c r="TO82" s="478"/>
      <c r="TP82" s="478"/>
      <c r="TQ82" s="478"/>
      <c r="TR82" s="478"/>
      <c r="TS82" s="478"/>
      <c r="TT82" s="478"/>
      <c r="TU82" s="478"/>
      <c r="TV82" s="478"/>
      <c r="TW82" s="478"/>
      <c r="TX82" s="478"/>
      <c r="TY82" s="478"/>
      <c r="TZ82" s="478"/>
      <c r="UA82" s="478"/>
      <c r="UB82" s="478"/>
      <c r="UC82" s="478"/>
      <c r="UD82" s="478"/>
      <c r="UE82" s="478"/>
      <c r="UF82" s="478"/>
      <c r="UG82" s="478"/>
      <c r="UH82" s="478"/>
      <c r="UI82" s="478"/>
      <c r="UJ82" s="478"/>
      <c r="UK82" s="478"/>
      <c r="UL82" s="478"/>
      <c r="UM82" s="478"/>
      <c r="UN82" s="478"/>
      <c r="UO82" s="478"/>
      <c r="UP82" s="478"/>
      <c r="UQ82" s="478"/>
      <c r="UR82" s="478"/>
      <c r="US82" s="478"/>
      <c r="UT82" s="478"/>
      <c r="UU82" s="478"/>
      <c r="UV82" s="478"/>
      <c r="UW82" s="478"/>
      <c r="UX82" s="478"/>
      <c r="UY82" s="478"/>
      <c r="UZ82" s="478"/>
      <c r="VA82" s="478"/>
      <c r="VB82" s="478"/>
      <c r="VC82" s="478"/>
      <c r="VD82" s="478"/>
      <c r="VE82" s="478"/>
      <c r="VF82" s="478"/>
      <c r="VG82" s="478"/>
      <c r="VH82" s="478"/>
      <c r="VI82" s="478"/>
      <c r="VJ82" s="478"/>
      <c r="VK82" s="478"/>
      <c r="VL82" s="478"/>
      <c r="VM82" s="478"/>
      <c r="VN82" s="478"/>
      <c r="VO82" s="478"/>
      <c r="VP82" s="478"/>
      <c r="VQ82" s="478"/>
      <c r="VR82" s="478"/>
      <c r="VS82" s="478"/>
      <c r="VT82" s="478"/>
      <c r="VU82" s="478"/>
      <c r="VV82" s="478"/>
      <c r="VW82" s="478"/>
      <c r="VX82" s="478"/>
      <c r="VY82" s="478"/>
      <c r="VZ82" s="478"/>
      <c r="WA82" s="478"/>
      <c r="WB82" s="478"/>
      <c r="WC82" s="478"/>
      <c r="WD82" s="478"/>
      <c r="WE82" s="478"/>
      <c r="WF82" s="478"/>
      <c r="WG82" s="478"/>
      <c r="WH82" s="478"/>
      <c r="WI82" s="478"/>
      <c r="WJ82" s="478"/>
      <c r="WK82" s="478"/>
      <c r="WL82" s="478"/>
      <c r="WM82" s="478"/>
      <c r="WN82" s="478"/>
      <c r="WO82" s="478"/>
      <c r="WP82" s="478"/>
      <c r="WQ82" s="478"/>
      <c r="WR82" s="478"/>
      <c r="WS82" s="478"/>
      <c r="WT82" s="478"/>
      <c r="WU82" s="478"/>
      <c r="WV82" s="478"/>
      <c r="WW82" s="478"/>
      <c r="WX82" s="478"/>
      <c r="WY82" s="478"/>
      <c r="WZ82" s="478"/>
      <c r="XA82" s="478"/>
      <c r="XB82" s="478"/>
      <c r="XC82" s="478"/>
      <c r="XD82" s="478"/>
      <c r="XE82" s="478"/>
      <c r="XF82" s="478"/>
      <c r="XG82" s="478"/>
      <c r="XH82" s="478"/>
      <c r="XI82" s="478"/>
      <c r="XJ82" s="478"/>
      <c r="XK82" s="478"/>
      <c r="XL82" s="478"/>
      <c r="XM82" s="478"/>
      <c r="XN82" s="478"/>
      <c r="XO82" s="478"/>
      <c r="XP82" s="478"/>
      <c r="XQ82" s="478"/>
      <c r="XR82" s="478"/>
      <c r="XS82" s="478"/>
      <c r="XT82" s="478"/>
      <c r="XU82" s="478"/>
      <c r="XV82" s="478"/>
      <c r="XW82" s="478"/>
      <c r="XX82" s="478"/>
      <c r="XY82" s="478"/>
      <c r="XZ82" s="478"/>
      <c r="YA82" s="478"/>
      <c r="YB82" s="478"/>
      <c r="YC82" s="478"/>
      <c r="YD82" s="478"/>
      <c r="YE82" s="478"/>
      <c r="YF82" s="478"/>
      <c r="YG82" s="478"/>
      <c r="YH82" s="478"/>
      <c r="YI82" s="478"/>
      <c r="YJ82" s="478"/>
      <c r="YK82" s="478"/>
      <c r="YL82" s="478"/>
      <c r="YM82" s="478"/>
      <c r="YN82" s="478"/>
      <c r="YO82" s="478"/>
      <c r="YP82" s="478"/>
      <c r="YQ82" s="478"/>
      <c r="YR82" s="478"/>
      <c r="YS82" s="478"/>
      <c r="YT82" s="478"/>
      <c r="YU82" s="478"/>
      <c r="YV82" s="478"/>
      <c r="YW82" s="478"/>
      <c r="YX82" s="478"/>
      <c r="YY82" s="478"/>
      <c r="YZ82" s="478"/>
      <c r="ZA82" s="478"/>
      <c r="ZB82" s="478"/>
      <c r="ZC82" s="478"/>
      <c r="ZD82" s="478"/>
      <c r="ZE82" s="478"/>
      <c r="ZF82" s="478"/>
      <c r="ZG82" s="478"/>
      <c r="ZH82" s="478"/>
      <c r="ZI82" s="478"/>
      <c r="ZJ82" s="478"/>
      <c r="ZK82" s="478"/>
      <c r="ZL82" s="478"/>
      <c r="ZM82" s="478"/>
      <c r="ZN82" s="478"/>
      <c r="ZO82" s="478"/>
      <c r="ZP82" s="478"/>
      <c r="ZQ82" s="478"/>
      <c r="ZR82" s="478"/>
      <c r="ZS82" s="478"/>
      <c r="ZT82" s="478"/>
      <c r="ZU82" s="478"/>
      <c r="ZV82" s="478"/>
      <c r="ZW82" s="478"/>
      <c r="ZX82" s="478"/>
      <c r="ZY82" s="478"/>
      <c r="ZZ82" s="478"/>
      <c r="AAA82" s="478"/>
      <c r="AAB82" s="478"/>
      <c r="AAC82" s="478"/>
      <c r="AAD82" s="478"/>
      <c r="AAE82" s="478"/>
      <c r="AAF82" s="478"/>
      <c r="AAG82" s="478"/>
      <c r="AAH82" s="478"/>
      <c r="AAI82" s="478"/>
      <c r="AAJ82" s="478"/>
      <c r="AAK82" s="478"/>
      <c r="AAL82" s="478"/>
      <c r="AAM82" s="478"/>
      <c r="AAN82" s="478"/>
      <c r="AAO82" s="478"/>
      <c r="AAP82" s="478"/>
      <c r="AAQ82" s="478"/>
      <c r="AAR82" s="478"/>
      <c r="AAS82" s="478"/>
      <c r="AAT82" s="478"/>
      <c r="AAU82" s="478"/>
      <c r="AAV82" s="478"/>
      <c r="AAW82" s="478"/>
      <c r="AAX82" s="478"/>
      <c r="AAY82" s="478"/>
      <c r="AAZ82" s="478"/>
      <c r="ABA82" s="478"/>
      <c r="ABB82" s="478"/>
      <c r="ABC82" s="478"/>
      <c r="ABD82" s="478"/>
      <c r="ABE82" s="478"/>
      <c r="ABF82" s="478"/>
      <c r="ABG82" s="478"/>
      <c r="ABH82" s="478"/>
      <c r="ABI82" s="478"/>
      <c r="ABJ82" s="478"/>
      <c r="ABK82" s="478"/>
      <c r="ABL82" s="478"/>
      <c r="ABM82" s="478"/>
      <c r="ABN82" s="478"/>
      <c r="ABO82" s="478"/>
      <c r="ABP82" s="478"/>
      <c r="ABQ82" s="478"/>
      <c r="ABR82" s="478"/>
      <c r="ABS82" s="478"/>
      <c r="ABT82" s="478"/>
      <c r="ABU82" s="478"/>
      <c r="ABV82" s="478"/>
      <c r="ABW82" s="478"/>
      <c r="ABX82" s="478"/>
      <c r="ABY82" s="478"/>
      <c r="ABZ82" s="478"/>
      <c r="ACA82" s="478"/>
      <c r="ACB82" s="478"/>
      <c r="ACC82" s="478"/>
      <c r="ACD82" s="478"/>
      <c r="ACE82" s="478"/>
      <c r="ACF82" s="478"/>
      <c r="ACG82" s="478"/>
      <c r="ACH82" s="478"/>
      <c r="ACI82" s="478"/>
      <c r="ACJ82" s="478"/>
      <c r="ACK82" s="478"/>
      <c r="ACL82" s="478"/>
      <c r="ACM82" s="478"/>
      <c r="ACN82" s="478"/>
      <c r="ACO82" s="478"/>
      <c r="ACP82" s="478"/>
      <c r="ACQ82" s="478"/>
      <c r="ACR82" s="478"/>
      <c r="ACS82" s="478"/>
      <c r="ACT82" s="478"/>
      <c r="ACU82" s="478"/>
      <c r="ACV82" s="478"/>
      <c r="ACW82" s="478"/>
      <c r="ACX82" s="478"/>
      <c r="ACY82" s="478"/>
      <c r="ACZ82" s="478"/>
      <c r="ADA82" s="478"/>
      <c r="ADB82" s="478"/>
      <c r="ADC82" s="478"/>
      <c r="ADD82" s="478"/>
      <c r="ADE82" s="478"/>
      <c r="ADF82" s="478"/>
      <c r="ADG82" s="478"/>
      <c r="ADH82" s="478"/>
      <c r="ADI82" s="478"/>
      <c r="ADJ82" s="478"/>
      <c r="ADK82" s="478"/>
      <c r="ADL82" s="478"/>
      <c r="ADM82" s="478"/>
      <c r="ADN82" s="478"/>
      <c r="ADO82" s="478"/>
      <c r="ADP82" s="478"/>
      <c r="ADQ82" s="478"/>
      <c r="ADR82" s="478"/>
      <c r="ADS82" s="478"/>
      <c r="ADT82" s="478"/>
      <c r="ADU82" s="478"/>
      <c r="ADV82" s="478"/>
      <c r="ADW82" s="478"/>
      <c r="ADX82" s="478"/>
      <c r="ADY82" s="478"/>
      <c r="ADZ82" s="478"/>
      <c r="AEA82" s="478"/>
      <c r="AEB82" s="478"/>
      <c r="AEC82" s="478"/>
      <c r="AED82" s="478"/>
      <c r="AEE82" s="478"/>
      <c r="AEF82" s="478"/>
      <c r="AEG82" s="478"/>
      <c r="AEH82" s="478"/>
      <c r="AEI82" s="478"/>
      <c r="AEJ82" s="478"/>
      <c r="AEK82" s="478"/>
      <c r="AEL82" s="478"/>
      <c r="AEM82" s="478"/>
      <c r="AEN82" s="478"/>
      <c r="AEO82" s="478"/>
      <c r="AEP82" s="478"/>
      <c r="AEQ82" s="478"/>
      <c r="AER82" s="478"/>
      <c r="AES82" s="478"/>
      <c r="AET82" s="478"/>
      <c r="AEU82" s="478"/>
      <c r="AEV82" s="478"/>
      <c r="AEW82" s="478"/>
      <c r="AEX82" s="478"/>
      <c r="AEY82" s="478"/>
      <c r="AEZ82" s="478"/>
      <c r="AFA82" s="478"/>
      <c r="AFB82" s="478"/>
      <c r="AFC82" s="478"/>
      <c r="AFD82" s="478"/>
      <c r="AFE82" s="478"/>
      <c r="AFF82" s="478"/>
      <c r="AFG82" s="478"/>
      <c r="AFH82" s="478"/>
      <c r="AFI82" s="478"/>
      <c r="AFJ82" s="478"/>
      <c r="AFK82" s="478"/>
      <c r="AFL82" s="478"/>
      <c r="AFM82" s="478"/>
      <c r="AFN82" s="478"/>
      <c r="AFO82" s="478"/>
      <c r="AFP82" s="478"/>
      <c r="AFQ82" s="478"/>
      <c r="AFR82" s="478"/>
      <c r="AFS82" s="478"/>
      <c r="AFT82" s="478"/>
      <c r="AFU82" s="478"/>
      <c r="AFV82" s="478"/>
      <c r="AFW82" s="478"/>
      <c r="AFX82" s="478"/>
      <c r="AFY82" s="478"/>
      <c r="AFZ82" s="478"/>
      <c r="AGA82" s="478"/>
      <c r="AGB82" s="478"/>
      <c r="AGC82" s="478"/>
      <c r="AGD82" s="478"/>
      <c r="AGE82" s="478"/>
      <c r="AGF82" s="478"/>
      <c r="AGG82" s="478"/>
      <c r="AGH82" s="478"/>
      <c r="AGI82" s="478"/>
      <c r="AGJ82" s="478"/>
      <c r="AGK82" s="478"/>
      <c r="AGL82" s="478"/>
      <c r="AGM82" s="478"/>
      <c r="AGN82" s="478"/>
      <c r="AGO82" s="478"/>
      <c r="AGP82" s="478"/>
      <c r="AGQ82" s="478"/>
      <c r="AGR82" s="478"/>
      <c r="AGS82" s="478"/>
      <c r="AGT82" s="478"/>
      <c r="AGU82" s="478"/>
      <c r="AGV82" s="478"/>
      <c r="AGW82" s="478"/>
      <c r="AGX82" s="478"/>
      <c r="AGY82" s="478"/>
      <c r="AGZ82" s="478"/>
      <c r="AHA82" s="478"/>
      <c r="AHB82" s="478"/>
      <c r="AHC82" s="478"/>
      <c r="AHD82" s="478"/>
      <c r="AHE82" s="478"/>
      <c r="AHF82" s="478"/>
      <c r="AHG82" s="478"/>
      <c r="AHH82" s="478"/>
      <c r="AHI82" s="478"/>
      <c r="AHJ82" s="478"/>
      <c r="AHK82" s="478"/>
      <c r="AHL82" s="478"/>
      <c r="AHM82" s="478"/>
      <c r="AHN82" s="478"/>
      <c r="AHO82" s="478"/>
      <c r="AHP82" s="478"/>
      <c r="AHQ82" s="478"/>
      <c r="AHR82" s="478"/>
      <c r="AHS82" s="478"/>
      <c r="AHT82" s="478"/>
      <c r="AHU82" s="478"/>
      <c r="AHV82" s="478"/>
      <c r="AHW82" s="478"/>
      <c r="AHX82" s="478"/>
      <c r="AHY82" s="478"/>
      <c r="AHZ82" s="478"/>
      <c r="AIA82" s="478"/>
      <c r="AIB82" s="478"/>
      <c r="AIC82" s="478"/>
      <c r="AID82" s="478"/>
      <c r="AIE82" s="478"/>
      <c r="AIF82" s="478"/>
      <c r="AIG82" s="478"/>
      <c r="AIH82" s="478"/>
      <c r="AII82" s="478"/>
      <c r="AIJ82" s="478"/>
      <c r="AIK82" s="478"/>
      <c r="AIL82" s="478"/>
      <c r="AIM82" s="478"/>
      <c r="AIN82" s="478"/>
      <c r="AIO82" s="478"/>
      <c r="AIP82" s="478"/>
      <c r="AIQ82" s="478"/>
      <c r="AIR82" s="478"/>
      <c r="AIS82" s="478"/>
      <c r="AIT82" s="478"/>
      <c r="AIU82" s="478"/>
      <c r="AIV82" s="478"/>
      <c r="AIW82" s="478"/>
      <c r="AIX82" s="478"/>
      <c r="AIY82" s="478"/>
      <c r="AIZ82" s="478"/>
      <c r="AJA82" s="478"/>
      <c r="AJB82" s="478"/>
      <c r="AJC82" s="478"/>
      <c r="AJD82" s="478"/>
      <c r="AJE82" s="478"/>
      <c r="AJF82" s="478"/>
      <c r="AJG82" s="478"/>
      <c r="AJH82" s="478"/>
      <c r="AJI82" s="478"/>
      <c r="AJJ82" s="478"/>
      <c r="AJK82" s="478"/>
      <c r="AJL82" s="478"/>
      <c r="AJM82" s="478"/>
      <c r="AJN82" s="478"/>
      <c r="AJO82" s="478"/>
      <c r="AJP82" s="478"/>
      <c r="AJQ82" s="478"/>
      <c r="AJR82" s="478"/>
      <c r="AJS82" s="478"/>
      <c r="AJT82" s="478"/>
      <c r="AJU82" s="478"/>
      <c r="AJV82" s="478"/>
      <c r="AJW82" s="478"/>
      <c r="AJX82" s="478"/>
      <c r="AJY82" s="478"/>
      <c r="AJZ82" s="478"/>
      <c r="AKA82" s="478"/>
      <c r="AKB82" s="478"/>
      <c r="AKC82" s="478"/>
      <c r="AKD82" s="478"/>
      <c r="AKE82" s="478"/>
      <c r="AKF82" s="478"/>
      <c r="AKG82" s="478"/>
      <c r="AKH82" s="478"/>
      <c r="AKI82" s="478"/>
      <c r="AKJ82" s="478"/>
      <c r="AKK82" s="478"/>
      <c r="AKL82" s="478"/>
      <c r="AKM82" s="478"/>
      <c r="AKN82" s="478"/>
      <c r="AKO82" s="478"/>
      <c r="AKP82" s="478"/>
      <c r="AKQ82" s="478"/>
      <c r="AKR82" s="478"/>
      <c r="AKS82" s="478"/>
      <c r="AKT82" s="478"/>
      <c r="AKU82" s="478"/>
      <c r="AKV82" s="478"/>
      <c r="AKW82" s="478"/>
      <c r="AKX82" s="478"/>
      <c r="AKY82" s="478"/>
      <c r="AKZ82" s="478"/>
      <c r="ALA82" s="478"/>
      <c r="ALB82" s="478"/>
      <c r="ALC82" s="478"/>
      <c r="ALD82" s="478"/>
      <c r="ALE82" s="478"/>
      <c r="ALF82" s="478"/>
      <c r="ALG82" s="478"/>
      <c r="ALH82" s="478"/>
      <c r="ALI82" s="478"/>
      <c r="ALJ82" s="478"/>
      <c r="ALK82" s="478"/>
      <c r="ALL82" s="478"/>
      <c r="ALM82" s="478"/>
      <c r="ALN82" s="478"/>
      <c r="ALO82" s="478"/>
      <c r="ALP82" s="478"/>
      <c r="ALQ82" s="478"/>
      <c r="ALR82" s="478"/>
      <c r="ALS82" s="478"/>
      <c r="ALT82" s="478"/>
      <c r="ALU82" s="478"/>
      <c r="ALV82" s="478"/>
      <c r="ALW82" s="478"/>
      <c r="ALX82" s="478"/>
      <c r="ALY82" s="478"/>
      <c r="ALZ82" s="478"/>
      <c r="AMA82" s="478"/>
      <c r="AMB82" s="478"/>
      <c r="AMC82" s="478"/>
      <c r="AMD82" s="478"/>
      <c r="AME82" s="478"/>
      <c r="AMF82" s="478"/>
      <c r="AMG82" s="478"/>
      <c r="AMH82" s="478"/>
      <c r="AMI82" s="478"/>
      <c r="AMJ82" s="478"/>
      <c r="AMK82" s="478"/>
      <c r="AML82" s="478"/>
      <c r="AMM82" s="478"/>
      <c r="AMN82" s="478"/>
      <c r="AMO82" s="478"/>
      <c r="AMP82" s="478"/>
      <c r="AMQ82" s="478"/>
      <c r="AMR82" s="478"/>
      <c r="AMS82" s="478"/>
      <c r="AMT82" s="478"/>
      <c r="AMU82" s="478"/>
      <c r="AMV82" s="478"/>
      <c r="AMW82" s="478"/>
      <c r="AMX82" s="478"/>
      <c r="AMY82" s="478"/>
      <c r="AMZ82" s="478"/>
      <c r="ANA82" s="478"/>
      <c r="ANB82" s="478"/>
      <c r="ANC82" s="478"/>
      <c r="AND82" s="478"/>
      <c r="ANE82" s="478"/>
      <c r="ANF82" s="478"/>
      <c r="ANG82" s="478"/>
      <c r="ANH82" s="478"/>
      <c r="ANI82" s="478"/>
      <c r="ANJ82" s="478"/>
      <c r="ANK82" s="478"/>
      <c r="ANL82" s="478"/>
      <c r="ANM82" s="478"/>
      <c r="ANN82" s="478"/>
      <c r="ANO82" s="478"/>
      <c r="ANP82" s="478"/>
      <c r="ANQ82" s="478"/>
      <c r="ANR82" s="478"/>
      <c r="ANS82" s="478"/>
      <c r="ANT82" s="478"/>
      <c r="ANU82" s="478"/>
      <c r="ANV82" s="478"/>
      <c r="ANW82" s="478"/>
      <c r="ANX82" s="478"/>
      <c r="ANY82" s="478"/>
      <c r="ANZ82" s="478"/>
      <c r="AOA82" s="478"/>
      <c r="AOB82" s="478"/>
      <c r="AOC82" s="478"/>
      <c r="AOD82" s="478"/>
      <c r="AOE82" s="478"/>
      <c r="AOF82" s="478"/>
      <c r="AOG82" s="478"/>
      <c r="AOH82" s="478"/>
      <c r="AOI82" s="478"/>
      <c r="AOJ82" s="478"/>
      <c r="AOK82" s="478"/>
      <c r="AOL82" s="478"/>
      <c r="AOM82" s="478"/>
      <c r="AON82" s="478"/>
      <c r="AOO82" s="478"/>
      <c r="AOP82" s="478"/>
      <c r="AOQ82" s="478"/>
      <c r="AOR82" s="478"/>
      <c r="AOS82" s="478"/>
      <c r="AOT82" s="478"/>
      <c r="AOU82" s="478"/>
      <c r="AOV82" s="478"/>
      <c r="AOW82" s="478"/>
      <c r="AOX82" s="478"/>
      <c r="AOY82" s="478"/>
      <c r="AOZ82" s="478"/>
      <c r="APA82" s="478"/>
      <c r="APB82" s="478"/>
      <c r="APC82" s="478"/>
      <c r="APD82" s="478"/>
      <c r="APE82" s="478"/>
      <c r="APF82" s="478"/>
      <c r="APG82" s="478"/>
      <c r="APH82" s="478"/>
      <c r="API82" s="478"/>
      <c r="APJ82" s="478"/>
      <c r="APK82" s="478"/>
      <c r="APL82" s="478"/>
      <c r="APM82" s="478"/>
      <c r="APN82" s="478"/>
      <c r="APO82" s="478"/>
      <c r="APP82" s="478"/>
      <c r="APQ82" s="478"/>
      <c r="APR82" s="478"/>
      <c r="APS82" s="478"/>
      <c r="APT82" s="478"/>
      <c r="APU82" s="478"/>
      <c r="APV82" s="478"/>
      <c r="APW82" s="478"/>
      <c r="APX82" s="478"/>
      <c r="APY82" s="478"/>
      <c r="APZ82" s="478"/>
      <c r="AQA82" s="478"/>
      <c r="AQB82" s="478"/>
      <c r="AQC82" s="478"/>
      <c r="AQD82" s="478"/>
      <c r="AQE82" s="478"/>
      <c r="AQF82" s="478"/>
      <c r="AQG82" s="478"/>
      <c r="AQH82" s="478"/>
      <c r="AQI82" s="478"/>
      <c r="AQJ82" s="478"/>
      <c r="AQK82" s="478"/>
      <c r="AQL82" s="478"/>
      <c r="AQM82" s="478"/>
      <c r="AQN82" s="478"/>
      <c r="AQO82" s="478"/>
      <c r="AQP82" s="478"/>
      <c r="AQQ82" s="478"/>
      <c r="AQR82" s="478"/>
      <c r="AQS82" s="478"/>
      <c r="AQT82" s="478"/>
      <c r="AQU82" s="478"/>
      <c r="AQV82" s="478"/>
      <c r="AQW82" s="478"/>
      <c r="AQX82" s="478"/>
      <c r="AQY82" s="478"/>
      <c r="AQZ82" s="478"/>
      <c r="ARA82" s="478"/>
      <c r="ARB82" s="478"/>
      <c r="ARC82" s="478"/>
      <c r="ARD82" s="478"/>
      <c r="ARE82" s="478"/>
      <c r="ARF82" s="478"/>
      <c r="ARG82" s="478"/>
      <c r="ARH82" s="478"/>
      <c r="ARI82" s="478"/>
      <c r="ARJ82" s="478"/>
      <c r="ARK82" s="478"/>
      <c r="ARL82" s="478"/>
      <c r="ARM82" s="478"/>
      <c r="ARN82" s="478"/>
      <c r="ARO82" s="478"/>
      <c r="ARP82" s="478"/>
      <c r="ARQ82" s="478"/>
      <c r="ARR82" s="478"/>
      <c r="ARS82" s="478"/>
      <c r="ART82" s="478"/>
      <c r="ARU82" s="478"/>
      <c r="ARV82" s="478"/>
      <c r="ARW82" s="478"/>
      <c r="ARX82" s="478"/>
      <c r="ARY82" s="478"/>
      <c r="ARZ82" s="478"/>
      <c r="ASA82" s="478"/>
      <c r="ASB82" s="478"/>
      <c r="ASC82" s="478"/>
      <c r="ASD82" s="478"/>
    </row>
    <row r="83" spans="1:1174" s="366" customFormat="1" ht="15" customHeight="1" x14ac:dyDescent="0.25">
      <c r="A83" s="415" t="s">
        <v>338</v>
      </c>
      <c r="B83" s="415" t="s">
        <v>50</v>
      </c>
      <c r="C83" s="415" t="s">
        <v>179</v>
      </c>
      <c r="D83" s="378" t="s">
        <v>180</v>
      </c>
      <c r="E83" s="377">
        <v>1</v>
      </c>
      <c r="F83" s="377">
        <v>64</v>
      </c>
      <c r="G83" s="377" t="s">
        <v>38</v>
      </c>
      <c r="H83" s="377" t="s">
        <v>69</v>
      </c>
      <c r="I83" s="377">
        <v>55</v>
      </c>
      <c r="J83" s="377" t="s">
        <v>162</v>
      </c>
      <c r="K83" s="377" t="s">
        <v>82</v>
      </c>
      <c r="L83" s="415" t="s">
        <v>181</v>
      </c>
      <c r="M83" s="411" t="s">
        <v>335</v>
      </c>
      <c r="N83" s="413">
        <v>43447</v>
      </c>
      <c r="O83" s="421" t="s">
        <v>127</v>
      </c>
      <c r="P83" s="411" t="s">
        <v>128</v>
      </c>
      <c r="Q83" s="415" t="s">
        <v>336</v>
      </c>
      <c r="R83" s="424"/>
      <c r="S83" s="478"/>
      <c r="T83" s="478"/>
      <c r="U83" s="478"/>
      <c r="V83" s="478"/>
      <c r="W83" s="478"/>
      <c r="X83" s="478"/>
      <c r="Y83" s="478"/>
      <c r="Z83" s="478"/>
      <c r="AA83" s="478"/>
      <c r="AB83" s="478"/>
      <c r="AC83" s="478"/>
      <c r="AD83" s="478"/>
      <c r="AE83" s="478"/>
      <c r="AF83" s="478"/>
      <c r="AG83" s="478"/>
      <c r="AH83" s="478"/>
      <c r="AI83" s="478"/>
      <c r="AJ83" s="478"/>
      <c r="AK83" s="478"/>
      <c r="AL83" s="478"/>
      <c r="AM83" s="478"/>
      <c r="AN83" s="478"/>
      <c r="AO83" s="478"/>
      <c r="AP83" s="478"/>
      <c r="AQ83" s="478"/>
      <c r="AR83" s="478"/>
      <c r="AS83" s="478"/>
      <c r="AT83" s="478"/>
      <c r="AU83" s="478"/>
      <c r="AV83" s="478"/>
      <c r="AW83" s="478"/>
      <c r="AX83" s="478"/>
      <c r="AY83" s="478"/>
      <c r="AZ83" s="478"/>
      <c r="BA83" s="478"/>
      <c r="BB83" s="478"/>
      <c r="BC83" s="478"/>
      <c r="BD83" s="478"/>
      <c r="BE83" s="478"/>
      <c r="BF83" s="478"/>
      <c r="BG83" s="478"/>
      <c r="BH83" s="478"/>
      <c r="BI83" s="478"/>
      <c r="BJ83" s="478"/>
      <c r="BK83" s="478"/>
      <c r="BL83" s="478"/>
      <c r="BM83" s="478"/>
      <c r="BN83" s="478"/>
      <c r="BO83" s="478"/>
      <c r="BP83" s="478"/>
      <c r="BQ83" s="478"/>
      <c r="BR83" s="478"/>
      <c r="BS83" s="478"/>
      <c r="BT83" s="478"/>
      <c r="BU83" s="478"/>
      <c r="BV83" s="478"/>
      <c r="BW83" s="478"/>
      <c r="BX83" s="478"/>
      <c r="BY83" s="478"/>
      <c r="BZ83" s="478"/>
      <c r="CA83" s="478"/>
      <c r="CB83" s="478"/>
      <c r="CC83" s="478"/>
      <c r="CD83" s="478"/>
      <c r="CE83" s="478"/>
      <c r="CF83" s="478"/>
      <c r="CG83" s="478"/>
      <c r="CH83" s="478"/>
      <c r="CI83" s="478"/>
      <c r="CJ83" s="478"/>
      <c r="CK83" s="478"/>
      <c r="CL83" s="478"/>
      <c r="CM83" s="478"/>
      <c r="CN83" s="478"/>
      <c r="CO83" s="478"/>
      <c r="CP83" s="478"/>
      <c r="CQ83" s="478"/>
      <c r="CR83" s="478"/>
      <c r="CS83" s="478"/>
      <c r="CT83" s="478"/>
      <c r="CU83" s="478"/>
      <c r="CV83" s="478"/>
      <c r="CW83" s="478"/>
      <c r="CX83" s="478"/>
      <c r="CY83" s="478"/>
      <c r="CZ83" s="478"/>
      <c r="DA83" s="478"/>
      <c r="DB83" s="478"/>
      <c r="DC83" s="478"/>
      <c r="DD83" s="478"/>
      <c r="DE83" s="478"/>
      <c r="DF83" s="478"/>
      <c r="DG83" s="478"/>
      <c r="DH83" s="478"/>
      <c r="DI83" s="478"/>
      <c r="DJ83" s="478"/>
      <c r="DK83" s="478"/>
      <c r="DL83" s="478"/>
      <c r="DM83" s="478"/>
      <c r="DN83" s="478"/>
      <c r="DO83" s="478"/>
      <c r="DP83" s="478"/>
      <c r="DQ83" s="478"/>
      <c r="DR83" s="478"/>
      <c r="DS83" s="478"/>
      <c r="DT83" s="478"/>
      <c r="DU83" s="478"/>
      <c r="DV83" s="478"/>
      <c r="DW83" s="478"/>
      <c r="DX83" s="478"/>
      <c r="DY83" s="478"/>
      <c r="DZ83" s="478"/>
      <c r="EA83" s="478"/>
      <c r="EB83" s="478"/>
      <c r="EC83" s="478"/>
      <c r="ED83" s="478"/>
      <c r="EE83" s="478"/>
      <c r="EF83" s="478"/>
      <c r="EG83" s="478"/>
      <c r="EH83" s="478"/>
      <c r="EI83" s="478"/>
      <c r="EJ83" s="478"/>
      <c r="EK83" s="478"/>
      <c r="EL83" s="478"/>
      <c r="EM83" s="478"/>
      <c r="EN83" s="478"/>
      <c r="EO83" s="478"/>
      <c r="EP83" s="478"/>
      <c r="EQ83" s="478"/>
      <c r="ER83" s="478"/>
      <c r="ES83" s="478"/>
      <c r="ET83" s="478"/>
      <c r="EU83" s="478"/>
      <c r="EV83" s="478"/>
      <c r="EW83" s="478"/>
      <c r="EX83" s="478"/>
      <c r="EY83" s="478"/>
      <c r="EZ83" s="478"/>
      <c r="FA83" s="478"/>
      <c r="FB83" s="478"/>
      <c r="FC83" s="478"/>
      <c r="FD83" s="478"/>
      <c r="FE83" s="478"/>
      <c r="FF83" s="478"/>
      <c r="FG83" s="478"/>
      <c r="FH83" s="478"/>
      <c r="FI83" s="478"/>
      <c r="FJ83" s="478"/>
      <c r="FK83" s="478"/>
      <c r="FL83" s="478"/>
      <c r="FM83" s="478"/>
      <c r="FN83" s="478"/>
      <c r="FO83" s="478"/>
      <c r="FP83" s="478"/>
      <c r="FQ83" s="478"/>
      <c r="FR83" s="478"/>
      <c r="FS83" s="478"/>
      <c r="FT83" s="478"/>
      <c r="FU83" s="478"/>
      <c r="FV83" s="478"/>
      <c r="FW83" s="478"/>
      <c r="FX83" s="478"/>
      <c r="FY83" s="478"/>
      <c r="FZ83" s="478"/>
      <c r="GA83" s="478"/>
      <c r="GB83" s="478"/>
      <c r="GC83" s="478"/>
      <c r="GD83" s="478"/>
      <c r="GE83" s="478"/>
      <c r="GF83" s="478"/>
      <c r="GG83" s="478"/>
      <c r="GH83" s="478"/>
      <c r="GI83" s="478"/>
      <c r="GJ83" s="478"/>
      <c r="GK83" s="478"/>
      <c r="GL83" s="478"/>
      <c r="GM83" s="478"/>
      <c r="GN83" s="478"/>
      <c r="GO83" s="478"/>
      <c r="GP83" s="478"/>
      <c r="GQ83" s="478"/>
      <c r="GR83" s="478"/>
      <c r="GS83" s="478"/>
      <c r="GT83" s="478"/>
      <c r="GU83" s="478"/>
      <c r="GV83" s="478"/>
      <c r="GW83" s="478"/>
      <c r="GX83" s="478"/>
      <c r="GY83" s="478"/>
      <c r="GZ83" s="478"/>
      <c r="HA83" s="478"/>
      <c r="HB83" s="478"/>
      <c r="HC83" s="478"/>
      <c r="HD83" s="478"/>
      <c r="HE83" s="478"/>
      <c r="HF83" s="478"/>
      <c r="HG83" s="478"/>
      <c r="HH83" s="478"/>
      <c r="HI83" s="478"/>
      <c r="HJ83" s="478"/>
      <c r="HK83" s="478"/>
      <c r="HL83" s="478"/>
      <c r="HM83" s="478"/>
      <c r="HN83" s="478"/>
      <c r="HO83" s="478"/>
      <c r="HP83" s="478"/>
      <c r="HQ83" s="478"/>
      <c r="HR83" s="478"/>
      <c r="HS83" s="478"/>
      <c r="HT83" s="478"/>
      <c r="HU83" s="478"/>
      <c r="HV83" s="478"/>
      <c r="HW83" s="478"/>
      <c r="HX83" s="478"/>
      <c r="HY83" s="478"/>
      <c r="HZ83" s="478"/>
      <c r="IA83" s="478"/>
      <c r="IB83" s="478"/>
      <c r="IC83" s="478"/>
      <c r="ID83" s="478"/>
      <c r="IE83" s="478"/>
      <c r="IF83" s="478"/>
      <c r="IG83" s="478"/>
      <c r="IH83" s="478"/>
      <c r="II83" s="478"/>
      <c r="IJ83" s="478"/>
      <c r="IK83" s="478"/>
      <c r="IL83" s="478"/>
      <c r="IM83" s="478"/>
      <c r="IN83" s="478"/>
      <c r="IO83" s="478"/>
      <c r="IP83" s="478"/>
      <c r="IQ83" s="478"/>
      <c r="IR83" s="478"/>
      <c r="IS83" s="478"/>
      <c r="IT83" s="478"/>
      <c r="IU83" s="478"/>
      <c r="IV83" s="478"/>
      <c r="IW83" s="478"/>
      <c r="IX83" s="478"/>
      <c r="IY83" s="478"/>
      <c r="IZ83" s="478"/>
      <c r="JA83" s="478"/>
      <c r="JB83" s="478"/>
      <c r="JC83" s="478"/>
      <c r="JD83" s="478"/>
      <c r="JE83" s="478"/>
      <c r="JF83" s="478"/>
      <c r="JG83" s="478"/>
      <c r="JH83" s="478"/>
      <c r="JI83" s="478"/>
      <c r="JJ83" s="478"/>
      <c r="JK83" s="478"/>
      <c r="JL83" s="478"/>
      <c r="JM83" s="478"/>
      <c r="JN83" s="478"/>
      <c r="JO83" s="478"/>
      <c r="JP83" s="478"/>
      <c r="JQ83" s="478"/>
      <c r="JR83" s="478"/>
      <c r="JS83" s="478"/>
      <c r="JT83" s="478"/>
      <c r="JU83" s="478"/>
      <c r="JV83" s="478"/>
      <c r="JW83" s="478"/>
      <c r="JX83" s="478"/>
      <c r="JY83" s="478"/>
      <c r="JZ83" s="478"/>
      <c r="KA83" s="478"/>
      <c r="KB83" s="478"/>
      <c r="KC83" s="478"/>
      <c r="KD83" s="478"/>
      <c r="KE83" s="478"/>
      <c r="KF83" s="478"/>
      <c r="KG83" s="478"/>
      <c r="KH83" s="478"/>
      <c r="KI83" s="478"/>
      <c r="KJ83" s="478"/>
      <c r="KK83" s="478"/>
      <c r="KL83" s="478"/>
      <c r="KM83" s="478"/>
      <c r="KN83" s="478"/>
      <c r="KO83" s="478"/>
      <c r="KP83" s="478"/>
      <c r="KQ83" s="478"/>
      <c r="KR83" s="478"/>
      <c r="KS83" s="478"/>
      <c r="KT83" s="478"/>
      <c r="KU83" s="478"/>
      <c r="KV83" s="478"/>
      <c r="KW83" s="478"/>
      <c r="KX83" s="478"/>
      <c r="KY83" s="478"/>
      <c r="KZ83" s="478"/>
      <c r="LA83" s="478"/>
      <c r="LB83" s="478"/>
      <c r="LC83" s="478"/>
      <c r="LD83" s="478"/>
      <c r="LE83" s="478"/>
      <c r="LF83" s="478"/>
      <c r="LG83" s="478"/>
      <c r="LH83" s="478"/>
      <c r="LI83" s="478"/>
      <c r="LJ83" s="478"/>
      <c r="LK83" s="478"/>
      <c r="LL83" s="478"/>
      <c r="LM83" s="478"/>
      <c r="LN83" s="478"/>
      <c r="LO83" s="478"/>
      <c r="LP83" s="478"/>
      <c r="LQ83" s="478"/>
      <c r="LR83" s="478"/>
      <c r="LS83" s="478"/>
      <c r="LT83" s="478"/>
      <c r="LU83" s="478"/>
      <c r="LV83" s="478"/>
      <c r="LW83" s="478"/>
      <c r="LX83" s="478"/>
      <c r="LY83" s="478"/>
      <c r="LZ83" s="478"/>
      <c r="MA83" s="478"/>
      <c r="MB83" s="478"/>
      <c r="MC83" s="478"/>
      <c r="MD83" s="478"/>
      <c r="ME83" s="478"/>
      <c r="MF83" s="478"/>
      <c r="MG83" s="478"/>
      <c r="MH83" s="478"/>
      <c r="MI83" s="478"/>
      <c r="MJ83" s="478"/>
      <c r="MK83" s="478"/>
      <c r="ML83" s="478"/>
      <c r="MM83" s="478"/>
      <c r="MN83" s="478"/>
      <c r="MO83" s="478"/>
      <c r="MP83" s="478"/>
      <c r="MQ83" s="478"/>
      <c r="MR83" s="478"/>
      <c r="MS83" s="478"/>
      <c r="MT83" s="478"/>
      <c r="MU83" s="478"/>
      <c r="MV83" s="478"/>
      <c r="MW83" s="478"/>
      <c r="MX83" s="478"/>
      <c r="MY83" s="478"/>
      <c r="MZ83" s="478"/>
      <c r="NA83" s="478"/>
      <c r="NB83" s="478"/>
      <c r="NC83" s="478"/>
      <c r="ND83" s="478"/>
      <c r="NE83" s="478"/>
      <c r="NF83" s="478"/>
      <c r="NG83" s="478"/>
      <c r="NH83" s="478"/>
      <c r="NI83" s="478"/>
      <c r="NJ83" s="478"/>
      <c r="NK83" s="478"/>
      <c r="NL83" s="478"/>
      <c r="NM83" s="478"/>
      <c r="NN83" s="478"/>
      <c r="NO83" s="478"/>
      <c r="NP83" s="478"/>
      <c r="NQ83" s="478"/>
      <c r="NR83" s="478"/>
      <c r="NS83" s="478"/>
      <c r="NT83" s="478"/>
      <c r="NU83" s="478"/>
      <c r="NV83" s="478"/>
      <c r="NW83" s="478"/>
      <c r="NX83" s="478"/>
      <c r="NY83" s="478"/>
      <c r="NZ83" s="478"/>
      <c r="OA83" s="478"/>
      <c r="OB83" s="478"/>
      <c r="OC83" s="478"/>
      <c r="OD83" s="478"/>
      <c r="OE83" s="478"/>
      <c r="OF83" s="478"/>
      <c r="OG83" s="478"/>
      <c r="OH83" s="478"/>
      <c r="OI83" s="478"/>
      <c r="OJ83" s="478"/>
      <c r="OK83" s="478"/>
      <c r="OL83" s="478"/>
      <c r="OM83" s="478"/>
      <c r="ON83" s="478"/>
      <c r="OO83" s="478"/>
      <c r="OP83" s="478"/>
      <c r="OQ83" s="478"/>
      <c r="OR83" s="478"/>
      <c r="OS83" s="478"/>
      <c r="OT83" s="478"/>
      <c r="OU83" s="478"/>
      <c r="OV83" s="478"/>
      <c r="OW83" s="478"/>
      <c r="OX83" s="478"/>
      <c r="OY83" s="478"/>
      <c r="OZ83" s="478"/>
      <c r="PA83" s="478"/>
      <c r="PB83" s="478"/>
      <c r="PC83" s="478"/>
      <c r="PD83" s="478"/>
      <c r="PE83" s="478"/>
      <c r="PF83" s="478"/>
      <c r="PG83" s="478"/>
      <c r="PH83" s="478"/>
      <c r="PI83" s="478"/>
      <c r="PJ83" s="478"/>
      <c r="PK83" s="478"/>
      <c r="PL83" s="478"/>
      <c r="PM83" s="478"/>
      <c r="PN83" s="478"/>
      <c r="PO83" s="478"/>
      <c r="PP83" s="478"/>
      <c r="PQ83" s="478"/>
      <c r="PR83" s="478"/>
      <c r="PS83" s="478"/>
      <c r="PT83" s="478"/>
      <c r="PU83" s="478"/>
      <c r="PV83" s="478"/>
      <c r="PW83" s="478"/>
      <c r="PX83" s="478"/>
      <c r="PY83" s="478"/>
      <c r="PZ83" s="478"/>
      <c r="QA83" s="478"/>
      <c r="QB83" s="478"/>
      <c r="QC83" s="478"/>
      <c r="QD83" s="478"/>
      <c r="QE83" s="478"/>
      <c r="QF83" s="478"/>
      <c r="QG83" s="478"/>
      <c r="QH83" s="478"/>
      <c r="QI83" s="478"/>
      <c r="QJ83" s="478"/>
      <c r="QK83" s="478"/>
      <c r="QL83" s="478"/>
      <c r="QM83" s="478"/>
      <c r="QN83" s="478"/>
      <c r="QO83" s="478"/>
      <c r="QP83" s="478"/>
      <c r="QQ83" s="478"/>
      <c r="QR83" s="478"/>
      <c r="QS83" s="478"/>
      <c r="QT83" s="478"/>
      <c r="QU83" s="478"/>
      <c r="QV83" s="478"/>
      <c r="QW83" s="478"/>
      <c r="QX83" s="478"/>
      <c r="QY83" s="478"/>
      <c r="QZ83" s="478"/>
      <c r="RA83" s="478"/>
      <c r="RB83" s="478"/>
      <c r="RC83" s="478"/>
      <c r="RD83" s="478"/>
      <c r="RE83" s="478"/>
      <c r="RF83" s="478"/>
      <c r="RG83" s="478"/>
      <c r="RH83" s="478"/>
      <c r="RI83" s="478"/>
      <c r="RJ83" s="478"/>
      <c r="RK83" s="478"/>
      <c r="RL83" s="478"/>
      <c r="RM83" s="478"/>
      <c r="RN83" s="478"/>
      <c r="RO83" s="478"/>
      <c r="RP83" s="478"/>
      <c r="RQ83" s="478"/>
      <c r="RR83" s="478"/>
      <c r="RS83" s="478"/>
      <c r="RT83" s="478"/>
      <c r="RU83" s="478"/>
      <c r="RV83" s="478"/>
      <c r="RW83" s="478"/>
      <c r="RX83" s="478"/>
      <c r="RY83" s="478"/>
      <c r="RZ83" s="478"/>
      <c r="SA83" s="478"/>
      <c r="SB83" s="478"/>
      <c r="SC83" s="478"/>
      <c r="SD83" s="478"/>
      <c r="SE83" s="478"/>
      <c r="SF83" s="478"/>
      <c r="SG83" s="478"/>
      <c r="SH83" s="478"/>
      <c r="SI83" s="478"/>
      <c r="SJ83" s="478"/>
      <c r="SK83" s="478"/>
      <c r="SL83" s="478"/>
      <c r="SM83" s="478"/>
      <c r="SN83" s="478"/>
      <c r="SO83" s="478"/>
      <c r="SP83" s="478"/>
      <c r="SQ83" s="478"/>
      <c r="SR83" s="478"/>
      <c r="SS83" s="478"/>
      <c r="ST83" s="478"/>
      <c r="SU83" s="478"/>
      <c r="SV83" s="478"/>
      <c r="SW83" s="478"/>
      <c r="SX83" s="478"/>
      <c r="SY83" s="478"/>
      <c r="SZ83" s="478"/>
      <c r="TA83" s="478"/>
      <c r="TB83" s="478"/>
      <c r="TC83" s="478"/>
      <c r="TD83" s="478"/>
      <c r="TE83" s="478"/>
      <c r="TF83" s="478"/>
      <c r="TG83" s="478"/>
      <c r="TH83" s="478"/>
      <c r="TI83" s="478"/>
      <c r="TJ83" s="478"/>
      <c r="TK83" s="478"/>
      <c r="TL83" s="478"/>
      <c r="TM83" s="478"/>
      <c r="TN83" s="478"/>
      <c r="TO83" s="478"/>
      <c r="TP83" s="478"/>
      <c r="TQ83" s="478"/>
      <c r="TR83" s="478"/>
      <c r="TS83" s="478"/>
      <c r="TT83" s="478"/>
      <c r="TU83" s="478"/>
      <c r="TV83" s="478"/>
      <c r="TW83" s="478"/>
      <c r="TX83" s="478"/>
      <c r="TY83" s="478"/>
      <c r="TZ83" s="478"/>
      <c r="UA83" s="478"/>
      <c r="UB83" s="478"/>
      <c r="UC83" s="478"/>
      <c r="UD83" s="478"/>
      <c r="UE83" s="478"/>
      <c r="UF83" s="478"/>
      <c r="UG83" s="478"/>
      <c r="UH83" s="478"/>
      <c r="UI83" s="478"/>
      <c r="UJ83" s="478"/>
      <c r="UK83" s="478"/>
      <c r="UL83" s="478"/>
      <c r="UM83" s="478"/>
      <c r="UN83" s="478"/>
      <c r="UO83" s="478"/>
      <c r="UP83" s="478"/>
      <c r="UQ83" s="478"/>
      <c r="UR83" s="478"/>
      <c r="US83" s="478"/>
      <c r="UT83" s="478"/>
      <c r="UU83" s="478"/>
      <c r="UV83" s="478"/>
      <c r="UW83" s="478"/>
      <c r="UX83" s="478"/>
      <c r="UY83" s="478"/>
      <c r="UZ83" s="478"/>
      <c r="VA83" s="478"/>
      <c r="VB83" s="478"/>
      <c r="VC83" s="478"/>
      <c r="VD83" s="478"/>
      <c r="VE83" s="478"/>
      <c r="VF83" s="478"/>
      <c r="VG83" s="478"/>
      <c r="VH83" s="478"/>
      <c r="VI83" s="478"/>
      <c r="VJ83" s="478"/>
      <c r="VK83" s="478"/>
      <c r="VL83" s="478"/>
      <c r="VM83" s="478"/>
      <c r="VN83" s="478"/>
      <c r="VO83" s="478"/>
      <c r="VP83" s="478"/>
      <c r="VQ83" s="478"/>
      <c r="VR83" s="478"/>
      <c r="VS83" s="478"/>
      <c r="VT83" s="478"/>
      <c r="VU83" s="478"/>
      <c r="VV83" s="478"/>
      <c r="VW83" s="478"/>
      <c r="VX83" s="478"/>
      <c r="VY83" s="478"/>
      <c r="VZ83" s="478"/>
      <c r="WA83" s="478"/>
      <c r="WB83" s="478"/>
      <c r="WC83" s="478"/>
      <c r="WD83" s="478"/>
      <c r="WE83" s="478"/>
      <c r="WF83" s="478"/>
      <c r="WG83" s="478"/>
      <c r="WH83" s="478"/>
      <c r="WI83" s="478"/>
      <c r="WJ83" s="478"/>
      <c r="WK83" s="478"/>
      <c r="WL83" s="478"/>
      <c r="WM83" s="478"/>
      <c r="WN83" s="478"/>
      <c r="WO83" s="478"/>
      <c r="WP83" s="478"/>
      <c r="WQ83" s="478"/>
      <c r="WR83" s="478"/>
      <c r="WS83" s="478"/>
      <c r="WT83" s="478"/>
      <c r="WU83" s="478"/>
      <c r="WV83" s="478"/>
      <c r="WW83" s="478"/>
      <c r="WX83" s="478"/>
      <c r="WY83" s="478"/>
      <c r="WZ83" s="478"/>
      <c r="XA83" s="478"/>
      <c r="XB83" s="478"/>
      <c r="XC83" s="478"/>
      <c r="XD83" s="478"/>
      <c r="XE83" s="478"/>
      <c r="XF83" s="478"/>
      <c r="XG83" s="478"/>
      <c r="XH83" s="478"/>
      <c r="XI83" s="478"/>
      <c r="XJ83" s="478"/>
      <c r="XK83" s="478"/>
      <c r="XL83" s="478"/>
      <c r="XM83" s="478"/>
      <c r="XN83" s="478"/>
      <c r="XO83" s="478"/>
      <c r="XP83" s="478"/>
      <c r="XQ83" s="478"/>
      <c r="XR83" s="478"/>
      <c r="XS83" s="478"/>
      <c r="XT83" s="478"/>
      <c r="XU83" s="478"/>
      <c r="XV83" s="478"/>
      <c r="XW83" s="478"/>
      <c r="XX83" s="478"/>
      <c r="XY83" s="478"/>
      <c r="XZ83" s="478"/>
      <c r="YA83" s="478"/>
      <c r="YB83" s="478"/>
      <c r="YC83" s="478"/>
      <c r="YD83" s="478"/>
      <c r="YE83" s="478"/>
      <c r="YF83" s="478"/>
      <c r="YG83" s="478"/>
      <c r="YH83" s="478"/>
      <c r="YI83" s="478"/>
      <c r="YJ83" s="478"/>
      <c r="YK83" s="478"/>
      <c r="YL83" s="478"/>
      <c r="YM83" s="478"/>
      <c r="YN83" s="478"/>
      <c r="YO83" s="478"/>
      <c r="YP83" s="478"/>
      <c r="YQ83" s="478"/>
      <c r="YR83" s="478"/>
      <c r="YS83" s="478"/>
      <c r="YT83" s="478"/>
      <c r="YU83" s="478"/>
      <c r="YV83" s="478"/>
      <c r="YW83" s="478"/>
      <c r="YX83" s="478"/>
      <c r="YY83" s="478"/>
      <c r="YZ83" s="478"/>
      <c r="ZA83" s="478"/>
      <c r="ZB83" s="478"/>
      <c r="ZC83" s="478"/>
      <c r="ZD83" s="478"/>
      <c r="ZE83" s="478"/>
      <c r="ZF83" s="478"/>
      <c r="ZG83" s="478"/>
      <c r="ZH83" s="478"/>
      <c r="ZI83" s="478"/>
      <c r="ZJ83" s="478"/>
      <c r="ZK83" s="478"/>
      <c r="ZL83" s="478"/>
      <c r="ZM83" s="478"/>
      <c r="ZN83" s="478"/>
      <c r="ZO83" s="478"/>
      <c r="ZP83" s="478"/>
      <c r="ZQ83" s="478"/>
      <c r="ZR83" s="478"/>
      <c r="ZS83" s="478"/>
      <c r="ZT83" s="478"/>
      <c r="ZU83" s="478"/>
      <c r="ZV83" s="478"/>
      <c r="ZW83" s="478"/>
      <c r="ZX83" s="478"/>
      <c r="ZY83" s="478"/>
      <c r="ZZ83" s="478"/>
      <c r="AAA83" s="478"/>
      <c r="AAB83" s="478"/>
      <c r="AAC83" s="478"/>
      <c r="AAD83" s="478"/>
      <c r="AAE83" s="478"/>
      <c r="AAF83" s="478"/>
      <c r="AAG83" s="478"/>
      <c r="AAH83" s="478"/>
      <c r="AAI83" s="478"/>
      <c r="AAJ83" s="478"/>
      <c r="AAK83" s="478"/>
      <c r="AAL83" s="478"/>
      <c r="AAM83" s="478"/>
      <c r="AAN83" s="478"/>
      <c r="AAO83" s="478"/>
      <c r="AAP83" s="478"/>
      <c r="AAQ83" s="478"/>
      <c r="AAR83" s="478"/>
      <c r="AAS83" s="478"/>
      <c r="AAT83" s="478"/>
      <c r="AAU83" s="478"/>
      <c r="AAV83" s="478"/>
      <c r="AAW83" s="478"/>
      <c r="AAX83" s="478"/>
      <c r="AAY83" s="478"/>
      <c r="AAZ83" s="478"/>
      <c r="ABA83" s="478"/>
      <c r="ABB83" s="478"/>
      <c r="ABC83" s="478"/>
      <c r="ABD83" s="478"/>
      <c r="ABE83" s="478"/>
      <c r="ABF83" s="478"/>
      <c r="ABG83" s="478"/>
      <c r="ABH83" s="478"/>
      <c r="ABI83" s="478"/>
      <c r="ABJ83" s="478"/>
      <c r="ABK83" s="478"/>
      <c r="ABL83" s="478"/>
      <c r="ABM83" s="478"/>
      <c r="ABN83" s="478"/>
      <c r="ABO83" s="478"/>
      <c r="ABP83" s="478"/>
      <c r="ABQ83" s="478"/>
      <c r="ABR83" s="478"/>
      <c r="ABS83" s="478"/>
      <c r="ABT83" s="478"/>
      <c r="ABU83" s="478"/>
      <c r="ABV83" s="478"/>
      <c r="ABW83" s="478"/>
      <c r="ABX83" s="478"/>
      <c r="ABY83" s="478"/>
      <c r="ABZ83" s="478"/>
      <c r="ACA83" s="478"/>
      <c r="ACB83" s="478"/>
      <c r="ACC83" s="478"/>
      <c r="ACD83" s="478"/>
      <c r="ACE83" s="478"/>
      <c r="ACF83" s="478"/>
      <c r="ACG83" s="478"/>
      <c r="ACH83" s="478"/>
      <c r="ACI83" s="478"/>
      <c r="ACJ83" s="478"/>
      <c r="ACK83" s="478"/>
      <c r="ACL83" s="478"/>
      <c r="ACM83" s="478"/>
      <c r="ACN83" s="478"/>
      <c r="ACO83" s="478"/>
      <c r="ACP83" s="478"/>
      <c r="ACQ83" s="478"/>
      <c r="ACR83" s="478"/>
      <c r="ACS83" s="478"/>
      <c r="ACT83" s="478"/>
      <c r="ACU83" s="478"/>
      <c r="ACV83" s="478"/>
      <c r="ACW83" s="478"/>
      <c r="ACX83" s="478"/>
      <c r="ACY83" s="478"/>
      <c r="ACZ83" s="478"/>
      <c r="ADA83" s="478"/>
      <c r="ADB83" s="478"/>
      <c r="ADC83" s="478"/>
      <c r="ADD83" s="478"/>
      <c r="ADE83" s="478"/>
      <c r="ADF83" s="478"/>
      <c r="ADG83" s="478"/>
      <c r="ADH83" s="478"/>
      <c r="ADI83" s="478"/>
      <c r="ADJ83" s="478"/>
      <c r="ADK83" s="478"/>
      <c r="ADL83" s="478"/>
      <c r="ADM83" s="478"/>
      <c r="ADN83" s="478"/>
      <c r="ADO83" s="478"/>
      <c r="ADP83" s="478"/>
      <c r="ADQ83" s="478"/>
      <c r="ADR83" s="478"/>
      <c r="ADS83" s="478"/>
      <c r="ADT83" s="478"/>
      <c r="ADU83" s="478"/>
      <c r="ADV83" s="478"/>
      <c r="ADW83" s="478"/>
      <c r="ADX83" s="478"/>
      <c r="ADY83" s="478"/>
      <c r="ADZ83" s="478"/>
      <c r="AEA83" s="478"/>
      <c r="AEB83" s="478"/>
      <c r="AEC83" s="478"/>
      <c r="AED83" s="478"/>
      <c r="AEE83" s="478"/>
      <c r="AEF83" s="478"/>
      <c r="AEG83" s="478"/>
      <c r="AEH83" s="478"/>
      <c r="AEI83" s="478"/>
      <c r="AEJ83" s="478"/>
      <c r="AEK83" s="478"/>
      <c r="AEL83" s="478"/>
      <c r="AEM83" s="478"/>
      <c r="AEN83" s="478"/>
      <c r="AEO83" s="478"/>
      <c r="AEP83" s="478"/>
      <c r="AEQ83" s="478"/>
      <c r="AER83" s="478"/>
      <c r="AES83" s="478"/>
      <c r="AET83" s="478"/>
      <c r="AEU83" s="478"/>
      <c r="AEV83" s="478"/>
      <c r="AEW83" s="478"/>
      <c r="AEX83" s="478"/>
      <c r="AEY83" s="478"/>
      <c r="AEZ83" s="478"/>
      <c r="AFA83" s="478"/>
      <c r="AFB83" s="478"/>
      <c r="AFC83" s="478"/>
      <c r="AFD83" s="478"/>
      <c r="AFE83" s="478"/>
      <c r="AFF83" s="478"/>
      <c r="AFG83" s="478"/>
      <c r="AFH83" s="478"/>
      <c r="AFI83" s="478"/>
      <c r="AFJ83" s="478"/>
      <c r="AFK83" s="478"/>
      <c r="AFL83" s="478"/>
      <c r="AFM83" s="478"/>
      <c r="AFN83" s="478"/>
      <c r="AFO83" s="478"/>
      <c r="AFP83" s="478"/>
      <c r="AFQ83" s="478"/>
      <c r="AFR83" s="478"/>
      <c r="AFS83" s="478"/>
      <c r="AFT83" s="478"/>
      <c r="AFU83" s="478"/>
      <c r="AFV83" s="478"/>
      <c r="AFW83" s="478"/>
      <c r="AFX83" s="478"/>
      <c r="AFY83" s="478"/>
      <c r="AFZ83" s="478"/>
      <c r="AGA83" s="478"/>
      <c r="AGB83" s="478"/>
      <c r="AGC83" s="478"/>
      <c r="AGD83" s="478"/>
      <c r="AGE83" s="478"/>
      <c r="AGF83" s="478"/>
      <c r="AGG83" s="478"/>
      <c r="AGH83" s="478"/>
      <c r="AGI83" s="478"/>
      <c r="AGJ83" s="478"/>
      <c r="AGK83" s="478"/>
      <c r="AGL83" s="478"/>
      <c r="AGM83" s="478"/>
      <c r="AGN83" s="478"/>
      <c r="AGO83" s="478"/>
      <c r="AGP83" s="478"/>
      <c r="AGQ83" s="478"/>
      <c r="AGR83" s="478"/>
      <c r="AGS83" s="478"/>
      <c r="AGT83" s="478"/>
      <c r="AGU83" s="478"/>
      <c r="AGV83" s="478"/>
      <c r="AGW83" s="478"/>
      <c r="AGX83" s="478"/>
      <c r="AGY83" s="478"/>
      <c r="AGZ83" s="478"/>
      <c r="AHA83" s="478"/>
      <c r="AHB83" s="478"/>
      <c r="AHC83" s="478"/>
      <c r="AHD83" s="478"/>
      <c r="AHE83" s="478"/>
      <c r="AHF83" s="478"/>
      <c r="AHG83" s="478"/>
      <c r="AHH83" s="478"/>
      <c r="AHI83" s="478"/>
      <c r="AHJ83" s="478"/>
      <c r="AHK83" s="478"/>
      <c r="AHL83" s="478"/>
      <c r="AHM83" s="478"/>
      <c r="AHN83" s="478"/>
      <c r="AHO83" s="478"/>
      <c r="AHP83" s="478"/>
      <c r="AHQ83" s="478"/>
      <c r="AHR83" s="478"/>
      <c r="AHS83" s="478"/>
      <c r="AHT83" s="478"/>
      <c r="AHU83" s="478"/>
      <c r="AHV83" s="478"/>
      <c r="AHW83" s="478"/>
      <c r="AHX83" s="478"/>
      <c r="AHY83" s="478"/>
      <c r="AHZ83" s="478"/>
      <c r="AIA83" s="478"/>
      <c r="AIB83" s="478"/>
      <c r="AIC83" s="478"/>
      <c r="AID83" s="478"/>
      <c r="AIE83" s="478"/>
      <c r="AIF83" s="478"/>
      <c r="AIG83" s="478"/>
      <c r="AIH83" s="478"/>
      <c r="AII83" s="478"/>
      <c r="AIJ83" s="478"/>
      <c r="AIK83" s="478"/>
      <c r="AIL83" s="478"/>
      <c r="AIM83" s="478"/>
      <c r="AIN83" s="478"/>
      <c r="AIO83" s="478"/>
      <c r="AIP83" s="478"/>
      <c r="AIQ83" s="478"/>
      <c r="AIR83" s="478"/>
      <c r="AIS83" s="478"/>
      <c r="AIT83" s="478"/>
      <c r="AIU83" s="478"/>
      <c r="AIV83" s="478"/>
      <c r="AIW83" s="478"/>
      <c r="AIX83" s="478"/>
      <c r="AIY83" s="478"/>
      <c r="AIZ83" s="478"/>
      <c r="AJA83" s="478"/>
      <c r="AJB83" s="478"/>
      <c r="AJC83" s="478"/>
      <c r="AJD83" s="478"/>
      <c r="AJE83" s="478"/>
      <c r="AJF83" s="478"/>
      <c r="AJG83" s="478"/>
      <c r="AJH83" s="478"/>
      <c r="AJI83" s="478"/>
      <c r="AJJ83" s="478"/>
      <c r="AJK83" s="478"/>
      <c r="AJL83" s="478"/>
      <c r="AJM83" s="478"/>
      <c r="AJN83" s="478"/>
      <c r="AJO83" s="478"/>
      <c r="AJP83" s="478"/>
      <c r="AJQ83" s="478"/>
      <c r="AJR83" s="478"/>
      <c r="AJS83" s="478"/>
      <c r="AJT83" s="478"/>
      <c r="AJU83" s="478"/>
      <c r="AJV83" s="478"/>
      <c r="AJW83" s="478"/>
      <c r="AJX83" s="478"/>
      <c r="AJY83" s="478"/>
      <c r="AJZ83" s="478"/>
      <c r="AKA83" s="478"/>
      <c r="AKB83" s="478"/>
      <c r="AKC83" s="478"/>
      <c r="AKD83" s="478"/>
      <c r="AKE83" s="478"/>
      <c r="AKF83" s="478"/>
      <c r="AKG83" s="478"/>
      <c r="AKH83" s="478"/>
      <c r="AKI83" s="478"/>
      <c r="AKJ83" s="478"/>
      <c r="AKK83" s="478"/>
      <c r="AKL83" s="478"/>
      <c r="AKM83" s="478"/>
      <c r="AKN83" s="478"/>
      <c r="AKO83" s="478"/>
      <c r="AKP83" s="478"/>
      <c r="AKQ83" s="478"/>
      <c r="AKR83" s="478"/>
      <c r="AKS83" s="478"/>
      <c r="AKT83" s="478"/>
      <c r="AKU83" s="478"/>
      <c r="AKV83" s="478"/>
      <c r="AKW83" s="478"/>
      <c r="AKX83" s="478"/>
      <c r="AKY83" s="478"/>
      <c r="AKZ83" s="478"/>
      <c r="ALA83" s="478"/>
      <c r="ALB83" s="478"/>
      <c r="ALC83" s="478"/>
      <c r="ALD83" s="478"/>
      <c r="ALE83" s="478"/>
      <c r="ALF83" s="478"/>
      <c r="ALG83" s="478"/>
      <c r="ALH83" s="478"/>
      <c r="ALI83" s="478"/>
      <c r="ALJ83" s="478"/>
      <c r="ALK83" s="478"/>
      <c r="ALL83" s="478"/>
      <c r="ALM83" s="478"/>
      <c r="ALN83" s="478"/>
      <c r="ALO83" s="478"/>
      <c r="ALP83" s="478"/>
      <c r="ALQ83" s="478"/>
      <c r="ALR83" s="478"/>
      <c r="ALS83" s="478"/>
      <c r="ALT83" s="478"/>
      <c r="ALU83" s="478"/>
      <c r="ALV83" s="478"/>
      <c r="ALW83" s="478"/>
      <c r="ALX83" s="478"/>
      <c r="ALY83" s="478"/>
      <c r="ALZ83" s="478"/>
      <c r="AMA83" s="478"/>
      <c r="AMB83" s="478"/>
      <c r="AMC83" s="478"/>
      <c r="AMD83" s="478"/>
      <c r="AME83" s="478"/>
      <c r="AMF83" s="478"/>
      <c r="AMG83" s="478"/>
      <c r="AMH83" s="478"/>
      <c r="AMI83" s="478"/>
      <c r="AMJ83" s="478"/>
      <c r="AMK83" s="478"/>
      <c r="AML83" s="478"/>
      <c r="AMM83" s="478"/>
      <c r="AMN83" s="478"/>
      <c r="AMO83" s="478"/>
      <c r="AMP83" s="478"/>
      <c r="AMQ83" s="478"/>
      <c r="AMR83" s="478"/>
      <c r="AMS83" s="478"/>
      <c r="AMT83" s="478"/>
      <c r="AMU83" s="478"/>
      <c r="AMV83" s="478"/>
      <c r="AMW83" s="478"/>
      <c r="AMX83" s="478"/>
      <c r="AMY83" s="478"/>
      <c r="AMZ83" s="478"/>
      <c r="ANA83" s="478"/>
      <c r="ANB83" s="478"/>
      <c r="ANC83" s="478"/>
      <c r="AND83" s="478"/>
      <c r="ANE83" s="478"/>
      <c r="ANF83" s="478"/>
      <c r="ANG83" s="478"/>
      <c r="ANH83" s="478"/>
      <c r="ANI83" s="478"/>
      <c r="ANJ83" s="478"/>
      <c r="ANK83" s="478"/>
      <c r="ANL83" s="478"/>
      <c r="ANM83" s="478"/>
      <c r="ANN83" s="478"/>
      <c r="ANO83" s="478"/>
      <c r="ANP83" s="478"/>
      <c r="ANQ83" s="478"/>
      <c r="ANR83" s="478"/>
      <c r="ANS83" s="478"/>
      <c r="ANT83" s="478"/>
      <c r="ANU83" s="478"/>
      <c r="ANV83" s="478"/>
      <c r="ANW83" s="478"/>
      <c r="ANX83" s="478"/>
      <c r="ANY83" s="478"/>
      <c r="ANZ83" s="478"/>
      <c r="AOA83" s="478"/>
      <c r="AOB83" s="478"/>
      <c r="AOC83" s="478"/>
      <c r="AOD83" s="478"/>
      <c r="AOE83" s="478"/>
      <c r="AOF83" s="478"/>
      <c r="AOG83" s="478"/>
      <c r="AOH83" s="478"/>
      <c r="AOI83" s="478"/>
      <c r="AOJ83" s="478"/>
      <c r="AOK83" s="478"/>
      <c r="AOL83" s="478"/>
      <c r="AOM83" s="478"/>
      <c r="AON83" s="478"/>
      <c r="AOO83" s="478"/>
      <c r="AOP83" s="478"/>
      <c r="AOQ83" s="478"/>
      <c r="AOR83" s="478"/>
      <c r="AOS83" s="478"/>
      <c r="AOT83" s="478"/>
      <c r="AOU83" s="478"/>
      <c r="AOV83" s="478"/>
      <c r="AOW83" s="478"/>
      <c r="AOX83" s="478"/>
      <c r="AOY83" s="478"/>
      <c r="AOZ83" s="478"/>
      <c r="APA83" s="478"/>
      <c r="APB83" s="478"/>
      <c r="APC83" s="478"/>
      <c r="APD83" s="478"/>
      <c r="APE83" s="478"/>
      <c r="APF83" s="478"/>
      <c r="APG83" s="478"/>
      <c r="APH83" s="478"/>
      <c r="API83" s="478"/>
      <c r="APJ83" s="478"/>
      <c r="APK83" s="478"/>
      <c r="APL83" s="478"/>
      <c r="APM83" s="478"/>
      <c r="APN83" s="478"/>
      <c r="APO83" s="478"/>
      <c r="APP83" s="478"/>
      <c r="APQ83" s="478"/>
      <c r="APR83" s="478"/>
      <c r="APS83" s="478"/>
      <c r="APT83" s="478"/>
      <c r="APU83" s="478"/>
      <c r="APV83" s="478"/>
      <c r="APW83" s="478"/>
      <c r="APX83" s="478"/>
      <c r="APY83" s="478"/>
      <c r="APZ83" s="478"/>
      <c r="AQA83" s="478"/>
      <c r="AQB83" s="478"/>
      <c r="AQC83" s="478"/>
      <c r="AQD83" s="478"/>
      <c r="AQE83" s="478"/>
      <c r="AQF83" s="478"/>
      <c r="AQG83" s="478"/>
      <c r="AQH83" s="478"/>
      <c r="AQI83" s="478"/>
      <c r="AQJ83" s="478"/>
      <c r="AQK83" s="478"/>
      <c r="AQL83" s="478"/>
      <c r="AQM83" s="478"/>
      <c r="AQN83" s="478"/>
      <c r="AQO83" s="478"/>
      <c r="AQP83" s="478"/>
      <c r="AQQ83" s="478"/>
      <c r="AQR83" s="478"/>
      <c r="AQS83" s="478"/>
      <c r="AQT83" s="478"/>
      <c r="AQU83" s="478"/>
      <c r="AQV83" s="478"/>
      <c r="AQW83" s="478"/>
      <c r="AQX83" s="478"/>
      <c r="AQY83" s="478"/>
      <c r="AQZ83" s="478"/>
      <c r="ARA83" s="478"/>
      <c r="ARB83" s="478"/>
      <c r="ARC83" s="478"/>
      <c r="ARD83" s="478"/>
      <c r="ARE83" s="478"/>
      <c r="ARF83" s="478"/>
      <c r="ARG83" s="478"/>
      <c r="ARH83" s="478"/>
      <c r="ARI83" s="478"/>
      <c r="ARJ83" s="478"/>
      <c r="ARK83" s="478"/>
      <c r="ARL83" s="478"/>
      <c r="ARM83" s="478"/>
      <c r="ARN83" s="478"/>
      <c r="ARO83" s="478"/>
      <c r="ARP83" s="478"/>
      <c r="ARQ83" s="478"/>
      <c r="ARR83" s="478"/>
      <c r="ARS83" s="478"/>
      <c r="ART83" s="478"/>
      <c r="ARU83" s="478"/>
      <c r="ARV83" s="478"/>
      <c r="ARW83" s="478"/>
      <c r="ARX83" s="478"/>
      <c r="ARY83" s="478"/>
      <c r="ARZ83" s="478"/>
      <c r="ASA83" s="478"/>
      <c r="ASB83" s="478"/>
      <c r="ASC83" s="478"/>
      <c r="ASD83" s="478"/>
    </row>
    <row r="84" spans="1:1174" s="366" customFormat="1" ht="15" customHeight="1" x14ac:dyDescent="0.25">
      <c r="A84" s="415" t="s">
        <v>338</v>
      </c>
      <c r="B84" s="418" t="s">
        <v>50</v>
      </c>
      <c r="C84" s="418" t="s">
        <v>182</v>
      </c>
      <c r="D84" s="423" t="s">
        <v>183</v>
      </c>
      <c r="E84" s="364">
        <v>1</v>
      </c>
      <c r="F84" s="365" t="s">
        <v>169</v>
      </c>
      <c r="G84" s="365" t="s">
        <v>34</v>
      </c>
      <c r="H84" s="365" t="s">
        <v>152</v>
      </c>
      <c r="I84" s="365" t="s">
        <v>83</v>
      </c>
      <c r="J84" s="365" t="s">
        <v>34</v>
      </c>
      <c r="K84" s="365" t="s">
        <v>156</v>
      </c>
      <c r="L84" s="418" t="s">
        <v>184</v>
      </c>
      <c r="M84" s="411" t="s">
        <v>335</v>
      </c>
      <c r="N84" s="413">
        <v>43447</v>
      </c>
      <c r="O84" s="422" t="s">
        <v>127</v>
      </c>
      <c r="P84" s="411" t="s">
        <v>128</v>
      </c>
      <c r="Q84" s="415" t="s">
        <v>336</v>
      </c>
      <c r="R84" s="424"/>
      <c r="S84" s="478"/>
      <c r="T84" s="478"/>
      <c r="U84" s="478"/>
      <c r="V84" s="478"/>
      <c r="W84" s="478"/>
      <c r="X84" s="478"/>
      <c r="Y84" s="478"/>
      <c r="Z84" s="478"/>
      <c r="AA84" s="478"/>
      <c r="AB84" s="478"/>
      <c r="AC84" s="478"/>
      <c r="AD84" s="478"/>
      <c r="AE84" s="478"/>
      <c r="AF84" s="478"/>
      <c r="AG84" s="478"/>
      <c r="AH84" s="478"/>
      <c r="AI84" s="478"/>
      <c r="AJ84" s="478"/>
      <c r="AK84" s="478"/>
      <c r="AL84" s="478"/>
      <c r="AM84" s="478"/>
      <c r="AN84" s="478"/>
      <c r="AO84" s="478"/>
      <c r="AP84" s="478"/>
      <c r="AQ84" s="478"/>
      <c r="AR84" s="478"/>
      <c r="AS84" s="478"/>
      <c r="AT84" s="478"/>
      <c r="AU84" s="478"/>
      <c r="AV84" s="478"/>
      <c r="AW84" s="478"/>
      <c r="AX84" s="478"/>
      <c r="AY84" s="478"/>
      <c r="AZ84" s="478"/>
      <c r="BA84" s="478"/>
      <c r="BB84" s="478"/>
      <c r="BC84" s="478"/>
      <c r="BD84" s="478"/>
      <c r="BE84" s="478"/>
      <c r="BF84" s="478"/>
      <c r="BG84" s="478"/>
      <c r="BH84" s="478"/>
      <c r="BI84" s="478"/>
      <c r="BJ84" s="478"/>
      <c r="BK84" s="478"/>
      <c r="BL84" s="478"/>
      <c r="BM84" s="478"/>
      <c r="BN84" s="478"/>
      <c r="BO84" s="478"/>
      <c r="BP84" s="478"/>
      <c r="BQ84" s="478"/>
      <c r="BR84" s="478"/>
      <c r="BS84" s="478"/>
      <c r="BT84" s="478"/>
      <c r="BU84" s="478"/>
      <c r="BV84" s="478"/>
      <c r="BW84" s="478"/>
      <c r="BX84" s="478"/>
      <c r="BY84" s="478"/>
      <c r="BZ84" s="478"/>
      <c r="CA84" s="478"/>
      <c r="CB84" s="478"/>
      <c r="CC84" s="478"/>
      <c r="CD84" s="478"/>
      <c r="CE84" s="478"/>
      <c r="CF84" s="478"/>
      <c r="CG84" s="478"/>
      <c r="CH84" s="478"/>
      <c r="CI84" s="478"/>
      <c r="CJ84" s="478"/>
      <c r="CK84" s="478"/>
      <c r="CL84" s="478"/>
      <c r="CM84" s="478"/>
      <c r="CN84" s="478"/>
      <c r="CO84" s="478"/>
      <c r="CP84" s="478"/>
      <c r="CQ84" s="478"/>
      <c r="CR84" s="478"/>
      <c r="CS84" s="478"/>
      <c r="CT84" s="478"/>
      <c r="CU84" s="478"/>
      <c r="CV84" s="478"/>
      <c r="CW84" s="478"/>
      <c r="CX84" s="478"/>
      <c r="CY84" s="478"/>
      <c r="CZ84" s="478"/>
      <c r="DA84" s="478"/>
      <c r="DB84" s="478"/>
      <c r="DC84" s="478"/>
      <c r="DD84" s="478"/>
      <c r="DE84" s="478"/>
      <c r="DF84" s="478"/>
      <c r="DG84" s="478"/>
      <c r="DH84" s="478"/>
      <c r="DI84" s="478"/>
      <c r="DJ84" s="478"/>
      <c r="DK84" s="478"/>
      <c r="DL84" s="478"/>
      <c r="DM84" s="478"/>
      <c r="DN84" s="478"/>
      <c r="DO84" s="478"/>
      <c r="DP84" s="478"/>
      <c r="DQ84" s="478"/>
      <c r="DR84" s="478"/>
      <c r="DS84" s="478"/>
      <c r="DT84" s="478"/>
      <c r="DU84" s="478"/>
      <c r="DV84" s="478"/>
      <c r="DW84" s="478"/>
      <c r="DX84" s="478"/>
      <c r="DY84" s="478"/>
      <c r="DZ84" s="478"/>
      <c r="EA84" s="478"/>
      <c r="EB84" s="478"/>
      <c r="EC84" s="478"/>
      <c r="ED84" s="478"/>
      <c r="EE84" s="478"/>
      <c r="EF84" s="478"/>
      <c r="EG84" s="478"/>
      <c r="EH84" s="478"/>
      <c r="EI84" s="478"/>
      <c r="EJ84" s="478"/>
      <c r="EK84" s="478"/>
      <c r="EL84" s="478"/>
      <c r="EM84" s="478"/>
      <c r="EN84" s="478"/>
      <c r="EO84" s="478"/>
      <c r="EP84" s="478"/>
      <c r="EQ84" s="478"/>
      <c r="ER84" s="478"/>
      <c r="ES84" s="478"/>
      <c r="ET84" s="478"/>
      <c r="EU84" s="478"/>
      <c r="EV84" s="478"/>
      <c r="EW84" s="478"/>
      <c r="EX84" s="478"/>
      <c r="EY84" s="478"/>
      <c r="EZ84" s="478"/>
      <c r="FA84" s="478"/>
      <c r="FB84" s="478"/>
      <c r="FC84" s="478"/>
      <c r="FD84" s="478"/>
      <c r="FE84" s="478"/>
      <c r="FF84" s="478"/>
      <c r="FG84" s="478"/>
      <c r="FH84" s="478"/>
      <c r="FI84" s="478"/>
      <c r="FJ84" s="478"/>
      <c r="FK84" s="478"/>
      <c r="FL84" s="478"/>
      <c r="FM84" s="478"/>
      <c r="FN84" s="478"/>
      <c r="FO84" s="478"/>
      <c r="FP84" s="478"/>
      <c r="FQ84" s="478"/>
      <c r="FR84" s="478"/>
      <c r="FS84" s="478"/>
      <c r="FT84" s="478"/>
      <c r="FU84" s="478"/>
      <c r="FV84" s="478"/>
      <c r="FW84" s="478"/>
      <c r="FX84" s="478"/>
      <c r="FY84" s="478"/>
      <c r="FZ84" s="478"/>
      <c r="GA84" s="478"/>
      <c r="GB84" s="478"/>
      <c r="GC84" s="478"/>
      <c r="GD84" s="478"/>
      <c r="GE84" s="478"/>
      <c r="GF84" s="478"/>
      <c r="GG84" s="478"/>
      <c r="GH84" s="478"/>
      <c r="GI84" s="478"/>
      <c r="GJ84" s="478"/>
      <c r="GK84" s="478"/>
      <c r="GL84" s="478"/>
      <c r="GM84" s="478"/>
      <c r="GN84" s="478"/>
      <c r="GO84" s="478"/>
      <c r="GP84" s="478"/>
      <c r="GQ84" s="478"/>
      <c r="GR84" s="478"/>
      <c r="GS84" s="478"/>
      <c r="GT84" s="478"/>
      <c r="GU84" s="478"/>
      <c r="GV84" s="478"/>
      <c r="GW84" s="478"/>
      <c r="GX84" s="478"/>
      <c r="GY84" s="478"/>
      <c r="GZ84" s="478"/>
      <c r="HA84" s="478"/>
      <c r="HB84" s="478"/>
      <c r="HC84" s="478"/>
      <c r="HD84" s="478"/>
      <c r="HE84" s="478"/>
      <c r="HF84" s="478"/>
      <c r="HG84" s="478"/>
      <c r="HH84" s="478"/>
      <c r="HI84" s="478"/>
      <c r="HJ84" s="478"/>
      <c r="HK84" s="478"/>
      <c r="HL84" s="478"/>
      <c r="HM84" s="478"/>
      <c r="HN84" s="478"/>
      <c r="HO84" s="478"/>
      <c r="HP84" s="478"/>
      <c r="HQ84" s="478"/>
      <c r="HR84" s="478"/>
      <c r="HS84" s="478"/>
      <c r="HT84" s="478"/>
      <c r="HU84" s="478"/>
      <c r="HV84" s="478"/>
      <c r="HW84" s="478"/>
      <c r="HX84" s="478"/>
      <c r="HY84" s="478"/>
      <c r="HZ84" s="478"/>
      <c r="IA84" s="478"/>
      <c r="IB84" s="478"/>
      <c r="IC84" s="478"/>
      <c r="ID84" s="478"/>
      <c r="IE84" s="478"/>
      <c r="IF84" s="478"/>
      <c r="IG84" s="478"/>
      <c r="IH84" s="478"/>
      <c r="II84" s="478"/>
      <c r="IJ84" s="478"/>
      <c r="IK84" s="478"/>
      <c r="IL84" s="478"/>
      <c r="IM84" s="478"/>
      <c r="IN84" s="478"/>
      <c r="IO84" s="478"/>
      <c r="IP84" s="478"/>
      <c r="IQ84" s="478"/>
      <c r="IR84" s="478"/>
      <c r="IS84" s="478"/>
      <c r="IT84" s="478"/>
      <c r="IU84" s="478"/>
      <c r="IV84" s="478"/>
      <c r="IW84" s="478"/>
      <c r="IX84" s="478"/>
      <c r="IY84" s="478"/>
      <c r="IZ84" s="478"/>
      <c r="JA84" s="478"/>
      <c r="JB84" s="478"/>
      <c r="JC84" s="478"/>
      <c r="JD84" s="478"/>
      <c r="JE84" s="478"/>
      <c r="JF84" s="478"/>
      <c r="JG84" s="478"/>
      <c r="JH84" s="478"/>
      <c r="JI84" s="478"/>
      <c r="JJ84" s="478"/>
      <c r="JK84" s="478"/>
      <c r="JL84" s="478"/>
      <c r="JM84" s="478"/>
      <c r="JN84" s="478"/>
      <c r="JO84" s="478"/>
      <c r="JP84" s="478"/>
      <c r="JQ84" s="478"/>
      <c r="JR84" s="478"/>
      <c r="JS84" s="478"/>
      <c r="JT84" s="478"/>
      <c r="JU84" s="478"/>
      <c r="JV84" s="478"/>
      <c r="JW84" s="478"/>
      <c r="JX84" s="478"/>
      <c r="JY84" s="478"/>
      <c r="JZ84" s="478"/>
      <c r="KA84" s="478"/>
      <c r="KB84" s="478"/>
      <c r="KC84" s="478"/>
      <c r="KD84" s="478"/>
      <c r="KE84" s="478"/>
      <c r="KF84" s="478"/>
      <c r="KG84" s="478"/>
      <c r="KH84" s="478"/>
      <c r="KI84" s="478"/>
      <c r="KJ84" s="478"/>
      <c r="KK84" s="478"/>
      <c r="KL84" s="478"/>
      <c r="KM84" s="478"/>
      <c r="KN84" s="478"/>
      <c r="KO84" s="478"/>
      <c r="KP84" s="478"/>
      <c r="KQ84" s="478"/>
      <c r="KR84" s="478"/>
      <c r="KS84" s="478"/>
      <c r="KT84" s="478"/>
      <c r="KU84" s="478"/>
      <c r="KV84" s="478"/>
      <c r="KW84" s="478"/>
      <c r="KX84" s="478"/>
      <c r="KY84" s="478"/>
      <c r="KZ84" s="478"/>
      <c r="LA84" s="478"/>
      <c r="LB84" s="478"/>
      <c r="LC84" s="478"/>
      <c r="LD84" s="478"/>
      <c r="LE84" s="478"/>
      <c r="LF84" s="478"/>
      <c r="LG84" s="478"/>
      <c r="LH84" s="478"/>
      <c r="LI84" s="478"/>
      <c r="LJ84" s="478"/>
      <c r="LK84" s="478"/>
      <c r="LL84" s="478"/>
      <c r="LM84" s="478"/>
      <c r="LN84" s="478"/>
      <c r="LO84" s="478"/>
      <c r="LP84" s="478"/>
      <c r="LQ84" s="478"/>
      <c r="LR84" s="478"/>
      <c r="LS84" s="478"/>
      <c r="LT84" s="478"/>
      <c r="LU84" s="478"/>
      <c r="LV84" s="478"/>
      <c r="LW84" s="478"/>
      <c r="LX84" s="478"/>
      <c r="LY84" s="478"/>
      <c r="LZ84" s="478"/>
      <c r="MA84" s="478"/>
      <c r="MB84" s="478"/>
      <c r="MC84" s="478"/>
      <c r="MD84" s="478"/>
      <c r="ME84" s="478"/>
      <c r="MF84" s="478"/>
      <c r="MG84" s="478"/>
      <c r="MH84" s="478"/>
      <c r="MI84" s="478"/>
      <c r="MJ84" s="478"/>
      <c r="MK84" s="478"/>
      <c r="ML84" s="478"/>
      <c r="MM84" s="478"/>
      <c r="MN84" s="478"/>
      <c r="MO84" s="478"/>
      <c r="MP84" s="478"/>
      <c r="MQ84" s="478"/>
      <c r="MR84" s="478"/>
      <c r="MS84" s="478"/>
      <c r="MT84" s="478"/>
      <c r="MU84" s="478"/>
      <c r="MV84" s="478"/>
      <c r="MW84" s="478"/>
      <c r="MX84" s="478"/>
      <c r="MY84" s="478"/>
      <c r="MZ84" s="478"/>
      <c r="NA84" s="478"/>
      <c r="NB84" s="478"/>
      <c r="NC84" s="478"/>
      <c r="ND84" s="478"/>
      <c r="NE84" s="478"/>
      <c r="NF84" s="478"/>
      <c r="NG84" s="478"/>
      <c r="NH84" s="478"/>
      <c r="NI84" s="478"/>
      <c r="NJ84" s="478"/>
      <c r="NK84" s="478"/>
      <c r="NL84" s="478"/>
      <c r="NM84" s="478"/>
      <c r="NN84" s="478"/>
      <c r="NO84" s="478"/>
      <c r="NP84" s="478"/>
      <c r="NQ84" s="478"/>
      <c r="NR84" s="478"/>
      <c r="NS84" s="478"/>
      <c r="NT84" s="478"/>
      <c r="NU84" s="478"/>
      <c r="NV84" s="478"/>
      <c r="NW84" s="478"/>
      <c r="NX84" s="478"/>
      <c r="NY84" s="478"/>
      <c r="NZ84" s="478"/>
      <c r="OA84" s="478"/>
      <c r="OB84" s="478"/>
      <c r="OC84" s="478"/>
      <c r="OD84" s="478"/>
      <c r="OE84" s="478"/>
      <c r="OF84" s="478"/>
      <c r="OG84" s="478"/>
      <c r="OH84" s="478"/>
      <c r="OI84" s="478"/>
      <c r="OJ84" s="478"/>
      <c r="OK84" s="478"/>
      <c r="OL84" s="478"/>
      <c r="OM84" s="478"/>
      <c r="ON84" s="478"/>
      <c r="OO84" s="478"/>
      <c r="OP84" s="478"/>
      <c r="OQ84" s="478"/>
      <c r="OR84" s="478"/>
      <c r="OS84" s="478"/>
      <c r="OT84" s="478"/>
      <c r="OU84" s="478"/>
      <c r="OV84" s="478"/>
      <c r="OW84" s="478"/>
      <c r="OX84" s="478"/>
      <c r="OY84" s="478"/>
      <c r="OZ84" s="478"/>
      <c r="PA84" s="478"/>
      <c r="PB84" s="478"/>
      <c r="PC84" s="478"/>
      <c r="PD84" s="478"/>
      <c r="PE84" s="478"/>
      <c r="PF84" s="478"/>
      <c r="PG84" s="478"/>
      <c r="PH84" s="478"/>
      <c r="PI84" s="478"/>
      <c r="PJ84" s="478"/>
      <c r="PK84" s="478"/>
      <c r="PL84" s="478"/>
      <c r="PM84" s="478"/>
      <c r="PN84" s="478"/>
      <c r="PO84" s="478"/>
      <c r="PP84" s="478"/>
      <c r="PQ84" s="478"/>
      <c r="PR84" s="478"/>
      <c r="PS84" s="478"/>
      <c r="PT84" s="478"/>
      <c r="PU84" s="478"/>
      <c r="PV84" s="478"/>
      <c r="PW84" s="478"/>
      <c r="PX84" s="478"/>
      <c r="PY84" s="478"/>
      <c r="PZ84" s="478"/>
      <c r="QA84" s="478"/>
      <c r="QB84" s="478"/>
      <c r="QC84" s="478"/>
      <c r="QD84" s="478"/>
      <c r="QE84" s="478"/>
      <c r="QF84" s="478"/>
      <c r="QG84" s="478"/>
      <c r="QH84" s="478"/>
      <c r="QI84" s="478"/>
      <c r="QJ84" s="478"/>
      <c r="QK84" s="478"/>
      <c r="QL84" s="478"/>
      <c r="QM84" s="478"/>
      <c r="QN84" s="478"/>
      <c r="QO84" s="478"/>
      <c r="QP84" s="478"/>
      <c r="QQ84" s="478"/>
      <c r="QR84" s="478"/>
      <c r="QS84" s="478"/>
      <c r="QT84" s="478"/>
      <c r="QU84" s="478"/>
      <c r="QV84" s="478"/>
      <c r="QW84" s="478"/>
      <c r="QX84" s="478"/>
      <c r="QY84" s="478"/>
      <c r="QZ84" s="478"/>
      <c r="RA84" s="478"/>
      <c r="RB84" s="478"/>
      <c r="RC84" s="478"/>
      <c r="RD84" s="478"/>
      <c r="RE84" s="478"/>
      <c r="RF84" s="478"/>
      <c r="RG84" s="478"/>
      <c r="RH84" s="478"/>
      <c r="RI84" s="478"/>
      <c r="RJ84" s="478"/>
      <c r="RK84" s="478"/>
      <c r="RL84" s="478"/>
      <c r="RM84" s="478"/>
      <c r="RN84" s="478"/>
      <c r="RO84" s="478"/>
      <c r="RP84" s="478"/>
      <c r="RQ84" s="478"/>
      <c r="RR84" s="478"/>
      <c r="RS84" s="478"/>
      <c r="RT84" s="478"/>
      <c r="RU84" s="478"/>
      <c r="RV84" s="478"/>
      <c r="RW84" s="478"/>
      <c r="RX84" s="478"/>
      <c r="RY84" s="478"/>
      <c r="RZ84" s="478"/>
      <c r="SA84" s="478"/>
      <c r="SB84" s="478"/>
      <c r="SC84" s="478"/>
      <c r="SD84" s="478"/>
      <c r="SE84" s="478"/>
      <c r="SF84" s="478"/>
      <c r="SG84" s="478"/>
      <c r="SH84" s="478"/>
      <c r="SI84" s="478"/>
      <c r="SJ84" s="478"/>
      <c r="SK84" s="478"/>
      <c r="SL84" s="478"/>
      <c r="SM84" s="478"/>
      <c r="SN84" s="478"/>
      <c r="SO84" s="478"/>
      <c r="SP84" s="478"/>
      <c r="SQ84" s="478"/>
      <c r="SR84" s="478"/>
      <c r="SS84" s="478"/>
      <c r="ST84" s="478"/>
      <c r="SU84" s="478"/>
      <c r="SV84" s="478"/>
      <c r="SW84" s="478"/>
      <c r="SX84" s="478"/>
      <c r="SY84" s="478"/>
      <c r="SZ84" s="478"/>
      <c r="TA84" s="478"/>
      <c r="TB84" s="478"/>
      <c r="TC84" s="478"/>
      <c r="TD84" s="478"/>
      <c r="TE84" s="478"/>
      <c r="TF84" s="478"/>
      <c r="TG84" s="478"/>
      <c r="TH84" s="478"/>
      <c r="TI84" s="478"/>
      <c r="TJ84" s="478"/>
      <c r="TK84" s="478"/>
      <c r="TL84" s="478"/>
      <c r="TM84" s="478"/>
      <c r="TN84" s="478"/>
      <c r="TO84" s="478"/>
      <c r="TP84" s="478"/>
      <c r="TQ84" s="478"/>
      <c r="TR84" s="478"/>
      <c r="TS84" s="478"/>
      <c r="TT84" s="478"/>
      <c r="TU84" s="478"/>
      <c r="TV84" s="478"/>
      <c r="TW84" s="478"/>
      <c r="TX84" s="478"/>
      <c r="TY84" s="478"/>
      <c r="TZ84" s="478"/>
      <c r="UA84" s="478"/>
      <c r="UB84" s="478"/>
      <c r="UC84" s="478"/>
      <c r="UD84" s="478"/>
      <c r="UE84" s="478"/>
      <c r="UF84" s="478"/>
      <c r="UG84" s="478"/>
      <c r="UH84" s="478"/>
      <c r="UI84" s="478"/>
      <c r="UJ84" s="478"/>
      <c r="UK84" s="478"/>
      <c r="UL84" s="478"/>
      <c r="UM84" s="478"/>
      <c r="UN84" s="478"/>
      <c r="UO84" s="478"/>
      <c r="UP84" s="478"/>
      <c r="UQ84" s="478"/>
      <c r="UR84" s="478"/>
      <c r="US84" s="478"/>
      <c r="UT84" s="478"/>
      <c r="UU84" s="478"/>
      <c r="UV84" s="478"/>
      <c r="UW84" s="478"/>
      <c r="UX84" s="478"/>
      <c r="UY84" s="478"/>
      <c r="UZ84" s="478"/>
      <c r="VA84" s="478"/>
      <c r="VB84" s="478"/>
      <c r="VC84" s="478"/>
      <c r="VD84" s="478"/>
      <c r="VE84" s="478"/>
      <c r="VF84" s="478"/>
      <c r="VG84" s="478"/>
      <c r="VH84" s="478"/>
      <c r="VI84" s="478"/>
      <c r="VJ84" s="478"/>
      <c r="VK84" s="478"/>
      <c r="VL84" s="478"/>
      <c r="VM84" s="478"/>
      <c r="VN84" s="478"/>
      <c r="VO84" s="478"/>
      <c r="VP84" s="478"/>
      <c r="VQ84" s="478"/>
      <c r="VR84" s="478"/>
      <c r="VS84" s="478"/>
      <c r="VT84" s="478"/>
      <c r="VU84" s="478"/>
      <c r="VV84" s="478"/>
      <c r="VW84" s="478"/>
      <c r="VX84" s="478"/>
      <c r="VY84" s="478"/>
      <c r="VZ84" s="478"/>
      <c r="WA84" s="478"/>
      <c r="WB84" s="478"/>
      <c r="WC84" s="478"/>
      <c r="WD84" s="478"/>
      <c r="WE84" s="478"/>
      <c r="WF84" s="478"/>
      <c r="WG84" s="478"/>
      <c r="WH84" s="478"/>
      <c r="WI84" s="478"/>
      <c r="WJ84" s="478"/>
      <c r="WK84" s="478"/>
      <c r="WL84" s="478"/>
      <c r="WM84" s="478"/>
      <c r="WN84" s="478"/>
      <c r="WO84" s="478"/>
      <c r="WP84" s="478"/>
      <c r="WQ84" s="478"/>
      <c r="WR84" s="478"/>
      <c r="WS84" s="478"/>
      <c r="WT84" s="478"/>
      <c r="WU84" s="478"/>
      <c r="WV84" s="478"/>
      <c r="WW84" s="478"/>
      <c r="WX84" s="478"/>
      <c r="WY84" s="478"/>
      <c r="WZ84" s="478"/>
      <c r="XA84" s="478"/>
      <c r="XB84" s="478"/>
      <c r="XC84" s="478"/>
      <c r="XD84" s="478"/>
      <c r="XE84" s="478"/>
      <c r="XF84" s="478"/>
      <c r="XG84" s="478"/>
      <c r="XH84" s="478"/>
      <c r="XI84" s="478"/>
      <c r="XJ84" s="478"/>
      <c r="XK84" s="478"/>
      <c r="XL84" s="478"/>
      <c r="XM84" s="478"/>
      <c r="XN84" s="478"/>
      <c r="XO84" s="478"/>
      <c r="XP84" s="478"/>
      <c r="XQ84" s="478"/>
      <c r="XR84" s="478"/>
      <c r="XS84" s="478"/>
      <c r="XT84" s="478"/>
      <c r="XU84" s="478"/>
      <c r="XV84" s="478"/>
      <c r="XW84" s="478"/>
      <c r="XX84" s="478"/>
      <c r="XY84" s="478"/>
      <c r="XZ84" s="478"/>
      <c r="YA84" s="478"/>
      <c r="YB84" s="478"/>
      <c r="YC84" s="478"/>
      <c r="YD84" s="478"/>
      <c r="YE84" s="478"/>
      <c r="YF84" s="478"/>
      <c r="YG84" s="478"/>
      <c r="YH84" s="478"/>
      <c r="YI84" s="478"/>
      <c r="YJ84" s="478"/>
      <c r="YK84" s="478"/>
      <c r="YL84" s="478"/>
      <c r="YM84" s="478"/>
      <c r="YN84" s="478"/>
      <c r="YO84" s="478"/>
      <c r="YP84" s="478"/>
      <c r="YQ84" s="478"/>
      <c r="YR84" s="478"/>
      <c r="YS84" s="478"/>
      <c r="YT84" s="478"/>
      <c r="YU84" s="478"/>
      <c r="YV84" s="478"/>
      <c r="YW84" s="478"/>
      <c r="YX84" s="478"/>
      <c r="YY84" s="478"/>
      <c r="YZ84" s="478"/>
      <c r="ZA84" s="478"/>
      <c r="ZB84" s="478"/>
      <c r="ZC84" s="478"/>
      <c r="ZD84" s="478"/>
      <c r="ZE84" s="478"/>
      <c r="ZF84" s="478"/>
      <c r="ZG84" s="478"/>
      <c r="ZH84" s="478"/>
      <c r="ZI84" s="478"/>
      <c r="ZJ84" s="478"/>
      <c r="ZK84" s="478"/>
      <c r="ZL84" s="478"/>
      <c r="ZM84" s="478"/>
      <c r="ZN84" s="478"/>
      <c r="ZO84" s="478"/>
      <c r="ZP84" s="478"/>
      <c r="ZQ84" s="478"/>
      <c r="ZR84" s="478"/>
      <c r="ZS84" s="478"/>
      <c r="ZT84" s="478"/>
      <c r="ZU84" s="478"/>
      <c r="ZV84" s="478"/>
      <c r="ZW84" s="478"/>
      <c r="ZX84" s="478"/>
      <c r="ZY84" s="478"/>
      <c r="ZZ84" s="478"/>
      <c r="AAA84" s="478"/>
      <c r="AAB84" s="478"/>
      <c r="AAC84" s="478"/>
      <c r="AAD84" s="478"/>
      <c r="AAE84" s="478"/>
      <c r="AAF84" s="478"/>
      <c r="AAG84" s="478"/>
      <c r="AAH84" s="478"/>
      <c r="AAI84" s="478"/>
      <c r="AAJ84" s="478"/>
      <c r="AAK84" s="478"/>
      <c r="AAL84" s="478"/>
      <c r="AAM84" s="478"/>
      <c r="AAN84" s="478"/>
      <c r="AAO84" s="478"/>
      <c r="AAP84" s="478"/>
      <c r="AAQ84" s="478"/>
      <c r="AAR84" s="478"/>
      <c r="AAS84" s="478"/>
      <c r="AAT84" s="478"/>
      <c r="AAU84" s="478"/>
      <c r="AAV84" s="478"/>
      <c r="AAW84" s="478"/>
      <c r="AAX84" s="478"/>
      <c r="AAY84" s="478"/>
      <c r="AAZ84" s="478"/>
      <c r="ABA84" s="478"/>
      <c r="ABB84" s="478"/>
      <c r="ABC84" s="478"/>
      <c r="ABD84" s="478"/>
      <c r="ABE84" s="478"/>
      <c r="ABF84" s="478"/>
      <c r="ABG84" s="478"/>
      <c r="ABH84" s="478"/>
      <c r="ABI84" s="478"/>
      <c r="ABJ84" s="478"/>
      <c r="ABK84" s="478"/>
      <c r="ABL84" s="478"/>
      <c r="ABM84" s="478"/>
      <c r="ABN84" s="478"/>
      <c r="ABO84" s="478"/>
      <c r="ABP84" s="478"/>
      <c r="ABQ84" s="478"/>
      <c r="ABR84" s="478"/>
      <c r="ABS84" s="478"/>
      <c r="ABT84" s="478"/>
      <c r="ABU84" s="478"/>
      <c r="ABV84" s="478"/>
      <c r="ABW84" s="478"/>
      <c r="ABX84" s="478"/>
      <c r="ABY84" s="478"/>
      <c r="ABZ84" s="478"/>
      <c r="ACA84" s="478"/>
      <c r="ACB84" s="478"/>
      <c r="ACC84" s="478"/>
      <c r="ACD84" s="478"/>
      <c r="ACE84" s="478"/>
      <c r="ACF84" s="478"/>
      <c r="ACG84" s="478"/>
      <c r="ACH84" s="478"/>
      <c r="ACI84" s="478"/>
      <c r="ACJ84" s="478"/>
      <c r="ACK84" s="478"/>
      <c r="ACL84" s="478"/>
      <c r="ACM84" s="478"/>
      <c r="ACN84" s="478"/>
      <c r="ACO84" s="478"/>
      <c r="ACP84" s="478"/>
      <c r="ACQ84" s="478"/>
      <c r="ACR84" s="478"/>
      <c r="ACS84" s="478"/>
      <c r="ACT84" s="478"/>
      <c r="ACU84" s="478"/>
      <c r="ACV84" s="478"/>
      <c r="ACW84" s="478"/>
      <c r="ACX84" s="478"/>
      <c r="ACY84" s="478"/>
      <c r="ACZ84" s="478"/>
      <c r="ADA84" s="478"/>
      <c r="ADB84" s="478"/>
      <c r="ADC84" s="478"/>
      <c r="ADD84" s="478"/>
      <c r="ADE84" s="478"/>
      <c r="ADF84" s="478"/>
      <c r="ADG84" s="478"/>
      <c r="ADH84" s="478"/>
      <c r="ADI84" s="478"/>
      <c r="ADJ84" s="478"/>
      <c r="ADK84" s="478"/>
      <c r="ADL84" s="478"/>
      <c r="ADM84" s="478"/>
      <c r="ADN84" s="478"/>
      <c r="ADO84" s="478"/>
      <c r="ADP84" s="478"/>
      <c r="ADQ84" s="478"/>
      <c r="ADR84" s="478"/>
      <c r="ADS84" s="478"/>
      <c r="ADT84" s="478"/>
      <c r="ADU84" s="478"/>
      <c r="ADV84" s="478"/>
      <c r="ADW84" s="478"/>
      <c r="ADX84" s="478"/>
      <c r="ADY84" s="478"/>
      <c r="ADZ84" s="478"/>
      <c r="AEA84" s="478"/>
      <c r="AEB84" s="478"/>
      <c r="AEC84" s="478"/>
      <c r="AED84" s="478"/>
      <c r="AEE84" s="478"/>
      <c r="AEF84" s="478"/>
      <c r="AEG84" s="478"/>
      <c r="AEH84" s="478"/>
      <c r="AEI84" s="478"/>
      <c r="AEJ84" s="478"/>
      <c r="AEK84" s="478"/>
      <c r="AEL84" s="478"/>
      <c r="AEM84" s="478"/>
      <c r="AEN84" s="478"/>
      <c r="AEO84" s="478"/>
      <c r="AEP84" s="478"/>
      <c r="AEQ84" s="478"/>
      <c r="AER84" s="478"/>
      <c r="AES84" s="478"/>
      <c r="AET84" s="478"/>
      <c r="AEU84" s="478"/>
      <c r="AEV84" s="478"/>
      <c r="AEW84" s="478"/>
      <c r="AEX84" s="478"/>
      <c r="AEY84" s="478"/>
      <c r="AEZ84" s="478"/>
      <c r="AFA84" s="478"/>
      <c r="AFB84" s="478"/>
      <c r="AFC84" s="478"/>
      <c r="AFD84" s="478"/>
      <c r="AFE84" s="478"/>
      <c r="AFF84" s="478"/>
      <c r="AFG84" s="478"/>
      <c r="AFH84" s="478"/>
      <c r="AFI84" s="478"/>
      <c r="AFJ84" s="478"/>
      <c r="AFK84" s="478"/>
      <c r="AFL84" s="478"/>
      <c r="AFM84" s="478"/>
      <c r="AFN84" s="478"/>
      <c r="AFO84" s="478"/>
      <c r="AFP84" s="478"/>
      <c r="AFQ84" s="478"/>
      <c r="AFR84" s="478"/>
      <c r="AFS84" s="478"/>
      <c r="AFT84" s="478"/>
      <c r="AFU84" s="478"/>
      <c r="AFV84" s="478"/>
      <c r="AFW84" s="478"/>
      <c r="AFX84" s="478"/>
      <c r="AFY84" s="478"/>
      <c r="AFZ84" s="478"/>
      <c r="AGA84" s="478"/>
      <c r="AGB84" s="478"/>
      <c r="AGC84" s="478"/>
      <c r="AGD84" s="478"/>
      <c r="AGE84" s="478"/>
      <c r="AGF84" s="478"/>
      <c r="AGG84" s="478"/>
      <c r="AGH84" s="478"/>
      <c r="AGI84" s="478"/>
      <c r="AGJ84" s="478"/>
      <c r="AGK84" s="478"/>
      <c r="AGL84" s="478"/>
      <c r="AGM84" s="478"/>
      <c r="AGN84" s="478"/>
      <c r="AGO84" s="478"/>
      <c r="AGP84" s="478"/>
      <c r="AGQ84" s="478"/>
      <c r="AGR84" s="478"/>
      <c r="AGS84" s="478"/>
      <c r="AGT84" s="478"/>
      <c r="AGU84" s="478"/>
      <c r="AGV84" s="478"/>
      <c r="AGW84" s="478"/>
      <c r="AGX84" s="478"/>
      <c r="AGY84" s="478"/>
      <c r="AGZ84" s="478"/>
      <c r="AHA84" s="478"/>
      <c r="AHB84" s="478"/>
      <c r="AHC84" s="478"/>
      <c r="AHD84" s="478"/>
      <c r="AHE84" s="478"/>
      <c r="AHF84" s="478"/>
      <c r="AHG84" s="478"/>
      <c r="AHH84" s="478"/>
      <c r="AHI84" s="478"/>
      <c r="AHJ84" s="478"/>
      <c r="AHK84" s="478"/>
      <c r="AHL84" s="478"/>
      <c r="AHM84" s="478"/>
      <c r="AHN84" s="478"/>
      <c r="AHO84" s="478"/>
      <c r="AHP84" s="478"/>
      <c r="AHQ84" s="478"/>
      <c r="AHR84" s="478"/>
      <c r="AHS84" s="478"/>
      <c r="AHT84" s="478"/>
      <c r="AHU84" s="478"/>
      <c r="AHV84" s="478"/>
      <c r="AHW84" s="478"/>
      <c r="AHX84" s="478"/>
      <c r="AHY84" s="478"/>
      <c r="AHZ84" s="478"/>
      <c r="AIA84" s="478"/>
      <c r="AIB84" s="478"/>
      <c r="AIC84" s="478"/>
      <c r="AID84" s="478"/>
      <c r="AIE84" s="478"/>
      <c r="AIF84" s="478"/>
      <c r="AIG84" s="478"/>
      <c r="AIH84" s="478"/>
      <c r="AII84" s="478"/>
      <c r="AIJ84" s="478"/>
      <c r="AIK84" s="478"/>
      <c r="AIL84" s="478"/>
      <c r="AIM84" s="478"/>
      <c r="AIN84" s="478"/>
      <c r="AIO84" s="478"/>
      <c r="AIP84" s="478"/>
      <c r="AIQ84" s="478"/>
      <c r="AIR84" s="478"/>
      <c r="AIS84" s="478"/>
      <c r="AIT84" s="478"/>
      <c r="AIU84" s="478"/>
      <c r="AIV84" s="478"/>
      <c r="AIW84" s="478"/>
      <c r="AIX84" s="478"/>
      <c r="AIY84" s="478"/>
      <c r="AIZ84" s="478"/>
      <c r="AJA84" s="478"/>
      <c r="AJB84" s="478"/>
      <c r="AJC84" s="478"/>
      <c r="AJD84" s="478"/>
      <c r="AJE84" s="478"/>
      <c r="AJF84" s="478"/>
      <c r="AJG84" s="478"/>
      <c r="AJH84" s="478"/>
      <c r="AJI84" s="478"/>
      <c r="AJJ84" s="478"/>
      <c r="AJK84" s="478"/>
      <c r="AJL84" s="478"/>
      <c r="AJM84" s="478"/>
      <c r="AJN84" s="478"/>
      <c r="AJO84" s="478"/>
      <c r="AJP84" s="478"/>
      <c r="AJQ84" s="478"/>
      <c r="AJR84" s="478"/>
      <c r="AJS84" s="478"/>
      <c r="AJT84" s="478"/>
      <c r="AJU84" s="478"/>
      <c r="AJV84" s="478"/>
      <c r="AJW84" s="478"/>
      <c r="AJX84" s="478"/>
      <c r="AJY84" s="478"/>
      <c r="AJZ84" s="478"/>
      <c r="AKA84" s="478"/>
      <c r="AKB84" s="478"/>
      <c r="AKC84" s="478"/>
      <c r="AKD84" s="478"/>
      <c r="AKE84" s="478"/>
      <c r="AKF84" s="478"/>
      <c r="AKG84" s="478"/>
      <c r="AKH84" s="478"/>
      <c r="AKI84" s="478"/>
      <c r="AKJ84" s="478"/>
      <c r="AKK84" s="478"/>
      <c r="AKL84" s="478"/>
      <c r="AKM84" s="478"/>
      <c r="AKN84" s="478"/>
      <c r="AKO84" s="478"/>
      <c r="AKP84" s="478"/>
      <c r="AKQ84" s="478"/>
      <c r="AKR84" s="478"/>
      <c r="AKS84" s="478"/>
      <c r="AKT84" s="478"/>
      <c r="AKU84" s="478"/>
      <c r="AKV84" s="478"/>
      <c r="AKW84" s="478"/>
      <c r="AKX84" s="478"/>
      <c r="AKY84" s="478"/>
      <c r="AKZ84" s="478"/>
      <c r="ALA84" s="478"/>
      <c r="ALB84" s="478"/>
      <c r="ALC84" s="478"/>
      <c r="ALD84" s="478"/>
      <c r="ALE84" s="478"/>
      <c r="ALF84" s="478"/>
      <c r="ALG84" s="478"/>
      <c r="ALH84" s="478"/>
      <c r="ALI84" s="478"/>
      <c r="ALJ84" s="478"/>
      <c r="ALK84" s="478"/>
      <c r="ALL84" s="478"/>
      <c r="ALM84" s="478"/>
      <c r="ALN84" s="478"/>
      <c r="ALO84" s="478"/>
      <c r="ALP84" s="478"/>
      <c r="ALQ84" s="478"/>
      <c r="ALR84" s="478"/>
      <c r="ALS84" s="478"/>
      <c r="ALT84" s="478"/>
      <c r="ALU84" s="478"/>
      <c r="ALV84" s="478"/>
      <c r="ALW84" s="478"/>
      <c r="ALX84" s="478"/>
      <c r="ALY84" s="478"/>
      <c r="ALZ84" s="478"/>
      <c r="AMA84" s="478"/>
      <c r="AMB84" s="478"/>
      <c r="AMC84" s="478"/>
      <c r="AMD84" s="478"/>
      <c r="AME84" s="478"/>
      <c r="AMF84" s="478"/>
      <c r="AMG84" s="478"/>
      <c r="AMH84" s="478"/>
      <c r="AMI84" s="478"/>
      <c r="AMJ84" s="478"/>
      <c r="AMK84" s="478"/>
      <c r="AML84" s="478"/>
      <c r="AMM84" s="478"/>
      <c r="AMN84" s="478"/>
      <c r="AMO84" s="478"/>
      <c r="AMP84" s="478"/>
      <c r="AMQ84" s="478"/>
      <c r="AMR84" s="478"/>
      <c r="AMS84" s="478"/>
      <c r="AMT84" s="478"/>
      <c r="AMU84" s="478"/>
      <c r="AMV84" s="478"/>
      <c r="AMW84" s="478"/>
      <c r="AMX84" s="478"/>
      <c r="AMY84" s="478"/>
      <c r="AMZ84" s="478"/>
      <c r="ANA84" s="478"/>
      <c r="ANB84" s="478"/>
      <c r="ANC84" s="478"/>
      <c r="AND84" s="478"/>
      <c r="ANE84" s="478"/>
      <c r="ANF84" s="478"/>
      <c r="ANG84" s="478"/>
      <c r="ANH84" s="478"/>
      <c r="ANI84" s="478"/>
      <c r="ANJ84" s="478"/>
      <c r="ANK84" s="478"/>
      <c r="ANL84" s="478"/>
      <c r="ANM84" s="478"/>
      <c r="ANN84" s="478"/>
      <c r="ANO84" s="478"/>
      <c r="ANP84" s="478"/>
      <c r="ANQ84" s="478"/>
      <c r="ANR84" s="478"/>
      <c r="ANS84" s="478"/>
      <c r="ANT84" s="478"/>
      <c r="ANU84" s="478"/>
      <c r="ANV84" s="478"/>
      <c r="ANW84" s="478"/>
      <c r="ANX84" s="478"/>
      <c r="ANY84" s="478"/>
      <c r="ANZ84" s="478"/>
      <c r="AOA84" s="478"/>
      <c r="AOB84" s="478"/>
      <c r="AOC84" s="478"/>
      <c r="AOD84" s="478"/>
      <c r="AOE84" s="478"/>
      <c r="AOF84" s="478"/>
      <c r="AOG84" s="478"/>
      <c r="AOH84" s="478"/>
      <c r="AOI84" s="478"/>
      <c r="AOJ84" s="478"/>
      <c r="AOK84" s="478"/>
      <c r="AOL84" s="478"/>
      <c r="AOM84" s="478"/>
      <c r="AON84" s="478"/>
      <c r="AOO84" s="478"/>
      <c r="AOP84" s="478"/>
      <c r="AOQ84" s="478"/>
      <c r="AOR84" s="478"/>
      <c r="AOS84" s="478"/>
      <c r="AOT84" s="478"/>
      <c r="AOU84" s="478"/>
      <c r="AOV84" s="478"/>
      <c r="AOW84" s="478"/>
      <c r="AOX84" s="478"/>
      <c r="AOY84" s="478"/>
      <c r="AOZ84" s="478"/>
      <c r="APA84" s="478"/>
      <c r="APB84" s="478"/>
      <c r="APC84" s="478"/>
      <c r="APD84" s="478"/>
      <c r="APE84" s="478"/>
      <c r="APF84" s="478"/>
      <c r="APG84" s="478"/>
      <c r="APH84" s="478"/>
      <c r="API84" s="478"/>
      <c r="APJ84" s="478"/>
      <c r="APK84" s="478"/>
      <c r="APL84" s="478"/>
      <c r="APM84" s="478"/>
      <c r="APN84" s="478"/>
      <c r="APO84" s="478"/>
      <c r="APP84" s="478"/>
      <c r="APQ84" s="478"/>
      <c r="APR84" s="478"/>
      <c r="APS84" s="478"/>
      <c r="APT84" s="478"/>
      <c r="APU84" s="478"/>
      <c r="APV84" s="478"/>
      <c r="APW84" s="478"/>
      <c r="APX84" s="478"/>
      <c r="APY84" s="478"/>
      <c r="APZ84" s="478"/>
      <c r="AQA84" s="478"/>
      <c r="AQB84" s="478"/>
      <c r="AQC84" s="478"/>
      <c r="AQD84" s="478"/>
      <c r="AQE84" s="478"/>
      <c r="AQF84" s="478"/>
      <c r="AQG84" s="478"/>
      <c r="AQH84" s="478"/>
      <c r="AQI84" s="478"/>
      <c r="AQJ84" s="478"/>
      <c r="AQK84" s="478"/>
      <c r="AQL84" s="478"/>
      <c r="AQM84" s="478"/>
      <c r="AQN84" s="478"/>
      <c r="AQO84" s="478"/>
      <c r="AQP84" s="478"/>
      <c r="AQQ84" s="478"/>
      <c r="AQR84" s="478"/>
      <c r="AQS84" s="478"/>
      <c r="AQT84" s="478"/>
      <c r="AQU84" s="478"/>
      <c r="AQV84" s="478"/>
      <c r="AQW84" s="478"/>
      <c r="AQX84" s="478"/>
      <c r="AQY84" s="478"/>
      <c r="AQZ84" s="478"/>
      <c r="ARA84" s="478"/>
      <c r="ARB84" s="478"/>
      <c r="ARC84" s="478"/>
      <c r="ARD84" s="478"/>
      <c r="ARE84" s="478"/>
      <c r="ARF84" s="478"/>
      <c r="ARG84" s="478"/>
      <c r="ARH84" s="478"/>
      <c r="ARI84" s="478"/>
      <c r="ARJ84" s="478"/>
      <c r="ARK84" s="478"/>
      <c r="ARL84" s="478"/>
      <c r="ARM84" s="478"/>
      <c r="ARN84" s="478"/>
      <c r="ARO84" s="478"/>
      <c r="ARP84" s="478"/>
      <c r="ARQ84" s="478"/>
      <c r="ARR84" s="478"/>
      <c r="ARS84" s="478"/>
      <c r="ART84" s="478"/>
      <c r="ARU84" s="478"/>
      <c r="ARV84" s="478"/>
      <c r="ARW84" s="478"/>
      <c r="ARX84" s="478"/>
      <c r="ARY84" s="478"/>
      <c r="ARZ84" s="478"/>
      <c r="ASA84" s="478"/>
      <c r="ASB84" s="478"/>
      <c r="ASC84" s="478"/>
      <c r="ASD84" s="478"/>
    </row>
    <row r="85" spans="1:1174" s="366" customFormat="1" ht="16.5" customHeight="1" x14ac:dyDescent="0.25">
      <c r="A85" s="415" t="s">
        <v>338</v>
      </c>
      <c r="B85" s="419" t="s">
        <v>50</v>
      </c>
      <c r="C85" s="416" t="s">
        <v>187</v>
      </c>
      <c r="D85" s="419">
        <v>364.2</v>
      </c>
      <c r="E85" s="364">
        <v>1</v>
      </c>
      <c r="F85" s="365" t="s">
        <v>147</v>
      </c>
      <c r="G85" s="365" t="s">
        <v>96</v>
      </c>
      <c r="H85" s="365" t="s">
        <v>77</v>
      </c>
      <c r="I85" s="365" t="s">
        <v>149</v>
      </c>
      <c r="J85" s="365" t="s">
        <v>153</v>
      </c>
      <c r="K85" s="365" t="s">
        <v>156</v>
      </c>
      <c r="L85" s="419" t="s">
        <v>188</v>
      </c>
      <c r="M85" s="411" t="s">
        <v>335</v>
      </c>
      <c r="N85" s="413">
        <v>43447</v>
      </c>
      <c r="O85" s="419" t="s">
        <v>127</v>
      </c>
      <c r="P85" s="411" t="s">
        <v>128</v>
      </c>
      <c r="Q85" s="415" t="s">
        <v>336</v>
      </c>
      <c r="R85" s="424"/>
      <c r="S85" s="478"/>
      <c r="T85" s="478"/>
      <c r="U85" s="478"/>
      <c r="V85" s="478"/>
      <c r="W85" s="478"/>
      <c r="X85" s="478"/>
      <c r="Y85" s="478"/>
      <c r="Z85" s="478"/>
      <c r="AA85" s="478"/>
      <c r="AB85" s="478"/>
      <c r="AC85" s="478"/>
      <c r="AD85" s="478"/>
      <c r="AE85" s="478"/>
      <c r="AF85" s="478"/>
      <c r="AG85" s="478"/>
      <c r="AH85" s="478"/>
      <c r="AI85" s="478"/>
      <c r="AJ85" s="478"/>
      <c r="AK85" s="478"/>
      <c r="AL85" s="478"/>
      <c r="AM85" s="478"/>
      <c r="AN85" s="478"/>
      <c r="AO85" s="478"/>
      <c r="AP85" s="478"/>
      <c r="AQ85" s="478"/>
      <c r="AR85" s="478"/>
      <c r="AS85" s="478"/>
      <c r="AT85" s="478"/>
      <c r="AU85" s="478"/>
      <c r="AV85" s="478"/>
      <c r="AW85" s="478"/>
      <c r="AX85" s="478"/>
      <c r="AY85" s="478"/>
      <c r="AZ85" s="478"/>
      <c r="BA85" s="478"/>
      <c r="BB85" s="478"/>
      <c r="BC85" s="478"/>
      <c r="BD85" s="478"/>
      <c r="BE85" s="478"/>
      <c r="BF85" s="478"/>
      <c r="BG85" s="478"/>
      <c r="BH85" s="478"/>
      <c r="BI85" s="478"/>
      <c r="BJ85" s="478"/>
      <c r="BK85" s="478"/>
      <c r="BL85" s="478"/>
      <c r="BM85" s="478"/>
      <c r="BN85" s="478"/>
      <c r="BO85" s="478"/>
      <c r="BP85" s="478"/>
      <c r="BQ85" s="478"/>
      <c r="BR85" s="478"/>
      <c r="BS85" s="478"/>
      <c r="BT85" s="478"/>
      <c r="BU85" s="478"/>
      <c r="BV85" s="478"/>
      <c r="BW85" s="478"/>
      <c r="BX85" s="478"/>
      <c r="BY85" s="478"/>
      <c r="BZ85" s="478"/>
      <c r="CA85" s="478"/>
      <c r="CB85" s="478"/>
      <c r="CC85" s="478"/>
      <c r="CD85" s="478"/>
      <c r="CE85" s="478"/>
      <c r="CF85" s="478"/>
      <c r="CG85" s="478"/>
      <c r="CH85" s="478"/>
      <c r="CI85" s="478"/>
      <c r="CJ85" s="478"/>
      <c r="CK85" s="478"/>
      <c r="CL85" s="478"/>
      <c r="CM85" s="478"/>
      <c r="CN85" s="478"/>
      <c r="CO85" s="478"/>
      <c r="CP85" s="478"/>
      <c r="CQ85" s="478"/>
      <c r="CR85" s="478"/>
      <c r="CS85" s="478"/>
      <c r="CT85" s="478"/>
      <c r="CU85" s="478"/>
      <c r="CV85" s="478"/>
      <c r="CW85" s="478"/>
      <c r="CX85" s="478"/>
      <c r="CY85" s="478"/>
      <c r="CZ85" s="478"/>
      <c r="DA85" s="478"/>
      <c r="DB85" s="478"/>
      <c r="DC85" s="478"/>
      <c r="DD85" s="478"/>
      <c r="DE85" s="478"/>
      <c r="DF85" s="478"/>
      <c r="DG85" s="478"/>
      <c r="DH85" s="478"/>
      <c r="DI85" s="478"/>
      <c r="DJ85" s="478"/>
      <c r="DK85" s="478"/>
      <c r="DL85" s="478"/>
      <c r="DM85" s="478"/>
      <c r="DN85" s="478"/>
      <c r="DO85" s="478"/>
      <c r="DP85" s="478"/>
      <c r="DQ85" s="478"/>
      <c r="DR85" s="478"/>
      <c r="DS85" s="478"/>
      <c r="DT85" s="478"/>
      <c r="DU85" s="478"/>
      <c r="DV85" s="478"/>
      <c r="DW85" s="478"/>
      <c r="DX85" s="478"/>
      <c r="DY85" s="478"/>
      <c r="DZ85" s="478"/>
      <c r="EA85" s="478"/>
      <c r="EB85" s="478"/>
      <c r="EC85" s="478"/>
      <c r="ED85" s="478"/>
      <c r="EE85" s="478"/>
      <c r="EF85" s="478"/>
      <c r="EG85" s="478"/>
      <c r="EH85" s="478"/>
      <c r="EI85" s="478"/>
      <c r="EJ85" s="478"/>
      <c r="EK85" s="478"/>
      <c r="EL85" s="478"/>
      <c r="EM85" s="478"/>
      <c r="EN85" s="478"/>
      <c r="EO85" s="478"/>
      <c r="EP85" s="478"/>
      <c r="EQ85" s="478"/>
      <c r="ER85" s="478"/>
      <c r="ES85" s="478"/>
      <c r="ET85" s="478"/>
      <c r="EU85" s="478"/>
      <c r="EV85" s="478"/>
      <c r="EW85" s="478"/>
      <c r="EX85" s="478"/>
      <c r="EY85" s="478"/>
      <c r="EZ85" s="478"/>
      <c r="FA85" s="478"/>
      <c r="FB85" s="478"/>
      <c r="FC85" s="478"/>
      <c r="FD85" s="478"/>
      <c r="FE85" s="478"/>
      <c r="FF85" s="478"/>
      <c r="FG85" s="478"/>
      <c r="FH85" s="478"/>
      <c r="FI85" s="478"/>
      <c r="FJ85" s="478"/>
      <c r="FK85" s="478"/>
      <c r="FL85" s="478"/>
      <c r="FM85" s="478"/>
      <c r="FN85" s="478"/>
      <c r="FO85" s="478"/>
      <c r="FP85" s="478"/>
      <c r="FQ85" s="478"/>
      <c r="FR85" s="478"/>
      <c r="FS85" s="478"/>
      <c r="FT85" s="478"/>
      <c r="FU85" s="478"/>
      <c r="FV85" s="478"/>
      <c r="FW85" s="478"/>
      <c r="FX85" s="478"/>
      <c r="FY85" s="478"/>
      <c r="FZ85" s="478"/>
      <c r="GA85" s="478"/>
      <c r="GB85" s="478"/>
      <c r="GC85" s="478"/>
      <c r="GD85" s="478"/>
      <c r="GE85" s="478"/>
      <c r="GF85" s="478"/>
      <c r="GG85" s="478"/>
      <c r="GH85" s="478"/>
      <c r="GI85" s="478"/>
      <c r="GJ85" s="478"/>
      <c r="GK85" s="478"/>
      <c r="GL85" s="478"/>
      <c r="GM85" s="478"/>
      <c r="GN85" s="478"/>
      <c r="GO85" s="478"/>
      <c r="GP85" s="478"/>
      <c r="GQ85" s="478"/>
      <c r="GR85" s="478"/>
      <c r="GS85" s="478"/>
      <c r="GT85" s="478"/>
      <c r="GU85" s="478"/>
      <c r="GV85" s="478"/>
      <c r="GW85" s="478"/>
      <c r="GX85" s="478"/>
      <c r="GY85" s="478"/>
      <c r="GZ85" s="478"/>
      <c r="HA85" s="478"/>
      <c r="HB85" s="478"/>
      <c r="HC85" s="478"/>
      <c r="HD85" s="478"/>
      <c r="HE85" s="478"/>
      <c r="HF85" s="478"/>
      <c r="HG85" s="478"/>
      <c r="HH85" s="478"/>
      <c r="HI85" s="478"/>
      <c r="HJ85" s="478"/>
      <c r="HK85" s="478"/>
      <c r="HL85" s="478"/>
      <c r="HM85" s="478"/>
      <c r="HN85" s="478"/>
      <c r="HO85" s="478"/>
      <c r="HP85" s="478"/>
      <c r="HQ85" s="478"/>
      <c r="HR85" s="478"/>
      <c r="HS85" s="478"/>
      <c r="HT85" s="478"/>
      <c r="HU85" s="478"/>
      <c r="HV85" s="478"/>
      <c r="HW85" s="478"/>
      <c r="HX85" s="478"/>
      <c r="HY85" s="478"/>
      <c r="HZ85" s="478"/>
      <c r="IA85" s="478"/>
      <c r="IB85" s="478"/>
      <c r="IC85" s="478"/>
      <c r="ID85" s="478"/>
      <c r="IE85" s="478"/>
      <c r="IF85" s="478"/>
      <c r="IG85" s="478"/>
      <c r="IH85" s="478"/>
      <c r="II85" s="478"/>
      <c r="IJ85" s="478"/>
      <c r="IK85" s="478"/>
      <c r="IL85" s="478"/>
      <c r="IM85" s="478"/>
      <c r="IN85" s="478"/>
      <c r="IO85" s="478"/>
      <c r="IP85" s="478"/>
      <c r="IQ85" s="478"/>
      <c r="IR85" s="478"/>
      <c r="IS85" s="478"/>
      <c r="IT85" s="478"/>
      <c r="IU85" s="478"/>
      <c r="IV85" s="478"/>
      <c r="IW85" s="478"/>
      <c r="IX85" s="478"/>
      <c r="IY85" s="478"/>
      <c r="IZ85" s="478"/>
      <c r="JA85" s="478"/>
      <c r="JB85" s="478"/>
      <c r="JC85" s="478"/>
      <c r="JD85" s="478"/>
      <c r="JE85" s="478"/>
      <c r="JF85" s="478"/>
      <c r="JG85" s="478"/>
      <c r="JH85" s="478"/>
      <c r="JI85" s="478"/>
      <c r="JJ85" s="478"/>
      <c r="JK85" s="478"/>
      <c r="JL85" s="478"/>
      <c r="JM85" s="478"/>
      <c r="JN85" s="478"/>
      <c r="JO85" s="478"/>
      <c r="JP85" s="478"/>
      <c r="JQ85" s="478"/>
      <c r="JR85" s="478"/>
      <c r="JS85" s="478"/>
      <c r="JT85" s="478"/>
      <c r="JU85" s="478"/>
      <c r="JV85" s="478"/>
      <c r="JW85" s="478"/>
      <c r="JX85" s="478"/>
      <c r="JY85" s="478"/>
      <c r="JZ85" s="478"/>
      <c r="KA85" s="478"/>
      <c r="KB85" s="478"/>
      <c r="KC85" s="478"/>
      <c r="KD85" s="478"/>
      <c r="KE85" s="478"/>
      <c r="KF85" s="478"/>
      <c r="KG85" s="478"/>
      <c r="KH85" s="478"/>
      <c r="KI85" s="478"/>
      <c r="KJ85" s="478"/>
      <c r="KK85" s="478"/>
      <c r="KL85" s="478"/>
      <c r="KM85" s="478"/>
      <c r="KN85" s="478"/>
      <c r="KO85" s="478"/>
      <c r="KP85" s="478"/>
      <c r="KQ85" s="478"/>
      <c r="KR85" s="478"/>
      <c r="KS85" s="478"/>
      <c r="KT85" s="478"/>
      <c r="KU85" s="478"/>
      <c r="KV85" s="478"/>
      <c r="KW85" s="478"/>
      <c r="KX85" s="478"/>
      <c r="KY85" s="478"/>
      <c r="KZ85" s="478"/>
      <c r="LA85" s="478"/>
      <c r="LB85" s="478"/>
      <c r="LC85" s="478"/>
      <c r="LD85" s="478"/>
      <c r="LE85" s="478"/>
      <c r="LF85" s="478"/>
      <c r="LG85" s="478"/>
      <c r="LH85" s="478"/>
      <c r="LI85" s="478"/>
      <c r="LJ85" s="478"/>
      <c r="LK85" s="478"/>
      <c r="LL85" s="478"/>
      <c r="LM85" s="478"/>
      <c r="LN85" s="478"/>
      <c r="LO85" s="478"/>
      <c r="LP85" s="478"/>
      <c r="LQ85" s="478"/>
      <c r="LR85" s="478"/>
      <c r="LS85" s="478"/>
      <c r="LT85" s="478"/>
      <c r="LU85" s="478"/>
      <c r="LV85" s="478"/>
      <c r="LW85" s="478"/>
      <c r="LX85" s="478"/>
      <c r="LY85" s="478"/>
      <c r="LZ85" s="478"/>
      <c r="MA85" s="478"/>
      <c r="MB85" s="478"/>
      <c r="MC85" s="478"/>
      <c r="MD85" s="478"/>
      <c r="ME85" s="478"/>
      <c r="MF85" s="478"/>
      <c r="MG85" s="478"/>
      <c r="MH85" s="478"/>
      <c r="MI85" s="478"/>
      <c r="MJ85" s="478"/>
      <c r="MK85" s="478"/>
      <c r="ML85" s="478"/>
      <c r="MM85" s="478"/>
      <c r="MN85" s="478"/>
      <c r="MO85" s="478"/>
      <c r="MP85" s="478"/>
      <c r="MQ85" s="478"/>
      <c r="MR85" s="478"/>
      <c r="MS85" s="478"/>
      <c r="MT85" s="478"/>
      <c r="MU85" s="478"/>
      <c r="MV85" s="478"/>
      <c r="MW85" s="478"/>
      <c r="MX85" s="478"/>
      <c r="MY85" s="478"/>
      <c r="MZ85" s="478"/>
      <c r="NA85" s="478"/>
      <c r="NB85" s="478"/>
      <c r="NC85" s="478"/>
      <c r="ND85" s="478"/>
      <c r="NE85" s="478"/>
      <c r="NF85" s="478"/>
      <c r="NG85" s="478"/>
      <c r="NH85" s="478"/>
      <c r="NI85" s="478"/>
      <c r="NJ85" s="478"/>
      <c r="NK85" s="478"/>
      <c r="NL85" s="478"/>
      <c r="NM85" s="478"/>
      <c r="NN85" s="478"/>
      <c r="NO85" s="478"/>
      <c r="NP85" s="478"/>
      <c r="NQ85" s="478"/>
      <c r="NR85" s="478"/>
      <c r="NS85" s="478"/>
      <c r="NT85" s="478"/>
      <c r="NU85" s="478"/>
      <c r="NV85" s="478"/>
      <c r="NW85" s="478"/>
      <c r="NX85" s="478"/>
      <c r="NY85" s="478"/>
      <c r="NZ85" s="478"/>
      <c r="OA85" s="478"/>
      <c r="OB85" s="478"/>
      <c r="OC85" s="478"/>
      <c r="OD85" s="478"/>
      <c r="OE85" s="478"/>
      <c r="OF85" s="478"/>
      <c r="OG85" s="478"/>
      <c r="OH85" s="478"/>
      <c r="OI85" s="478"/>
      <c r="OJ85" s="478"/>
      <c r="OK85" s="478"/>
      <c r="OL85" s="478"/>
      <c r="OM85" s="478"/>
      <c r="ON85" s="478"/>
      <c r="OO85" s="478"/>
      <c r="OP85" s="478"/>
      <c r="OQ85" s="478"/>
      <c r="OR85" s="478"/>
      <c r="OS85" s="478"/>
      <c r="OT85" s="478"/>
      <c r="OU85" s="478"/>
      <c r="OV85" s="478"/>
      <c r="OW85" s="478"/>
      <c r="OX85" s="478"/>
      <c r="OY85" s="478"/>
      <c r="OZ85" s="478"/>
      <c r="PA85" s="478"/>
      <c r="PB85" s="478"/>
      <c r="PC85" s="478"/>
      <c r="PD85" s="478"/>
      <c r="PE85" s="478"/>
      <c r="PF85" s="478"/>
      <c r="PG85" s="478"/>
      <c r="PH85" s="478"/>
      <c r="PI85" s="478"/>
      <c r="PJ85" s="478"/>
      <c r="PK85" s="478"/>
      <c r="PL85" s="478"/>
      <c r="PM85" s="478"/>
      <c r="PN85" s="478"/>
      <c r="PO85" s="478"/>
      <c r="PP85" s="478"/>
      <c r="PQ85" s="478"/>
      <c r="PR85" s="478"/>
      <c r="PS85" s="478"/>
      <c r="PT85" s="478"/>
      <c r="PU85" s="478"/>
      <c r="PV85" s="478"/>
      <c r="PW85" s="478"/>
      <c r="PX85" s="478"/>
      <c r="PY85" s="478"/>
      <c r="PZ85" s="478"/>
      <c r="QA85" s="478"/>
      <c r="QB85" s="478"/>
      <c r="QC85" s="478"/>
      <c r="QD85" s="478"/>
      <c r="QE85" s="478"/>
      <c r="QF85" s="478"/>
      <c r="QG85" s="478"/>
      <c r="QH85" s="478"/>
      <c r="QI85" s="478"/>
      <c r="QJ85" s="478"/>
      <c r="QK85" s="478"/>
      <c r="QL85" s="478"/>
      <c r="QM85" s="478"/>
      <c r="QN85" s="478"/>
      <c r="QO85" s="478"/>
      <c r="QP85" s="478"/>
      <c r="QQ85" s="478"/>
      <c r="QR85" s="478"/>
      <c r="QS85" s="478"/>
      <c r="QT85" s="478"/>
      <c r="QU85" s="478"/>
      <c r="QV85" s="478"/>
      <c r="QW85" s="478"/>
      <c r="QX85" s="478"/>
      <c r="QY85" s="478"/>
      <c r="QZ85" s="478"/>
      <c r="RA85" s="478"/>
      <c r="RB85" s="478"/>
      <c r="RC85" s="478"/>
      <c r="RD85" s="478"/>
      <c r="RE85" s="478"/>
      <c r="RF85" s="478"/>
      <c r="RG85" s="478"/>
      <c r="RH85" s="478"/>
      <c r="RI85" s="478"/>
      <c r="RJ85" s="478"/>
      <c r="RK85" s="478"/>
      <c r="RL85" s="478"/>
      <c r="RM85" s="478"/>
      <c r="RN85" s="478"/>
      <c r="RO85" s="478"/>
      <c r="RP85" s="478"/>
      <c r="RQ85" s="478"/>
      <c r="RR85" s="478"/>
      <c r="RS85" s="478"/>
      <c r="RT85" s="478"/>
      <c r="RU85" s="478"/>
      <c r="RV85" s="478"/>
      <c r="RW85" s="478"/>
      <c r="RX85" s="478"/>
      <c r="RY85" s="478"/>
      <c r="RZ85" s="478"/>
      <c r="SA85" s="478"/>
      <c r="SB85" s="478"/>
      <c r="SC85" s="478"/>
      <c r="SD85" s="478"/>
      <c r="SE85" s="478"/>
      <c r="SF85" s="478"/>
      <c r="SG85" s="478"/>
      <c r="SH85" s="478"/>
      <c r="SI85" s="478"/>
      <c r="SJ85" s="478"/>
      <c r="SK85" s="478"/>
      <c r="SL85" s="478"/>
      <c r="SM85" s="478"/>
      <c r="SN85" s="478"/>
      <c r="SO85" s="478"/>
      <c r="SP85" s="478"/>
      <c r="SQ85" s="478"/>
      <c r="SR85" s="478"/>
      <c r="SS85" s="478"/>
      <c r="ST85" s="478"/>
      <c r="SU85" s="478"/>
      <c r="SV85" s="478"/>
      <c r="SW85" s="478"/>
      <c r="SX85" s="478"/>
      <c r="SY85" s="478"/>
      <c r="SZ85" s="478"/>
      <c r="TA85" s="478"/>
      <c r="TB85" s="478"/>
      <c r="TC85" s="478"/>
      <c r="TD85" s="478"/>
      <c r="TE85" s="478"/>
      <c r="TF85" s="478"/>
      <c r="TG85" s="478"/>
      <c r="TH85" s="478"/>
      <c r="TI85" s="478"/>
      <c r="TJ85" s="478"/>
      <c r="TK85" s="478"/>
      <c r="TL85" s="478"/>
      <c r="TM85" s="478"/>
      <c r="TN85" s="478"/>
      <c r="TO85" s="478"/>
      <c r="TP85" s="478"/>
      <c r="TQ85" s="478"/>
      <c r="TR85" s="478"/>
      <c r="TS85" s="478"/>
      <c r="TT85" s="478"/>
      <c r="TU85" s="478"/>
      <c r="TV85" s="478"/>
      <c r="TW85" s="478"/>
      <c r="TX85" s="478"/>
      <c r="TY85" s="478"/>
      <c r="TZ85" s="478"/>
      <c r="UA85" s="478"/>
      <c r="UB85" s="478"/>
      <c r="UC85" s="478"/>
      <c r="UD85" s="478"/>
      <c r="UE85" s="478"/>
      <c r="UF85" s="478"/>
      <c r="UG85" s="478"/>
      <c r="UH85" s="478"/>
      <c r="UI85" s="478"/>
      <c r="UJ85" s="478"/>
      <c r="UK85" s="478"/>
      <c r="UL85" s="478"/>
      <c r="UM85" s="478"/>
      <c r="UN85" s="478"/>
      <c r="UO85" s="478"/>
      <c r="UP85" s="478"/>
      <c r="UQ85" s="478"/>
      <c r="UR85" s="478"/>
      <c r="US85" s="478"/>
      <c r="UT85" s="478"/>
      <c r="UU85" s="478"/>
      <c r="UV85" s="478"/>
      <c r="UW85" s="478"/>
      <c r="UX85" s="478"/>
      <c r="UY85" s="478"/>
      <c r="UZ85" s="478"/>
      <c r="VA85" s="478"/>
      <c r="VB85" s="478"/>
      <c r="VC85" s="478"/>
      <c r="VD85" s="478"/>
      <c r="VE85" s="478"/>
      <c r="VF85" s="478"/>
      <c r="VG85" s="478"/>
      <c r="VH85" s="478"/>
      <c r="VI85" s="478"/>
      <c r="VJ85" s="478"/>
      <c r="VK85" s="478"/>
      <c r="VL85" s="478"/>
      <c r="VM85" s="478"/>
      <c r="VN85" s="478"/>
      <c r="VO85" s="478"/>
      <c r="VP85" s="478"/>
      <c r="VQ85" s="478"/>
      <c r="VR85" s="478"/>
      <c r="VS85" s="478"/>
      <c r="VT85" s="478"/>
      <c r="VU85" s="478"/>
      <c r="VV85" s="478"/>
      <c r="VW85" s="478"/>
      <c r="VX85" s="478"/>
      <c r="VY85" s="478"/>
      <c r="VZ85" s="478"/>
      <c r="WA85" s="478"/>
      <c r="WB85" s="478"/>
      <c r="WC85" s="478"/>
      <c r="WD85" s="478"/>
      <c r="WE85" s="478"/>
      <c r="WF85" s="478"/>
      <c r="WG85" s="478"/>
      <c r="WH85" s="478"/>
      <c r="WI85" s="478"/>
      <c r="WJ85" s="478"/>
      <c r="WK85" s="478"/>
      <c r="WL85" s="478"/>
      <c r="WM85" s="478"/>
      <c r="WN85" s="478"/>
      <c r="WO85" s="478"/>
      <c r="WP85" s="478"/>
      <c r="WQ85" s="478"/>
      <c r="WR85" s="478"/>
      <c r="WS85" s="478"/>
      <c r="WT85" s="478"/>
      <c r="WU85" s="478"/>
      <c r="WV85" s="478"/>
      <c r="WW85" s="478"/>
      <c r="WX85" s="478"/>
      <c r="WY85" s="478"/>
      <c r="WZ85" s="478"/>
      <c r="XA85" s="478"/>
      <c r="XB85" s="478"/>
      <c r="XC85" s="478"/>
      <c r="XD85" s="478"/>
      <c r="XE85" s="478"/>
      <c r="XF85" s="478"/>
      <c r="XG85" s="478"/>
      <c r="XH85" s="478"/>
      <c r="XI85" s="478"/>
      <c r="XJ85" s="478"/>
      <c r="XK85" s="478"/>
      <c r="XL85" s="478"/>
      <c r="XM85" s="478"/>
      <c r="XN85" s="478"/>
      <c r="XO85" s="478"/>
      <c r="XP85" s="478"/>
      <c r="XQ85" s="478"/>
      <c r="XR85" s="478"/>
      <c r="XS85" s="478"/>
      <c r="XT85" s="478"/>
      <c r="XU85" s="478"/>
      <c r="XV85" s="478"/>
      <c r="XW85" s="478"/>
      <c r="XX85" s="478"/>
      <c r="XY85" s="478"/>
      <c r="XZ85" s="478"/>
      <c r="YA85" s="478"/>
      <c r="YB85" s="478"/>
      <c r="YC85" s="478"/>
      <c r="YD85" s="478"/>
      <c r="YE85" s="478"/>
      <c r="YF85" s="478"/>
      <c r="YG85" s="478"/>
      <c r="YH85" s="478"/>
      <c r="YI85" s="478"/>
      <c r="YJ85" s="478"/>
      <c r="YK85" s="478"/>
      <c r="YL85" s="478"/>
      <c r="YM85" s="478"/>
      <c r="YN85" s="478"/>
      <c r="YO85" s="478"/>
      <c r="YP85" s="478"/>
      <c r="YQ85" s="478"/>
      <c r="YR85" s="478"/>
      <c r="YS85" s="478"/>
      <c r="YT85" s="478"/>
      <c r="YU85" s="478"/>
      <c r="YV85" s="478"/>
      <c r="YW85" s="478"/>
      <c r="YX85" s="478"/>
      <c r="YY85" s="478"/>
      <c r="YZ85" s="478"/>
      <c r="ZA85" s="478"/>
      <c r="ZB85" s="478"/>
      <c r="ZC85" s="478"/>
      <c r="ZD85" s="478"/>
      <c r="ZE85" s="478"/>
      <c r="ZF85" s="478"/>
      <c r="ZG85" s="478"/>
      <c r="ZH85" s="478"/>
      <c r="ZI85" s="478"/>
      <c r="ZJ85" s="478"/>
      <c r="ZK85" s="478"/>
      <c r="ZL85" s="478"/>
      <c r="ZM85" s="478"/>
      <c r="ZN85" s="478"/>
      <c r="ZO85" s="478"/>
      <c r="ZP85" s="478"/>
      <c r="ZQ85" s="478"/>
      <c r="ZR85" s="478"/>
      <c r="ZS85" s="478"/>
      <c r="ZT85" s="478"/>
      <c r="ZU85" s="478"/>
      <c r="ZV85" s="478"/>
      <c r="ZW85" s="478"/>
      <c r="ZX85" s="478"/>
      <c r="ZY85" s="478"/>
      <c r="ZZ85" s="478"/>
      <c r="AAA85" s="478"/>
      <c r="AAB85" s="478"/>
      <c r="AAC85" s="478"/>
      <c r="AAD85" s="478"/>
      <c r="AAE85" s="478"/>
      <c r="AAF85" s="478"/>
      <c r="AAG85" s="478"/>
      <c r="AAH85" s="478"/>
      <c r="AAI85" s="478"/>
      <c r="AAJ85" s="478"/>
      <c r="AAK85" s="478"/>
      <c r="AAL85" s="478"/>
      <c r="AAM85" s="478"/>
      <c r="AAN85" s="478"/>
      <c r="AAO85" s="478"/>
      <c r="AAP85" s="478"/>
      <c r="AAQ85" s="478"/>
      <c r="AAR85" s="478"/>
      <c r="AAS85" s="478"/>
      <c r="AAT85" s="478"/>
      <c r="AAU85" s="478"/>
      <c r="AAV85" s="478"/>
      <c r="AAW85" s="478"/>
      <c r="AAX85" s="478"/>
      <c r="AAY85" s="478"/>
      <c r="AAZ85" s="478"/>
      <c r="ABA85" s="478"/>
      <c r="ABB85" s="478"/>
      <c r="ABC85" s="478"/>
      <c r="ABD85" s="478"/>
      <c r="ABE85" s="478"/>
      <c r="ABF85" s="478"/>
      <c r="ABG85" s="478"/>
      <c r="ABH85" s="478"/>
      <c r="ABI85" s="478"/>
      <c r="ABJ85" s="478"/>
      <c r="ABK85" s="478"/>
      <c r="ABL85" s="478"/>
      <c r="ABM85" s="478"/>
      <c r="ABN85" s="478"/>
      <c r="ABO85" s="478"/>
      <c r="ABP85" s="478"/>
      <c r="ABQ85" s="478"/>
      <c r="ABR85" s="478"/>
      <c r="ABS85" s="478"/>
      <c r="ABT85" s="478"/>
      <c r="ABU85" s="478"/>
      <c r="ABV85" s="478"/>
      <c r="ABW85" s="478"/>
      <c r="ABX85" s="478"/>
      <c r="ABY85" s="478"/>
      <c r="ABZ85" s="478"/>
      <c r="ACA85" s="478"/>
      <c r="ACB85" s="478"/>
      <c r="ACC85" s="478"/>
      <c r="ACD85" s="478"/>
      <c r="ACE85" s="478"/>
      <c r="ACF85" s="478"/>
      <c r="ACG85" s="478"/>
      <c r="ACH85" s="478"/>
      <c r="ACI85" s="478"/>
      <c r="ACJ85" s="478"/>
      <c r="ACK85" s="478"/>
      <c r="ACL85" s="478"/>
      <c r="ACM85" s="478"/>
      <c r="ACN85" s="478"/>
      <c r="ACO85" s="478"/>
      <c r="ACP85" s="478"/>
      <c r="ACQ85" s="478"/>
      <c r="ACR85" s="478"/>
      <c r="ACS85" s="478"/>
      <c r="ACT85" s="478"/>
      <c r="ACU85" s="478"/>
      <c r="ACV85" s="478"/>
      <c r="ACW85" s="478"/>
      <c r="ACX85" s="478"/>
      <c r="ACY85" s="478"/>
      <c r="ACZ85" s="478"/>
      <c r="ADA85" s="478"/>
      <c r="ADB85" s="478"/>
      <c r="ADC85" s="478"/>
      <c r="ADD85" s="478"/>
      <c r="ADE85" s="478"/>
      <c r="ADF85" s="478"/>
      <c r="ADG85" s="478"/>
      <c r="ADH85" s="478"/>
      <c r="ADI85" s="478"/>
      <c r="ADJ85" s="478"/>
      <c r="ADK85" s="478"/>
      <c r="ADL85" s="478"/>
      <c r="ADM85" s="478"/>
      <c r="ADN85" s="478"/>
      <c r="ADO85" s="478"/>
      <c r="ADP85" s="478"/>
      <c r="ADQ85" s="478"/>
      <c r="ADR85" s="478"/>
      <c r="ADS85" s="478"/>
      <c r="ADT85" s="478"/>
      <c r="ADU85" s="478"/>
      <c r="ADV85" s="478"/>
      <c r="ADW85" s="478"/>
      <c r="ADX85" s="478"/>
      <c r="ADY85" s="478"/>
      <c r="ADZ85" s="478"/>
      <c r="AEA85" s="478"/>
      <c r="AEB85" s="478"/>
      <c r="AEC85" s="478"/>
      <c r="AED85" s="478"/>
      <c r="AEE85" s="478"/>
      <c r="AEF85" s="478"/>
      <c r="AEG85" s="478"/>
      <c r="AEH85" s="478"/>
      <c r="AEI85" s="478"/>
      <c r="AEJ85" s="478"/>
      <c r="AEK85" s="478"/>
      <c r="AEL85" s="478"/>
      <c r="AEM85" s="478"/>
      <c r="AEN85" s="478"/>
      <c r="AEO85" s="478"/>
      <c r="AEP85" s="478"/>
      <c r="AEQ85" s="478"/>
      <c r="AER85" s="478"/>
      <c r="AES85" s="478"/>
      <c r="AET85" s="478"/>
      <c r="AEU85" s="478"/>
      <c r="AEV85" s="478"/>
      <c r="AEW85" s="478"/>
      <c r="AEX85" s="478"/>
      <c r="AEY85" s="478"/>
      <c r="AEZ85" s="478"/>
      <c r="AFA85" s="478"/>
      <c r="AFB85" s="478"/>
      <c r="AFC85" s="478"/>
      <c r="AFD85" s="478"/>
      <c r="AFE85" s="478"/>
      <c r="AFF85" s="478"/>
      <c r="AFG85" s="478"/>
      <c r="AFH85" s="478"/>
      <c r="AFI85" s="478"/>
      <c r="AFJ85" s="478"/>
      <c r="AFK85" s="478"/>
      <c r="AFL85" s="478"/>
      <c r="AFM85" s="478"/>
      <c r="AFN85" s="478"/>
      <c r="AFO85" s="478"/>
      <c r="AFP85" s="478"/>
      <c r="AFQ85" s="478"/>
      <c r="AFR85" s="478"/>
      <c r="AFS85" s="478"/>
      <c r="AFT85" s="478"/>
      <c r="AFU85" s="478"/>
      <c r="AFV85" s="478"/>
      <c r="AFW85" s="478"/>
      <c r="AFX85" s="478"/>
      <c r="AFY85" s="478"/>
      <c r="AFZ85" s="478"/>
      <c r="AGA85" s="478"/>
      <c r="AGB85" s="478"/>
      <c r="AGC85" s="478"/>
      <c r="AGD85" s="478"/>
      <c r="AGE85" s="478"/>
      <c r="AGF85" s="478"/>
      <c r="AGG85" s="478"/>
      <c r="AGH85" s="478"/>
      <c r="AGI85" s="478"/>
      <c r="AGJ85" s="478"/>
      <c r="AGK85" s="478"/>
      <c r="AGL85" s="478"/>
      <c r="AGM85" s="478"/>
      <c r="AGN85" s="478"/>
      <c r="AGO85" s="478"/>
      <c r="AGP85" s="478"/>
      <c r="AGQ85" s="478"/>
      <c r="AGR85" s="478"/>
      <c r="AGS85" s="478"/>
      <c r="AGT85" s="478"/>
      <c r="AGU85" s="478"/>
      <c r="AGV85" s="478"/>
      <c r="AGW85" s="478"/>
      <c r="AGX85" s="478"/>
      <c r="AGY85" s="478"/>
      <c r="AGZ85" s="478"/>
      <c r="AHA85" s="478"/>
      <c r="AHB85" s="478"/>
      <c r="AHC85" s="478"/>
      <c r="AHD85" s="478"/>
      <c r="AHE85" s="478"/>
      <c r="AHF85" s="478"/>
      <c r="AHG85" s="478"/>
      <c r="AHH85" s="478"/>
      <c r="AHI85" s="478"/>
      <c r="AHJ85" s="478"/>
      <c r="AHK85" s="478"/>
      <c r="AHL85" s="478"/>
      <c r="AHM85" s="478"/>
      <c r="AHN85" s="478"/>
      <c r="AHO85" s="478"/>
      <c r="AHP85" s="478"/>
      <c r="AHQ85" s="478"/>
      <c r="AHR85" s="478"/>
      <c r="AHS85" s="478"/>
      <c r="AHT85" s="478"/>
      <c r="AHU85" s="478"/>
      <c r="AHV85" s="478"/>
      <c r="AHW85" s="478"/>
      <c r="AHX85" s="478"/>
      <c r="AHY85" s="478"/>
      <c r="AHZ85" s="478"/>
      <c r="AIA85" s="478"/>
      <c r="AIB85" s="478"/>
      <c r="AIC85" s="478"/>
      <c r="AID85" s="478"/>
      <c r="AIE85" s="478"/>
      <c r="AIF85" s="478"/>
      <c r="AIG85" s="478"/>
      <c r="AIH85" s="478"/>
      <c r="AII85" s="478"/>
      <c r="AIJ85" s="478"/>
      <c r="AIK85" s="478"/>
      <c r="AIL85" s="478"/>
      <c r="AIM85" s="478"/>
      <c r="AIN85" s="478"/>
      <c r="AIO85" s="478"/>
      <c r="AIP85" s="478"/>
      <c r="AIQ85" s="478"/>
      <c r="AIR85" s="478"/>
      <c r="AIS85" s="478"/>
      <c r="AIT85" s="478"/>
      <c r="AIU85" s="478"/>
      <c r="AIV85" s="478"/>
      <c r="AIW85" s="478"/>
      <c r="AIX85" s="478"/>
      <c r="AIY85" s="478"/>
      <c r="AIZ85" s="478"/>
      <c r="AJA85" s="478"/>
      <c r="AJB85" s="478"/>
      <c r="AJC85" s="478"/>
      <c r="AJD85" s="478"/>
      <c r="AJE85" s="478"/>
      <c r="AJF85" s="478"/>
      <c r="AJG85" s="478"/>
      <c r="AJH85" s="478"/>
      <c r="AJI85" s="478"/>
      <c r="AJJ85" s="478"/>
      <c r="AJK85" s="478"/>
      <c r="AJL85" s="478"/>
      <c r="AJM85" s="478"/>
      <c r="AJN85" s="478"/>
      <c r="AJO85" s="478"/>
      <c r="AJP85" s="478"/>
      <c r="AJQ85" s="478"/>
      <c r="AJR85" s="478"/>
      <c r="AJS85" s="478"/>
      <c r="AJT85" s="478"/>
      <c r="AJU85" s="478"/>
      <c r="AJV85" s="478"/>
      <c r="AJW85" s="478"/>
      <c r="AJX85" s="478"/>
      <c r="AJY85" s="478"/>
      <c r="AJZ85" s="478"/>
      <c r="AKA85" s="478"/>
      <c r="AKB85" s="478"/>
      <c r="AKC85" s="478"/>
      <c r="AKD85" s="478"/>
      <c r="AKE85" s="478"/>
      <c r="AKF85" s="478"/>
      <c r="AKG85" s="478"/>
      <c r="AKH85" s="478"/>
      <c r="AKI85" s="478"/>
      <c r="AKJ85" s="478"/>
      <c r="AKK85" s="478"/>
      <c r="AKL85" s="478"/>
      <c r="AKM85" s="478"/>
      <c r="AKN85" s="478"/>
      <c r="AKO85" s="478"/>
      <c r="AKP85" s="478"/>
      <c r="AKQ85" s="478"/>
      <c r="AKR85" s="478"/>
      <c r="AKS85" s="478"/>
      <c r="AKT85" s="478"/>
      <c r="AKU85" s="478"/>
      <c r="AKV85" s="478"/>
      <c r="AKW85" s="478"/>
      <c r="AKX85" s="478"/>
      <c r="AKY85" s="478"/>
      <c r="AKZ85" s="478"/>
      <c r="ALA85" s="478"/>
      <c r="ALB85" s="478"/>
      <c r="ALC85" s="478"/>
      <c r="ALD85" s="478"/>
      <c r="ALE85" s="478"/>
      <c r="ALF85" s="478"/>
      <c r="ALG85" s="478"/>
      <c r="ALH85" s="478"/>
      <c r="ALI85" s="478"/>
      <c r="ALJ85" s="478"/>
      <c r="ALK85" s="478"/>
      <c r="ALL85" s="478"/>
      <c r="ALM85" s="478"/>
      <c r="ALN85" s="478"/>
      <c r="ALO85" s="478"/>
      <c r="ALP85" s="478"/>
      <c r="ALQ85" s="478"/>
      <c r="ALR85" s="478"/>
      <c r="ALS85" s="478"/>
      <c r="ALT85" s="478"/>
      <c r="ALU85" s="478"/>
      <c r="ALV85" s="478"/>
      <c r="ALW85" s="478"/>
      <c r="ALX85" s="478"/>
      <c r="ALY85" s="478"/>
      <c r="ALZ85" s="478"/>
      <c r="AMA85" s="478"/>
      <c r="AMB85" s="478"/>
      <c r="AMC85" s="478"/>
      <c r="AMD85" s="478"/>
      <c r="AME85" s="478"/>
      <c r="AMF85" s="478"/>
      <c r="AMG85" s="478"/>
      <c r="AMH85" s="478"/>
      <c r="AMI85" s="478"/>
      <c r="AMJ85" s="478"/>
      <c r="AMK85" s="478"/>
      <c r="AML85" s="478"/>
      <c r="AMM85" s="478"/>
      <c r="AMN85" s="478"/>
      <c r="AMO85" s="478"/>
      <c r="AMP85" s="478"/>
      <c r="AMQ85" s="478"/>
      <c r="AMR85" s="478"/>
      <c r="AMS85" s="478"/>
      <c r="AMT85" s="478"/>
      <c r="AMU85" s="478"/>
      <c r="AMV85" s="478"/>
      <c r="AMW85" s="478"/>
      <c r="AMX85" s="478"/>
      <c r="AMY85" s="478"/>
      <c r="AMZ85" s="478"/>
      <c r="ANA85" s="478"/>
      <c r="ANB85" s="478"/>
      <c r="ANC85" s="478"/>
      <c r="AND85" s="478"/>
      <c r="ANE85" s="478"/>
      <c r="ANF85" s="478"/>
      <c r="ANG85" s="478"/>
      <c r="ANH85" s="478"/>
      <c r="ANI85" s="478"/>
      <c r="ANJ85" s="478"/>
      <c r="ANK85" s="478"/>
      <c r="ANL85" s="478"/>
      <c r="ANM85" s="478"/>
      <c r="ANN85" s="478"/>
      <c r="ANO85" s="478"/>
      <c r="ANP85" s="478"/>
      <c r="ANQ85" s="478"/>
      <c r="ANR85" s="478"/>
      <c r="ANS85" s="478"/>
      <c r="ANT85" s="478"/>
      <c r="ANU85" s="478"/>
      <c r="ANV85" s="478"/>
      <c r="ANW85" s="478"/>
      <c r="ANX85" s="478"/>
      <c r="ANY85" s="478"/>
      <c r="ANZ85" s="478"/>
      <c r="AOA85" s="478"/>
      <c r="AOB85" s="478"/>
      <c r="AOC85" s="478"/>
      <c r="AOD85" s="478"/>
      <c r="AOE85" s="478"/>
      <c r="AOF85" s="478"/>
      <c r="AOG85" s="478"/>
      <c r="AOH85" s="478"/>
      <c r="AOI85" s="478"/>
      <c r="AOJ85" s="478"/>
      <c r="AOK85" s="478"/>
      <c r="AOL85" s="478"/>
      <c r="AOM85" s="478"/>
      <c r="AON85" s="478"/>
      <c r="AOO85" s="478"/>
      <c r="AOP85" s="478"/>
      <c r="AOQ85" s="478"/>
      <c r="AOR85" s="478"/>
      <c r="AOS85" s="478"/>
      <c r="AOT85" s="478"/>
      <c r="AOU85" s="478"/>
      <c r="AOV85" s="478"/>
      <c r="AOW85" s="478"/>
      <c r="AOX85" s="478"/>
      <c r="AOY85" s="478"/>
      <c r="AOZ85" s="478"/>
      <c r="APA85" s="478"/>
      <c r="APB85" s="478"/>
      <c r="APC85" s="478"/>
      <c r="APD85" s="478"/>
      <c r="APE85" s="478"/>
      <c r="APF85" s="478"/>
      <c r="APG85" s="478"/>
      <c r="APH85" s="478"/>
      <c r="API85" s="478"/>
      <c r="APJ85" s="478"/>
      <c r="APK85" s="478"/>
      <c r="APL85" s="478"/>
      <c r="APM85" s="478"/>
      <c r="APN85" s="478"/>
      <c r="APO85" s="478"/>
      <c r="APP85" s="478"/>
      <c r="APQ85" s="478"/>
      <c r="APR85" s="478"/>
      <c r="APS85" s="478"/>
      <c r="APT85" s="478"/>
      <c r="APU85" s="478"/>
      <c r="APV85" s="478"/>
      <c r="APW85" s="478"/>
      <c r="APX85" s="478"/>
      <c r="APY85" s="478"/>
      <c r="APZ85" s="478"/>
      <c r="AQA85" s="478"/>
      <c r="AQB85" s="478"/>
      <c r="AQC85" s="478"/>
      <c r="AQD85" s="478"/>
      <c r="AQE85" s="478"/>
      <c r="AQF85" s="478"/>
      <c r="AQG85" s="478"/>
      <c r="AQH85" s="478"/>
      <c r="AQI85" s="478"/>
      <c r="AQJ85" s="478"/>
      <c r="AQK85" s="478"/>
      <c r="AQL85" s="478"/>
      <c r="AQM85" s="478"/>
      <c r="AQN85" s="478"/>
      <c r="AQO85" s="478"/>
      <c r="AQP85" s="478"/>
      <c r="AQQ85" s="478"/>
      <c r="AQR85" s="478"/>
      <c r="AQS85" s="478"/>
      <c r="AQT85" s="478"/>
      <c r="AQU85" s="478"/>
      <c r="AQV85" s="478"/>
      <c r="AQW85" s="478"/>
      <c r="AQX85" s="478"/>
      <c r="AQY85" s="478"/>
      <c r="AQZ85" s="478"/>
      <c r="ARA85" s="478"/>
      <c r="ARB85" s="478"/>
      <c r="ARC85" s="478"/>
      <c r="ARD85" s="478"/>
      <c r="ARE85" s="478"/>
      <c r="ARF85" s="478"/>
      <c r="ARG85" s="478"/>
      <c r="ARH85" s="478"/>
      <c r="ARI85" s="478"/>
      <c r="ARJ85" s="478"/>
      <c r="ARK85" s="478"/>
      <c r="ARL85" s="478"/>
      <c r="ARM85" s="478"/>
      <c r="ARN85" s="478"/>
      <c r="ARO85" s="478"/>
      <c r="ARP85" s="478"/>
      <c r="ARQ85" s="478"/>
      <c r="ARR85" s="478"/>
      <c r="ARS85" s="478"/>
      <c r="ART85" s="478"/>
      <c r="ARU85" s="478"/>
      <c r="ARV85" s="478"/>
      <c r="ARW85" s="478"/>
      <c r="ARX85" s="478"/>
      <c r="ARY85" s="478"/>
      <c r="ARZ85" s="478"/>
      <c r="ASA85" s="478"/>
      <c r="ASB85" s="478"/>
      <c r="ASC85" s="478"/>
      <c r="ASD85" s="478"/>
    </row>
    <row r="86" spans="1:1174" s="450" customFormat="1" ht="15.75" customHeight="1" x14ac:dyDescent="0.25">
      <c r="A86" s="808" t="s">
        <v>338</v>
      </c>
      <c r="B86" s="805" t="s">
        <v>145</v>
      </c>
      <c r="C86" s="805" t="s">
        <v>1262</v>
      </c>
      <c r="D86" s="804" t="s">
        <v>1263</v>
      </c>
      <c r="E86" s="841">
        <v>1</v>
      </c>
      <c r="F86" s="811" t="s">
        <v>157</v>
      </c>
      <c r="G86" s="811" t="s">
        <v>156</v>
      </c>
      <c r="H86" s="811" t="s">
        <v>54</v>
      </c>
      <c r="I86" s="811" t="s">
        <v>91</v>
      </c>
      <c r="J86" s="811" t="s">
        <v>94</v>
      </c>
      <c r="K86" s="811" t="s">
        <v>160</v>
      </c>
      <c r="L86" s="806" t="s">
        <v>1264</v>
      </c>
      <c r="M86" s="808" t="s">
        <v>1277</v>
      </c>
      <c r="N86" s="786">
        <v>43689</v>
      </c>
      <c r="O86" s="805" t="s">
        <v>61</v>
      </c>
      <c r="P86" s="805" t="s">
        <v>1265</v>
      </c>
      <c r="Q86" s="808" t="s">
        <v>336</v>
      </c>
      <c r="R86" s="625"/>
    </row>
    <row r="87" spans="1:1174" s="450" customFormat="1" ht="15.75" customHeight="1" x14ac:dyDescent="0.25">
      <c r="A87" s="808" t="s">
        <v>338</v>
      </c>
      <c r="B87" s="805" t="s">
        <v>145</v>
      </c>
      <c r="C87" s="805" t="s">
        <v>1266</v>
      </c>
      <c r="D87" s="804" t="s">
        <v>1267</v>
      </c>
      <c r="E87" s="841">
        <v>1</v>
      </c>
      <c r="F87" s="811" t="s">
        <v>157</v>
      </c>
      <c r="G87" s="811" t="s">
        <v>38</v>
      </c>
      <c r="H87" s="811" t="s">
        <v>54</v>
      </c>
      <c r="I87" s="811" t="s">
        <v>91</v>
      </c>
      <c r="J87" s="811" t="s">
        <v>72</v>
      </c>
      <c r="K87" s="811" t="s">
        <v>72</v>
      </c>
      <c r="L87" s="806" t="s">
        <v>1268</v>
      </c>
      <c r="M87" s="808" t="s">
        <v>1277</v>
      </c>
      <c r="N87" s="786">
        <v>43689</v>
      </c>
      <c r="O87" s="805" t="s">
        <v>61</v>
      </c>
      <c r="P87" s="805" t="s">
        <v>1265</v>
      </c>
      <c r="Q87" s="808" t="s">
        <v>336</v>
      </c>
      <c r="R87" s="625"/>
    </row>
    <row r="88" spans="1:1174" s="450" customFormat="1" ht="15" customHeight="1" x14ac:dyDescent="0.25">
      <c r="A88" s="808" t="s">
        <v>338</v>
      </c>
      <c r="B88" s="805" t="s">
        <v>145</v>
      </c>
      <c r="C88" s="805" t="s">
        <v>1269</v>
      </c>
      <c r="D88" s="804" t="s">
        <v>1270</v>
      </c>
      <c r="E88" s="841">
        <v>1</v>
      </c>
      <c r="F88" s="811" t="s">
        <v>157</v>
      </c>
      <c r="G88" s="811" t="s">
        <v>97</v>
      </c>
      <c r="H88" s="811" t="s">
        <v>203</v>
      </c>
      <c r="I88" s="811" t="s">
        <v>91</v>
      </c>
      <c r="J88" s="811" t="s">
        <v>140</v>
      </c>
      <c r="K88" s="811" t="s">
        <v>82</v>
      </c>
      <c r="L88" s="805" t="s">
        <v>1271</v>
      </c>
      <c r="M88" s="808" t="s">
        <v>1277</v>
      </c>
      <c r="N88" s="786">
        <v>43689</v>
      </c>
      <c r="O88" s="805" t="s">
        <v>61</v>
      </c>
      <c r="P88" s="805" t="s">
        <v>1265</v>
      </c>
      <c r="Q88" s="808" t="s">
        <v>336</v>
      </c>
      <c r="R88" s="625"/>
    </row>
    <row r="89" spans="1:1174" s="450" customFormat="1" ht="15" customHeight="1" x14ac:dyDescent="0.25">
      <c r="A89" s="808" t="s">
        <v>338</v>
      </c>
      <c r="B89" s="805" t="s">
        <v>145</v>
      </c>
      <c r="C89" s="805" t="s">
        <v>1272</v>
      </c>
      <c r="D89" s="804" t="s">
        <v>1273</v>
      </c>
      <c r="E89" s="841">
        <v>1</v>
      </c>
      <c r="F89" s="811" t="s">
        <v>157</v>
      </c>
      <c r="G89" s="811" t="s">
        <v>89</v>
      </c>
      <c r="H89" s="811" t="s">
        <v>76</v>
      </c>
      <c r="I89" s="811" t="s">
        <v>91</v>
      </c>
      <c r="J89" s="811" t="s">
        <v>57</v>
      </c>
      <c r="K89" s="811" t="s">
        <v>138</v>
      </c>
      <c r="L89" s="805" t="s">
        <v>1274</v>
      </c>
      <c r="M89" s="808" t="s">
        <v>1277</v>
      </c>
      <c r="N89" s="786">
        <v>43689</v>
      </c>
      <c r="O89" s="805" t="s">
        <v>61</v>
      </c>
      <c r="P89" s="805" t="s">
        <v>1265</v>
      </c>
      <c r="Q89" s="808" t="s">
        <v>336</v>
      </c>
      <c r="R89" s="625"/>
    </row>
    <row r="90" spans="1:1174" s="612" customFormat="1" ht="14.25" customHeight="1" x14ac:dyDescent="0.25">
      <c r="A90" s="607" t="s">
        <v>824</v>
      </c>
      <c r="B90" s="607" t="s">
        <v>605</v>
      </c>
      <c r="C90" s="608" t="s">
        <v>825</v>
      </c>
      <c r="D90" s="609" t="s">
        <v>819</v>
      </c>
      <c r="E90" s="597">
        <v>1</v>
      </c>
      <c r="F90" s="403" t="s">
        <v>84</v>
      </c>
      <c r="G90" s="403" t="s">
        <v>38</v>
      </c>
      <c r="H90" s="403" t="s">
        <v>70</v>
      </c>
      <c r="I90" s="403" t="s">
        <v>161</v>
      </c>
      <c r="J90" s="403" t="s">
        <v>98</v>
      </c>
      <c r="K90" s="403" t="s">
        <v>95</v>
      </c>
      <c r="L90" s="610" t="s">
        <v>820</v>
      </c>
      <c r="M90" s="540" t="s">
        <v>779</v>
      </c>
      <c r="N90" s="611">
        <v>43581</v>
      </c>
      <c r="O90" s="540" t="s">
        <v>127</v>
      </c>
      <c r="P90" s="540" t="s">
        <v>826</v>
      </c>
      <c r="Q90" s="407" t="s">
        <v>471</v>
      </c>
      <c r="R90" s="669"/>
    </row>
    <row r="91" spans="1:1174" s="383" customFormat="1" ht="15" customHeight="1" x14ac:dyDescent="0.2">
      <c r="A91" s="425" t="s">
        <v>339</v>
      </c>
      <c r="B91" s="426" t="s">
        <v>195</v>
      </c>
      <c r="C91" s="427" t="s">
        <v>196</v>
      </c>
      <c r="D91" s="428">
        <v>355.6</v>
      </c>
      <c r="E91" s="377">
        <v>1</v>
      </c>
      <c r="F91" s="377" t="s">
        <v>185</v>
      </c>
      <c r="G91" s="377" t="s">
        <v>56</v>
      </c>
      <c r="H91" s="377" t="s">
        <v>89</v>
      </c>
      <c r="I91" s="377" t="s">
        <v>76</v>
      </c>
      <c r="J91" s="377" t="s">
        <v>185</v>
      </c>
      <c r="K91" s="377" t="s">
        <v>80</v>
      </c>
      <c r="L91" s="426" t="s">
        <v>197</v>
      </c>
      <c r="M91" s="411" t="s">
        <v>335</v>
      </c>
      <c r="N91" s="413">
        <v>43447</v>
      </c>
      <c r="O91" s="426" t="s">
        <v>127</v>
      </c>
      <c r="P91" s="426" t="s">
        <v>200</v>
      </c>
      <c r="Q91" s="432" t="s">
        <v>340</v>
      </c>
      <c r="R91" s="432"/>
      <c r="S91" s="395"/>
      <c r="T91" s="395"/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395"/>
      <c r="AI91" s="395"/>
      <c r="AJ91" s="395"/>
      <c r="AK91" s="395"/>
      <c r="AL91" s="395"/>
      <c r="AM91" s="395"/>
      <c r="AN91" s="395"/>
      <c r="AO91" s="395"/>
      <c r="AP91" s="395"/>
      <c r="AQ91" s="395"/>
      <c r="AR91" s="395"/>
      <c r="AS91" s="395"/>
      <c r="AT91" s="395"/>
      <c r="AU91" s="395"/>
      <c r="AV91" s="395"/>
      <c r="AW91" s="395"/>
      <c r="AX91" s="395"/>
      <c r="AY91" s="395"/>
      <c r="AZ91" s="395"/>
      <c r="BA91" s="395"/>
      <c r="BB91" s="395"/>
      <c r="BC91" s="395"/>
      <c r="BD91" s="395"/>
      <c r="BE91" s="395"/>
      <c r="BF91" s="395"/>
      <c r="BG91" s="395"/>
      <c r="BH91" s="395"/>
      <c r="BI91" s="395"/>
      <c r="BJ91" s="395"/>
      <c r="BK91" s="395"/>
      <c r="BL91" s="395"/>
      <c r="BM91" s="395"/>
      <c r="BN91" s="395"/>
      <c r="BO91" s="395"/>
      <c r="BP91" s="395"/>
      <c r="BQ91" s="395"/>
      <c r="BR91" s="395"/>
      <c r="BS91" s="395"/>
      <c r="BT91" s="395"/>
      <c r="BU91" s="395"/>
      <c r="BV91" s="395"/>
      <c r="BW91" s="395"/>
      <c r="BX91" s="395"/>
      <c r="BY91" s="395"/>
      <c r="BZ91" s="395"/>
      <c r="CA91" s="395"/>
      <c r="CB91" s="395"/>
      <c r="CC91" s="395"/>
      <c r="CD91" s="395"/>
      <c r="CE91" s="395"/>
      <c r="CF91" s="395"/>
      <c r="CG91" s="395"/>
      <c r="CH91" s="395"/>
      <c r="CI91" s="395"/>
      <c r="CJ91" s="395"/>
      <c r="CK91" s="395"/>
      <c r="CL91" s="395"/>
      <c r="CM91" s="395"/>
      <c r="CN91" s="395"/>
      <c r="CO91" s="395"/>
      <c r="CP91" s="395"/>
      <c r="CQ91" s="395"/>
      <c r="CR91" s="395"/>
      <c r="CS91" s="395"/>
      <c r="CT91" s="395"/>
      <c r="CU91" s="395"/>
      <c r="CV91" s="395"/>
      <c r="CW91" s="395"/>
      <c r="CX91" s="395"/>
      <c r="CY91" s="395"/>
      <c r="CZ91" s="395"/>
      <c r="DA91" s="395"/>
      <c r="DB91" s="395"/>
      <c r="DC91" s="395"/>
      <c r="DD91" s="395"/>
      <c r="DE91" s="395"/>
      <c r="DF91" s="395"/>
      <c r="DG91" s="395"/>
      <c r="DH91" s="395"/>
      <c r="DI91" s="395"/>
      <c r="DJ91" s="395"/>
      <c r="DK91" s="395"/>
      <c r="DL91" s="395"/>
      <c r="DM91" s="395"/>
      <c r="DN91" s="395"/>
      <c r="DO91" s="395"/>
      <c r="DP91" s="395"/>
      <c r="DQ91" s="395"/>
      <c r="DR91" s="395"/>
      <c r="DS91" s="395"/>
      <c r="DT91" s="395"/>
      <c r="DU91" s="395"/>
      <c r="DV91" s="395"/>
      <c r="DW91" s="395"/>
      <c r="DX91" s="395"/>
      <c r="DY91" s="395"/>
      <c r="DZ91" s="395"/>
      <c r="EA91" s="395"/>
      <c r="EB91" s="395"/>
      <c r="EC91" s="395"/>
      <c r="ED91" s="395"/>
      <c r="EE91" s="395"/>
      <c r="EF91" s="395"/>
      <c r="EG91" s="395"/>
      <c r="EH91" s="395"/>
      <c r="EI91" s="395"/>
      <c r="EJ91" s="395"/>
      <c r="EK91" s="395"/>
      <c r="EL91" s="395"/>
      <c r="EM91" s="395"/>
      <c r="EN91" s="395"/>
      <c r="EO91" s="395"/>
      <c r="EP91" s="395"/>
      <c r="EQ91" s="395"/>
      <c r="ER91" s="395"/>
      <c r="ES91" s="395"/>
      <c r="ET91" s="395"/>
      <c r="EU91" s="395"/>
      <c r="EV91" s="395"/>
      <c r="EW91" s="395"/>
      <c r="EX91" s="395"/>
      <c r="EY91" s="395"/>
      <c r="EZ91" s="395"/>
      <c r="FA91" s="395"/>
      <c r="FB91" s="395"/>
      <c r="FC91" s="395"/>
      <c r="FD91" s="395"/>
      <c r="FE91" s="395"/>
      <c r="FF91" s="395"/>
      <c r="FG91" s="395"/>
      <c r="FH91" s="395"/>
      <c r="FI91" s="395"/>
      <c r="FJ91" s="395"/>
      <c r="FK91" s="395"/>
      <c r="FL91" s="395"/>
      <c r="FM91" s="395"/>
      <c r="FN91" s="395"/>
      <c r="FO91" s="395"/>
      <c r="FP91" s="395"/>
      <c r="FQ91" s="395"/>
      <c r="FR91" s="395"/>
      <c r="FS91" s="395"/>
      <c r="FT91" s="395"/>
      <c r="FU91" s="395"/>
      <c r="FV91" s="395"/>
      <c r="FW91" s="395"/>
      <c r="FX91" s="395"/>
      <c r="FY91" s="395"/>
      <c r="FZ91" s="395"/>
      <c r="GA91" s="395"/>
      <c r="GB91" s="395"/>
      <c r="GC91" s="395"/>
      <c r="GD91" s="395"/>
      <c r="GE91" s="395"/>
      <c r="GF91" s="395"/>
      <c r="GG91" s="395"/>
      <c r="GH91" s="395"/>
      <c r="GI91" s="395"/>
      <c r="GJ91" s="395"/>
      <c r="GK91" s="395"/>
      <c r="GL91" s="395"/>
      <c r="GM91" s="395"/>
      <c r="GN91" s="395"/>
      <c r="GO91" s="395"/>
      <c r="GP91" s="395"/>
      <c r="GQ91" s="395"/>
      <c r="GR91" s="395"/>
      <c r="GS91" s="395"/>
      <c r="GT91" s="395"/>
      <c r="GU91" s="395"/>
      <c r="GV91" s="395"/>
      <c r="GW91" s="395"/>
      <c r="GX91" s="395"/>
      <c r="GY91" s="395"/>
      <c r="GZ91" s="395"/>
      <c r="HA91" s="395"/>
      <c r="HB91" s="395"/>
      <c r="HC91" s="395"/>
      <c r="HD91" s="395"/>
      <c r="HE91" s="395"/>
      <c r="HF91" s="395"/>
      <c r="HG91" s="395"/>
      <c r="HH91" s="395"/>
      <c r="HI91" s="395"/>
      <c r="HJ91" s="395"/>
      <c r="HK91" s="395"/>
      <c r="HL91" s="395"/>
      <c r="HM91" s="395"/>
      <c r="HN91" s="395"/>
      <c r="HO91" s="395"/>
      <c r="HP91" s="395"/>
      <c r="HQ91" s="395"/>
      <c r="HR91" s="395"/>
      <c r="HS91" s="395"/>
      <c r="HT91" s="395"/>
      <c r="HU91" s="395"/>
      <c r="HV91" s="395"/>
      <c r="HW91" s="395"/>
      <c r="HX91" s="395"/>
      <c r="HY91" s="395"/>
      <c r="HZ91" s="395"/>
      <c r="IA91" s="395"/>
      <c r="IB91" s="395"/>
      <c r="IC91" s="395"/>
      <c r="ID91" s="395"/>
      <c r="IE91" s="395"/>
      <c r="IF91" s="395"/>
      <c r="IG91" s="395"/>
      <c r="IH91" s="395"/>
      <c r="II91" s="395"/>
      <c r="IJ91" s="395"/>
      <c r="IK91" s="395"/>
      <c r="IL91" s="395"/>
      <c r="IM91" s="395"/>
      <c r="IN91" s="395"/>
      <c r="IO91" s="395"/>
      <c r="IP91" s="395"/>
      <c r="IQ91" s="395"/>
      <c r="IR91" s="395"/>
      <c r="IS91" s="395"/>
      <c r="IT91" s="395"/>
      <c r="IU91" s="395"/>
      <c r="IV91" s="395"/>
      <c r="IW91" s="395"/>
      <c r="IX91" s="395"/>
      <c r="IY91" s="395"/>
      <c r="IZ91" s="395"/>
      <c r="JA91" s="395"/>
      <c r="JB91" s="395"/>
      <c r="JC91" s="395"/>
      <c r="JD91" s="395"/>
      <c r="JE91" s="395"/>
      <c r="JF91" s="395"/>
      <c r="JG91" s="395"/>
      <c r="JH91" s="395"/>
      <c r="JI91" s="395"/>
      <c r="JJ91" s="395"/>
      <c r="JK91" s="395"/>
      <c r="JL91" s="395"/>
      <c r="JM91" s="395"/>
      <c r="JN91" s="395"/>
      <c r="JO91" s="395"/>
      <c r="JP91" s="395"/>
      <c r="JQ91" s="395"/>
      <c r="JR91" s="395"/>
      <c r="JS91" s="395"/>
      <c r="JT91" s="395"/>
      <c r="JU91" s="395"/>
      <c r="JV91" s="395"/>
      <c r="JW91" s="395"/>
      <c r="JX91" s="395"/>
      <c r="JY91" s="395"/>
      <c r="JZ91" s="395"/>
      <c r="KA91" s="395"/>
      <c r="KB91" s="395"/>
      <c r="KC91" s="395"/>
      <c r="KD91" s="395"/>
      <c r="KE91" s="395"/>
      <c r="KF91" s="395"/>
      <c r="KG91" s="395"/>
      <c r="KH91" s="395"/>
      <c r="KI91" s="395"/>
      <c r="KJ91" s="395"/>
      <c r="KK91" s="395"/>
      <c r="KL91" s="395"/>
      <c r="KM91" s="395"/>
      <c r="KN91" s="395"/>
      <c r="KO91" s="395"/>
      <c r="KP91" s="395"/>
      <c r="KQ91" s="395"/>
      <c r="KR91" s="395"/>
      <c r="KS91" s="395"/>
      <c r="KT91" s="395"/>
      <c r="KU91" s="395"/>
      <c r="KV91" s="395"/>
      <c r="KW91" s="395"/>
      <c r="KX91" s="395"/>
      <c r="KY91" s="395"/>
      <c r="KZ91" s="395"/>
      <c r="LA91" s="395"/>
      <c r="LB91" s="395"/>
      <c r="LC91" s="395"/>
      <c r="LD91" s="395"/>
      <c r="LE91" s="395"/>
      <c r="LF91" s="395"/>
      <c r="LG91" s="395"/>
      <c r="LH91" s="395"/>
      <c r="LI91" s="395"/>
      <c r="LJ91" s="395"/>
      <c r="LK91" s="395"/>
      <c r="LL91" s="395"/>
      <c r="LM91" s="395"/>
      <c r="LN91" s="395"/>
      <c r="LO91" s="395"/>
      <c r="LP91" s="395"/>
      <c r="LQ91" s="395"/>
      <c r="LR91" s="395"/>
      <c r="LS91" s="395"/>
      <c r="LT91" s="395"/>
      <c r="LU91" s="395"/>
      <c r="LV91" s="395"/>
      <c r="LW91" s="395"/>
      <c r="LX91" s="395"/>
      <c r="LY91" s="395"/>
      <c r="LZ91" s="395"/>
      <c r="MA91" s="395"/>
      <c r="MB91" s="395"/>
      <c r="MC91" s="395"/>
      <c r="MD91" s="395"/>
      <c r="ME91" s="395"/>
      <c r="MF91" s="395"/>
      <c r="MG91" s="395"/>
      <c r="MH91" s="395"/>
      <c r="MI91" s="395"/>
      <c r="MJ91" s="395"/>
      <c r="MK91" s="395"/>
      <c r="ML91" s="395"/>
      <c r="MM91" s="395"/>
      <c r="MN91" s="395"/>
      <c r="MO91" s="395"/>
      <c r="MP91" s="395"/>
      <c r="MQ91" s="395"/>
      <c r="MR91" s="395"/>
      <c r="MS91" s="395"/>
      <c r="MT91" s="395"/>
      <c r="MU91" s="395"/>
      <c r="MV91" s="395"/>
      <c r="MW91" s="395"/>
      <c r="MX91" s="395"/>
      <c r="MY91" s="395"/>
      <c r="MZ91" s="395"/>
      <c r="NA91" s="395"/>
      <c r="NB91" s="395"/>
      <c r="NC91" s="395"/>
      <c r="ND91" s="395"/>
      <c r="NE91" s="395"/>
      <c r="NF91" s="395"/>
      <c r="NG91" s="395"/>
      <c r="NH91" s="395"/>
      <c r="NI91" s="395"/>
      <c r="NJ91" s="395"/>
      <c r="NK91" s="395"/>
      <c r="NL91" s="395"/>
      <c r="NM91" s="395"/>
      <c r="NN91" s="395"/>
      <c r="NO91" s="395"/>
      <c r="NP91" s="395"/>
      <c r="NQ91" s="395"/>
      <c r="NR91" s="395"/>
      <c r="NS91" s="395"/>
      <c r="NT91" s="395"/>
      <c r="NU91" s="395"/>
      <c r="NV91" s="395"/>
      <c r="NW91" s="395"/>
      <c r="NX91" s="395"/>
      <c r="NY91" s="395"/>
      <c r="NZ91" s="395"/>
      <c r="OA91" s="395"/>
      <c r="OB91" s="395"/>
      <c r="OC91" s="395"/>
      <c r="OD91" s="395"/>
      <c r="OE91" s="395"/>
      <c r="OF91" s="395"/>
      <c r="OG91" s="395"/>
      <c r="OH91" s="395"/>
      <c r="OI91" s="395"/>
      <c r="OJ91" s="395"/>
      <c r="OK91" s="395"/>
      <c r="OL91" s="395"/>
      <c r="OM91" s="395"/>
      <c r="ON91" s="395"/>
      <c r="OO91" s="395"/>
      <c r="OP91" s="395"/>
      <c r="OQ91" s="395"/>
      <c r="OR91" s="395"/>
      <c r="OS91" s="395"/>
      <c r="OT91" s="395"/>
      <c r="OU91" s="395"/>
      <c r="OV91" s="395"/>
      <c r="OW91" s="395"/>
      <c r="OX91" s="395"/>
      <c r="OY91" s="395"/>
      <c r="OZ91" s="395"/>
      <c r="PA91" s="395"/>
      <c r="PB91" s="395"/>
      <c r="PC91" s="395"/>
      <c r="PD91" s="395"/>
      <c r="PE91" s="395"/>
      <c r="PF91" s="395"/>
      <c r="PG91" s="395"/>
      <c r="PH91" s="395"/>
      <c r="PI91" s="395"/>
      <c r="PJ91" s="395"/>
      <c r="PK91" s="395"/>
      <c r="PL91" s="395"/>
      <c r="PM91" s="395"/>
      <c r="PN91" s="395"/>
      <c r="PO91" s="395"/>
      <c r="PP91" s="395"/>
      <c r="PQ91" s="395"/>
      <c r="PR91" s="395"/>
      <c r="PS91" s="395"/>
      <c r="PT91" s="395"/>
      <c r="PU91" s="395"/>
      <c r="PV91" s="395"/>
      <c r="PW91" s="395"/>
      <c r="PX91" s="395"/>
      <c r="PY91" s="395"/>
      <c r="PZ91" s="395"/>
      <c r="QA91" s="395"/>
      <c r="QB91" s="395"/>
      <c r="QC91" s="395"/>
      <c r="QD91" s="395"/>
      <c r="QE91" s="395"/>
      <c r="QF91" s="395"/>
      <c r="QG91" s="395"/>
      <c r="QH91" s="395"/>
      <c r="QI91" s="395"/>
      <c r="QJ91" s="395"/>
      <c r="QK91" s="395"/>
      <c r="QL91" s="395"/>
      <c r="QM91" s="395"/>
      <c r="QN91" s="395"/>
      <c r="QO91" s="395"/>
      <c r="QP91" s="395"/>
      <c r="QQ91" s="395"/>
      <c r="QR91" s="395"/>
      <c r="QS91" s="395"/>
      <c r="QT91" s="395"/>
      <c r="QU91" s="395"/>
      <c r="QV91" s="395"/>
      <c r="QW91" s="395"/>
      <c r="QX91" s="395"/>
      <c r="QY91" s="395"/>
      <c r="QZ91" s="395"/>
      <c r="RA91" s="395"/>
      <c r="RB91" s="395"/>
      <c r="RC91" s="395"/>
      <c r="RD91" s="395"/>
      <c r="RE91" s="395"/>
      <c r="RF91" s="395"/>
      <c r="RG91" s="395"/>
      <c r="RH91" s="395"/>
      <c r="RI91" s="395"/>
      <c r="RJ91" s="395"/>
      <c r="RK91" s="395"/>
      <c r="RL91" s="395"/>
      <c r="RM91" s="395"/>
      <c r="RN91" s="395"/>
      <c r="RO91" s="395"/>
      <c r="RP91" s="395"/>
      <c r="RQ91" s="395"/>
      <c r="RR91" s="395"/>
      <c r="RS91" s="395"/>
      <c r="RT91" s="395"/>
      <c r="RU91" s="395"/>
      <c r="RV91" s="395"/>
      <c r="RW91" s="395"/>
      <c r="RX91" s="395"/>
      <c r="RY91" s="395"/>
      <c r="RZ91" s="395"/>
      <c r="SA91" s="395"/>
      <c r="SB91" s="395"/>
      <c r="SC91" s="395"/>
      <c r="SD91" s="395"/>
      <c r="SE91" s="395"/>
      <c r="SF91" s="395"/>
      <c r="SG91" s="395"/>
      <c r="SH91" s="395"/>
      <c r="SI91" s="395"/>
      <c r="SJ91" s="395"/>
      <c r="SK91" s="395"/>
      <c r="SL91" s="395"/>
      <c r="SM91" s="395"/>
      <c r="SN91" s="395"/>
      <c r="SO91" s="395"/>
      <c r="SP91" s="395"/>
      <c r="SQ91" s="395"/>
      <c r="SR91" s="395"/>
      <c r="SS91" s="395"/>
      <c r="ST91" s="395"/>
      <c r="SU91" s="395"/>
      <c r="SV91" s="395"/>
      <c r="SW91" s="395"/>
      <c r="SX91" s="395"/>
      <c r="SY91" s="395"/>
      <c r="SZ91" s="395"/>
      <c r="TA91" s="395"/>
      <c r="TB91" s="395"/>
      <c r="TC91" s="395"/>
      <c r="TD91" s="395"/>
      <c r="TE91" s="395"/>
      <c r="TF91" s="395"/>
      <c r="TG91" s="395"/>
      <c r="TH91" s="395"/>
      <c r="TI91" s="395"/>
      <c r="TJ91" s="395"/>
      <c r="TK91" s="395"/>
      <c r="TL91" s="395"/>
      <c r="TM91" s="395"/>
      <c r="TN91" s="395"/>
      <c r="TO91" s="395"/>
      <c r="TP91" s="395"/>
      <c r="TQ91" s="395"/>
      <c r="TR91" s="395"/>
      <c r="TS91" s="395"/>
      <c r="TT91" s="395"/>
      <c r="TU91" s="395"/>
      <c r="TV91" s="395"/>
      <c r="TW91" s="395"/>
      <c r="TX91" s="395"/>
      <c r="TY91" s="395"/>
      <c r="TZ91" s="395"/>
      <c r="UA91" s="395"/>
      <c r="UB91" s="395"/>
      <c r="UC91" s="395"/>
      <c r="UD91" s="395"/>
      <c r="UE91" s="395"/>
      <c r="UF91" s="395"/>
      <c r="UG91" s="395"/>
      <c r="UH91" s="395"/>
      <c r="UI91" s="395"/>
      <c r="UJ91" s="395"/>
      <c r="UK91" s="395"/>
      <c r="UL91" s="395"/>
      <c r="UM91" s="395"/>
      <c r="UN91" s="395"/>
      <c r="UO91" s="395"/>
      <c r="UP91" s="395"/>
      <c r="UQ91" s="395"/>
      <c r="UR91" s="395"/>
      <c r="US91" s="395"/>
      <c r="UT91" s="395"/>
      <c r="UU91" s="395"/>
      <c r="UV91" s="395"/>
      <c r="UW91" s="395"/>
      <c r="UX91" s="395"/>
      <c r="UY91" s="395"/>
      <c r="UZ91" s="395"/>
      <c r="VA91" s="395"/>
      <c r="VB91" s="395"/>
      <c r="VC91" s="395"/>
      <c r="VD91" s="395"/>
      <c r="VE91" s="395"/>
      <c r="VF91" s="395"/>
      <c r="VG91" s="395"/>
      <c r="VH91" s="395"/>
      <c r="VI91" s="395"/>
      <c r="VJ91" s="395"/>
      <c r="VK91" s="395"/>
      <c r="VL91" s="395"/>
      <c r="VM91" s="395"/>
      <c r="VN91" s="395"/>
      <c r="VO91" s="395"/>
      <c r="VP91" s="395"/>
      <c r="VQ91" s="395"/>
      <c r="VR91" s="395"/>
      <c r="VS91" s="395"/>
      <c r="VT91" s="395"/>
      <c r="VU91" s="395"/>
      <c r="VV91" s="395"/>
      <c r="VW91" s="395"/>
      <c r="VX91" s="395"/>
      <c r="VY91" s="395"/>
      <c r="VZ91" s="395"/>
      <c r="WA91" s="395"/>
      <c r="WB91" s="395"/>
      <c r="WC91" s="395"/>
      <c r="WD91" s="395"/>
      <c r="WE91" s="395"/>
      <c r="WF91" s="395"/>
      <c r="WG91" s="395"/>
      <c r="WH91" s="395"/>
      <c r="WI91" s="395"/>
      <c r="WJ91" s="395"/>
      <c r="WK91" s="395"/>
      <c r="WL91" s="395"/>
      <c r="WM91" s="395"/>
      <c r="WN91" s="395"/>
      <c r="WO91" s="395"/>
      <c r="WP91" s="395"/>
      <c r="WQ91" s="395"/>
      <c r="WR91" s="395"/>
      <c r="WS91" s="395"/>
      <c r="WT91" s="395"/>
      <c r="WU91" s="395"/>
      <c r="WV91" s="395"/>
      <c r="WW91" s="395"/>
      <c r="WX91" s="395"/>
      <c r="WY91" s="395"/>
      <c r="WZ91" s="395"/>
      <c r="XA91" s="395"/>
      <c r="XB91" s="395"/>
      <c r="XC91" s="395"/>
      <c r="XD91" s="395"/>
      <c r="XE91" s="395"/>
      <c r="XF91" s="395"/>
      <c r="XG91" s="395"/>
      <c r="XH91" s="395"/>
      <c r="XI91" s="395"/>
      <c r="XJ91" s="395"/>
      <c r="XK91" s="395"/>
      <c r="XL91" s="395"/>
      <c r="XM91" s="395"/>
      <c r="XN91" s="395"/>
      <c r="XO91" s="395"/>
      <c r="XP91" s="395"/>
      <c r="XQ91" s="395"/>
      <c r="XR91" s="395"/>
      <c r="XS91" s="395"/>
      <c r="XT91" s="395"/>
      <c r="XU91" s="395"/>
      <c r="XV91" s="395"/>
      <c r="XW91" s="395"/>
      <c r="XX91" s="395"/>
      <c r="XY91" s="395"/>
      <c r="XZ91" s="395"/>
      <c r="YA91" s="395"/>
      <c r="YB91" s="395"/>
      <c r="YC91" s="395"/>
      <c r="YD91" s="395"/>
      <c r="YE91" s="395"/>
      <c r="YF91" s="395"/>
      <c r="YG91" s="395"/>
      <c r="YH91" s="395"/>
      <c r="YI91" s="395"/>
      <c r="YJ91" s="395"/>
      <c r="YK91" s="395"/>
      <c r="YL91" s="395"/>
      <c r="YM91" s="395"/>
      <c r="YN91" s="395"/>
      <c r="YO91" s="395"/>
      <c r="YP91" s="395"/>
      <c r="YQ91" s="395"/>
      <c r="YR91" s="395"/>
      <c r="YS91" s="395"/>
      <c r="YT91" s="395"/>
      <c r="YU91" s="395"/>
      <c r="YV91" s="395"/>
      <c r="YW91" s="395"/>
      <c r="YX91" s="395"/>
      <c r="YY91" s="395"/>
      <c r="YZ91" s="395"/>
      <c r="ZA91" s="395"/>
      <c r="ZB91" s="395"/>
      <c r="ZC91" s="395"/>
      <c r="ZD91" s="395"/>
      <c r="ZE91" s="395"/>
      <c r="ZF91" s="395"/>
      <c r="ZG91" s="395"/>
      <c r="ZH91" s="395"/>
      <c r="ZI91" s="395"/>
      <c r="ZJ91" s="395"/>
      <c r="ZK91" s="395"/>
      <c r="ZL91" s="395"/>
      <c r="ZM91" s="395"/>
      <c r="ZN91" s="395"/>
      <c r="ZO91" s="395"/>
      <c r="ZP91" s="395"/>
      <c r="ZQ91" s="395"/>
      <c r="ZR91" s="395"/>
      <c r="ZS91" s="395"/>
      <c r="ZT91" s="395"/>
      <c r="ZU91" s="395"/>
      <c r="ZV91" s="395"/>
      <c r="ZW91" s="395"/>
      <c r="ZX91" s="395"/>
      <c r="ZY91" s="395"/>
      <c r="ZZ91" s="395"/>
      <c r="AAA91" s="395"/>
      <c r="AAB91" s="395"/>
      <c r="AAC91" s="395"/>
      <c r="AAD91" s="395"/>
      <c r="AAE91" s="395"/>
      <c r="AAF91" s="395"/>
      <c r="AAG91" s="395"/>
      <c r="AAH91" s="395"/>
      <c r="AAI91" s="395"/>
      <c r="AAJ91" s="395"/>
      <c r="AAK91" s="395"/>
      <c r="AAL91" s="395"/>
      <c r="AAM91" s="395"/>
      <c r="AAN91" s="395"/>
      <c r="AAO91" s="395"/>
      <c r="AAP91" s="395"/>
      <c r="AAQ91" s="395"/>
      <c r="AAR91" s="395"/>
      <c r="AAS91" s="395"/>
      <c r="AAT91" s="395"/>
      <c r="AAU91" s="395"/>
      <c r="AAV91" s="395"/>
      <c r="AAW91" s="395"/>
      <c r="AAX91" s="395"/>
      <c r="AAY91" s="395"/>
      <c r="AAZ91" s="395"/>
      <c r="ABA91" s="395"/>
      <c r="ABB91" s="395"/>
      <c r="ABC91" s="395"/>
      <c r="ABD91" s="395"/>
      <c r="ABE91" s="395"/>
      <c r="ABF91" s="395"/>
      <c r="ABG91" s="395"/>
      <c r="ABH91" s="395"/>
      <c r="ABI91" s="395"/>
      <c r="ABJ91" s="395"/>
      <c r="ABK91" s="395"/>
      <c r="ABL91" s="395"/>
      <c r="ABM91" s="395"/>
      <c r="ABN91" s="395"/>
      <c r="ABO91" s="395"/>
      <c r="ABP91" s="395"/>
      <c r="ABQ91" s="395"/>
      <c r="ABR91" s="395"/>
      <c r="ABS91" s="395"/>
      <c r="ABT91" s="395"/>
      <c r="ABU91" s="395"/>
      <c r="ABV91" s="395"/>
      <c r="ABW91" s="395"/>
      <c r="ABX91" s="395"/>
      <c r="ABY91" s="395"/>
      <c r="ABZ91" s="395"/>
      <c r="ACA91" s="395"/>
      <c r="ACB91" s="395"/>
      <c r="ACC91" s="395"/>
      <c r="ACD91" s="395"/>
      <c r="ACE91" s="395"/>
      <c r="ACF91" s="395"/>
      <c r="ACG91" s="395"/>
      <c r="ACH91" s="395"/>
      <c r="ACI91" s="395"/>
      <c r="ACJ91" s="395"/>
      <c r="ACK91" s="395"/>
      <c r="ACL91" s="395"/>
      <c r="ACM91" s="395"/>
      <c r="ACN91" s="395"/>
      <c r="ACO91" s="395"/>
      <c r="ACP91" s="395"/>
      <c r="ACQ91" s="395"/>
      <c r="ACR91" s="395"/>
      <c r="ACS91" s="395"/>
      <c r="ACT91" s="395"/>
      <c r="ACU91" s="395"/>
      <c r="ACV91" s="395"/>
      <c r="ACW91" s="395"/>
      <c r="ACX91" s="395"/>
      <c r="ACY91" s="395"/>
      <c r="ACZ91" s="395"/>
      <c r="ADA91" s="395"/>
      <c r="ADB91" s="395"/>
      <c r="ADC91" s="395"/>
      <c r="ADD91" s="395"/>
      <c r="ADE91" s="395"/>
      <c r="ADF91" s="395"/>
      <c r="ADG91" s="395"/>
      <c r="ADH91" s="395"/>
      <c r="ADI91" s="395"/>
      <c r="ADJ91" s="395"/>
      <c r="ADK91" s="395"/>
      <c r="ADL91" s="395"/>
      <c r="ADM91" s="395"/>
      <c r="ADN91" s="395"/>
      <c r="ADO91" s="395"/>
      <c r="ADP91" s="395"/>
      <c r="ADQ91" s="395"/>
      <c r="ADR91" s="395"/>
      <c r="ADS91" s="395"/>
      <c r="ADT91" s="395"/>
      <c r="ADU91" s="395"/>
      <c r="ADV91" s="395"/>
      <c r="ADW91" s="395"/>
      <c r="ADX91" s="395"/>
      <c r="ADY91" s="395"/>
      <c r="ADZ91" s="395"/>
      <c r="AEA91" s="395"/>
      <c r="AEB91" s="395"/>
      <c r="AEC91" s="395"/>
      <c r="AED91" s="395"/>
      <c r="AEE91" s="395"/>
      <c r="AEF91" s="395"/>
      <c r="AEG91" s="395"/>
      <c r="AEH91" s="395"/>
      <c r="AEI91" s="395"/>
      <c r="AEJ91" s="395"/>
      <c r="AEK91" s="395"/>
      <c r="AEL91" s="395"/>
      <c r="AEM91" s="395"/>
      <c r="AEN91" s="395"/>
      <c r="AEO91" s="395"/>
      <c r="AEP91" s="395"/>
      <c r="AEQ91" s="395"/>
      <c r="AER91" s="395"/>
      <c r="AES91" s="395"/>
      <c r="AET91" s="395"/>
      <c r="AEU91" s="395"/>
      <c r="AEV91" s="395"/>
      <c r="AEW91" s="395"/>
      <c r="AEX91" s="395"/>
      <c r="AEY91" s="395"/>
      <c r="AEZ91" s="395"/>
      <c r="AFA91" s="395"/>
      <c r="AFB91" s="395"/>
      <c r="AFC91" s="395"/>
      <c r="AFD91" s="395"/>
      <c r="AFE91" s="395"/>
      <c r="AFF91" s="395"/>
      <c r="AFG91" s="395"/>
      <c r="AFH91" s="395"/>
      <c r="AFI91" s="395"/>
      <c r="AFJ91" s="395"/>
      <c r="AFK91" s="395"/>
      <c r="AFL91" s="395"/>
      <c r="AFM91" s="395"/>
      <c r="AFN91" s="395"/>
      <c r="AFO91" s="395"/>
      <c r="AFP91" s="395"/>
      <c r="AFQ91" s="395"/>
      <c r="AFR91" s="395"/>
      <c r="AFS91" s="395"/>
      <c r="AFT91" s="395"/>
      <c r="AFU91" s="395"/>
      <c r="AFV91" s="395"/>
      <c r="AFW91" s="395"/>
      <c r="AFX91" s="395"/>
      <c r="AFY91" s="395"/>
      <c r="AFZ91" s="395"/>
      <c r="AGA91" s="395"/>
      <c r="AGB91" s="395"/>
      <c r="AGC91" s="395"/>
      <c r="AGD91" s="395"/>
      <c r="AGE91" s="395"/>
      <c r="AGF91" s="395"/>
      <c r="AGG91" s="395"/>
      <c r="AGH91" s="395"/>
      <c r="AGI91" s="395"/>
      <c r="AGJ91" s="395"/>
      <c r="AGK91" s="395"/>
      <c r="AGL91" s="395"/>
      <c r="AGM91" s="395"/>
      <c r="AGN91" s="395"/>
      <c r="AGO91" s="395"/>
      <c r="AGP91" s="395"/>
      <c r="AGQ91" s="395"/>
      <c r="AGR91" s="395"/>
      <c r="AGS91" s="395"/>
      <c r="AGT91" s="395"/>
      <c r="AGU91" s="395"/>
      <c r="AGV91" s="395"/>
      <c r="AGW91" s="395"/>
      <c r="AGX91" s="395"/>
      <c r="AGY91" s="395"/>
      <c r="AGZ91" s="395"/>
      <c r="AHA91" s="395"/>
      <c r="AHB91" s="395"/>
      <c r="AHC91" s="395"/>
      <c r="AHD91" s="395"/>
      <c r="AHE91" s="395"/>
      <c r="AHF91" s="395"/>
      <c r="AHG91" s="395"/>
      <c r="AHH91" s="395"/>
      <c r="AHI91" s="395"/>
      <c r="AHJ91" s="395"/>
      <c r="AHK91" s="395"/>
      <c r="AHL91" s="395"/>
      <c r="AHM91" s="395"/>
      <c r="AHN91" s="395"/>
      <c r="AHO91" s="395"/>
      <c r="AHP91" s="395"/>
      <c r="AHQ91" s="395"/>
      <c r="AHR91" s="395"/>
      <c r="AHS91" s="395"/>
      <c r="AHT91" s="395"/>
      <c r="AHU91" s="395"/>
      <c r="AHV91" s="395"/>
      <c r="AHW91" s="395"/>
      <c r="AHX91" s="395"/>
      <c r="AHY91" s="395"/>
      <c r="AHZ91" s="395"/>
      <c r="AIA91" s="395"/>
      <c r="AIB91" s="395"/>
      <c r="AIC91" s="395"/>
      <c r="AID91" s="395"/>
      <c r="AIE91" s="395"/>
      <c r="AIF91" s="395"/>
      <c r="AIG91" s="395"/>
      <c r="AIH91" s="395"/>
      <c r="AII91" s="395"/>
      <c r="AIJ91" s="395"/>
      <c r="AIK91" s="395"/>
      <c r="AIL91" s="395"/>
      <c r="AIM91" s="395"/>
      <c r="AIN91" s="395"/>
      <c r="AIO91" s="395"/>
      <c r="AIP91" s="395"/>
      <c r="AIQ91" s="395"/>
      <c r="AIR91" s="395"/>
      <c r="AIS91" s="395"/>
      <c r="AIT91" s="395"/>
      <c r="AIU91" s="395"/>
      <c r="AIV91" s="395"/>
      <c r="AIW91" s="395"/>
      <c r="AIX91" s="395"/>
      <c r="AIY91" s="395"/>
      <c r="AIZ91" s="395"/>
      <c r="AJA91" s="395"/>
      <c r="AJB91" s="395"/>
      <c r="AJC91" s="395"/>
      <c r="AJD91" s="395"/>
      <c r="AJE91" s="395"/>
      <c r="AJF91" s="395"/>
      <c r="AJG91" s="395"/>
      <c r="AJH91" s="395"/>
      <c r="AJI91" s="395"/>
      <c r="AJJ91" s="395"/>
      <c r="AJK91" s="395"/>
      <c r="AJL91" s="395"/>
      <c r="AJM91" s="395"/>
      <c r="AJN91" s="395"/>
      <c r="AJO91" s="395"/>
      <c r="AJP91" s="395"/>
      <c r="AJQ91" s="395"/>
      <c r="AJR91" s="395"/>
      <c r="AJS91" s="395"/>
      <c r="AJT91" s="395"/>
      <c r="AJU91" s="395"/>
      <c r="AJV91" s="395"/>
      <c r="AJW91" s="395"/>
      <c r="AJX91" s="395"/>
      <c r="AJY91" s="395"/>
      <c r="AJZ91" s="395"/>
      <c r="AKA91" s="395"/>
      <c r="AKB91" s="395"/>
      <c r="AKC91" s="395"/>
      <c r="AKD91" s="395"/>
      <c r="AKE91" s="395"/>
      <c r="AKF91" s="395"/>
      <c r="AKG91" s="395"/>
      <c r="AKH91" s="395"/>
      <c r="AKI91" s="395"/>
      <c r="AKJ91" s="395"/>
      <c r="AKK91" s="395"/>
      <c r="AKL91" s="395"/>
      <c r="AKM91" s="395"/>
      <c r="AKN91" s="395"/>
      <c r="AKO91" s="395"/>
      <c r="AKP91" s="395"/>
      <c r="AKQ91" s="395"/>
      <c r="AKR91" s="395"/>
      <c r="AKS91" s="395"/>
      <c r="AKT91" s="395"/>
      <c r="AKU91" s="395"/>
      <c r="AKV91" s="395"/>
      <c r="AKW91" s="395"/>
      <c r="AKX91" s="395"/>
      <c r="AKY91" s="395"/>
      <c r="AKZ91" s="395"/>
      <c r="ALA91" s="395"/>
      <c r="ALB91" s="395"/>
      <c r="ALC91" s="395"/>
      <c r="ALD91" s="395"/>
      <c r="ALE91" s="395"/>
      <c r="ALF91" s="395"/>
      <c r="ALG91" s="395"/>
      <c r="ALH91" s="395"/>
      <c r="ALI91" s="395"/>
      <c r="ALJ91" s="395"/>
      <c r="ALK91" s="395"/>
      <c r="ALL91" s="395"/>
      <c r="ALM91" s="395"/>
      <c r="ALN91" s="395"/>
      <c r="ALO91" s="395"/>
      <c r="ALP91" s="395"/>
      <c r="ALQ91" s="395"/>
      <c r="ALR91" s="395"/>
      <c r="ALS91" s="395"/>
      <c r="ALT91" s="395"/>
      <c r="ALU91" s="395"/>
      <c r="ALV91" s="395"/>
      <c r="ALW91" s="395"/>
      <c r="ALX91" s="395"/>
      <c r="ALY91" s="395"/>
      <c r="ALZ91" s="395"/>
      <c r="AMA91" s="395"/>
      <c r="AMB91" s="395"/>
      <c r="AMC91" s="395"/>
      <c r="AMD91" s="395"/>
      <c r="AME91" s="395"/>
      <c r="AMF91" s="395"/>
      <c r="AMG91" s="395"/>
      <c r="AMH91" s="395"/>
      <c r="AMI91" s="395"/>
      <c r="AMJ91" s="395"/>
      <c r="AMK91" s="395"/>
      <c r="AML91" s="395"/>
      <c r="AMM91" s="395"/>
      <c r="AMN91" s="395"/>
      <c r="AMO91" s="395"/>
      <c r="AMP91" s="395"/>
      <c r="AMQ91" s="395"/>
      <c r="AMR91" s="395"/>
      <c r="AMS91" s="395"/>
      <c r="AMT91" s="395"/>
      <c r="AMU91" s="395"/>
      <c r="AMV91" s="395"/>
      <c r="AMW91" s="395"/>
      <c r="AMX91" s="395"/>
      <c r="AMY91" s="395"/>
      <c r="AMZ91" s="395"/>
      <c r="ANA91" s="395"/>
      <c r="ANB91" s="395"/>
      <c r="ANC91" s="395"/>
      <c r="AND91" s="395"/>
      <c r="ANE91" s="395"/>
      <c r="ANF91" s="395"/>
      <c r="ANG91" s="395"/>
      <c r="ANH91" s="395"/>
      <c r="ANI91" s="395"/>
      <c r="ANJ91" s="395"/>
      <c r="ANK91" s="395"/>
      <c r="ANL91" s="395"/>
      <c r="ANM91" s="395"/>
      <c r="ANN91" s="395"/>
      <c r="ANO91" s="395"/>
      <c r="ANP91" s="395"/>
      <c r="ANQ91" s="395"/>
      <c r="ANR91" s="395"/>
      <c r="ANS91" s="395"/>
      <c r="ANT91" s="395"/>
      <c r="ANU91" s="395"/>
      <c r="ANV91" s="395"/>
      <c r="ANW91" s="395"/>
      <c r="ANX91" s="395"/>
      <c r="ANY91" s="395"/>
      <c r="ANZ91" s="395"/>
      <c r="AOA91" s="395"/>
      <c r="AOB91" s="395"/>
      <c r="AOC91" s="395"/>
      <c r="AOD91" s="395"/>
      <c r="AOE91" s="395"/>
      <c r="AOF91" s="395"/>
      <c r="AOG91" s="395"/>
      <c r="AOH91" s="395"/>
      <c r="AOI91" s="395"/>
      <c r="AOJ91" s="395"/>
      <c r="AOK91" s="395"/>
      <c r="AOL91" s="395"/>
      <c r="AOM91" s="395"/>
      <c r="AON91" s="395"/>
      <c r="AOO91" s="395"/>
      <c r="AOP91" s="395"/>
      <c r="AOQ91" s="395"/>
      <c r="AOR91" s="395"/>
      <c r="AOS91" s="395"/>
      <c r="AOT91" s="395"/>
      <c r="AOU91" s="395"/>
      <c r="AOV91" s="395"/>
      <c r="AOW91" s="395"/>
      <c r="AOX91" s="395"/>
      <c r="AOY91" s="395"/>
      <c r="AOZ91" s="395"/>
      <c r="APA91" s="395"/>
      <c r="APB91" s="395"/>
      <c r="APC91" s="395"/>
      <c r="APD91" s="395"/>
      <c r="APE91" s="395"/>
      <c r="APF91" s="395"/>
      <c r="APG91" s="395"/>
      <c r="APH91" s="395"/>
      <c r="API91" s="395"/>
      <c r="APJ91" s="395"/>
      <c r="APK91" s="395"/>
      <c r="APL91" s="395"/>
      <c r="APM91" s="395"/>
      <c r="APN91" s="395"/>
      <c r="APO91" s="395"/>
      <c r="APP91" s="395"/>
      <c r="APQ91" s="395"/>
      <c r="APR91" s="395"/>
      <c r="APS91" s="395"/>
      <c r="APT91" s="395"/>
      <c r="APU91" s="395"/>
      <c r="APV91" s="395"/>
      <c r="APW91" s="395"/>
      <c r="APX91" s="395"/>
      <c r="APY91" s="395"/>
      <c r="APZ91" s="395"/>
      <c r="AQA91" s="395"/>
      <c r="AQB91" s="395"/>
      <c r="AQC91" s="395"/>
      <c r="AQD91" s="395"/>
      <c r="AQE91" s="395"/>
      <c r="AQF91" s="395"/>
      <c r="AQG91" s="395"/>
      <c r="AQH91" s="395"/>
      <c r="AQI91" s="395"/>
      <c r="AQJ91" s="395"/>
      <c r="AQK91" s="395"/>
      <c r="AQL91" s="395"/>
      <c r="AQM91" s="395"/>
      <c r="AQN91" s="395"/>
      <c r="AQO91" s="395"/>
      <c r="AQP91" s="395"/>
      <c r="AQQ91" s="395"/>
      <c r="AQR91" s="395"/>
      <c r="AQS91" s="395"/>
      <c r="AQT91" s="395"/>
      <c r="AQU91" s="395"/>
      <c r="AQV91" s="395"/>
      <c r="AQW91" s="395"/>
      <c r="AQX91" s="395"/>
      <c r="AQY91" s="395"/>
      <c r="AQZ91" s="395"/>
      <c r="ARA91" s="395"/>
      <c r="ARB91" s="395"/>
      <c r="ARC91" s="395"/>
      <c r="ARD91" s="395"/>
      <c r="ARE91" s="395"/>
      <c r="ARF91" s="395"/>
      <c r="ARG91" s="395"/>
      <c r="ARH91" s="395"/>
      <c r="ARI91" s="395"/>
      <c r="ARJ91" s="395"/>
      <c r="ARK91" s="395"/>
      <c r="ARL91" s="395"/>
      <c r="ARM91" s="395"/>
      <c r="ARN91" s="395"/>
      <c r="ARO91" s="395"/>
      <c r="ARP91" s="395"/>
      <c r="ARQ91" s="395"/>
      <c r="ARR91" s="395"/>
      <c r="ARS91" s="395"/>
      <c r="ART91" s="395"/>
      <c r="ARU91" s="395"/>
      <c r="ARV91" s="395"/>
      <c r="ARW91" s="395"/>
      <c r="ARX91" s="395"/>
      <c r="ARY91" s="395"/>
      <c r="ARZ91" s="395"/>
      <c r="ASA91" s="395"/>
      <c r="ASB91" s="395"/>
      <c r="ASC91" s="395"/>
      <c r="ASD91" s="395"/>
    </row>
    <row r="92" spans="1:1174" s="383" customFormat="1" ht="15" customHeight="1" x14ac:dyDescent="0.2">
      <c r="A92" s="425" t="s">
        <v>339</v>
      </c>
      <c r="B92" s="426" t="s">
        <v>195</v>
      </c>
      <c r="C92" s="427" t="s">
        <v>205</v>
      </c>
      <c r="D92" s="428">
        <v>105.5</v>
      </c>
      <c r="E92" s="377">
        <v>1</v>
      </c>
      <c r="F92" s="377">
        <v>52</v>
      </c>
      <c r="G92" s="377">
        <v>46</v>
      </c>
      <c r="H92" s="377" t="s">
        <v>70</v>
      </c>
      <c r="I92" s="377">
        <v>51</v>
      </c>
      <c r="J92" s="377" t="s">
        <v>161</v>
      </c>
      <c r="K92" s="377" t="s">
        <v>82</v>
      </c>
      <c r="L92" s="426" t="s">
        <v>206</v>
      </c>
      <c r="M92" s="411" t="s">
        <v>335</v>
      </c>
      <c r="N92" s="413">
        <v>43447</v>
      </c>
      <c r="O92" s="426" t="s">
        <v>127</v>
      </c>
      <c r="P92" s="426" t="s">
        <v>208</v>
      </c>
      <c r="Q92" s="432" t="s">
        <v>340</v>
      </c>
      <c r="R92" s="432"/>
      <c r="S92" s="395"/>
      <c r="T92" s="395"/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395"/>
      <c r="AI92" s="395"/>
      <c r="AJ92" s="395"/>
      <c r="AK92" s="395"/>
      <c r="AL92" s="395"/>
      <c r="AM92" s="395"/>
      <c r="AN92" s="395"/>
      <c r="AO92" s="395"/>
      <c r="AP92" s="395"/>
      <c r="AQ92" s="395"/>
      <c r="AR92" s="395"/>
      <c r="AS92" s="395"/>
      <c r="AT92" s="395"/>
      <c r="AU92" s="395"/>
      <c r="AV92" s="395"/>
      <c r="AW92" s="395"/>
      <c r="AX92" s="395"/>
      <c r="AY92" s="395"/>
      <c r="AZ92" s="395"/>
      <c r="BA92" s="395"/>
      <c r="BB92" s="395"/>
      <c r="BC92" s="395"/>
      <c r="BD92" s="395"/>
      <c r="BE92" s="395"/>
      <c r="BF92" s="395"/>
      <c r="BG92" s="395"/>
      <c r="BH92" s="395"/>
      <c r="BI92" s="395"/>
      <c r="BJ92" s="395"/>
      <c r="BK92" s="395"/>
      <c r="BL92" s="395"/>
      <c r="BM92" s="395"/>
      <c r="BN92" s="395"/>
      <c r="BO92" s="395"/>
      <c r="BP92" s="395"/>
      <c r="BQ92" s="395"/>
      <c r="BR92" s="395"/>
      <c r="BS92" s="395"/>
      <c r="BT92" s="395"/>
      <c r="BU92" s="395"/>
      <c r="BV92" s="395"/>
      <c r="BW92" s="395"/>
      <c r="BX92" s="395"/>
      <c r="BY92" s="395"/>
      <c r="BZ92" s="395"/>
      <c r="CA92" s="395"/>
      <c r="CB92" s="395"/>
      <c r="CC92" s="395"/>
      <c r="CD92" s="395"/>
      <c r="CE92" s="395"/>
      <c r="CF92" s="395"/>
      <c r="CG92" s="395"/>
      <c r="CH92" s="395"/>
      <c r="CI92" s="395"/>
      <c r="CJ92" s="395"/>
      <c r="CK92" s="395"/>
      <c r="CL92" s="395"/>
      <c r="CM92" s="395"/>
      <c r="CN92" s="395"/>
      <c r="CO92" s="395"/>
      <c r="CP92" s="395"/>
      <c r="CQ92" s="395"/>
      <c r="CR92" s="395"/>
      <c r="CS92" s="395"/>
      <c r="CT92" s="395"/>
      <c r="CU92" s="395"/>
      <c r="CV92" s="395"/>
      <c r="CW92" s="395"/>
      <c r="CX92" s="395"/>
      <c r="CY92" s="395"/>
      <c r="CZ92" s="395"/>
      <c r="DA92" s="395"/>
      <c r="DB92" s="395"/>
      <c r="DC92" s="395"/>
      <c r="DD92" s="395"/>
      <c r="DE92" s="395"/>
      <c r="DF92" s="395"/>
      <c r="DG92" s="395"/>
      <c r="DH92" s="395"/>
      <c r="DI92" s="395"/>
      <c r="DJ92" s="395"/>
      <c r="DK92" s="395"/>
      <c r="DL92" s="395"/>
      <c r="DM92" s="395"/>
      <c r="DN92" s="395"/>
      <c r="DO92" s="395"/>
      <c r="DP92" s="395"/>
      <c r="DQ92" s="395"/>
      <c r="DR92" s="395"/>
      <c r="DS92" s="395"/>
      <c r="DT92" s="395"/>
      <c r="DU92" s="395"/>
      <c r="DV92" s="395"/>
      <c r="DW92" s="395"/>
      <c r="DX92" s="395"/>
      <c r="DY92" s="395"/>
      <c r="DZ92" s="395"/>
      <c r="EA92" s="395"/>
      <c r="EB92" s="395"/>
      <c r="EC92" s="395"/>
      <c r="ED92" s="395"/>
      <c r="EE92" s="395"/>
      <c r="EF92" s="395"/>
      <c r="EG92" s="395"/>
      <c r="EH92" s="395"/>
      <c r="EI92" s="395"/>
      <c r="EJ92" s="395"/>
      <c r="EK92" s="395"/>
      <c r="EL92" s="395"/>
      <c r="EM92" s="395"/>
      <c r="EN92" s="395"/>
      <c r="EO92" s="395"/>
      <c r="EP92" s="395"/>
      <c r="EQ92" s="395"/>
      <c r="ER92" s="395"/>
      <c r="ES92" s="395"/>
      <c r="ET92" s="395"/>
      <c r="EU92" s="395"/>
      <c r="EV92" s="395"/>
      <c r="EW92" s="395"/>
      <c r="EX92" s="395"/>
      <c r="EY92" s="395"/>
      <c r="EZ92" s="395"/>
      <c r="FA92" s="395"/>
      <c r="FB92" s="395"/>
      <c r="FC92" s="395"/>
      <c r="FD92" s="395"/>
      <c r="FE92" s="395"/>
      <c r="FF92" s="395"/>
      <c r="FG92" s="395"/>
      <c r="FH92" s="395"/>
      <c r="FI92" s="395"/>
      <c r="FJ92" s="395"/>
      <c r="FK92" s="395"/>
      <c r="FL92" s="395"/>
      <c r="FM92" s="395"/>
      <c r="FN92" s="395"/>
      <c r="FO92" s="395"/>
      <c r="FP92" s="395"/>
      <c r="FQ92" s="395"/>
      <c r="FR92" s="395"/>
      <c r="FS92" s="395"/>
      <c r="FT92" s="395"/>
      <c r="FU92" s="395"/>
      <c r="FV92" s="395"/>
      <c r="FW92" s="395"/>
      <c r="FX92" s="395"/>
      <c r="FY92" s="395"/>
      <c r="FZ92" s="395"/>
      <c r="GA92" s="395"/>
      <c r="GB92" s="395"/>
      <c r="GC92" s="395"/>
      <c r="GD92" s="395"/>
      <c r="GE92" s="395"/>
      <c r="GF92" s="395"/>
      <c r="GG92" s="395"/>
      <c r="GH92" s="395"/>
      <c r="GI92" s="395"/>
      <c r="GJ92" s="395"/>
      <c r="GK92" s="395"/>
      <c r="GL92" s="395"/>
      <c r="GM92" s="395"/>
      <c r="GN92" s="395"/>
      <c r="GO92" s="395"/>
      <c r="GP92" s="395"/>
      <c r="GQ92" s="395"/>
      <c r="GR92" s="395"/>
      <c r="GS92" s="395"/>
      <c r="GT92" s="395"/>
      <c r="GU92" s="395"/>
      <c r="GV92" s="395"/>
      <c r="GW92" s="395"/>
      <c r="GX92" s="395"/>
      <c r="GY92" s="395"/>
      <c r="GZ92" s="395"/>
      <c r="HA92" s="395"/>
      <c r="HB92" s="395"/>
      <c r="HC92" s="395"/>
      <c r="HD92" s="395"/>
      <c r="HE92" s="395"/>
      <c r="HF92" s="395"/>
      <c r="HG92" s="395"/>
      <c r="HH92" s="395"/>
      <c r="HI92" s="395"/>
      <c r="HJ92" s="395"/>
      <c r="HK92" s="395"/>
      <c r="HL92" s="395"/>
      <c r="HM92" s="395"/>
      <c r="HN92" s="395"/>
      <c r="HO92" s="395"/>
      <c r="HP92" s="395"/>
      <c r="HQ92" s="395"/>
      <c r="HR92" s="395"/>
      <c r="HS92" s="395"/>
      <c r="HT92" s="395"/>
      <c r="HU92" s="395"/>
      <c r="HV92" s="395"/>
      <c r="HW92" s="395"/>
      <c r="HX92" s="395"/>
      <c r="HY92" s="395"/>
      <c r="HZ92" s="395"/>
      <c r="IA92" s="395"/>
      <c r="IB92" s="395"/>
      <c r="IC92" s="395"/>
      <c r="ID92" s="395"/>
      <c r="IE92" s="395"/>
      <c r="IF92" s="395"/>
      <c r="IG92" s="395"/>
      <c r="IH92" s="395"/>
      <c r="II92" s="395"/>
      <c r="IJ92" s="395"/>
      <c r="IK92" s="395"/>
      <c r="IL92" s="395"/>
      <c r="IM92" s="395"/>
      <c r="IN92" s="395"/>
      <c r="IO92" s="395"/>
      <c r="IP92" s="395"/>
      <c r="IQ92" s="395"/>
      <c r="IR92" s="395"/>
      <c r="IS92" s="395"/>
      <c r="IT92" s="395"/>
      <c r="IU92" s="395"/>
      <c r="IV92" s="395"/>
      <c r="IW92" s="395"/>
      <c r="IX92" s="395"/>
      <c r="IY92" s="395"/>
      <c r="IZ92" s="395"/>
      <c r="JA92" s="395"/>
      <c r="JB92" s="395"/>
      <c r="JC92" s="395"/>
      <c r="JD92" s="395"/>
      <c r="JE92" s="395"/>
      <c r="JF92" s="395"/>
      <c r="JG92" s="395"/>
      <c r="JH92" s="395"/>
      <c r="JI92" s="395"/>
      <c r="JJ92" s="395"/>
      <c r="JK92" s="395"/>
      <c r="JL92" s="395"/>
      <c r="JM92" s="395"/>
      <c r="JN92" s="395"/>
      <c r="JO92" s="395"/>
      <c r="JP92" s="395"/>
      <c r="JQ92" s="395"/>
      <c r="JR92" s="395"/>
      <c r="JS92" s="395"/>
      <c r="JT92" s="395"/>
      <c r="JU92" s="395"/>
      <c r="JV92" s="395"/>
      <c r="JW92" s="395"/>
      <c r="JX92" s="395"/>
      <c r="JY92" s="395"/>
      <c r="JZ92" s="395"/>
      <c r="KA92" s="395"/>
      <c r="KB92" s="395"/>
      <c r="KC92" s="395"/>
      <c r="KD92" s="395"/>
      <c r="KE92" s="395"/>
      <c r="KF92" s="395"/>
      <c r="KG92" s="395"/>
      <c r="KH92" s="395"/>
      <c r="KI92" s="395"/>
      <c r="KJ92" s="395"/>
      <c r="KK92" s="395"/>
      <c r="KL92" s="395"/>
      <c r="KM92" s="395"/>
      <c r="KN92" s="395"/>
      <c r="KO92" s="395"/>
      <c r="KP92" s="395"/>
      <c r="KQ92" s="395"/>
      <c r="KR92" s="395"/>
      <c r="KS92" s="395"/>
      <c r="KT92" s="395"/>
      <c r="KU92" s="395"/>
      <c r="KV92" s="395"/>
      <c r="KW92" s="395"/>
      <c r="KX92" s="395"/>
      <c r="KY92" s="395"/>
      <c r="KZ92" s="395"/>
      <c r="LA92" s="395"/>
      <c r="LB92" s="395"/>
      <c r="LC92" s="395"/>
      <c r="LD92" s="395"/>
      <c r="LE92" s="395"/>
      <c r="LF92" s="395"/>
      <c r="LG92" s="395"/>
      <c r="LH92" s="395"/>
      <c r="LI92" s="395"/>
      <c r="LJ92" s="395"/>
      <c r="LK92" s="395"/>
      <c r="LL92" s="395"/>
      <c r="LM92" s="395"/>
      <c r="LN92" s="395"/>
      <c r="LO92" s="395"/>
      <c r="LP92" s="395"/>
      <c r="LQ92" s="395"/>
      <c r="LR92" s="395"/>
      <c r="LS92" s="395"/>
      <c r="LT92" s="395"/>
      <c r="LU92" s="395"/>
      <c r="LV92" s="395"/>
      <c r="LW92" s="395"/>
      <c r="LX92" s="395"/>
      <c r="LY92" s="395"/>
      <c r="LZ92" s="395"/>
      <c r="MA92" s="395"/>
      <c r="MB92" s="395"/>
      <c r="MC92" s="395"/>
      <c r="MD92" s="395"/>
      <c r="ME92" s="395"/>
      <c r="MF92" s="395"/>
      <c r="MG92" s="395"/>
      <c r="MH92" s="395"/>
      <c r="MI92" s="395"/>
      <c r="MJ92" s="395"/>
      <c r="MK92" s="395"/>
      <c r="ML92" s="395"/>
      <c r="MM92" s="395"/>
      <c r="MN92" s="395"/>
      <c r="MO92" s="395"/>
      <c r="MP92" s="395"/>
      <c r="MQ92" s="395"/>
      <c r="MR92" s="395"/>
      <c r="MS92" s="395"/>
      <c r="MT92" s="395"/>
      <c r="MU92" s="395"/>
      <c r="MV92" s="395"/>
      <c r="MW92" s="395"/>
      <c r="MX92" s="395"/>
      <c r="MY92" s="395"/>
      <c r="MZ92" s="395"/>
      <c r="NA92" s="395"/>
      <c r="NB92" s="395"/>
      <c r="NC92" s="395"/>
      <c r="ND92" s="395"/>
      <c r="NE92" s="395"/>
      <c r="NF92" s="395"/>
      <c r="NG92" s="395"/>
      <c r="NH92" s="395"/>
      <c r="NI92" s="395"/>
      <c r="NJ92" s="395"/>
      <c r="NK92" s="395"/>
      <c r="NL92" s="395"/>
      <c r="NM92" s="395"/>
      <c r="NN92" s="395"/>
      <c r="NO92" s="395"/>
      <c r="NP92" s="395"/>
      <c r="NQ92" s="395"/>
      <c r="NR92" s="395"/>
      <c r="NS92" s="395"/>
      <c r="NT92" s="395"/>
      <c r="NU92" s="395"/>
      <c r="NV92" s="395"/>
      <c r="NW92" s="395"/>
      <c r="NX92" s="395"/>
      <c r="NY92" s="395"/>
      <c r="NZ92" s="395"/>
      <c r="OA92" s="395"/>
      <c r="OB92" s="395"/>
      <c r="OC92" s="395"/>
      <c r="OD92" s="395"/>
      <c r="OE92" s="395"/>
      <c r="OF92" s="395"/>
      <c r="OG92" s="395"/>
      <c r="OH92" s="395"/>
      <c r="OI92" s="395"/>
      <c r="OJ92" s="395"/>
      <c r="OK92" s="395"/>
      <c r="OL92" s="395"/>
      <c r="OM92" s="395"/>
      <c r="ON92" s="395"/>
      <c r="OO92" s="395"/>
      <c r="OP92" s="395"/>
      <c r="OQ92" s="395"/>
      <c r="OR92" s="395"/>
      <c r="OS92" s="395"/>
      <c r="OT92" s="395"/>
      <c r="OU92" s="395"/>
      <c r="OV92" s="395"/>
      <c r="OW92" s="395"/>
      <c r="OX92" s="395"/>
      <c r="OY92" s="395"/>
      <c r="OZ92" s="395"/>
      <c r="PA92" s="395"/>
      <c r="PB92" s="395"/>
      <c r="PC92" s="395"/>
      <c r="PD92" s="395"/>
      <c r="PE92" s="395"/>
      <c r="PF92" s="395"/>
      <c r="PG92" s="395"/>
      <c r="PH92" s="395"/>
      <c r="PI92" s="395"/>
      <c r="PJ92" s="395"/>
      <c r="PK92" s="395"/>
      <c r="PL92" s="395"/>
      <c r="PM92" s="395"/>
      <c r="PN92" s="395"/>
      <c r="PO92" s="395"/>
      <c r="PP92" s="395"/>
      <c r="PQ92" s="395"/>
      <c r="PR92" s="395"/>
      <c r="PS92" s="395"/>
      <c r="PT92" s="395"/>
      <c r="PU92" s="395"/>
      <c r="PV92" s="395"/>
      <c r="PW92" s="395"/>
      <c r="PX92" s="395"/>
      <c r="PY92" s="395"/>
      <c r="PZ92" s="395"/>
      <c r="QA92" s="395"/>
      <c r="QB92" s="395"/>
      <c r="QC92" s="395"/>
      <c r="QD92" s="395"/>
      <c r="QE92" s="395"/>
      <c r="QF92" s="395"/>
      <c r="QG92" s="395"/>
      <c r="QH92" s="395"/>
      <c r="QI92" s="395"/>
      <c r="QJ92" s="395"/>
      <c r="QK92" s="395"/>
      <c r="QL92" s="395"/>
      <c r="QM92" s="395"/>
      <c r="QN92" s="395"/>
      <c r="QO92" s="395"/>
      <c r="QP92" s="395"/>
      <c r="QQ92" s="395"/>
      <c r="QR92" s="395"/>
      <c r="QS92" s="395"/>
      <c r="QT92" s="395"/>
      <c r="QU92" s="395"/>
      <c r="QV92" s="395"/>
      <c r="QW92" s="395"/>
      <c r="QX92" s="395"/>
      <c r="QY92" s="395"/>
      <c r="QZ92" s="395"/>
      <c r="RA92" s="395"/>
      <c r="RB92" s="395"/>
      <c r="RC92" s="395"/>
      <c r="RD92" s="395"/>
      <c r="RE92" s="395"/>
      <c r="RF92" s="395"/>
      <c r="RG92" s="395"/>
      <c r="RH92" s="395"/>
      <c r="RI92" s="395"/>
      <c r="RJ92" s="395"/>
      <c r="RK92" s="395"/>
      <c r="RL92" s="395"/>
      <c r="RM92" s="395"/>
      <c r="RN92" s="395"/>
      <c r="RO92" s="395"/>
      <c r="RP92" s="395"/>
      <c r="RQ92" s="395"/>
      <c r="RR92" s="395"/>
      <c r="RS92" s="395"/>
      <c r="RT92" s="395"/>
      <c r="RU92" s="395"/>
      <c r="RV92" s="395"/>
      <c r="RW92" s="395"/>
      <c r="RX92" s="395"/>
      <c r="RY92" s="395"/>
      <c r="RZ92" s="395"/>
      <c r="SA92" s="395"/>
      <c r="SB92" s="395"/>
      <c r="SC92" s="395"/>
      <c r="SD92" s="395"/>
      <c r="SE92" s="395"/>
      <c r="SF92" s="395"/>
      <c r="SG92" s="395"/>
      <c r="SH92" s="395"/>
      <c r="SI92" s="395"/>
      <c r="SJ92" s="395"/>
      <c r="SK92" s="395"/>
      <c r="SL92" s="395"/>
      <c r="SM92" s="395"/>
      <c r="SN92" s="395"/>
      <c r="SO92" s="395"/>
      <c r="SP92" s="395"/>
      <c r="SQ92" s="395"/>
      <c r="SR92" s="395"/>
      <c r="SS92" s="395"/>
      <c r="ST92" s="395"/>
      <c r="SU92" s="395"/>
      <c r="SV92" s="395"/>
      <c r="SW92" s="395"/>
      <c r="SX92" s="395"/>
      <c r="SY92" s="395"/>
      <c r="SZ92" s="395"/>
      <c r="TA92" s="395"/>
      <c r="TB92" s="395"/>
      <c r="TC92" s="395"/>
      <c r="TD92" s="395"/>
      <c r="TE92" s="395"/>
      <c r="TF92" s="395"/>
      <c r="TG92" s="395"/>
      <c r="TH92" s="395"/>
      <c r="TI92" s="395"/>
      <c r="TJ92" s="395"/>
      <c r="TK92" s="395"/>
      <c r="TL92" s="395"/>
      <c r="TM92" s="395"/>
      <c r="TN92" s="395"/>
      <c r="TO92" s="395"/>
      <c r="TP92" s="395"/>
      <c r="TQ92" s="395"/>
      <c r="TR92" s="395"/>
      <c r="TS92" s="395"/>
      <c r="TT92" s="395"/>
      <c r="TU92" s="395"/>
      <c r="TV92" s="395"/>
      <c r="TW92" s="395"/>
      <c r="TX92" s="395"/>
      <c r="TY92" s="395"/>
      <c r="TZ92" s="395"/>
      <c r="UA92" s="395"/>
      <c r="UB92" s="395"/>
      <c r="UC92" s="395"/>
      <c r="UD92" s="395"/>
      <c r="UE92" s="395"/>
      <c r="UF92" s="395"/>
      <c r="UG92" s="395"/>
      <c r="UH92" s="395"/>
      <c r="UI92" s="395"/>
      <c r="UJ92" s="395"/>
      <c r="UK92" s="395"/>
      <c r="UL92" s="395"/>
      <c r="UM92" s="395"/>
      <c r="UN92" s="395"/>
      <c r="UO92" s="395"/>
      <c r="UP92" s="395"/>
      <c r="UQ92" s="395"/>
      <c r="UR92" s="395"/>
      <c r="US92" s="395"/>
      <c r="UT92" s="395"/>
      <c r="UU92" s="395"/>
      <c r="UV92" s="395"/>
      <c r="UW92" s="395"/>
      <c r="UX92" s="395"/>
      <c r="UY92" s="395"/>
      <c r="UZ92" s="395"/>
      <c r="VA92" s="395"/>
      <c r="VB92" s="395"/>
      <c r="VC92" s="395"/>
      <c r="VD92" s="395"/>
      <c r="VE92" s="395"/>
      <c r="VF92" s="395"/>
      <c r="VG92" s="395"/>
      <c r="VH92" s="395"/>
      <c r="VI92" s="395"/>
      <c r="VJ92" s="395"/>
      <c r="VK92" s="395"/>
      <c r="VL92" s="395"/>
      <c r="VM92" s="395"/>
      <c r="VN92" s="395"/>
      <c r="VO92" s="395"/>
      <c r="VP92" s="395"/>
      <c r="VQ92" s="395"/>
      <c r="VR92" s="395"/>
      <c r="VS92" s="395"/>
      <c r="VT92" s="395"/>
      <c r="VU92" s="395"/>
      <c r="VV92" s="395"/>
      <c r="VW92" s="395"/>
      <c r="VX92" s="395"/>
      <c r="VY92" s="395"/>
      <c r="VZ92" s="395"/>
      <c r="WA92" s="395"/>
      <c r="WB92" s="395"/>
      <c r="WC92" s="395"/>
      <c r="WD92" s="395"/>
      <c r="WE92" s="395"/>
      <c r="WF92" s="395"/>
      <c r="WG92" s="395"/>
      <c r="WH92" s="395"/>
      <c r="WI92" s="395"/>
      <c r="WJ92" s="395"/>
      <c r="WK92" s="395"/>
      <c r="WL92" s="395"/>
      <c r="WM92" s="395"/>
      <c r="WN92" s="395"/>
      <c r="WO92" s="395"/>
      <c r="WP92" s="395"/>
      <c r="WQ92" s="395"/>
      <c r="WR92" s="395"/>
      <c r="WS92" s="395"/>
      <c r="WT92" s="395"/>
      <c r="WU92" s="395"/>
      <c r="WV92" s="395"/>
      <c r="WW92" s="395"/>
      <c r="WX92" s="395"/>
      <c r="WY92" s="395"/>
      <c r="WZ92" s="395"/>
      <c r="XA92" s="395"/>
      <c r="XB92" s="395"/>
      <c r="XC92" s="395"/>
      <c r="XD92" s="395"/>
      <c r="XE92" s="395"/>
      <c r="XF92" s="395"/>
      <c r="XG92" s="395"/>
      <c r="XH92" s="395"/>
      <c r="XI92" s="395"/>
      <c r="XJ92" s="395"/>
      <c r="XK92" s="395"/>
      <c r="XL92" s="395"/>
      <c r="XM92" s="395"/>
      <c r="XN92" s="395"/>
      <c r="XO92" s="395"/>
      <c r="XP92" s="395"/>
      <c r="XQ92" s="395"/>
      <c r="XR92" s="395"/>
      <c r="XS92" s="395"/>
      <c r="XT92" s="395"/>
      <c r="XU92" s="395"/>
      <c r="XV92" s="395"/>
      <c r="XW92" s="395"/>
      <c r="XX92" s="395"/>
      <c r="XY92" s="395"/>
      <c r="XZ92" s="395"/>
      <c r="YA92" s="395"/>
      <c r="YB92" s="395"/>
      <c r="YC92" s="395"/>
      <c r="YD92" s="395"/>
      <c r="YE92" s="395"/>
      <c r="YF92" s="395"/>
      <c r="YG92" s="395"/>
      <c r="YH92" s="395"/>
      <c r="YI92" s="395"/>
      <c r="YJ92" s="395"/>
      <c r="YK92" s="395"/>
      <c r="YL92" s="395"/>
      <c r="YM92" s="395"/>
      <c r="YN92" s="395"/>
      <c r="YO92" s="395"/>
      <c r="YP92" s="395"/>
      <c r="YQ92" s="395"/>
      <c r="YR92" s="395"/>
      <c r="YS92" s="395"/>
      <c r="YT92" s="395"/>
      <c r="YU92" s="395"/>
      <c r="YV92" s="395"/>
      <c r="YW92" s="395"/>
      <c r="YX92" s="395"/>
      <c r="YY92" s="395"/>
      <c r="YZ92" s="395"/>
      <c r="ZA92" s="395"/>
      <c r="ZB92" s="395"/>
      <c r="ZC92" s="395"/>
      <c r="ZD92" s="395"/>
      <c r="ZE92" s="395"/>
      <c r="ZF92" s="395"/>
      <c r="ZG92" s="395"/>
      <c r="ZH92" s="395"/>
      <c r="ZI92" s="395"/>
      <c r="ZJ92" s="395"/>
      <c r="ZK92" s="395"/>
      <c r="ZL92" s="395"/>
      <c r="ZM92" s="395"/>
      <c r="ZN92" s="395"/>
      <c r="ZO92" s="395"/>
      <c r="ZP92" s="395"/>
      <c r="ZQ92" s="395"/>
      <c r="ZR92" s="395"/>
      <c r="ZS92" s="395"/>
      <c r="ZT92" s="395"/>
      <c r="ZU92" s="395"/>
      <c r="ZV92" s="395"/>
      <c r="ZW92" s="395"/>
      <c r="ZX92" s="395"/>
      <c r="ZY92" s="395"/>
      <c r="ZZ92" s="395"/>
      <c r="AAA92" s="395"/>
      <c r="AAB92" s="395"/>
      <c r="AAC92" s="395"/>
      <c r="AAD92" s="395"/>
      <c r="AAE92" s="395"/>
      <c r="AAF92" s="395"/>
      <c r="AAG92" s="395"/>
      <c r="AAH92" s="395"/>
      <c r="AAI92" s="395"/>
      <c r="AAJ92" s="395"/>
      <c r="AAK92" s="395"/>
      <c r="AAL92" s="395"/>
      <c r="AAM92" s="395"/>
      <c r="AAN92" s="395"/>
      <c r="AAO92" s="395"/>
      <c r="AAP92" s="395"/>
      <c r="AAQ92" s="395"/>
      <c r="AAR92" s="395"/>
      <c r="AAS92" s="395"/>
      <c r="AAT92" s="395"/>
      <c r="AAU92" s="395"/>
      <c r="AAV92" s="395"/>
      <c r="AAW92" s="395"/>
      <c r="AAX92" s="395"/>
      <c r="AAY92" s="395"/>
      <c r="AAZ92" s="395"/>
      <c r="ABA92" s="395"/>
      <c r="ABB92" s="395"/>
      <c r="ABC92" s="395"/>
      <c r="ABD92" s="395"/>
      <c r="ABE92" s="395"/>
      <c r="ABF92" s="395"/>
      <c r="ABG92" s="395"/>
      <c r="ABH92" s="395"/>
      <c r="ABI92" s="395"/>
      <c r="ABJ92" s="395"/>
      <c r="ABK92" s="395"/>
      <c r="ABL92" s="395"/>
      <c r="ABM92" s="395"/>
      <c r="ABN92" s="395"/>
      <c r="ABO92" s="395"/>
      <c r="ABP92" s="395"/>
      <c r="ABQ92" s="395"/>
      <c r="ABR92" s="395"/>
      <c r="ABS92" s="395"/>
      <c r="ABT92" s="395"/>
      <c r="ABU92" s="395"/>
      <c r="ABV92" s="395"/>
      <c r="ABW92" s="395"/>
      <c r="ABX92" s="395"/>
      <c r="ABY92" s="395"/>
      <c r="ABZ92" s="395"/>
      <c r="ACA92" s="395"/>
      <c r="ACB92" s="395"/>
      <c r="ACC92" s="395"/>
      <c r="ACD92" s="395"/>
      <c r="ACE92" s="395"/>
      <c r="ACF92" s="395"/>
      <c r="ACG92" s="395"/>
      <c r="ACH92" s="395"/>
      <c r="ACI92" s="395"/>
      <c r="ACJ92" s="395"/>
      <c r="ACK92" s="395"/>
      <c r="ACL92" s="395"/>
      <c r="ACM92" s="395"/>
      <c r="ACN92" s="395"/>
      <c r="ACO92" s="395"/>
      <c r="ACP92" s="395"/>
      <c r="ACQ92" s="395"/>
      <c r="ACR92" s="395"/>
      <c r="ACS92" s="395"/>
      <c r="ACT92" s="395"/>
      <c r="ACU92" s="395"/>
      <c r="ACV92" s="395"/>
      <c r="ACW92" s="395"/>
      <c r="ACX92" s="395"/>
      <c r="ACY92" s="395"/>
      <c r="ACZ92" s="395"/>
      <c r="ADA92" s="395"/>
      <c r="ADB92" s="395"/>
      <c r="ADC92" s="395"/>
      <c r="ADD92" s="395"/>
      <c r="ADE92" s="395"/>
      <c r="ADF92" s="395"/>
      <c r="ADG92" s="395"/>
      <c r="ADH92" s="395"/>
      <c r="ADI92" s="395"/>
      <c r="ADJ92" s="395"/>
      <c r="ADK92" s="395"/>
      <c r="ADL92" s="395"/>
      <c r="ADM92" s="395"/>
      <c r="ADN92" s="395"/>
      <c r="ADO92" s="395"/>
      <c r="ADP92" s="395"/>
      <c r="ADQ92" s="395"/>
      <c r="ADR92" s="395"/>
      <c r="ADS92" s="395"/>
      <c r="ADT92" s="395"/>
      <c r="ADU92" s="395"/>
      <c r="ADV92" s="395"/>
      <c r="ADW92" s="395"/>
      <c r="ADX92" s="395"/>
      <c r="ADY92" s="395"/>
      <c r="ADZ92" s="395"/>
      <c r="AEA92" s="395"/>
      <c r="AEB92" s="395"/>
      <c r="AEC92" s="395"/>
      <c r="AED92" s="395"/>
      <c r="AEE92" s="395"/>
      <c r="AEF92" s="395"/>
      <c r="AEG92" s="395"/>
      <c r="AEH92" s="395"/>
      <c r="AEI92" s="395"/>
      <c r="AEJ92" s="395"/>
      <c r="AEK92" s="395"/>
      <c r="AEL92" s="395"/>
      <c r="AEM92" s="395"/>
      <c r="AEN92" s="395"/>
      <c r="AEO92" s="395"/>
      <c r="AEP92" s="395"/>
      <c r="AEQ92" s="395"/>
      <c r="AER92" s="395"/>
      <c r="AES92" s="395"/>
      <c r="AET92" s="395"/>
      <c r="AEU92" s="395"/>
      <c r="AEV92" s="395"/>
      <c r="AEW92" s="395"/>
      <c r="AEX92" s="395"/>
      <c r="AEY92" s="395"/>
      <c r="AEZ92" s="395"/>
      <c r="AFA92" s="395"/>
      <c r="AFB92" s="395"/>
      <c r="AFC92" s="395"/>
      <c r="AFD92" s="395"/>
      <c r="AFE92" s="395"/>
      <c r="AFF92" s="395"/>
      <c r="AFG92" s="395"/>
      <c r="AFH92" s="395"/>
      <c r="AFI92" s="395"/>
      <c r="AFJ92" s="395"/>
      <c r="AFK92" s="395"/>
      <c r="AFL92" s="395"/>
      <c r="AFM92" s="395"/>
      <c r="AFN92" s="395"/>
      <c r="AFO92" s="395"/>
      <c r="AFP92" s="395"/>
      <c r="AFQ92" s="395"/>
      <c r="AFR92" s="395"/>
      <c r="AFS92" s="395"/>
      <c r="AFT92" s="395"/>
      <c r="AFU92" s="395"/>
      <c r="AFV92" s="395"/>
      <c r="AFW92" s="395"/>
      <c r="AFX92" s="395"/>
      <c r="AFY92" s="395"/>
      <c r="AFZ92" s="395"/>
      <c r="AGA92" s="395"/>
      <c r="AGB92" s="395"/>
      <c r="AGC92" s="395"/>
      <c r="AGD92" s="395"/>
      <c r="AGE92" s="395"/>
      <c r="AGF92" s="395"/>
      <c r="AGG92" s="395"/>
      <c r="AGH92" s="395"/>
      <c r="AGI92" s="395"/>
      <c r="AGJ92" s="395"/>
      <c r="AGK92" s="395"/>
      <c r="AGL92" s="395"/>
      <c r="AGM92" s="395"/>
      <c r="AGN92" s="395"/>
      <c r="AGO92" s="395"/>
      <c r="AGP92" s="395"/>
      <c r="AGQ92" s="395"/>
      <c r="AGR92" s="395"/>
      <c r="AGS92" s="395"/>
      <c r="AGT92" s="395"/>
      <c r="AGU92" s="395"/>
      <c r="AGV92" s="395"/>
      <c r="AGW92" s="395"/>
      <c r="AGX92" s="395"/>
      <c r="AGY92" s="395"/>
      <c r="AGZ92" s="395"/>
      <c r="AHA92" s="395"/>
      <c r="AHB92" s="395"/>
      <c r="AHC92" s="395"/>
      <c r="AHD92" s="395"/>
      <c r="AHE92" s="395"/>
      <c r="AHF92" s="395"/>
      <c r="AHG92" s="395"/>
      <c r="AHH92" s="395"/>
      <c r="AHI92" s="395"/>
      <c r="AHJ92" s="395"/>
      <c r="AHK92" s="395"/>
      <c r="AHL92" s="395"/>
      <c r="AHM92" s="395"/>
      <c r="AHN92" s="395"/>
      <c r="AHO92" s="395"/>
      <c r="AHP92" s="395"/>
      <c r="AHQ92" s="395"/>
      <c r="AHR92" s="395"/>
      <c r="AHS92" s="395"/>
      <c r="AHT92" s="395"/>
      <c r="AHU92" s="395"/>
      <c r="AHV92" s="395"/>
      <c r="AHW92" s="395"/>
      <c r="AHX92" s="395"/>
      <c r="AHY92" s="395"/>
      <c r="AHZ92" s="395"/>
      <c r="AIA92" s="395"/>
      <c r="AIB92" s="395"/>
      <c r="AIC92" s="395"/>
      <c r="AID92" s="395"/>
      <c r="AIE92" s="395"/>
      <c r="AIF92" s="395"/>
      <c r="AIG92" s="395"/>
      <c r="AIH92" s="395"/>
      <c r="AII92" s="395"/>
      <c r="AIJ92" s="395"/>
      <c r="AIK92" s="395"/>
      <c r="AIL92" s="395"/>
      <c r="AIM92" s="395"/>
      <c r="AIN92" s="395"/>
      <c r="AIO92" s="395"/>
      <c r="AIP92" s="395"/>
      <c r="AIQ92" s="395"/>
      <c r="AIR92" s="395"/>
      <c r="AIS92" s="395"/>
      <c r="AIT92" s="395"/>
      <c r="AIU92" s="395"/>
      <c r="AIV92" s="395"/>
      <c r="AIW92" s="395"/>
      <c r="AIX92" s="395"/>
      <c r="AIY92" s="395"/>
      <c r="AIZ92" s="395"/>
      <c r="AJA92" s="395"/>
      <c r="AJB92" s="395"/>
      <c r="AJC92" s="395"/>
      <c r="AJD92" s="395"/>
      <c r="AJE92" s="395"/>
      <c r="AJF92" s="395"/>
      <c r="AJG92" s="395"/>
      <c r="AJH92" s="395"/>
      <c r="AJI92" s="395"/>
      <c r="AJJ92" s="395"/>
      <c r="AJK92" s="395"/>
      <c r="AJL92" s="395"/>
      <c r="AJM92" s="395"/>
      <c r="AJN92" s="395"/>
      <c r="AJO92" s="395"/>
      <c r="AJP92" s="395"/>
      <c r="AJQ92" s="395"/>
      <c r="AJR92" s="395"/>
      <c r="AJS92" s="395"/>
      <c r="AJT92" s="395"/>
      <c r="AJU92" s="395"/>
      <c r="AJV92" s="395"/>
      <c r="AJW92" s="395"/>
      <c r="AJX92" s="395"/>
      <c r="AJY92" s="395"/>
      <c r="AJZ92" s="395"/>
      <c r="AKA92" s="395"/>
      <c r="AKB92" s="395"/>
      <c r="AKC92" s="395"/>
      <c r="AKD92" s="395"/>
      <c r="AKE92" s="395"/>
      <c r="AKF92" s="395"/>
      <c r="AKG92" s="395"/>
      <c r="AKH92" s="395"/>
      <c r="AKI92" s="395"/>
      <c r="AKJ92" s="395"/>
      <c r="AKK92" s="395"/>
      <c r="AKL92" s="395"/>
      <c r="AKM92" s="395"/>
      <c r="AKN92" s="395"/>
      <c r="AKO92" s="395"/>
      <c r="AKP92" s="395"/>
      <c r="AKQ92" s="395"/>
      <c r="AKR92" s="395"/>
      <c r="AKS92" s="395"/>
      <c r="AKT92" s="395"/>
      <c r="AKU92" s="395"/>
      <c r="AKV92" s="395"/>
      <c r="AKW92" s="395"/>
      <c r="AKX92" s="395"/>
      <c r="AKY92" s="395"/>
      <c r="AKZ92" s="395"/>
      <c r="ALA92" s="395"/>
      <c r="ALB92" s="395"/>
      <c r="ALC92" s="395"/>
      <c r="ALD92" s="395"/>
      <c r="ALE92" s="395"/>
      <c r="ALF92" s="395"/>
      <c r="ALG92" s="395"/>
      <c r="ALH92" s="395"/>
      <c r="ALI92" s="395"/>
      <c r="ALJ92" s="395"/>
      <c r="ALK92" s="395"/>
      <c r="ALL92" s="395"/>
      <c r="ALM92" s="395"/>
      <c r="ALN92" s="395"/>
      <c r="ALO92" s="395"/>
      <c r="ALP92" s="395"/>
      <c r="ALQ92" s="395"/>
      <c r="ALR92" s="395"/>
      <c r="ALS92" s="395"/>
      <c r="ALT92" s="395"/>
      <c r="ALU92" s="395"/>
      <c r="ALV92" s="395"/>
      <c r="ALW92" s="395"/>
      <c r="ALX92" s="395"/>
      <c r="ALY92" s="395"/>
      <c r="ALZ92" s="395"/>
      <c r="AMA92" s="395"/>
      <c r="AMB92" s="395"/>
      <c r="AMC92" s="395"/>
      <c r="AMD92" s="395"/>
      <c r="AME92" s="395"/>
      <c r="AMF92" s="395"/>
      <c r="AMG92" s="395"/>
      <c r="AMH92" s="395"/>
      <c r="AMI92" s="395"/>
      <c r="AMJ92" s="395"/>
      <c r="AMK92" s="395"/>
      <c r="AML92" s="395"/>
      <c r="AMM92" s="395"/>
      <c r="AMN92" s="395"/>
      <c r="AMO92" s="395"/>
      <c r="AMP92" s="395"/>
      <c r="AMQ92" s="395"/>
      <c r="AMR92" s="395"/>
      <c r="AMS92" s="395"/>
      <c r="AMT92" s="395"/>
      <c r="AMU92" s="395"/>
      <c r="AMV92" s="395"/>
      <c r="AMW92" s="395"/>
      <c r="AMX92" s="395"/>
      <c r="AMY92" s="395"/>
      <c r="AMZ92" s="395"/>
      <c r="ANA92" s="395"/>
      <c r="ANB92" s="395"/>
      <c r="ANC92" s="395"/>
      <c r="AND92" s="395"/>
      <c r="ANE92" s="395"/>
      <c r="ANF92" s="395"/>
      <c r="ANG92" s="395"/>
      <c r="ANH92" s="395"/>
      <c r="ANI92" s="395"/>
      <c r="ANJ92" s="395"/>
      <c r="ANK92" s="395"/>
      <c r="ANL92" s="395"/>
      <c r="ANM92" s="395"/>
      <c r="ANN92" s="395"/>
      <c r="ANO92" s="395"/>
      <c r="ANP92" s="395"/>
      <c r="ANQ92" s="395"/>
      <c r="ANR92" s="395"/>
      <c r="ANS92" s="395"/>
      <c r="ANT92" s="395"/>
      <c r="ANU92" s="395"/>
      <c r="ANV92" s="395"/>
      <c r="ANW92" s="395"/>
      <c r="ANX92" s="395"/>
      <c r="ANY92" s="395"/>
      <c r="ANZ92" s="395"/>
      <c r="AOA92" s="395"/>
      <c r="AOB92" s="395"/>
      <c r="AOC92" s="395"/>
      <c r="AOD92" s="395"/>
      <c r="AOE92" s="395"/>
      <c r="AOF92" s="395"/>
      <c r="AOG92" s="395"/>
      <c r="AOH92" s="395"/>
      <c r="AOI92" s="395"/>
      <c r="AOJ92" s="395"/>
      <c r="AOK92" s="395"/>
      <c r="AOL92" s="395"/>
      <c r="AOM92" s="395"/>
      <c r="AON92" s="395"/>
      <c r="AOO92" s="395"/>
      <c r="AOP92" s="395"/>
      <c r="AOQ92" s="395"/>
      <c r="AOR92" s="395"/>
      <c r="AOS92" s="395"/>
      <c r="AOT92" s="395"/>
      <c r="AOU92" s="395"/>
      <c r="AOV92" s="395"/>
      <c r="AOW92" s="395"/>
      <c r="AOX92" s="395"/>
      <c r="AOY92" s="395"/>
      <c r="AOZ92" s="395"/>
      <c r="APA92" s="395"/>
      <c r="APB92" s="395"/>
      <c r="APC92" s="395"/>
      <c r="APD92" s="395"/>
      <c r="APE92" s="395"/>
      <c r="APF92" s="395"/>
      <c r="APG92" s="395"/>
      <c r="APH92" s="395"/>
      <c r="API92" s="395"/>
      <c r="APJ92" s="395"/>
      <c r="APK92" s="395"/>
      <c r="APL92" s="395"/>
      <c r="APM92" s="395"/>
      <c r="APN92" s="395"/>
      <c r="APO92" s="395"/>
      <c r="APP92" s="395"/>
      <c r="APQ92" s="395"/>
      <c r="APR92" s="395"/>
      <c r="APS92" s="395"/>
      <c r="APT92" s="395"/>
      <c r="APU92" s="395"/>
      <c r="APV92" s="395"/>
      <c r="APW92" s="395"/>
      <c r="APX92" s="395"/>
      <c r="APY92" s="395"/>
      <c r="APZ92" s="395"/>
      <c r="AQA92" s="395"/>
      <c r="AQB92" s="395"/>
      <c r="AQC92" s="395"/>
      <c r="AQD92" s="395"/>
      <c r="AQE92" s="395"/>
      <c r="AQF92" s="395"/>
      <c r="AQG92" s="395"/>
      <c r="AQH92" s="395"/>
      <c r="AQI92" s="395"/>
      <c r="AQJ92" s="395"/>
      <c r="AQK92" s="395"/>
      <c r="AQL92" s="395"/>
      <c r="AQM92" s="395"/>
      <c r="AQN92" s="395"/>
      <c r="AQO92" s="395"/>
      <c r="AQP92" s="395"/>
      <c r="AQQ92" s="395"/>
      <c r="AQR92" s="395"/>
      <c r="AQS92" s="395"/>
      <c r="AQT92" s="395"/>
      <c r="AQU92" s="395"/>
      <c r="AQV92" s="395"/>
      <c r="AQW92" s="395"/>
      <c r="AQX92" s="395"/>
      <c r="AQY92" s="395"/>
      <c r="AQZ92" s="395"/>
      <c r="ARA92" s="395"/>
      <c r="ARB92" s="395"/>
      <c r="ARC92" s="395"/>
      <c r="ARD92" s="395"/>
      <c r="ARE92" s="395"/>
      <c r="ARF92" s="395"/>
      <c r="ARG92" s="395"/>
      <c r="ARH92" s="395"/>
      <c r="ARI92" s="395"/>
      <c r="ARJ92" s="395"/>
      <c r="ARK92" s="395"/>
      <c r="ARL92" s="395"/>
      <c r="ARM92" s="395"/>
      <c r="ARN92" s="395"/>
      <c r="ARO92" s="395"/>
      <c r="ARP92" s="395"/>
      <c r="ARQ92" s="395"/>
      <c r="ARR92" s="395"/>
      <c r="ARS92" s="395"/>
      <c r="ART92" s="395"/>
      <c r="ARU92" s="395"/>
      <c r="ARV92" s="395"/>
      <c r="ARW92" s="395"/>
      <c r="ARX92" s="395"/>
      <c r="ARY92" s="395"/>
      <c r="ARZ92" s="395"/>
      <c r="ASA92" s="395"/>
      <c r="ASB92" s="395"/>
      <c r="ASC92" s="395"/>
      <c r="ASD92" s="395"/>
    </row>
    <row r="93" spans="1:1174" s="383" customFormat="1" ht="15" customHeight="1" x14ac:dyDescent="0.2">
      <c r="A93" s="425" t="s">
        <v>339</v>
      </c>
      <c r="B93" s="426" t="s">
        <v>195</v>
      </c>
      <c r="C93" s="427" t="s">
        <v>214</v>
      </c>
      <c r="D93" s="429">
        <v>96.2</v>
      </c>
      <c r="E93" s="385" t="s">
        <v>116</v>
      </c>
      <c r="F93" s="377" t="s">
        <v>185</v>
      </c>
      <c r="G93" s="377" t="s">
        <v>162</v>
      </c>
      <c r="H93" s="377" t="s">
        <v>215</v>
      </c>
      <c r="I93" s="377" t="s">
        <v>137</v>
      </c>
      <c r="J93" s="377" t="s">
        <v>54</v>
      </c>
      <c r="K93" s="377" t="s">
        <v>216</v>
      </c>
      <c r="L93" s="213" t="s">
        <v>217</v>
      </c>
      <c r="M93" s="411" t="s">
        <v>335</v>
      </c>
      <c r="N93" s="413">
        <v>43447</v>
      </c>
      <c r="O93" s="426" t="s">
        <v>127</v>
      </c>
      <c r="P93" s="426" t="s">
        <v>208</v>
      </c>
      <c r="Q93" s="432" t="s">
        <v>340</v>
      </c>
      <c r="R93" s="431"/>
      <c r="S93" s="389"/>
      <c r="T93" s="390"/>
      <c r="U93" s="391"/>
      <c r="V93" s="391"/>
      <c r="W93" s="391"/>
      <c r="X93" s="391"/>
      <c r="Y93" s="391"/>
      <c r="Z93" s="391"/>
      <c r="AA93" s="391"/>
      <c r="AB93" s="392"/>
      <c r="AC93" s="393"/>
      <c r="AD93" s="393"/>
      <c r="AE93" s="392"/>
      <c r="AF93" s="392"/>
      <c r="AG93" s="394"/>
      <c r="AH93" s="395"/>
      <c r="AI93" s="395"/>
      <c r="AJ93" s="395"/>
      <c r="AK93" s="395"/>
      <c r="AL93" s="395"/>
      <c r="AM93" s="395"/>
      <c r="AN93" s="395"/>
      <c r="AO93" s="395"/>
      <c r="AP93" s="395"/>
      <c r="AQ93" s="395"/>
      <c r="AR93" s="395"/>
      <c r="AS93" s="395"/>
      <c r="AT93" s="395"/>
      <c r="AU93" s="395"/>
      <c r="AV93" s="395"/>
      <c r="AW93" s="395"/>
      <c r="AX93" s="395"/>
      <c r="AY93" s="395"/>
      <c r="AZ93" s="395"/>
      <c r="BA93" s="395"/>
      <c r="BB93" s="395"/>
      <c r="BC93" s="395"/>
      <c r="BD93" s="395"/>
      <c r="BE93" s="395"/>
      <c r="BF93" s="395"/>
      <c r="BG93" s="395"/>
      <c r="BH93" s="395"/>
      <c r="BI93" s="395"/>
      <c r="BJ93" s="395"/>
      <c r="BK93" s="395"/>
      <c r="BL93" s="395"/>
      <c r="BM93" s="395"/>
      <c r="BN93" s="395"/>
      <c r="BO93" s="395"/>
      <c r="BP93" s="395"/>
      <c r="BQ93" s="395"/>
      <c r="BR93" s="395"/>
      <c r="BS93" s="395"/>
      <c r="BT93" s="395"/>
      <c r="BU93" s="395"/>
      <c r="BV93" s="395"/>
      <c r="BW93" s="395"/>
      <c r="BX93" s="395"/>
      <c r="BY93" s="395"/>
      <c r="BZ93" s="395"/>
      <c r="CA93" s="395"/>
      <c r="CB93" s="395"/>
      <c r="CC93" s="395"/>
      <c r="CD93" s="395"/>
      <c r="CE93" s="395"/>
      <c r="CF93" s="395"/>
      <c r="CG93" s="395"/>
      <c r="CH93" s="395"/>
      <c r="CI93" s="395"/>
      <c r="CJ93" s="395"/>
      <c r="CK93" s="395"/>
      <c r="CL93" s="395"/>
      <c r="CM93" s="395"/>
      <c r="CN93" s="395"/>
      <c r="CO93" s="395"/>
      <c r="CP93" s="395"/>
      <c r="CQ93" s="395"/>
      <c r="CR93" s="395"/>
      <c r="CS93" s="395"/>
      <c r="CT93" s="395"/>
      <c r="CU93" s="395"/>
      <c r="CV93" s="395"/>
      <c r="CW93" s="395"/>
      <c r="CX93" s="395"/>
      <c r="CY93" s="395"/>
      <c r="CZ93" s="395"/>
      <c r="DA93" s="395"/>
      <c r="DB93" s="395"/>
      <c r="DC93" s="395"/>
      <c r="DD93" s="395"/>
      <c r="DE93" s="395"/>
      <c r="DF93" s="395"/>
      <c r="DG93" s="395"/>
      <c r="DH93" s="395"/>
      <c r="DI93" s="395"/>
      <c r="DJ93" s="395"/>
      <c r="DK93" s="395"/>
      <c r="DL93" s="395"/>
      <c r="DM93" s="395"/>
      <c r="DN93" s="395"/>
      <c r="DO93" s="395"/>
      <c r="DP93" s="395"/>
      <c r="DQ93" s="395"/>
      <c r="DR93" s="395"/>
      <c r="DS93" s="395"/>
      <c r="DT93" s="395"/>
      <c r="DU93" s="395"/>
      <c r="DV93" s="395"/>
      <c r="DW93" s="395"/>
      <c r="DX93" s="395"/>
      <c r="DY93" s="395"/>
      <c r="DZ93" s="395"/>
      <c r="EA93" s="395"/>
      <c r="EB93" s="395"/>
      <c r="EC93" s="395"/>
      <c r="ED93" s="395"/>
      <c r="EE93" s="395"/>
      <c r="EF93" s="395"/>
      <c r="EG93" s="395"/>
      <c r="EH93" s="395"/>
      <c r="EI93" s="395"/>
      <c r="EJ93" s="395"/>
      <c r="EK93" s="395"/>
      <c r="EL93" s="395"/>
      <c r="EM93" s="395"/>
      <c r="EN93" s="395"/>
      <c r="EO93" s="395"/>
      <c r="EP93" s="395"/>
      <c r="EQ93" s="395"/>
      <c r="ER93" s="395"/>
      <c r="ES93" s="395"/>
      <c r="ET93" s="395"/>
      <c r="EU93" s="395"/>
      <c r="EV93" s="395"/>
      <c r="EW93" s="395"/>
      <c r="EX93" s="395"/>
      <c r="EY93" s="395"/>
      <c r="EZ93" s="395"/>
      <c r="FA93" s="395"/>
      <c r="FB93" s="395"/>
      <c r="FC93" s="395"/>
      <c r="FD93" s="395"/>
      <c r="FE93" s="395"/>
      <c r="FF93" s="395"/>
      <c r="FG93" s="395"/>
      <c r="FH93" s="395"/>
      <c r="FI93" s="395"/>
      <c r="FJ93" s="395"/>
      <c r="FK93" s="395"/>
      <c r="FL93" s="395"/>
      <c r="FM93" s="395"/>
      <c r="FN93" s="395"/>
      <c r="FO93" s="395"/>
      <c r="FP93" s="395"/>
      <c r="FQ93" s="395"/>
      <c r="FR93" s="395"/>
      <c r="FS93" s="395"/>
      <c r="FT93" s="395"/>
      <c r="FU93" s="395"/>
      <c r="FV93" s="395"/>
      <c r="FW93" s="395"/>
      <c r="FX93" s="395"/>
      <c r="FY93" s="395"/>
      <c r="FZ93" s="395"/>
      <c r="GA93" s="395"/>
      <c r="GB93" s="395"/>
      <c r="GC93" s="395"/>
      <c r="GD93" s="395"/>
      <c r="GE93" s="395"/>
      <c r="GF93" s="395"/>
      <c r="GG93" s="395"/>
      <c r="GH93" s="395"/>
      <c r="GI93" s="395"/>
      <c r="GJ93" s="395"/>
      <c r="GK93" s="395"/>
      <c r="GL93" s="395"/>
      <c r="GM93" s="395"/>
      <c r="GN93" s="395"/>
      <c r="GO93" s="395"/>
      <c r="GP93" s="395"/>
      <c r="GQ93" s="395"/>
      <c r="GR93" s="395"/>
      <c r="GS93" s="395"/>
      <c r="GT93" s="395"/>
      <c r="GU93" s="395"/>
      <c r="GV93" s="395"/>
      <c r="GW93" s="395"/>
      <c r="GX93" s="395"/>
      <c r="GY93" s="395"/>
      <c r="GZ93" s="395"/>
      <c r="HA93" s="395"/>
      <c r="HB93" s="395"/>
      <c r="HC93" s="395"/>
      <c r="HD93" s="395"/>
      <c r="HE93" s="395"/>
      <c r="HF93" s="395"/>
      <c r="HG93" s="395"/>
      <c r="HH93" s="395"/>
      <c r="HI93" s="395"/>
      <c r="HJ93" s="395"/>
      <c r="HK93" s="395"/>
      <c r="HL93" s="395"/>
      <c r="HM93" s="395"/>
      <c r="HN93" s="395"/>
      <c r="HO93" s="395"/>
      <c r="HP93" s="395"/>
      <c r="HQ93" s="395"/>
      <c r="HR93" s="395"/>
      <c r="HS93" s="395"/>
      <c r="HT93" s="395"/>
      <c r="HU93" s="395"/>
      <c r="HV93" s="395"/>
      <c r="HW93" s="395"/>
      <c r="HX93" s="395"/>
      <c r="HY93" s="395"/>
      <c r="HZ93" s="395"/>
      <c r="IA93" s="395"/>
      <c r="IB93" s="395"/>
      <c r="IC93" s="395"/>
      <c r="ID93" s="395"/>
      <c r="IE93" s="395"/>
      <c r="IF93" s="395"/>
      <c r="IG93" s="395"/>
      <c r="IH93" s="395"/>
      <c r="II93" s="395"/>
      <c r="IJ93" s="395"/>
      <c r="IK93" s="395"/>
      <c r="IL93" s="395"/>
      <c r="IM93" s="395"/>
      <c r="IN93" s="395"/>
      <c r="IO93" s="395"/>
      <c r="IP93" s="395"/>
      <c r="IQ93" s="395"/>
      <c r="IR93" s="395"/>
      <c r="IS93" s="395"/>
      <c r="IT93" s="395"/>
      <c r="IU93" s="395"/>
      <c r="IV93" s="395"/>
      <c r="IW93" s="395"/>
      <c r="IX93" s="395"/>
      <c r="IY93" s="395"/>
      <c r="IZ93" s="395"/>
      <c r="JA93" s="395"/>
      <c r="JB93" s="395"/>
      <c r="JC93" s="395"/>
      <c r="JD93" s="395"/>
      <c r="JE93" s="395"/>
      <c r="JF93" s="395"/>
      <c r="JG93" s="395"/>
      <c r="JH93" s="395"/>
      <c r="JI93" s="395"/>
      <c r="JJ93" s="395"/>
      <c r="JK93" s="395"/>
      <c r="JL93" s="395"/>
      <c r="JM93" s="395"/>
      <c r="JN93" s="395"/>
      <c r="JO93" s="395"/>
      <c r="JP93" s="395"/>
      <c r="JQ93" s="395"/>
      <c r="JR93" s="395"/>
      <c r="JS93" s="395"/>
      <c r="JT93" s="395"/>
      <c r="JU93" s="395"/>
      <c r="JV93" s="395"/>
      <c r="JW93" s="395"/>
      <c r="JX93" s="395"/>
      <c r="JY93" s="395"/>
      <c r="JZ93" s="395"/>
      <c r="KA93" s="395"/>
      <c r="KB93" s="395"/>
      <c r="KC93" s="395"/>
      <c r="KD93" s="395"/>
      <c r="KE93" s="395"/>
      <c r="KF93" s="395"/>
      <c r="KG93" s="395"/>
      <c r="KH93" s="395"/>
      <c r="KI93" s="395"/>
      <c r="KJ93" s="395"/>
      <c r="KK93" s="395"/>
      <c r="KL93" s="395"/>
      <c r="KM93" s="395"/>
      <c r="KN93" s="395"/>
      <c r="KO93" s="395"/>
      <c r="KP93" s="395"/>
      <c r="KQ93" s="395"/>
      <c r="KR93" s="395"/>
      <c r="KS93" s="395"/>
      <c r="KT93" s="395"/>
      <c r="KU93" s="395"/>
      <c r="KV93" s="395"/>
      <c r="KW93" s="395"/>
      <c r="KX93" s="395"/>
      <c r="KY93" s="395"/>
      <c r="KZ93" s="395"/>
      <c r="LA93" s="395"/>
      <c r="LB93" s="395"/>
      <c r="LC93" s="395"/>
      <c r="LD93" s="395"/>
      <c r="LE93" s="395"/>
      <c r="LF93" s="395"/>
      <c r="LG93" s="395"/>
      <c r="LH93" s="395"/>
      <c r="LI93" s="395"/>
      <c r="LJ93" s="395"/>
      <c r="LK93" s="395"/>
      <c r="LL93" s="395"/>
      <c r="LM93" s="395"/>
      <c r="LN93" s="395"/>
      <c r="LO93" s="395"/>
      <c r="LP93" s="395"/>
      <c r="LQ93" s="395"/>
      <c r="LR93" s="395"/>
      <c r="LS93" s="395"/>
      <c r="LT93" s="395"/>
      <c r="LU93" s="395"/>
      <c r="LV93" s="395"/>
      <c r="LW93" s="395"/>
      <c r="LX93" s="395"/>
      <c r="LY93" s="395"/>
      <c r="LZ93" s="395"/>
      <c r="MA93" s="395"/>
      <c r="MB93" s="395"/>
      <c r="MC93" s="395"/>
      <c r="MD93" s="395"/>
      <c r="ME93" s="395"/>
      <c r="MF93" s="395"/>
      <c r="MG93" s="395"/>
      <c r="MH93" s="395"/>
      <c r="MI93" s="395"/>
      <c r="MJ93" s="395"/>
      <c r="MK93" s="395"/>
      <c r="ML93" s="395"/>
      <c r="MM93" s="395"/>
      <c r="MN93" s="395"/>
      <c r="MO93" s="395"/>
      <c r="MP93" s="395"/>
      <c r="MQ93" s="395"/>
      <c r="MR93" s="395"/>
      <c r="MS93" s="395"/>
      <c r="MT93" s="395"/>
      <c r="MU93" s="395"/>
      <c r="MV93" s="395"/>
      <c r="MW93" s="395"/>
      <c r="MX93" s="395"/>
      <c r="MY93" s="395"/>
      <c r="MZ93" s="395"/>
      <c r="NA93" s="395"/>
      <c r="NB93" s="395"/>
      <c r="NC93" s="395"/>
      <c r="ND93" s="395"/>
      <c r="NE93" s="395"/>
      <c r="NF93" s="395"/>
      <c r="NG93" s="395"/>
      <c r="NH93" s="395"/>
      <c r="NI93" s="395"/>
      <c r="NJ93" s="395"/>
      <c r="NK93" s="395"/>
      <c r="NL93" s="395"/>
      <c r="NM93" s="395"/>
      <c r="NN93" s="395"/>
      <c r="NO93" s="395"/>
      <c r="NP93" s="395"/>
      <c r="NQ93" s="395"/>
      <c r="NR93" s="395"/>
      <c r="NS93" s="395"/>
      <c r="NT93" s="395"/>
      <c r="NU93" s="395"/>
      <c r="NV93" s="395"/>
      <c r="NW93" s="395"/>
      <c r="NX93" s="395"/>
      <c r="NY93" s="395"/>
      <c r="NZ93" s="395"/>
      <c r="OA93" s="395"/>
      <c r="OB93" s="395"/>
      <c r="OC93" s="395"/>
      <c r="OD93" s="395"/>
      <c r="OE93" s="395"/>
      <c r="OF93" s="395"/>
      <c r="OG93" s="395"/>
      <c r="OH93" s="395"/>
      <c r="OI93" s="395"/>
      <c r="OJ93" s="395"/>
      <c r="OK93" s="395"/>
      <c r="OL93" s="395"/>
      <c r="OM93" s="395"/>
      <c r="ON93" s="395"/>
      <c r="OO93" s="395"/>
      <c r="OP93" s="395"/>
      <c r="OQ93" s="395"/>
      <c r="OR93" s="395"/>
      <c r="OS93" s="395"/>
      <c r="OT93" s="395"/>
      <c r="OU93" s="395"/>
      <c r="OV93" s="395"/>
      <c r="OW93" s="395"/>
      <c r="OX93" s="395"/>
      <c r="OY93" s="395"/>
      <c r="OZ93" s="395"/>
      <c r="PA93" s="395"/>
      <c r="PB93" s="395"/>
      <c r="PC93" s="395"/>
      <c r="PD93" s="395"/>
      <c r="PE93" s="395"/>
      <c r="PF93" s="395"/>
      <c r="PG93" s="395"/>
      <c r="PH93" s="395"/>
      <c r="PI93" s="395"/>
      <c r="PJ93" s="395"/>
      <c r="PK93" s="395"/>
      <c r="PL93" s="395"/>
      <c r="PM93" s="395"/>
      <c r="PN93" s="395"/>
      <c r="PO93" s="395"/>
      <c r="PP93" s="395"/>
      <c r="PQ93" s="395"/>
      <c r="PR93" s="395"/>
      <c r="PS93" s="395"/>
      <c r="PT93" s="395"/>
      <c r="PU93" s="395"/>
      <c r="PV93" s="395"/>
      <c r="PW93" s="395"/>
      <c r="PX93" s="395"/>
      <c r="PY93" s="395"/>
      <c r="PZ93" s="395"/>
      <c r="QA93" s="395"/>
      <c r="QB93" s="395"/>
      <c r="QC93" s="395"/>
      <c r="QD93" s="395"/>
      <c r="QE93" s="395"/>
      <c r="QF93" s="395"/>
      <c r="QG93" s="395"/>
      <c r="QH93" s="395"/>
      <c r="QI93" s="395"/>
      <c r="QJ93" s="395"/>
      <c r="QK93" s="395"/>
      <c r="QL93" s="395"/>
      <c r="QM93" s="395"/>
      <c r="QN93" s="395"/>
      <c r="QO93" s="395"/>
      <c r="QP93" s="395"/>
      <c r="QQ93" s="395"/>
      <c r="QR93" s="395"/>
      <c r="QS93" s="395"/>
      <c r="QT93" s="395"/>
      <c r="QU93" s="395"/>
      <c r="QV93" s="395"/>
      <c r="QW93" s="395"/>
      <c r="QX93" s="395"/>
      <c r="QY93" s="395"/>
      <c r="QZ93" s="395"/>
      <c r="RA93" s="395"/>
      <c r="RB93" s="395"/>
      <c r="RC93" s="395"/>
      <c r="RD93" s="395"/>
      <c r="RE93" s="395"/>
      <c r="RF93" s="395"/>
      <c r="RG93" s="395"/>
      <c r="RH93" s="395"/>
      <c r="RI93" s="395"/>
      <c r="RJ93" s="395"/>
      <c r="RK93" s="395"/>
      <c r="RL93" s="395"/>
      <c r="RM93" s="395"/>
      <c r="RN93" s="395"/>
      <c r="RO93" s="395"/>
      <c r="RP93" s="395"/>
      <c r="RQ93" s="395"/>
      <c r="RR93" s="395"/>
      <c r="RS93" s="395"/>
      <c r="RT93" s="395"/>
      <c r="RU93" s="395"/>
      <c r="RV93" s="395"/>
      <c r="RW93" s="395"/>
      <c r="RX93" s="395"/>
      <c r="RY93" s="395"/>
      <c r="RZ93" s="395"/>
      <c r="SA93" s="395"/>
      <c r="SB93" s="395"/>
      <c r="SC93" s="395"/>
      <c r="SD93" s="395"/>
      <c r="SE93" s="395"/>
      <c r="SF93" s="395"/>
      <c r="SG93" s="395"/>
      <c r="SH93" s="395"/>
      <c r="SI93" s="395"/>
      <c r="SJ93" s="395"/>
      <c r="SK93" s="395"/>
      <c r="SL93" s="395"/>
      <c r="SM93" s="395"/>
      <c r="SN93" s="395"/>
      <c r="SO93" s="395"/>
      <c r="SP93" s="395"/>
      <c r="SQ93" s="395"/>
      <c r="SR93" s="395"/>
      <c r="SS93" s="395"/>
      <c r="ST93" s="395"/>
      <c r="SU93" s="395"/>
      <c r="SV93" s="395"/>
      <c r="SW93" s="395"/>
      <c r="SX93" s="395"/>
      <c r="SY93" s="395"/>
      <c r="SZ93" s="395"/>
      <c r="TA93" s="395"/>
      <c r="TB93" s="395"/>
      <c r="TC93" s="395"/>
      <c r="TD93" s="395"/>
      <c r="TE93" s="395"/>
      <c r="TF93" s="395"/>
      <c r="TG93" s="395"/>
      <c r="TH93" s="395"/>
      <c r="TI93" s="395"/>
      <c r="TJ93" s="395"/>
      <c r="TK93" s="395"/>
      <c r="TL93" s="395"/>
      <c r="TM93" s="395"/>
      <c r="TN93" s="395"/>
      <c r="TO93" s="395"/>
      <c r="TP93" s="395"/>
      <c r="TQ93" s="395"/>
      <c r="TR93" s="395"/>
      <c r="TS93" s="395"/>
      <c r="TT93" s="395"/>
      <c r="TU93" s="395"/>
      <c r="TV93" s="395"/>
      <c r="TW93" s="395"/>
      <c r="TX93" s="395"/>
      <c r="TY93" s="395"/>
      <c r="TZ93" s="395"/>
      <c r="UA93" s="395"/>
      <c r="UB93" s="395"/>
      <c r="UC93" s="395"/>
      <c r="UD93" s="395"/>
      <c r="UE93" s="395"/>
      <c r="UF93" s="395"/>
      <c r="UG93" s="395"/>
      <c r="UH93" s="395"/>
      <c r="UI93" s="395"/>
      <c r="UJ93" s="395"/>
      <c r="UK93" s="395"/>
      <c r="UL93" s="395"/>
      <c r="UM93" s="395"/>
      <c r="UN93" s="395"/>
      <c r="UO93" s="395"/>
      <c r="UP93" s="395"/>
      <c r="UQ93" s="395"/>
      <c r="UR93" s="395"/>
      <c r="US93" s="395"/>
      <c r="UT93" s="395"/>
      <c r="UU93" s="395"/>
      <c r="UV93" s="395"/>
      <c r="UW93" s="395"/>
      <c r="UX93" s="395"/>
      <c r="UY93" s="395"/>
      <c r="UZ93" s="395"/>
      <c r="VA93" s="395"/>
      <c r="VB93" s="395"/>
      <c r="VC93" s="395"/>
      <c r="VD93" s="395"/>
      <c r="VE93" s="395"/>
      <c r="VF93" s="395"/>
      <c r="VG93" s="395"/>
      <c r="VH93" s="395"/>
      <c r="VI93" s="395"/>
      <c r="VJ93" s="395"/>
      <c r="VK93" s="395"/>
      <c r="VL93" s="395"/>
      <c r="VM93" s="395"/>
      <c r="VN93" s="395"/>
      <c r="VO93" s="395"/>
      <c r="VP93" s="395"/>
      <c r="VQ93" s="395"/>
      <c r="VR93" s="395"/>
      <c r="VS93" s="395"/>
      <c r="VT93" s="395"/>
      <c r="VU93" s="395"/>
      <c r="VV93" s="395"/>
      <c r="VW93" s="395"/>
      <c r="VX93" s="395"/>
      <c r="VY93" s="395"/>
      <c r="VZ93" s="395"/>
      <c r="WA93" s="395"/>
      <c r="WB93" s="395"/>
      <c r="WC93" s="395"/>
      <c r="WD93" s="395"/>
      <c r="WE93" s="395"/>
      <c r="WF93" s="395"/>
      <c r="WG93" s="395"/>
      <c r="WH93" s="395"/>
      <c r="WI93" s="395"/>
      <c r="WJ93" s="395"/>
      <c r="WK93" s="395"/>
      <c r="WL93" s="395"/>
      <c r="WM93" s="395"/>
      <c r="WN93" s="395"/>
      <c r="WO93" s="395"/>
      <c r="WP93" s="395"/>
      <c r="WQ93" s="395"/>
      <c r="WR93" s="395"/>
      <c r="WS93" s="395"/>
      <c r="WT93" s="395"/>
      <c r="WU93" s="395"/>
      <c r="WV93" s="395"/>
      <c r="WW93" s="395"/>
      <c r="WX93" s="395"/>
      <c r="WY93" s="395"/>
      <c r="WZ93" s="395"/>
      <c r="XA93" s="395"/>
      <c r="XB93" s="395"/>
      <c r="XC93" s="395"/>
      <c r="XD93" s="395"/>
      <c r="XE93" s="395"/>
      <c r="XF93" s="395"/>
      <c r="XG93" s="395"/>
      <c r="XH93" s="395"/>
      <c r="XI93" s="395"/>
      <c r="XJ93" s="395"/>
      <c r="XK93" s="395"/>
      <c r="XL93" s="395"/>
      <c r="XM93" s="395"/>
      <c r="XN93" s="395"/>
      <c r="XO93" s="395"/>
      <c r="XP93" s="395"/>
      <c r="XQ93" s="395"/>
      <c r="XR93" s="395"/>
      <c r="XS93" s="395"/>
      <c r="XT93" s="395"/>
      <c r="XU93" s="395"/>
      <c r="XV93" s="395"/>
      <c r="XW93" s="395"/>
      <c r="XX93" s="395"/>
      <c r="XY93" s="395"/>
      <c r="XZ93" s="395"/>
      <c r="YA93" s="395"/>
      <c r="YB93" s="395"/>
      <c r="YC93" s="395"/>
      <c r="YD93" s="395"/>
      <c r="YE93" s="395"/>
      <c r="YF93" s="395"/>
      <c r="YG93" s="395"/>
      <c r="YH93" s="395"/>
      <c r="YI93" s="395"/>
      <c r="YJ93" s="395"/>
      <c r="YK93" s="395"/>
      <c r="YL93" s="395"/>
      <c r="YM93" s="395"/>
      <c r="YN93" s="395"/>
      <c r="YO93" s="395"/>
      <c r="YP93" s="395"/>
      <c r="YQ93" s="395"/>
      <c r="YR93" s="395"/>
      <c r="YS93" s="395"/>
      <c r="YT93" s="395"/>
      <c r="YU93" s="395"/>
      <c r="YV93" s="395"/>
      <c r="YW93" s="395"/>
      <c r="YX93" s="395"/>
      <c r="YY93" s="395"/>
      <c r="YZ93" s="395"/>
      <c r="ZA93" s="395"/>
      <c r="ZB93" s="395"/>
      <c r="ZC93" s="395"/>
      <c r="ZD93" s="395"/>
      <c r="ZE93" s="395"/>
      <c r="ZF93" s="395"/>
      <c r="ZG93" s="395"/>
      <c r="ZH93" s="395"/>
      <c r="ZI93" s="395"/>
      <c r="ZJ93" s="395"/>
      <c r="ZK93" s="395"/>
      <c r="ZL93" s="395"/>
      <c r="ZM93" s="395"/>
      <c r="ZN93" s="395"/>
      <c r="ZO93" s="395"/>
      <c r="ZP93" s="395"/>
      <c r="ZQ93" s="395"/>
      <c r="ZR93" s="395"/>
      <c r="ZS93" s="395"/>
      <c r="ZT93" s="395"/>
      <c r="ZU93" s="395"/>
      <c r="ZV93" s="395"/>
      <c r="ZW93" s="395"/>
      <c r="ZX93" s="395"/>
      <c r="ZY93" s="395"/>
      <c r="ZZ93" s="395"/>
      <c r="AAA93" s="395"/>
      <c r="AAB93" s="395"/>
      <c r="AAC93" s="395"/>
      <c r="AAD93" s="395"/>
      <c r="AAE93" s="395"/>
      <c r="AAF93" s="395"/>
      <c r="AAG93" s="395"/>
      <c r="AAH93" s="395"/>
      <c r="AAI93" s="395"/>
      <c r="AAJ93" s="395"/>
      <c r="AAK93" s="395"/>
      <c r="AAL93" s="395"/>
      <c r="AAM93" s="395"/>
      <c r="AAN93" s="395"/>
      <c r="AAO93" s="395"/>
      <c r="AAP93" s="395"/>
      <c r="AAQ93" s="395"/>
      <c r="AAR93" s="395"/>
      <c r="AAS93" s="395"/>
      <c r="AAT93" s="395"/>
      <c r="AAU93" s="395"/>
      <c r="AAV93" s="395"/>
      <c r="AAW93" s="395"/>
      <c r="AAX93" s="395"/>
      <c r="AAY93" s="395"/>
      <c r="AAZ93" s="395"/>
      <c r="ABA93" s="395"/>
      <c r="ABB93" s="395"/>
      <c r="ABC93" s="395"/>
      <c r="ABD93" s="395"/>
      <c r="ABE93" s="395"/>
      <c r="ABF93" s="395"/>
      <c r="ABG93" s="395"/>
      <c r="ABH93" s="395"/>
      <c r="ABI93" s="395"/>
      <c r="ABJ93" s="395"/>
      <c r="ABK93" s="395"/>
      <c r="ABL93" s="395"/>
      <c r="ABM93" s="395"/>
      <c r="ABN93" s="395"/>
      <c r="ABO93" s="395"/>
      <c r="ABP93" s="395"/>
      <c r="ABQ93" s="395"/>
      <c r="ABR93" s="395"/>
      <c r="ABS93" s="395"/>
      <c r="ABT93" s="395"/>
      <c r="ABU93" s="395"/>
      <c r="ABV93" s="395"/>
      <c r="ABW93" s="395"/>
      <c r="ABX93" s="395"/>
      <c r="ABY93" s="395"/>
      <c r="ABZ93" s="395"/>
      <c r="ACA93" s="395"/>
      <c r="ACB93" s="395"/>
      <c r="ACC93" s="395"/>
      <c r="ACD93" s="395"/>
      <c r="ACE93" s="395"/>
      <c r="ACF93" s="395"/>
      <c r="ACG93" s="395"/>
      <c r="ACH93" s="395"/>
      <c r="ACI93" s="395"/>
      <c r="ACJ93" s="395"/>
      <c r="ACK93" s="395"/>
      <c r="ACL93" s="395"/>
      <c r="ACM93" s="395"/>
      <c r="ACN93" s="395"/>
      <c r="ACO93" s="395"/>
      <c r="ACP93" s="395"/>
      <c r="ACQ93" s="395"/>
      <c r="ACR93" s="395"/>
      <c r="ACS93" s="395"/>
      <c r="ACT93" s="395"/>
      <c r="ACU93" s="395"/>
      <c r="ACV93" s="395"/>
      <c r="ACW93" s="395"/>
      <c r="ACX93" s="395"/>
      <c r="ACY93" s="395"/>
      <c r="ACZ93" s="395"/>
      <c r="ADA93" s="395"/>
      <c r="ADB93" s="395"/>
      <c r="ADC93" s="395"/>
      <c r="ADD93" s="395"/>
      <c r="ADE93" s="395"/>
      <c r="ADF93" s="395"/>
      <c r="ADG93" s="395"/>
      <c r="ADH93" s="395"/>
      <c r="ADI93" s="395"/>
      <c r="ADJ93" s="395"/>
      <c r="ADK93" s="395"/>
      <c r="ADL93" s="395"/>
      <c r="ADM93" s="395"/>
      <c r="ADN93" s="395"/>
      <c r="ADO93" s="395"/>
      <c r="ADP93" s="395"/>
      <c r="ADQ93" s="395"/>
      <c r="ADR93" s="395"/>
      <c r="ADS93" s="395"/>
      <c r="ADT93" s="395"/>
      <c r="ADU93" s="395"/>
      <c r="ADV93" s="395"/>
      <c r="ADW93" s="395"/>
      <c r="ADX93" s="395"/>
      <c r="ADY93" s="395"/>
      <c r="ADZ93" s="395"/>
      <c r="AEA93" s="395"/>
      <c r="AEB93" s="395"/>
      <c r="AEC93" s="395"/>
      <c r="AED93" s="395"/>
      <c r="AEE93" s="395"/>
      <c r="AEF93" s="395"/>
      <c r="AEG93" s="395"/>
      <c r="AEH93" s="395"/>
      <c r="AEI93" s="395"/>
      <c r="AEJ93" s="395"/>
      <c r="AEK93" s="395"/>
      <c r="AEL93" s="395"/>
      <c r="AEM93" s="395"/>
      <c r="AEN93" s="395"/>
      <c r="AEO93" s="395"/>
      <c r="AEP93" s="395"/>
      <c r="AEQ93" s="395"/>
      <c r="AER93" s="395"/>
      <c r="AES93" s="395"/>
      <c r="AET93" s="395"/>
      <c r="AEU93" s="395"/>
      <c r="AEV93" s="395"/>
      <c r="AEW93" s="395"/>
      <c r="AEX93" s="395"/>
      <c r="AEY93" s="395"/>
      <c r="AEZ93" s="395"/>
      <c r="AFA93" s="395"/>
      <c r="AFB93" s="395"/>
      <c r="AFC93" s="395"/>
      <c r="AFD93" s="395"/>
      <c r="AFE93" s="395"/>
      <c r="AFF93" s="395"/>
      <c r="AFG93" s="395"/>
      <c r="AFH93" s="395"/>
      <c r="AFI93" s="395"/>
      <c r="AFJ93" s="395"/>
      <c r="AFK93" s="395"/>
      <c r="AFL93" s="395"/>
      <c r="AFM93" s="395"/>
      <c r="AFN93" s="395"/>
      <c r="AFO93" s="395"/>
      <c r="AFP93" s="395"/>
      <c r="AFQ93" s="395"/>
      <c r="AFR93" s="395"/>
      <c r="AFS93" s="395"/>
      <c r="AFT93" s="395"/>
      <c r="AFU93" s="395"/>
      <c r="AFV93" s="395"/>
      <c r="AFW93" s="395"/>
      <c r="AFX93" s="395"/>
      <c r="AFY93" s="395"/>
      <c r="AFZ93" s="395"/>
      <c r="AGA93" s="395"/>
      <c r="AGB93" s="395"/>
      <c r="AGC93" s="395"/>
      <c r="AGD93" s="395"/>
      <c r="AGE93" s="395"/>
      <c r="AGF93" s="395"/>
      <c r="AGG93" s="395"/>
      <c r="AGH93" s="395"/>
      <c r="AGI93" s="395"/>
      <c r="AGJ93" s="395"/>
      <c r="AGK93" s="395"/>
      <c r="AGL93" s="395"/>
      <c r="AGM93" s="395"/>
      <c r="AGN93" s="395"/>
      <c r="AGO93" s="395"/>
      <c r="AGP93" s="395"/>
      <c r="AGQ93" s="395"/>
      <c r="AGR93" s="395"/>
      <c r="AGS93" s="395"/>
      <c r="AGT93" s="395"/>
      <c r="AGU93" s="395"/>
      <c r="AGV93" s="395"/>
      <c r="AGW93" s="395"/>
      <c r="AGX93" s="395"/>
      <c r="AGY93" s="395"/>
      <c r="AGZ93" s="395"/>
      <c r="AHA93" s="395"/>
      <c r="AHB93" s="395"/>
      <c r="AHC93" s="395"/>
      <c r="AHD93" s="395"/>
      <c r="AHE93" s="395"/>
      <c r="AHF93" s="395"/>
      <c r="AHG93" s="395"/>
      <c r="AHH93" s="395"/>
      <c r="AHI93" s="395"/>
      <c r="AHJ93" s="395"/>
      <c r="AHK93" s="395"/>
      <c r="AHL93" s="395"/>
      <c r="AHM93" s="395"/>
      <c r="AHN93" s="395"/>
      <c r="AHO93" s="395"/>
      <c r="AHP93" s="395"/>
      <c r="AHQ93" s="395"/>
      <c r="AHR93" s="395"/>
      <c r="AHS93" s="395"/>
      <c r="AHT93" s="395"/>
      <c r="AHU93" s="395"/>
      <c r="AHV93" s="395"/>
      <c r="AHW93" s="395"/>
      <c r="AHX93" s="395"/>
      <c r="AHY93" s="395"/>
      <c r="AHZ93" s="395"/>
      <c r="AIA93" s="395"/>
      <c r="AIB93" s="395"/>
      <c r="AIC93" s="395"/>
      <c r="AID93" s="395"/>
      <c r="AIE93" s="395"/>
      <c r="AIF93" s="395"/>
      <c r="AIG93" s="395"/>
      <c r="AIH93" s="395"/>
      <c r="AII93" s="395"/>
      <c r="AIJ93" s="395"/>
      <c r="AIK93" s="395"/>
      <c r="AIL93" s="395"/>
      <c r="AIM93" s="395"/>
      <c r="AIN93" s="395"/>
      <c r="AIO93" s="395"/>
      <c r="AIP93" s="395"/>
      <c r="AIQ93" s="395"/>
      <c r="AIR93" s="395"/>
      <c r="AIS93" s="395"/>
      <c r="AIT93" s="395"/>
      <c r="AIU93" s="395"/>
      <c r="AIV93" s="395"/>
      <c r="AIW93" s="395"/>
      <c r="AIX93" s="395"/>
      <c r="AIY93" s="395"/>
      <c r="AIZ93" s="395"/>
      <c r="AJA93" s="395"/>
      <c r="AJB93" s="395"/>
      <c r="AJC93" s="395"/>
      <c r="AJD93" s="395"/>
      <c r="AJE93" s="395"/>
      <c r="AJF93" s="395"/>
      <c r="AJG93" s="395"/>
      <c r="AJH93" s="395"/>
      <c r="AJI93" s="395"/>
      <c r="AJJ93" s="395"/>
      <c r="AJK93" s="395"/>
      <c r="AJL93" s="395"/>
      <c r="AJM93" s="395"/>
      <c r="AJN93" s="395"/>
      <c r="AJO93" s="395"/>
      <c r="AJP93" s="395"/>
      <c r="AJQ93" s="395"/>
      <c r="AJR93" s="395"/>
      <c r="AJS93" s="395"/>
      <c r="AJT93" s="395"/>
      <c r="AJU93" s="395"/>
      <c r="AJV93" s="395"/>
      <c r="AJW93" s="395"/>
      <c r="AJX93" s="395"/>
      <c r="AJY93" s="395"/>
      <c r="AJZ93" s="395"/>
      <c r="AKA93" s="395"/>
      <c r="AKB93" s="395"/>
      <c r="AKC93" s="395"/>
      <c r="AKD93" s="395"/>
      <c r="AKE93" s="395"/>
      <c r="AKF93" s="395"/>
      <c r="AKG93" s="395"/>
      <c r="AKH93" s="395"/>
      <c r="AKI93" s="395"/>
      <c r="AKJ93" s="395"/>
      <c r="AKK93" s="395"/>
      <c r="AKL93" s="395"/>
      <c r="AKM93" s="395"/>
      <c r="AKN93" s="395"/>
      <c r="AKO93" s="395"/>
      <c r="AKP93" s="395"/>
      <c r="AKQ93" s="395"/>
      <c r="AKR93" s="395"/>
      <c r="AKS93" s="395"/>
      <c r="AKT93" s="395"/>
      <c r="AKU93" s="395"/>
      <c r="AKV93" s="395"/>
      <c r="AKW93" s="395"/>
      <c r="AKX93" s="395"/>
      <c r="AKY93" s="395"/>
      <c r="AKZ93" s="395"/>
      <c r="ALA93" s="395"/>
      <c r="ALB93" s="395"/>
      <c r="ALC93" s="395"/>
      <c r="ALD93" s="395"/>
      <c r="ALE93" s="395"/>
      <c r="ALF93" s="395"/>
      <c r="ALG93" s="395"/>
      <c r="ALH93" s="395"/>
      <c r="ALI93" s="395"/>
      <c r="ALJ93" s="395"/>
      <c r="ALK93" s="395"/>
      <c r="ALL93" s="395"/>
      <c r="ALM93" s="395"/>
      <c r="ALN93" s="395"/>
      <c r="ALO93" s="395"/>
      <c r="ALP93" s="395"/>
      <c r="ALQ93" s="395"/>
      <c r="ALR93" s="395"/>
      <c r="ALS93" s="395"/>
      <c r="ALT93" s="395"/>
      <c r="ALU93" s="395"/>
      <c r="ALV93" s="395"/>
      <c r="ALW93" s="395"/>
      <c r="ALX93" s="395"/>
      <c r="ALY93" s="395"/>
      <c r="ALZ93" s="395"/>
      <c r="AMA93" s="395"/>
      <c r="AMB93" s="395"/>
      <c r="AMC93" s="395"/>
      <c r="AMD93" s="395"/>
      <c r="AME93" s="395"/>
      <c r="AMF93" s="395"/>
      <c r="AMG93" s="395"/>
      <c r="AMH93" s="395"/>
      <c r="AMI93" s="395"/>
      <c r="AMJ93" s="395"/>
      <c r="AMK93" s="395"/>
      <c r="AML93" s="395"/>
      <c r="AMM93" s="395"/>
      <c r="AMN93" s="395"/>
      <c r="AMO93" s="395"/>
      <c r="AMP93" s="395"/>
      <c r="AMQ93" s="395"/>
      <c r="AMR93" s="395"/>
      <c r="AMS93" s="395"/>
      <c r="AMT93" s="395"/>
      <c r="AMU93" s="395"/>
      <c r="AMV93" s="395"/>
      <c r="AMW93" s="395"/>
      <c r="AMX93" s="395"/>
      <c r="AMY93" s="395"/>
      <c r="AMZ93" s="395"/>
      <c r="ANA93" s="395"/>
      <c r="ANB93" s="395"/>
      <c r="ANC93" s="395"/>
      <c r="AND93" s="395"/>
      <c r="ANE93" s="395"/>
      <c r="ANF93" s="395"/>
      <c r="ANG93" s="395"/>
      <c r="ANH93" s="395"/>
      <c r="ANI93" s="395"/>
      <c r="ANJ93" s="395"/>
      <c r="ANK93" s="395"/>
      <c r="ANL93" s="395"/>
      <c r="ANM93" s="395"/>
      <c r="ANN93" s="395"/>
      <c r="ANO93" s="395"/>
      <c r="ANP93" s="395"/>
      <c r="ANQ93" s="395"/>
      <c r="ANR93" s="395"/>
      <c r="ANS93" s="395"/>
      <c r="ANT93" s="395"/>
      <c r="ANU93" s="395"/>
      <c r="ANV93" s="395"/>
      <c r="ANW93" s="395"/>
      <c r="ANX93" s="395"/>
      <c r="ANY93" s="395"/>
      <c r="ANZ93" s="395"/>
      <c r="AOA93" s="395"/>
      <c r="AOB93" s="395"/>
      <c r="AOC93" s="395"/>
      <c r="AOD93" s="395"/>
      <c r="AOE93" s="395"/>
      <c r="AOF93" s="395"/>
      <c r="AOG93" s="395"/>
      <c r="AOH93" s="395"/>
      <c r="AOI93" s="395"/>
      <c r="AOJ93" s="395"/>
      <c r="AOK93" s="395"/>
      <c r="AOL93" s="395"/>
      <c r="AOM93" s="395"/>
      <c r="AON93" s="395"/>
      <c r="AOO93" s="395"/>
      <c r="AOP93" s="395"/>
      <c r="AOQ93" s="395"/>
      <c r="AOR93" s="395"/>
      <c r="AOS93" s="395"/>
      <c r="AOT93" s="395"/>
      <c r="AOU93" s="395"/>
      <c r="AOV93" s="395"/>
      <c r="AOW93" s="395"/>
      <c r="AOX93" s="395"/>
      <c r="AOY93" s="395"/>
      <c r="AOZ93" s="395"/>
      <c r="APA93" s="395"/>
      <c r="APB93" s="395"/>
      <c r="APC93" s="395"/>
      <c r="APD93" s="395"/>
      <c r="APE93" s="395"/>
      <c r="APF93" s="395"/>
      <c r="APG93" s="395"/>
      <c r="APH93" s="395"/>
      <c r="API93" s="395"/>
      <c r="APJ93" s="395"/>
      <c r="APK93" s="395"/>
      <c r="APL93" s="395"/>
      <c r="APM93" s="395"/>
      <c r="APN93" s="395"/>
      <c r="APO93" s="395"/>
      <c r="APP93" s="395"/>
      <c r="APQ93" s="395"/>
      <c r="APR93" s="395"/>
      <c r="APS93" s="395"/>
      <c r="APT93" s="395"/>
      <c r="APU93" s="395"/>
      <c r="APV93" s="395"/>
      <c r="APW93" s="395"/>
      <c r="APX93" s="395"/>
      <c r="APY93" s="395"/>
      <c r="APZ93" s="395"/>
      <c r="AQA93" s="395"/>
      <c r="AQB93" s="395"/>
      <c r="AQC93" s="395"/>
      <c r="AQD93" s="395"/>
      <c r="AQE93" s="395"/>
      <c r="AQF93" s="395"/>
      <c r="AQG93" s="395"/>
      <c r="AQH93" s="395"/>
      <c r="AQI93" s="395"/>
      <c r="AQJ93" s="395"/>
      <c r="AQK93" s="395"/>
      <c r="AQL93" s="395"/>
      <c r="AQM93" s="395"/>
      <c r="AQN93" s="395"/>
      <c r="AQO93" s="395"/>
      <c r="AQP93" s="395"/>
      <c r="AQQ93" s="395"/>
      <c r="AQR93" s="395"/>
      <c r="AQS93" s="395"/>
      <c r="AQT93" s="395"/>
      <c r="AQU93" s="395"/>
      <c r="AQV93" s="395"/>
      <c r="AQW93" s="395"/>
      <c r="AQX93" s="395"/>
      <c r="AQY93" s="395"/>
      <c r="AQZ93" s="395"/>
      <c r="ARA93" s="395"/>
      <c r="ARB93" s="395"/>
      <c r="ARC93" s="395"/>
      <c r="ARD93" s="395"/>
      <c r="ARE93" s="395"/>
      <c r="ARF93" s="395"/>
      <c r="ARG93" s="395"/>
      <c r="ARH93" s="395"/>
      <c r="ARI93" s="395"/>
      <c r="ARJ93" s="395"/>
      <c r="ARK93" s="395"/>
      <c r="ARL93" s="395"/>
      <c r="ARM93" s="395"/>
      <c r="ARN93" s="395"/>
      <c r="ARO93" s="395"/>
      <c r="ARP93" s="395"/>
      <c r="ARQ93" s="395"/>
      <c r="ARR93" s="395"/>
      <c r="ARS93" s="395"/>
      <c r="ART93" s="395"/>
      <c r="ARU93" s="395"/>
      <c r="ARV93" s="395"/>
      <c r="ARW93" s="395"/>
      <c r="ARX93" s="395"/>
      <c r="ARY93" s="395"/>
      <c r="ARZ93" s="395"/>
      <c r="ASA93" s="395"/>
      <c r="ASB93" s="395"/>
      <c r="ASC93" s="395"/>
      <c r="ASD93" s="395"/>
    </row>
    <row r="94" spans="1:1174" ht="15" customHeight="1" x14ac:dyDescent="0.25">
      <c r="A94" s="425" t="s">
        <v>339</v>
      </c>
      <c r="B94" s="426" t="s">
        <v>195</v>
      </c>
      <c r="C94" s="427" t="s">
        <v>222</v>
      </c>
      <c r="D94" s="429">
        <v>101.8</v>
      </c>
      <c r="E94" s="376" t="s">
        <v>116</v>
      </c>
      <c r="F94" s="376" t="s">
        <v>185</v>
      </c>
      <c r="G94" s="376" t="s">
        <v>95</v>
      </c>
      <c r="H94" s="376" t="s">
        <v>223</v>
      </c>
      <c r="I94" s="376" t="s">
        <v>83</v>
      </c>
      <c r="J94" s="376" t="s">
        <v>138</v>
      </c>
      <c r="K94" s="376" t="s">
        <v>54</v>
      </c>
      <c r="L94" s="213" t="s">
        <v>224</v>
      </c>
      <c r="M94" s="411" t="s">
        <v>335</v>
      </c>
      <c r="N94" s="413">
        <v>43447</v>
      </c>
      <c r="O94" s="426" t="s">
        <v>127</v>
      </c>
      <c r="P94" s="426" t="s">
        <v>200</v>
      </c>
      <c r="Q94" s="432" t="s">
        <v>340</v>
      </c>
      <c r="R94" s="433"/>
    </row>
    <row r="95" spans="1:1174" ht="15" customHeight="1" x14ac:dyDescent="0.25">
      <c r="A95" s="425" t="s">
        <v>339</v>
      </c>
      <c r="B95" s="426" t="s">
        <v>50</v>
      </c>
      <c r="C95" s="427" t="s">
        <v>237</v>
      </c>
      <c r="D95" s="429">
        <v>15.8</v>
      </c>
      <c r="E95" s="377" t="s">
        <v>116</v>
      </c>
      <c r="F95" s="377" t="s">
        <v>83</v>
      </c>
      <c r="G95" s="377" t="s">
        <v>64</v>
      </c>
      <c r="H95" s="377" t="s">
        <v>76</v>
      </c>
      <c r="I95" s="377" t="s">
        <v>81</v>
      </c>
      <c r="J95" s="377" t="s">
        <v>91</v>
      </c>
      <c r="K95" s="377" t="s">
        <v>56</v>
      </c>
      <c r="L95" s="213" t="s">
        <v>238</v>
      </c>
      <c r="M95" s="411" t="s">
        <v>335</v>
      </c>
      <c r="N95" s="413">
        <v>43447</v>
      </c>
      <c r="O95" s="426" t="s">
        <v>127</v>
      </c>
      <c r="P95" s="557" t="s">
        <v>240</v>
      </c>
      <c r="Q95" s="432" t="s">
        <v>340</v>
      </c>
      <c r="R95" s="433"/>
    </row>
    <row r="96" spans="1:1174" ht="15" customHeight="1" x14ac:dyDescent="0.25">
      <c r="A96" s="425" t="s">
        <v>339</v>
      </c>
      <c r="B96" s="426" t="s">
        <v>50</v>
      </c>
      <c r="C96" s="427" t="s">
        <v>245</v>
      </c>
      <c r="D96" s="429">
        <v>113.9</v>
      </c>
      <c r="E96" s="403" t="s">
        <v>116</v>
      </c>
      <c r="F96" s="403" t="s">
        <v>83</v>
      </c>
      <c r="G96" s="403" t="s">
        <v>96</v>
      </c>
      <c r="H96" s="403" t="s">
        <v>246</v>
      </c>
      <c r="I96" s="403" t="s">
        <v>137</v>
      </c>
      <c r="J96" s="403" t="s">
        <v>164</v>
      </c>
      <c r="K96" s="403" t="s">
        <v>77</v>
      </c>
      <c r="L96" s="213" t="s">
        <v>247</v>
      </c>
      <c r="M96" s="411" t="s">
        <v>335</v>
      </c>
      <c r="N96" s="413">
        <v>43447</v>
      </c>
      <c r="O96" s="426" t="s">
        <v>127</v>
      </c>
      <c r="P96" s="557" t="s">
        <v>240</v>
      </c>
      <c r="Q96" s="432" t="s">
        <v>340</v>
      </c>
      <c r="R96" s="433"/>
    </row>
    <row r="97" spans="1:1174" ht="15" customHeight="1" x14ac:dyDescent="0.25">
      <c r="A97" s="425" t="s">
        <v>339</v>
      </c>
      <c r="B97" s="426" t="s">
        <v>50</v>
      </c>
      <c r="C97" s="427" t="s">
        <v>301</v>
      </c>
      <c r="D97" s="429">
        <v>46.2</v>
      </c>
      <c r="E97" s="377" t="s">
        <v>116</v>
      </c>
      <c r="F97" s="377" t="s">
        <v>185</v>
      </c>
      <c r="G97" s="377" t="s">
        <v>156</v>
      </c>
      <c r="H97" s="377" t="s">
        <v>302</v>
      </c>
      <c r="I97" s="377" t="s">
        <v>83</v>
      </c>
      <c r="J97" s="377" t="s">
        <v>186</v>
      </c>
      <c r="K97" s="377" t="s">
        <v>303</v>
      </c>
      <c r="L97" s="213" t="s">
        <v>304</v>
      </c>
      <c r="M97" s="411" t="s">
        <v>335</v>
      </c>
      <c r="N97" s="413">
        <v>43447</v>
      </c>
      <c r="O97" s="426" t="s">
        <v>127</v>
      </c>
      <c r="P97" s="557" t="s">
        <v>200</v>
      </c>
      <c r="Q97" s="432" t="s">
        <v>340</v>
      </c>
      <c r="R97" s="433"/>
    </row>
    <row r="98" spans="1:1174" ht="15" customHeight="1" x14ac:dyDescent="0.25">
      <c r="A98" s="425" t="s">
        <v>339</v>
      </c>
      <c r="B98" s="426" t="s">
        <v>341</v>
      </c>
      <c r="C98" s="427" t="s">
        <v>311</v>
      </c>
      <c r="D98" s="430">
        <v>1.6E-2</v>
      </c>
      <c r="E98" s="377" t="s">
        <v>116</v>
      </c>
      <c r="F98" s="377" t="s">
        <v>185</v>
      </c>
      <c r="G98" s="377" t="s">
        <v>89</v>
      </c>
      <c r="H98" s="377" t="s">
        <v>312</v>
      </c>
      <c r="I98" s="377" t="s">
        <v>76</v>
      </c>
      <c r="J98" s="377" t="s">
        <v>203</v>
      </c>
      <c r="K98" s="377" t="s">
        <v>313</v>
      </c>
      <c r="L98" s="213"/>
      <c r="M98" s="411" t="s">
        <v>335</v>
      </c>
      <c r="N98" s="413">
        <v>43447</v>
      </c>
      <c r="O98" s="426" t="s">
        <v>315</v>
      </c>
      <c r="P98" s="557" t="s">
        <v>240</v>
      </c>
      <c r="Q98" s="432" t="s">
        <v>340</v>
      </c>
      <c r="R98" s="414"/>
    </row>
    <row r="99" spans="1:1174" ht="15.75" customHeight="1" x14ac:dyDescent="0.25">
      <c r="A99" s="806" t="s">
        <v>1276</v>
      </c>
      <c r="B99" s="808" t="s">
        <v>1228</v>
      </c>
      <c r="C99" s="806" t="s">
        <v>1229</v>
      </c>
      <c r="D99" s="807" t="s">
        <v>388</v>
      </c>
      <c r="E99" s="407">
        <v>1</v>
      </c>
      <c r="F99" s="811" t="s">
        <v>137</v>
      </c>
      <c r="G99" s="811" t="s">
        <v>156</v>
      </c>
      <c r="H99" s="811" t="s">
        <v>186</v>
      </c>
      <c r="I99" s="811">
        <v>46</v>
      </c>
      <c r="J99" s="811">
        <v>40</v>
      </c>
      <c r="K99" s="811" t="s">
        <v>54</v>
      </c>
      <c r="L99" s="808" t="s">
        <v>1230</v>
      </c>
      <c r="M99" s="808" t="s">
        <v>1277</v>
      </c>
      <c r="N99" s="786">
        <v>43689</v>
      </c>
      <c r="O99" s="806" t="s">
        <v>61</v>
      </c>
      <c r="P99" s="806" t="s">
        <v>1231</v>
      </c>
      <c r="Q99" s="809" t="s">
        <v>340</v>
      </c>
      <c r="R99" s="414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</row>
    <row r="100" spans="1:1174" ht="15.75" customHeight="1" x14ac:dyDescent="0.25">
      <c r="A100" s="806" t="s">
        <v>1276</v>
      </c>
      <c r="B100" s="806" t="s">
        <v>1232</v>
      </c>
      <c r="C100" s="806" t="s">
        <v>1233</v>
      </c>
      <c r="D100" s="807" t="s">
        <v>1234</v>
      </c>
      <c r="E100" s="841">
        <v>1</v>
      </c>
      <c r="F100" s="811" t="s">
        <v>83</v>
      </c>
      <c r="G100" s="811" t="s">
        <v>54</v>
      </c>
      <c r="H100" s="811" t="s">
        <v>1235</v>
      </c>
      <c r="I100" s="811" t="s">
        <v>76</v>
      </c>
      <c r="J100" s="811" t="s">
        <v>71</v>
      </c>
      <c r="K100" s="811" t="s">
        <v>1236</v>
      </c>
      <c r="L100" s="806" t="s">
        <v>1237</v>
      </c>
      <c r="M100" s="808" t="s">
        <v>1277</v>
      </c>
      <c r="N100" s="786">
        <v>43689</v>
      </c>
      <c r="O100" s="806" t="s">
        <v>61</v>
      </c>
      <c r="P100" s="806" t="s">
        <v>1231</v>
      </c>
      <c r="Q100" s="809" t="s">
        <v>340</v>
      </c>
      <c r="R100" s="414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</row>
    <row r="101" spans="1:1174" ht="15" customHeight="1" x14ac:dyDescent="0.25">
      <c r="A101" s="806" t="s">
        <v>1276</v>
      </c>
      <c r="B101" s="806" t="s">
        <v>1232</v>
      </c>
      <c r="C101" s="806" t="s">
        <v>1242</v>
      </c>
      <c r="D101" s="807" t="s">
        <v>1243</v>
      </c>
      <c r="E101" s="812">
        <v>1</v>
      </c>
      <c r="F101" s="811">
        <v>51</v>
      </c>
      <c r="G101" s="811" t="s">
        <v>186</v>
      </c>
      <c r="H101" s="811">
        <v>31</v>
      </c>
      <c r="I101" s="811">
        <v>47</v>
      </c>
      <c r="J101" s="811" t="s">
        <v>54</v>
      </c>
      <c r="K101" s="811" t="s">
        <v>72</v>
      </c>
      <c r="L101" s="806" t="s">
        <v>1244</v>
      </c>
      <c r="M101" s="808" t="s">
        <v>1277</v>
      </c>
      <c r="N101" s="786">
        <v>43689</v>
      </c>
      <c r="O101" s="806" t="s">
        <v>61</v>
      </c>
      <c r="P101" s="806" t="s">
        <v>1231</v>
      </c>
      <c r="Q101" s="809" t="s">
        <v>340</v>
      </c>
      <c r="R101" s="414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</row>
    <row r="102" spans="1:1174" ht="15.75" customHeight="1" x14ac:dyDescent="0.25">
      <c r="A102" s="806" t="s">
        <v>1276</v>
      </c>
      <c r="B102" s="806" t="s">
        <v>1232</v>
      </c>
      <c r="C102" s="806" t="s">
        <v>1245</v>
      </c>
      <c r="D102" s="807" t="s">
        <v>1246</v>
      </c>
      <c r="E102" s="811">
        <v>1</v>
      </c>
      <c r="F102" s="811" t="s">
        <v>1247</v>
      </c>
      <c r="G102" s="811" t="s">
        <v>94</v>
      </c>
      <c r="H102" s="811" t="s">
        <v>65</v>
      </c>
      <c r="I102" s="811" t="s">
        <v>67</v>
      </c>
      <c r="J102" s="811" t="s">
        <v>203</v>
      </c>
      <c r="K102" s="811" t="s">
        <v>54</v>
      </c>
      <c r="L102" s="806" t="s">
        <v>1248</v>
      </c>
      <c r="M102" s="808" t="s">
        <v>1277</v>
      </c>
      <c r="N102" s="786">
        <v>43689</v>
      </c>
      <c r="O102" s="806" t="s">
        <v>61</v>
      </c>
      <c r="P102" s="806" t="s">
        <v>1231</v>
      </c>
      <c r="Q102" s="809" t="s">
        <v>340</v>
      </c>
      <c r="R102" s="414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</row>
    <row r="103" spans="1:1174" ht="16.5" customHeight="1" x14ac:dyDescent="0.25">
      <c r="A103" s="806" t="s">
        <v>1276</v>
      </c>
      <c r="B103" s="808" t="s">
        <v>50</v>
      </c>
      <c r="C103" s="806" t="s">
        <v>1250</v>
      </c>
      <c r="D103" s="807" t="s">
        <v>1251</v>
      </c>
      <c r="E103" s="811">
        <v>1</v>
      </c>
      <c r="F103" s="811" t="s">
        <v>137</v>
      </c>
      <c r="G103" s="811" t="s">
        <v>78</v>
      </c>
      <c r="H103" s="811" t="s">
        <v>81</v>
      </c>
      <c r="I103" s="811" t="s">
        <v>77</v>
      </c>
      <c r="J103" s="811" t="s">
        <v>80</v>
      </c>
      <c r="K103" s="811" t="s">
        <v>96</v>
      </c>
      <c r="L103" s="808" t="s">
        <v>1252</v>
      </c>
      <c r="M103" s="808" t="s">
        <v>1277</v>
      </c>
      <c r="N103" s="786">
        <v>43689</v>
      </c>
      <c r="O103" s="806" t="s">
        <v>61</v>
      </c>
      <c r="P103" s="806" t="s">
        <v>1231</v>
      </c>
      <c r="Q103" s="809" t="s">
        <v>340</v>
      </c>
      <c r="R103" s="414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</row>
    <row r="104" spans="1:1174" ht="17.100000000000001" customHeight="1" x14ac:dyDescent="0.25">
      <c r="A104" s="806" t="s">
        <v>1276</v>
      </c>
      <c r="B104" s="808" t="s">
        <v>1232</v>
      </c>
      <c r="C104" s="806" t="s">
        <v>1254</v>
      </c>
      <c r="D104" s="807" t="s">
        <v>1255</v>
      </c>
      <c r="E104" s="813">
        <v>1</v>
      </c>
      <c r="F104" s="810">
        <v>50</v>
      </c>
      <c r="G104" s="810">
        <v>46</v>
      </c>
      <c r="H104" s="810" t="s">
        <v>54</v>
      </c>
      <c r="I104" s="810">
        <v>45</v>
      </c>
      <c r="J104" s="810">
        <v>40</v>
      </c>
      <c r="K104" s="810" t="s">
        <v>54</v>
      </c>
      <c r="L104" s="808" t="s">
        <v>1256</v>
      </c>
      <c r="M104" s="808" t="s">
        <v>1277</v>
      </c>
      <c r="N104" s="786">
        <v>43689</v>
      </c>
      <c r="O104" s="806" t="s">
        <v>61</v>
      </c>
      <c r="P104" s="806" t="s">
        <v>1231</v>
      </c>
      <c r="Q104" s="809" t="s">
        <v>340</v>
      </c>
      <c r="R104" s="41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</row>
    <row r="105" spans="1:1174" s="436" customFormat="1" ht="12.75" customHeight="1" x14ac:dyDescent="0.2">
      <c r="A105" s="540" t="s">
        <v>611</v>
      </c>
      <c r="B105" s="532" t="s">
        <v>605</v>
      </c>
      <c r="C105" s="532" t="s">
        <v>612</v>
      </c>
      <c r="D105" s="533" t="s">
        <v>607</v>
      </c>
      <c r="E105" s="361">
        <v>1</v>
      </c>
      <c r="F105" s="537" t="s">
        <v>70</v>
      </c>
      <c r="G105" s="537" t="s">
        <v>38</v>
      </c>
      <c r="H105" s="537" t="s">
        <v>73</v>
      </c>
      <c r="I105" s="537" t="s">
        <v>85</v>
      </c>
      <c r="J105" s="537" t="s">
        <v>83</v>
      </c>
      <c r="K105" s="537" t="s">
        <v>76</v>
      </c>
      <c r="L105" s="532" t="s">
        <v>613</v>
      </c>
      <c r="M105" s="536" t="s">
        <v>601</v>
      </c>
      <c r="N105" s="413">
        <v>43539</v>
      </c>
      <c r="O105" s="532" t="s">
        <v>61</v>
      </c>
      <c r="P105" s="558" t="s">
        <v>610</v>
      </c>
      <c r="Q105" s="561" t="s">
        <v>509</v>
      </c>
      <c r="R105" s="562"/>
    </row>
    <row r="106" spans="1:1174" ht="15.75" customHeight="1" x14ac:dyDescent="0.25">
      <c r="A106" s="540" t="s">
        <v>611</v>
      </c>
      <c r="B106" s="693" t="s">
        <v>50</v>
      </c>
      <c r="C106" s="693" t="s">
        <v>970</v>
      </c>
      <c r="D106" s="691" t="s">
        <v>971</v>
      </c>
      <c r="E106" s="364">
        <v>1</v>
      </c>
      <c r="F106" s="700" t="s">
        <v>67</v>
      </c>
      <c r="G106" s="700" t="s">
        <v>138</v>
      </c>
      <c r="H106" s="700" t="s">
        <v>37</v>
      </c>
      <c r="I106" s="700" t="s">
        <v>140</v>
      </c>
      <c r="J106" s="700" t="s">
        <v>78</v>
      </c>
      <c r="K106" s="700" t="s">
        <v>38</v>
      </c>
      <c r="L106" s="693" t="s">
        <v>972</v>
      </c>
      <c r="M106" s="693" t="s">
        <v>975</v>
      </c>
      <c r="N106" s="413">
        <v>43678</v>
      </c>
      <c r="O106" s="693" t="s">
        <v>61</v>
      </c>
      <c r="P106" s="693" t="s">
        <v>974</v>
      </c>
      <c r="Q106" s="561" t="s">
        <v>509</v>
      </c>
      <c r="R106" s="414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</row>
    <row r="107" spans="1:1174" ht="16.5" customHeight="1" x14ac:dyDescent="0.25">
      <c r="A107" s="487" t="s">
        <v>492</v>
      </c>
      <c r="B107" s="487" t="s">
        <v>491</v>
      </c>
      <c r="C107" s="487" t="s">
        <v>478</v>
      </c>
      <c r="D107" s="488" t="s">
        <v>479</v>
      </c>
      <c r="E107" s="361">
        <v>1</v>
      </c>
      <c r="F107" s="490" t="s">
        <v>34</v>
      </c>
      <c r="G107" s="490" t="s">
        <v>82</v>
      </c>
      <c r="H107" s="490" t="s">
        <v>480</v>
      </c>
      <c r="I107" s="490" t="s">
        <v>160</v>
      </c>
      <c r="J107" s="490" t="s">
        <v>138</v>
      </c>
      <c r="K107" s="490" t="s">
        <v>481</v>
      </c>
      <c r="L107" s="487" t="s">
        <v>482</v>
      </c>
      <c r="M107" s="487" t="s">
        <v>493</v>
      </c>
      <c r="N107" s="413">
        <v>43502</v>
      </c>
      <c r="O107" s="487" t="s">
        <v>315</v>
      </c>
      <c r="P107" s="558" t="s">
        <v>353</v>
      </c>
      <c r="Q107" s="528" t="s">
        <v>363</v>
      </c>
      <c r="R107" s="414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</row>
    <row r="108" spans="1:1174" s="6" customFormat="1" ht="15.75" customHeight="1" x14ac:dyDescent="0.2">
      <c r="A108" s="530" t="s">
        <v>567</v>
      </c>
      <c r="B108" s="506" t="s">
        <v>50</v>
      </c>
      <c r="C108" s="506" t="s">
        <v>565</v>
      </c>
      <c r="D108" s="507" t="s">
        <v>559</v>
      </c>
      <c r="E108" s="529">
        <v>1</v>
      </c>
      <c r="F108" s="466" t="s">
        <v>90</v>
      </c>
      <c r="G108" s="466" t="s">
        <v>137</v>
      </c>
      <c r="H108" s="466" t="s">
        <v>54</v>
      </c>
      <c r="I108" s="466" t="s">
        <v>560</v>
      </c>
      <c r="J108" s="466" t="s">
        <v>152</v>
      </c>
      <c r="K108" s="466" t="s">
        <v>54</v>
      </c>
      <c r="L108" s="506" t="s">
        <v>566</v>
      </c>
      <c r="M108" s="540" t="s">
        <v>568</v>
      </c>
      <c r="N108" s="413">
        <v>43514</v>
      </c>
      <c r="O108" s="506" t="s">
        <v>61</v>
      </c>
      <c r="P108" s="558" t="s">
        <v>562</v>
      </c>
      <c r="Q108" s="432" t="s">
        <v>569</v>
      </c>
      <c r="R108" s="498"/>
    </row>
    <row r="109" spans="1:1174" ht="16.5" customHeight="1" x14ac:dyDescent="0.25">
      <c r="A109" s="530" t="s">
        <v>567</v>
      </c>
      <c r="B109" s="591" t="s">
        <v>792</v>
      </c>
      <c r="C109" s="591" t="s">
        <v>793</v>
      </c>
      <c r="D109" s="589" t="s">
        <v>794</v>
      </c>
      <c r="E109" s="361">
        <v>1</v>
      </c>
      <c r="F109" s="593" t="s">
        <v>148</v>
      </c>
      <c r="G109" s="593" t="s">
        <v>54</v>
      </c>
      <c r="H109" s="593" t="s">
        <v>795</v>
      </c>
      <c r="I109" s="593" t="s">
        <v>147</v>
      </c>
      <c r="J109" s="593" t="s">
        <v>38</v>
      </c>
      <c r="K109" s="593" t="s">
        <v>796</v>
      </c>
      <c r="L109" s="591" t="s">
        <v>797</v>
      </c>
      <c r="M109" s="540" t="s">
        <v>779</v>
      </c>
      <c r="N109" s="413">
        <v>43581</v>
      </c>
      <c r="O109" s="591" t="s">
        <v>352</v>
      </c>
      <c r="P109" s="591" t="s">
        <v>799</v>
      </c>
      <c r="Q109" s="432" t="s">
        <v>569</v>
      </c>
      <c r="R109" s="414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</row>
    <row r="110" spans="1:1174" ht="18" customHeight="1" x14ac:dyDescent="0.25">
      <c r="A110" s="540" t="s">
        <v>778</v>
      </c>
      <c r="B110" s="584" t="s">
        <v>50</v>
      </c>
      <c r="C110" s="584" t="s">
        <v>729</v>
      </c>
      <c r="D110" s="582" t="s">
        <v>730</v>
      </c>
      <c r="E110" s="364">
        <v>1</v>
      </c>
      <c r="F110" s="585" t="s">
        <v>576</v>
      </c>
      <c r="G110" s="585" t="s">
        <v>65</v>
      </c>
      <c r="H110" s="585" t="s">
        <v>72</v>
      </c>
      <c r="I110" s="585" t="s">
        <v>731</v>
      </c>
      <c r="J110" s="585" t="s">
        <v>64</v>
      </c>
      <c r="K110" s="585" t="s">
        <v>72</v>
      </c>
      <c r="L110" s="584" t="s">
        <v>732</v>
      </c>
      <c r="M110" s="540" t="s">
        <v>779</v>
      </c>
      <c r="N110" s="413">
        <v>43581</v>
      </c>
      <c r="O110" s="584" t="s">
        <v>61</v>
      </c>
      <c r="P110" s="584" t="s">
        <v>734</v>
      </c>
      <c r="Q110" s="432" t="s">
        <v>569</v>
      </c>
      <c r="R110" s="414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</row>
    <row r="111" spans="1:1174" ht="18" customHeight="1" x14ac:dyDescent="0.25">
      <c r="A111" s="540" t="s">
        <v>778</v>
      </c>
      <c r="B111" s="584" t="s">
        <v>50</v>
      </c>
      <c r="C111" s="584" t="s">
        <v>735</v>
      </c>
      <c r="D111" s="582" t="s">
        <v>736</v>
      </c>
      <c r="E111" s="364">
        <v>1</v>
      </c>
      <c r="F111" s="585" t="s">
        <v>90</v>
      </c>
      <c r="G111" s="585" t="s">
        <v>154</v>
      </c>
      <c r="H111" s="585" t="s">
        <v>54</v>
      </c>
      <c r="I111" s="585" t="s">
        <v>53</v>
      </c>
      <c r="J111" s="585" t="s">
        <v>138</v>
      </c>
      <c r="K111" s="585" t="s">
        <v>54</v>
      </c>
      <c r="L111" s="584" t="s">
        <v>737</v>
      </c>
      <c r="M111" s="540" t="s">
        <v>779</v>
      </c>
      <c r="N111" s="413">
        <v>43581</v>
      </c>
      <c r="O111" s="584" t="s">
        <v>61</v>
      </c>
      <c r="P111" s="584" t="s">
        <v>739</v>
      </c>
      <c r="Q111" s="432" t="s">
        <v>569</v>
      </c>
      <c r="R111" s="414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</row>
    <row r="112" spans="1:1174" ht="18" customHeight="1" x14ac:dyDescent="0.25">
      <c r="A112" s="540" t="s">
        <v>778</v>
      </c>
      <c r="B112" s="584" t="s">
        <v>50</v>
      </c>
      <c r="C112" s="584" t="s">
        <v>740</v>
      </c>
      <c r="D112" s="582" t="s">
        <v>741</v>
      </c>
      <c r="E112" s="364">
        <v>1</v>
      </c>
      <c r="F112" s="585" t="s">
        <v>90</v>
      </c>
      <c r="G112" s="585" t="s">
        <v>80</v>
      </c>
      <c r="H112" s="585" t="s">
        <v>54</v>
      </c>
      <c r="I112" s="585" t="s">
        <v>53</v>
      </c>
      <c r="J112" s="585" t="s">
        <v>80</v>
      </c>
      <c r="K112" s="585" t="s">
        <v>54</v>
      </c>
      <c r="L112" s="584" t="s">
        <v>742</v>
      </c>
      <c r="M112" s="540" t="s">
        <v>779</v>
      </c>
      <c r="N112" s="413">
        <v>43581</v>
      </c>
      <c r="O112" s="584" t="s">
        <v>61</v>
      </c>
      <c r="P112" s="584" t="s">
        <v>739</v>
      </c>
      <c r="Q112" s="432" t="s">
        <v>569</v>
      </c>
      <c r="R112" s="414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</row>
    <row r="113" spans="1:1174" ht="18" customHeight="1" x14ac:dyDescent="0.25">
      <c r="A113" s="540" t="s">
        <v>778</v>
      </c>
      <c r="B113" s="584" t="s">
        <v>50</v>
      </c>
      <c r="C113" s="584" t="s">
        <v>743</v>
      </c>
      <c r="D113" s="582" t="s">
        <v>744</v>
      </c>
      <c r="E113" s="364">
        <v>1</v>
      </c>
      <c r="F113" s="585" t="s">
        <v>90</v>
      </c>
      <c r="G113" s="585" t="s">
        <v>203</v>
      </c>
      <c r="H113" s="585" t="s">
        <v>54</v>
      </c>
      <c r="I113" s="585" t="s">
        <v>53</v>
      </c>
      <c r="J113" s="585" t="s">
        <v>138</v>
      </c>
      <c r="K113" s="585" t="s">
        <v>54</v>
      </c>
      <c r="L113" s="584" t="s">
        <v>745</v>
      </c>
      <c r="M113" s="540" t="s">
        <v>779</v>
      </c>
      <c r="N113" s="413">
        <v>43581</v>
      </c>
      <c r="O113" s="584" t="s">
        <v>61</v>
      </c>
      <c r="P113" s="584" t="s">
        <v>739</v>
      </c>
      <c r="Q113" s="432" t="s">
        <v>569</v>
      </c>
      <c r="R113" s="414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</row>
    <row r="114" spans="1:1174" ht="18" customHeight="1" x14ac:dyDescent="0.25">
      <c r="A114" s="540" t="s">
        <v>778</v>
      </c>
      <c r="B114" s="584" t="s">
        <v>50</v>
      </c>
      <c r="C114" s="584" t="s">
        <v>746</v>
      </c>
      <c r="D114" s="582" t="s">
        <v>747</v>
      </c>
      <c r="E114" s="364">
        <v>1</v>
      </c>
      <c r="F114" s="585" t="s">
        <v>55</v>
      </c>
      <c r="G114" s="585" t="s">
        <v>81</v>
      </c>
      <c r="H114" s="585" t="s">
        <v>72</v>
      </c>
      <c r="I114" s="585" t="s">
        <v>748</v>
      </c>
      <c r="J114" s="585" t="s">
        <v>164</v>
      </c>
      <c r="K114" s="585" t="s">
        <v>54</v>
      </c>
      <c r="L114" s="584" t="s">
        <v>749</v>
      </c>
      <c r="M114" s="540" t="s">
        <v>779</v>
      </c>
      <c r="N114" s="413">
        <v>43581</v>
      </c>
      <c r="O114" s="584" t="s">
        <v>61</v>
      </c>
      <c r="P114" s="584" t="s">
        <v>562</v>
      </c>
      <c r="Q114" s="432" t="s">
        <v>569</v>
      </c>
      <c r="R114" s="4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</row>
    <row r="115" spans="1:1174" ht="18" customHeight="1" x14ac:dyDescent="0.25">
      <c r="A115" s="540" t="s">
        <v>778</v>
      </c>
      <c r="B115" s="584" t="s">
        <v>50</v>
      </c>
      <c r="C115" s="584" t="s">
        <v>751</v>
      </c>
      <c r="D115" s="582" t="s">
        <v>752</v>
      </c>
      <c r="E115" s="364">
        <v>1</v>
      </c>
      <c r="F115" s="585" t="s">
        <v>55</v>
      </c>
      <c r="G115" s="585" t="s">
        <v>155</v>
      </c>
      <c r="H115" s="585" t="s">
        <v>54</v>
      </c>
      <c r="I115" s="585" t="s">
        <v>53</v>
      </c>
      <c r="J115" s="585" t="s">
        <v>34</v>
      </c>
      <c r="K115" s="585" t="s">
        <v>54</v>
      </c>
      <c r="L115" s="584" t="s">
        <v>753</v>
      </c>
      <c r="M115" s="540" t="s">
        <v>779</v>
      </c>
      <c r="N115" s="413">
        <v>43581</v>
      </c>
      <c r="O115" s="584" t="s">
        <v>61</v>
      </c>
      <c r="P115" s="584" t="s">
        <v>562</v>
      </c>
      <c r="Q115" s="432" t="s">
        <v>569</v>
      </c>
      <c r="R115" s="414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</row>
    <row r="116" spans="1:1174" ht="18" customHeight="1" x14ac:dyDescent="0.25">
      <c r="A116" s="540" t="s">
        <v>778</v>
      </c>
      <c r="B116" s="584" t="s">
        <v>50</v>
      </c>
      <c r="C116" s="584" t="s">
        <v>755</v>
      </c>
      <c r="D116" s="582" t="s">
        <v>756</v>
      </c>
      <c r="E116" s="364">
        <v>1</v>
      </c>
      <c r="F116" s="585" t="s">
        <v>90</v>
      </c>
      <c r="G116" s="585" t="s">
        <v>85</v>
      </c>
      <c r="H116" s="585" t="s">
        <v>54</v>
      </c>
      <c r="I116" s="585" t="s">
        <v>129</v>
      </c>
      <c r="J116" s="585" t="s">
        <v>81</v>
      </c>
      <c r="K116" s="585" t="s">
        <v>91</v>
      </c>
      <c r="L116" s="584" t="s">
        <v>757</v>
      </c>
      <c r="M116" s="540" t="s">
        <v>779</v>
      </c>
      <c r="N116" s="413">
        <v>43581</v>
      </c>
      <c r="O116" s="584" t="s">
        <v>61</v>
      </c>
      <c r="P116" s="584" t="s">
        <v>562</v>
      </c>
      <c r="Q116" s="432" t="s">
        <v>569</v>
      </c>
      <c r="R116" s="414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</row>
    <row r="117" spans="1:1174" ht="18" customHeight="1" x14ac:dyDescent="0.25">
      <c r="A117" s="540" t="s">
        <v>778</v>
      </c>
      <c r="B117" s="584" t="s">
        <v>50</v>
      </c>
      <c r="C117" s="584" t="s">
        <v>758</v>
      </c>
      <c r="D117" s="582" t="s">
        <v>759</v>
      </c>
      <c r="E117" s="364">
        <v>1</v>
      </c>
      <c r="F117" s="585" t="s">
        <v>90</v>
      </c>
      <c r="G117" s="585" t="s">
        <v>130</v>
      </c>
      <c r="H117" s="585" t="s">
        <v>54</v>
      </c>
      <c r="I117" s="585" t="s">
        <v>129</v>
      </c>
      <c r="J117" s="585" t="s">
        <v>137</v>
      </c>
      <c r="K117" s="585" t="s">
        <v>69</v>
      </c>
      <c r="L117" s="584" t="s">
        <v>760</v>
      </c>
      <c r="M117" s="540" t="s">
        <v>779</v>
      </c>
      <c r="N117" s="413">
        <v>43581</v>
      </c>
      <c r="O117" s="584" t="s">
        <v>61</v>
      </c>
      <c r="P117" s="584" t="s">
        <v>562</v>
      </c>
      <c r="Q117" s="432" t="s">
        <v>569</v>
      </c>
      <c r="R117" s="414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</row>
    <row r="118" spans="1:1174" ht="18" customHeight="1" x14ac:dyDescent="0.25">
      <c r="A118" s="540" t="s">
        <v>778</v>
      </c>
      <c r="B118" s="584" t="s">
        <v>50</v>
      </c>
      <c r="C118" s="584" t="s">
        <v>761</v>
      </c>
      <c r="D118" s="582" t="s">
        <v>762</v>
      </c>
      <c r="E118" s="364">
        <v>1</v>
      </c>
      <c r="F118" s="585" t="s">
        <v>68</v>
      </c>
      <c r="G118" s="585" t="s">
        <v>69</v>
      </c>
      <c r="H118" s="585" t="s">
        <v>54</v>
      </c>
      <c r="I118" s="585" t="s">
        <v>53</v>
      </c>
      <c r="J118" s="585" t="s">
        <v>96</v>
      </c>
      <c r="K118" s="585" t="s">
        <v>54</v>
      </c>
      <c r="L118" s="584" t="s">
        <v>763</v>
      </c>
      <c r="M118" s="540" t="s">
        <v>779</v>
      </c>
      <c r="N118" s="413">
        <v>43581</v>
      </c>
      <c r="O118" s="584" t="s">
        <v>61</v>
      </c>
      <c r="P118" s="584" t="s">
        <v>739</v>
      </c>
      <c r="Q118" s="432" t="s">
        <v>569</v>
      </c>
      <c r="R118" s="414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</row>
    <row r="119" spans="1:1174" ht="18" customHeight="1" x14ac:dyDescent="0.25">
      <c r="A119" s="540" t="s">
        <v>778</v>
      </c>
      <c r="B119" s="584" t="s">
        <v>50</v>
      </c>
      <c r="C119" s="584" t="s">
        <v>765</v>
      </c>
      <c r="D119" s="582" t="s">
        <v>766</v>
      </c>
      <c r="E119" s="364">
        <v>1</v>
      </c>
      <c r="F119" s="585" t="s">
        <v>55</v>
      </c>
      <c r="G119" s="585" t="s">
        <v>54</v>
      </c>
      <c r="H119" s="585" t="s">
        <v>54</v>
      </c>
      <c r="I119" s="585" t="s">
        <v>560</v>
      </c>
      <c r="J119" s="585" t="s">
        <v>73</v>
      </c>
      <c r="K119" s="585" t="s">
        <v>54</v>
      </c>
      <c r="L119" s="584" t="s">
        <v>767</v>
      </c>
      <c r="M119" s="540" t="s">
        <v>779</v>
      </c>
      <c r="N119" s="413">
        <v>43581</v>
      </c>
      <c r="O119" s="584" t="s">
        <v>61</v>
      </c>
      <c r="P119" s="584" t="s">
        <v>739</v>
      </c>
      <c r="Q119" s="432" t="s">
        <v>569</v>
      </c>
      <c r="R119" s="414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</row>
    <row r="120" spans="1:1174" ht="18" customHeight="1" x14ac:dyDescent="0.25">
      <c r="A120" s="540" t="s">
        <v>778</v>
      </c>
      <c r="B120" s="584" t="s">
        <v>50</v>
      </c>
      <c r="C120" s="584" t="s">
        <v>768</v>
      </c>
      <c r="D120" s="582" t="s">
        <v>769</v>
      </c>
      <c r="E120" s="364">
        <v>1</v>
      </c>
      <c r="F120" s="585" t="s">
        <v>55</v>
      </c>
      <c r="G120" s="585" t="s">
        <v>153</v>
      </c>
      <c r="H120" s="585" t="s">
        <v>54</v>
      </c>
      <c r="I120" s="585" t="s">
        <v>770</v>
      </c>
      <c r="J120" s="585" t="s">
        <v>96</v>
      </c>
      <c r="K120" s="585" t="s">
        <v>54</v>
      </c>
      <c r="L120" s="584" t="s">
        <v>771</v>
      </c>
      <c r="M120" s="540" t="s">
        <v>779</v>
      </c>
      <c r="N120" s="413">
        <v>43581</v>
      </c>
      <c r="O120" s="584" t="s">
        <v>61</v>
      </c>
      <c r="P120" s="584" t="s">
        <v>562</v>
      </c>
      <c r="Q120" s="432" t="s">
        <v>569</v>
      </c>
      <c r="R120" s="414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</row>
    <row r="121" spans="1:1174" ht="18" customHeight="1" x14ac:dyDescent="0.25">
      <c r="A121" s="540" t="s">
        <v>778</v>
      </c>
      <c r="B121" s="586" t="s">
        <v>50</v>
      </c>
      <c r="C121" s="586" t="s">
        <v>773</v>
      </c>
      <c r="D121" s="585" t="s">
        <v>774</v>
      </c>
      <c r="E121" s="364">
        <v>1</v>
      </c>
      <c r="F121" s="585" t="s">
        <v>55</v>
      </c>
      <c r="G121" s="585" t="s">
        <v>81</v>
      </c>
      <c r="H121" s="585" t="s">
        <v>97</v>
      </c>
      <c r="I121" s="585" t="s">
        <v>775</v>
      </c>
      <c r="J121" s="585" t="s">
        <v>38</v>
      </c>
      <c r="K121" s="585" t="s">
        <v>54</v>
      </c>
      <c r="L121" s="586" t="s">
        <v>776</v>
      </c>
      <c r="M121" s="540" t="s">
        <v>779</v>
      </c>
      <c r="N121" s="413">
        <v>43581</v>
      </c>
      <c r="O121" s="586" t="s">
        <v>61</v>
      </c>
      <c r="P121" s="586" t="s">
        <v>734</v>
      </c>
      <c r="Q121" s="432" t="s">
        <v>569</v>
      </c>
      <c r="R121" s="414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</row>
    <row r="122" spans="1:1174" s="13" customFormat="1" ht="16.5" customHeight="1" x14ac:dyDescent="0.25">
      <c r="A122" s="218" t="s">
        <v>554</v>
      </c>
      <c r="B122" s="365" t="s">
        <v>517</v>
      </c>
      <c r="C122" s="462" t="s">
        <v>518</v>
      </c>
      <c r="D122" s="465">
        <v>26.1</v>
      </c>
      <c r="E122" s="492">
        <v>1</v>
      </c>
      <c r="F122" s="492">
        <v>43</v>
      </c>
      <c r="G122" s="492">
        <v>16</v>
      </c>
      <c r="H122" s="492">
        <v>40</v>
      </c>
      <c r="I122" s="492" t="s">
        <v>67</v>
      </c>
      <c r="J122" s="492">
        <v>56</v>
      </c>
      <c r="K122" s="492">
        <v>30</v>
      </c>
      <c r="L122" s="465" t="s">
        <v>519</v>
      </c>
      <c r="M122" s="491" t="s">
        <v>493</v>
      </c>
      <c r="N122" s="413">
        <v>43502</v>
      </c>
      <c r="O122" s="465" t="s">
        <v>127</v>
      </c>
      <c r="P122" s="542" t="s">
        <v>522</v>
      </c>
      <c r="Q122" s="543" t="s">
        <v>509</v>
      </c>
      <c r="R122" s="106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  <c r="IW122" s="12"/>
      <c r="IX122" s="12"/>
      <c r="IY122" s="12"/>
      <c r="IZ122" s="12"/>
      <c r="JA122" s="12"/>
      <c r="JB122" s="12"/>
      <c r="JC122" s="12"/>
      <c r="JD122" s="12"/>
      <c r="JE122" s="12"/>
      <c r="JF122" s="12"/>
      <c r="JG122" s="12"/>
      <c r="JH122" s="12"/>
      <c r="JI122" s="12"/>
      <c r="JJ122" s="12"/>
      <c r="JK122" s="12"/>
      <c r="JL122" s="12"/>
      <c r="JM122" s="12"/>
      <c r="JN122" s="12"/>
      <c r="JO122" s="12"/>
      <c r="JP122" s="12"/>
      <c r="JQ122" s="12"/>
      <c r="JR122" s="12"/>
      <c r="JS122" s="12"/>
      <c r="JT122" s="12"/>
      <c r="JU122" s="12"/>
      <c r="JV122" s="12"/>
      <c r="JW122" s="12"/>
      <c r="JX122" s="12"/>
      <c r="JY122" s="12"/>
      <c r="JZ122" s="12"/>
      <c r="KA122" s="12"/>
      <c r="KB122" s="12"/>
      <c r="KC122" s="12"/>
      <c r="KD122" s="12"/>
      <c r="KE122" s="12"/>
      <c r="KF122" s="12"/>
      <c r="KG122" s="12"/>
      <c r="KH122" s="12"/>
      <c r="KI122" s="12"/>
      <c r="KJ122" s="12"/>
      <c r="KK122" s="12"/>
      <c r="KL122" s="12"/>
      <c r="KM122" s="12"/>
      <c r="KN122" s="12"/>
      <c r="KO122" s="12"/>
      <c r="KP122" s="12"/>
      <c r="KQ122" s="12"/>
      <c r="KR122" s="12"/>
      <c r="KS122" s="12"/>
      <c r="KT122" s="12"/>
      <c r="KU122" s="12"/>
      <c r="KV122" s="12"/>
      <c r="KW122" s="12"/>
      <c r="KX122" s="12"/>
      <c r="KY122" s="12"/>
      <c r="KZ122" s="12"/>
      <c r="LA122" s="12"/>
      <c r="LB122" s="12"/>
      <c r="LC122" s="12"/>
      <c r="LD122" s="12"/>
      <c r="LE122" s="12"/>
      <c r="LF122" s="12"/>
      <c r="LG122" s="12"/>
      <c r="LH122" s="12"/>
      <c r="LI122" s="12"/>
      <c r="LJ122" s="12"/>
      <c r="LK122" s="12"/>
      <c r="LL122" s="12"/>
      <c r="LM122" s="12"/>
      <c r="LN122" s="12"/>
      <c r="LO122" s="12"/>
      <c r="LP122" s="12"/>
      <c r="LQ122" s="12"/>
      <c r="LR122" s="12"/>
      <c r="LS122" s="12"/>
      <c r="LT122" s="12"/>
      <c r="LU122" s="12"/>
      <c r="LV122" s="12"/>
      <c r="LW122" s="12"/>
      <c r="LX122" s="12"/>
      <c r="LY122" s="12"/>
      <c r="LZ122" s="12"/>
      <c r="MA122" s="12"/>
      <c r="MB122" s="12"/>
      <c r="MC122" s="12"/>
      <c r="MD122" s="12"/>
      <c r="ME122" s="12"/>
      <c r="MF122" s="12"/>
      <c r="MG122" s="12"/>
      <c r="MH122" s="12"/>
      <c r="MI122" s="12"/>
      <c r="MJ122" s="12"/>
      <c r="MK122" s="12"/>
      <c r="ML122" s="12"/>
      <c r="MM122" s="12"/>
      <c r="MN122" s="12"/>
      <c r="MO122" s="12"/>
      <c r="MP122" s="12"/>
      <c r="MQ122" s="12"/>
      <c r="MR122" s="12"/>
      <c r="MS122" s="12"/>
      <c r="MT122" s="12"/>
      <c r="MU122" s="12"/>
      <c r="MV122" s="12"/>
      <c r="MW122" s="12"/>
      <c r="MX122" s="12"/>
      <c r="MY122" s="12"/>
      <c r="MZ122" s="12"/>
      <c r="NA122" s="12"/>
      <c r="NB122" s="12"/>
      <c r="NC122" s="12"/>
      <c r="ND122" s="12"/>
      <c r="NE122" s="12"/>
      <c r="NF122" s="12"/>
      <c r="NG122" s="12"/>
      <c r="NH122" s="12"/>
      <c r="NI122" s="12"/>
      <c r="NJ122" s="12"/>
      <c r="NK122" s="12"/>
      <c r="NL122" s="12"/>
      <c r="NM122" s="12"/>
      <c r="NN122" s="12"/>
      <c r="NO122" s="12"/>
      <c r="NP122" s="12"/>
      <c r="NQ122" s="12"/>
      <c r="NR122" s="12"/>
      <c r="NS122" s="12"/>
      <c r="NT122" s="12"/>
      <c r="NU122" s="12"/>
      <c r="NV122" s="12"/>
      <c r="NW122" s="12"/>
      <c r="NX122" s="12"/>
      <c r="NY122" s="12"/>
      <c r="NZ122" s="12"/>
      <c r="OA122" s="12"/>
      <c r="OB122" s="12"/>
      <c r="OC122" s="12"/>
      <c r="OD122" s="12"/>
      <c r="OE122" s="12"/>
      <c r="OF122" s="12"/>
      <c r="OG122" s="12"/>
      <c r="OH122" s="12"/>
      <c r="OI122" s="12"/>
      <c r="OJ122" s="12"/>
      <c r="OK122" s="12"/>
      <c r="OL122" s="12"/>
      <c r="OM122" s="12"/>
      <c r="ON122" s="12"/>
      <c r="OO122" s="12"/>
      <c r="OP122" s="12"/>
      <c r="OQ122" s="12"/>
      <c r="OR122" s="12"/>
      <c r="OS122" s="12"/>
      <c r="OT122" s="12"/>
      <c r="OU122" s="12"/>
      <c r="OV122" s="12"/>
      <c r="OW122" s="12"/>
      <c r="OX122" s="12"/>
      <c r="OY122" s="12"/>
      <c r="OZ122" s="12"/>
      <c r="PA122" s="12"/>
      <c r="PB122" s="12"/>
      <c r="PC122" s="12"/>
      <c r="PD122" s="12"/>
      <c r="PE122" s="12"/>
      <c r="PF122" s="12"/>
      <c r="PG122" s="12"/>
      <c r="PH122" s="12"/>
      <c r="PI122" s="12"/>
      <c r="PJ122" s="12"/>
      <c r="PK122" s="12"/>
      <c r="PL122" s="12"/>
      <c r="PM122" s="12"/>
      <c r="PN122" s="12"/>
      <c r="PO122" s="12"/>
      <c r="PP122" s="12"/>
      <c r="PQ122" s="12"/>
      <c r="PR122" s="12"/>
      <c r="PS122" s="12"/>
      <c r="PT122" s="12"/>
      <c r="PU122" s="12"/>
      <c r="PV122" s="12"/>
      <c r="PW122" s="12"/>
      <c r="PX122" s="12"/>
      <c r="PY122" s="12"/>
      <c r="PZ122" s="12"/>
      <c r="QA122" s="12"/>
      <c r="QB122" s="12"/>
      <c r="QC122" s="12"/>
      <c r="QD122" s="12"/>
      <c r="QE122" s="12"/>
      <c r="QF122" s="12"/>
      <c r="QG122" s="12"/>
      <c r="QH122" s="12"/>
      <c r="QI122" s="12"/>
      <c r="QJ122" s="12"/>
      <c r="QK122" s="12"/>
      <c r="QL122" s="12"/>
      <c r="QM122" s="12"/>
      <c r="QN122" s="12"/>
      <c r="QO122" s="12"/>
      <c r="QP122" s="12"/>
      <c r="QQ122" s="12"/>
      <c r="QR122" s="12"/>
      <c r="QS122" s="12"/>
      <c r="QT122" s="12"/>
      <c r="QU122" s="12"/>
      <c r="QV122" s="12"/>
      <c r="QW122" s="12"/>
      <c r="QX122" s="12"/>
      <c r="QY122" s="12"/>
      <c r="QZ122" s="12"/>
      <c r="RA122" s="12"/>
      <c r="RB122" s="12"/>
      <c r="RC122" s="12"/>
      <c r="RD122" s="12"/>
      <c r="RE122" s="12"/>
      <c r="RF122" s="12"/>
      <c r="RG122" s="12"/>
      <c r="RH122" s="12"/>
      <c r="RI122" s="12"/>
      <c r="RJ122" s="12"/>
      <c r="RK122" s="12"/>
      <c r="RL122" s="12"/>
      <c r="RM122" s="12"/>
      <c r="RN122" s="12"/>
      <c r="RO122" s="12"/>
      <c r="RP122" s="12"/>
      <c r="RQ122" s="12"/>
      <c r="RR122" s="12"/>
      <c r="RS122" s="12"/>
      <c r="RT122" s="12"/>
      <c r="RU122" s="12"/>
      <c r="RV122" s="12"/>
      <c r="RW122" s="12"/>
      <c r="RX122" s="12"/>
      <c r="RY122" s="12"/>
      <c r="RZ122" s="12"/>
      <c r="SA122" s="12"/>
      <c r="SB122" s="12"/>
      <c r="SC122" s="12"/>
      <c r="SD122" s="12"/>
      <c r="SE122" s="12"/>
      <c r="SF122" s="12"/>
      <c r="SG122" s="12"/>
      <c r="SH122" s="12"/>
      <c r="SI122" s="12"/>
      <c r="SJ122" s="12"/>
      <c r="SK122" s="12"/>
      <c r="SL122" s="12"/>
      <c r="SM122" s="12"/>
      <c r="SN122" s="12"/>
      <c r="SO122" s="12"/>
      <c r="SP122" s="12"/>
      <c r="SQ122" s="12"/>
      <c r="SR122" s="12"/>
      <c r="SS122" s="12"/>
      <c r="ST122" s="12"/>
      <c r="SU122" s="12"/>
      <c r="SV122" s="12"/>
      <c r="SW122" s="12"/>
      <c r="SX122" s="12"/>
      <c r="SY122" s="12"/>
      <c r="SZ122" s="12"/>
      <c r="TA122" s="12"/>
      <c r="TB122" s="12"/>
      <c r="TC122" s="12"/>
      <c r="TD122" s="12"/>
      <c r="TE122" s="12"/>
      <c r="TF122" s="12"/>
      <c r="TG122" s="12"/>
      <c r="TH122" s="12"/>
      <c r="TI122" s="12"/>
      <c r="TJ122" s="12"/>
      <c r="TK122" s="12"/>
      <c r="TL122" s="12"/>
      <c r="TM122" s="12"/>
      <c r="TN122" s="12"/>
      <c r="TO122" s="12"/>
      <c r="TP122" s="12"/>
      <c r="TQ122" s="12"/>
      <c r="TR122" s="12"/>
      <c r="TS122" s="12"/>
      <c r="TT122" s="12"/>
      <c r="TU122" s="12"/>
      <c r="TV122" s="12"/>
      <c r="TW122" s="12"/>
      <c r="TX122" s="12"/>
      <c r="TY122" s="12"/>
      <c r="TZ122" s="12"/>
      <c r="UA122" s="12"/>
      <c r="UB122" s="12"/>
      <c r="UC122" s="12"/>
      <c r="UD122" s="12"/>
      <c r="UE122" s="12"/>
      <c r="UF122" s="12"/>
      <c r="UG122" s="12"/>
      <c r="UH122" s="12"/>
      <c r="UI122" s="12"/>
      <c r="UJ122" s="12"/>
      <c r="UK122" s="12"/>
      <c r="UL122" s="12"/>
      <c r="UM122" s="12"/>
      <c r="UN122" s="12"/>
      <c r="UO122" s="12"/>
      <c r="UP122" s="12"/>
      <c r="UQ122" s="12"/>
      <c r="UR122" s="12"/>
      <c r="US122" s="12"/>
      <c r="UT122" s="12"/>
      <c r="UU122" s="12"/>
      <c r="UV122" s="12"/>
      <c r="UW122" s="12"/>
      <c r="UX122" s="12"/>
      <c r="UY122" s="12"/>
      <c r="UZ122" s="12"/>
      <c r="VA122" s="12"/>
      <c r="VB122" s="12"/>
      <c r="VC122" s="12"/>
      <c r="VD122" s="12"/>
      <c r="VE122" s="12"/>
      <c r="VF122" s="12"/>
      <c r="VG122" s="12"/>
      <c r="VH122" s="12"/>
      <c r="VI122" s="12"/>
      <c r="VJ122" s="12"/>
      <c r="VK122" s="12"/>
      <c r="VL122" s="12"/>
      <c r="VM122" s="12"/>
      <c r="VN122" s="12"/>
      <c r="VO122" s="12"/>
      <c r="VP122" s="12"/>
      <c r="VQ122" s="12"/>
      <c r="VR122" s="12"/>
      <c r="VS122" s="12"/>
      <c r="VT122" s="12"/>
      <c r="VU122" s="12"/>
      <c r="VV122" s="12"/>
      <c r="VW122" s="12"/>
      <c r="VX122" s="12"/>
      <c r="VY122" s="12"/>
      <c r="VZ122" s="12"/>
      <c r="WA122" s="12"/>
      <c r="WB122" s="12"/>
      <c r="WC122" s="12"/>
      <c r="WD122" s="12"/>
      <c r="WE122" s="12"/>
      <c r="WF122" s="12"/>
      <c r="WG122" s="12"/>
      <c r="WH122" s="12"/>
      <c r="WI122" s="12"/>
      <c r="WJ122" s="12"/>
      <c r="WK122" s="12"/>
      <c r="WL122" s="12"/>
      <c r="WM122" s="12"/>
      <c r="WN122" s="12"/>
      <c r="WO122" s="12"/>
      <c r="WP122" s="12"/>
      <c r="WQ122" s="12"/>
      <c r="WR122" s="12"/>
      <c r="WS122" s="12"/>
      <c r="WT122" s="12"/>
      <c r="WU122" s="12"/>
      <c r="WV122" s="12"/>
      <c r="WW122" s="12"/>
      <c r="WX122" s="12"/>
      <c r="WY122" s="12"/>
      <c r="WZ122" s="12"/>
      <c r="XA122" s="12"/>
      <c r="XB122" s="12"/>
      <c r="XC122" s="12"/>
      <c r="XD122" s="12"/>
      <c r="XE122" s="12"/>
      <c r="XF122" s="12"/>
      <c r="XG122" s="12"/>
      <c r="XH122" s="12"/>
      <c r="XI122" s="12"/>
      <c r="XJ122" s="12"/>
      <c r="XK122" s="12"/>
      <c r="XL122" s="12"/>
      <c r="XM122" s="12"/>
      <c r="XN122" s="12"/>
      <c r="XO122" s="12"/>
      <c r="XP122" s="12"/>
      <c r="XQ122" s="12"/>
      <c r="XR122" s="12"/>
      <c r="XS122" s="12"/>
      <c r="XT122" s="12"/>
      <c r="XU122" s="12"/>
      <c r="XV122" s="12"/>
      <c r="XW122" s="12"/>
      <c r="XX122" s="12"/>
      <c r="XY122" s="12"/>
      <c r="XZ122" s="12"/>
      <c r="YA122" s="12"/>
      <c r="YB122" s="12"/>
      <c r="YC122" s="12"/>
      <c r="YD122" s="12"/>
      <c r="YE122" s="12"/>
      <c r="YF122" s="12"/>
      <c r="YG122" s="12"/>
      <c r="YH122" s="12"/>
      <c r="YI122" s="12"/>
      <c r="YJ122" s="12"/>
      <c r="YK122" s="12"/>
      <c r="YL122" s="12"/>
      <c r="YM122" s="12"/>
      <c r="YN122" s="12"/>
      <c r="YO122" s="12"/>
      <c r="YP122" s="12"/>
      <c r="YQ122" s="12"/>
      <c r="YR122" s="12"/>
      <c r="YS122" s="12"/>
      <c r="YT122" s="12"/>
      <c r="YU122" s="12"/>
      <c r="YV122" s="12"/>
      <c r="YW122" s="12"/>
      <c r="YX122" s="12"/>
      <c r="YY122" s="12"/>
      <c r="YZ122" s="12"/>
      <c r="ZA122" s="12"/>
      <c r="ZB122" s="12"/>
      <c r="ZC122" s="12"/>
      <c r="ZD122" s="12"/>
      <c r="ZE122" s="12"/>
      <c r="ZF122" s="12"/>
      <c r="ZG122" s="12"/>
      <c r="ZH122" s="12"/>
      <c r="ZI122" s="12"/>
      <c r="ZJ122" s="12"/>
      <c r="ZK122" s="12"/>
      <c r="ZL122" s="12"/>
      <c r="ZM122" s="12"/>
      <c r="ZN122" s="12"/>
      <c r="ZO122" s="12"/>
      <c r="ZP122" s="12"/>
      <c r="ZQ122" s="12"/>
      <c r="ZR122" s="12"/>
      <c r="ZS122" s="12"/>
      <c r="ZT122" s="12"/>
      <c r="ZU122" s="12"/>
      <c r="ZV122" s="12"/>
      <c r="ZW122" s="12"/>
      <c r="ZX122" s="12"/>
      <c r="ZY122" s="12"/>
      <c r="ZZ122" s="12"/>
      <c r="AAA122" s="12"/>
      <c r="AAB122" s="12"/>
      <c r="AAC122" s="12"/>
      <c r="AAD122" s="12"/>
      <c r="AAE122" s="12"/>
      <c r="AAF122" s="12"/>
      <c r="AAG122" s="12"/>
      <c r="AAH122" s="12"/>
      <c r="AAI122" s="12"/>
      <c r="AAJ122" s="12"/>
      <c r="AAK122" s="12"/>
      <c r="AAL122" s="12"/>
      <c r="AAM122" s="12"/>
      <c r="AAN122" s="12"/>
      <c r="AAO122" s="12"/>
      <c r="AAP122" s="12"/>
      <c r="AAQ122" s="12"/>
      <c r="AAR122" s="12"/>
      <c r="AAS122" s="12"/>
      <c r="AAT122" s="12"/>
      <c r="AAU122" s="12"/>
      <c r="AAV122" s="12"/>
      <c r="AAW122" s="12"/>
      <c r="AAX122" s="12"/>
      <c r="AAY122" s="12"/>
      <c r="AAZ122" s="12"/>
      <c r="ABA122" s="12"/>
      <c r="ABB122" s="12"/>
      <c r="ABC122" s="12"/>
      <c r="ABD122" s="12"/>
      <c r="ABE122" s="12"/>
      <c r="ABF122" s="12"/>
      <c r="ABG122" s="12"/>
      <c r="ABH122" s="12"/>
      <c r="ABI122" s="12"/>
      <c r="ABJ122" s="12"/>
      <c r="ABK122" s="12"/>
      <c r="ABL122" s="12"/>
      <c r="ABM122" s="12"/>
      <c r="ABN122" s="12"/>
      <c r="ABO122" s="12"/>
      <c r="ABP122" s="12"/>
      <c r="ABQ122" s="12"/>
      <c r="ABR122" s="12"/>
      <c r="ABS122" s="12"/>
      <c r="ABT122" s="12"/>
      <c r="ABU122" s="12"/>
      <c r="ABV122" s="12"/>
      <c r="ABW122" s="12"/>
      <c r="ABX122" s="12"/>
      <c r="ABY122" s="12"/>
      <c r="ABZ122" s="12"/>
      <c r="ACA122" s="12"/>
      <c r="ACB122" s="12"/>
      <c r="ACC122" s="12"/>
      <c r="ACD122" s="12"/>
      <c r="ACE122" s="12"/>
      <c r="ACF122" s="12"/>
      <c r="ACG122" s="12"/>
      <c r="ACH122" s="12"/>
      <c r="ACI122" s="12"/>
      <c r="ACJ122" s="12"/>
      <c r="ACK122" s="12"/>
      <c r="ACL122" s="12"/>
      <c r="ACM122" s="12"/>
      <c r="ACN122" s="12"/>
      <c r="ACO122" s="12"/>
      <c r="ACP122" s="12"/>
      <c r="ACQ122" s="12"/>
      <c r="ACR122" s="12"/>
      <c r="ACS122" s="12"/>
      <c r="ACT122" s="12"/>
      <c r="ACU122" s="12"/>
      <c r="ACV122" s="12"/>
      <c r="ACW122" s="12"/>
      <c r="ACX122" s="12"/>
      <c r="ACY122" s="12"/>
      <c r="ACZ122" s="12"/>
      <c r="ADA122" s="12"/>
      <c r="ADB122" s="12"/>
      <c r="ADC122" s="12"/>
      <c r="ADD122" s="12"/>
      <c r="ADE122" s="12"/>
      <c r="ADF122" s="12"/>
      <c r="ADG122" s="12"/>
      <c r="ADH122" s="12"/>
      <c r="ADI122" s="12"/>
      <c r="ADJ122" s="12"/>
      <c r="ADK122" s="12"/>
      <c r="ADL122" s="12"/>
      <c r="ADM122" s="12"/>
      <c r="ADN122" s="12"/>
      <c r="ADO122" s="12"/>
      <c r="ADP122" s="12"/>
      <c r="ADQ122" s="12"/>
      <c r="ADR122" s="12"/>
      <c r="ADS122" s="12"/>
      <c r="ADT122" s="12"/>
      <c r="ADU122" s="12"/>
      <c r="ADV122" s="12"/>
      <c r="ADW122" s="12"/>
      <c r="ADX122" s="12"/>
      <c r="ADY122" s="12"/>
      <c r="ADZ122" s="12"/>
      <c r="AEA122" s="12"/>
      <c r="AEB122" s="12"/>
      <c r="AEC122" s="12"/>
      <c r="AED122" s="12"/>
      <c r="AEE122" s="12"/>
      <c r="AEF122" s="12"/>
      <c r="AEG122" s="12"/>
      <c r="AEH122" s="12"/>
      <c r="AEI122" s="12"/>
      <c r="AEJ122" s="12"/>
      <c r="AEK122" s="12"/>
      <c r="AEL122" s="12"/>
      <c r="AEM122" s="12"/>
      <c r="AEN122" s="12"/>
      <c r="AEO122" s="12"/>
      <c r="AEP122" s="12"/>
      <c r="AEQ122" s="12"/>
      <c r="AER122" s="12"/>
      <c r="AES122" s="12"/>
      <c r="AET122" s="12"/>
      <c r="AEU122" s="12"/>
      <c r="AEV122" s="12"/>
      <c r="AEW122" s="12"/>
      <c r="AEX122" s="12"/>
      <c r="AEY122" s="12"/>
      <c r="AEZ122" s="12"/>
      <c r="AFA122" s="12"/>
      <c r="AFB122" s="12"/>
      <c r="AFC122" s="12"/>
      <c r="AFD122" s="12"/>
      <c r="AFE122" s="12"/>
      <c r="AFF122" s="12"/>
      <c r="AFG122" s="12"/>
      <c r="AFH122" s="12"/>
      <c r="AFI122" s="12"/>
      <c r="AFJ122" s="12"/>
      <c r="AFK122" s="12"/>
      <c r="AFL122" s="12"/>
      <c r="AFM122" s="12"/>
      <c r="AFN122" s="12"/>
      <c r="AFO122" s="12"/>
      <c r="AFP122" s="12"/>
      <c r="AFQ122" s="12"/>
      <c r="AFR122" s="12"/>
      <c r="AFS122" s="12"/>
      <c r="AFT122" s="12"/>
      <c r="AFU122" s="12"/>
      <c r="AFV122" s="12"/>
      <c r="AFW122" s="12"/>
      <c r="AFX122" s="12"/>
      <c r="AFY122" s="12"/>
      <c r="AFZ122" s="12"/>
      <c r="AGA122" s="12"/>
      <c r="AGB122" s="12"/>
      <c r="AGC122" s="12"/>
      <c r="AGD122" s="12"/>
      <c r="AGE122" s="12"/>
      <c r="AGF122" s="12"/>
      <c r="AGG122" s="12"/>
      <c r="AGH122" s="12"/>
      <c r="AGI122" s="12"/>
      <c r="AGJ122" s="12"/>
      <c r="AGK122" s="12"/>
      <c r="AGL122" s="12"/>
      <c r="AGM122" s="12"/>
      <c r="AGN122" s="12"/>
      <c r="AGO122" s="12"/>
      <c r="AGP122" s="12"/>
      <c r="AGQ122" s="12"/>
      <c r="AGR122" s="12"/>
      <c r="AGS122" s="12"/>
      <c r="AGT122" s="12"/>
      <c r="AGU122" s="12"/>
      <c r="AGV122" s="12"/>
      <c r="AGW122" s="12"/>
      <c r="AGX122" s="12"/>
      <c r="AGY122" s="12"/>
      <c r="AGZ122" s="12"/>
      <c r="AHA122" s="12"/>
      <c r="AHB122" s="12"/>
      <c r="AHC122" s="12"/>
      <c r="AHD122" s="12"/>
      <c r="AHE122" s="12"/>
      <c r="AHF122" s="12"/>
      <c r="AHG122" s="12"/>
      <c r="AHH122" s="12"/>
      <c r="AHI122" s="12"/>
      <c r="AHJ122" s="12"/>
      <c r="AHK122" s="12"/>
      <c r="AHL122" s="12"/>
      <c r="AHM122" s="12"/>
      <c r="AHN122" s="12"/>
      <c r="AHO122" s="12"/>
      <c r="AHP122" s="12"/>
      <c r="AHQ122" s="12"/>
      <c r="AHR122" s="12"/>
      <c r="AHS122" s="12"/>
      <c r="AHT122" s="12"/>
      <c r="AHU122" s="12"/>
      <c r="AHV122" s="12"/>
      <c r="AHW122" s="12"/>
      <c r="AHX122" s="12"/>
      <c r="AHY122" s="12"/>
      <c r="AHZ122" s="12"/>
      <c r="AIA122" s="12"/>
      <c r="AIB122" s="12"/>
      <c r="AIC122" s="12"/>
      <c r="AID122" s="12"/>
      <c r="AIE122" s="12"/>
      <c r="AIF122" s="12"/>
      <c r="AIG122" s="12"/>
      <c r="AIH122" s="12"/>
      <c r="AII122" s="12"/>
      <c r="AIJ122" s="12"/>
      <c r="AIK122" s="12"/>
      <c r="AIL122" s="12"/>
      <c r="AIM122" s="12"/>
      <c r="AIN122" s="12"/>
      <c r="AIO122" s="12"/>
      <c r="AIP122" s="12"/>
      <c r="AIQ122" s="12"/>
      <c r="AIR122" s="12"/>
      <c r="AIS122" s="12"/>
      <c r="AIT122" s="12"/>
      <c r="AIU122" s="12"/>
      <c r="AIV122" s="12"/>
      <c r="AIW122" s="12"/>
      <c r="AIX122" s="12"/>
      <c r="AIY122" s="12"/>
      <c r="AIZ122" s="12"/>
      <c r="AJA122" s="12"/>
      <c r="AJB122" s="12"/>
      <c r="AJC122" s="12"/>
      <c r="AJD122" s="12"/>
      <c r="AJE122" s="12"/>
      <c r="AJF122" s="12"/>
      <c r="AJG122" s="12"/>
      <c r="AJH122" s="12"/>
      <c r="AJI122" s="12"/>
      <c r="AJJ122" s="12"/>
      <c r="AJK122" s="12"/>
      <c r="AJL122" s="12"/>
      <c r="AJM122" s="12"/>
      <c r="AJN122" s="12"/>
      <c r="AJO122" s="12"/>
      <c r="AJP122" s="12"/>
      <c r="AJQ122" s="12"/>
      <c r="AJR122" s="12"/>
      <c r="AJS122" s="12"/>
      <c r="AJT122" s="12"/>
      <c r="AJU122" s="12"/>
      <c r="AJV122" s="12"/>
      <c r="AJW122" s="12"/>
      <c r="AJX122" s="12"/>
      <c r="AJY122" s="12"/>
      <c r="AJZ122" s="12"/>
      <c r="AKA122" s="12"/>
      <c r="AKB122" s="12"/>
      <c r="AKC122" s="12"/>
      <c r="AKD122" s="12"/>
      <c r="AKE122" s="12"/>
      <c r="AKF122" s="12"/>
      <c r="AKG122" s="12"/>
      <c r="AKH122" s="12"/>
      <c r="AKI122" s="12"/>
      <c r="AKJ122" s="12"/>
      <c r="AKK122" s="12"/>
      <c r="AKL122" s="12"/>
      <c r="AKM122" s="12"/>
      <c r="AKN122" s="12"/>
      <c r="AKO122" s="12"/>
      <c r="AKP122" s="12"/>
      <c r="AKQ122" s="12"/>
      <c r="AKR122" s="12"/>
      <c r="AKS122" s="12"/>
      <c r="AKT122" s="12"/>
      <c r="AKU122" s="12"/>
      <c r="AKV122" s="12"/>
      <c r="AKW122" s="12"/>
      <c r="AKX122" s="12"/>
      <c r="AKY122" s="12"/>
      <c r="AKZ122" s="12"/>
      <c r="ALA122" s="12"/>
      <c r="ALB122" s="12"/>
      <c r="ALC122" s="12"/>
      <c r="ALD122" s="12"/>
      <c r="ALE122" s="12"/>
      <c r="ALF122" s="12"/>
      <c r="ALG122" s="12"/>
      <c r="ALH122" s="12"/>
      <c r="ALI122" s="12"/>
      <c r="ALJ122" s="12"/>
      <c r="ALK122" s="12"/>
      <c r="ALL122" s="12"/>
      <c r="ALM122" s="12"/>
      <c r="ALN122" s="12"/>
      <c r="ALO122" s="12"/>
      <c r="ALP122" s="12"/>
      <c r="ALQ122" s="12"/>
      <c r="ALR122" s="12"/>
      <c r="ALS122" s="12"/>
      <c r="ALT122" s="12"/>
      <c r="ALU122" s="12"/>
      <c r="ALV122" s="12"/>
      <c r="ALW122" s="12"/>
      <c r="ALX122" s="12"/>
      <c r="ALY122" s="12"/>
      <c r="ALZ122" s="12"/>
      <c r="AMA122" s="12"/>
      <c r="AMB122" s="12"/>
      <c r="AMC122" s="12"/>
      <c r="AMD122" s="12"/>
      <c r="AME122" s="12"/>
      <c r="AMF122" s="12"/>
      <c r="AMG122" s="12"/>
      <c r="AMH122" s="12"/>
      <c r="AMI122" s="12"/>
      <c r="AMJ122" s="12"/>
      <c r="AMK122" s="12"/>
      <c r="AML122" s="12"/>
      <c r="AMM122" s="12"/>
      <c r="AMN122" s="12"/>
      <c r="AMO122" s="12"/>
      <c r="AMP122" s="12"/>
      <c r="AMQ122" s="12"/>
      <c r="AMR122" s="12"/>
      <c r="AMS122" s="12"/>
      <c r="AMT122" s="12"/>
      <c r="AMU122" s="12"/>
      <c r="AMV122" s="12"/>
      <c r="AMW122" s="12"/>
      <c r="AMX122" s="12"/>
      <c r="AMY122" s="12"/>
      <c r="AMZ122" s="12"/>
      <c r="ANA122" s="12"/>
      <c r="ANB122" s="12"/>
      <c r="ANC122" s="12"/>
      <c r="AND122" s="12"/>
      <c r="ANE122" s="12"/>
      <c r="ANF122" s="12"/>
      <c r="ANG122" s="12"/>
      <c r="ANH122" s="12"/>
      <c r="ANI122" s="12"/>
      <c r="ANJ122" s="12"/>
      <c r="ANK122" s="12"/>
      <c r="ANL122" s="12"/>
      <c r="ANM122" s="12"/>
      <c r="ANN122" s="12"/>
      <c r="ANO122" s="12"/>
      <c r="ANP122" s="12"/>
      <c r="ANQ122" s="12"/>
      <c r="ANR122" s="12"/>
      <c r="ANS122" s="12"/>
      <c r="ANT122" s="12"/>
      <c r="ANU122" s="12"/>
      <c r="ANV122" s="12"/>
      <c r="ANW122" s="12"/>
      <c r="ANX122" s="12"/>
      <c r="ANY122" s="12"/>
      <c r="ANZ122" s="12"/>
      <c r="AOA122" s="12"/>
      <c r="AOB122" s="12"/>
      <c r="AOC122" s="12"/>
      <c r="AOD122" s="12"/>
      <c r="AOE122" s="12"/>
      <c r="AOF122" s="12"/>
      <c r="AOG122" s="12"/>
      <c r="AOH122" s="12"/>
      <c r="AOI122" s="12"/>
      <c r="AOJ122" s="12"/>
      <c r="AOK122" s="12"/>
      <c r="AOL122" s="12"/>
      <c r="AOM122" s="12"/>
      <c r="AON122" s="12"/>
      <c r="AOO122" s="12"/>
      <c r="AOP122" s="12"/>
      <c r="AOQ122" s="12"/>
      <c r="AOR122" s="12"/>
      <c r="AOS122" s="12"/>
      <c r="AOT122" s="12"/>
      <c r="AOU122" s="12"/>
      <c r="AOV122" s="12"/>
      <c r="AOW122" s="12"/>
      <c r="AOX122" s="12"/>
      <c r="AOY122" s="12"/>
      <c r="AOZ122" s="12"/>
      <c r="APA122" s="12"/>
      <c r="APB122" s="12"/>
      <c r="APC122" s="12"/>
      <c r="APD122" s="12"/>
      <c r="APE122" s="12"/>
      <c r="APF122" s="12"/>
      <c r="APG122" s="12"/>
      <c r="APH122" s="12"/>
      <c r="API122" s="12"/>
      <c r="APJ122" s="12"/>
      <c r="APK122" s="12"/>
      <c r="APL122" s="12"/>
      <c r="APM122" s="12"/>
      <c r="APN122" s="12"/>
      <c r="APO122" s="12"/>
      <c r="APP122" s="12"/>
      <c r="APQ122" s="12"/>
      <c r="APR122" s="12"/>
      <c r="APS122" s="12"/>
      <c r="APT122" s="12"/>
      <c r="APU122" s="12"/>
      <c r="APV122" s="12"/>
      <c r="APW122" s="12"/>
      <c r="APX122" s="12"/>
      <c r="APY122" s="12"/>
      <c r="APZ122" s="12"/>
      <c r="AQA122" s="12"/>
      <c r="AQB122" s="12"/>
      <c r="AQC122" s="12"/>
      <c r="AQD122" s="12"/>
      <c r="AQE122" s="12"/>
      <c r="AQF122" s="12"/>
      <c r="AQG122" s="12"/>
      <c r="AQH122" s="12"/>
      <c r="AQI122" s="12"/>
      <c r="AQJ122" s="12"/>
      <c r="AQK122" s="12"/>
      <c r="AQL122" s="12"/>
      <c r="AQM122" s="12"/>
      <c r="AQN122" s="12"/>
      <c r="AQO122" s="12"/>
      <c r="AQP122" s="12"/>
      <c r="AQQ122" s="12"/>
      <c r="AQR122" s="12"/>
      <c r="AQS122" s="12"/>
      <c r="AQT122" s="12"/>
      <c r="AQU122" s="12"/>
      <c r="AQV122" s="12"/>
      <c r="AQW122" s="12"/>
      <c r="AQX122" s="12"/>
      <c r="AQY122" s="12"/>
      <c r="AQZ122" s="12"/>
      <c r="ARA122" s="12"/>
      <c r="ARB122" s="12"/>
      <c r="ARC122" s="12"/>
      <c r="ARD122" s="12"/>
      <c r="ARE122" s="12"/>
      <c r="ARF122" s="12"/>
      <c r="ARG122" s="12"/>
      <c r="ARH122" s="12"/>
      <c r="ARI122" s="12"/>
      <c r="ARJ122" s="12"/>
      <c r="ARK122" s="12"/>
      <c r="ARL122" s="12"/>
      <c r="ARM122" s="12"/>
      <c r="ARN122" s="12"/>
      <c r="ARO122" s="12"/>
      <c r="ARP122" s="12"/>
      <c r="ARQ122" s="12"/>
      <c r="ARR122" s="12"/>
      <c r="ARS122" s="12"/>
      <c r="ART122" s="12"/>
      <c r="ARU122" s="12"/>
      <c r="ARV122" s="12"/>
      <c r="ARW122" s="12"/>
      <c r="ARX122" s="12"/>
      <c r="ARY122" s="12"/>
      <c r="ARZ122" s="12"/>
      <c r="ASA122" s="12"/>
      <c r="ASB122" s="12"/>
      <c r="ASC122" s="12"/>
      <c r="ASD122" s="12"/>
    </row>
    <row r="123" spans="1:1174" s="13" customFormat="1" ht="14.25" customHeight="1" x14ac:dyDescent="0.25">
      <c r="A123" s="218" t="s">
        <v>554</v>
      </c>
      <c r="B123" s="365" t="s">
        <v>524</v>
      </c>
      <c r="C123" s="365" t="s">
        <v>525</v>
      </c>
      <c r="D123" s="365" t="s">
        <v>526</v>
      </c>
      <c r="E123" s="492">
        <v>1</v>
      </c>
      <c r="F123" s="492">
        <v>43</v>
      </c>
      <c r="G123" s="492">
        <v>39</v>
      </c>
      <c r="H123" s="492">
        <v>55</v>
      </c>
      <c r="I123" s="492">
        <v>45</v>
      </c>
      <c r="J123" s="492">
        <v>58</v>
      </c>
      <c r="K123" s="492" t="s">
        <v>134</v>
      </c>
      <c r="L123" s="465" t="s">
        <v>527</v>
      </c>
      <c r="M123" s="491" t="s">
        <v>493</v>
      </c>
      <c r="N123" s="413">
        <v>43502</v>
      </c>
      <c r="O123" s="465" t="s">
        <v>127</v>
      </c>
      <c r="P123" s="542" t="s">
        <v>522</v>
      </c>
      <c r="Q123" s="543" t="s">
        <v>509</v>
      </c>
      <c r="R123" s="231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  <c r="HT123" s="12"/>
      <c r="HU123" s="12"/>
      <c r="HV123" s="12"/>
      <c r="HW123" s="12"/>
      <c r="HX123" s="12"/>
      <c r="HY123" s="12"/>
      <c r="HZ123" s="12"/>
      <c r="IA123" s="12"/>
      <c r="IB123" s="12"/>
      <c r="IC123" s="12"/>
      <c r="ID123" s="12"/>
      <c r="IE123" s="12"/>
      <c r="IF123" s="12"/>
      <c r="IG123" s="12"/>
      <c r="IH123" s="12"/>
      <c r="II123" s="12"/>
      <c r="IJ123" s="12"/>
      <c r="IK123" s="12"/>
      <c r="IL123" s="12"/>
      <c r="IM123" s="12"/>
      <c r="IN123" s="12"/>
      <c r="IO123" s="12"/>
      <c r="IP123" s="12"/>
      <c r="IQ123" s="12"/>
      <c r="IR123" s="12"/>
      <c r="IS123" s="12"/>
      <c r="IT123" s="12"/>
      <c r="IU123" s="12"/>
      <c r="IV123" s="12"/>
      <c r="IW123" s="12"/>
      <c r="IX123" s="12"/>
      <c r="IY123" s="12"/>
      <c r="IZ123" s="12"/>
      <c r="JA123" s="12"/>
      <c r="JB123" s="12"/>
      <c r="JC123" s="12"/>
      <c r="JD123" s="12"/>
      <c r="JE123" s="12"/>
      <c r="JF123" s="12"/>
      <c r="JG123" s="12"/>
      <c r="JH123" s="12"/>
      <c r="JI123" s="12"/>
      <c r="JJ123" s="12"/>
      <c r="JK123" s="12"/>
      <c r="JL123" s="12"/>
      <c r="JM123" s="12"/>
      <c r="JN123" s="12"/>
      <c r="JO123" s="12"/>
      <c r="JP123" s="12"/>
      <c r="JQ123" s="12"/>
      <c r="JR123" s="12"/>
      <c r="JS123" s="12"/>
      <c r="JT123" s="12"/>
      <c r="JU123" s="12"/>
      <c r="JV123" s="12"/>
      <c r="JW123" s="12"/>
      <c r="JX123" s="12"/>
      <c r="JY123" s="12"/>
      <c r="JZ123" s="12"/>
      <c r="KA123" s="12"/>
      <c r="KB123" s="12"/>
      <c r="KC123" s="12"/>
      <c r="KD123" s="12"/>
      <c r="KE123" s="12"/>
      <c r="KF123" s="12"/>
      <c r="KG123" s="12"/>
      <c r="KH123" s="12"/>
      <c r="KI123" s="12"/>
      <c r="KJ123" s="12"/>
      <c r="KK123" s="12"/>
      <c r="KL123" s="12"/>
      <c r="KM123" s="12"/>
      <c r="KN123" s="12"/>
      <c r="KO123" s="12"/>
      <c r="KP123" s="12"/>
      <c r="KQ123" s="12"/>
      <c r="KR123" s="12"/>
      <c r="KS123" s="12"/>
      <c r="KT123" s="12"/>
      <c r="KU123" s="12"/>
      <c r="KV123" s="12"/>
      <c r="KW123" s="12"/>
      <c r="KX123" s="12"/>
      <c r="KY123" s="12"/>
      <c r="KZ123" s="12"/>
      <c r="LA123" s="12"/>
      <c r="LB123" s="12"/>
      <c r="LC123" s="12"/>
      <c r="LD123" s="12"/>
      <c r="LE123" s="12"/>
      <c r="LF123" s="12"/>
      <c r="LG123" s="12"/>
      <c r="LH123" s="12"/>
      <c r="LI123" s="12"/>
      <c r="LJ123" s="12"/>
      <c r="LK123" s="12"/>
      <c r="LL123" s="12"/>
      <c r="LM123" s="12"/>
      <c r="LN123" s="12"/>
      <c r="LO123" s="12"/>
      <c r="LP123" s="12"/>
      <c r="LQ123" s="12"/>
      <c r="LR123" s="12"/>
      <c r="LS123" s="12"/>
      <c r="LT123" s="12"/>
      <c r="LU123" s="12"/>
      <c r="LV123" s="12"/>
      <c r="LW123" s="12"/>
      <c r="LX123" s="12"/>
      <c r="LY123" s="12"/>
      <c r="LZ123" s="12"/>
      <c r="MA123" s="12"/>
      <c r="MB123" s="12"/>
      <c r="MC123" s="12"/>
      <c r="MD123" s="12"/>
      <c r="ME123" s="12"/>
      <c r="MF123" s="12"/>
      <c r="MG123" s="12"/>
      <c r="MH123" s="12"/>
      <c r="MI123" s="12"/>
      <c r="MJ123" s="12"/>
      <c r="MK123" s="12"/>
      <c r="ML123" s="12"/>
      <c r="MM123" s="12"/>
      <c r="MN123" s="12"/>
      <c r="MO123" s="12"/>
      <c r="MP123" s="12"/>
      <c r="MQ123" s="12"/>
      <c r="MR123" s="12"/>
      <c r="MS123" s="12"/>
      <c r="MT123" s="12"/>
      <c r="MU123" s="12"/>
      <c r="MV123" s="12"/>
      <c r="MW123" s="12"/>
      <c r="MX123" s="12"/>
      <c r="MY123" s="12"/>
      <c r="MZ123" s="12"/>
      <c r="NA123" s="12"/>
      <c r="NB123" s="12"/>
      <c r="NC123" s="12"/>
      <c r="ND123" s="12"/>
      <c r="NE123" s="12"/>
      <c r="NF123" s="12"/>
      <c r="NG123" s="12"/>
      <c r="NH123" s="12"/>
      <c r="NI123" s="12"/>
      <c r="NJ123" s="12"/>
      <c r="NK123" s="12"/>
      <c r="NL123" s="12"/>
      <c r="NM123" s="12"/>
      <c r="NN123" s="12"/>
      <c r="NO123" s="12"/>
      <c r="NP123" s="12"/>
      <c r="NQ123" s="12"/>
      <c r="NR123" s="12"/>
      <c r="NS123" s="12"/>
      <c r="NT123" s="12"/>
      <c r="NU123" s="12"/>
      <c r="NV123" s="12"/>
      <c r="NW123" s="12"/>
      <c r="NX123" s="12"/>
      <c r="NY123" s="12"/>
      <c r="NZ123" s="12"/>
      <c r="OA123" s="12"/>
      <c r="OB123" s="12"/>
      <c r="OC123" s="12"/>
      <c r="OD123" s="12"/>
      <c r="OE123" s="12"/>
      <c r="OF123" s="12"/>
      <c r="OG123" s="12"/>
      <c r="OH123" s="12"/>
      <c r="OI123" s="12"/>
      <c r="OJ123" s="12"/>
      <c r="OK123" s="12"/>
      <c r="OL123" s="12"/>
      <c r="OM123" s="12"/>
      <c r="ON123" s="12"/>
      <c r="OO123" s="12"/>
      <c r="OP123" s="12"/>
      <c r="OQ123" s="12"/>
      <c r="OR123" s="12"/>
      <c r="OS123" s="12"/>
      <c r="OT123" s="12"/>
      <c r="OU123" s="12"/>
      <c r="OV123" s="12"/>
      <c r="OW123" s="12"/>
      <c r="OX123" s="12"/>
      <c r="OY123" s="12"/>
      <c r="OZ123" s="12"/>
      <c r="PA123" s="12"/>
      <c r="PB123" s="12"/>
      <c r="PC123" s="12"/>
      <c r="PD123" s="12"/>
      <c r="PE123" s="12"/>
      <c r="PF123" s="12"/>
      <c r="PG123" s="12"/>
      <c r="PH123" s="12"/>
      <c r="PI123" s="12"/>
      <c r="PJ123" s="12"/>
      <c r="PK123" s="12"/>
      <c r="PL123" s="12"/>
      <c r="PM123" s="12"/>
      <c r="PN123" s="12"/>
      <c r="PO123" s="12"/>
      <c r="PP123" s="12"/>
      <c r="PQ123" s="12"/>
      <c r="PR123" s="12"/>
      <c r="PS123" s="12"/>
      <c r="PT123" s="12"/>
      <c r="PU123" s="12"/>
      <c r="PV123" s="12"/>
      <c r="PW123" s="12"/>
      <c r="PX123" s="12"/>
      <c r="PY123" s="12"/>
      <c r="PZ123" s="12"/>
      <c r="QA123" s="12"/>
      <c r="QB123" s="12"/>
      <c r="QC123" s="12"/>
      <c r="QD123" s="12"/>
      <c r="QE123" s="12"/>
      <c r="QF123" s="12"/>
      <c r="QG123" s="12"/>
      <c r="QH123" s="12"/>
      <c r="QI123" s="12"/>
      <c r="QJ123" s="12"/>
      <c r="QK123" s="12"/>
      <c r="QL123" s="12"/>
      <c r="QM123" s="12"/>
      <c r="QN123" s="12"/>
      <c r="QO123" s="12"/>
      <c r="QP123" s="12"/>
      <c r="QQ123" s="12"/>
      <c r="QR123" s="12"/>
      <c r="QS123" s="12"/>
      <c r="QT123" s="12"/>
      <c r="QU123" s="12"/>
      <c r="QV123" s="12"/>
      <c r="QW123" s="12"/>
      <c r="QX123" s="12"/>
      <c r="QY123" s="12"/>
      <c r="QZ123" s="12"/>
      <c r="RA123" s="12"/>
      <c r="RB123" s="12"/>
      <c r="RC123" s="12"/>
      <c r="RD123" s="12"/>
      <c r="RE123" s="12"/>
      <c r="RF123" s="12"/>
      <c r="RG123" s="12"/>
      <c r="RH123" s="12"/>
      <c r="RI123" s="12"/>
      <c r="RJ123" s="12"/>
      <c r="RK123" s="12"/>
      <c r="RL123" s="12"/>
      <c r="RM123" s="12"/>
      <c r="RN123" s="12"/>
      <c r="RO123" s="12"/>
      <c r="RP123" s="12"/>
      <c r="RQ123" s="12"/>
      <c r="RR123" s="12"/>
      <c r="RS123" s="12"/>
      <c r="RT123" s="12"/>
      <c r="RU123" s="12"/>
      <c r="RV123" s="12"/>
      <c r="RW123" s="12"/>
      <c r="RX123" s="12"/>
      <c r="RY123" s="12"/>
      <c r="RZ123" s="12"/>
      <c r="SA123" s="12"/>
      <c r="SB123" s="12"/>
      <c r="SC123" s="12"/>
      <c r="SD123" s="12"/>
      <c r="SE123" s="12"/>
      <c r="SF123" s="12"/>
      <c r="SG123" s="12"/>
      <c r="SH123" s="12"/>
      <c r="SI123" s="12"/>
      <c r="SJ123" s="12"/>
      <c r="SK123" s="12"/>
      <c r="SL123" s="12"/>
      <c r="SM123" s="12"/>
      <c r="SN123" s="12"/>
      <c r="SO123" s="12"/>
      <c r="SP123" s="12"/>
      <c r="SQ123" s="12"/>
      <c r="SR123" s="12"/>
      <c r="SS123" s="12"/>
      <c r="ST123" s="12"/>
      <c r="SU123" s="12"/>
      <c r="SV123" s="12"/>
      <c r="SW123" s="12"/>
      <c r="SX123" s="12"/>
      <c r="SY123" s="12"/>
      <c r="SZ123" s="12"/>
      <c r="TA123" s="12"/>
      <c r="TB123" s="12"/>
      <c r="TC123" s="12"/>
      <c r="TD123" s="12"/>
      <c r="TE123" s="12"/>
      <c r="TF123" s="12"/>
      <c r="TG123" s="12"/>
      <c r="TH123" s="12"/>
      <c r="TI123" s="12"/>
      <c r="TJ123" s="12"/>
      <c r="TK123" s="12"/>
      <c r="TL123" s="12"/>
      <c r="TM123" s="12"/>
      <c r="TN123" s="12"/>
      <c r="TO123" s="12"/>
      <c r="TP123" s="12"/>
      <c r="TQ123" s="12"/>
      <c r="TR123" s="12"/>
      <c r="TS123" s="12"/>
      <c r="TT123" s="12"/>
      <c r="TU123" s="12"/>
      <c r="TV123" s="12"/>
      <c r="TW123" s="12"/>
      <c r="TX123" s="12"/>
      <c r="TY123" s="12"/>
      <c r="TZ123" s="12"/>
      <c r="UA123" s="12"/>
      <c r="UB123" s="12"/>
      <c r="UC123" s="12"/>
      <c r="UD123" s="12"/>
      <c r="UE123" s="12"/>
      <c r="UF123" s="12"/>
      <c r="UG123" s="12"/>
      <c r="UH123" s="12"/>
      <c r="UI123" s="12"/>
      <c r="UJ123" s="12"/>
      <c r="UK123" s="12"/>
      <c r="UL123" s="12"/>
      <c r="UM123" s="12"/>
      <c r="UN123" s="12"/>
      <c r="UO123" s="12"/>
      <c r="UP123" s="12"/>
      <c r="UQ123" s="12"/>
      <c r="UR123" s="12"/>
      <c r="US123" s="12"/>
      <c r="UT123" s="12"/>
      <c r="UU123" s="12"/>
      <c r="UV123" s="12"/>
      <c r="UW123" s="12"/>
      <c r="UX123" s="12"/>
      <c r="UY123" s="12"/>
      <c r="UZ123" s="12"/>
      <c r="VA123" s="12"/>
      <c r="VB123" s="12"/>
      <c r="VC123" s="12"/>
      <c r="VD123" s="12"/>
      <c r="VE123" s="12"/>
      <c r="VF123" s="12"/>
      <c r="VG123" s="12"/>
      <c r="VH123" s="12"/>
      <c r="VI123" s="12"/>
      <c r="VJ123" s="12"/>
      <c r="VK123" s="12"/>
      <c r="VL123" s="12"/>
      <c r="VM123" s="12"/>
      <c r="VN123" s="12"/>
      <c r="VO123" s="12"/>
      <c r="VP123" s="12"/>
      <c r="VQ123" s="12"/>
      <c r="VR123" s="12"/>
      <c r="VS123" s="12"/>
      <c r="VT123" s="12"/>
      <c r="VU123" s="12"/>
      <c r="VV123" s="12"/>
      <c r="VW123" s="12"/>
      <c r="VX123" s="12"/>
      <c r="VY123" s="12"/>
      <c r="VZ123" s="12"/>
      <c r="WA123" s="12"/>
      <c r="WB123" s="12"/>
      <c r="WC123" s="12"/>
      <c r="WD123" s="12"/>
      <c r="WE123" s="12"/>
      <c r="WF123" s="12"/>
      <c r="WG123" s="12"/>
      <c r="WH123" s="12"/>
      <c r="WI123" s="12"/>
      <c r="WJ123" s="12"/>
      <c r="WK123" s="12"/>
      <c r="WL123" s="12"/>
      <c r="WM123" s="12"/>
      <c r="WN123" s="12"/>
      <c r="WO123" s="12"/>
      <c r="WP123" s="12"/>
      <c r="WQ123" s="12"/>
      <c r="WR123" s="12"/>
      <c r="WS123" s="12"/>
      <c r="WT123" s="12"/>
      <c r="WU123" s="12"/>
      <c r="WV123" s="12"/>
      <c r="WW123" s="12"/>
      <c r="WX123" s="12"/>
      <c r="WY123" s="12"/>
      <c r="WZ123" s="12"/>
      <c r="XA123" s="12"/>
      <c r="XB123" s="12"/>
      <c r="XC123" s="12"/>
      <c r="XD123" s="12"/>
      <c r="XE123" s="12"/>
      <c r="XF123" s="12"/>
      <c r="XG123" s="12"/>
      <c r="XH123" s="12"/>
      <c r="XI123" s="12"/>
      <c r="XJ123" s="12"/>
      <c r="XK123" s="12"/>
      <c r="XL123" s="12"/>
      <c r="XM123" s="12"/>
      <c r="XN123" s="12"/>
      <c r="XO123" s="12"/>
      <c r="XP123" s="12"/>
      <c r="XQ123" s="12"/>
      <c r="XR123" s="12"/>
      <c r="XS123" s="12"/>
      <c r="XT123" s="12"/>
      <c r="XU123" s="12"/>
      <c r="XV123" s="12"/>
      <c r="XW123" s="12"/>
      <c r="XX123" s="12"/>
      <c r="XY123" s="12"/>
      <c r="XZ123" s="12"/>
      <c r="YA123" s="12"/>
      <c r="YB123" s="12"/>
      <c r="YC123" s="12"/>
      <c r="YD123" s="12"/>
      <c r="YE123" s="12"/>
      <c r="YF123" s="12"/>
      <c r="YG123" s="12"/>
      <c r="YH123" s="12"/>
      <c r="YI123" s="12"/>
      <c r="YJ123" s="12"/>
      <c r="YK123" s="12"/>
      <c r="YL123" s="12"/>
      <c r="YM123" s="12"/>
      <c r="YN123" s="12"/>
      <c r="YO123" s="12"/>
      <c r="YP123" s="12"/>
      <c r="YQ123" s="12"/>
      <c r="YR123" s="12"/>
      <c r="YS123" s="12"/>
      <c r="YT123" s="12"/>
      <c r="YU123" s="12"/>
      <c r="YV123" s="12"/>
      <c r="YW123" s="12"/>
      <c r="YX123" s="12"/>
      <c r="YY123" s="12"/>
      <c r="YZ123" s="12"/>
      <c r="ZA123" s="12"/>
      <c r="ZB123" s="12"/>
      <c r="ZC123" s="12"/>
      <c r="ZD123" s="12"/>
      <c r="ZE123" s="12"/>
      <c r="ZF123" s="12"/>
      <c r="ZG123" s="12"/>
      <c r="ZH123" s="12"/>
      <c r="ZI123" s="12"/>
      <c r="ZJ123" s="12"/>
      <c r="ZK123" s="12"/>
      <c r="ZL123" s="12"/>
      <c r="ZM123" s="12"/>
      <c r="ZN123" s="12"/>
      <c r="ZO123" s="12"/>
      <c r="ZP123" s="12"/>
      <c r="ZQ123" s="12"/>
      <c r="ZR123" s="12"/>
      <c r="ZS123" s="12"/>
      <c r="ZT123" s="12"/>
      <c r="ZU123" s="12"/>
      <c r="ZV123" s="12"/>
      <c r="ZW123" s="12"/>
      <c r="ZX123" s="12"/>
      <c r="ZY123" s="12"/>
      <c r="ZZ123" s="12"/>
      <c r="AAA123" s="12"/>
      <c r="AAB123" s="12"/>
      <c r="AAC123" s="12"/>
      <c r="AAD123" s="12"/>
      <c r="AAE123" s="12"/>
      <c r="AAF123" s="12"/>
      <c r="AAG123" s="12"/>
      <c r="AAH123" s="12"/>
      <c r="AAI123" s="12"/>
      <c r="AAJ123" s="12"/>
      <c r="AAK123" s="12"/>
      <c r="AAL123" s="12"/>
      <c r="AAM123" s="12"/>
      <c r="AAN123" s="12"/>
      <c r="AAO123" s="12"/>
      <c r="AAP123" s="12"/>
      <c r="AAQ123" s="12"/>
      <c r="AAR123" s="12"/>
      <c r="AAS123" s="12"/>
      <c r="AAT123" s="12"/>
      <c r="AAU123" s="12"/>
      <c r="AAV123" s="12"/>
      <c r="AAW123" s="12"/>
      <c r="AAX123" s="12"/>
      <c r="AAY123" s="12"/>
      <c r="AAZ123" s="12"/>
      <c r="ABA123" s="12"/>
      <c r="ABB123" s="12"/>
      <c r="ABC123" s="12"/>
      <c r="ABD123" s="12"/>
      <c r="ABE123" s="12"/>
      <c r="ABF123" s="12"/>
      <c r="ABG123" s="12"/>
      <c r="ABH123" s="12"/>
      <c r="ABI123" s="12"/>
      <c r="ABJ123" s="12"/>
      <c r="ABK123" s="12"/>
      <c r="ABL123" s="12"/>
      <c r="ABM123" s="12"/>
      <c r="ABN123" s="12"/>
      <c r="ABO123" s="12"/>
      <c r="ABP123" s="12"/>
      <c r="ABQ123" s="12"/>
      <c r="ABR123" s="12"/>
      <c r="ABS123" s="12"/>
      <c r="ABT123" s="12"/>
      <c r="ABU123" s="12"/>
      <c r="ABV123" s="12"/>
      <c r="ABW123" s="12"/>
      <c r="ABX123" s="12"/>
      <c r="ABY123" s="12"/>
      <c r="ABZ123" s="12"/>
      <c r="ACA123" s="12"/>
      <c r="ACB123" s="12"/>
      <c r="ACC123" s="12"/>
      <c r="ACD123" s="12"/>
      <c r="ACE123" s="12"/>
      <c r="ACF123" s="12"/>
      <c r="ACG123" s="12"/>
      <c r="ACH123" s="12"/>
      <c r="ACI123" s="12"/>
      <c r="ACJ123" s="12"/>
      <c r="ACK123" s="12"/>
      <c r="ACL123" s="12"/>
      <c r="ACM123" s="12"/>
      <c r="ACN123" s="12"/>
      <c r="ACO123" s="12"/>
      <c r="ACP123" s="12"/>
      <c r="ACQ123" s="12"/>
      <c r="ACR123" s="12"/>
      <c r="ACS123" s="12"/>
      <c r="ACT123" s="12"/>
      <c r="ACU123" s="12"/>
      <c r="ACV123" s="12"/>
      <c r="ACW123" s="12"/>
      <c r="ACX123" s="12"/>
      <c r="ACY123" s="12"/>
      <c r="ACZ123" s="12"/>
      <c r="ADA123" s="12"/>
      <c r="ADB123" s="12"/>
      <c r="ADC123" s="12"/>
      <c r="ADD123" s="12"/>
      <c r="ADE123" s="12"/>
      <c r="ADF123" s="12"/>
      <c r="ADG123" s="12"/>
      <c r="ADH123" s="12"/>
      <c r="ADI123" s="12"/>
      <c r="ADJ123" s="12"/>
      <c r="ADK123" s="12"/>
      <c r="ADL123" s="12"/>
      <c r="ADM123" s="12"/>
      <c r="ADN123" s="12"/>
      <c r="ADO123" s="12"/>
      <c r="ADP123" s="12"/>
      <c r="ADQ123" s="12"/>
      <c r="ADR123" s="12"/>
      <c r="ADS123" s="12"/>
      <c r="ADT123" s="12"/>
      <c r="ADU123" s="12"/>
      <c r="ADV123" s="12"/>
      <c r="ADW123" s="12"/>
      <c r="ADX123" s="12"/>
      <c r="ADY123" s="12"/>
      <c r="ADZ123" s="12"/>
      <c r="AEA123" s="12"/>
      <c r="AEB123" s="12"/>
      <c r="AEC123" s="12"/>
      <c r="AED123" s="12"/>
      <c r="AEE123" s="12"/>
      <c r="AEF123" s="12"/>
      <c r="AEG123" s="12"/>
      <c r="AEH123" s="12"/>
      <c r="AEI123" s="12"/>
      <c r="AEJ123" s="12"/>
      <c r="AEK123" s="12"/>
      <c r="AEL123" s="12"/>
      <c r="AEM123" s="12"/>
      <c r="AEN123" s="12"/>
      <c r="AEO123" s="12"/>
      <c r="AEP123" s="12"/>
      <c r="AEQ123" s="12"/>
      <c r="AER123" s="12"/>
      <c r="AES123" s="12"/>
      <c r="AET123" s="12"/>
      <c r="AEU123" s="12"/>
      <c r="AEV123" s="12"/>
      <c r="AEW123" s="12"/>
      <c r="AEX123" s="12"/>
      <c r="AEY123" s="12"/>
      <c r="AEZ123" s="12"/>
      <c r="AFA123" s="12"/>
      <c r="AFB123" s="12"/>
      <c r="AFC123" s="12"/>
      <c r="AFD123" s="12"/>
      <c r="AFE123" s="12"/>
      <c r="AFF123" s="12"/>
      <c r="AFG123" s="12"/>
      <c r="AFH123" s="12"/>
      <c r="AFI123" s="12"/>
      <c r="AFJ123" s="12"/>
      <c r="AFK123" s="12"/>
      <c r="AFL123" s="12"/>
      <c r="AFM123" s="12"/>
      <c r="AFN123" s="12"/>
      <c r="AFO123" s="12"/>
      <c r="AFP123" s="12"/>
      <c r="AFQ123" s="12"/>
      <c r="AFR123" s="12"/>
      <c r="AFS123" s="12"/>
      <c r="AFT123" s="12"/>
      <c r="AFU123" s="12"/>
      <c r="AFV123" s="12"/>
      <c r="AFW123" s="12"/>
      <c r="AFX123" s="12"/>
      <c r="AFY123" s="12"/>
      <c r="AFZ123" s="12"/>
      <c r="AGA123" s="12"/>
      <c r="AGB123" s="12"/>
      <c r="AGC123" s="12"/>
      <c r="AGD123" s="12"/>
      <c r="AGE123" s="12"/>
      <c r="AGF123" s="12"/>
      <c r="AGG123" s="12"/>
      <c r="AGH123" s="12"/>
      <c r="AGI123" s="12"/>
      <c r="AGJ123" s="12"/>
      <c r="AGK123" s="12"/>
      <c r="AGL123" s="12"/>
      <c r="AGM123" s="12"/>
      <c r="AGN123" s="12"/>
      <c r="AGO123" s="12"/>
      <c r="AGP123" s="12"/>
      <c r="AGQ123" s="12"/>
      <c r="AGR123" s="12"/>
      <c r="AGS123" s="12"/>
      <c r="AGT123" s="12"/>
      <c r="AGU123" s="12"/>
      <c r="AGV123" s="12"/>
      <c r="AGW123" s="12"/>
      <c r="AGX123" s="12"/>
      <c r="AGY123" s="12"/>
      <c r="AGZ123" s="12"/>
      <c r="AHA123" s="12"/>
      <c r="AHB123" s="12"/>
      <c r="AHC123" s="12"/>
      <c r="AHD123" s="12"/>
      <c r="AHE123" s="12"/>
      <c r="AHF123" s="12"/>
      <c r="AHG123" s="12"/>
      <c r="AHH123" s="12"/>
      <c r="AHI123" s="12"/>
      <c r="AHJ123" s="12"/>
      <c r="AHK123" s="12"/>
      <c r="AHL123" s="12"/>
      <c r="AHM123" s="12"/>
      <c r="AHN123" s="12"/>
      <c r="AHO123" s="12"/>
      <c r="AHP123" s="12"/>
      <c r="AHQ123" s="12"/>
      <c r="AHR123" s="12"/>
      <c r="AHS123" s="12"/>
      <c r="AHT123" s="12"/>
      <c r="AHU123" s="12"/>
      <c r="AHV123" s="12"/>
      <c r="AHW123" s="12"/>
      <c r="AHX123" s="12"/>
      <c r="AHY123" s="12"/>
      <c r="AHZ123" s="12"/>
      <c r="AIA123" s="12"/>
      <c r="AIB123" s="12"/>
      <c r="AIC123" s="12"/>
      <c r="AID123" s="12"/>
      <c r="AIE123" s="12"/>
      <c r="AIF123" s="12"/>
      <c r="AIG123" s="12"/>
      <c r="AIH123" s="12"/>
      <c r="AII123" s="12"/>
      <c r="AIJ123" s="12"/>
      <c r="AIK123" s="12"/>
      <c r="AIL123" s="12"/>
      <c r="AIM123" s="12"/>
      <c r="AIN123" s="12"/>
      <c r="AIO123" s="12"/>
      <c r="AIP123" s="12"/>
      <c r="AIQ123" s="12"/>
      <c r="AIR123" s="12"/>
      <c r="AIS123" s="12"/>
      <c r="AIT123" s="12"/>
      <c r="AIU123" s="12"/>
      <c r="AIV123" s="12"/>
      <c r="AIW123" s="12"/>
      <c r="AIX123" s="12"/>
      <c r="AIY123" s="12"/>
      <c r="AIZ123" s="12"/>
      <c r="AJA123" s="12"/>
      <c r="AJB123" s="12"/>
      <c r="AJC123" s="12"/>
      <c r="AJD123" s="12"/>
      <c r="AJE123" s="12"/>
      <c r="AJF123" s="12"/>
      <c r="AJG123" s="12"/>
      <c r="AJH123" s="12"/>
      <c r="AJI123" s="12"/>
      <c r="AJJ123" s="12"/>
      <c r="AJK123" s="12"/>
      <c r="AJL123" s="12"/>
      <c r="AJM123" s="12"/>
      <c r="AJN123" s="12"/>
      <c r="AJO123" s="12"/>
      <c r="AJP123" s="12"/>
      <c r="AJQ123" s="12"/>
      <c r="AJR123" s="12"/>
      <c r="AJS123" s="12"/>
      <c r="AJT123" s="12"/>
      <c r="AJU123" s="12"/>
      <c r="AJV123" s="12"/>
      <c r="AJW123" s="12"/>
      <c r="AJX123" s="12"/>
      <c r="AJY123" s="12"/>
      <c r="AJZ123" s="12"/>
      <c r="AKA123" s="12"/>
      <c r="AKB123" s="12"/>
      <c r="AKC123" s="12"/>
      <c r="AKD123" s="12"/>
      <c r="AKE123" s="12"/>
      <c r="AKF123" s="12"/>
      <c r="AKG123" s="12"/>
      <c r="AKH123" s="12"/>
      <c r="AKI123" s="12"/>
      <c r="AKJ123" s="12"/>
      <c r="AKK123" s="12"/>
      <c r="AKL123" s="12"/>
      <c r="AKM123" s="12"/>
      <c r="AKN123" s="12"/>
      <c r="AKO123" s="12"/>
      <c r="AKP123" s="12"/>
      <c r="AKQ123" s="12"/>
      <c r="AKR123" s="12"/>
      <c r="AKS123" s="12"/>
      <c r="AKT123" s="12"/>
      <c r="AKU123" s="12"/>
      <c r="AKV123" s="12"/>
      <c r="AKW123" s="12"/>
      <c r="AKX123" s="12"/>
      <c r="AKY123" s="12"/>
      <c r="AKZ123" s="12"/>
      <c r="ALA123" s="12"/>
      <c r="ALB123" s="12"/>
      <c r="ALC123" s="12"/>
      <c r="ALD123" s="12"/>
      <c r="ALE123" s="12"/>
      <c r="ALF123" s="12"/>
      <c r="ALG123" s="12"/>
      <c r="ALH123" s="12"/>
      <c r="ALI123" s="12"/>
      <c r="ALJ123" s="12"/>
      <c r="ALK123" s="12"/>
      <c r="ALL123" s="12"/>
      <c r="ALM123" s="12"/>
      <c r="ALN123" s="12"/>
      <c r="ALO123" s="12"/>
      <c r="ALP123" s="12"/>
      <c r="ALQ123" s="12"/>
      <c r="ALR123" s="12"/>
      <c r="ALS123" s="12"/>
      <c r="ALT123" s="12"/>
      <c r="ALU123" s="12"/>
      <c r="ALV123" s="12"/>
      <c r="ALW123" s="12"/>
      <c r="ALX123" s="12"/>
      <c r="ALY123" s="12"/>
      <c r="ALZ123" s="12"/>
      <c r="AMA123" s="12"/>
      <c r="AMB123" s="12"/>
      <c r="AMC123" s="12"/>
      <c r="AMD123" s="12"/>
      <c r="AME123" s="12"/>
      <c r="AMF123" s="12"/>
      <c r="AMG123" s="12"/>
      <c r="AMH123" s="12"/>
      <c r="AMI123" s="12"/>
      <c r="AMJ123" s="12"/>
      <c r="AMK123" s="12"/>
      <c r="AML123" s="12"/>
      <c r="AMM123" s="12"/>
      <c r="AMN123" s="12"/>
      <c r="AMO123" s="12"/>
      <c r="AMP123" s="12"/>
      <c r="AMQ123" s="12"/>
      <c r="AMR123" s="12"/>
      <c r="AMS123" s="12"/>
      <c r="AMT123" s="12"/>
      <c r="AMU123" s="12"/>
      <c r="AMV123" s="12"/>
      <c r="AMW123" s="12"/>
      <c r="AMX123" s="12"/>
      <c r="AMY123" s="12"/>
      <c r="AMZ123" s="12"/>
      <c r="ANA123" s="12"/>
      <c r="ANB123" s="12"/>
      <c r="ANC123" s="12"/>
      <c r="AND123" s="12"/>
      <c r="ANE123" s="12"/>
      <c r="ANF123" s="12"/>
      <c r="ANG123" s="12"/>
      <c r="ANH123" s="12"/>
      <c r="ANI123" s="12"/>
      <c r="ANJ123" s="12"/>
      <c r="ANK123" s="12"/>
      <c r="ANL123" s="12"/>
      <c r="ANM123" s="12"/>
      <c r="ANN123" s="12"/>
      <c r="ANO123" s="12"/>
      <c r="ANP123" s="12"/>
      <c r="ANQ123" s="12"/>
      <c r="ANR123" s="12"/>
      <c r="ANS123" s="12"/>
      <c r="ANT123" s="12"/>
      <c r="ANU123" s="12"/>
      <c r="ANV123" s="12"/>
      <c r="ANW123" s="12"/>
      <c r="ANX123" s="12"/>
      <c r="ANY123" s="12"/>
      <c r="ANZ123" s="12"/>
      <c r="AOA123" s="12"/>
      <c r="AOB123" s="12"/>
      <c r="AOC123" s="12"/>
      <c r="AOD123" s="12"/>
      <c r="AOE123" s="12"/>
      <c r="AOF123" s="12"/>
      <c r="AOG123" s="12"/>
      <c r="AOH123" s="12"/>
      <c r="AOI123" s="12"/>
      <c r="AOJ123" s="12"/>
      <c r="AOK123" s="12"/>
      <c r="AOL123" s="12"/>
      <c r="AOM123" s="12"/>
      <c r="AON123" s="12"/>
      <c r="AOO123" s="12"/>
      <c r="AOP123" s="12"/>
      <c r="AOQ123" s="12"/>
      <c r="AOR123" s="12"/>
      <c r="AOS123" s="12"/>
      <c r="AOT123" s="12"/>
      <c r="AOU123" s="12"/>
      <c r="AOV123" s="12"/>
      <c r="AOW123" s="12"/>
      <c r="AOX123" s="12"/>
      <c r="AOY123" s="12"/>
      <c r="AOZ123" s="12"/>
      <c r="APA123" s="12"/>
      <c r="APB123" s="12"/>
      <c r="APC123" s="12"/>
      <c r="APD123" s="12"/>
      <c r="APE123" s="12"/>
      <c r="APF123" s="12"/>
      <c r="APG123" s="12"/>
      <c r="APH123" s="12"/>
      <c r="API123" s="12"/>
      <c r="APJ123" s="12"/>
      <c r="APK123" s="12"/>
      <c r="APL123" s="12"/>
      <c r="APM123" s="12"/>
      <c r="APN123" s="12"/>
      <c r="APO123" s="12"/>
      <c r="APP123" s="12"/>
      <c r="APQ123" s="12"/>
      <c r="APR123" s="12"/>
      <c r="APS123" s="12"/>
      <c r="APT123" s="12"/>
      <c r="APU123" s="12"/>
      <c r="APV123" s="12"/>
      <c r="APW123" s="12"/>
      <c r="APX123" s="12"/>
      <c r="APY123" s="12"/>
      <c r="APZ123" s="12"/>
      <c r="AQA123" s="12"/>
      <c r="AQB123" s="12"/>
      <c r="AQC123" s="12"/>
      <c r="AQD123" s="12"/>
      <c r="AQE123" s="12"/>
      <c r="AQF123" s="12"/>
      <c r="AQG123" s="12"/>
      <c r="AQH123" s="12"/>
      <c r="AQI123" s="12"/>
      <c r="AQJ123" s="12"/>
      <c r="AQK123" s="12"/>
      <c r="AQL123" s="12"/>
      <c r="AQM123" s="12"/>
      <c r="AQN123" s="12"/>
      <c r="AQO123" s="12"/>
      <c r="AQP123" s="12"/>
      <c r="AQQ123" s="12"/>
      <c r="AQR123" s="12"/>
      <c r="AQS123" s="12"/>
      <c r="AQT123" s="12"/>
      <c r="AQU123" s="12"/>
      <c r="AQV123" s="12"/>
      <c r="AQW123" s="12"/>
      <c r="AQX123" s="12"/>
      <c r="AQY123" s="12"/>
      <c r="AQZ123" s="12"/>
      <c r="ARA123" s="12"/>
      <c r="ARB123" s="12"/>
      <c r="ARC123" s="12"/>
      <c r="ARD123" s="12"/>
      <c r="ARE123" s="12"/>
      <c r="ARF123" s="12"/>
      <c r="ARG123" s="12"/>
      <c r="ARH123" s="12"/>
      <c r="ARI123" s="12"/>
      <c r="ARJ123" s="12"/>
      <c r="ARK123" s="12"/>
      <c r="ARL123" s="12"/>
      <c r="ARM123" s="12"/>
      <c r="ARN123" s="12"/>
      <c r="ARO123" s="12"/>
      <c r="ARP123" s="12"/>
      <c r="ARQ123" s="12"/>
      <c r="ARR123" s="12"/>
      <c r="ARS123" s="12"/>
      <c r="ART123" s="12"/>
      <c r="ARU123" s="12"/>
      <c r="ARV123" s="12"/>
      <c r="ARW123" s="12"/>
      <c r="ARX123" s="12"/>
      <c r="ARY123" s="12"/>
      <c r="ARZ123" s="12"/>
      <c r="ASA123" s="12"/>
      <c r="ASB123" s="12"/>
      <c r="ASC123" s="12"/>
      <c r="ASD123" s="12"/>
    </row>
    <row r="124" spans="1:1174" s="14" customFormat="1" ht="15" customHeight="1" x14ac:dyDescent="0.2">
      <c r="A124" s="218" t="s">
        <v>554</v>
      </c>
      <c r="B124" s="365" t="s">
        <v>524</v>
      </c>
      <c r="C124" s="365" t="s">
        <v>532</v>
      </c>
      <c r="D124" s="365" t="s">
        <v>533</v>
      </c>
      <c r="E124" s="492">
        <v>1</v>
      </c>
      <c r="F124" s="492">
        <v>43</v>
      </c>
      <c r="G124" s="492">
        <v>22</v>
      </c>
      <c r="H124" s="492">
        <v>28</v>
      </c>
      <c r="I124" s="492">
        <v>45</v>
      </c>
      <c r="J124" s="492">
        <v>19</v>
      </c>
      <c r="K124" s="492">
        <v>35</v>
      </c>
      <c r="L124" s="465" t="s">
        <v>534</v>
      </c>
      <c r="M124" s="491" t="s">
        <v>493</v>
      </c>
      <c r="N124" s="413">
        <v>43502</v>
      </c>
      <c r="O124" s="365" t="s">
        <v>127</v>
      </c>
      <c r="P124" s="542" t="s">
        <v>522</v>
      </c>
      <c r="Q124" s="543" t="s">
        <v>509</v>
      </c>
      <c r="R124" s="51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8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8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8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84"/>
      <c r="DH124" s="84"/>
      <c r="DI124" s="84"/>
      <c r="DJ124" s="84"/>
      <c r="DK124" s="84"/>
      <c r="DL124" s="84"/>
      <c r="DM124" s="84"/>
      <c r="DN124" s="84"/>
      <c r="DO124" s="84"/>
      <c r="DP124" s="84"/>
      <c r="DQ124" s="84"/>
      <c r="DR124" s="84"/>
      <c r="DS124" s="84"/>
      <c r="DT124" s="84"/>
      <c r="DU124" s="84"/>
      <c r="DV124" s="84"/>
      <c r="DW124" s="84"/>
      <c r="DX124" s="84"/>
      <c r="DY124" s="84"/>
      <c r="DZ124" s="84"/>
      <c r="EA124" s="84"/>
      <c r="EB124" s="84"/>
      <c r="EC124" s="84"/>
      <c r="ED124" s="84"/>
      <c r="EE124" s="84"/>
      <c r="EF124" s="84"/>
      <c r="EG124" s="84"/>
      <c r="EH124" s="84"/>
      <c r="EI124" s="84"/>
      <c r="EJ124" s="84"/>
      <c r="EK124" s="84"/>
      <c r="EL124" s="84"/>
      <c r="EM124" s="84"/>
      <c r="EN124" s="84"/>
      <c r="EO124" s="84"/>
      <c r="EP124" s="84"/>
      <c r="EQ124" s="84"/>
      <c r="ER124" s="84"/>
      <c r="ES124" s="84"/>
      <c r="ET124" s="84"/>
      <c r="EU124" s="84"/>
      <c r="EV124" s="84"/>
      <c r="EW124" s="84"/>
      <c r="EX124" s="84"/>
      <c r="EY124" s="84"/>
      <c r="EZ124" s="84"/>
      <c r="FA124" s="84"/>
      <c r="FB124" s="84"/>
      <c r="FC124" s="84"/>
      <c r="FD124" s="84"/>
      <c r="FE124" s="84"/>
      <c r="FF124" s="84"/>
      <c r="FG124" s="84"/>
      <c r="FH124" s="84"/>
      <c r="FI124" s="84"/>
      <c r="FJ124" s="84"/>
      <c r="FK124" s="84"/>
      <c r="FL124" s="84"/>
      <c r="FM124" s="84"/>
      <c r="FN124" s="84"/>
      <c r="FO124" s="84"/>
      <c r="FP124" s="84"/>
      <c r="FQ124" s="84"/>
      <c r="FR124" s="84"/>
      <c r="FS124" s="84"/>
      <c r="FT124" s="84"/>
      <c r="FU124" s="84"/>
      <c r="FV124" s="84"/>
      <c r="FW124" s="84"/>
      <c r="FX124" s="84"/>
      <c r="FY124" s="84"/>
      <c r="FZ124" s="84"/>
      <c r="GA124" s="84"/>
      <c r="GB124" s="84"/>
      <c r="GC124" s="84"/>
      <c r="GD124" s="84"/>
      <c r="GE124" s="84"/>
      <c r="GF124" s="84"/>
      <c r="GG124" s="84"/>
      <c r="GH124" s="84"/>
      <c r="GI124" s="84"/>
      <c r="GJ124" s="84"/>
      <c r="GK124" s="84"/>
      <c r="GL124" s="84"/>
      <c r="GM124" s="84"/>
      <c r="GN124" s="84"/>
      <c r="GO124" s="84"/>
      <c r="GP124" s="84"/>
      <c r="GQ124" s="84"/>
      <c r="GR124" s="84"/>
      <c r="GS124" s="84"/>
      <c r="GT124" s="84"/>
      <c r="GU124" s="84"/>
      <c r="GV124" s="84"/>
      <c r="GW124" s="84"/>
      <c r="GX124" s="84"/>
      <c r="GY124" s="84"/>
      <c r="GZ124" s="84"/>
      <c r="HA124" s="84"/>
      <c r="HB124" s="84"/>
      <c r="HC124" s="84"/>
      <c r="HD124" s="84"/>
      <c r="HE124" s="84"/>
      <c r="HF124" s="84"/>
      <c r="HG124" s="84"/>
      <c r="HH124" s="84"/>
      <c r="HI124" s="84"/>
      <c r="HJ124" s="84"/>
      <c r="HK124" s="84"/>
      <c r="HL124" s="84"/>
      <c r="HM124" s="84"/>
      <c r="HN124" s="84"/>
      <c r="HO124" s="84"/>
      <c r="HP124" s="84"/>
      <c r="HQ124" s="84"/>
      <c r="HR124" s="84"/>
      <c r="HS124" s="84"/>
      <c r="HT124" s="84"/>
      <c r="HU124" s="84"/>
      <c r="HV124" s="84"/>
      <c r="HW124" s="84"/>
      <c r="HX124" s="84"/>
      <c r="HY124" s="84"/>
      <c r="HZ124" s="84"/>
      <c r="IA124" s="84"/>
      <c r="IB124" s="84"/>
      <c r="IC124" s="84"/>
      <c r="ID124" s="84"/>
      <c r="IE124" s="84"/>
      <c r="IF124" s="84"/>
      <c r="IG124" s="84"/>
      <c r="IH124" s="84"/>
      <c r="II124" s="84"/>
      <c r="IJ124" s="84"/>
      <c r="IK124" s="84"/>
      <c r="IL124" s="84"/>
      <c r="IM124" s="84"/>
      <c r="IN124" s="84"/>
      <c r="IO124" s="84"/>
      <c r="IP124" s="84"/>
      <c r="IQ124" s="84"/>
      <c r="IR124" s="84"/>
      <c r="IS124" s="84"/>
      <c r="IT124" s="84"/>
      <c r="IU124" s="84"/>
      <c r="IV124" s="84"/>
      <c r="IW124" s="84"/>
      <c r="IX124" s="84"/>
      <c r="IY124" s="84"/>
      <c r="IZ124" s="84"/>
      <c r="JA124" s="84"/>
      <c r="JB124" s="84"/>
      <c r="JC124" s="84"/>
      <c r="JD124" s="84"/>
      <c r="JE124" s="84"/>
      <c r="JF124" s="84"/>
      <c r="JG124" s="84"/>
      <c r="JH124" s="84"/>
      <c r="JI124" s="84"/>
      <c r="JJ124" s="84"/>
      <c r="JK124" s="84"/>
      <c r="JL124" s="84"/>
      <c r="JM124" s="84"/>
      <c r="JN124" s="84"/>
      <c r="JO124" s="84"/>
      <c r="JP124" s="84"/>
      <c r="JQ124" s="84"/>
      <c r="JR124" s="84"/>
      <c r="JS124" s="84"/>
      <c r="JT124" s="84"/>
      <c r="JU124" s="84"/>
      <c r="JV124" s="84"/>
      <c r="JW124" s="84"/>
      <c r="JX124" s="84"/>
      <c r="JY124" s="84"/>
      <c r="JZ124" s="84"/>
      <c r="KA124" s="84"/>
      <c r="KB124" s="84"/>
      <c r="KC124" s="84"/>
      <c r="KD124" s="84"/>
      <c r="KE124" s="84"/>
      <c r="KF124" s="84"/>
      <c r="KG124" s="84"/>
      <c r="KH124" s="84"/>
      <c r="KI124" s="84"/>
      <c r="KJ124" s="84"/>
      <c r="KK124" s="84"/>
      <c r="KL124" s="84"/>
      <c r="KM124" s="84"/>
      <c r="KN124" s="84"/>
      <c r="KO124" s="84"/>
      <c r="KP124" s="84"/>
      <c r="KQ124" s="84"/>
      <c r="KR124" s="84"/>
      <c r="KS124" s="84"/>
      <c r="KT124" s="84"/>
      <c r="KU124" s="84"/>
      <c r="KV124" s="84"/>
      <c r="KW124" s="84"/>
      <c r="KX124" s="84"/>
      <c r="KY124" s="84"/>
      <c r="KZ124" s="84"/>
      <c r="LA124" s="84"/>
      <c r="LB124" s="84"/>
      <c r="LC124" s="84"/>
      <c r="LD124" s="84"/>
      <c r="LE124" s="84"/>
      <c r="LF124" s="84"/>
      <c r="LG124" s="84"/>
      <c r="LH124" s="84"/>
      <c r="LI124" s="84"/>
      <c r="LJ124" s="84"/>
      <c r="LK124" s="84"/>
      <c r="LL124" s="84"/>
      <c r="LM124" s="84"/>
      <c r="LN124" s="84"/>
      <c r="LO124" s="84"/>
      <c r="LP124" s="84"/>
      <c r="LQ124" s="84"/>
      <c r="LR124" s="84"/>
      <c r="LS124" s="84"/>
      <c r="LT124" s="84"/>
      <c r="LU124" s="84"/>
      <c r="LV124" s="84"/>
      <c r="LW124" s="84"/>
      <c r="LX124" s="84"/>
      <c r="LY124" s="84"/>
      <c r="LZ124" s="84"/>
      <c r="MA124" s="84"/>
      <c r="MB124" s="84"/>
      <c r="MC124" s="84"/>
      <c r="MD124" s="84"/>
      <c r="ME124" s="84"/>
      <c r="MF124" s="84"/>
      <c r="MG124" s="84"/>
      <c r="MH124" s="84"/>
      <c r="MI124" s="84"/>
      <c r="MJ124" s="84"/>
      <c r="MK124" s="84"/>
      <c r="ML124" s="84"/>
      <c r="MM124" s="84"/>
      <c r="MN124" s="84"/>
      <c r="MO124" s="84"/>
      <c r="MP124" s="84"/>
      <c r="MQ124" s="84"/>
      <c r="MR124" s="84"/>
      <c r="MS124" s="84"/>
      <c r="MT124" s="84"/>
      <c r="MU124" s="84"/>
      <c r="MV124" s="84"/>
      <c r="MW124" s="84"/>
      <c r="MX124" s="84"/>
      <c r="MY124" s="84"/>
      <c r="MZ124" s="84"/>
      <c r="NA124" s="84"/>
      <c r="NB124" s="84"/>
      <c r="NC124" s="84"/>
      <c r="ND124" s="84"/>
      <c r="NE124" s="84"/>
      <c r="NF124" s="84"/>
      <c r="NG124" s="84"/>
      <c r="NH124" s="84"/>
      <c r="NI124" s="84"/>
      <c r="NJ124" s="84"/>
      <c r="NK124" s="84"/>
      <c r="NL124" s="84"/>
      <c r="NM124" s="84"/>
      <c r="NN124" s="84"/>
      <c r="NO124" s="84"/>
      <c r="NP124" s="84"/>
      <c r="NQ124" s="84"/>
      <c r="NR124" s="84"/>
      <c r="NS124" s="84"/>
      <c r="NT124" s="84"/>
      <c r="NU124" s="84"/>
      <c r="NV124" s="84"/>
      <c r="NW124" s="84"/>
      <c r="NX124" s="84"/>
      <c r="NY124" s="84"/>
      <c r="NZ124" s="84"/>
      <c r="OA124" s="84"/>
      <c r="OB124" s="84"/>
      <c r="OC124" s="84"/>
      <c r="OD124" s="84"/>
      <c r="OE124" s="84"/>
      <c r="OF124" s="84"/>
      <c r="OG124" s="84"/>
      <c r="OH124" s="84"/>
      <c r="OI124" s="84"/>
      <c r="OJ124" s="84"/>
      <c r="OK124" s="84"/>
      <c r="OL124" s="84"/>
      <c r="OM124" s="84"/>
      <c r="ON124" s="84"/>
      <c r="OO124" s="84"/>
      <c r="OP124" s="84"/>
      <c r="OQ124" s="84"/>
      <c r="OR124" s="84"/>
      <c r="OS124" s="84"/>
      <c r="OT124" s="84"/>
      <c r="OU124" s="84"/>
      <c r="OV124" s="84"/>
      <c r="OW124" s="84"/>
      <c r="OX124" s="84"/>
      <c r="OY124" s="84"/>
      <c r="OZ124" s="84"/>
      <c r="PA124" s="84"/>
      <c r="PB124" s="84"/>
      <c r="PC124" s="84"/>
      <c r="PD124" s="84"/>
      <c r="PE124" s="84"/>
      <c r="PF124" s="84"/>
      <c r="PG124" s="84"/>
      <c r="PH124" s="84"/>
      <c r="PI124" s="84"/>
      <c r="PJ124" s="84"/>
      <c r="PK124" s="84"/>
      <c r="PL124" s="84"/>
      <c r="PM124" s="84"/>
      <c r="PN124" s="84"/>
      <c r="PO124" s="84"/>
      <c r="PP124" s="84"/>
      <c r="PQ124" s="84"/>
      <c r="PR124" s="84"/>
      <c r="PS124" s="84"/>
      <c r="PT124" s="84"/>
      <c r="PU124" s="84"/>
      <c r="PV124" s="84"/>
      <c r="PW124" s="84"/>
      <c r="PX124" s="84"/>
      <c r="PY124" s="84"/>
      <c r="PZ124" s="84"/>
      <c r="QA124" s="84"/>
      <c r="QB124" s="84"/>
      <c r="QC124" s="84"/>
      <c r="QD124" s="84"/>
      <c r="QE124" s="84"/>
      <c r="QF124" s="84"/>
      <c r="QG124" s="84"/>
      <c r="QH124" s="84"/>
      <c r="QI124" s="84"/>
      <c r="QJ124" s="84"/>
      <c r="QK124" s="84"/>
      <c r="QL124" s="84"/>
      <c r="QM124" s="84"/>
      <c r="QN124" s="84"/>
      <c r="QO124" s="84"/>
      <c r="QP124" s="84"/>
      <c r="QQ124" s="84"/>
      <c r="QR124" s="84"/>
      <c r="QS124" s="84"/>
      <c r="QT124" s="84"/>
      <c r="QU124" s="84"/>
      <c r="QV124" s="84"/>
      <c r="QW124" s="84"/>
      <c r="QX124" s="84"/>
      <c r="QY124" s="84"/>
      <c r="QZ124" s="84"/>
      <c r="RA124" s="84"/>
      <c r="RB124" s="84"/>
      <c r="RC124" s="84"/>
      <c r="RD124" s="84"/>
      <c r="RE124" s="84"/>
      <c r="RF124" s="84"/>
      <c r="RG124" s="84"/>
      <c r="RH124" s="84"/>
      <c r="RI124" s="84"/>
      <c r="RJ124" s="84"/>
      <c r="RK124" s="84"/>
      <c r="RL124" s="84"/>
      <c r="RM124" s="84"/>
      <c r="RN124" s="84"/>
      <c r="RO124" s="84"/>
      <c r="RP124" s="84"/>
      <c r="RQ124" s="84"/>
      <c r="RR124" s="84"/>
      <c r="RS124" s="84"/>
      <c r="RT124" s="84"/>
      <c r="RU124" s="84"/>
      <c r="RV124" s="84"/>
      <c r="RW124" s="84"/>
      <c r="RX124" s="84"/>
      <c r="RY124" s="84"/>
      <c r="RZ124" s="84"/>
      <c r="SA124" s="84"/>
      <c r="SB124" s="84"/>
      <c r="SC124" s="84"/>
      <c r="SD124" s="84"/>
      <c r="SE124" s="84"/>
      <c r="SF124" s="84"/>
      <c r="SG124" s="84"/>
      <c r="SH124" s="84"/>
      <c r="SI124" s="84"/>
      <c r="SJ124" s="84"/>
      <c r="SK124" s="84"/>
      <c r="SL124" s="84"/>
      <c r="SM124" s="84"/>
      <c r="SN124" s="84"/>
      <c r="SO124" s="84"/>
      <c r="SP124" s="84"/>
      <c r="SQ124" s="84"/>
      <c r="SR124" s="84"/>
      <c r="SS124" s="84"/>
      <c r="ST124" s="84"/>
      <c r="SU124" s="84"/>
      <c r="SV124" s="84"/>
      <c r="SW124" s="84"/>
      <c r="SX124" s="84"/>
      <c r="SY124" s="84"/>
      <c r="SZ124" s="84"/>
      <c r="TA124" s="84"/>
      <c r="TB124" s="84"/>
      <c r="TC124" s="84"/>
      <c r="TD124" s="84"/>
      <c r="TE124" s="84"/>
      <c r="TF124" s="84"/>
      <c r="TG124" s="84"/>
      <c r="TH124" s="84"/>
      <c r="TI124" s="84"/>
      <c r="TJ124" s="84"/>
      <c r="TK124" s="84"/>
      <c r="TL124" s="84"/>
      <c r="TM124" s="84"/>
      <c r="TN124" s="84"/>
      <c r="TO124" s="84"/>
      <c r="TP124" s="84"/>
      <c r="TQ124" s="84"/>
      <c r="TR124" s="84"/>
      <c r="TS124" s="84"/>
      <c r="TT124" s="84"/>
      <c r="TU124" s="84"/>
      <c r="TV124" s="84"/>
      <c r="TW124" s="84"/>
      <c r="TX124" s="84"/>
      <c r="TY124" s="84"/>
      <c r="TZ124" s="84"/>
      <c r="UA124" s="84"/>
      <c r="UB124" s="84"/>
      <c r="UC124" s="84"/>
      <c r="UD124" s="84"/>
      <c r="UE124" s="84"/>
      <c r="UF124" s="84"/>
      <c r="UG124" s="84"/>
      <c r="UH124" s="84"/>
      <c r="UI124" s="84"/>
      <c r="UJ124" s="84"/>
      <c r="UK124" s="84"/>
      <c r="UL124" s="84"/>
      <c r="UM124" s="84"/>
      <c r="UN124" s="84"/>
      <c r="UO124" s="84"/>
      <c r="UP124" s="84"/>
      <c r="UQ124" s="84"/>
      <c r="UR124" s="84"/>
      <c r="US124" s="84"/>
      <c r="UT124" s="84"/>
      <c r="UU124" s="84"/>
      <c r="UV124" s="84"/>
      <c r="UW124" s="84"/>
      <c r="UX124" s="84"/>
      <c r="UY124" s="84"/>
      <c r="UZ124" s="84"/>
      <c r="VA124" s="84"/>
      <c r="VB124" s="84"/>
      <c r="VC124" s="84"/>
      <c r="VD124" s="84"/>
      <c r="VE124" s="84"/>
      <c r="VF124" s="84"/>
      <c r="VG124" s="84"/>
      <c r="VH124" s="84"/>
      <c r="VI124" s="84"/>
      <c r="VJ124" s="84"/>
      <c r="VK124" s="84"/>
      <c r="VL124" s="84"/>
      <c r="VM124" s="84"/>
      <c r="VN124" s="84"/>
      <c r="VO124" s="84"/>
      <c r="VP124" s="84"/>
      <c r="VQ124" s="84"/>
      <c r="VR124" s="84"/>
      <c r="VS124" s="84"/>
      <c r="VT124" s="84"/>
      <c r="VU124" s="84"/>
      <c r="VV124" s="84"/>
      <c r="VW124" s="84"/>
      <c r="VX124" s="84"/>
      <c r="VY124" s="84"/>
      <c r="VZ124" s="84"/>
      <c r="WA124" s="84"/>
      <c r="WB124" s="84"/>
      <c r="WC124" s="84"/>
      <c r="WD124" s="84"/>
      <c r="WE124" s="84"/>
      <c r="WF124" s="84"/>
      <c r="WG124" s="84"/>
      <c r="WH124" s="84"/>
      <c r="WI124" s="84"/>
      <c r="WJ124" s="84"/>
      <c r="WK124" s="84"/>
      <c r="WL124" s="84"/>
      <c r="WM124" s="84"/>
      <c r="WN124" s="84"/>
      <c r="WO124" s="84"/>
      <c r="WP124" s="84"/>
      <c r="WQ124" s="84"/>
      <c r="WR124" s="84"/>
      <c r="WS124" s="84"/>
      <c r="WT124" s="84"/>
      <c r="WU124" s="84"/>
      <c r="WV124" s="84"/>
      <c r="WW124" s="84"/>
      <c r="WX124" s="84"/>
      <c r="WY124" s="84"/>
      <c r="WZ124" s="84"/>
      <c r="XA124" s="84"/>
      <c r="XB124" s="84"/>
      <c r="XC124" s="84"/>
      <c r="XD124" s="84"/>
      <c r="XE124" s="84"/>
      <c r="XF124" s="84"/>
      <c r="XG124" s="84"/>
      <c r="XH124" s="84"/>
      <c r="XI124" s="84"/>
      <c r="XJ124" s="84"/>
      <c r="XK124" s="84"/>
      <c r="XL124" s="84"/>
      <c r="XM124" s="84"/>
      <c r="XN124" s="84"/>
      <c r="XO124" s="84"/>
      <c r="XP124" s="84"/>
      <c r="XQ124" s="84"/>
      <c r="XR124" s="84"/>
      <c r="XS124" s="84"/>
      <c r="XT124" s="84"/>
      <c r="XU124" s="84"/>
      <c r="XV124" s="84"/>
      <c r="XW124" s="84"/>
      <c r="XX124" s="84"/>
      <c r="XY124" s="84"/>
      <c r="XZ124" s="84"/>
      <c r="YA124" s="84"/>
      <c r="YB124" s="84"/>
      <c r="YC124" s="84"/>
      <c r="YD124" s="84"/>
      <c r="YE124" s="84"/>
      <c r="YF124" s="84"/>
      <c r="YG124" s="84"/>
      <c r="YH124" s="84"/>
      <c r="YI124" s="84"/>
      <c r="YJ124" s="84"/>
      <c r="YK124" s="84"/>
      <c r="YL124" s="84"/>
      <c r="YM124" s="84"/>
      <c r="YN124" s="84"/>
      <c r="YO124" s="84"/>
      <c r="YP124" s="84"/>
      <c r="YQ124" s="84"/>
      <c r="YR124" s="84"/>
      <c r="YS124" s="84"/>
      <c r="YT124" s="84"/>
      <c r="YU124" s="84"/>
      <c r="YV124" s="84"/>
      <c r="YW124" s="84"/>
      <c r="YX124" s="84"/>
      <c r="YY124" s="84"/>
      <c r="YZ124" s="84"/>
      <c r="ZA124" s="84"/>
      <c r="ZB124" s="84"/>
      <c r="ZC124" s="84"/>
      <c r="ZD124" s="84"/>
      <c r="ZE124" s="84"/>
      <c r="ZF124" s="84"/>
      <c r="ZG124" s="84"/>
      <c r="ZH124" s="84"/>
      <c r="ZI124" s="84"/>
      <c r="ZJ124" s="84"/>
      <c r="ZK124" s="84"/>
      <c r="ZL124" s="84"/>
      <c r="ZM124" s="84"/>
      <c r="ZN124" s="84"/>
      <c r="ZO124" s="84"/>
      <c r="ZP124" s="84"/>
      <c r="ZQ124" s="84"/>
      <c r="ZR124" s="84"/>
      <c r="ZS124" s="84"/>
      <c r="ZT124" s="84"/>
      <c r="ZU124" s="84"/>
      <c r="ZV124" s="84"/>
      <c r="ZW124" s="84"/>
      <c r="ZX124" s="84"/>
      <c r="ZY124" s="84"/>
      <c r="ZZ124" s="84"/>
      <c r="AAA124" s="84"/>
      <c r="AAB124" s="84"/>
      <c r="AAC124" s="84"/>
      <c r="AAD124" s="84"/>
      <c r="AAE124" s="84"/>
      <c r="AAF124" s="84"/>
      <c r="AAG124" s="84"/>
      <c r="AAH124" s="84"/>
      <c r="AAI124" s="84"/>
      <c r="AAJ124" s="84"/>
      <c r="AAK124" s="84"/>
      <c r="AAL124" s="84"/>
      <c r="AAM124" s="84"/>
      <c r="AAN124" s="84"/>
      <c r="AAO124" s="84"/>
      <c r="AAP124" s="84"/>
      <c r="AAQ124" s="84"/>
      <c r="AAR124" s="84"/>
      <c r="AAS124" s="84"/>
      <c r="AAT124" s="84"/>
      <c r="AAU124" s="84"/>
      <c r="AAV124" s="84"/>
      <c r="AAW124" s="84"/>
      <c r="AAX124" s="84"/>
      <c r="AAY124" s="84"/>
      <c r="AAZ124" s="84"/>
      <c r="ABA124" s="84"/>
      <c r="ABB124" s="84"/>
      <c r="ABC124" s="84"/>
      <c r="ABD124" s="84"/>
      <c r="ABE124" s="84"/>
      <c r="ABF124" s="84"/>
      <c r="ABG124" s="84"/>
      <c r="ABH124" s="84"/>
      <c r="ABI124" s="84"/>
      <c r="ABJ124" s="84"/>
      <c r="ABK124" s="84"/>
      <c r="ABL124" s="84"/>
      <c r="ABM124" s="84"/>
      <c r="ABN124" s="84"/>
      <c r="ABO124" s="84"/>
      <c r="ABP124" s="84"/>
      <c r="ABQ124" s="84"/>
      <c r="ABR124" s="84"/>
      <c r="ABS124" s="84"/>
      <c r="ABT124" s="84"/>
      <c r="ABU124" s="84"/>
      <c r="ABV124" s="84"/>
      <c r="ABW124" s="84"/>
      <c r="ABX124" s="84"/>
      <c r="ABY124" s="84"/>
      <c r="ABZ124" s="84"/>
      <c r="ACA124" s="84"/>
      <c r="ACB124" s="84"/>
      <c r="ACC124" s="84"/>
      <c r="ACD124" s="84"/>
      <c r="ACE124" s="84"/>
      <c r="ACF124" s="84"/>
      <c r="ACG124" s="84"/>
      <c r="ACH124" s="84"/>
      <c r="ACI124" s="84"/>
      <c r="ACJ124" s="84"/>
      <c r="ACK124" s="84"/>
      <c r="ACL124" s="84"/>
      <c r="ACM124" s="84"/>
      <c r="ACN124" s="84"/>
      <c r="ACO124" s="84"/>
      <c r="ACP124" s="84"/>
      <c r="ACQ124" s="84"/>
      <c r="ACR124" s="84"/>
      <c r="ACS124" s="84"/>
      <c r="ACT124" s="84"/>
      <c r="ACU124" s="84"/>
      <c r="ACV124" s="84"/>
      <c r="ACW124" s="84"/>
      <c r="ACX124" s="84"/>
      <c r="ACY124" s="84"/>
      <c r="ACZ124" s="84"/>
      <c r="ADA124" s="84"/>
      <c r="ADB124" s="84"/>
      <c r="ADC124" s="84"/>
      <c r="ADD124" s="84"/>
      <c r="ADE124" s="84"/>
      <c r="ADF124" s="84"/>
      <c r="ADG124" s="84"/>
      <c r="ADH124" s="84"/>
      <c r="ADI124" s="84"/>
      <c r="ADJ124" s="84"/>
      <c r="ADK124" s="84"/>
      <c r="ADL124" s="84"/>
      <c r="ADM124" s="84"/>
      <c r="ADN124" s="84"/>
      <c r="ADO124" s="84"/>
      <c r="ADP124" s="84"/>
      <c r="ADQ124" s="84"/>
      <c r="ADR124" s="84"/>
      <c r="ADS124" s="84"/>
      <c r="ADT124" s="84"/>
      <c r="ADU124" s="84"/>
      <c r="ADV124" s="84"/>
      <c r="ADW124" s="84"/>
      <c r="ADX124" s="84"/>
      <c r="ADY124" s="84"/>
      <c r="ADZ124" s="84"/>
      <c r="AEA124" s="84"/>
      <c r="AEB124" s="84"/>
      <c r="AEC124" s="84"/>
      <c r="AED124" s="84"/>
      <c r="AEE124" s="84"/>
      <c r="AEF124" s="84"/>
      <c r="AEG124" s="84"/>
      <c r="AEH124" s="84"/>
      <c r="AEI124" s="84"/>
      <c r="AEJ124" s="84"/>
      <c r="AEK124" s="84"/>
      <c r="AEL124" s="84"/>
      <c r="AEM124" s="84"/>
      <c r="AEN124" s="84"/>
      <c r="AEO124" s="84"/>
      <c r="AEP124" s="84"/>
      <c r="AEQ124" s="84"/>
      <c r="AER124" s="84"/>
      <c r="AES124" s="84"/>
      <c r="AET124" s="84"/>
      <c r="AEU124" s="84"/>
      <c r="AEV124" s="84"/>
      <c r="AEW124" s="84"/>
      <c r="AEX124" s="84"/>
      <c r="AEY124" s="84"/>
      <c r="AEZ124" s="84"/>
      <c r="AFA124" s="84"/>
      <c r="AFB124" s="84"/>
      <c r="AFC124" s="84"/>
      <c r="AFD124" s="84"/>
      <c r="AFE124" s="84"/>
      <c r="AFF124" s="84"/>
      <c r="AFG124" s="84"/>
      <c r="AFH124" s="84"/>
      <c r="AFI124" s="84"/>
      <c r="AFJ124" s="84"/>
      <c r="AFK124" s="84"/>
      <c r="AFL124" s="84"/>
      <c r="AFM124" s="84"/>
      <c r="AFN124" s="84"/>
      <c r="AFO124" s="84"/>
      <c r="AFP124" s="84"/>
      <c r="AFQ124" s="84"/>
      <c r="AFR124" s="84"/>
      <c r="AFS124" s="84"/>
      <c r="AFT124" s="84"/>
      <c r="AFU124" s="84"/>
      <c r="AFV124" s="84"/>
      <c r="AFW124" s="84"/>
      <c r="AFX124" s="84"/>
      <c r="AFY124" s="84"/>
      <c r="AFZ124" s="84"/>
      <c r="AGA124" s="84"/>
      <c r="AGB124" s="84"/>
      <c r="AGC124" s="84"/>
      <c r="AGD124" s="84"/>
      <c r="AGE124" s="84"/>
      <c r="AGF124" s="84"/>
      <c r="AGG124" s="84"/>
      <c r="AGH124" s="84"/>
      <c r="AGI124" s="84"/>
      <c r="AGJ124" s="84"/>
      <c r="AGK124" s="84"/>
      <c r="AGL124" s="84"/>
      <c r="AGM124" s="84"/>
      <c r="AGN124" s="84"/>
      <c r="AGO124" s="84"/>
      <c r="AGP124" s="84"/>
      <c r="AGQ124" s="84"/>
      <c r="AGR124" s="84"/>
      <c r="AGS124" s="84"/>
      <c r="AGT124" s="84"/>
      <c r="AGU124" s="84"/>
      <c r="AGV124" s="84"/>
      <c r="AGW124" s="84"/>
      <c r="AGX124" s="84"/>
      <c r="AGY124" s="84"/>
      <c r="AGZ124" s="84"/>
      <c r="AHA124" s="84"/>
      <c r="AHB124" s="84"/>
      <c r="AHC124" s="84"/>
      <c r="AHD124" s="84"/>
      <c r="AHE124" s="84"/>
      <c r="AHF124" s="84"/>
      <c r="AHG124" s="84"/>
      <c r="AHH124" s="84"/>
      <c r="AHI124" s="84"/>
      <c r="AHJ124" s="84"/>
      <c r="AHK124" s="84"/>
      <c r="AHL124" s="84"/>
      <c r="AHM124" s="84"/>
      <c r="AHN124" s="84"/>
      <c r="AHO124" s="84"/>
      <c r="AHP124" s="84"/>
      <c r="AHQ124" s="84"/>
      <c r="AHR124" s="84"/>
      <c r="AHS124" s="84"/>
      <c r="AHT124" s="84"/>
      <c r="AHU124" s="84"/>
      <c r="AHV124" s="84"/>
      <c r="AHW124" s="84"/>
      <c r="AHX124" s="84"/>
      <c r="AHY124" s="84"/>
      <c r="AHZ124" s="84"/>
      <c r="AIA124" s="84"/>
      <c r="AIB124" s="84"/>
      <c r="AIC124" s="84"/>
      <c r="AID124" s="84"/>
      <c r="AIE124" s="84"/>
      <c r="AIF124" s="84"/>
      <c r="AIG124" s="84"/>
      <c r="AIH124" s="84"/>
      <c r="AII124" s="84"/>
      <c r="AIJ124" s="84"/>
      <c r="AIK124" s="84"/>
      <c r="AIL124" s="84"/>
      <c r="AIM124" s="84"/>
      <c r="AIN124" s="84"/>
      <c r="AIO124" s="84"/>
      <c r="AIP124" s="84"/>
      <c r="AIQ124" s="84"/>
      <c r="AIR124" s="84"/>
      <c r="AIS124" s="84"/>
      <c r="AIT124" s="84"/>
      <c r="AIU124" s="84"/>
      <c r="AIV124" s="84"/>
      <c r="AIW124" s="84"/>
      <c r="AIX124" s="84"/>
      <c r="AIY124" s="84"/>
      <c r="AIZ124" s="84"/>
      <c r="AJA124" s="84"/>
      <c r="AJB124" s="84"/>
      <c r="AJC124" s="84"/>
      <c r="AJD124" s="84"/>
      <c r="AJE124" s="84"/>
      <c r="AJF124" s="84"/>
      <c r="AJG124" s="84"/>
      <c r="AJH124" s="84"/>
      <c r="AJI124" s="84"/>
      <c r="AJJ124" s="84"/>
      <c r="AJK124" s="84"/>
      <c r="AJL124" s="84"/>
      <c r="AJM124" s="84"/>
      <c r="AJN124" s="84"/>
      <c r="AJO124" s="84"/>
      <c r="AJP124" s="84"/>
      <c r="AJQ124" s="84"/>
      <c r="AJR124" s="84"/>
      <c r="AJS124" s="84"/>
      <c r="AJT124" s="84"/>
      <c r="AJU124" s="84"/>
      <c r="AJV124" s="84"/>
      <c r="AJW124" s="84"/>
      <c r="AJX124" s="84"/>
      <c r="AJY124" s="84"/>
      <c r="AJZ124" s="84"/>
      <c r="AKA124" s="84"/>
      <c r="AKB124" s="84"/>
      <c r="AKC124" s="84"/>
      <c r="AKD124" s="84"/>
      <c r="AKE124" s="84"/>
      <c r="AKF124" s="84"/>
      <c r="AKG124" s="84"/>
      <c r="AKH124" s="84"/>
      <c r="AKI124" s="84"/>
      <c r="AKJ124" s="84"/>
      <c r="AKK124" s="84"/>
      <c r="AKL124" s="84"/>
      <c r="AKM124" s="84"/>
      <c r="AKN124" s="84"/>
      <c r="AKO124" s="84"/>
      <c r="AKP124" s="84"/>
      <c r="AKQ124" s="84"/>
      <c r="AKR124" s="84"/>
      <c r="AKS124" s="84"/>
      <c r="AKT124" s="84"/>
      <c r="AKU124" s="84"/>
      <c r="AKV124" s="84"/>
      <c r="AKW124" s="84"/>
      <c r="AKX124" s="84"/>
      <c r="AKY124" s="84"/>
      <c r="AKZ124" s="84"/>
      <c r="ALA124" s="84"/>
      <c r="ALB124" s="84"/>
      <c r="ALC124" s="84"/>
      <c r="ALD124" s="84"/>
      <c r="ALE124" s="84"/>
      <c r="ALF124" s="84"/>
      <c r="ALG124" s="84"/>
      <c r="ALH124" s="84"/>
      <c r="ALI124" s="84"/>
      <c r="ALJ124" s="84"/>
      <c r="ALK124" s="84"/>
      <c r="ALL124" s="84"/>
      <c r="ALM124" s="84"/>
      <c r="ALN124" s="84"/>
      <c r="ALO124" s="84"/>
      <c r="ALP124" s="84"/>
      <c r="ALQ124" s="84"/>
      <c r="ALR124" s="84"/>
      <c r="ALS124" s="84"/>
      <c r="ALT124" s="84"/>
      <c r="ALU124" s="84"/>
      <c r="ALV124" s="84"/>
      <c r="ALW124" s="84"/>
      <c r="ALX124" s="84"/>
      <c r="ALY124" s="84"/>
      <c r="ALZ124" s="84"/>
      <c r="AMA124" s="84"/>
      <c r="AMB124" s="84"/>
      <c r="AMC124" s="84"/>
      <c r="AMD124" s="84"/>
      <c r="AME124" s="84"/>
      <c r="AMF124" s="84"/>
      <c r="AMG124" s="84"/>
      <c r="AMH124" s="84"/>
      <c r="AMI124" s="84"/>
      <c r="AMJ124" s="84"/>
      <c r="AMK124" s="84"/>
      <c r="AML124" s="84"/>
      <c r="AMM124" s="84"/>
      <c r="AMN124" s="84"/>
      <c r="AMO124" s="84"/>
      <c r="AMP124" s="84"/>
      <c r="AMQ124" s="84"/>
      <c r="AMR124" s="84"/>
      <c r="AMS124" s="84"/>
      <c r="AMT124" s="84"/>
      <c r="AMU124" s="84"/>
      <c r="AMV124" s="84"/>
      <c r="AMW124" s="84"/>
      <c r="AMX124" s="84"/>
      <c r="AMY124" s="84"/>
      <c r="AMZ124" s="84"/>
      <c r="ANA124" s="84"/>
      <c r="ANB124" s="84"/>
      <c r="ANC124" s="84"/>
      <c r="AND124" s="84"/>
      <c r="ANE124" s="84"/>
      <c r="ANF124" s="84"/>
      <c r="ANG124" s="84"/>
      <c r="ANH124" s="84"/>
      <c r="ANI124" s="84"/>
      <c r="ANJ124" s="84"/>
      <c r="ANK124" s="84"/>
      <c r="ANL124" s="84"/>
      <c r="ANM124" s="84"/>
      <c r="ANN124" s="84"/>
      <c r="ANO124" s="84"/>
      <c r="ANP124" s="84"/>
      <c r="ANQ124" s="84"/>
      <c r="ANR124" s="84"/>
      <c r="ANS124" s="84"/>
      <c r="ANT124" s="84"/>
      <c r="ANU124" s="84"/>
      <c r="ANV124" s="84"/>
      <c r="ANW124" s="84"/>
      <c r="ANX124" s="84"/>
      <c r="ANY124" s="84"/>
      <c r="ANZ124" s="84"/>
      <c r="AOA124" s="84"/>
      <c r="AOB124" s="84"/>
      <c r="AOC124" s="84"/>
      <c r="AOD124" s="84"/>
      <c r="AOE124" s="84"/>
      <c r="AOF124" s="84"/>
      <c r="AOG124" s="84"/>
      <c r="AOH124" s="84"/>
      <c r="AOI124" s="84"/>
      <c r="AOJ124" s="84"/>
      <c r="AOK124" s="84"/>
      <c r="AOL124" s="84"/>
      <c r="AOM124" s="84"/>
      <c r="AON124" s="84"/>
      <c r="AOO124" s="84"/>
      <c r="AOP124" s="84"/>
      <c r="AOQ124" s="84"/>
      <c r="AOR124" s="84"/>
      <c r="AOS124" s="84"/>
      <c r="AOT124" s="84"/>
      <c r="AOU124" s="84"/>
      <c r="AOV124" s="84"/>
      <c r="AOW124" s="84"/>
      <c r="AOX124" s="84"/>
      <c r="AOY124" s="84"/>
      <c r="AOZ124" s="84"/>
      <c r="APA124" s="84"/>
      <c r="APB124" s="84"/>
      <c r="APC124" s="84"/>
      <c r="APD124" s="84"/>
      <c r="APE124" s="84"/>
      <c r="APF124" s="84"/>
      <c r="APG124" s="84"/>
      <c r="APH124" s="84"/>
      <c r="API124" s="84"/>
      <c r="APJ124" s="84"/>
      <c r="APK124" s="84"/>
      <c r="APL124" s="84"/>
      <c r="APM124" s="84"/>
      <c r="APN124" s="84"/>
      <c r="APO124" s="84"/>
      <c r="APP124" s="84"/>
      <c r="APQ124" s="84"/>
      <c r="APR124" s="84"/>
      <c r="APS124" s="84"/>
      <c r="APT124" s="84"/>
      <c r="APU124" s="84"/>
      <c r="APV124" s="84"/>
      <c r="APW124" s="84"/>
      <c r="APX124" s="84"/>
      <c r="APY124" s="84"/>
      <c r="APZ124" s="84"/>
      <c r="AQA124" s="84"/>
      <c r="AQB124" s="84"/>
      <c r="AQC124" s="84"/>
      <c r="AQD124" s="84"/>
      <c r="AQE124" s="84"/>
      <c r="AQF124" s="84"/>
      <c r="AQG124" s="84"/>
      <c r="AQH124" s="84"/>
      <c r="AQI124" s="84"/>
      <c r="AQJ124" s="84"/>
      <c r="AQK124" s="84"/>
      <c r="AQL124" s="84"/>
      <c r="AQM124" s="84"/>
      <c r="AQN124" s="84"/>
      <c r="AQO124" s="84"/>
      <c r="AQP124" s="84"/>
      <c r="AQQ124" s="84"/>
      <c r="AQR124" s="84"/>
      <c r="AQS124" s="84"/>
      <c r="AQT124" s="84"/>
      <c r="AQU124" s="84"/>
      <c r="AQV124" s="84"/>
      <c r="AQW124" s="84"/>
      <c r="AQX124" s="84"/>
      <c r="AQY124" s="84"/>
      <c r="AQZ124" s="84"/>
      <c r="ARA124" s="84"/>
      <c r="ARB124" s="84"/>
      <c r="ARC124" s="84"/>
      <c r="ARD124" s="84"/>
      <c r="ARE124" s="84"/>
      <c r="ARF124" s="84"/>
      <c r="ARG124" s="84"/>
      <c r="ARH124" s="84"/>
      <c r="ARI124" s="84"/>
      <c r="ARJ124" s="84"/>
      <c r="ARK124" s="84"/>
      <c r="ARL124" s="84"/>
      <c r="ARM124" s="84"/>
      <c r="ARN124" s="84"/>
      <c r="ARO124" s="84"/>
      <c r="ARP124" s="84"/>
      <c r="ARQ124" s="84"/>
      <c r="ARR124" s="84"/>
      <c r="ARS124" s="84"/>
      <c r="ART124" s="84"/>
      <c r="ARU124" s="84"/>
      <c r="ARV124" s="84"/>
      <c r="ARW124" s="84"/>
      <c r="ARX124" s="84"/>
      <c r="ARY124" s="84"/>
      <c r="ARZ124" s="84"/>
      <c r="ASA124" s="84"/>
      <c r="ASB124" s="84"/>
      <c r="ASC124" s="84"/>
      <c r="ASD124" s="84"/>
    </row>
    <row r="125" spans="1:1174" s="14" customFormat="1" ht="15" customHeight="1" x14ac:dyDescent="0.2">
      <c r="A125" s="218" t="s">
        <v>554</v>
      </c>
      <c r="B125" s="365" t="s">
        <v>537</v>
      </c>
      <c r="C125" s="365" t="s">
        <v>538</v>
      </c>
      <c r="D125" s="365" t="s">
        <v>614</v>
      </c>
      <c r="E125" s="492">
        <v>1</v>
      </c>
      <c r="F125" s="492">
        <v>43</v>
      </c>
      <c r="G125" s="492" t="s">
        <v>186</v>
      </c>
      <c r="H125" s="492">
        <v>13</v>
      </c>
      <c r="I125" s="492">
        <v>46</v>
      </c>
      <c r="J125" s="492">
        <v>10</v>
      </c>
      <c r="K125" s="492">
        <v>10</v>
      </c>
      <c r="L125" s="465" t="s">
        <v>539</v>
      </c>
      <c r="M125" s="491" t="s">
        <v>493</v>
      </c>
      <c r="N125" s="413">
        <v>43502</v>
      </c>
      <c r="O125" s="465" t="s">
        <v>127</v>
      </c>
      <c r="P125" s="542" t="s">
        <v>522</v>
      </c>
      <c r="Q125" s="543" t="s">
        <v>509</v>
      </c>
      <c r="R125" s="51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8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8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84"/>
      <c r="DH125" s="84"/>
      <c r="DI125" s="84"/>
      <c r="DJ125" s="84"/>
      <c r="DK125" s="84"/>
      <c r="DL125" s="84"/>
      <c r="DM125" s="84"/>
      <c r="DN125" s="84"/>
      <c r="DO125" s="84"/>
      <c r="DP125" s="84"/>
      <c r="DQ125" s="84"/>
      <c r="DR125" s="84"/>
      <c r="DS125" s="84"/>
      <c r="DT125" s="84"/>
      <c r="DU125" s="84"/>
      <c r="DV125" s="84"/>
      <c r="DW125" s="84"/>
      <c r="DX125" s="84"/>
      <c r="DY125" s="84"/>
      <c r="DZ125" s="84"/>
      <c r="EA125" s="84"/>
      <c r="EB125" s="84"/>
      <c r="EC125" s="84"/>
      <c r="ED125" s="84"/>
      <c r="EE125" s="84"/>
      <c r="EF125" s="84"/>
      <c r="EG125" s="84"/>
      <c r="EH125" s="84"/>
      <c r="EI125" s="84"/>
      <c r="EJ125" s="84"/>
      <c r="EK125" s="84"/>
      <c r="EL125" s="84"/>
      <c r="EM125" s="84"/>
      <c r="EN125" s="84"/>
      <c r="EO125" s="84"/>
      <c r="EP125" s="84"/>
      <c r="EQ125" s="84"/>
      <c r="ER125" s="84"/>
      <c r="ES125" s="84"/>
      <c r="ET125" s="84"/>
      <c r="EU125" s="84"/>
      <c r="EV125" s="84"/>
      <c r="EW125" s="84"/>
      <c r="EX125" s="84"/>
      <c r="EY125" s="84"/>
      <c r="EZ125" s="84"/>
      <c r="FA125" s="84"/>
      <c r="FB125" s="84"/>
      <c r="FC125" s="84"/>
      <c r="FD125" s="84"/>
      <c r="FE125" s="84"/>
      <c r="FF125" s="84"/>
      <c r="FG125" s="84"/>
      <c r="FH125" s="84"/>
      <c r="FI125" s="84"/>
      <c r="FJ125" s="84"/>
      <c r="FK125" s="84"/>
      <c r="FL125" s="84"/>
      <c r="FM125" s="84"/>
      <c r="FN125" s="84"/>
      <c r="FO125" s="84"/>
      <c r="FP125" s="84"/>
      <c r="FQ125" s="84"/>
      <c r="FR125" s="84"/>
      <c r="FS125" s="84"/>
      <c r="FT125" s="84"/>
      <c r="FU125" s="84"/>
      <c r="FV125" s="84"/>
      <c r="FW125" s="84"/>
      <c r="FX125" s="84"/>
      <c r="FY125" s="84"/>
      <c r="FZ125" s="84"/>
      <c r="GA125" s="84"/>
      <c r="GB125" s="84"/>
      <c r="GC125" s="84"/>
      <c r="GD125" s="84"/>
      <c r="GE125" s="84"/>
      <c r="GF125" s="84"/>
      <c r="GG125" s="84"/>
      <c r="GH125" s="84"/>
      <c r="GI125" s="84"/>
      <c r="GJ125" s="84"/>
      <c r="GK125" s="84"/>
      <c r="GL125" s="84"/>
      <c r="GM125" s="84"/>
      <c r="GN125" s="84"/>
      <c r="GO125" s="84"/>
      <c r="GP125" s="84"/>
      <c r="GQ125" s="84"/>
      <c r="GR125" s="84"/>
      <c r="GS125" s="84"/>
      <c r="GT125" s="84"/>
      <c r="GU125" s="84"/>
      <c r="GV125" s="84"/>
      <c r="GW125" s="84"/>
      <c r="GX125" s="84"/>
      <c r="GY125" s="84"/>
      <c r="GZ125" s="84"/>
      <c r="HA125" s="84"/>
      <c r="HB125" s="84"/>
      <c r="HC125" s="84"/>
      <c r="HD125" s="84"/>
      <c r="HE125" s="84"/>
      <c r="HF125" s="84"/>
      <c r="HG125" s="84"/>
      <c r="HH125" s="84"/>
      <c r="HI125" s="84"/>
      <c r="HJ125" s="84"/>
      <c r="HK125" s="84"/>
      <c r="HL125" s="84"/>
      <c r="HM125" s="84"/>
      <c r="HN125" s="84"/>
      <c r="HO125" s="84"/>
      <c r="HP125" s="84"/>
      <c r="HQ125" s="84"/>
      <c r="HR125" s="84"/>
      <c r="HS125" s="84"/>
      <c r="HT125" s="84"/>
      <c r="HU125" s="84"/>
      <c r="HV125" s="84"/>
      <c r="HW125" s="84"/>
      <c r="HX125" s="84"/>
      <c r="HY125" s="84"/>
      <c r="HZ125" s="84"/>
      <c r="IA125" s="84"/>
      <c r="IB125" s="84"/>
      <c r="IC125" s="84"/>
      <c r="ID125" s="84"/>
      <c r="IE125" s="84"/>
      <c r="IF125" s="84"/>
      <c r="IG125" s="84"/>
      <c r="IH125" s="84"/>
      <c r="II125" s="84"/>
      <c r="IJ125" s="84"/>
      <c r="IK125" s="84"/>
      <c r="IL125" s="84"/>
      <c r="IM125" s="84"/>
      <c r="IN125" s="84"/>
      <c r="IO125" s="84"/>
      <c r="IP125" s="84"/>
      <c r="IQ125" s="84"/>
      <c r="IR125" s="84"/>
      <c r="IS125" s="84"/>
      <c r="IT125" s="84"/>
      <c r="IU125" s="84"/>
      <c r="IV125" s="84"/>
      <c r="IW125" s="84"/>
      <c r="IX125" s="84"/>
      <c r="IY125" s="84"/>
      <c r="IZ125" s="84"/>
      <c r="JA125" s="84"/>
      <c r="JB125" s="84"/>
      <c r="JC125" s="84"/>
      <c r="JD125" s="84"/>
      <c r="JE125" s="84"/>
      <c r="JF125" s="84"/>
      <c r="JG125" s="84"/>
      <c r="JH125" s="84"/>
      <c r="JI125" s="84"/>
      <c r="JJ125" s="84"/>
      <c r="JK125" s="84"/>
      <c r="JL125" s="84"/>
      <c r="JM125" s="84"/>
      <c r="JN125" s="84"/>
      <c r="JO125" s="84"/>
      <c r="JP125" s="84"/>
      <c r="JQ125" s="84"/>
      <c r="JR125" s="84"/>
      <c r="JS125" s="84"/>
      <c r="JT125" s="84"/>
      <c r="JU125" s="84"/>
      <c r="JV125" s="84"/>
      <c r="JW125" s="84"/>
      <c r="JX125" s="84"/>
      <c r="JY125" s="84"/>
      <c r="JZ125" s="84"/>
      <c r="KA125" s="84"/>
      <c r="KB125" s="84"/>
      <c r="KC125" s="84"/>
      <c r="KD125" s="84"/>
      <c r="KE125" s="84"/>
      <c r="KF125" s="84"/>
      <c r="KG125" s="84"/>
      <c r="KH125" s="84"/>
      <c r="KI125" s="84"/>
      <c r="KJ125" s="84"/>
      <c r="KK125" s="84"/>
      <c r="KL125" s="84"/>
      <c r="KM125" s="84"/>
      <c r="KN125" s="84"/>
      <c r="KO125" s="84"/>
      <c r="KP125" s="84"/>
      <c r="KQ125" s="84"/>
      <c r="KR125" s="84"/>
      <c r="KS125" s="84"/>
      <c r="KT125" s="84"/>
      <c r="KU125" s="84"/>
      <c r="KV125" s="84"/>
      <c r="KW125" s="84"/>
      <c r="KX125" s="84"/>
      <c r="KY125" s="84"/>
      <c r="KZ125" s="84"/>
      <c r="LA125" s="84"/>
      <c r="LB125" s="84"/>
      <c r="LC125" s="84"/>
      <c r="LD125" s="84"/>
      <c r="LE125" s="84"/>
      <c r="LF125" s="84"/>
      <c r="LG125" s="84"/>
      <c r="LH125" s="84"/>
      <c r="LI125" s="84"/>
      <c r="LJ125" s="84"/>
      <c r="LK125" s="84"/>
      <c r="LL125" s="84"/>
      <c r="LM125" s="84"/>
      <c r="LN125" s="84"/>
      <c r="LO125" s="84"/>
      <c r="LP125" s="84"/>
      <c r="LQ125" s="84"/>
      <c r="LR125" s="84"/>
      <c r="LS125" s="84"/>
      <c r="LT125" s="84"/>
      <c r="LU125" s="84"/>
      <c r="LV125" s="84"/>
      <c r="LW125" s="84"/>
      <c r="LX125" s="84"/>
      <c r="LY125" s="84"/>
      <c r="LZ125" s="84"/>
      <c r="MA125" s="84"/>
      <c r="MB125" s="84"/>
      <c r="MC125" s="84"/>
      <c r="MD125" s="84"/>
      <c r="ME125" s="84"/>
      <c r="MF125" s="84"/>
      <c r="MG125" s="84"/>
      <c r="MH125" s="84"/>
      <c r="MI125" s="84"/>
      <c r="MJ125" s="84"/>
      <c r="MK125" s="84"/>
      <c r="ML125" s="84"/>
      <c r="MM125" s="84"/>
      <c r="MN125" s="84"/>
      <c r="MO125" s="84"/>
      <c r="MP125" s="84"/>
      <c r="MQ125" s="84"/>
      <c r="MR125" s="84"/>
      <c r="MS125" s="84"/>
      <c r="MT125" s="84"/>
      <c r="MU125" s="84"/>
      <c r="MV125" s="84"/>
      <c r="MW125" s="84"/>
      <c r="MX125" s="84"/>
      <c r="MY125" s="84"/>
      <c r="MZ125" s="84"/>
      <c r="NA125" s="84"/>
      <c r="NB125" s="84"/>
      <c r="NC125" s="84"/>
      <c r="ND125" s="84"/>
      <c r="NE125" s="84"/>
      <c r="NF125" s="84"/>
      <c r="NG125" s="84"/>
      <c r="NH125" s="84"/>
      <c r="NI125" s="84"/>
      <c r="NJ125" s="84"/>
      <c r="NK125" s="84"/>
      <c r="NL125" s="84"/>
      <c r="NM125" s="84"/>
      <c r="NN125" s="84"/>
      <c r="NO125" s="84"/>
      <c r="NP125" s="84"/>
      <c r="NQ125" s="84"/>
      <c r="NR125" s="84"/>
      <c r="NS125" s="84"/>
      <c r="NT125" s="84"/>
      <c r="NU125" s="84"/>
      <c r="NV125" s="84"/>
      <c r="NW125" s="84"/>
      <c r="NX125" s="84"/>
      <c r="NY125" s="84"/>
      <c r="NZ125" s="84"/>
      <c r="OA125" s="84"/>
      <c r="OB125" s="84"/>
      <c r="OC125" s="84"/>
      <c r="OD125" s="84"/>
      <c r="OE125" s="84"/>
      <c r="OF125" s="84"/>
      <c r="OG125" s="84"/>
      <c r="OH125" s="84"/>
      <c r="OI125" s="84"/>
      <c r="OJ125" s="84"/>
      <c r="OK125" s="84"/>
      <c r="OL125" s="84"/>
      <c r="OM125" s="84"/>
      <c r="ON125" s="84"/>
      <c r="OO125" s="84"/>
      <c r="OP125" s="84"/>
      <c r="OQ125" s="84"/>
      <c r="OR125" s="84"/>
      <c r="OS125" s="84"/>
      <c r="OT125" s="84"/>
      <c r="OU125" s="84"/>
      <c r="OV125" s="84"/>
      <c r="OW125" s="84"/>
      <c r="OX125" s="84"/>
      <c r="OY125" s="84"/>
      <c r="OZ125" s="84"/>
      <c r="PA125" s="84"/>
      <c r="PB125" s="84"/>
      <c r="PC125" s="84"/>
      <c r="PD125" s="84"/>
      <c r="PE125" s="84"/>
      <c r="PF125" s="84"/>
      <c r="PG125" s="84"/>
      <c r="PH125" s="84"/>
      <c r="PI125" s="84"/>
      <c r="PJ125" s="84"/>
      <c r="PK125" s="84"/>
      <c r="PL125" s="84"/>
      <c r="PM125" s="84"/>
      <c r="PN125" s="84"/>
      <c r="PO125" s="84"/>
      <c r="PP125" s="84"/>
      <c r="PQ125" s="84"/>
      <c r="PR125" s="84"/>
      <c r="PS125" s="84"/>
      <c r="PT125" s="84"/>
      <c r="PU125" s="84"/>
      <c r="PV125" s="84"/>
      <c r="PW125" s="84"/>
      <c r="PX125" s="84"/>
      <c r="PY125" s="84"/>
      <c r="PZ125" s="84"/>
      <c r="QA125" s="84"/>
      <c r="QB125" s="84"/>
      <c r="QC125" s="84"/>
      <c r="QD125" s="84"/>
      <c r="QE125" s="84"/>
      <c r="QF125" s="84"/>
      <c r="QG125" s="84"/>
      <c r="QH125" s="84"/>
      <c r="QI125" s="84"/>
      <c r="QJ125" s="84"/>
      <c r="QK125" s="84"/>
      <c r="QL125" s="84"/>
      <c r="QM125" s="84"/>
      <c r="QN125" s="84"/>
      <c r="QO125" s="84"/>
      <c r="QP125" s="84"/>
      <c r="QQ125" s="84"/>
      <c r="QR125" s="84"/>
      <c r="QS125" s="84"/>
      <c r="QT125" s="84"/>
      <c r="QU125" s="84"/>
      <c r="QV125" s="84"/>
      <c r="QW125" s="84"/>
      <c r="QX125" s="84"/>
      <c r="QY125" s="84"/>
      <c r="QZ125" s="84"/>
      <c r="RA125" s="84"/>
      <c r="RB125" s="84"/>
      <c r="RC125" s="84"/>
      <c r="RD125" s="84"/>
      <c r="RE125" s="84"/>
      <c r="RF125" s="84"/>
      <c r="RG125" s="84"/>
      <c r="RH125" s="84"/>
      <c r="RI125" s="84"/>
      <c r="RJ125" s="84"/>
      <c r="RK125" s="84"/>
      <c r="RL125" s="84"/>
      <c r="RM125" s="84"/>
      <c r="RN125" s="84"/>
      <c r="RO125" s="84"/>
      <c r="RP125" s="84"/>
      <c r="RQ125" s="84"/>
      <c r="RR125" s="84"/>
      <c r="RS125" s="84"/>
      <c r="RT125" s="84"/>
      <c r="RU125" s="84"/>
      <c r="RV125" s="84"/>
      <c r="RW125" s="84"/>
      <c r="RX125" s="84"/>
      <c r="RY125" s="84"/>
      <c r="RZ125" s="84"/>
      <c r="SA125" s="84"/>
      <c r="SB125" s="84"/>
      <c r="SC125" s="84"/>
      <c r="SD125" s="84"/>
      <c r="SE125" s="84"/>
      <c r="SF125" s="84"/>
      <c r="SG125" s="84"/>
      <c r="SH125" s="84"/>
      <c r="SI125" s="84"/>
      <c r="SJ125" s="84"/>
      <c r="SK125" s="84"/>
      <c r="SL125" s="84"/>
      <c r="SM125" s="84"/>
      <c r="SN125" s="84"/>
      <c r="SO125" s="84"/>
      <c r="SP125" s="84"/>
      <c r="SQ125" s="84"/>
      <c r="SR125" s="84"/>
      <c r="SS125" s="84"/>
      <c r="ST125" s="84"/>
      <c r="SU125" s="84"/>
      <c r="SV125" s="84"/>
      <c r="SW125" s="84"/>
      <c r="SX125" s="84"/>
      <c r="SY125" s="84"/>
      <c r="SZ125" s="84"/>
      <c r="TA125" s="84"/>
      <c r="TB125" s="84"/>
      <c r="TC125" s="84"/>
      <c r="TD125" s="84"/>
      <c r="TE125" s="84"/>
      <c r="TF125" s="84"/>
      <c r="TG125" s="84"/>
      <c r="TH125" s="84"/>
      <c r="TI125" s="84"/>
      <c r="TJ125" s="84"/>
      <c r="TK125" s="84"/>
      <c r="TL125" s="84"/>
      <c r="TM125" s="84"/>
      <c r="TN125" s="84"/>
      <c r="TO125" s="84"/>
      <c r="TP125" s="84"/>
      <c r="TQ125" s="84"/>
      <c r="TR125" s="84"/>
      <c r="TS125" s="84"/>
      <c r="TT125" s="84"/>
      <c r="TU125" s="84"/>
      <c r="TV125" s="84"/>
      <c r="TW125" s="84"/>
      <c r="TX125" s="84"/>
      <c r="TY125" s="84"/>
      <c r="TZ125" s="84"/>
      <c r="UA125" s="84"/>
      <c r="UB125" s="84"/>
      <c r="UC125" s="84"/>
      <c r="UD125" s="84"/>
      <c r="UE125" s="84"/>
      <c r="UF125" s="84"/>
      <c r="UG125" s="84"/>
      <c r="UH125" s="84"/>
      <c r="UI125" s="84"/>
      <c r="UJ125" s="84"/>
      <c r="UK125" s="84"/>
      <c r="UL125" s="84"/>
      <c r="UM125" s="84"/>
      <c r="UN125" s="84"/>
      <c r="UO125" s="84"/>
      <c r="UP125" s="84"/>
      <c r="UQ125" s="84"/>
      <c r="UR125" s="84"/>
      <c r="US125" s="84"/>
      <c r="UT125" s="84"/>
      <c r="UU125" s="84"/>
      <c r="UV125" s="84"/>
      <c r="UW125" s="84"/>
      <c r="UX125" s="84"/>
      <c r="UY125" s="84"/>
      <c r="UZ125" s="84"/>
      <c r="VA125" s="84"/>
      <c r="VB125" s="84"/>
      <c r="VC125" s="84"/>
      <c r="VD125" s="84"/>
      <c r="VE125" s="84"/>
      <c r="VF125" s="84"/>
      <c r="VG125" s="84"/>
      <c r="VH125" s="84"/>
      <c r="VI125" s="84"/>
      <c r="VJ125" s="84"/>
      <c r="VK125" s="84"/>
      <c r="VL125" s="84"/>
      <c r="VM125" s="84"/>
      <c r="VN125" s="84"/>
      <c r="VO125" s="84"/>
      <c r="VP125" s="84"/>
      <c r="VQ125" s="84"/>
      <c r="VR125" s="84"/>
      <c r="VS125" s="84"/>
      <c r="VT125" s="84"/>
      <c r="VU125" s="84"/>
      <c r="VV125" s="84"/>
      <c r="VW125" s="84"/>
      <c r="VX125" s="84"/>
      <c r="VY125" s="84"/>
      <c r="VZ125" s="84"/>
      <c r="WA125" s="84"/>
      <c r="WB125" s="84"/>
      <c r="WC125" s="84"/>
      <c r="WD125" s="84"/>
      <c r="WE125" s="84"/>
      <c r="WF125" s="84"/>
      <c r="WG125" s="84"/>
      <c r="WH125" s="84"/>
      <c r="WI125" s="84"/>
      <c r="WJ125" s="84"/>
      <c r="WK125" s="84"/>
      <c r="WL125" s="84"/>
      <c r="WM125" s="84"/>
      <c r="WN125" s="84"/>
      <c r="WO125" s="84"/>
      <c r="WP125" s="84"/>
      <c r="WQ125" s="84"/>
      <c r="WR125" s="84"/>
      <c r="WS125" s="84"/>
      <c r="WT125" s="84"/>
      <c r="WU125" s="84"/>
      <c r="WV125" s="84"/>
      <c r="WW125" s="84"/>
      <c r="WX125" s="84"/>
      <c r="WY125" s="84"/>
      <c r="WZ125" s="84"/>
      <c r="XA125" s="84"/>
      <c r="XB125" s="84"/>
      <c r="XC125" s="84"/>
      <c r="XD125" s="84"/>
      <c r="XE125" s="84"/>
      <c r="XF125" s="84"/>
      <c r="XG125" s="84"/>
      <c r="XH125" s="84"/>
      <c r="XI125" s="84"/>
      <c r="XJ125" s="84"/>
      <c r="XK125" s="84"/>
      <c r="XL125" s="84"/>
      <c r="XM125" s="84"/>
      <c r="XN125" s="84"/>
      <c r="XO125" s="84"/>
      <c r="XP125" s="84"/>
      <c r="XQ125" s="84"/>
      <c r="XR125" s="84"/>
      <c r="XS125" s="84"/>
      <c r="XT125" s="84"/>
      <c r="XU125" s="84"/>
      <c r="XV125" s="84"/>
      <c r="XW125" s="84"/>
      <c r="XX125" s="84"/>
      <c r="XY125" s="84"/>
      <c r="XZ125" s="84"/>
      <c r="YA125" s="84"/>
      <c r="YB125" s="84"/>
      <c r="YC125" s="84"/>
      <c r="YD125" s="84"/>
      <c r="YE125" s="84"/>
      <c r="YF125" s="84"/>
      <c r="YG125" s="84"/>
      <c r="YH125" s="84"/>
      <c r="YI125" s="84"/>
      <c r="YJ125" s="84"/>
      <c r="YK125" s="84"/>
      <c r="YL125" s="84"/>
      <c r="YM125" s="84"/>
      <c r="YN125" s="84"/>
      <c r="YO125" s="84"/>
      <c r="YP125" s="84"/>
      <c r="YQ125" s="84"/>
      <c r="YR125" s="84"/>
      <c r="YS125" s="84"/>
      <c r="YT125" s="84"/>
      <c r="YU125" s="84"/>
      <c r="YV125" s="84"/>
      <c r="YW125" s="84"/>
      <c r="YX125" s="84"/>
      <c r="YY125" s="84"/>
      <c r="YZ125" s="84"/>
      <c r="ZA125" s="84"/>
      <c r="ZB125" s="84"/>
      <c r="ZC125" s="84"/>
      <c r="ZD125" s="84"/>
      <c r="ZE125" s="84"/>
      <c r="ZF125" s="84"/>
      <c r="ZG125" s="84"/>
      <c r="ZH125" s="84"/>
      <c r="ZI125" s="84"/>
      <c r="ZJ125" s="84"/>
      <c r="ZK125" s="84"/>
      <c r="ZL125" s="84"/>
      <c r="ZM125" s="84"/>
      <c r="ZN125" s="84"/>
      <c r="ZO125" s="84"/>
      <c r="ZP125" s="84"/>
      <c r="ZQ125" s="84"/>
      <c r="ZR125" s="84"/>
      <c r="ZS125" s="84"/>
      <c r="ZT125" s="84"/>
      <c r="ZU125" s="84"/>
      <c r="ZV125" s="84"/>
      <c r="ZW125" s="84"/>
      <c r="ZX125" s="84"/>
      <c r="ZY125" s="84"/>
      <c r="ZZ125" s="84"/>
      <c r="AAA125" s="84"/>
      <c r="AAB125" s="84"/>
      <c r="AAC125" s="84"/>
      <c r="AAD125" s="84"/>
      <c r="AAE125" s="84"/>
      <c r="AAF125" s="84"/>
      <c r="AAG125" s="84"/>
      <c r="AAH125" s="84"/>
      <c r="AAI125" s="84"/>
      <c r="AAJ125" s="84"/>
      <c r="AAK125" s="84"/>
      <c r="AAL125" s="84"/>
      <c r="AAM125" s="84"/>
      <c r="AAN125" s="84"/>
      <c r="AAO125" s="84"/>
      <c r="AAP125" s="84"/>
      <c r="AAQ125" s="84"/>
      <c r="AAR125" s="84"/>
      <c r="AAS125" s="84"/>
      <c r="AAT125" s="84"/>
      <c r="AAU125" s="84"/>
      <c r="AAV125" s="84"/>
      <c r="AAW125" s="84"/>
      <c r="AAX125" s="84"/>
      <c r="AAY125" s="84"/>
      <c r="AAZ125" s="84"/>
      <c r="ABA125" s="84"/>
      <c r="ABB125" s="84"/>
      <c r="ABC125" s="84"/>
      <c r="ABD125" s="84"/>
      <c r="ABE125" s="84"/>
      <c r="ABF125" s="84"/>
      <c r="ABG125" s="84"/>
      <c r="ABH125" s="84"/>
      <c r="ABI125" s="84"/>
      <c r="ABJ125" s="84"/>
      <c r="ABK125" s="84"/>
      <c r="ABL125" s="84"/>
      <c r="ABM125" s="84"/>
      <c r="ABN125" s="84"/>
      <c r="ABO125" s="84"/>
      <c r="ABP125" s="84"/>
      <c r="ABQ125" s="84"/>
      <c r="ABR125" s="84"/>
      <c r="ABS125" s="84"/>
      <c r="ABT125" s="84"/>
      <c r="ABU125" s="84"/>
      <c r="ABV125" s="84"/>
      <c r="ABW125" s="84"/>
      <c r="ABX125" s="84"/>
      <c r="ABY125" s="84"/>
      <c r="ABZ125" s="84"/>
      <c r="ACA125" s="84"/>
      <c r="ACB125" s="84"/>
      <c r="ACC125" s="84"/>
      <c r="ACD125" s="84"/>
      <c r="ACE125" s="84"/>
      <c r="ACF125" s="84"/>
      <c r="ACG125" s="84"/>
      <c r="ACH125" s="84"/>
      <c r="ACI125" s="84"/>
      <c r="ACJ125" s="84"/>
      <c r="ACK125" s="84"/>
      <c r="ACL125" s="84"/>
      <c r="ACM125" s="84"/>
      <c r="ACN125" s="84"/>
      <c r="ACO125" s="84"/>
      <c r="ACP125" s="84"/>
      <c r="ACQ125" s="84"/>
      <c r="ACR125" s="84"/>
      <c r="ACS125" s="84"/>
      <c r="ACT125" s="84"/>
      <c r="ACU125" s="84"/>
      <c r="ACV125" s="84"/>
      <c r="ACW125" s="84"/>
      <c r="ACX125" s="84"/>
      <c r="ACY125" s="84"/>
      <c r="ACZ125" s="84"/>
      <c r="ADA125" s="84"/>
      <c r="ADB125" s="84"/>
      <c r="ADC125" s="84"/>
      <c r="ADD125" s="84"/>
      <c r="ADE125" s="84"/>
      <c r="ADF125" s="84"/>
      <c r="ADG125" s="84"/>
      <c r="ADH125" s="84"/>
      <c r="ADI125" s="84"/>
      <c r="ADJ125" s="84"/>
      <c r="ADK125" s="84"/>
      <c r="ADL125" s="84"/>
      <c r="ADM125" s="84"/>
      <c r="ADN125" s="84"/>
      <c r="ADO125" s="84"/>
      <c r="ADP125" s="84"/>
      <c r="ADQ125" s="84"/>
      <c r="ADR125" s="84"/>
      <c r="ADS125" s="84"/>
      <c r="ADT125" s="84"/>
      <c r="ADU125" s="84"/>
      <c r="ADV125" s="84"/>
      <c r="ADW125" s="84"/>
      <c r="ADX125" s="84"/>
      <c r="ADY125" s="84"/>
      <c r="ADZ125" s="84"/>
      <c r="AEA125" s="84"/>
      <c r="AEB125" s="84"/>
      <c r="AEC125" s="84"/>
      <c r="AED125" s="84"/>
      <c r="AEE125" s="84"/>
      <c r="AEF125" s="84"/>
      <c r="AEG125" s="84"/>
      <c r="AEH125" s="84"/>
      <c r="AEI125" s="84"/>
      <c r="AEJ125" s="84"/>
      <c r="AEK125" s="84"/>
      <c r="AEL125" s="84"/>
      <c r="AEM125" s="84"/>
      <c r="AEN125" s="84"/>
      <c r="AEO125" s="84"/>
      <c r="AEP125" s="84"/>
      <c r="AEQ125" s="84"/>
      <c r="AER125" s="84"/>
      <c r="AES125" s="84"/>
      <c r="AET125" s="84"/>
      <c r="AEU125" s="84"/>
      <c r="AEV125" s="84"/>
      <c r="AEW125" s="84"/>
      <c r="AEX125" s="84"/>
      <c r="AEY125" s="84"/>
      <c r="AEZ125" s="84"/>
      <c r="AFA125" s="84"/>
      <c r="AFB125" s="84"/>
      <c r="AFC125" s="84"/>
      <c r="AFD125" s="84"/>
      <c r="AFE125" s="84"/>
      <c r="AFF125" s="84"/>
      <c r="AFG125" s="84"/>
      <c r="AFH125" s="84"/>
      <c r="AFI125" s="84"/>
      <c r="AFJ125" s="84"/>
      <c r="AFK125" s="84"/>
      <c r="AFL125" s="84"/>
      <c r="AFM125" s="84"/>
      <c r="AFN125" s="84"/>
      <c r="AFO125" s="84"/>
      <c r="AFP125" s="84"/>
      <c r="AFQ125" s="84"/>
      <c r="AFR125" s="84"/>
      <c r="AFS125" s="84"/>
      <c r="AFT125" s="84"/>
      <c r="AFU125" s="84"/>
      <c r="AFV125" s="84"/>
      <c r="AFW125" s="84"/>
      <c r="AFX125" s="84"/>
      <c r="AFY125" s="84"/>
      <c r="AFZ125" s="84"/>
      <c r="AGA125" s="84"/>
      <c r="AGB125" s="84"/>
      <c r="AGC125" s="84"/>
      <c r="AGD125" s="84"/>
      <c r="AGE125" s="84"/>
      <c r="AGF125" s="84"/>
      <c r="AGG125" s="84"/>
      <c r="AGH125" s="84"/>
      <c r="AGI125" s="84"/>
      <c r="AGJ125" s="84"/>
      <c r="AGK125" s="84"/>
      <c r="AGL125" s="84"/>
      <c r="AGM125" s="84"/>
      <c r="AGN125" s="84"/>
      <c r="AGO125" s="84"/>
      <c r="AGP125" s="84"/>
      <c r="AGQ125" s="84"/>
      <c r="AGR125" s="84"/>
      <c r="AGS125" s="84"/>
      <c r="AGT125" s="84"/>
      <c r="AGU125" s="84"/>
      <c r="AGV125" s="84"/>
      <c r="AGW125" s="84"/>
      <c r="AGX125" s="84"/>
      <c r="AGY125" s="84"/>
      <c r="AGZ125" s="84"/>
      <c r="AHA125" s="84"/>
      <c r="AHB125" s="84"/>
      <c r="AHC125" s="84"/>
      <c r="AHD125" s="84"/>
      <c r="AHE125" s="84"/>
      <c r="AHF125" s="84"/>
      <c r="AHG125" s="84"/>
      <c r="AHH125" s="84"/>
      <c r="AHI125" s="84"/>
      <c r="AHJ125" s="84"/>
      <c r="AHK125" s="84"/>
      <c r="AHL125" s="84"/>
      <c r="AHM125" s="84"/>
      <c r="AHN125" s="84"/>
      <c r="AHO125" s="84"/>
      <c r="AHP125" s="84"/>
      <c r="AHQ125" s="84"/>
      <c r="AHR125" s="84"/>
      <c r="AHS125" s="84"/>
      <c r="AHT125" s="84"/>
      <c r="AHU125" s="84"/>
      <c r="AHV125" s="84"/>
      <c r="AHW125" s="84"/>
      <c r="AHX125" s="84"/>
      <c r="AHY125" s="84"/>
      <c r="AHZ125" s="84"/>
      <c r="AIA125" s="84"/>
      <c r="AIB125" s="84"/>
      <c r="AIC125" s="84"/>
      <c r="AID125" s="84"/>
      <c r="AIE125" s="84"/>
      <c r="AIF125" s="84"/>
      <c r="AIG125" s="84"/>
      <c r="AIH125" s="84"/>
      <c r="AII125" s="84"/>
      <c r="AIJ125" s="84"/>
      <c r="AIK125" s="84"/>
      <c r="AIL125" s="84"/>
      <c r="AIM125" s="84"/>
      <c r="AIN125" s="84"/>
      <c r="AIO125" s="84"/>
      <c r="AIP125" s="84"/>
      <c r="AIQ125" s="84"/>
      <c r="AIR125" s="84"/>
      <c r="AIS125" s="84"/>
      <c r="AIT125" s="84"/>
      <c r="AIU125" s="84"/>
      <c r="AIV125" s="84"/>
      <c r="AIW125" s="84"/>
      <c r="AIX125" s="84"/>
      <c r="AIY125" s="84"/>
      <c r="AIZ125" s="84"/>
      <c r="AJA125" s="84"/>
      <c r="AJB125" s="84"/>
      <c r="AJC125" s="84"/>
      <c r="AJD125" s="84"/>
      <c r="AJE125" s="84"/>
      <c r="AJF125" s="84"/>
      <c r="AJG125" s="84"/>
      <c r="AJH125" s="84"/>
      <c r="AJI125" s="84"/>
      <c r="AJJ125" s="84"/>
      <c r="AJK125" s="84"/>
      <c r="AJL125" s="84"/>
      <c r="AJM125" s="84"/>
      <c r="AJN125" s="84"/>
      <c r="AJO125" s="84"/>
      <c r="AJP125" s="84"/>
      <c r="AJQ125" s="84"/>
      <c r="AJR125" s="84"/>
      <c r="AJS125" s="84"/>
      <c r="AJT125" s="84"/>
      <c r="AJU125" s="84"/>
      <c r="AJV125" s="84"/>
      <c r="AJW125" s="84"/>
      <c r="AJX125" s="84"/>
      <c r="AJY125" s="84"/>
      <c r="AJZ125" s="84"/>
      <c r="AKA125" s="84"/>
      <c r="AKB125" s="84"/>
      <c r="AKC125" s="84"/>
      <c r="AKD125" s="84"/>
      <c r="AKE125" s="84"/>
      <c r="AKF125" s="84"/>
      <c r="AKG125" s="84"/>
      <c r="AKH125" s="84"/>
      <c r="AKI125" s="84"/>
      <c r="AKJ125" s="84"/>
      <c r="AKK125" s="84"/>
      <c r="AKL125" s="84"/>
      <c r="AKM125" s="84"/>
      <c r="AKN125" s="84"/>
      <c r="AKO125" s="84"/>
      <c r="AKP125" s="84"/>
      <c r="AKQ125" s="84"/>
      <c r="AKR125" s="84"/>
      <c r="AKS125" s="84"/>
      <c r="AKT125" s="84"/>
      <c r="AKU125" s="84"/>
      <c r="AKV125" s="84"/>
      <c r="AKW125" s="84"/>
      <c r="AKX125" s="84"/>
      <c r="AKY125" s="84"/>
      <c r="AKZ125" s="84"/>
      <c r="ALA125" s="84"/>
      <c r="ALB125" s="84"/>
      <c r="ALC125" s="84"/>
      <c r="ALD125" s="84"/>
      <c r="ALE125" s="84"/>
      <c r="ALF125" s="84"/>
      <c r="ALG125" s="84"/>
      <c r="ALH125" s="84"/>
      <c r="ALI125" s="84"/>
      <c r="ALJ125" s="84"/>
      <c r="ALK125" s="84"/>
      <c r="ALL125" s="84"/>
      <c r="ALM125" s="84"/>
      <c r="ALN125" s="84"/>
      <c r="ALO125" s="84"/>
      <c r="ALP125" s="84"/>
      <c r="ALQ125" s="84"/>
      <c r="ALR125" s="84"/>
      <c r="ALS125" s="84"/>
      <c r="ALT125" s="84"/>
      <c r="ALU125" s="84"/>
      <c r="ALV125" s="84"/>
      <c r="ALW125" s="84"/>
      <c r="ALX125" s="84"/>
      <c r="ALY125" s="84"/>
      <c r="ALZ125" s="84"/>
      <c r="AMA125" s="84"/>
      <c r="AMB125" s="84"/>
      <c r="AMC125" s="84"/>
      <c r="AMD125" s="84"/>
      <c r="AME125" s="84"/>
      <c r="AMF125" s="84"/>
      <c r="AMG125" s="84"/>
      <c r="AMH125" s="84"/>
      <c r="AMI125" s="84"/>
      <c r="AMJ125" s="84"/>
      <c r="AMK125" s="84"/>
      <c r="AML125" s="84"/>
      <c r="AMM125" s="84"/>
      <c r="AMN125" s="84"/>
      <c r="AMO125" s="84"/>
      <c r="AMP125" s="84"/>
      <c r="AMQ125" s="84"/>
      <c r="AMR125" s="84"/>
      <c r="AMS125" s="84"/>
      <c r="AMT125" s="84"/>
      <c r="AMU125" s="84"/>
      <c r="AMV125" s="84"/>
      <c r="AMW125" s="84"/>
      <c r="AMX125" s="84"/>
      <c r="AMY125" s="84"/>
      <c r="AMZ125" s="84"/>
      <c r="ANA125" s="84"/>
      <c r="ANB125" s="84"/>
      <c r="ANC125" s="84"/>
      <c r="AND125" s="84"/>
      <c r="ANE125" s="84"/>
      <c r="ANF125" s="84"/>
      <c r="ANG125" s="84"/>
      <c r="ANH125" s="84"/>
      <c r="ANI125" s="84"/>
      <c r="ANJ125" s="84"/>
      <c r="ANK125" s="84"/>
      <c r="ANL125" s="84"/>
      <c r="ANM125" s="84"/>
      <c r="ANN125" s="84"/>
      <c r="ANO125" s="84"/>
      <c r="ANP125" s="84"/>
      <c r="ANQ125" s="84"/>
      <c r="ANR125" s="84"/>
      <c r="ANS125" s="84"/>
      <c r="ANT125" s="84"/>
      <c r="ANU125" s="84"/>
      <c r="ANV125" s="84"/>
      <c r="ANW125" s="84"/>
      <c r="ANX125" s="84"/>
      <c r="ANY125" s="84"/>
      <c r="ANZ125" s="84"/>
      <c r="AOA125" s="84"/>
      <c r="AOB125" s="84"/>
      <c r="AOC125" s="84"/>
      <c r="AOD125" s="84"/>
      <c r="AOE125" s="84"/>
      <c r="AOF125" s="84"/>
      <c r="AOG125" s="84"/>
      <c r="AOH125" s="84"/>
      <c r="AOI125" s="84"/>
      <c r="AOJ125" s="84"/>
      <c r="AOK125" s="84"/>
      <c r="AOL125" s="84"/>
      <c r="AOM125" s="84"/>
      <c r="AON125" s="84"/>
      <c r="AOO125" s="84"/>
      <c r="AOP125" s="84"/>
      <c r="AOQ125" s="84"/>
      <c r="AOR125" s="84"/>
      <c r="AOS125" s="84"/>
      <c r="AOT125" s="84"/>
      <c r="AOU125" s="84"/>
      <c r="AOV125" s="84"/>
      <c r="AOW125" s="84"/>
      <c r="AOX125" s="84"/>
      <c r="AOY125" s="84"/>
      <c r="AOZ125" s="84"/>
      <c r="APA125" s="84"/>
      <c r="APB125" s="84"/>
      <c r="APC125" s="84"/>
      <c r="APD125" s="84"/>
      <c r="APE125" s="84"/>
      <c r="APF125" s="84"/>
      <c r="APG125" s="84"/>
      <c r="APH125" s="84"/>
      <c r="API125" s="84"/>
      <c r="APJ125" s="84"/>
      <c r="APK125" s="84"/>
      <c r="APL125" s="84"/>
      <c r="APM125" s="84"/>
      <c r="APN125" s="84"/>
      <c r="APO125" s="84"/>
      <c r="APP125" s="84"/>
      <c r="APQ125" s="84"/>
      <c r="APR125" s="84"/>
      <c r="APS125" s="84"/>
      <c r="APT125" s="84"/>
      <c r="APU125" s="84"/>
      <c r="APV125" s="84"/>
      <c r="APW125" s="84"/>
      <c r="APX125" s="84"/>
      <c r="APY125" s="84"/>
      <c r="APZ125" s="84"/>
      <c r="AQA125" s="84"/>
      <c r="AQB125" s="84"/>
      <c r="AQC125" s="84"/>
      <c r="AQD125" s="84"/>
      <c r="AQE125" s="84"/>
      <c r="AQF125" s="84"/>
      <c r="AQG125" s="84"/>
      <c r="AQH125" s="84"/>
      <c r="AQI125" s="84"/>
      <c r="AQJ125" s="84"/>
      <c r="AQK125" s="84"/>
      <c r="AQL125" s="84"/>
      <c r="AQM125" s="84"/>
      <c r="AQN125" s="84"/>
      <c r="AQO125" s="84"/>
      <c r="AQP125" s="84"/>
      <c r="AQQ125" s="84"/>
      <c r="AQR125" s="84"/>
      <c r="AQS125" s="84"/>
      <c r="AQT125" s="84"/>
      <c r="AQU125" s="84"/>
      <c r="AQV125" s="84"/>
      <c r="AQW125" s="84"/>
      <c r="AQX125" s="84"/>
      <c r="AQY125" s="84"/>
      <c r="AQZ125" s="84"/>
      <c r="ARA125" s="84"/>
      <c r="ARB125" s="84"/>
      <c r="ARC125" s="84"/>
      <c r="ARD125" s="84"/>
      <c r="ARE125" s="84"/>
      <c r="ARF125" s="84"/>
      <c r="ARG125" s="84"/>
      <c r="ARH125" s="84"/>
      <c r="ARI125" s="84"/>
      <c r="ARJ125" s="84"/>
      <c r="ARK125" s="84"/>
      <c r="ARL125" s="84"/>
      <c r="ARM125" s="84"/>
      <c r="ARN125" s="84"/>
      <c r="ARO125" s="84"/>
      <c r="ARP125" s="84"/>
      <c r="ARQ125" s="84"/>
      <c r="ARR125" s="84"/>
      <c r="ARS125" s="84"/>
      <c r="ART125" s="84"/>
      <c r="ARU125" s="84"/>
      <c r="ARV125" s="84"/>
      <c r="ARW125" s="84"/>
      <c r="ARX125" s="84"/>
      <c r="ARY125" s="84"/>
      <c r="ARZ125" s="84"/>
      <c r="ASA125" s="84"/>
      <c r="ASB125" s="84"/>
      <c r="ASC125" s="84"/>
      <c r="ASD125" s="84"/>
    </row>
    <row r="126" spans="1:1174" s="14" customFormat="1" ht="16.5" customHeight="1" x14ac:dyDescent="0.2">
      <c r="A126" s="218" t="s">
        <v>554</v>
      </c>
      <c r="B126" s="365" t="s">
        <v>517</v>
      </c>
      <c r="C126" s="365" t="s">
        <v>540</v>
      </c>
      <c r="D126" s="365" t="s">
        <v>541</v>
      </c>
      <c r="E126" s="492">
        <v>1</v>
      </c>
      <c r="F126" s="492">
        <v>43</v>
      </c>
      <c r="G126" s="492">
        <v>20</v>
      </c>
      <c r="H126" s="492" t="s">
        <v>185</v>
      </c>
      <c r="I126" s="492">
        <v>45</v>
      </c>
      <c r="J126" s="492">
        <v>54</v>
      </c>
      <c r="K126" s="492" t="s">
        <v>94</v>
      </c>
      <c r="L126" s="465" t="s">
        <v>542</v>
      </c>
      <c r="M126" s="491" t="s">
        <v>493</v>
      </c>
      <c r="N126" s="413">
        <v>43502</v>
      </c>
      <c r="O126" s="465" t="s">
        <v>127</v>
      </c>
      <c r="P126" s="542" t="s">
        <v>522</v>
      </c>
      <c r="Q126" s="543" t="s">
        <v>509</v>
      </c>
      <c r="R126" s="51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8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8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84"/>
      <c r="DH126" s="84"/>
      <c r="DI126" s="84"/>
      <c r="DJ126" s="84"/>
      <c r="DK126" s="84"/>
      <c r="DL126" s="84"/>
      <c r="DM126" s="84"/>
      <c r="DN126" s="84"/>
      <c r="DO126" s="84"/>
      <c r="DP126" s="84"/>
      <c r="DQ126" s="84"/>
      <c r="DR126" s="84"/>
      <c r="DS126" s="84"/>
      <c r="DT126" s="84"/>
      <c r="DU126" s="84"/>
      <c r="DV126" s="84"/>
      <c r="DW126" s="84"/>
      <c r="DX126" s="84"/>
      <c r="DY126" s="84"/>
      <c r="DZ126" s="84"/>
      <c r="EA126" s="84"/>
      <c r="EB126" s="84"/>
      <c r="EC126" s="84"/>
      <c r="ED126" s="84"/>
      <c r="EE126" s="84"/>
      <c r="EF126" s="84"/>
      <c r="EG126" s="84"/>
      <c r="EH126" s="84"/>
      <c r="EI126" s="84"/>
      <c r="EJ126" s="84"/>
      <c r="EK126" s="84"/>
      <c r="EL126" s="84"/>
      <c r="EM126" s="84"/>
      <c r="EN126" s="84"/>
      <c r="EO126" s="84"/>
      <c r="EP126" s="84"/>
      <c r="EQ126" s="84"/>
      <c r="ER126" s="84"/>
      <c r="ES126" s="84"/>
      <c r="ET126" s="84"/>
      <c r="EU126" s="84"/>
      <c r="EV126" s="84"/>
      <c r="EW126" s="84"/>
      <c r="EX126" s="84"/>
      <c r="EY126" s="84"/>
      <c r="EZ126" s="84"/>
      <c r="FA126" s="84"/>
      <c r="FB126" s="84"/>
      <c r="FC126" s="84"/>
      <c r="FD126" s="84"/>
      <c r="FE126" s="84"/>
      <c r="FF126" s="84"/>
      <c r="FG126" s="84"/>
      <c r="FH126" s="84"/>
      <c r="FI126" s="84"/>
      <c r="FJ126" s="84"/>
      <c r="FK126" s="84"/>
      <c r="FL126" s="84"/>
      <c r="FM126" s="84"/>
      <c r="FN126" s="84"/>
      <c r="FO126" s="84"/>
      <c r="FP126" s="84"/>
      <c r="FQ126" s="84"/>
      <c r="FR126" s="84"/>
      <c r="FS126" s="84"/>
      <c r="FT126" s="84"/>
      <c r="FU126" s="84"/>
      <c r="FV126" s="84"/>
      <c r="FW126" s="84"/>
      <c r="FX126" s="84"/>
      <c r="FY126" s="84"/>
      <c r="FZ126" s="84"/>
      <c r="GA126" s="84"/>
      <c r="GB126" s="84"/>
      <c r="GC126" s="84"/>
      <c r="GD126" s="84"/>
      <c r="GE126" s="84"/>
      <c r="GF126" s="84"/>
      <c r="GG126" s="84"/>
      <c r="GH126" s="84"/>
      <c r="GI126" s="84"/>
      <c r="GJ126" s="84"/>
      <c r="GK126" s="84"/>
      <c r="GL126" s="84"/>
      <c r="GM126" s="84"/>
      <c r="GN126" s="84"/>
      <c r="GO126" s="84"/>
      <c r="GP126" s="84"/>
      <c r="GQ126" s="84"/>
      <c r="GR126" s="84"/>
      <c r="GS126" s="84"/>
      <c r="GT126" s="84"/>
      <c r="GU126" s="84"/>
      <c r="GV126" s="84"/>
      <c r="GW126" s="84"/>
      <c r="GX126" s="84"/>
      <c r="GY126" s="84"/>
      <c r="GZ126" s="84"/>
      <c r="HA126" s="84"/>
      <c r="HB126" s="84"/>
      <c r="HC126" s="84"/>
      <c r="HD126" s="84"/>
      <c r="HE126" s="84"/>
      <c r="HF126" s="84"/>
      <c r="HG126" s="84"/>
      <c r="HH126" s="84"/>
      <c r="HI126" s="84"/>
      <c r="HJ126" s="84"/>
      <c r="HK126" s="84"/>
      <c r="HL126" s="84"/>
      <c r="HM126" s="84"/>
      <c r="HN126" s="84"/>
      <c r="HO126" s="84"/>
      <c r="HP126" s="84"/>
      <c r="HQ126" s="84"/>
      <c r="HR126" s="84"/>
      <c r="HS126" s="84"/>
      <c r="HT126" s="84"/>
      <c r="HU126" s="84"/>
      <c r="HV126" s="84"/>
      <c r="HW126" s="84"/>
      <c r="HX126" s="84"/>
      <c r="HY126" s="84"/>
      <c r="HZ126" s="84"/>
      <c r="IA126" s="84"/>
      <c r="IB126" s="84"/>
      <c r="IC126" s="84"/>
      <c r="ID126" s="84"/>
      <c r="IE126" s="84"/>
      <c r="IF126" s="84"/>
      <c r="IG126" s="84"/>
      <c r="IH126" s="84"/>
      <c r="II126" s="84"/>
      <c r="IJ126" s="84"/>
      <c r="IK126" s="84"/>
      <c r="IL126" s="84"/>
      <c r="IM126" s="84"/>
      <c r="IN126" s="84"/>
      <c r="IO126" s="84"/>
      <c r="IP126" s="84"/>
      <c r="IQ126" s="84"/>
      <c r="IR126" s="84"/>
      <c r="IS126" s="84"/>
      <c r="IT126" s="84"/>
      <c r="IU126" s="84"/>
      <c r="IV126" s="84"/>
      <c r="IW126" s="84"/>
      <c r="IX126" s="84"/>
      <c r="IY126" s="84"/>
      <c r="IZ126" s="84"/>
      <c r="JA126" s="84"/>
      <c r="JB126" s="84"/>
      <c r="JC126" s="84"/>
      <c r="JD126" s="84"/>
      <c r="JE126" s="84"/>
      <c r="JF126" s="84"/>
      <c r="JG126" s="84"/>
      <c r="JH126" s="84"/>
      <c r="JI126" s="84"/>
      <c r="JJ126" s="84"/>
      <c r="JK126" s="84"/>
      <c r="JL126" s="84"/>
      <c r="JM126" s="84"/>
      <c r="JN126" s="84"/>
      <c r="JO126" s="84"/>
      <c r="JP126" s="84"/>
      <c r="JQ126" s="84"/>
      <c r="JR126" s="84"/>
      <c r="JS126" s="84"/>
      <c r="JT126" s="84"/>
      <c r="JU126" s="84"/>
      <c r="JV126" s="84"/>
      <c r="JW126" s="84"/>
      <c r="JX126" s="84"/>
      <c r="JY126" s="84"/>
      <c r="JZ126" s="84"/>
      <c r="KA126" s="84"/>
      <c r="KB126" s="84"/>
      <c r="KC126" s="84"/>
      <c r="KD126" s="84"/>
      <c r="KE126" s="84"/>
      <c r="KF126" s="84"/>
      <c r="KG126" s="84"/>
      <c r="KH126" s="84"/>
      <c r="KI126" s="84"/>
      <c r="KJ126" s="84"/>
      <c r="KK126" s="84"/>
      <c r="KL126" s="84"/>
      <c r="KM126" s="84"/>
      <c r="KN126" s="84"/>
      <c r="KO126" s="84"/>
      <c r="KP126" s="84"/>
      <c r="KQ126" s="84"/>
      <c r="KR126" s="84"/>
      <c r="KS126" s="84"/>
      <c r="KT126" s="84"/>
      <c r="KU126" s="84"/>
      <c r="KV126" s="84"/>
      <c r="KW126" s="84"/>
      <c r="KX126" s="84"/>
      <c r="KY126" s="84"/>
      <c r="KZ126" s="84"/>
      <c r="LA126" s="84"/>
      <c r="LB126" s="84"/>
      <c r="LC126" s="84"/>
      <c r="LD126" s="84"/>
      <c r="LE126" s="84"/>
      <c r="LF126" s="84"/>
      <c r="LG126" s="84"/>
      <c r="LH126" s="84"/>
      <c r="LI126" s="84"/>
      <c r="LJ126" s="84"/>
      <c r="LK126" s="84"/>
      <c r="LL126" s="84"/>
      <c r="LM126" s="84"/>
      <c r="LN126" s="84"/>
      <c r="LO126" s="84"/>
      <c r="LP126" s="84"/>
      <c r="LQ126" s="84"/>
      <c r="LR126" s="84"/>
      <c r="LS126" s="84"/>
      <c r="LT126" s="84"/>
      <c r="LU126" s="84"/>
      <c r="LV126" s="84"/>
      <c r="LW126" s="84"/>
      <c r="LX126" s="84"/>
      <c r="LY126" s="84"/>
      <c r="LZ126" s="84"/>
      <c r="MA126" s="84"/>
      <c r="MB126" s="84"/>
      <c r="MC126" s="84"/>
      <c r="MD126" s="84"/>
      <c r="ME126" s="84"/>
      <c r="MF126" s="84"/>
      <c r="MG126" s="84"/>
      <c r="MH126" s="84"/>
      <c r="MI126" s="84"/>
      <c r="MJ126" s="84"/>
      <c r="MK126" s="84"/>
      <c r="ML126" s="84"/>
      <c r="MM126" s="84"/>
      <c r="MN126" s="84"/>
      <c r="MO126" s="84"/>
      <c r="MP126" s="84"/>
      <c r="MQ126" s="84"/>
      <c r="MR126" s="84"/>
      <c r="MS126" s="84"/>
      <c r="MT126" s="84"/>
      <c r="MU126" s="84"/>
      <c r="MV126" s="84"/>
      <c r="MW126" s="84"/>
      <c r="MX126" s="84"/>
      <c r="MY126" s="84"/>
      <c r="MZ126" s="84"/>
      <c r="NA126" s="84"/>
      <c r="NB126" s="84"/>
      <c r="NC126" s="84"/>
      <c r="ND126" s="84"/>
      <c r="NE126" s="84"/>
      <c r="NF126" s="84"/>
      <c r="NG126" s="84"/>
      <c r="NH126" s="84"/>
      <c r="NI126" s="84"/>
      <c r="NJ126" s="84"/>
      <c r="NK126" s="84"/>
      <c r="NL126" s="84"/>
      <c r="NM126" s="84"/>
      <c r="NN126" s="84"/>
      <c r="NO126" s="84"/>
      <c r="NP126" s="84"/>
      <c r="NQ126" s="84"/>
      <c r="NR126" s="84"/>
      <c r="NS126" s="84"/>
      <c r="NT126" s="84"/>
      <c r="NU126" s="84"/>
      <c r="NV126" s="84"/>
      <c r="NW126" s="84"/>
      <c r="NX126" s="84"/>
      <c r="NY126" s="84"/>
      <c r="NZ126" s="84"/>
      <c r="OA126" s="84"/>
      <c r="OB126" s="84"/>
      <c r="OC126" s="84"/>
      <c r="OD126" s="84"/>
      <c r="OE126" s="84"/>
      <c r="OF126" s="84"/>
      <c r="OG126" s="84"/>
      <c r="OH126" s="84"/>
      <c r="OI126" s="84"/>
      <c r="OJ126" s="84"/>
      <c r="OK126" s="84"/>
      <c r="OL126" s="84"/>
      <c r="OM126" s="84"/>
      <c r="ON126" s="84"/>
      <c r="OO126" s="84"/>
      <c r="OP126" s="84"/>
      <c r="OQ126" s="84"/>
      <c r="OR126" s="84"/>
      <c r="OS126" s="84"/>
      <c r="OT126" s="84"/>
      <c r="OU126" s="84"/>
      <c r="OV126" s="84"/>
      <c r="OW126" s="84"/>
      <c r="OX126" s="84"/>
      <c r="OY126" s="84"/>
      <c r="OZ126" s="84"/>
      <c r="PA126" s="84"/>
      <c r="PB126" s="84"/>
      <c r="PC126" s="84"/>
      <c r="PD126" s="84"/>
      <c r="PE126" s="84"/>
      <c r="PF126" s="84"/>
      <c r="PG126" s="84"/>
      <c r="PH126" s="84"/>
      <c r="PI126" s="84"/>
      <c r="PJ126" s="84"/>
      <c r="PK126" s="84"/>
      <c r="PL126" s="84"/>
      <c r="PM126" s="84"/>
      <c r="PN126" s="84"/>
      <c r="PO126" s="84"/>
      <c r="PP126" s="84"/>
      <c r="PQ126" s="84"/>
      <c r="PR126" s="84"/>
      <c r="PS126" s="84"/>
      <c r="PT126" s="84"/>
      <c r="PU126" s="84"/>
      <c r="PV126" s="84"/>
      <c r="PW126" s="84"/>
      <c r="PX126" s="84"/>
      <c r="PY126" s="84"/>
      <c r="PZ126" s="84"/>
      <c r="QA126" s="84"/>
      <c r="QB126" s="84"/>
      <c r="QC126" s="84"/>
      <c r="QD126" s="84"/>
      <c r="QE126" s="84"/>
      <c r="QF126" s="84"/>
      <c r="QG126" s="84"/>
      <c r="QH126" s="84"/>
      <c r="QI126" s="84"/>
      <c r="QJ126" s="84"/>
      <c r="QK126" s="84"/>
      <c r="QL126" s="84"/>
      <c r="QM126" s="84"/>
      <c r="QN126" s="84"/>
      <c r="QO126" s="84"/>
      <c r="QP126" s="84"/>
      <c r="QQ126" s="84"/>
      <c r="QR126" s="84"/>
      <c r="QS126" s="84"/>
      <c r="QT126" s="84"/>
      <c r="QU126" s="84"/>
      <c r="QV126" s="84"/>
      <c r="QW126" s="84"/>
      <c r="QX126" s="84"/>
      <c r="QY126" s="84"/>
      <c r="QZ126" s="84"/>
      <c r="RA126" s="84"/>
      <c r="RB126" s="84"/>
      <c r="RC126" s="84"/>
      <c r="RD126" s="84"/>
      <c r="RE126" s="84"/>
      <c r="RF126" s="84"/>
      <c r="RG126" s="84"/>
      <c r="RH126" s="84"/>
      <c r="RI126" s="84"/>
      <c r="RJ126" s="84"/>
      <c r="RK126" s="84"/>
      <c r="RL126" s="84"/>
      <c r="RM126" s="84"/>
      <c r="RN126" s="84"/>
      <c r="RO126" s="84"/>
      <c r="RP126" s="84"/>
      <c r="RQ126" s="84"/>
      <c r="RR126" s="84"/>
      <c r="RS126" s="84"/>
      <c r="RT126" s="84"/>
      <c r="RU126" s="84"/>
      <c r="RV126" s="84"/>
      <c r="RW126" s="84"/>
      <c r="RX126" s="84"/>
      <c r="RY126" s="84"/>
      <c r="RZ126" s="84"/>
      <c r="SA126" s="84"/>
      <c r="SB126" s="84"/>
      <c r="SC126" s="84"/>
      <c r="SD126" s="84"/>
      <c r="SE126" s="84"/>
      <c r="SF126" s="84"/>
      <c r="SG126" s="84"/>
      <c r="SH126" s="84"/>
      <c r="SI126" s="84"/>
      <c r="SJ126" s="84"/>
      <c r="SK126" s="84"/>
      <c r="SL126" s="84"/>
      <c r="SM126" s="84"/>
      <c r="SN126" s="84"/>
      <c r="SO126" s="84"/>
      <c r="SP126" s="84"/>
      <c r="SQ126" s="84"/>
      <c r="SR126" s="84"/>
      <c r="SS126" s="84"/>
      <c r="ST126" s="84"/>
      <c r="SU126" s="84"/>
      <c r="SV126" s="84"/>
      <c r="SW126" s="84"/>
      <c r="SX126" s="84"/>
      <c r="SY126" s="84"/>
      <c r="SZ126" s="84"/>
      <c r="TA126" s="84"/>
      <c r="TB126" s="84"/>
      <c r="TC126" s="84"/>
      <c r="TD126" s="84"/>
      <c r="TE126" s="84"/>
      <c r="TF126" s="84"/>
      <c r="TG126" s="84"/>
      <c r="TH126" s="84"/>
      <c r="TI126" s="84"/>
      <c r="TJ126" s="84"/>
      <c r="TK126" s="84"/>
      <c r="TL126" s="84"/>
      <c r="TM126" s="84"/>
      <c r="TN126" s="84"/>
      <c r="TO126" s="84"/>
      <c r="TP126" s="84"/>
      <c r="TQ126" s="84"/>
      <c r="TR126" s="84"/>
      <c r="TS126" s="84"/>
      <c r="TT126" s="84"/>
      <c r="TU126" s="84"/>
      <c r="TV126" s="84"/>
      <c r="TW126" s="84"/>
      <c r="TX126" s="84"/>
      <c r="TY126" s="84"/>
      <c r="TZ126" s="84"/>
      <c r="UA126" s="84"/>
      <c r="UB126" s="84"/>
      <c r="UC126" s="84"/>
      <c r="UD126" s="84"/>
      <c r="UE126" s="84"/>
      <c r="UF126" s="84"/>
      <c r="UG126" s="84"/>
      <c r="UH126" s="84"/>
      <c r="UI126" s="84"/>
      <c r="UJ126" s="84"/>
      <c r="UK126" s="84"/>
      <c r="UL126" s="84"/>
      <c r="UM126" s="84"/>
      <c r="UN126" s="84"/>
      <c r="UO126" s="84"/>
      <c r="UP126" s="84"/>
      <c r="UQ126" s="84"/>
      <c r="UR126" s="84"/>
      <c r="US126" s="84"/>
      <c r="UT126" s="84"/>
      <c r="UU126" s="84"/>
      <c r="UV126" s="84"/>
      <c r="UW126" s="84"/>
      <c r="UX126" s="84"/>
      <c r="UY126" s="84"/>
      <c r="UZ126" s="84"/>
      <c r="VA126" s="84"/>
      <c r="VB126" s="84"/>
      <c r="VC126" s="84"/>
      <c r="VD126" s="84"/>
      <c r="VE126" s="84"/>
      <c r="VF126" s="84"/>
      <c r="VG126" s="84"/>
      <c r="VH126" s="84"/>
      <c r="VI126" s="84"/>
      <c r="VJ126" s="84"/>
      <c r="VK126" s="84"/>
      <c r="VL126" s="84"/>
      <c r="VM126" s="84"/>
      <c r="VN126" s="84"/>
      <c r="VO126" s="84"/>
      <c r="VP126" s="84"/>
      <c r="VQ126" s="84"/>
      <c r="VR126" s="84"/>
      <c r="VS126" s="84"/>
      <c r="VT126" s="84"/>
      <c r="VU126" s="84"/>
      <c r="VV126" s="84"/>
      <c r="VW126" s="84"/>
      <c r="VX126" s="84"/>
      <c r="VY126" s="84"/>
      <c r="VZ126" s="84"/>
      <c r="WA126" s="84"/>
      <c r="WB126" s="84"/>
      <c r="WC126" s="84"/>
      <c r="WD126" s="84"/>
      <c r="WE126" s="84"/>
      <c r="WF126" s="84"/>
      <c r="WG126" s="84"/>
      <c r="WH126" s="84"/>
      <c r="WI126" s="84"/>
      <c r="WJ126" s="84"/>
      <c r="WK126" s="84"/>
      <c r="WL126" s="84"/>
      <c r="WM126" s="84"/>
      <c r="WN126" s="84"/>
      <c r="WO126" s="84"/>
      <c r="WP126" s="84"/>
      <c r="WQ126" s="84"/>
      <c r="WR126" s="84"/>
      <c r="WS126" s="84"/>
      <c r="WT126" s="84"/>
      <c r="WU126" s="84"/>
      <c r="WV126" s="84"/>
      <c r="WW126" s="84"/>
      <c r="WX126" s="84"/>
      <c r="WY126" s="84"/>
      <c r="WZ126" s="84"/>
      <c r="XA126" s="84"/>
      <c r="XB126" s="84"/>
      <c r="XC126" s="84"/>
      <c r="XD126" s="84"/>
      <c r="XE126" s="84"/>
      <c r="XF126" s="84"/>
      <c r="XG126" s="84"/>
      <c r="XH126" s="84"/>
      <c r="XI126" s="84"/>
      <c r="XJ126" s="84"/>
      <c r="XK126" s="84"/>
      <c r="XL126" s="84"/>
      <c r="XM126" s="84"/>
      <c r="XN126" s="84"/>
      <c r="XO126" s="84"/>
      <c r="XP126" s="84"/>
      <c r="XQ126" s="84"/>
      <c r="XR126" s="84"/>
      <c r="XS126" s="84"/>
      <c r="XT126" s="84"/>
      <c r="XU126" s="84"/>
      <c r="XV126" s="84"/>
      <c r="XW126" s="84"/>
      <c r="XX126" s="84"/>
      <c r="XY126" s="84"/>
      <c r="XZ126" s="84"/>
      <c r="YA126" s="84"/>
      <c r="YB126" s="84"/>
      <c r="YC126" s="84"/>
      <c r="YD126" s="84"/>
      <c r="YE126" s="84"/>
      <c r="YF126" s="84"/>
      <c r="YG126" s="84"/>
      <c r="YH126" s="84"/>
      <c r="YI126" s="84"/>
      <c r="YJ126" s="84"/>
      <c r="YK126" s="84"/>
      <c r="YL126" s="84"/>
      <c r="YM126" s="84"/>
      <c r="YN126" s="84"/>
      <c r="YO126" s="84"/>
      <c r="YP126" s="84"/>
      <c r="YQ126" s="84"/>
      <c r="YR126" s="84"/>
      <c r="YS126" s="84"/>
      <c r="YT126" s="84"/>
      <c r="YU126" s="84"/>
      <c r="YV126" s="84"/>
      <c r="YW126" s="84"/>
      <c r="YX126" s="84"/>
      <c r="YY126" s="84"/>
      <c r="YZ126" s="84"/>
      <c r="ZA126" s="84"/>
      <c r="ZB126" s="84"/>
      <c r="ZC126" s="84"/>
      <c r="ZD126" s="84"/>
      <c r="ZE126" s="84"/>
      <c r="ZF126" s="84"/>
      <c r="ZG126" s="84"/>
      <c r="ZH126" s="84"/>
      <c r="ZI126" s="84"/>
      <c r="ZJ126" s="84"/>
      <c r="ZK126" s="84"/>
      <c r="ZL126" s="84"/>
      <c r="ZM126" s="84"/>
      <c r="ZN126" s="84"/>
      <c r="ZO126" s="84"/>
      <c r="ZP126" s="84"/>
      <c r="ZQ126" s="84"/>
      <c r="ZR126" s="84"/>
      <c r="ZS126" s="84"/>
      <c r="ZT126" s="84"/>
      <c r="ZU126" s="84"/>
      <c r="ZV126" s="84"/>
      <c r="ZW126" s="84"/>
      <c r="ZX126" s="84"/>
      <c r="ZY126" s="84"/>
      <c r="ZZ126" s="84"/>
      <c r="AAA126" s="84"/>
      <c r="AAB126" s="84"/>
      <c r="AAC126" s="84"/>
      <c r="AAD126" s="84"/>
      <c r="AAE126" s="84"/>
      <c r="AAF126" s="84"/>
      <c r="AAG126" s="84"/>
      <c r="AAH126" s="84"/>
      <c r="AAI126" s="84"/>
      <c r="AAJ126" s="84"/>
      <c r="AAK126" s="84"/>
      <c r="AAL126" s="84"/>
      <c r="AAM126" s="84"/>
      <c r="AAN126" s="84"/>
      <c r="AAO126" s="84"/>
      <c r="AAP126" s="84"/>
      <c r="AAQ126" s="84"/>
      <c r="AAR126" s="84"/>
      <c r="AAS126" s="84"/>
      <c r="AAT126" s="84"/>
      <c r="AAU126" s="84"/>
      <c r="AAV126" s="84"/>
      <c r="AAW126" s="84"/>
      <c r="AAX126" s="84"/>
      <c r="AAY126" s="84"/>
      <c r="AAZ126" s="84"/>
      <c r="ABA126" s="84"/>
      <c r="ABB126" s="84"/>
      <c r="ABC126" s="84"/>
      <c r="ABD126" s="84"/>
      <c r="ABE126" s="84"/>
      <c r="ABF126" s="84"/>
      <c r="ABG126" s="84"/>
      <c r="ABH126" s="84"/>
      <c r="ABI126" s="84"/>
      <c r="ABJ126" s="84"/>
      <c r="ABK126" s="84"/>
      <c r="ABL126" s="84"/>
      <c r="ABM126" s="84"/>
      <c r="ABN126" s="84"/>
      <c r="ABO126" s="84"/>
      <c r="ABP126" s="84"/>
      <c r="ABQ126" s="84"/>
      <c r="ABR126" s="84"/>
      <c r="ABS126" s="84"/>
      <c r="ABT126" s="84"/>
      <c r="ABU126" s="84"/>
      <c r="ABV126" s="84"/>
      <c r="ABW126" s="84"/>
      <c r="ABX126" s="84"/>
      <c r="ABY126" s="84"/>
      <c r="ABZ126" s="84"/>
      <c r="ACA126" s="84"/>
      <c r="ACB126" s="84"/>
      <c r="ACC126" s="84"/>
      <c r="ACD126" s="84"/>
      <c r="ACE126" s="84"/>
      <c r="ACF126" s="84"/>
      <c r="ACG126" s="84"/>
      <c r="ACH126" s="84"/>
      <c r="ACI126" s="84"/>
      <c r="ACJ126" s="84"/>
      <c r="ACK126" s="84"/>
      <c r="ACL126" s="84"/>
      <c r="ACM126" s="84"/>
      <c r="ACN126" s="84"/>
      <c r="ACO126" s="84"/>
      <c r="ACP126" s="84"/>
      <c r="ACQ126" s="84"/>
      <c r="ACR126" s="84"/>
      <c r="ACS126" s="84"/>
      <c r="ACT126" s="84"/>
      <c r="ACU126" s="84"/>
      <c r="ACV126" s="84"/>
      <c r="ACW126" s="84"/>
      <c r="ACX126" s="84"/>
      <c r="ACY126" s="84"/>
      <c r="ACZ126" s="84"/>
      <c r="ADA126" s="84"/>
      <c r="ADB126" s="84"/>
      <c r="ADC126" s="84"/>
      <c r="ADD126" s="84"/>
      <c r="ADE126" s="84"/>
      <c r="ADF126" s="84"/>
      <c r="ADG126" s="84"/>
      <c r="ADH126" s="84"/>
      <c r="ADI126" s="84"/>
      <c r="ADJ126" s="84"/>
      <c r="ADK126" s="84"/>
      <c r="ADL126" s="84"/>
      <c r="ADM126" s="84"/>
      <c r="ADN126" s="84"/>
      <c r="ADO126" s="84"/>
      <c r="ADP126" s="84"/>
      <c r="ADQ126" s="84"/>
      <c r="ADR126" s="84"/>
      <c r="ADS126" s="84"/>
      <c r="ADT126" s="84"/>
      <c r="ADU126" s="84"/>
      <c r="ADV126" s="84"/>
      <c r="ADW126" s="84"/>
      <c r="ADX126" s="84"/>
      <c r="ADY126" s="84"/>
      <c r="ADZ126" s="84"/>
      <c r="AEA126" s="84"/>
      <c r="AEB126" s="84"/>
      <c r="AEC126" s="84"/>
      <c r="AED126" s="84"/>
      <c r="AEE126" s="84"/>
      <c r="AEF126" s="84"/>
      <c r="AEG126" s="84"/>
      <c r="AEH126" s="84"/>
      <c r="AEI126" s="84"/>
      <c r="AEJ126" s="84"/>
      <c r="AEK126" s="84"/>
      <c r="AEL126" s="84"/>
      <c r="AEM126" s="84"/>
      <c r="AEN126" s="84"/>
      <c r="AEO126" s="84"/>
      <c r="AEP126" s="84"/>
      <c r="AEQ126" s="84"/>
      <c r="AER126" s="84"/>
      <c r="AES126" s="84"/>
      <c r="AET126" s="84"/>
      <c r="AEU126" s="84"/>
      <c r="AEV126" s="84"/>
      <c r="AEW126" s="84"/>
      <c r="AEX126" s="84"/>
      <c r="AEY126" s="84"/>
      <c r="AEZ126" s="84"/>
      <c r="AFA126" s="84"/>
      <c r="AFB126" s="84"/>
      <c r="AFC126" s="84"/>
      <c r="AFD126" s="84"/>
      <c r="AFE126" s="84"/>
      <c r="AFF126" s="84"/>
      <c r="AFG126" s="84"/>
      <c r="AFH126" s="84"/>
      <c r="AFI126" s="84"/>
      <c r="AFJ126" s="84"/>
      <c r="AFK126" s="84"/>
      <c r="AFL126" s="84"/>
      <c r="AFM126" s="84"/>
      <c r="AFN126" s="84"/>
      <c r="AFO126" s="84"/>
      <c r="AFP126" s="84"/>
      <c r="AFQ126" s="84"/>
      <c r="AFR126" s="84"/>
      <c r="AFS126" s="84"/>
      <c r="AFT126" s="84"/>
      <c r="AFU126" s="84"/>
      <c r="AFV126" s="84"/>
      <c r="AFW126" s="84"/>
      <c r="AFX126" s="84"/>
      <c r="AFY126" s="84"/>
      <c r="AFZ126" s="84"/>
      <c r="AGA126" s="84"/>
      <c r="AGB126" s="84"/>
      <c r="AGC126" s="84"/>
      <c r="AGD126" s="84"/>
      <c r="AGE126" s="84"/>
      <c r="AGF126" s="84"/>
      <c r="AGG126" s="84"/>
      <c r="AGH126" s="84"/>
      <c r="AGI126" s="84"/>
      <c r="AGJ126" s="84"/>
      <c r="AGK126" s="84"/>
      <c r="AGL126" s="84"/>
      <c r="AGM126" s="84"/>
      <c r="AGN126" s="84"/>
      <c r="AGO126" s="84"/>
      <c r="AGP126" s="84"/>
      <c r="AGQ126" s="84"/>
      <c r="AGR126" s="84"/>
      <c r="AGS126" s="84"/>
      <c r="AGT126" s="84"/>
      <c r="AGU126" s="84"/>
      <c r="AGV126" s="84"/>
      <c r="AGW126" s="84"/>
      <c r="AGX126" s="84"/>
      <c r="AGY126" s="84"/>
      <c r="AGZ126" s="84"/>
      <c r="AHA126" s="84"/>
      <c r="AHB126" s="84"/>
      <c r="AHC126" s="84"/>
      <c r="AHD126" s="84"/>
      <c r="AHE126" s="84"/>
      <c r="AHF126" s="84"/>
      <c r="AHG126" s="84"/>
      <c r="AHH126" s="84"/>
      <c r="AHI126" s="84"/>
      <c r="AHJ126" s="84"/>
      <c r="AHK126" s="84"/>
      <c r="AHL126" s="84"/>
      <c r="AHM126" s="84"/>
      <c r="AHN126" s="84"/>
      <c r="AHO126" s="84"/>
      <c r="AHP126" s="84"/>
      <c r="AHQ126" s="84"/>
      <c r="AHR126" s="84"/>
      <c r="AHS126" s="84"/>
      <c r="AHT126" s="84"/>
      <c r="AHU126" s="84"/>
      <c r="AHV126" s="84"/>
      <c r="AHW126" s="84"/>
      <c r="AHX126" s="84"/>
      <c r="AHY126" s="84"/>
      <c r="AHZ126" s="84"/>
      <c r="AIA126" s="84"/>
      <c r="AIB126" s="84"/>
      <c r="AIC126" s="84"/>
      <c r="AID126" s="84"/>
      <c r="AIE126" s="84"/>
      <c r="AIF126" s="84"/>
      <c r="AIG126" s="84"/>
      <c r="AIH126" s="84"/>
      <c r="AII126" s="84"/>
      <c r="AIJ126" s="84"/>
      <c r="AIK126" s="84"/>
      <c r="AIL126" s="84"/>
      <c r="AIM126" s="84"/>
      <c r="AIN126" s="84"/>
      <c r="AIO126" s="84"/>
      <c r="AIP126" s="84"/>
      <c r="AIQ126" s="84"/>
      <c r="AIR126" s="84"/>
      <c r="AIS126" s="84"/>
      <c r="AIT126" s="84"/>
      <c r="AIU126" s="84"/>
      <c r="AIV126" s="84"/>
      <c r="AIW126" s="84"/>
      <c r="AIX126" s="84"/>
      <c r="AIY126" s="84"/>
      <c r="AIZ126" s="84"/>
      <c r="AJA126" s="84"/>
      <c r="AJB126" s="84"/>
      <c r="AJC126" s="84"/>
      <c r="AJD126" s="84"/>
      <c r="AJE126" s="84"/>
      <c r="AJF126" s="84"/>
      <c r="AJG126" s="84"/>
      <c r="AJH126" s="84"/>
      <c r="AJI126" s="84"/>
      <c r="AJJ126" s="84"/>
      <c r="AJK126" s="84"/>
      <c r="AJL126" s="84"/>
      <c r="AJM126" s="84"/>
      <c r="AJN126" s="84"/>
      <c r="AJO126" s="84"/>
      <c r="AJP126" s="84"/>
      <c r="AJQ126" s="84"/>
      <c r="AJR126" s="84"/>
      <c r="AJS126" s="84"/>
      <c r="AJT126" s="84"/>
      <c r="AJU126" s="84"/>
      <c r="AJV126" s="84"/>
      <c r="AJW126" s="84"/>
      <c r="AJX126" s="84"/>
      <c r="AJY126" s="84"/>
      <c r="AJZ126" s="84"/>
      <c r="AKA126" s="84"/>
      <c r="AKB126" s="84"/>
      <c r="AKC126" s="84"/>
      <c r="AKD126" s="84"/>
      <c r="AKE126" s="84"/>
      <c r="AKF126" s="84"/>
      <c r="AKG126" s="84"/>
      <c r="AKH126" s="84"/>
      <c r="AKI126" s="84"/>
      <c r="AKJ126" s="84"/>
      <c r="AKK126" s="84"/>
      <c r="AKL126" s="84"/>
      <c r="AKM126" s="84"/>
      <c r="AKN126" s="84"/>
      <c r="AKO126" s="84"/>
      <c r="AKP126" s="84"/>
      <c r="AKQ126" s="84"/>
      <c r="AKR126" s="84"/>
      <c r="AKS126" s="84"/>
      <c r="AKT126" s="84"/>
      <c r="AKU126" s="84"/>
      <c r="AKV126" s="84"/>
      <c r="AKW126" s="84"/>
      <c r="AKX126" s="84"/>
      <c r="AKY126" s="84"/>
      <c r="AKZ126" s="84"/>
      <c r="ALA126" s="84"/>
      <c r="ALB126" s="84"/>
      <c r="ALC126" s="84"/>
      <c r="ALD126" s="84"/>
      <c r="ALE126" s="84"/>
      <c r="ALF126" s="84"/>
      <c r="ALG126" s="84"/>
      <c r="ALH126" s="84"/>
      <c r="ALI126" s="84"/>
      <c r="ALJ126" s="84"/>
      <c r="ALK126" s="84"/>
      <c r="ALL126" s="84"/>
      <c r="ALM126" s="84"/>
      <c r="ALN126" s="84"/>
      <c r="ALO126" s="84"/>
      <c r="ALP126" s="84"/>
      <c r="ALQ126" s="84"/>
      <c r="ALR126" s="84"/>
      <c r="ALS126" s="84"/>
      <c r="ALT126" s="84"/>
      <c r="ALU126" s="84"/>
      <c r="ALV126" s="84"/>
      <c r="ALW126" s="84"/>
      <c r="ALX126" s="84"/>
      <c r="ALY126" s="84"/>
      <c r="ALZ126" s="84"/>
      <c r="AMA126" s="84"/>
      <c r="AMB126" s="84"/>
      <c r="AMC126" s="84"/>
      <c r="AMD126" s="84"/>
      <c r="AME126" s="84"/>
      <c r="AMF126" s="84"/>
      <c r="AMG126" s="84"/>
      <c r="AMH126" s="84"/>
      <c r="AMI126" s="84"/>
      <c r="AMJ126" s="84"/>
      <c r="AMK126" s="84"/>
      <c r="AML126" s="84"/>
      <c r="AMM126" s="84"/>
      <c r="AMN126" s="84"/>
      <c r="AMO126" s="84"/>
      <c r="AMP126" s="84"/>
      <c r="AMQ126" s="84"/>
      <c r="AMR126" s="84"/>
      <c r="AMS126" s="84"/>
      <c r="AMT126" s="84"/>
      <c r="AMU126" s="84"/>
      <c r="AMV126" s="84"/>
      <c r="AMW126" s="84"/>
      <c r="AMX126" s="84"/>
      <c r="AMY126" s="84"/>
      <c r="AMZ126" s="84"/>
      <c r="ANA126" s="84"/>
      <c r="ANB126" s="84"/>
      <c r="ANC126" s="84"/>
      <c r="AND126" s="84"/>
      <c r="ANE126" s="84"/>
      <c r="ANF126" s="84"/>
      <c r="ANG126" s="84"/>
      <c r="ANH126" s="84"/>
      <c r="ANI126" s="84"/>
      <c r="ANJ126" s="84"/>
      <c r="ANK126" s="84"/>
      <c r="ANL126" s="84"/>
      <c r="ANM126" s="84"/>
      <c r="ANN126" s="84"/>
      <c r="ANO126" s="84"/>
      <c r="ANP126" s="84"/>
      <c r="ANQ126" s="84"/>
      <c r="ANR126" s="84"/>
      <c r="ANS126" s="84"/>
      <c r="ANT126" s="84"/>
      <c r="ANU126" s="84"/>
      <c r="ANV126" s="84"/>
      <c r="ANW126" s="84"/>
      <c r="ANX126" s="84"/>
      <c r="ANY126" s="84"/>
      <c r="ANZ126" s="84"/>
      <c r="AOA126" s="84"/>
      <c r="AOB126" s="84"/>
      <c r="AOC126" s="84"/>
      <c r="AOD126" s="84"/>
      <c r="AOE126" s="84"/>
      <c r="AOF126" s="84"/>
      <c r="AOG126" s="84"/>
      <c r="AOH126" s="84"/>
      <c r="AOI126" s="84"/>
      <c r="AOJ126" s="84"/>
      <c r="AOK126" s="84"/>
      <c r="AOL126" s="84"/>
      <c r="AOM126" s="84"/>
      <c r="AON126" s="84"/>
      <c r="AOO126" s="84"/>
      <c r="AOP126" s="84"/>
      <c r="AOQ126" s="84"/>
      <c r="AOR126" s="84"/>
      <c r="AOS126" s="84"/>
      <c r="AOT126" s="84"/>
      <c r="AOU126" s="84"/>
      <c r="AOV126" s="84"/>
      <c r="AOW126" s="84"/>
      <c r="AOX126" s="84"/>
      <c r="AOY126" s="84"/>
      <c r="AOZ126" s="84"/>
      <c r="APA126" s="84"/>
      <c r="APB126" s="84"/>
      <c r="APC126" s="84"/>
      <c r="APD126" s="84"/>
      <c r="APE126" s="84"/>
      <c r="APF126" s="84"/>
      <c r="APG126" s="84"/>
      <c r="APH126" s="84"/>
      <c r="API126" s="84"/>
      <c r="APJ126" s="84"/>
      <c r="APK126" s="84"/>
      <c r="APL126" s="84"/>
      <c r="APM126" s="84"/>
      <c r="APN126" s="84"/>
      <c r="APO126" s="84"/>
      <c r="APP126" s="84"/>
      <c r="APQ126" s="84"/>
      <c r="APR126" s="84"/>
      <c r="APS126" s="84"/>
      <c r="APT126" s="84"/>
      <c r="APU126" s="84"/>
      <c r="APV126" s="84"/>
      <c r="APW126" s="84"/>
      <c r="APX126" s="84"/>
      <c r="APY126" s="84"/>
      <c r="APZ126" s="84"/>
      <c r="AQA126" s="84"/>
      <c r="AQB126" s="84"/>
      <c r="AQC126" s="84"/>
      <c r="AQD126" s="84"/>
      <c r="AQE126" s="84"/>
      <c r="AQF126" s="84"/>
      <c r="AQG126" s="84"/>
      <c r="AQH126" s="84"/>
      <c r="AQI126" s="84"/>
      <c r="AQJ126" s="84"/>
      <c r="AQK126" s="84"/>
      <c r="AQL126" s="84"/>
      <c r="AQM126" s="84"/>
      <c r="AQN126" s="84"/>
      <c r="AQO126" s="84"/>
      <c r="AQP126" s="84"/>
      <c r="AQQ126" s="84"/>
      <c r="AQR126" s="84"/>
      <c r="AQS126" s="84"/>
      <c r="AQT126" s="84"/>
      <c r="AQU126" s="84"/>
      <c r="AQV126" s="84"/>
      <c r="AQW126" s="84"/>
      <c r="AQX126" s="84"/>
      <c r="AQY126" s="84"/>
      <c r="AQZ126" s="84"/>
      <c r="ARA126" s="84"/>
      <c r="ARB126" s="84"/>
      <c r="ARC126" s="84"/>
      <c r="ARD126" s="84"/>
      <c r="ARE126" s="84"/>
      <c r="ARF126" s="84"/>
      <c r="ARG126" s="84"/>
      <c r="ARH126" s="84"/>
      <c r="ARI126" s="84"/>
      <c r="ARJ126" s="84"/>
      <c r="ARK126" s="84"/>
      <c r="ARL126" s="84"/>
      <c r="ARM126" s="84"/>
      <c r="ARN126" s="84"/>
      <c r="ARO126" s="84"/>
      <c r="ARP126" s="84"/>
      <c r="ARQ126" s="84"/>
      <c r="ARR126" s="84"/>
      <c r="ARS126" s="84"/>
      <c r="ART126" s="84"/>
      <c r="ARU126" s="84"/>
      <c r="ARV126" s="84"/>
      <c r="ARW126" s="84"/>
      <c r="ARX126" s="84"/>
      <c r="ARY126" s="84"/>
      <c r="ARZ126" s="84"/>
      <c r="ASA126" s="84"/>
      <c r="ASB126" s="84"/>
      <c r="ASC126" s="84"/>
      <c r="ASD126" s="84"/>
    </row>
    <row r="127" spans="1:1174" s="14" customFormat="1" ht="15" customHeight="1" x14ac:dyDescent="0.2">
      <c r="A127" s="218" t="s">
        <v>554</v>
      </c>
      <c r="B127" s="465" t="s">
        <v>553</v>
      </c>
      <c r="C127" s="365" t="s">
        <v>544</v>
      </c>
      <c r="D127" s="465">
        <v>5.67</v>
      </c>
      <c r="E127" s="365">
        <v>1</v>
      </c>
      <c r="F127" s="365">
        <v>43</v>
      </c>
      <c r="G127" s="365">
        <v>31</v>
      </c>
      <c r="H127" s="365" t="s">
        <v>545</v>
      </c>
      <c r="I127" s="365">
        <v>45</v>
      </c>
      <c r="J127" s="365">
        <v>52</v>
      </c>
      <c r="K127" s="365">
        <v>48.9</v>
      </c>
      <c r="L127" s="465" t="s">
        <v>546</v>
      </c>
      <c r="M127" s="491" t="s">
        <v>493</v>
      </c>
      <c r="N127" s="413">
        <v>43502</v>
      </c>
      <c r="O127" s="465" t="s">
        <v>127</v>
      </c>
      <c r="P127" s="542" t="s">
        <v>522</v>
      </c>
      <c r="Q127" s="543" t="s">
        <v>509</v>
      </c>
      <c r="R127" s="51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8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8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8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84"/>
      <c r="DH127" s="84"/>
      <c r="DI127" s="84"/>
      <c r="DJ127" s="84"/>
      <c r="DK127" s="84"/>
      <c r="DL127" s="84"/>
      <c r="DM127" s="84"/>
      <c r="DN127" s="84"/>
      <c r="DO127" s="84"/>
      <c r="DP127" s="84"/>
      <c r="DQ127" s="84"/>
      <c r="DR127" s="84"/>
      <c r="DS127" s="84"/>
      <c r="DT127" s="84"/>
      <c r="DU127" s="84"/>
      <c r="DV127" s="84"/>
      <c r="DW127" s="84"/>
      <c r="DX127" s="84"/>
      <c r="DY127" s="84"/>
      <c r="DZ127" s="84"/>
      <c r="EA127" s="84"/>
      <c r="EB127" s="8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4"/>
      <c r="EM127" s="84"/>
      <c r="EN127" s="84"/>
      <c r="EO127" s="84"/>
      <c r="EP127" s="84"/>
      <c r="EQ127" s="84"/>
      <c r="ER127" s="84"/>
      <c r="ES127" s="84"/>
      <c r="ET127" s="84"/>
      <c r="EU127" s="84"/>
      <c r="EV127" s="84"/>
      <c r="EW127" s="84"/>
      <c r="EX127" s="84"/>
      <c r="EY127" s="84"/>
      <c r="EZ127" s="84"/>
      <c r="FA127" s="84"/>
      <c r="FB127" s="84"/>
      <c r="FC127" s="84"/>
      <c r="FD127" s="84"/>
      <c r="FE127" s="84"/>
      <c r="FF127" s="84"/>
      <c r="FG127" s="84"/>
      <c r="FH127" s="84"/>
      <c r="FI127" s="84"/>
      <c r="FJ127" s="84"/>
      <c r="FK127" s="84"/>
      <c r="FL127" s="84"/>
      <c r="FM127" s="84"/>
      <c r="FN127" s="84"/>
      <c r="FO127" s="84"/>
      <c r="FP127" s="84"/>
      <c r="FQ127" s="84"/>
      <c r="FR127" s="84"/>
      <c r="FS127" s="84"/>
      <c r="FT127" s="84"/>
      <c r="FU127" s="84"/>
      <c r="FV127" s="84"/>
      <c r="FW127" s="84"/>
      <c r="FX127" s="84"/>
      <c r="FY127" s="84"/>
      <c r="FZ127" s="84"/>
      <c r="GA127" s="84"/>
      <c r="GB127" s="84"/>
      <c r="GC127" s="84"/>
      <c r="GD127" s="84"/>
      <c r="GE127" s="84"/>
      <c r="GF127" s="84"/>
      <c r="GG127" s="84"/>
      <c r="GH127" s="84"/>
      <c r="GI127" s="84"/>
      <c r="GJ127" s="84"/>
      <c r="GK127" s="84"/>
      <c r="GL127" s="84"/>
      <c r="GM127" s="84"/>
      <c r="GN127" s="84"/>
      <c r="GO127" s="84"/>
      <c r="GP127" s="84"/>
      <c r="GQ127" s="84"/>
      <c r="GR127" s="84"/>
      <c r="GS127" s="84"/>
      <c r="GT127" s="84"/>
      <c r="GU127" s="84"/>
      <c r="GV127" s="84"/>
      <c r="GW127" s="84"/>
      <c r="GX127" s="84"/>
      <c r="GY127" s="84"/>
      <c r="GZ127" s="84"/>
      <c r="HA127" s="84"/>
      <c r="HB127" s="84"/>
      <c r="HC127" s="84"/>
      <c r="HD127" s="84"/>
      <c r="HE127" s="84"/>
      <c r="HF127" s="84"/>
      <c r="HG127" s="84"/>
      <c r="HH127" s="84"/>
      <c r="HI127" s="84"/>
      <c r="HJ127" s="84"/>
      <c r="HK127" s="84"/>
      <c r="HL127" s="84"/>
      <c r="HM127" s="84"/>
      <c r="HN127" s="84"/>
      <c r="HO127" s="84"/>
      <c r="HP127" s="84"/>
      <c r="HQ127" s="84"/>
      <c r="HR127" s="84"/>
      <c r="HS127" s="84"/>
      <c r="HT127" s="84"/>
      <c r="HU127" s="84"/>
      <c r="HV127" s="84"/>
      <c r="HW127" s="84"/>
      <c r="HX127" s="84"/>
      <c r="HY127" s="84"/>
      <c r="HZ127" s="84"/>
      <c r="IA127" s="84"/>
      <c r="IB127" s="84"/>
      <c r="IC127" s="84"/>
      <c r="ID127" s="84"/>
      <c r="IE127" s="84"/>
      <c r="IF127" s="84"/>
      <c r="IG127" s="84"/>
      <c r="IH127" s="84"/>
      <c r="II127" s="84"/>
      <c r="IJ127" s="84"/>
      <c r="IK127" s="84"/>
      <c r="IL127" s="84"/>
      <c r="IM127" s="84"/>
      <c r="IN127" s="84"/>
      <c r="IO127" s="84"/>
      <c r="IP127" s="84"/>
      <c r="IQ127" s="84"/>
      <c r="IR127" s="84"/>
      <c r="IS127" s="84"/>
      <c r="IT127" s="84"/>
      <c r="IU127" s="84"/>
      <c r="IV127" s="84"/>
      <c r="IW127" s="84"/>
      <c r="IX127" s="84"/>
      <c r="IY127" s="84"/>
      <c r="IZ127" s="84"/>
      <c r="JA127" s="84"/>
      <c r="JB127" s="84"/>
      <c r="JC127" s="84"/>
      <c r="JD127" s="84"/>
      <c r="JE127" s="84"/>
      <c r="JF127" s="84"/>
      <c r="JG127" s="84"/>
      <c r="JH127" s="84"/>
      <c r="JI127" s="84"/>
      <c r="JJ127" s="84"/>
      <c r="JK127" s="84"/>
      <c r="JL127" s="84"/>
      <c r="JM127" s="84"/>
      <c r="JN127" s="84"/>
      <c r="JO127" s="84"/>
      <c r="JP127" s="84"/>
      <c r="JQ127" s="84"/>
      <c r="JR127" s="84"/>
      <c r="JS127" s="84"/>
      <c r="JT127" s="84"/>
      <c r="JU127" s="84"/>
      <c r="JV127" s="84"/>
      <c r="JW127" s="84"/>
      <c r="JX127" s="84"/>
      <c r="JY127" s="84"/>
      <c r="JZ127" s="84"/>
      <c r="KA127" s="84"/>
      <c r="KB127" s="84"/>
      <c r="KC127" s="84"/>
      <c r="KD127" s="84"/>
      <c r="KE127" s="84"/>
      <c r="KF127" s="84"/>
      <c r="KG127" s="84"/>
      <c r="KH127" s="84"/>
      <c r="KI127" s="84"/>
      <c r="KJ127" s="84"/>
      <c r="KK127" s="84"/>
      <c r="KL127" s="84"/>
      <c r="KM127" s="84"/>
      <c r="KN127" s="84"/>
      <c r="KO127" s="84"/>
      <c r="KP127" s="84"/>
      <c r="KQ127" s="84"/>
      <c r="KR127" s="84"/>
      <c r="KS127" s="84"/>
      <c r="KT127" s="84"/>
      <c r="KU127" s="84"/>
      <c r="KV127" s="84"/>
      <c r="KW127" s="84"/>
      <c r="KX127" s="84"/>
      <c r="KY127" s="84"/>
      <c r="KZ127" s="84"/>
      <c r="LA127" s="84"/>
      <c r="LB127" s="84"/>
      <c r="LC127" s="84"/>
      <c r="LD127" s="84"/>
      <c r="LE127" s="84"/>
      <c r="LF127" s="84"/>
      <c r="LG127" s="84"/>
      <c r="LH127" s="84"/>
      <c r="LI127" s="84"/>
      <c r="LJ127" s="84"/>
      <c r="LK127" s="84"/>
      <c r="LL127" s="84"/>
      <c r="LM127" s="84"/>
      <c r="LN127" s="84"/>
      <c r="LO127" s="84"/>
      <c r="LP127" s="84"/>
      <c r="LQ127" s="84"/>
      <c r="LR127" s="84"/>
      <c r="LS127" s="84"/>
      <c r="LT127" s="84"/>
      <c r="LU127" s="84"/>
      <c r="LV127" s="84"/>
      <c r="LW127" s="84"/>
      <c r="LX127" s="84"/>
      <c r="LY127" s="84"/>
      <c r="LZ127" s="84"/>
      <c r="MA127" s="84"/>
      <c r="MB127" s="84"/>
      <c r="MC127" s="84"/>
      <c r="MD127" s="84"/>
      <c r="ME127" s="84"/>
      <c r="MF127" s="84"/>
      <c r="MG127" s="84"/>
      <c r="MH127" s="84"/>
      <c r="MI127" s="84"/>
      <c r="MJ127" s="84"/>
      <c r="MK127" s="84"/>
      <c r="ML127" s="84"/>
      <c r="MM127" s="84"/>
      <c r="MN127" s="84"/>
      <c r="MO127" s="84"/>
      <c r="MP127" s="84"/>
      <c r="MQ127" s="84"/>
      <c r="MR127" s="84"/>
      <c r="MS127" s="84"/>
      <c r="MT127" s="84"/>
      <c r="MU127" s="84"/>
      <c r="MV127" s="84"/>
      <c r="MW127" s="84"/>
      <c r="MX127" s="84"/>
      <c r="MY127" s="84"/>
      <c r="MZ127" s="84"/>
      <c r="NA127" s="84"/>
      <c r="NB127" s="84"/>
      <c r="NC127" s="84"/>
      <c r="ND127" s="84"/>
      <c r="NE127" s="84"/>
      <c r="NF127" s="84"/>
      <c r="NG127" s="84"/>
      <c r="NH127" s="84"/>
      <c r="NI127" s="84"/>
      <c r="NJ127" s="84"/>
      <c r="NK127" s="84"/>
      <c r="NL127" s="84"/>
      <c r="NM127" s="84"/>
      <c r="NN127" s="84"/>
      <c r="NO127" s="84"/>
      <c r="NP127" s="84"/>
      <c r="NQ127" s="84"/>
      <c r="NR127" s="84"/>
      <c r="NS127" s="84"/>
      <c r="NT127" s="84"/>
      <c r="NU127" s="84"/>
      <c r="NV127" s="84"/>
      <c r="NW127" s="84"/>
      <c r="NX127" s="84"/>
      <c r="NY127" s="84"/>
      <c r="NZ127" s="84"/>
      <c r="OA127" s="84"/>
      <c r="OB127" s="84"/>
      <c r="OC127" s="84"/>
      <c r="OD127" s="84"/>
      <c r="OE127" s="84"/>
      <c r="OF127" s="84"/>
      <c r="OG127" s="84"/>
      <c r="OH127" s="84"/>
      <c r="OI127" s="84"/>
      <c r="OJ127" s="84"/>
      <c r="OK127" s="84"/>
      <c r="OL127" s="84"/>
      <c r="OM127" s="84"/>
      <c r="ON127" s="84"/>
      <c r="OO127" s="84"/>
      <c r="OP127" s="84"/>
      <c r="OQ127" s="84"/>
      <c r="OR127" s="84"/>
      <c r="OS127" s="84"/>
      <c r="OT127" s="84"/>
      <c r="OU127" s="84"/>
      <c r="OV127" s="84"/>
      <c r="OW127" s="84"/>
      <c r="OX127" s="84"/>
      <c r="OY127" s="84"/>
      <c r="OZ127" s="84"/>
      <c r="PA127" s="84"/>
      <c r="PB127" s="84"/>
      <c r="PC127" s="84"/>
      <c r="PD127" s="84"/>
      <c r="PE127" s="84"/>
      <c r="PF127" s="84"/>
      <c r="PG127" s="84"/>
      <c r="PH127" s="84"/>
      <c r="PI127" s="84"/>
      <c r="PJ127" s="84"/>
      <c r="PK127" s="84"/>
      <c r="PL127" s="84"/>
      <c r="PM127" s="84"/>
      <c r="PN127" s="84"/>
      <c r="PO127" s="84"/>
      <c r="PP127" s="84"/>
      <c r="PQ127" s="84"/>
      <c r="PR127" s="84"/>
      <c r="PS127" s="84"/>
      <c r="PT127" s="84"/>
      <c r="PU127" s="84"/>
      <c r="PV127" s="84"/>
      <c r="PW127" s="84"/>
      <c r="PX127" s="84"/>
      <c r="PY127" s="84"/>
      <c r="PZ127" s="84"/>
      <c r="QA127" s="84"/>
      <c r="QB127" s="84"/>
      <c r="QC127" s="84"/>
      <c r="QD127" s="84"/>
      <c r="QE127" s="84"/>
      <c r="QF127" s="84"/>
      <c r="QG127" s="84"/>
      <c r="QH127" s="84"/>
      <c r="QI127" s="84"/>
      <c r="QJ127" s="84"/>
      <c r="QK127" s="84"/>
      <c r="QL127" s="84"/>
      <c r="QM127" s="84"/>
      <c r="QN127" s="84"/>
      <c r="QO127" s="84"/>
      <c r="QP127" s="84"/>
      <c r="QQ127" s="84"/>
      <c r="QR127" s="84"/>
      <c r="QS127" s="84"/>
      <c r="QT127" s="84"/>
      <c r="QU127" s="84"/>
      <c r="QV127" s="84"/>
      <c r="QW127" s="84"/>
      <c r="QX127" s="84"/>
      <c r="QY127" s="84"/>
      <c r="QZ127" s="84"/>
      <c r="RA127" s="84"/>
      <c r="RB127" s="84"/>
      <c r="RC127" s="84"/>
      <c r="RD127" s="84"/>
      <c r="RE127" s="84"/>
      <c r="RF127" s="84"/>
      <c r="RG127" s="84"/>
      <c r="RH127" s="84"/>
      <c r="RI127" s="84"/>
      <c r="RJ127" s="84"/>
      <c r="RK127" s="84"/>
      <c r="RL127" s="84"/>
      <c r="RM127" s="84"/>
      <c r="RN127" s="84"/>
      <c r="RO127" s="84"/>
      <c r="RP127" s="84"/>
      <c r="RQ127" s="84"/>
      <c r="RR127" s="84"/>
      <c r="RS127" s="84"/>
      <c r="RT127" s="84"/>
      <c r="RU127" s="84"/>
      <c r="RV127" s="84"/>
      <c r="RW127" s="84"/>
      <c r="RX127" s="84"/>
      <c r="RY127" s="84"/>
      <c r="RZ127" s="84"/>
      <c r="SA127" s="84"/>
      <c r="SB127" s="84"/>
      <c r="SC127" s="84"/>
      <c r="SD127" s="84"/>
      <c r="SE127" s="84"/>
      <c r="SF127" s="84"/>
      <c r="SG127" s="84"/>
      <c r="SH127" s="84"/>
      <c r="SI127" s="84"/>
      <c r="SJ127" s="84"/>
      <c r="SK127" s="84"/>
      <c r="SL127" s="84"/>
      <c r="SM127" s="84"/>
      <c r="SN127" s="84"/>
      <c r="SO127" s="84"/>
      <c r="SP127" s="84"/>
      <c r="SQ127" s="84"/>
      <c r="SR127" s="84"/>
      <c r="SS127" s="84"/>
      <c r="ST127" s="84"/>
      <c r="SU127" s="84"/>
      <c r="SV127" s="84"/>
      <c r="SW127" s="84"/>
      <c r="SX127" s="84"/>
      <c r="SY127" s="84"/>
      <c r="SZ127" s="84"/>
      <c r="TA127" s="84"/>
      <c r="TB127" s="84"/>
      <c r="TC127" s="84"/>
      <c r="TD127" s="84"/>
      <c r="TE127" s="84"/>
      <c r="TF127" s="84"/>
      <c r="TG127" s="84"/>
      <c r="TH127" s="84"/>
      <c r="TI127" s="84"/>
      <c r="TJ127" s="84"/>
      <c r="TK127" s="84"/>
      <c r="TL127" s="84"/>
      <c r="TM127" s="84"/>
      <c r="TN127" s="84"/>
      <c r="TO127" s="84"/>
      <c r="TP127" s="84"/>
      <c r="TQ127" s="84"/>
      <c r="TR127" s="84"/>
      <c r="TS127" s="84"/>
      <c r="TT127" s="84"/>
      <c r="TU127" s="84"/>
      <c r="TV127" s="84"/>
      <c r="TW127" s="84"/>
      <c r="TX127" s="84"/>
      <c r="TY127" s="84"/>
      <c r="TZ127" s="84"/>
      <c r="UA127" s="84"/>
      <c r="UB127" s="84"/>
      <c r="UC127" s="84"/>
      <c r="UD127" s="84"/>
      <c r="UE127" s="84"/>
      <c r="UF127" s="84"/>
      <c r="UG127" s="84"/>
      <c r="UH127" s="84"/>
      <c r="UI127" s="84"/>
      <c r="UJ127" s="84"/>
      <c r="UK127" s="84"/>
      <c r="UL127" s="84"/>
      <c r="UM127" s="84"/>
      <c r="UN127" s="84"/>
      <c r="UO127" s="84"/>
      <c r="UP127" s="84"/>
      <c r="UQ127" s="84"/>
      <c r="UR127" s="84"/>
      <c r="US127" s="84"/>
      <c r="UT127" s="84"/>
      <c r="UU127" s="84"/>
      <c r="UV127" s="84"/>
      <c r="UW127" s="84"/>
      <c r="UX127" s="84"/>
      <c r="UY127" s="84"/>
      <c r="UZ127" s="84"/>
      <c r="VA127" s="84"/>
      <c r="VB127" s="84"/>
      <c r="VC127" s="84"/>
      <c r="VD127" s="84"/>
      <c r="VE127" s="84"/>
      <c r="VF127" s="84"/>
      <c r="VG127" s="84"/>
      <c r="VH127" s="84"/>
      <c r="VI127" s="84"/>
      <c r="VJ127" s="84"/>
      <c r="VK127" s="84"/>
      <c r="VL127" s="84"/>
      <c r="VM127" s="84"/>
      <c r="VN127" s="84"/>
      <c r="VO127" s="84"/>
      <c r="VP127" s="84"/>
      <c r="VQ127" s="84"/>
      <c r="VR127" s="84"/>
      <c r="VS127" s="84"/>
      <c r="VT127" s="84"/>
      <c r="VU127" s="84"/>
      <c r="VV127" s="84"/>
      <c r="VW127" s="84"/>
      <c r="VX127" s="84"/>
      <c r="VY127" s="84"/>
      <c r="VZ127" s="84"/>
      <c r="WA127" s="84"/>
      <c r="WB127" s="84"/>
      <c r="WC127" s="84"/>
      <c r="WD127" s="84"/>
      <c r="WE127" s="84"/>
      <c r="WF127" s="84"/>
      <c r="WG127" s="84"/>
      <c r="WH127" s="84"/>
      <c r="WI127" s="84"/>
      <c r="WJ127" s="84"/>
      <c r="WK127" s="84"/>
      <c r="WL127" s="84"/>
      <c r="WM127" s="84"/>
      <c r="WN127" s="84"/>
      <c r="WO127" s="84"/>
      <c r="WP127" s="84"/>
      <c r="WQ127" s="84"/>
      <c r="WR127" s="84"/>
      <c r="WS127" s="84"/>
      <c r="WT127" s="84"/>
      <c r="WU127" s="84"/>
      <c r="WV127" s="84"/>
      <c r="WW127" s="84"/>
      <c r="WX127" s="84"/>
      <c r="WY127" s="84"/>
      <c r="WZ127" s="84"/>
      <c r="XA127" s="84"/>
      <c r="XB127" s="84"/>
      <c r="XC127" s="84"/>
      <c r="XD127" s="84"/>
      <c r="XE127" s="84"/>
      <c r="XF127" s="84"/>
      <c r="XG127" s="84"/>
      <c r="XH127" s="84"/>
      <c r="XI127" s="84"/>
      <c r="XJ127" s="84"/>
      <c r="XK127" s="84"/>
      <c r="XL127" s="84"/>
      <c r="XM127" s="84"/>
      <c r="XN127" s="84"/>
      <c r="XO127" s="84"/>
      <c r="XP127" s="84"/>
      <c r="XQ127" s="84"/>
      <c r="XR127" s="84"/>
      <c r="XS127" s="84"/>
      <c r="XT127" s="84"/>
      <c r="XU127" s="84"/>
      <c r="XV127" s="84"/>
      <c r="XW127" s="84"/>
      <c r="XX127" s="84"/>
      <c r="XY127" s="84"/>
      <c r="XZ127" s="84"/>
      <c r="YA127" s="84"/>
      <c r="YB127" s="84"/>
      <c r="YC127" s="84"/>
      <c r="YD127" s="84"/>
      <c r="YE127" s="84"/>
      <c r="YF127" s="84"/>
      <c r="YG127" s="84"/>
      <c r="YH127" s="84"/>
      <c r="YI127" s="84"/>
      <c r="YJ127" s="84"/>
      <c r="YK127" s="84"/>
      <c r="YL127" s="84"/>
      <c r="YM127" s="84"/>
      <c r="YN127" s="84"/>
      <c r="YO127" s="84"/>
      <c r="YP127" s="84"/>
      <c r="YQ127" s="84"/>
      <c r="YR127" s="84"/>
      <c r="YS127" s="84"/>
      <c r="YT127" s="84"/>
      <c r="YU127" s="84"/>
      <c r="YV127" s="84"/>
      <c r="YW127" s="84"/>
      <c r="YX127" s="84"/>
      <c r="YY127" s="84"/>
      <c r="YZ127" s="84"/>
      <c r="ZA127" s="84"/>
      <c r="ZB127" s="84"/>
      <c r="ZC127" s="84"/>
      <c r="ZD127" s="84"/>
      <c r="ZE127" s="84"/>
      <c r="ZF127" s="84"/>
      <c r="ZG127" s="84"/>
      <c r="ZH127" s="84"/>
      <c r="ZI127" s="84"/>
      <c r="ZJ127" s="84"/>
      <c r="ZK127" s="84"/>
      <c r="ZL127" s="84"/>
      <c r="ZM127" s="84"/>
      <c r="ZN127" s="84"/>
      <c r="ZO127" s="84"/>
      <c r="ZP127" s="84"/>
      <c r="ZQ127" s="84"/>
      <c r="ZR127" s="84"/>
      <c r="ZS127" s="84"/>
      <c r="ZT127" s="84"/>
      <c r="ZU127" s="84"/>
      <c r="ZV127" s="84"/>
      <c r="ZW127" s="84"/>
      <c r="ZX127" s="84"/>
      <c r="ZY127" s="84"/>
      <c r="ZZ127" s="84"/>
      <c r="AAA127" s="84"/>
      <c r="AAB127" s="84"/>
      <c r="AAC127" s="84"/>
      <c r="AAD127" s="84"/>
      <c r="AAE127" s="84"/>
      <c r="AAF127" s="84"/>
      <c r="AAG127" s="84"/>
      <c r="AAH127" s="84"/>
      <c r="AAI127" s="84"/>
      <c r="AAJ127" s="84"/>
      <c r="AAK127" s="84"/>
      <c r="AAL127" s="84"/>
      <c r="AAM127" s="84"/>
      <c r="AAN127" s="84"/>
      <c r="AAO127" s="84"/>
      <c r="AAP127" s="84"/>
      <c r="AAQ127" s="84"/>
      <c r="AAR127" s="84"/>
      <c r="AAS127" s="84"/>
      <c r="AAT127" s="84"/>
      <c r="AAU127" s="84"/>
      <c r="AAV127" s="84"/>
      <c r="AAW127" s="84"/>
      <c r="AAX127" s="84"/>
      <c r="AAY127" s="84"/>
      <c r="AAZ127" s="84"/>
      <c r="ABA127" s="84"/>
      <c r="ABB127" s="84"/>
      <c r="ABC127" s="84"/>
      <c r="ABD127" s="84"/>
      <c r="ABE127" s="84"/>
      <c r="ABF127" s="84"/>
      <c r="ABG127" s="84"/>
      <c r="ABH127" s="84"/>
      <c r="ABI127" s="84"/>
      <c r="ABJ127" s="84"/>
      <c r="ABK127" s="84"/>
      <c r="ABL127" s="84"/>
      <c r="ABM127" s="84"/>
      <c r="ABN127" s="84"/>
      <c r="ABO127" s="84"/>
      <c r="ABP127" s="84"/>
      <c r="ABQ127" s="84"/>
      <c r="ABR127" s="84"/>
      <c r="ABS127" s="84"/>
      <c r="ABT127" s="84"/>
      <c r="ABU127" s="84"/>
      <c r="ABV127" s="84"/>
      <c r="ABW127" s="84"/>
      <c r="ABX127" s="84"/>
      <c r="ABY127" s="84"/>
      <c r="ABZ127" s="84"/>
      <c r="ACA127" s="84"/>
      <c r="ACB127" s="84"/>
      <c r="ACC127" s="84"/>
      <c r="ACD127" s="84"/>
      <c r="ACE127" s="84"/>
      <c r="ACF127" s="84"/>
      <c r="ACG127" s="84"/>
      <c r="ACH127" s="84"/>
      <c r="ACI127" s="84"/>
      <c r="ACJ127" s="84"/>
      <c r="ACK127" s="84"/>
      <c r="ACL127" s="84"/>
      <c r="ACM127" s="84"/>
      <c r="ACN127" s="84"/>
      <c r="ACO127" s="84"/>
      <c r="ACP127" s="84"/>
      <c r="ACQ127" s="84"/>
      <c r="ACR127" s="84"/>
      <c r="ACS127" s="84"/>
      <c r="ACT127" s="84"/>
      <c r="ACU127" s="84"/>
      <c r="ACV127" s="84"/>
      <c r="ACW127" s="84"/>
      <c r="ACX127" s="84"/>
      <c r="ACY127" s="84"/>
      <c r="ACZ127" s="84"/>
      <c r="ADA127" s="84"/>
      <c r="ADB127" s="84"/>
      <c r="ADC127" s="84"/>
      <c r="ADD127" s="84"/>
      <c r="ADE127" s="84"/>
      <c r="ADF127" s="84"/>
      <c r="ADG127" s="84"/>
      <c r="ADH127" s="84"/>
      <c r="ADI127" s="84"/>
      <c r="ADJ127" s="84"/>
      <c r="ADK127" s="84"/>
      <c r="ADL127" s="84"/>
      <c r="ADM127" s="84"/>
      <c r="ADN127" s="84"/>
      <c r="ADO127" s="84"/>
      <c r="ADP127" s="84"/>
      <c r="ADQ127" s="84"/>
      <c r="ADR127" s="84"/>
      <c r="ADS127" s="84"/>
      <c r="ADT127" s="84"/>
      <c r="ADU127" s="84"/>
      <c r="ADV127" s="84"/>
      <c r="ADW127" s="84"/>
      <c r="ADX127" s="84"/>
      <c r="ADY127" s="84"/>
      <c r="ADZ127" s="84"/>
      <c r="AEA127" s="84"/>
      <c r="AEB127" s="84"/>
      <c r="AEC127" s="84"/>
      <c r="AED127" s="84"/>
      <c r="AEE127" s="84"/>
      <c r="AEF127" s="84"/>
      <c r="AEG127" s="84"/>
      <c r="AEH127" s="84"/>
      <c r="AEI127" s="84"/>
      <c r="AEJ127" s="84"/>
      <c r="AEK127" s="84"/>
      <c r="AEL127" s="84"/>
      <c r="AEM127" s="84"/>
      <c r="AEN127" s="84"/>
      <c r="AEO127" s="84"/>
      <c r="AEP127" s="84"/>
      <c r="AEQ127" s="84"/>
      <c r="AER127" s="84"/>
      <c r="AES127" s="84"/>
      <c r="AET127" s="84"/>
      <c r="AEU127" s="84"/>
      <c r="AEV127" s="84"/>
      <c r="AEW127" s="84"/>
      <c r="AEX127" s="84"/>
      <c r="AEY127" s="84"/>
      <c r="AEZ127" s="84"/>
      <c r="AFA127" s="84"/>
      <c r="AFB127" s="84"/>
      <c r="AFC127" s="84"/>
      <c r="AFD127" s="84"/>
      <c r="AFE127" s="84"/>
      <c r="AFF127" s="84"/>
      <c r="AFG127" s="84"/>
      <c r="AFH127" s="84"/>
      <c r="AFI127" s="84"/>
      <c r="AFJ127" s="84"/>
      <c r="AFK127" s="84"/>
      <c r="AFL127" s="84"/>
      <c r="AFM127" s="84"/>
      <c r="AFN127" s="84"/>
      <c r="AFO127" s="84"/>
      <c r="AFP127" s="84"/>
      <c r="AFQ127" s="84"/>
      <c r="AFR127" s="84"/>
      <c r="AFS127" s="84"/>
      <c r="AFT127" s="84"/>
      <c r="AFU127" s="84"/>
      <c r="AFV127" s="84"/>
      <c r="AFW127" s="84"/>
      <c r="AFX127" s="84"/>
      <c r="AFY127" s="84"/>
      <c r="AFZ127" s="84"/>
      <c r="AGA127" s="84"/>
      <c r="AGB127" s="84"/>
      <c r="AGC127" s="84"/>
      <c r="AGD127" s="84"/>
      <c r="AGE127" s="84"/>
      <c r="AGF127" s="84"/>
      <c r="AGG127" s="84"/>
      <c r="AGH127" s="84"/>
      <c r="AGI127" s="84"/>
      <c r="AGJ127" s="84"/>
      <c r="AGK127" s="84"/>
      <c r="AGL127" s="84"/>
      <c r="AGM127" s="84"/>
      <c r="AGN127" s="84"/>
      <c r="AGO127" s="84"/>
      <c r="AGP127" s="84"/>
      <c r="AGQ127" s="84"/>
      <c r="AGR127" s="84"/>
      <c r="AGS127" s="84"/>
      <c r="AGT127" s="84"/>
      <c r="AGU127" s="84"/>
      <c r="AGV127" s="84"/>
      <c r="AGW127" s="84"/>
      <c r="AGX127" s="84"/>
      <c r="AGY127" s="84"/>
      <c r="AGZ127" s="84"/>
      <c r="AHA127" s="84"/>
      <c r="AHB127" s="84"/>
      <c r="AHC127" s="84"/>
      <c r="AHD127" s="84"/>
      <c r="AHE127" s="84"/>
      <c r="AHF127" s="84"/>
      <c r="AHG127" s="84"/>
      <c r="AHH127" s="84"/>
      <c r="AHI127" s="84"/>
      <c r="AHJ127" s="84"/>
      <c r="AHK127" s="84"/>
      <c r="AHL127" s="84"/>
      <c r="AHM127" s="84"/>
      <c r="AHN127" s="84"/>
      <c r="AHO127" s="84"/>
      <c r="AHP127" s="84"/>
      <c r="AHQ127" s="84"/>
      <c r="AHR127" s="84"/>
      <c r="AHS127" s="84"/>
      <c r="AHT127" s="84"/>
      <c r="AHU127" s="84"/>
      <c r="AHV127" s="84"/>
      <c r="AHW127" s="84"/>
      <c r="AHX127" s="84"/>
      <c r="AHY127" s="84"/>
      <c r="AHZ127" s="84"/>
      <c r="AIA127" s="84"/>
      <c r="AIB127" s="84"/>
      <c r="AIC127" s="84"/>
      <c r="AID127" s="84"/>
      <c r="AIE127" s="84"/>
      <c r="AIF127" s="84"/>
      <c r="AIG127" s="84"/>
      <c r="AIH127" s="84"/>
      <c r="AII127" s="84"/>
      <c r="AIJ127" s="84"/>
      <c r="AIK127" s="84"/>
      <c r="AIL127" s="84"/>
      <c r="AIM127" s="84"/>
      <c r="AIN127" s="84"/>
      <c r="AIO127" s="84"/>
      <c r="AIP127" s="84"/>
      <c r="AIQ127" s="84"/>
      <c r="AIR127" s="84"/>
      <c r="AIS127" s="84"/>
      <c r="AIT127" s="84"/>
      <c r="AIU127" s="84"/>
      <c r="AIV127" s="84"/>
      <c r="AIW127" s="84"/>
      <c r="AIX127" s="84"/>
      <c r="AIY127" s="84"/>
      <c r="AIZ127" s="84"/>
      <c r="AJA127" s="84"/>
      <c r="AJB127" s="84"/>
      <c r="AJC127" s="84"/>
      <c r="AJD127" s="84"/>
      <c r="AJE127" s="84"/>
      <c r="AJF127" s="84"/>
      <c r="AJG127" s="84"/>
      <c r="AJH127" s="84"/>
      <c r="AJI127" s="84"/>
      <c r="AJJ127" s="84"/>
      <c r="AJK127" s="84"/>
      <c r="AJL127" s="84"/>
      <c r="AJM127" s="84"/>
      <c r="AJN127" s="84"/>
      <c r="AJO127" s="84"/>
      <c r="AJP127" s="84"/>
      <c r="AJQ127" s="84"/>
      <c r="AJR127" s="84"/>
      <c r="AJS127" s="84"/>
      <c r="AJT127" s="84"/>
      <c r="AJU127" s="84"/>
      <c r="AJV127" s="84"/>
      <c r="AJW127" s="84"/>
      <c r="AJX127" s="84"/>
      <c r="AJY127" s="84"/>
      <c r="AJZ127" s="84"/>
      <c r="AKA127" s="84"/>
      <c r="AKB127" s="84"/>
      <c r="AKC127" s="84"/>
      <c r="AKD127" s="84"/>
      <c r="AKE127" s="84"/>
      <c r="AKF127" s="84"/>
      <c r="AKG127" s="84"/>
      <c r="AKH127" s="84"/>
      <c r="AKI127" s="84"/>
      <c r="AKJ127" s="84"/>
      <c r="AKK127" s="84"/>
      <c r="AKL127" s="84"/>
      <c r="AKM127" s="84"/>
      <c r="AKN127" s="84"/>
      <c r="AKO127" s="84"/>
      <c r="AKP127" s="84"/>
      <c r="AKQ127" s="84"/>
      <c r="AKR127" s="84"/>
      <c r="AKS127" s="84"/>
      <c r="AKT127" s="84"/>
      <c r="AKU127" s="84"/>
      <c r="AKV127" s="84"/>
      <c r="AKW127" s="84"/>
      <c r="AKX127" s="84"/>
      <c r="AKY127" s="84"/>
      <c r="AKZ127" s="84"/>
      <c r="ALA127" s="84"/>
      <c r="ALB127" s="84"/>
      <c r="ALC127" s="84"/>
      <c r="ALD127" s="84"/>
      <c r="ALE127" s="84"/>
      <c r="ALF127" s="84"/>
      <c r="ALG127" s="84"/>
      <c r="ALH127" s="84"/>
      <c r="ALI127" s="84"/>
      <c r="ALJ127" s="84"/>
      <c r="ALK127" s="84"/>
      <c r="ALL127" s="84"/>
      <c r="ALM127" s="84"/>
      <c r="ALN127" s="84"/>
      <c r="ALO127" s="84"/>
      <c r="ALP127" s="84"/>
      <c r="ALQ127" s="84"/>
      <c r="ALR127" s="84"/>
      <c r="ALS127" s="84"/>
      <c r="ALT127" s="84"/>
      <c r="ALU127" s="84"/>
      <c r="ALV127" s="84"/>
      <c r="ALW127" s="84"/>
      <c r="ALX127" s="84"/>
      <c r="ALY127" s="84"/>
      <c r="ALZ127" s="84"/>
      <c r="AMA127" s="84"/>
      <c r="AMB127" s="84"/>
      <c r="AMC127" s="84"/>
      <c r="AMD127" s="84"/>
      <c r="AME127" s="84"/>
      <c r="AMF127" s="84"/>
      <c r="AMG127" s="84"/>
      <c r="AMH127" s="84"/>
      <c r="AMI127" s="84"/>
      <c r="AMJ127" s="84"/>
      <c r="AMK127" s="84"/>
      <c r="AML127" s="84"/>
      <c r="AMM127" s="84"/>
      <c r="AMN127" s="84"/>
      <c r="AMO127" s="84"/>
      <c r="AMP127" s="84"/>
      <c r="AMQ127" s="84"/>
      <c r="AMR127" s="84"/>
      <c r="AMS127" s="84"/>
      <c r="AMT127" s="84"/>
      <c r="AMU127" s="84"/>
      <c r="AMV127" s="84"/>
      <c r="AMW127" s="84"/>
      <c r="AMX127" s="84"/>
      <c r="AMY127" s="84"/>
      <c r="AMZ127" s="84"/>
      <c r="ANA127" s="84"/>
      <c r="ANB127" s="84"/>
      <c r="ANC127" s="84"/>
      <c r="AND127" s="84"/>
      <c r="ANE127" s="84"/>
      <c r="ANF127" s="84"/>
      <c r="ANG127" s="84"/>
      <c r="ANH127" s="84"/>
      <c r="ANI127" s="84"/>
      <c r="ANJ127" s="84"/>
      <c r="ANK127" s="84"/>
      <c r="ANL127" s="84"/>
      <c r="ANM127" s="84"/>
      <c r="ANN127" s="84"/>
      <c r="ANO127" s="84"/>
      <c r="ANP127" s="84"/>
      <c r="ANQ127" s="84"/>
      <c r="ANR127" s="84"/>
      <c r="ANS127" s="84"/>
      <c r="ANT127" s="84"/>
      <c r="ANU127" s="84"/>
      <c r="ANV127" s="84"/>
      <c r="ANW127" s="84"/>
      <c r="ANX127" s="84"/>
      <c r="ANY127" s="84"/>
      <c r="ANZ127" s="84"/>
      <c r="AOA127" s="84"/>
      <c r="AOB127" s="84"/>
      <c r="AOC127" s="84"/>
      <c r="AOD127" s="84"/>
      <c r="AOE127" s="84"/>
      <c r="AOF127" s="84"/>
      <c r="AOG127" s="84"/>
      <c r="AOH127" s="84"/>
      <c r="AOI127" s="84"/>
      <c r="AOJ127" s="84"/>
      <c r="AOK127" s="84"/>
      <c r="AOL127" s="84"/>
      <c r="AOM127" s="84"/>
      <c r="AON127" s="84"/>
      <c r="AOO127" s="84"/>
      <c r="AOP127" s="84"/>
      <c r="AOQ127" s="84"/>
      <c r="AOR127" s="84"/>
      <c r="AOS127" s="84"/>
      <c r="AOT127" s="84"/>
      <c r="AOU127" s="84"/>
      <c r="AOV127" s="84"/>
      <c r="AOW127" s="84"/>
      <c r="AOX127" s="84"/>
      <c r="AOY127" s="84"/>
      <c r="AOZ127" s="84"/>
      <c r="APA127" s="84"/>
      <c r="APB127" s="84"/>
      <c r="APC127" s="84"/>
      <c r="APD127" s="84"/>
      <c r="APE127" s="84"/>
      <c r="APF127" s="84"/>
      <c r="APG127" s="84"/>
      <c r="APH127" s="84"/>
      <c r="API127" s="84"/>
      <c r="APJ127" s="84"/>
      <c r="APK127" s="84"/>
      <c r="APL127" s="84"/>
      <c r="APM127" s="84"/>
      <c r="APN127" s="84"/>
      <c r="APO127" s="84"/>
      <c r="APP127" s="84"/>
      <c r="APQ127" s="84"/>
      <c r="APR127" s="84"/>
      <c r="APS127" s="84"/>
      <c r="APT127" s="84"/>
      <c r="APU127" s="84"/>
      <c r="APV127" s="84"/>
      <c r="APW127" s="84"/>
      <c r="APX127" s="84"/>
      <c r="APY127" s="84"/>
      <c r="APZ127" s="84"/>
      <c r="AQA127" s="84"/>
      <c r="AQB127" s="84"/>
      <c r="AQC127" s="84"/>
      <c r="AQD127" s="84"/>
      <c r="AQE127" s="84"/>
      <c r="AQF127" s="84"/>
      <c r="AQG127" s="84"/>
      <c r="AQH127" s="84"/>
      <c r="AQI127" s="84"/>
      <c r="AQJ127" s="84"/>
      <c r="AQK127" s="84"/>
      <c r="AQL127" s="84"/>
      <c r="AQM127" s="84"/>
      <c r="AQN127" s="84"/>
      <c r="AQO127" s="84"/>
      <c r="AQP127" s="84"/>
      <c r="AQQ127" s="84"/>
      <c r="AQR127" s="84"/>
      <c r="AQS127" s="84"/>
      <c r="AQT127" s="84"/>
      <c r="AQU127" s="84"/>
      <c r="AQV127" s="84"/>
      <c r="AQW127" s="84"/>
      <c r="AQX127" s="84"/>
      <c r="AQY127" s="84"/>
      <c r="AQZ127" s="84"/>
      <c r="ARA127" s="84"/>
      <c r="ARB127" s="84"/>
      <c r="ARC127" s="84"/>
      <c r="ARD127" s="84"/>
      <c r="ARE127" s="84"/>
      <c r="ARF127" s="84"/>
      <c r="ARG127" s="84"/>
      <c r="ARH127" s="84"/>
      <c r="ARI127" s="84"/>
      <c r="ARJ127" s="84"/>
      <c r="ARK127" s="84"/>
      <c r="ARL127" s="84"/>
      <c r="ARM127" s="84"/>
      <c r="ARN127" s="84"/>
      <c r="ARO127" s="84"/>
      <c r="ARP127" s="84"/>
      <c r="ARQ127" s="84"/>
      <c r="ARR127" s="84"/>
      <c r="ARS127" s="84"/>
      <c r="ART127" s="84"/>
      <c r="ARU127" s="84"/>
      <c r="ARV127" s="84"/>
      <c r="ARW127" s="84"/>
      <c r="ARX127" s="84"/>
      <c r="ARY127" s="84"/>
      <c r="ARZ127" s="84"/>
      <c r="ASA127" s="84"/>
      <c r="ASB127" s="84"/>
      <c r="ASC127" s="84"/>
      <c r="ASD127" s="84"/>
    </row>
    <row r="128" spans="1:1174" s="14" customFormat="1" ht="15" customHeight="1" x14ac:dyDescent="0.2">
      <c r="A128" s="237"/>
      <c r="B128" s="241"/>
      <c r="C128" s="242"/>
      <c r="D128" s="248"/>
      <c r="E128" s="11"/>
      <c r="F128" s="245"/>
      <c r="G128" s="245"/>
      <c r="H128" s="245"/>
      <c r="I128" s="245"/>
      <c r="J128" s="245"/>
      <c r="K128" s="245"/>
      <c r="L128" s="246"/>
      <c r="M128" s="241"/>
      <c r="N128" s="240"/>
      <c r="O128" s="241"/>
      <c r="P128" s="32"/>
      <c r="Q128" s="83"/>
      <c r="R128" s="51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8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8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84"/>
      <c r="DH128" s="84"/>
      <c r="DI128" s="84"/>
      <c r="DJ128" s="84"/>
      <c r="DK128" s="84"/>
      <c r="DL128" s="84"/>
      <c r="DM128" s="84"/>
      <c r="DN128" s="84"/>
      <c r="DO128" s="84"/>
      <c r="DP128" s="84"/>
      <c r="DQ128" s="84"/>
      <c r="DR128" s="84"/>
      <c r="DS128" s="84"/>
      <c r="DT128" s="84"/>
      <c r="DU128" s="84"/>
      <c r="DV128" s="84"/>
      <c r="DW128" s="84"/>
      <c r="DX128" s="84"/>
      <c r="DY128" s="84"/>
      <c r="DZ128" s="84"/>
      <c r="EA128" s="84"/>
      <c r="EB128" s="84"/>
      <c r="EC128" s="84"/>
      <c r="ED128" s="84"/>
      <c r="EE128" s="84"/>
      <c r="EF128" s="84"/>
      <c r="EG128" s="84"/>
      <c r="EH128" s="84"/>
      <c r="EI128" s="84"/>
      <c r="EJ128" s="84"/>
      <c r="EK128" s="84"/>
      <c r="EL128" s="84"/>
      <c r="EM128" s="84"/>
      <c r="EN128" s="84"/>
      <c r="EO128" s="84"/>
      <c r="EP128" s="84"/>
      <c r="EQ128" s="84"/>
      <c r="ER128" s="84"/>
      <c r="ES128" s="84"/>
      <c r="ET128" s="84"/>
      <c r="EU128" s="84"/>
      <c r="EV128" s="84"/>
      <c r="EW128" s="84"/>
      <c r="EX128" s="84"/>
      <c r="EY128" s="84"/>
      <c r="EZ128" s="84"/>
      <c r="FA128" s="84"/>
      <c r="FB128" s="84"/>
      <c r="FC128" s="84"/>
      <c r="FD128" s="84"/>
      <c r="FE128" s="84"/>
      <c r="FF128" s="84"/>
      <c r="FG128" s="84"/>
      <c r="FH128" s="84"/>
      <c r="FI128" s="84"/>
      <c r="FJ128" s="84"/>
      <c r="FK128" s="84"/>
      <c r="FL128" s="84"/>
      <c r="FM128" s="84"/>
      <c r="FN128" s="84"/>
      <c r="FO128" s="84"/>
      <c r="FP128" s="84"/>
      <c r="FQ128" s="84"/>
      <c r="FR128" s="84"/>
      <c r="FS128" s="84"/>
      <c r="FT128" s="84"/>
      <c r="FU128" s="84"/>
      <c r="FV128" s="84"/>
      <c r="FW128" s="84"/>
      <c r="FX128" s="84"/>
      <c r="FY128" s="84"/>
      <c r="FZ128" s="84"/>
      <c r="GA128" s="84"/>
      <c r="GB128" s="84"/>
      <c r="GC128" s="84"/>
      <c r="GD128" s="84"/>
      <c r="GE128" s="84"/>
      <c r="GF128" s="84"/>
      <c r="GG128" s="84"/>
      <c r="GH128" s="84"/>
      <c r="GI128" s="84"/>
      <c r="GJ128" s="84"/>
      <c r="GK128" s="84"/>
      <c r="GL128" s="84"/>
      <c r="GM128" s="84"/>
      <c r="GN128" s="84"/>
      <c r="GO128" s="84"/>
      <c r="GP128" s="84"/>
      <c r="GQ128" s="84"/>
      <c r="GR128" s="84"/>
      <c r="GS128" s="84"/>
      <c r="GT128" s="84"/>
      <c r="GU128" s="84"/>
      <c r="GV128" s="84"/>
      <c r="GW128" s="84"/>
      <c r="GX128" s="84"/>
      <c r="GY128" s="84"/>
      <c r="GZ128" s="84"/>
      <c r="HA128" s="84"/>
      <c r="HB128" s="84"/>
      <c r="HC128" s="84"/>
      <c r="HD128" s="84"/>
      <c r="HE128" s="84"/>
      <c r="HF128" s="84"/>
      <c r="HG128" s="84"/>
      <c r="HH128" s="84"/>
      <c r="HI128" s="84"/>
      <c r="HJ128" s="84"/>
      <c r="HK128" s="84"/>
      <c r="HL128" s="84"/>
      <c r="HM128" s="84"/>
      <c r="HN128" s="84"/>
      <c r="HO128" s="84"/>
      <c r="HP128" s="84"/>
      <c r="HQ128" s="84"/>
      <c r="HR128" s="84"/>
      <c r="HS128" s="84"/>
      <c r="HT128" s="84"/>
      <c r="HU128" s="84"/>
      <c r="HV128" s="84"/>
      <c r="HW128" s="84"/>
      <c r="HX128" s="84"/>
      <c r="HY128" s="84"/>
      <c r="HZ128" s="84"/>
      <c r="IA128" s="84"/>
      <c r="IB128" s="84"/>
      <c r="IC128" s="84"/>
      <c r="ID128" s="84"/>
      <c r="IE128" s="84"/>
      <c r="IF128" s="84"/>
      <c r="IG128" s="84"/>
      <c r="IH128" s="84"/>
      <c r="II128" s="84"/>
      <c r="IJ128" s="84"/>
      <c r="IK128" s="84"/>
      <c r="IL128" s="84"/>
      <c r="IM128" s="84"/>
      <c r="IN128" s="84"/>
      <c r="IO128" s="84"/>
      <c r="IP128" s="84"/>
      <c r="IQ128" s="84"/>
      <c r="IR128" s="84"/>
      <c r="IS128" s="84"/>
      <c r="IT128" s="84"/>
      <c r="IU128" s="84"/>
      <c r="IV128" s="84"/>
      <c r="IW128" s="84"/>
      <c r="IX128" s="84"/>
      <c r="IY128" s="84"/>
      <c r="IZ128" s="84"/>
      <c r="JA128" s="84"/>
      <c r="JB128" s="84"/>
      <c r="JC128" s="84"/>
      <c r="JD128" s="84"/>
      <c r="JE128" s="84"/>
      <c r="JF128" s="84"/>
      <c r="JG128" s="84"/>
      <c r="JH128" s="84"/>
      <c r="JI128" s="84"/>
      <c r="JJ128" s="84"/>
      <c r="JK128" s="84"/>
      <c r="JL128" s="84"/>
      <c r="JM128" s="84"/>
      <c r="JN128" s="84"/>
      <c r="JO128" s="84"/>
      <c r="JP128" s="84"/>
      <c r="JQ128" s="84"/>
      <c r="JR128" s="84"/>
      <c r="JS128" s="84"/>
      <c r="JT128" s="84"/>
      <c r="JU128" s="84"/>
      <c r="JV128" s="84"/>
      <c r="JW128" s="84"/>
      <c r="JX128" s="84"/>
      <c r="JY128" s="84"/>
      <c r="JZ128" s="84"/>
      <c r="KA128" s="84"/>
      <c r="KB128" s="84"/>
      <c r="KC128" s="84"/>
      <c r="KD128" s="84"/>
      <c r="KE128" s="84"/>
      <c r="KF128" s="84"/>
      <c r="KG128" s="84"/>
      <c r="KH128" s="84"/>
      <c r="KI128" s="84"/>
      <c r="KJ128" s="84"/>
      <c r="KK128" s="84"/>
      <c r="KL128" s="84"/>
      <c r="KM128" s="84"/>
      <c r="KN128" s="84"/>
      <c r="KO128" s="84"/>
      <c r="KP128" s="84"/>
      <c r="KQ128" s="84"/>
      <c r="KR128" s="84"/>
      <c r="KS128" s="84"/>
      <c r="KT128" s="84"/>
      <c r="KU128" s="84"/>
      <c r="KV128" s="84"/>
      <c r="KW128" s="84"/>
      <c r="KX128" s="84"/>
      <c r="KY128" s="84"/>
      <c r="KZ128" s="84"/>
      <c r="LA128" s="84"/>
      <c r="LB128" s="84"/>
      <c r="LC128" s="84"/>
      <c r="LD128" s="84"/>
      <c r="LE128" s="84"/>
      <c r="LF128" s="84"/>
      <c r="LG128" s="84"/>
      <c r="LH128" s="84"/>
      <c r="LI128" s="84"/>
      <c r="LJ128" s="84"/>
      <c r="LK128" s="84"/>
      <c r="LL128" s="84"/>
      <c r="LM128" s="84"/>
      <c r="LN128" s="84"/>
      <c r="LO128" s="84"/>
      <c r="LP128" s="84"/>
      <c r="LQ128" s="84"/>
      <c r="LR128" s="84"/>
      <c r="LS128" s="84"/>
      <c r="LT128" s="84"/>
      <c r="LU128" s="84"/>
      <c r="LV128" s="84"/>
      <c r="LW128" s="84"/>
      <c r="LX128" s="84"/>
      <c r="LY128" s="84"/>
      <c r="LZ128" s="84"/>
      <c r="MA128" s="84"/>
      <c r="MB128" s="84"/>
      <c r="MC128" s="84"/>
      <c r="MD128" s="84"/>
      <c r="ME128" s="84"/>
      <c r="MF128" s="84"/>
      <c r="MG128" s="84"/>
      <c r="MH128" s="84"/>
      <c r="MI128" s="84"/>
      <c r="MJ128" s="84"/>
      <c r="MK128" s="84"/>
      <c r="ML128" s="84"/>
      <c r="MM128" s="84"/>
      <c r="MN128" s="84"/>
      <c r="MO128" s="84"/>
      <c r="MP128" s="84"/>
      <c r="MQ128" s="84"/>
      <c r="MR128" s="84"/>
      <c r="MS128" s="84"/>
      <c r="MT128" s="84"/>
      <c r="MU128" s="84"/>
      <c r="MV128" s="84"/>
      <c r="MW128" s="84"/>
      <c r="MX128" s="84"/>
      <c r="MY128" s="84"/>
      <c r="MZ128" s="84"/>
      <c r="NA128" s="84"/>
      <c r="NB128" s="84"/>
      <c r="NC128" s="84"/>
      <c r="ND128" s="84"/>
      <c r="NE128" s="84"/>
      <c r="NF128" s="84"/>
      <c r="NG128" s="84"/>
      <c r="NH128" s="84"/>
      <c r="NI128" s="84"/>
      <c r="NJ128" s="84"/>
      <c r="NK128" s="84"/>
      <c r="NL128" s="84"/>
      <c r="NM128" s="84"/>
      <c r="NN128" s="84"/>
      <c r="NO128" s="84"/>
      <c r="NP128" s="84"/>
      <c r="NQ128" s="84"/>
      <c r="NR128" s="84"/>
      <c r="NS128" s="84"/>
      <c r="NT128" s="84"/>
      <c r="NU128" s="84"/>
      <c r="NV128" s="84"/>
      <c r="NW128" s="84"/>
      <c r="NX128" s="84"/>
      <c r="NY128" s="84"/>
      <c r="NZ128" s="84"/>
      <c r="OA128" s="84"/>
      <c r="OB128" s="84"/>
      <c r="OC128" s="84"/>
      <c r="OD128" s="84"/>
      <c r="OE128" s="84"/>
      <c r="OF128" s="84"/>
      <c r="OG128" s="84"/>
      <c r="OH128" s="84"/>
      <c r="OI128" s="84"/>
      <c r="OJ128" s="84"/>
      <c r="OK128" s="84"/>
      <c r="OL128" s="84"/>
      <c r="OM128" s="84"/>
      <c r="ON128" s="84"/>
      <c r="OO128" s="84"/>
      <c r="OP128" s="84"/>
      <c r="OQ128" s="84"/>
      <c r="OR128" s="84"/>
      <c r="OS128" s="84"/>
      <c r="OT128" s="84"/>
      <c r="OU128" s="84"/>
      <c r="OV128" s="84"/>
      <c r="OW128" s="84"/>
      <c r="OX128" s="84"/>
      <c r="OY128" s="84"/>
      <c r="OZ128" s="84"/>
      <c r="PA128" s="84"/>
      <c r="PB128" s="84"/>
      <c r="PC128" s="84"/>
      <c r="PD128" s="84"/>
      <c r="PE128" s="84"/>
      <c r="PF128" s="84"/>
      <c r="PG128" s="84"/>
      <c r="PH128" s="84"/>
      <c r="PI128" s="84"/>
      <c r="PJ128" s="84"/>
      <c r="PK128" s="84"/>
      <c r="PL128" s="84"/>
      <c r="PM128" s="84"/>
      <c r="PN128" s="84"/>
      <c r="PO128" s="84"/>
      <c r="PP128" s="84"/>
      <c r="PQ128" s="84"/>
      <c r="PR128" s="84"/>
      <c r="PS128" s="84"/>
      <c r="PT128" s="84"/>
      <c r="PU128" s="84"/>
      <c r="PV128" s="84"/>
      <c r="PW128" s="84"/>
      <c r="PX128" s="84"/>
      <c r="PY128" s="84"/>
      <c r="PZ128" s="84"/>
      <c r="QA128" s="84"/>
      <c r="QB128" s="84"/>
      <c r="QC128" s="84"/>
      <c r="QD128" s="84"/>
      <c r="QE128" s="84"/>
      <c r="QF128" s="84"/>
      <c r="QG128" s="84"/>
      <c r="QH128" s="84"/>
      <c r="QI128" s="84"/>
      <c r="QJ128" s="84"/>
      <c r="QK128" s="84"/>
      <c r="QL128" s="84"/>
      <c r="QM128" s="84"/>
      <c r="QN128" s="84"/>
      <c r="QO128" s="84"/>
      <c r="QP128" s="84"/>
      <c r="QQ128" s="84"/>
      <c r="QR128" s="84"/>
      <c r="QS128" s="84"/>
      <c r="QT128" s="84"/>
      <c r="QU128" s="84"/>
      <c r="QV128" s="84"/>
      <c r="QW128" s="84"/>
      <c r="QX128" s="84"/>
      <c r="QY128" s="84"/>
      <c r="QZ128" s="84"/>
      <c r="RA128" s="84"/>
      <c r="RB128" s="84"/>
      <c r="RC128" s="84"/>
      <c r="RD128" s="84"/>
      <c r="RE128" s="84"/>
      <c r="RF128" s="84"/>
      <c r="RG128" s="84"/>
      <c r="RH128" s="84"/>
      <c r="RI128" s="84"/>
      <c r="RJ128" s="84"/>
      <c r="RK128" s="84"/>
      <c r="RL128" s="84"/>
      <c r="RM128" s="84"/>
      <c r="RN128" s="84"/>
      <c r="RO128" s="84"/>
      <c r="RP128" s="84"/>
      <c r="RQ128" s="84"/>
      <c r="RR128" s="84"/>
      <c r="RS128" s="84"/>
      <c r="RT128" s="84"/>
      <c r="RU128" s="84"/>
      <c r="RV128" s="84"/>
      <c r="RW128" s="84"/>
      <c r="RX128" s="84"/>
      <c r="RY128" s="84"/>
      <c r="RZ128" s="84"/>
      <c r="SA128" s="84"/>
      <c r="SB128" s="84"/>
      <c r="SC128" s="84"/>
      <c r="SD128" s="84"/>
      <c r="SE128" s="84"/>
      <c r="SF128" s="84"/>
      <c r="SG128" s="84"/>
      <c r="SH128" s="84"/>
      <c r="SI128" s="84"/>
      <c r="SJ128" s="84"/>
      <c r="SK128" s="84"/>
      <c r="SL128" s="84"/>
      <c r="SM128" s="84"/>
      <c r="SN128" s="84"/>
      <c r="SO128" s="84"/>
      <c r="SP128" s="84"/>
      <c r="SQ128" s="84"/>
      <c r="SR128" s="84"/>
      <c r="SS128" s="84"/>
      <c r="ST128" s="84"/>
      <c r="SU128" s="84"/>
      <c r="SV128" s="84"/>
      <c r="SW128" s="84"/>
      <c r="SX128" s="84"/>
      <c r="SY128" s="84"/>
      <c r="SZ128" s="84"/>
      <c r="TA128" s="84"/>
      <c r="TB128" s="84"/>
      <c r="TC128" s="84"/>
      <c r="TD128" s="84"/>
      <c r="TE128" s="84"/>
      <c r="TF128" s="84"/>
      <c r="TG128" s="84"/>
      <c r="TH128" s="84"/>
      <c r="TI128" s="84"/>
      <c r="TJ128" s="84"/>
      <c r="TK128" s="84"/>
      <c r="TL128" s="84"/>
      <c r="TM128" s="84"/>
      <c r="TN128" s="84"/>
      <c r="TO128" s="84"/>
      <c r="TP128" s="84"/>
      <c r="TQ128" s="84"/>
      <c r="TR128" s="84"/>
      <c r="TS128" s="84"/>
      <c r="TT128" s="84"/>
      <c r="TU128" s="84"/>
      <c r="TV128" s="84"/>
      <c r="TW128" s="84"/>
      <c r="TX128" s="84"/>
      <c r="TY128" s="84"/>
      <c r="TZ128" s="84"/>
      <c r="UA128" s="84"/>
      <c r="UB128" s="84"/>
      <c r="UC128" s="84"/>
      <c r="UD128" s="84"/>
      <c r="UE128" s="84"/>
      <c r="UF128" s="84"/>
      <c r="UG128" s="84"/>
      <c r="UH128" s="84"/>
      <c r="UI128" s="84"/>
      <c r="UJ128" s="84"/>
      <c r="UK128" s="84"/>
      <c r="UL128" s="84"/>
      <c r="UM128" s="84"/>
      <c r="UN128" s="84"/>
      <c r="UO128" s="84"/>
      <c r="UP128" s="84"/>
      <c r="UQ128" s="84"/>
      <c r="UR128" s="84"/>
      <c r="US128" s="84"/>
      <c r="UT128" s="84"/>
      <c r="UU128" s="84"/>
      <c r="UV128" s="84"/>
      <c r="UW128" s="84"/>
      <c r="UX128" s="84"/>
      <c r="UY128" s="84"/>
      <c r="UZ128" s="84"/>
      <c r="VA128" s="84"/>
      <c r="VB128" s="84"/>
      <c r="VC128" s="84"/>
      <c r="VD128" s="84"/>
      <c r="VE128" s="84"/>
      <c r="VF128" s="84"/>
      <c r="VG128" s="84"/>
      <c r="VH128" s="84"/>
      <c r="VI128" s="84"/>
      <c r="VJ128" s="84"/>
      <c r="VK128" s="84"/>
      <c r="VL128" s="84"/>
      <c r="VM128" s="84"/>
      <c r="VN128" s="84"/>
      <c r="VO128" s="84"/>
      <c r="VP128" s="84"/>
      <c r="VQ128" s="84"/>
      <c r="VR128" s="84"/>
      <c r="VS128" s="84"/>
      <c r="VT128" s="84"/>
      <c r="VU128" s="84"/>
      <c r="VV128" s="84"/>
      <c r="VW128" s="84"/>
      <c r="VX128" s="84"/>
      <c r="VY128" s="84"/>
      <c r="VZ128" s="84"/>
      <c r="WA128" s="84"/>
      <c r="WB128" s="84"/>
      <c r="WC128" s="84"/>
      <c r="WD128" s="84"/>
      <c r="WE128" s="84"/>
      <c r="WF128" s="84"/>
      <c r="WG128" s="84"/>
      <c r="WH128" s="84"/>
      <c r="WI128" s="84"/>
      <c r="WJ128" s="84"/>
      <c r="WK128" s="84"/>
      <c r="WL128" s="84"/>
      <c r="WM128" s="84"/>
      <c r="WN128" s="84"/>
      <c r="WO128" s="84"/>
      <c r="WP128" s="84"/>
      <c r="WQ128" s="84"/>
      <c r="WR128" s="84"/>
      <c r="WS128" s="84"/>
      <c r="WT128" s="84"/>
      <c r="WU128" s="84"/>
      <c r="WV128" s="84"/>
      <c r="WW128" s="84"/>
      <c r="WX128" s="84"/>
      <c r="WY128" s="84"/>
      <c r="WZ128" s="84"/>
      <c r="XA128" s="84"/>
      <c r="XB128" s="84"/>
      <c r="XC128" s="84"/>
      <c r="XD128" s="84"/>
      <c r="XE128" s="84"/>
      <c r="XF128" s="84"/>
      <c r="XG128" s="84"/>
      <c r="XH128" s="84"/>
      <c r="XI128" s="84"/>
      <c r="XJ128" s="84"/>
      <c r="XK128" s="84"/>
      <c r="XL128" s="84"/>
      <c r="XM128" s="84"/>
      <c r="XN128" s="84"/>
      <c r="XO128" s="84"/>
      <c r="XP128" s="84"/>
      <c r="XQ128" s="84"/>
      <c r="XR128" s="84"/>
      <c r="XS128" s="84"/>
      <c r="XT128" s="84"/>
      <c r="XU128" s="84"/>
      <c r="XV128" s="84"/>
      <c r="XW128" s="84"/>
      <c r="XX128" s="84"/>
      <c r="XY128" s="84"/>
      <c r="XZ128" s="84"/>
      <c r="YA128" s="84"/>
      <c r="YB128" s="84"/>
      <c r="YC128" s="84"/>
      <c r="YD128" s="84"/>
      <c r="YE128" s="84"/>
      <c r="YF128" s="84"/>
      <c r="YG128" s="84"/>
      <c r="YH128" s="84"/>
      <c r="YI128" s="84"/>
      <c r="YJ128" s="84"/>
      <c r="YK128" s="84"/>
      <c r="YL128" s="84"/>
      <c r="YM128" s="84"/>
      <c r="YN128" s="84"/>
      <c r="YO128" s="84"/>
      <c r="YP128" s="84"/>
      <c r="YQ128" s="84"/>
      <c r="YR128" s="84"/>
      <c r="YS128" s="84"/>
      <c r="YT128" s="84"/>
      <c r="YU128" s="84"/>
      <c r="YV128" s="84"/>
      <c r="YW128" s="84"/>
      <c r="YX128" s="84"/>
      <c r="YY128" s="84"/>
      <c r="YZ128" s="84"/>
      <c r="ZA128" s="84"/>
      <c r="ZB128" s="84"/>
      <c r="ZC128" s="84"/>
      <c r="ZD128" s="84"/>
      <c r="ZE128" s="84"/>
      <c r="ZF128" s="84"/>
      <c r="ZG128" s="84"/>
      <c r="ZH128" s="84"/>
      <c r="ZI128" s="84"/>
      <c r="ZJ128" s="84"/>
      <c r="ZK128" s="84"/>
      <c r="ZL128" s="84"/>
      <c r="ZM128" s="84"/>
      <c r="ZN128" s="84"/>
      <c r="ZO128" s="84"/>
      <c r="ZP128" s="84"/>
      <c r="ZQ128" s="84"/>
      <c r="ZR128" s="84"/>
      <c r="ZS128" s="84"/>
      <c r="ZT128" s="84"/>
      <c r="ZU128" s="84"/>
      <c r="ZV128" s="84"/>
      <c r="ZW128" s="84"/>
      <c r="ZX128" s="84"/>
      <c r="ZY128" s="84"/>
      <c r="ZZ128" s="84"/>
      <c r="AAA128" s="84"/>
      <c r="AAB128" s="84"/>
      <c r="AAC128" s="84"/>
      <c r="AAD128" s="84"/>
      <c r="AAE128" s="84"/>
      <c r="AAF128" s="84"/>
      <c r="AAG128" s="84"/>
      <c r="AAH128" s="84"/>
      <c r="AAI128" s="84"/>
      <c r="AAJ128" s="84"/>
      <c r="AAK128" s="84"/>
      <c r="AAL128" s="84"/>
      <c r="AAM128" s="84"/>
      <c r="AAN128" s="84"/>
      <c r="AAO128" s="84"/>
      <c r="AAP128" s="84"/>
      <c r="AAQ128" s="84"/>
      <c r="AAR128" s="84"/>
      <c r="AAS128" s="84"/>
      <c r="AAT128" s="84"/>
      <c r="AAU128" s="84"/>
      <c r="AAV128" s="84"/>
      <c r="AAW128" s="84"/>
      <c r="AAX128" s="84"/>
      <c r="AAY128" s="84"/>
      <c r="AAZ128" s="84"/>
      <c r="ABA128" s="84"/>
      <c r="ABB128" s="84"/>
      <c r="ABC128" s="84"/>
      <c r="ABD128" s="84"/>
      <c r="ABE128" s="84"/>
      <c r="ABF128" s="84"/>
      <c r="ABG128" s="84"/>
      <c r="ABH128" s="84"/>
      <c r="ABI128" s="84"/>
      <c r="ABJ128" s="84"/>
      <c r="ABK128" s="84"/>
      <c r="ABL128" s="84"/>
      <c r="ABM128" s="84"/>
      <c r="ABN128" s="84"/>
      <c r="ABO128" s="84"/>
      <c r="ABP128" s="84"/>
      <c r="ABQ128" s="84"/>
      <c r="ABR128" s="84"/>
      <c r="ABS128" s="84"/>
      <c r="ABT128" s="84"/>
      <c r="ABU128" s="84"/>
      <c r="ABV128" s="84"/>
      <c r="ABW128" s="84"/>
      <c r="ABX128" s="84"/>
      <c r="ABY128" s="84"/>
      <c r="ABZ128" s="84"/>
      <c r="ACA128" s="84"/>
      <c r="ACB128" s="84"/>
      <c r="ACC128" s="84"/>
      <c r="ACD128" s="84"/>
      <c r="ACE128" s="84"/>
      <c r="ACF128" s="84"/>
      <c r="ACG128" s="84"/>
      <c r="ACH128" s="84"/>
      <c r="ACI128" s="84"/>
      <c r="ACJ128" s="84"/>
      <c r="ACK128" s="84"/>
      <c r="ACL128" s="84"/>
      <c r="ACM128" s="84"/>
      <c r="ACN128" s="84"/>
      <c r="ACO128" s="84"/>
      <c r="ACP128" s="84"/>
      <c r="ACQ128" s="84"/>
      <c r="ACR128" s="84"/>
      <c r="ACS128" s="84"/>
      <c r="ACT128" s="84"/>
      <c r="ACU128" s="84"/>
      <c r="ACV128" s="84"/>
      <c r="ACW128" s="84"/>
      <c r="ACX128" s="84"/>
      <c r="ACY128" s="84"/>
      <c r="ACZ128" s="84"/>
      <c r="ADA128" s="84"/>
      <c r="ADB128" s="84"/>
      <c r="ADC128" s="84"/>
      <c r="ADD128" s="84"/>
      <c r="ADE128" s="84"/>
      <c r="ADF128" s="84"/>
      <c r="ADG128" s="84"/>
      <c r="ADH128" s="84"/>
      <c r="ADI128" s="84"/>
      <c r="ADJ128" s="84"/>
      <c r="ADK128" s="84"/>
      <c r="ADL128" s="84"/>
      <c r="ADM128" s="84"/>
      <c r="ADN128" s="84"/>
      <c r="ADO128" s="84"/>
      <c r="ADP128" s="84"/>
      <c r="ADQ128" s="84"/>
      <c r="ADR128" s="84"/>
      <c r="ADS128" s="84"/>
      <c r="ADT128" s="84"/>
      <c r="ADU128" s="84"/>
      <c r="ADV128" s="84"/>
      <c r="ADW128" s="84"/>
      <c r="ADX128" s="84"/>
      <c r="ADY128" s="84"/>
      <c r="ADZ128" s="84"/>
      <c r="AEA128" s="84"/>
      <c r="AEB128" s="84"/>
      <c r="AEC128" s="84"/>
      <c r="AED128" s="84"/>
      <c r="AEE128" s="84"/>
      <c r="AEF128" s="84"/>
      <c r="AEG128" s="84"/>
      <c r="AEH128" s="84"/>
      <c r="AEI128" s="84"/>
      <c r="AEJ128" s="84"/>
      <c r="AEK128" s="84"/>
      <c r="AEL128" s="84"/>
      <c r="AEM128" s="84"/>
      <c r="AEN128" s="84"/>
      <c r="AEO128" s="84"/>
      <c r="AEP128" s="84"/>
      <c r="AEQ128" s="84"/>
      <c r="AER128" s="84"/>
      <c r="AES128" s="84"/>
      <c r="AET128" s="84"/>
      <c r="AEU128" s="84"/>
      <c r="AEV128" s="84"/>
      <c r="AEW128" s="84"/>
      <c r="AEX128" s="84"/>
      <c r="AEY128" s="84"/>
      <c r="AEZ128" s="84"/>
      <c r="AFA128" s="84"/>
      <c r="AFB128" s="84"/>
      <c r="AFC128" s="84"/>
      <c r="AFD128" s="84"/>
      <c r="AFE128" s="84"/>
      <c r="AFF128" s="84"/>
      <c r="AFG128" s="84"/>
      <c r="AFH128" s="84"/>
      <c r="AFI128" s="84"/>
      <c r="AFJ128" s="84"/>
      <c r="AFK128" s="84"/>
      <c r="AFL128" s="84"/>
      <c r="AFM128" s="84"/>
      <c r="AFN128" s="84"/>
      <c r="AFO128" s="84"/>
      <c r="AFP128" s="84"/>
      <c r="AFQ128" s="84"/>
      <c r="AFR128" s="84"/>
      <c r="AFS128" s="84"/>
      <c r="AFT128" s="84"/>
      <c r="AFU128" s="84"/>
      <c r="AFV128" s="84"/>
      <c r="AFW128" s="84"/>
      <c r="AFX128" s="84"/>
      <c r="AFY128" s="84"/>
      <c r="AFZ128" s="84"/>
      <c r="AGA128" s="84"/>
      <c r="AGB128" s="84"/>
      <c r="AGC128" s="84"/>
      <c r="AGD128" s="84"/>
      <c r="AGE128" s="84"/>
      <c r="AGF128" s="84"/>
      <c r="AGG128" s="84"/>
      <c r="AGH128" s="84"/>
      <c r="AGI128" s="84"/>
      <c r="AGJ128" s="84"/>
      <c r="AGK128" s="84"/>
      <c r="AGL128" s="84"/>
      <c r="AGM128" s="84"/>
      <c r="AGN128" s="84"/>
      <c r="AGO128" s="84"/>
      <c r="AGP128" s="84"/>
      <c r="AGQ128" s="84"/>
      <c r="AGR128" s="84"/>
      <c r="AGS128" s="84"/>
      <c r="AGT128" s="84"/>
      <c r="AGU128" s="84"/>
      <c r="AGV128" s="84"/>
      <c r="AGW128" s="84"/>
      <c r="AGX128" s="84"/>
      <c r="AGY128" s="84"/>
      <c r="AGZ128" s="84"/>
      <c r="AHA128" s="84"/>
      <c r="AHB128" s="84"/>
      <c r="AHC128" s="84"/>
      <c r="AHD128" s="84"/>
      <c r="AHE128" s="84"/>
      <c r="AHF128" s="84"/>
      <c r="AHG128" s="84"/>
      <c r="AHH128" s="84"/>
      <c r="AHI128" s="84"/>
      <c r="AHJ128" s="84"/>
      <c r="AHK128" s="84"/>
      <c r="AHL128" s="84"/>
      <c r="AHM128" s="84"/>
      <c r="AHN128" s="84"/>
      <c r="AHO128" s="84"/>
      <c r="AHP128" s="84"/>
      <c r="AHQ128" s="84"/>
      <c r="AHR128" s="84"/>
      <c r="AHS128" s="84"/>
      <c r="AHT128" s="84"/>
      <c r="AHU128" s="84"/>
      <c r="AHV128" s="84"/>
      <c r="AHW128" s="84"/>
      <c r="AHX128" s="84"/>
      <c r="AHY128" s="84"/>
      <c r="AHZ128" s="84"/>
      <c r="AIA128" s="84"/>
      <c r="AIB128" s="84"/>
      <c r="AIC128" s="84"/>
      <c r="AID128" s="84"/>
      <c r="AIE128" s="84"/>
      <c r="AIF128" s="84"/>
      <c r="AIG128" s="84"/>
      <c r="AIH128" s="84"/>
      <c r="AII128" s="84"/>
      <c r="AIJ128" s="84"/>
      <c r="AIK128" s="84"/>
      <c r="AIL128" s="84"/>
      <c r="AIM128" s="84"/>
      <c r="AIN128" s="84"/>
      <c r="AIO128" s="84"/>
      <c r="AIP128" s="84"/>
      <c r="AIQ128" s="84"/>
      <c r="AIR128" s="84"/>
      <c r="AIS128" s="84"/>
      <c r="AIT128" s="84"/>
      <c r="AIU128" s="84"/>
      <c r="AIV128" s="84"/>
      <c r="AIW128" s="84"/>
      <c r="AIX128" s="84"/>
      <c r="AIY128" s="84"/>
      <c r="AIZ128" s="84"/>
      <c r="AJA128" s="84"/>
      <c r="AJB128" s="84"/>
      <c r="AJC128" s="84"/>
      <c r="AJD128" s="84"/>
      <c r="AJE128" s="84"/>
      <c r="AJF128" s="84"/>
      <c r="AJG128" s="84"/>
      <c r="AJH128" s="84"/>
      <c r="AJI128" s="84"/>
      <c r="AJJ128" s="84"/>
      <c r="AJK128" s="84"/>
      <c r="AJL128" s="84"/>
      <c r="AJM128" s="84"/>
      <c r="AJN128" s="84"/>
      <c r="AJO128" s="84"/>
      <c r="AJP128" s="84"/>
      <c r="AJQ128" s="84"/>
      <c r="AJR128" s="84"/>
      <c r="AJS128" s="84"/>
      <c r="AJT128" s="84"/>
      <c r="AJU128" s="84"/>
      <c r="AJV128" s="84"/>
      <c r="AJW128" s="84"/>
      <c r="AJX128" s="84"/>
      <c r="AJY128" s="84"/>
      <c r="AJZ128" s="84"/>
      <c r="AKA128" s="84"/>
      <c r="AKB128" s="84"/>
      <c r="AKC128" s="84"/>
      <c r="AKD128" s="84"/>
      <c r="AKE128" s="84"/>
      <c r="AKF128" s="84"/>
      <c r="AKG128" s="84"/>
      <c r="AKH128" s="84"/>
      <c r="AKI128" s="84"/>
      <c r="AKJ128" s="84"/>
      <c r="AKK128" s="84"/>
      <c r="AKL128" s="84"/>
      <c r="AKM128" s="84"/>
      <c r="AKN128" s="84"/>
      <c r="AKO128" s="84"/>
      <c r="AKP128" s="84"/>
      <c r="AKQ128" s="84"/>
      <c r="AKR128" s="84"/>
      <c r="AKS128" s="84"/>
      <c r="AKT128" s="84"/>
      <c r="AKU128" s="84"/>
      <c r="AKV128" s="84"/>
      <c r="AKW128" s="84"/>
      <c r="AKX128" s="84"/>
      <c r="AKY128" s="84"/>
      <c r="AKZ128" s="84"/>
      <c r="ALA128" s="84"/>
      <c r="ALB128" s="84"/>
      <c r="ALC128" s="84"/>
      <c r="ALD128" s="84"/>
      <c r="ALE128" s="84"/>
      <c r="ALF128" s="84"/>
      <c r="ALG128" s="84"/>
      <c r="ALH128" s="84"/>
      <c r="ALI128" s="84"/>
      <c r="ALJ128" s="84"/>
      <c r="ALK128" s="84"/>
      <c r="ALL128" s="84"/>
      <c r="ALM128" s="84"/>
      <c r="ALN128" s="84"/>
      <c r="ALO128" s="84"/>
      <c r="ALP128" s="84"/>
      <c r="ALQ128" s="84"/>
      <c r="ALR128" s="84"/>
      <c r="ALS128" s="84"/>
      <c r="ALT128" s="84"/>
      <c r="ALU128" s="84"/>
      <c r="ALV128" s="84"/>
      <c r="ALW128" s="84"/>
      <c r="ALX128" s="84"/>
      <c r="ALY128" s="84"/>
      <c r="ALZ128" s="84"/>
      <c r="AMA128" s="84"/>
      <c r="AMB128" s="84"/>
      <c r="AMC128" s="84"/>
      <c r="AMD128" s="84"/>
      <c r="AME128" s="84"/>
      <c r="AMF128" s="84"/>
      <c r="AMG128" s="84"/>
      <c r="AMH128" s="84"/>
      <c r="AMI128" s="84"/>
      <c r="AMJ128" s="84"/>
      <c r="AMK128" s="84"/>
      <c r="AML128" s="84"/>
      <c r="AMM128" s="84"/>
      <c r="AMN128" s="84"/>
      <c r="AMO128" s="84"/>
      <c r="AMP128" s="84"/>
      <c r="AMQ128" s="84"/>
      <c r="AMR128" s="84"/>
      <c r="AMS128" s="84"/>
      <c r="AMT128" s="84"/>
      <c r="AMU128" s="84"/>
      <c r="AMV128" s="84"/>
      <c r="AMW128" s="84"/>
      <c r="AMX128" s="84"/>
      <c r="AMY128" s="84"/>
      <c r="AMZ128" s="84"/>
      <c r="ANA128" s="84"/>
      <c r="ANB128" s="84"/>
      <c r="ANC128" s="84"/>
      <c r="AND128" s="84"/>
      <c r="ANE128" s="84"/>
      <c r="ANF128" s="84"/>
      <c r="ANG128" s="84"/>
      <c r="ANH128" s="84"/>
      <c r="ANI128" s="84"/>
      <c r="ANJ128" s="84"/>
      <c r="ANK128" s="84"/>
      <c r="ANL128" s="84"/>
      <c r="ANM128" s="84"/>
      <c r="ANN128" s="84"/>
      <c r="ANO128" s="84"/>
      <c r="ANP128" s="84"/>
      <c r="ANQ128" s="84"/>
      <c r="ANR128" s="84"/>
      <c r="ANS128" s="84"/>
      <c r="ANT128" s="84"/>
      <c r="ANU128" s="84"/>
      <c r="ANV128" s="84"/>
      <c r="ANW128" s="84"/>
      <c r="ANX128" s="84"/>
      <c r="ANY128" s="84"/>
      <c r="ANZ128" s="84"/>
      <c r="AOA128" s="84"/>
      <c r="AOB128" s="84"/>
      <c r="AOC128" s="84"/>
      <c r="AOD128" s="84"/>
      <c r="AOE128" s="84"/>
      <c r="AOF128" s="84"/>
      <c r="AOG128" s="84"/>
      <c r="AOH128" s="84"/>
      <c r="AOI128" s="84"/>
      <c r="AOJ128" s="84"/>
      <c r="AOK128" s="84"/>
      <c r="AOL128" s="84"/>
      <c r="AOM128" s="84"/>
      <c r="AON128" s="84"/>
      <c r="AOO128" s="84"/>
      <c r="AOP128" s="84"/>
      <c r="AOQ128" s="84"/>
      <c r="AOR128" s="84"/>
      <c r="AOS128" s="84"/>
      <c r="AOT128" s="84"/>
      <c r="AOU128" s="84"/>
      <c r="AOV128" s="84"/>
      <c r="AOW128" s="84"/>
      <c r="AOX128" s="84"/>
      <c r="AOY128" s="84"/>
      <c r="AOZ128" s="84"/>
      <c r="APA128" s="84"/>
      <c r="APB128" s="84"/>
      <c r="APC128" s="84"/>
      <c r="APD128" s="84"/>
      <c r="APE128" s="84"/>
      <c r="APF128" s="84"/>
      <c r="APG128" s="84"/>
      <c r="APH128" s="84"/>
      <c r="API128" s="84"/>
      <c r="APJ128" s="84"/>
      <c r="APK128" s="84"/>
      <c r="APL128" s="84"/>
      <c r="APM128" s="84"/>
      <c r="APN128" s="84"/>
      <c r="APO128" s="84"/>
      <c r="APP128" s="84"/>
      <c r="APQ128" s="84"/>
      <c r="APR128" s="84"/>
      <c r="APS128" s="84"/>
      <c r="APT128" s="84"/>
      <c r="APU128" s="84"/>
      <c r="APV128" s="84"/>
      <c r="APW128" s="84"/>
      <c r="APX128" s="84"/>
      <c r="APY128" s="84"/>
      <c r="APZ128" s="84"/>
      <c r="AQA128" s="84"/>
      <c r="AQB128" s="84"/>
      <c r="AQC128" s="84"/>
      <c r="AQD128" s="84"/>
      <c r="AQE128" s="84"/>
      <c r="AQF128" s="84"/>
      <c r="AQG128" s="84"/>
      <c r="AQH128" s="84"/>
      <c r="AQI128" s="84"/>
      <c r="AQJ128" s="84"/>
      <c r="AQK128" s="84"/>
      <c r="AQL128" s="84"/>
      <c r="AQM128" s="84"/>
      <c r="AQN128" s="84"/>
      <c r="AQO128" s="84"/>
      <c r="AQP128" s="84"/>
      <c r="AQQ128" s="84"/>
      <c r="AQR128" s="84"/>
      <c r="AQS128" s="84"/>
      <c r="AQT128" s="84"/>
      <c r="AQU128" s="84"/>
      <c r="AQV128" s="84"/>
      <c r="AQW128" s="84"/>
      <c r="AQX128" s="84"/>
      <c r="AQY128" s="84"/>
      <c r="AQZ128" s="84"/>
      <c r="ARA128" s="84"/>
      <c r="ARB128" s="84"/>
      <c r="ARC128" s="84"/>
      <c r="ARD128" s="84"/>
      <c r="ARE128" s="84"/>
      <c r="ARF128" s="84"/>
      <c r="ARG128" s="84"/>
      <c r="ARH128" s="84"/>
      <c r="ARI128" s="84"/>
      <c r="ARJ128" s="84"/>
      <c r="ARK128" s="84"/>
      <c r="ARL128" s="84"/>
      <c r="ARM128" s="84"/>
      <c r="ARN128" s="84"/>
      <c r="ARO128" s="84"/>
      <c r="ARP128" s="84"/>
      <c r="ARQ128" s="84"/>
      <c r="ARR128" s="84"/>
      <c r="ARS128" s="84"/>
      <c r="ART128" s="84"/>
      <c r="ARU128" s="84"/>
      <c r="ARV128" s="84"/>
      <c r="ARW128" s="84"/>
      <c r="ARX128" s="84"/>
      <c r="ARY128" s="84"/>
      <c r="ARZ128" s="84"/>
      <c r="ASA128" s="84"/>
      <c r="ASB128" s="84"/>
      <c r="ASC128" s="84"/>
      <c r="ASD128" s="84"/>
    </row>
    <row r="129" spans="1:1174" s="14" customFormat="1" ht="15" customHeight="1" x14ac:dyDescent="0.2">
      <c r="A129" s="237"/>
      <c r="B129" s="241"/>
      <c r="C129" s="242"/>
      <c r="D129" s="247"/>
      <c r="E129" s="11"/>
      <c r="F129" s="245"/>
      <c r="G129" s="245"/>
      <c r="H129" s="249"/>
      <c r="I129" s="245"/>
      <c r="J129" s="249"/>
      <c r="K129" s="249"/>
      <c r="L129" s="241"/>
      <c r="M129" s="241"/>
      <c r="N129" s="240"/>
      <c r="O129" s="241"/>
      <c r="P129" s="32"/>
      <c r="Q129" s="83"/>
      <c r="R129" s="51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8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8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84"/>
      <c r="DH129" s="84"/>
      <c r="DI129" s="84"/>
      <c r="DJ129" s="84"/>
      <c r="DK129" s="84"/>
      <c r="DL129" s="84"/>
      <c r="DM129" s="84"/>
      <c r="DN129" s="84"/>
      <c r="DO129" s="84"/>
      <c r="DP129" s="84"/>
      <c r="DQ129" s="84"/>
      <c r="DR129" s="84"/>
      <c r="DS129" s="84"/>
      <c r="DT129" s="84"/>
      <c r="DU129" s="84"/>
      <c r="DV129" s="84"/>
      <c r="DW129" s="84"/>
      <c r="DX129" s="84"/>
      <c r="DY129" s="84"/>
      <c r="DZ129" s="84"/>
      <c r="EA129" s="84"/>
      <c r="EB129" s="84"/>
      <c r="EC129" s="84"/>
      <c r="ED129" s="84"/>
      <c r="EE129" s="84"/>
      <c r="EF129" s="84"/>
      <c r="EG129" s="84"/>
      <c r="EH129" s="84"/>
      <c r="EI129" s="84"/>
      <c r="EJ129" s="84"/>
      <c r="EK129" s="84"/>
      <c r="EL129" s="84"/>
      <c r="EM129" s="84"/>
      <c r="EN129" s="84"/>
      <c r="EO129" s="84"/>
      <c r="EP129" s="84"/>
      <c r="EQ129" s="84"/>
      <c r="ER129" s="84"/>
      <c r="ES129" s="84"/>
      <c r="ET129" s="84"/>
      <c r="EU129" s="84"/>
      <c r="EV129" s="84"/>
      <c r="EW129" s="84"/>
      <c r="EX129" s="84"/>
      <c r="EY129" s="84"/>
      <c r="EZ129" s="84"/>
      <c r="FA129" s="84"/>
      <c r="FB129" s="84"/>
      <c r="FC129" s="84"/>
      <c r="FD129" s="84"/>
      <c r="FE129" s="84"/>
      <c r="FF129" s="84"/>
      <c r="FG129" s="84"/>
      <c r="FH129" s="84"/>
      <c r="FI129" s="84"/>
      <c r="FJ129" s="84"/>
      <c r="FK129" s="84"/>
      <c r="FL129" s="84"/>
      <c r="FM129" s="84"/>
      <c r="FN129" s="84"/>
      <c r="FO129" s="84"/>
      <c r="FP129" s="84"/>
      <c r="FQ129" s="84"/>
      <c r="FR129" s="84"/>
      <c r="FS129" s="84"/>
      <c r="FT129" s="84"/>
      <c r="FU129" s="84"/>
      <c r="FV129" s="84"/>
      <c r="FW129" s="84"/>
      <c r="FX129" s="84"/>
      <c r="FY129" s="84"/>
      <c r="FZ129" s="84"/>
      <c r="GA129" s="84"/>
      <c r="GB129" s="84"/>
      <c r="GC129" s="84"/>
      <c r="GD129" s="84"/>
      <c r="GE129" s="84"/>
      <c r="GF129" s="84"/>
      <c r="GG129" s="84"/>
      <c r="GH129" s="84"/>
      <c r="GI129" s="84"/>
      <c r="GJ129" s="84"/>
      <c r="GK129" s="84"/>
      <c r="GL129" s="84"/>
      <c r="GM129" s="84"/>
      <c r="GN129" s="84"/>
      <c r="GO129" s="84"/>
      <c r="GP129" s="84"/>
      <c r="GQ129" s="84"/>
      <c r="GR129" s="84"/>
      <c r="GS129" s="84"/>
      <c r="GT129" s="84"/>
      <c r="GU129" s="84"/>
      <c r="GV129" s="84"/>
      <c r="GW129" s="84"/>
      <c r="GX129" s="84"/>
      <c r="GY129" s="84"/>
      <c r="GZ129" s="84"/>
      <c r="HA129" s="84"/>
      <c r="HB129" s="84"/>
      <c r="HC129" s="84"/>
      <c r="HD129" s="84"/>
      <c r="HE129" s="84"/>
      <c r="HF129" s="84"/>
      <c r="HG129" s="84"/>
      <c r="HH129" s="84"/>
      <c r="HI129" s="84"/>
      <c r="HJ129" s="84"/>
      <c r="HK129" s="84"/>
      <c r="HL129" s="84"/>
      <c r="HM129" s="84"/>
      <c r="HN129" s="84"/>
      <c r="HO129" s="84"/>
      <c r="HP129" s="84"/>
      <c r="HQ129" s="84"/>
      <c r="HR129" s="84"/>
      <c r="HS129" s="84"/>
      <c r="HT129" s="84"/>
      <c r="HU129" s="84"/>
      <c r="HV129" s="84"/>
      <c r="HW129" s="84"/>
      <c r="HX129" s="84"/>
      <c r="HY129" s="84"/>
      <c r="HZ129" s="84"/>
      <c r="IA129" s="84"/>
      <c r="IB129" s="84"/>
      <c r="IC129" s="84"/>
      <c r="ID129" s="84"/>
      <c r="IE129" s="84"/>
      <c r="IF129" s="84"/>
      <c r="IG129" s="84"/>
      <c r="IH129" s="84"/>
      <c r="II129" s="84"/>
      <c r="IJ129" s="84"/>
      <c r="IK129" s="84"/>
      <c r="IL129" s="84"/>
      <c r="IM129" s="84"/>
      <c r="IN129" s="84"/>
      <c r="IO129" s="84"/>
      <c r="IP129" s="84"/>
      <c r="IQ129" s="84"/>
      <c r="IR129" s="84"/>
      <c r="IS129" s="84"/>
      <c r="IT129" s="84"/>
      <c r="IU129" s="84"/>
      <c r="IV129" s="84"/>
      <c r="IW129" s="84"/>
      <c r="IX129" s="84"/>
      <c r="IY129" s="84"/>
      <c r="IZ129" s="84"/>
      <c r="JA129" s="84"/>
      <c r="JB129" s="84"/>
      <c r="JC129" s="84"/>
      <c r="JD129" s="84"/>
      <c r="JE129" s="84"/>
      <c r="JF129" s="84"/>
      <c r="JG129" s="84"/>
      <c r="JH129" s="84"/>
      <c r="JI129" s="84"/>
      <c r="JJ129" s="84"/>
      <c r="JK129" s="84"/>
      <c r="JL129" s="84"/>
      <c r="JM129" s="84"/>
      <c r="JN129" s="84"/>
      <c r="JO129" s="84"/>
      <c r="JP129" s="84"/>
      <c r="JQ129" s="84"/>
      <c r="JR129" s="84"/>
      <c r="JS129" s="84"/>
      <c r="JT129" s="84"/>
      <c r="JU129" s="84"/>
      <c r="JV129" s="84"/>
      <c r="JW129" s="84"/>
      <c r="JX129" s="84"/>
      <c r="JY129" s="84"/>
      <c r="JZ129" s="84"/>
      <c r="KA129" s="84"/>
      <c r="KB129" s="84"/>
      <c r="KC129" s="84"/>
      <c r="KD129" s="84"/>
      <c r="KE129" s="84"/>
      <c r="KF129" s="84"/>
      <c r="KG129" s="84"/>
      <c r="KH129" s="84"/>
      <c r="KI129" s="84"/>
      <c r="KJ129" s="84"/>
      <c r="KK129" s="84"/>
      <c r="KL129" s="84"/>
      <c r="KM129" s="84"/>
      <c r="KN129" s="84"/>
      <c r="KO129" s="84"/>
      <c r="KP129" s="84"/>
      <c r="KQ129" s="84"/>
      <c r="KR129" s="84"/>
      <c r="KS129" s="84"/>
      <c r="KT129" s="84"/>
      <c r="KU129" s="84"/>
      <c r="KV129" s="84"/>
      <c r="KW129" s="84"/>
      <c r="KX129" s="84"/>
      <c r="KY129" s="84"/>
      <c r="KZ129" s="84"/>
      <c r="LA129" s="84"/>
      <c r="LB129" s="84"/>
      <c r="LC129" s="84"/>
      <c r="LD129" s="84"/>
      <c r="LE129" s="84"/>
      <c r="LF129" s="84"/>
      <c r="LG129" s="84"/>
      <c r="LH129" s="84"/>
      <c r="LI129" s="84"/>
      <c r="LJ129" s="84"/>
      <c r="LK129" s="84"/>
      <c r="LL129" s="84"/>
      <c r="LM129" s="84"/>
      <c r="LN129" s="84"/>
      <c r="LO129" s="84"/>
      <c r="LP129" s="84"/>
      <c r="LQ129" s="84"/>
      <c r="LR129" s="84"/>
      <c r="LS129" s="84"/>
      <c r="LT129" s="84"/>
      <c r="LU129" s="84"/>
      <c r="LV129" s="84"/>
      <c r="LW129" s="84"/>
      <c r="LX129" s="84"/>
      <c r="LY129" s="84"/>
      <c r="LZ129" s="84"/>
      <c r="MA129" s="84"/>
      <c r="MB129" s="84"/>
      <c r="MC129" s="84"/>
      <c r="MD129" s="84"/>
      <c r="ME129" s="84"/>
      <c r="MF129" s="84"/>
      <c r="MG129" s="84"/>
      <c r="MH129" s="84"/>
      <c r="MI129" s="84"/>
      <c r="MJ129" s="84"/>
      <c r="MK129" s="84"/>
      <c r="ML129" s="84"/>
      <c r="MM129" s="84"/>
      <c r="MN129" s="84"/>
      <c r="MO129" s="84"/>
      <c r="MP129" s="84"/>
      <c r="MQ129" s="84"/>
      <c r="MR129" s="84"/>
      <c r="MS129" s="84"/>
      <c r="MT129" s="84"/>
      <c r="MU129" s="84"/>
      <c r="MV129" s="84"/>
      <c r="MW129" s="84"/>
      <c r="MX129" s="84"/>
      <c r="MY129" s="84"/>
      <c r="MZ129" s="84"/>
      <c r="NA129" s="84"/>
      <c r="NB129" s="84"/>
      <c r="NC129" s="84"/>
      <c r="ND129" s="84"/>
      <c r="NE129" s="84"/>
      <c r="NF129" s="84"/>
      <c r="NG129" s="84"/>
      <c r="NH129" s="84"/>
      <c r="NI129" s="84"/>
      <c r="NJ129" s="84"/>
      <c r="NK129" s="84"/>
      <c r="NL129" s="84"/>
      <c r="NM129" s="84"/>
      <c r="NN129" s="84"/>
      <c r="NO129" s="84"/>
      <c r="NP129" s="84"/>
      <c r="NQ129" s="84"/>
      <c r="NR129" s="84"/>
      <c r="NS129" s="84"/>
      <c r="NT129" s="84"/>
      <c r="NU129" s="84"/>
      <c r="NV129" s="84"/>
      <c r="NW129" s="84"/>
      <c r="NX129" s="84"/>
      <c r="NY129" s="84"/>
      <c r="NZ129" s="84"/>
      <c r="OA129" s="84"/>
      <c r="OB129" s="84"/>
      <c r="OC129" s="84"/>
      <c r="OD129" s="84"/>
      <c r="OE129" s="84"/>
      <c r="OF129" s="84"/>
      <c r="OG129" s="84"/>
      <c r="OH129" s="84"/>
      <c r="OI129" s="84"/>
      <c r="OJ129" s="84"/>
      <c r="OK129" s="84"/>
      <c r="OL129" s="84"/>
      <c r="OM129" s="84"/>
      <c r="ON129" s="84"/>
      <c r="OO129" s="84"/>
      <c r="OP129" s="84"/>
      <c r="OQ129" s="84"/>
      <c r="OR129" s="84"/>
      <c r="OS129" s="84"/>
      <c r="OT129" s="84"/>
      <c r="OU129" s="84"/>
      <c r="OV129" s="84"/>
      <c r="OW129" s="84"/>
      <c r="OX129" s="84"/>
      <c r="OY129" s="84"/>
      <c r="OZ129" s="84"/>
      <c r="PA129" s="84"/>
      <c r="PB129" s="84"/>
      <c r="PC129" s="84"/>
      <c r="PD129" s="84"/>
      <c r="PE129" s="84"/>
      <c r="PF129" s="84"/>
      <c r="PG129" s="84"/>
      <c r="PH129" s="84"/>
      <c r="PI129" s="84"/>
      <c r="PJ129" s="84"/>
      <c r="PK129" s="84"/>
      <c r="PL129" s="84"/>
      <c r="PM129" s="84"/>
      <c r="PN129" s="84"/>
      <c r="PO129" s="84"/>
      <c r="PP129" s="84"/>
      <c r="PQ129" s="84"/>
      <c r="PR129" s="84"/>
      <c r="PS129" s="84"/>
      <c r="PT129" s="84"/>
      <c r="PU129" s="84"/>
      <c r="PV129" s="84"/>
      <c r="PW129" s="84"/>
      <c r="PX129" s="84"/>
      <c r="PY129" s="84"/>
      <c r="PZ129" s="84"/>
      <c r="QA129" s="84"/>
      <c r="QB129" s="84"/>
      <c r="QC129" s="84"/>
      <c r="QD129" s="84"/>
      <c r="QE129" s="84"/>
      <c r="QF129" s="84"/>
      <c r="QG129" s="84"/>
      <c r="QH129" s="84"/>
      <c r="QI129" s="84"/>
      <c r="QJ129" s="84"/>
      <c r="QK129" s="84"/>
      <c r="QL129" s="84"/>
      <c r="QM129" s="84"/>
      <c r="QN129" s="84"/>
      <c r="QO129" s="84"/>
      <c r="QP129" s="84"/>
      <c r="QQ129" s="84"/>
      <c r="QR129" s="84"/>
      <c r="QS129" s="84"/>
      <c r="QT129" s="84"/>
      <c r="QU129" s="84"/>
      <c r="QV129" s="84"/>
      <c r="QW129" s="84"/>
      <c r="QX129" s="84"/>
      <c r="QY129" s="84"/>
      <c r="QZ129" s="84"/>
      <c r="RA129" s="84"/>
      <c r="RB129" s="84"/>
      <c r="RC129" s="84"/>
      <c r="RD129" s="84"/>
      <c r="RE129" s="84"/>
      <c r="RF129" s="84"/>
      <c r="RG129" s="84"/>
      <c r="RH129" s="84"/>
      <c r="RI129" s="84"/>
      <c r="RJ129" s="84"/>
      <c r="RK129" s="84"/>
      <c r="RL129" s="84"/>
      <c r="RM129" s="84"/>
      <c r="RN129" s="84"/>
      <c r="RO129" s="84"/>
      <c r="RP129" s="84"/>
      <c r="RQ129" s="84"/>
      <c r="RR129" s="84"/>
      <c r="RS129" s="84"/>
      <c r="RT129" s="84"/>
      <c r="RU129" s="84"/>
      <c r="RV129" s="84"/>
      <c r="RW129" s="84"/>
      <c r="RX129" s="84"/>
      <c r="RY129" s="84"/>
      <c r="RZ129" s="84"/>
      <c r="SA129" s="84"/>
      <c r="SB129" s="84"/>
      <c r="SC129" s="84"/>
      <c r="SD129" s="84"/>
      <c r="SE129" s="84"/>
      <c r="SF129" s="84"/>
      <c r="SG129" s="84"/>
      <c r="SH129" s="84"/>
      <c r="SI129" s="84"/>
      <c r="SJ129" s="84"/>
      <c r="SK129" s="84"/>
      <c r="SL129" s="84"/>
      <c r="SM129" s="84"/>
      <c r="SN129" s="84"/>
      <c r="SO129" s="84"/>
      <c r="SP129" s="84"/>
      <c r="SQ129" s="84"/>
      <c r="SR129" s="84"/>
      <c r="SS129" s="84"/>
      <c r="ST129" s="84"/>
      <c r="SU129" s="84"/>
      <c r="SV129" s="84"/>
      <c r="SW129" s="84"/>
      <c r="SX129" s="84"/>
      <c r="SY129" s="84"/>
      <c r="SZ129" s="84"/>
      <c r="TA129" s="84"/>
      <c r="TB129" s="84"/>
      <c r="TC129" s="84"/>
      <c r="TD129" s="84"/>
      <c r="TE129" s="84"/>
      <c r="TF129" s="84"/>
      <c r="TG129" s="84"/>
      <c r="TH129" s="84"/>
      <c r="TI129" s="84"/>
      <c r="TJ129" s="84"/>
      <c r="TK129" s="84"/>
      <c r="TL129" s="84"/>
      <c r="TM129" s="84"/>
      <c r="TN129" s="84"/>
      <c r="TO129" s="84"/>
      <c r="TP129" s="84"/>
      <c r="TQ129" s="84"/>
      <c r="TR129" s="84"/>
      <c r="TS129" s="84"/>
      <c r="TT129" s="84"/>
      <c r="TU129" s="84"/>
      <c r="TV129" s="84"/>
      <c r="TW129" s="84"/>
      <c r="TX129" s="84"/>
      <c r="TY129" s="84"/>
      <c r="TZ129" s="84"/>
      <c r="UA129" s="84"/>
      <c r="UB129" s="84"/>
      <c r="UC129" s="84"/>
      <c r="UD129" s="84"/>
      <c r="UE129" s="84"/>
      <c r="UF129" s="84"/>
      <c r="UG129" s="84"/>
      <c r="UH129" s="84"/>
      <c r="UI129" s="84"/>
      <c r="UJ129" s="84"/>
      <c r="UK129" s="84"/>
      <c r="UL129" s="84"/>
      <c r="UM129" s="84"/>
      <c r="UN129" s="84"/>
      <c r="UO129" s="84"/>
      <c r="UP129" s="84"/>
      <c r="UQ129" s="84"/>
      <c r="UR129" s="84"/>
      <c r="US129" s="84"/>
      <c r="UT129" s="84"/>
      <c r="UU129" s="84"/>
      <c r="UV129" s="84"/>
      <c r="UW129" s="84"/>
      <c r="UX129" s="84"/>
      <c r="UY129" s="84"/>
      <c r="UZ129" s="84"/>
      <c r="VA129" s="84"/>
      <c r="VB129" s="84"/>
      <c r="VC129" s="84"/>
      <c r="VD129" s="84"/>
      <c r="VE129" s="84"/>
      <c r="VF129" s="84"/>
      <c r="VG129" s="84"/>
      <c r="VH129" s="84"/>
      <c r="VI129" s="84"/>
      <c r="VJ129" s="84"/>
      <c r="VK129" s="84"/>
      <c r="VL129" s="84"/>
      <c r="VM129" s="84"/>
      <c r="VN129" s="84"/>
      <c r="VO129" s="84"/>
      <c r="VP129" s="84"/>
      <c r="VQ129" s="84"/>
      <c r="VR129" s="84"/>
      <c r="VS129" s="84"/>
      <c r="VT129" s="84"/>
      <c r="VU129" s="84"/>
      <c r="VV129" s="84"/>
      <c r="VW129" s="84"/>
      <c r="VX129" s="84"/>
      <c r="VY129" s="84"/>
      <c r="VZ129" s="84"/>
      <c r="WA129" s="84"/>
      <c r="WB129" s="84"/>
      <c r="WC129" s="84"/>
      <c r="WD129" s="84"/>
      <c r="WE129" s="84"/>
      <c r="WF129" s="84"/>
      <c r="WG129" s="84"/>
      <c r="WH129" s="84"/>
      <c r="WI129" s="84"/>
      <c r="WJ129" s="84"/>
      <c r="WK129" s="84"/>
      <c r="WL129" s="84"/>
      <c r="WM129" s="84"/>
      <c r="WN129" s="84"/>
      <c r="WO129" s="84"/>
      <c r="WP129" s="84"/>
      <c r="WQ129" s="84"/>
      <c r="WR129" s="84"/>
      <c r="WS129" s="84"/>
      <c r="WT129" s="84"/>
      <c r="WU129" s="84"/>
      <c r="WV129" s="84"/>
      <c r="WW129" s="84"/>
      <c r="WX129" s="84"/>
      <c r="WY129" s="84"/>
      <c r="WZ129" s="84"/>
      <c r="XA129" s="84"/>
      <c r="XB129" s="84"/>
      <c r="XC129" s="84"/>
      <c r="XD129" s="84"/>
      <c r="XE129" s="84"/>
      <c r="XF129" s="84"/>
      <c r="XG129" s="84"/>
      <c r="XH129" s="84"/>
      <c r="XI129" s="84"/>
      <c r="XJ129" s="84"/>
      <c r="XK129" s="84"/>
      <c r="XL129" s="84"/>
      <c r="XM129" s="84"/>
      <c r="XN129" s="84"/>
      <c r="XO129" s="84"/>
      <c r="XP129" s="84"/>
      <c r="XQ129" s="84"/>
      <c r="XR129" s="84"/>
      <c r="XS129" s="84"/>
      <c r="XT129" s="84"/>
      <c r="XU129" s="84"/>
      <c r="XV129" s="84"/>
      <c r="XW129" s="84"/>
      <c r="XX129" s="84"/>
      <c r="XY129" s="84"/>
      <c r="XZ129" s="84"/>
      <c r="YA129" s="84"/>
      <c r="YB129" s="84"/>
      <c r="YC129" s="84"/>
      <c r="YD129" s="84"/>
      <c r="YE129" s="84"/>
      <c r="YF129" s="84"/>
      <c r="YG129" s="84"/>
      <c r="YH129" s="84"/>
      <c r="YI129" s="84"/>
      <c r="YJ129" s="84"/>
      <c r="YK129" s="84"/>
      <c r="YL129" s="84"/>
      <c r="YM129" s="84"/>
      <c r="YN129" s="84"/>
      <c r="YO129" s="84"/>
      <c r="YP129" s="84"/>
      <c r="YQ129" s="84"/>
      <c r="YR129" s="84"/>
      <c r="YS129" s="84"/>
      <c r="YT129" s="84"/>
      <c r="YU129" s="84"/>
      <c r="YV129" s="84"/>
      <c r="YW129" s="84"/>
      <c r="YX129" s="84"/>
      <c r="YY129" s="84"/>
      <c r="YZ129" s="84"/>
      <c r="ZA129" s="84"/>
      <c r="ZB129" s="84"/>
      <c r="ZC129" s="84"/>
      <c r="ZD129" s="84"/>
      <c r="ZE129" s="84"/>
      <c r="ZF129" s="84"/>
      <c r="ZG129" s="84"/>
      <c r="ZH129" s="84"/>
      <c r="ZI129" s="84"/>
      <c r="ZJ129" s="84"/>
      <c r="ZK129" s="84"/>
      <c r="ZL129" s="84"/>
      <c r="ZM129" s="84"/>
      <c r="ZN129" s="84"/>
      <c r="ZO129" s="84"/>
      <c r="ZP129" s="84"/>
      <c r="ZQ129" s="84"/>
      <c r="ZR129" s="84"/>
      <c r="ZS129" s="84"/>
      <c r="ZT129" s="84"/>
      <c r="ZU129" s="84"/>
      <c r="ZV129" s="84"/>
      <c r="ZW129" s="84"/>
      <c r="ZX129" s="84"/>
      <c r="ZY129" s="84"/>
      <c r="ZZ129" s="84"/>
      <c r="AAA129" s="84"/>
      <c r="AAB129" s="84"/>
      <c r="AAC129" s="84"/>
      <c r="AAD129" s="84"/>
      <c r="AAE129" s="84"/>
      <c r="AAF129" s="84"/>
      <c r="AAG129" s="84"/>
      <c r="AAH129" s="84"/>
      <c r="AAI129" s="84"/>
      <c r="AAJ129" s="84"/>
      <c r="AAK129" s="84"/>
      <c r="AAL129" s="84"/>
      <c r="AAM129" s="84"/>
      <c r="AAN129" s="84"/>
      <c r="AAO129" s="84"/>
      <c r="AAP129" s="84"/>
      <c r="AAQ129" s="84"/>
      <c r="AAR129" s="84"/>
      <c r="AAS129" s="84"/>
      <c r="AAT129" s="84"/>
      <c r="AAU129" s="84"/>
      <c r="AAV129" s="84"/>
      <c r="AAW129" s="84"/>
      <c r="AAX129" s="84"/>
      <c r="AAY129" s="84"/>
      <c r="AAZ129" s="84"/>
      <c r="ABA129" s="84"/>
      <c r="ABB129" s="84"/>
      <c r="ABC129" s="84"/>
      <c r="ABD129" s="84"/>
      <c r="ABE129" s="84"/>
      <c r="ABF129" s="84"/>
      <c r="ABG129" s="84"/>
      <c r="ABH129" s="84"/>
      <c r="ABI129" s="84"/>
      <c r="ABJ129" s="84"/>
      <c r="ABK129" s="84"/>
      <c r="ABL129" s="84"/>
      <c r="ABM129" s="84"/>
      <c r="ABN129" s="84"/>
      <c r="ABO129" s="84"/>
      <c r="ABP129" s="84"/>
      <c r="ABQ129" s="84"/>
      <c r="ABR129" s="84"/>
      <c r="ABS129" s="84"/>
      <c r="ABT129" s="84"/>
      <c r="ABU129" s="84"/>
      <c r="ABV129" s="84"/>
      <c r="ABW129" s="84"/>
      <c r="ABX129" s="84"/>
      <c r="ABY129" s="84"/>
      <c r="ABZ129" s="84"/>
      <c r="ACA129" s="84"/>
      <c r="ACB129" s="84"/>
      <c r="ACC129" s="84"/>
      <c r="ACD129" s="84"/>
      <c r="ACE129" s="84"/>
      <c r="ACF129" s="84"/>
      <c r="ACG129" s="84"/>
      <c r="ACH129" s="84"/>
      <c r="ACI129" s="84"/>
      <c r="ACJ129" s="84"/>
      <c r="ACK129" s="84"/>
      <c r="ACL129" s="84"/>
      <c r="ACM129" s="84"/>
      <c r="ACN129" s="84"/>
      <c r="ACO129" s="84"/>
      <c r="ACP129" s="84"/>
      <c r="ACQ129" s="84"/>
      <c r="ACR129" s="84"/>
      <c r="ACS129" s="84"/>
      <c r="ACT129" s="84"/>
      <c r="ACU129" s="84"/>
      <c r="ACV129" s="84"/>
      <c r="ACW129" s="84"/>
      <c r="ACX129" s="84"/>
      <c r="ACY129" s="84"/>
      <c r="ACZ129" s="84"/>
      <c r="ADA129" s="84"/>
      <c r="ADB129" s="84"/>
      <c r="ADC129" s="84"/>
      <c r="ADD129" s="84"/>
      <c r="ADE129" s="84"/>
      <c r="ADF129" s="84"/>
      <c r="ADG129" s="84"/>
      <c r="ADH129" s="84"/>
      <c r="ADI129" s="84"/>
      <c r="ADJ129" s="84"/>
      <c r="ADK129" s="84"/>
      <c r="ADL129" s="84"/>
      <c r="ADM129" s="84"/>
      <c r="ADN129" s="84"/>
      <c r="ADO129" s="84"/>
      <c r="ADP129" s="84"/>
      <c r="ADQ129" s="84"/>
      <c r="ADR129" s="84"/>
      <c r="ADS129" s="84"/>
      <c r="ADT129" s="84"/>
      <c r="ADU129" s="84"/>
      <c r="ADV129" s="84"/>
      <c r="ADW129" s="84"/>
      <c r="ADX129" s="84"/>
      <c r="ADY129" s="84"/>
      <c r="ADZ129" s="84"/>
      <c r="AEA129" s="84"/>
      <c r="AEB129" s="84"/>
      <c r="AEC129" s="84"/>
      <c r="AED129" s="84"/>
      <c r="AEE129" s="84"/>
      <c r="AEF129" s="84"/>
      <c r="AEG129" s="84"/>
      <c r="AEH129" s="84"/>
      <c r="AEI129" s="84"/>
      <c r="AEJ129" s="84"/>
      <c r="AEK129" s="84"/>
      <c r="AEL129" s="84"/>
      <c r="AEM129" s="84"/>
      <c r="AEN129" s="84"/>
      <c r="AEO129" s="84"/>
      <c r="AEP129" s="84"/>
      <c r="AEQ129" s="84"/>
      <c r="AER129" s="84"/>
      <c r="AES129" s="84"/>
      <c r="AET129" s="84"/>
      <c r="AEU129" s="84"/>
      <c r="AEV129" s="84"/>
      <c r="AEW129" s="84"/>
      <c r="AEX129" s="84"/>
      <c r="AEY129" s="84"/>
      <c r="AEZ129" s="84"/>
      <c r="AFA129" s="84"/>
      <c r="AFB129" s="84"/>
      <c r="AFC129" s="84"/>
      <c r="AFD129" s="84"/>
      <c r="AFE129" s="84"/>
      <c r="AFF129" s="84"/>
      <c r="AFG129" s="84"/>
      <c r="AFH129" s="84"/>
      <c r="AFI129" s="84"/>
      <c r="AFJ129" s="84"/>
      <c r="AFK129" s="84"/>
      <c r="AFL129" s="84"/>
      <c r="AFM129" s="84"/>
      <c r="AFN129" s="84"/>
      <c r="AFO129" s="84"/>
      <c r="AFP129" s="84"/>
      <c r="AFQ129" s="84"/>
      <c r="AFR129" s="84"/>
      <c r="AFS129" s="84"/>
      <c r="AFT129" s="84"/>
      <c r="AFU129" s="84"/>
      <c r="AFV129" s="84"/>
      <c r="AFW129" s="84"/>
      <c r="AFX129" s="84"/>
      <c r="AFY129" s="84"/>
      <c r="AFZ129" s="84"/>
      <c r="AGA129" s="84"/>
      <c r="AGB129" s="84"/>
      <c r="AGC129" s="84"/>
      <c r="AGD129" s="84"/>
      <c r="AGE129" s="84"/>
      <c r="AGF129" s="84"/>
      <c r="AGG129" s="84"/>
      <c r="AGH129" s="84"/>
      <c r="AGI129" s="84"/>
      <c r="AGJ129" s="84"/>
      <c r="AGK129" s="84"/>
      <c r="AGL129" s="84"/>
      <c r="AGM129" s="84"/>
      <c r="AGN129" s="84"/>
      <c r="AGO129" s="84"/>
      <c r="AGP129" s="84"/>
      <c r="AGQ129" s="84"/>
      <c r="AGR129" s="84"/>
      <c r="AGS129" s="84"/>
      <c r="AGT129" s="84"/>
      <c r="AGU129" s="84"/>
      <c r="AGV129" s="84"/>
      <c r="AGW129" s="84"/>
      <c r="AGX129" s="84"/>
      <c r="AGY129" s="84"/>
      <c r="AGZ129" s="84"/>
      <c r="AHA129" s="84"/>
      <c r="AHB129" s="84"/>
      <c r="AHC129" s="84"/>
      <c r="AHD129" s="84"/>
      <c r="AHE129" s="84"/>
      <c r="AHF129" s="84"/>
      <c r="AHG129" s="84"/>
      <c r="AHH129" s="84"/>
      <c r="AHI129" s="84"/>
      <c r="AHJ129" s="84"/>
      <c r="AHK129" s="84"/>
      <c r="AHL129" s="84"/>
      <c r="AHM129" s="84"/>
      <c r="AHN129" s="84"/>
      <c r="AHO129" s="84"/>
      <c r="AHP129" s="84"/>
      <c r="AHQ129" s="84"/>
      <c r="AHR129" s="84"/>
      <c r="AHS129" s="84"/>
      <c r="AHT129" s="84"/>
      <c r="AHU129" s="84"/>
      <c r="AHV129" s="84"/>
      <c r="AHW129" s="84"/>
      <c r="AHX129" s="84"/>
      <c r="AHY129" s="84"/>
      <c r="AHZ129" s="84"/>
      <c r="AIA129" s="84"/>
      <c r="AIB129" s="84"/>
      <c r="AIC129" s="84"/>
      <c r="AID129" s="84"/>
      <c r="AIE129" s="84"/>
      <c r="AIF129" s="84"/>
      <c r="AIG129" s="84"/>
      <c r="AIH129" s="84"/>
      <c r="AII129" s="84"/>
      <c r="AIJ129" s="84"/>
      <c r="AIK129" s="84"/>
      <c r="AIL129" s="84"/>
      <c r="AIM129" s="84"/>
      <c r="AIN129" s="84"/>
      <c r="AIO129" s="84"/>
      <c r="AIP129" s="84"/>
      <c r="AIQ129" s="84"/>
      <c r="AIR129" s="84"/>
      <c r="AIS129" s="84"/>
      <c r="AIT129" s="84"/>
      <c r="AIU129" s="84"/>
      <c r="AIV129" s="84"/>
      <c r="AIW129" s="84"/>
      <c r="AIX129" s="84"/>
      <c r="AIY129" s="84"/>
      <c r="AIZ129" s="84"/>
      <c r="AJA129" s="84"/>
      <c r="AJB129" s="84"/>
      <c r="AJC129" s="84"/>
      <c r="AJD129" s="84"/>
      <c r="AJE129" s="84"/>
      <c r="AJF129" s="84"/>
      <c r="AJG129" s="84"/>
      <c r="AJH129" s="84"/>
      <c r="AJI129" s="84"/>
      <c r="AJJ129" s="84"/>
      <c r="AJK129" s="84"/>
      <c r="AJL129" s="84"/>
      <c r="AJM129" s="84"/>
      <c r="AJN129" s="84"/>
      <c r="AJO129" s="84"/>
      <c r="AJP129" s="84"/>
      <c r="AJQ129" s="84"/>
      <c r="AJR129" s="84"/>
      <c r="AJS129" s="84"/>
      <c r="AJT129" s="84"/>
      <c r="AJU129" s="84"/>
      <c r="AJV129" s="84"/>
      <c r="AJW129" s="84"/>
      <c r="AJX129" s="84"/>
      <c r="AJY129" s="84"/>
      <c r="AJZ129" s="84"/>
      <c r="AKA129" s="84"/>
      <c r="AKB129" s="84"/>
      <c r="AKC129" s="84"/>
      <c r="AKD129" s="84"/>
      <c r="AKE129" s="84"/>
      <c r="AKF129" s="84"/>
      <c r="AKG129" s="84"/>
      <c r="AKH129" s="84"/>
      <c r="AKI129" s="84"/>
      <c r="AKJ129" s="84"/>
      <c r="AKK129" s="84"/>
      <c r="AKL129" s="84"/>
      <c r="AKM129" s="84"/>
      <c r="AKN129" s="84"/>
      <c r="AKO129" s="84"/>
      <c r="AKP129" s="84"/>
      <c r="AKQ129" s="84"/>
      <c r="AKR129" s="84"/>
      <c r="AKS129" s="84"/>
      <c r="AKT129" s="84"/>
      <c r="AKU129" s="84"/>
      <c r="AKV129" s="84"/>
      <c r="AKW129" s="84"/>
      <c r="AKX129" s="84"/>
      <c r="AKY129" s="84"/>
      <c r="AKZ129" s="84"/>
      <c r="ALA129" s="84"/>
      <c r="ALB129" s="84"/>
      <c r="ALC129" s="84"/>
      <c r="ALD129" s="84"/>
      <c r="ALE129" s="84"/>
      <c r="ALF129" s="84"/>
      <c r="ALG129" s="84"/>
      <c r="ALH129" s="84"/>
      <c r="ALI129" s="84"/>
      <c r="ALJ129" s="84"/>
      <c r="ALK129" s="84"/>
      <c r="ALL129" s="84"/>
      <c r="ALM129" s="84"/>
      <c r="ALN129" s="84"/>
      <c r="ALO129" s="84"/>
      <c r="ALP129" s="84"/>
      <c r="ALQ129" s="84"/>
      <c r="ALR129" s="84"/>
      <c r="ALS129" s="84"/>
      <c r="ALT129" s="84"/>
      <c r="ALU129" s="84"/>
      <c r="ALV129" s="84"/>
      <c r="ALW129" s="84"/>
      <c r="ALX129" s="84"/>
      <c r="ALY129" s="84"/>
      <c r="ALZ129" s="84"/>
      <c r="AMA129" s="84"/>
      <c r="AMB129" s="84"/>
      <c r="AMC129" s="84"/>
      <c r="AMD129" s="84"/>
      <c r="AME129" s="84"/>
      <c r="AMF129" s="84"/>
      <c r="AMG129" s="84"/>
      <c r="AMH129" s="84"/>
      <c r="AMI129" s="84"/>
      <c r="AMJ129" s="84"/>
      <c r="AMK129" s="84"/>
      <c r="AML129" s="84"/>
      <c r="AMM129" s="84"/>
      <c r="AMN129" s="84"/>
      <c r="AMO129" s="84"/>
      <c r="AMP129" s="84"/>
      <c r="AMQ129" s="84"/>
      <c r="AMR129" s="84"/>
      <c r="AMS129" s="84"/>
      <c r="AMT129" s="84"/>
      <c r="AMU129" s="84"/>
      <c r="AMV129" s="84"/>
      <c r="AMW129" s="84"/>
      <c r="AMX129" s="84"/>
      <c r="AMY129" s="84"/>
      <c r="AMZ129" s="84"/>
      <c r="ANA129" s="84"/>
      <c r="ANB129" s="84"/>
      <c r="ANC129" s="84"/>
      <c r="AND129" s="84"/>
      <c r="ANE129" s="84"/>
      <c r="ANF129" s="84"/>
      <c r="ANG129" s="84"/>
      <c r="ANH129" s="84"/>
      <c r="ANI129" s="84"/>
      <c r="ANJ129" s="84"/>
      <c r="ANK129" s="84"/>
      <c r="ANL129" s="84"/>
      <c r="ANM129" s="84"/>
      <c r="ANN129" s="84"/>
      <c r="ANO129" s="84"/>
      <c r="ANP129" s="84"/>
      <c r="ANQ129" s="84"/>
      <c r="ANR129" s="84"/>
      <c r="ANS129" s="84"/>
      <c r="ANT129" s="84"/>
      <c r="ANU129" s="84"/>
      <c r="ANV129" s="84"/>
      <c r="ANW129" s="84"/>
      <c r="ANX129" s="84"/>
      <c r="ANY129" s="84"/>
      <c r="ANZ129" s="84"/>
      <c r="AOA129" s="84"/>
      <c r="AOB129" s="84"/>
      <c r="AOC129" s="84"/>
      <c r="AOD129" s="84"/>
      <c r="AOE129" s="84"/>
      <c r="AOF129" s="84"/>
      <c r="AOG129" s="84"/>
      <c r="AOH129" s="84"/>
      <c r="AOI129" s="84"/>
      <c r="AOJ129" s="84"/>
      <c r="AOK129" s="84"/>
      <c r="AOL129" s="84"/>
      <c r="AOM129" s="84"/>
      <c r="AON129" s="84"/>
      <c r="AOO129" s="84"/>
      <c r="AOP129" s="84"/>
      <c r="AOQ129" s="84"/>
      <c r="AOR129" s="84"/>
      <c r="AOS129" s="84"/>
      <c r="AOT129" s="84"/>
      <c r="AOU129" s="84"/>
      <c r="AOV129" s="84"/>
      <c r="AOW129" s="84"/>
      <c r="AOX129" s="84"/>
      <c r="AOY129" s="84"/>
      <c r="AOZ129" s="84"/>
      <c r="APA129" s="84"/>
      <c r="APB129" s="84"/>
      <c r="APC129" s="84"/>
      <c r="APD129" s="84"/>
      <c r="APE129" s="84"/>
      <c r="APF129" s="84"/>
      <c r="APG129" s="84"/>
      <c r="APH129" s="84"/>
      <c r="API129" s="84"/>
      <c r="APJ129" s="84"/>
      <c r="APK129" s="84"/>
      <c r="APL129" s="84"/>
      <c r="APM129" s="84"/>
      <c r="APN129" s="84"/>
      <c r="APO129" s="84"/>
      <c r="APP129" s="84"/>
      <c r="APQ129" s="84"/>
      <c r="APR129" s="84"/>
      <c r="APS129" s="84"/>
      <c r="APT129" s="84"/>
      <c r="APU129" s="84"/>
      <c r="APV129" s="84"/>
      <c r="APW129" s="84"/>
      <c r="APX129" s="84"/>
      <c r="APY129" s="84"/>
      <c r="APZ129" s="84"/>
      <c r="AQA129" s="84"/>
      <c r="AQB129" s="84"/>
      <c r="AQC129" s="84"/>
      <c r="AQD129" s="84"/>
      <c r="AQE129" s="84"/>
      <c r="AQF129" s="84"/>
      <c r="AQG129" s="84"/>
      <c r="AQH129" s="84"/>
      <c r="AQI129" s="84"/>
      <c r="AQJ129" s="84"/>
      <c r="AQK129" s="84"/>
      <c r="AQL129" s="84"/>
      <c r="AQM129" s="84"/>
      <c r="AQN129" s="84"/>
      <c r="AQO129" s="84"/>
      <c r="AQP129" s="84"/>
      <c r="AQQ129" s="84"/>
      <c r="AQR129" s="84"/>
      <c r="AQS129" s="84"/>
      <c r="AQT129" s="84"/>
      <c r="AQU129" s="84"/>
      <c r="AQV129" s="84"/>
      <c r="AQW129" s="84"/>
      <c r="AQX129" s="84"/>
      <c r="AQY129" s="84"/>
      <c r="AQZ129" s="84"/>
      <c r="ARA129" s="84"/>
      <c r="ARB129" s="84"/>
      <c r="ARC129" s="84"/>
      <c r="ARD129" s="84"/>
      <c r="ARE129" s="84"/>
      <c r="ARF129" s="84"/>
      <c r="ARG129" s="84"/>
      <c r="ARH129" s="84"/>
      <c r="ARI129" s="84"/>
      <c r="ARJ129" s="84"/>
      <c r="ARK129" s="84"/>
      <c r="ARL129" s="84"/>
      <c r="ARM129" s="84"/>
      <c r="ARN129" s="84"/>
      <c r="ARO129" s="84"/>
      <c r="ARP129" s="84"/>
      <c r="ARQ129" s="84"/>
      <c r="ARR129" s="84"/>
      <c r="ARS129" s="84"/>
      <c r="ART129" s="84"/>
      <c r="ARU129" s="84"/>
      <c r="ARV129" s="84"/>
      <c r="ARW129" s="84"/>
      <c r="ARX129" s="84"/>
      <c r="ARY129" s="84"/>
      <c r="ARZ129" s="84"/>
      <c r="ASA129" s="84"/>
      <c r="ASB129" s="84"/>
      <c r="ASC129" s="84"/>
      <c r="ASD129" s="84"/>
    </row>
    <row r="130" spans="1:1174" s="13" customFormat="1" ht="18" customHeight="1" x14ac:dyDescent="0.25">
      <c r="A130" s="237"/>
      <c r="B130" s="218"/>
      <c r="C130" s="218"/>
      <c r="D130" s="219"/>
      <c r="E130" s="17"/>
      <c r="F130" s="229"/>
      <c r="G130" s="243"/>
      <c r="H130" s="243"/>
      <c r="I130" s="229"/>
      <c r="J130" s="243"/>
      <c r="K130" s="243"/>
      <c r="L130" s="218"/>
      <c r="M130" s="218"/>
      <c r="N130" s="75"/>
      <c r="O130" s="218"/>
      <c r="P130" s="32"/>
      <c r="Q130" s="83"/>
      <c r="R130" s="106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  <c r="KH130" s="12"/>
      <c r="KI130" s="12"/>
      <c r="KJ130" s="12"/>
      <c r="KK130" s="12"/>
      <c r="KL130" s="12"/>
      <c r="KM130" s="12"/>
      <c r="KN130" s="12"/>
      <c r="KO130" s="12"/>
      <c r="KP130" s="12"/>
      <c r="KQ130" s="12"/>
      <c r="KR130" s="12"/>
      <c r="KS130" s="12"/>
      <c r="KT130" s="12"/>
      <c r="KU130" s="12"/>
      <c r="KV130" s="12"/>
      <c r="KW130" s="12"/>
      <c r="KX130" s="12"/>
      <c r="KY130" s="12"/>
      <c r="KZ130" s="12"/>
      <c r="LA130" s="12"/>
      <c r="LB130" s="12"/>
      <c r="LC130" s="12"/>
      <c r="LD130" s="12"/>
      <c r="LE130" s="12"/>
      <c r="LF130" s="12"/>
      <c r="LG130" s="12"/>
      <c r="LH130" s="12"/>
      <c r="LI130" s="12"/>
      <c r="LJ130" s="12"/>
      <c r="LK130" s="12"/>
      <c r="LL130" s="12"/>
      <c r="LM130" s="12"/>
      <c r="LN130" s="12"/>
      <c r="LO130" s="12"/>
      <c r="LP130" s="12"/>
      <c r="LQ130" s="12"/>
      <c r="LR130" s="12"/>
      <c r="LS130" s="12"/>
      <c r="LT130" s="12"/>
      <c r="LU130" s="12"/>
      <c r="LV130" s="12"/>
      <c r="LW130" s="12"/>
      <c r="LX130" s="12"/>
      <c r="LY130" s="12"/>
      <c r="LZ130" s="12"/>
      <c r="MA130" s="12"/>
      <c r="MB130" s="12"/>
      <c r="MC130" s="12"/>
      <c r="MD130" s="12"/>
      <c r="ME130" s="12"/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/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  <c r="NF130" s="12"/>
      <c r="NG130" s="12"/>
      <c r="NH130" s="12"/>
      <c r="NI130" s="12"/>
      <c r="NJ130" s="12"/>
      <c r="NK130" s="12"/>
      <c r="NL130" s="12"/>
      <c r="NM130" s="12"/>
      <c r="NN130" s="12"/>
      <c r="NO130" s="12"/>
      <c r="NP130" s="12"/>
      <c r="NQ130" s="12"/>
      <c r="NR130" s="12"/>
      <c r="NS130" s="12"/>
      <c r="NT130" s="12"/>
      <c r="NU130" s="12"/>
      <c r="NV130" s="12"/>
      <c r="NW130" s="12"/>
      <c r="NX130" s="12"/>
      <c r="NY130" s="12"/>
      <c r="NZ130" s="12"/>
      <c r="OA130" s="12"/>
      <c r="OB130" s="12"/>
      <c r="OC130" s="12"/>
      <c r="OD130" s="12"/>
      <c r="OE130" s="12"/>
      <c r="OF130" s="12"/>
      <c r="OG130" s="12"/>
      <c r="OH130" s="12"/>
      <c r="OI130" s="12"/>
      <c r="OJ130" s="12"/>
      <c r="OK130" s="12"/>
      <c r="OL130" s="12"/>
      <c r="OM130" s="12"/>
      <c r="ON130" s="12"/>
      <c r="OO130" s="12"/>
      <c r="OP130" s="12"/>
      <c r="OQ130" s="12"/>
      <c r="OR130" s="12"/>
      <c r="OS130" s="12"/>
      <c r="OT130" s="12"/>
      <c r="OU130" s="12"/>
      <c r="OV130" s="12"/>
      <c r="OW130" s="12"/>
      <c r="OX130" s="12"/>
      <c r="OY130" s="12"/>
      <c r="OZ130" s="12"/>
      <c r="PA130" s="12"/>
      <c r="PB130" s="12"/>
      <c r="PC130" s="12"/>
      <c r="PD130" s="12"/>
      <c r="PE130" s="12"/>
      <c r="PF130" s="12"/>
      <c r="PG130" s="12"/>
      <c r="PH130" s="12"/>
      <c r="PI130" s="12"/>
      <c r="PJ130" s="12"/>
      <c r="PK130" s="12"/>
      <c r="PL130" s="12"/>
      <c r="PM130" s="12"/>
      <c r="PN130" s="12"/>
      <c r="PO130" s="12"/>
      <c r="PP130" s="12"/>
      <c r="PQ130" s="12"/>
      <c r="PR130" s="12"/>
      <c r="PS130" s="12"/>
      <c r="PT130" s="12"/>
      <c r="PU130" s="12"/>
      <c r="PV130" s="12"/>
      <c r="PW130" s="12"/>
      <c r="PX130" s="12"/>
      <c r="PY130" s="12"/>
      <c r="PZ130" s="12"/>
      <c r="QA130" s="12"/>
      <c r="QB130" s="12"/>
      <c r="QC130" s="12"/>
      <c r="QD130" s="12"/>
      <c r="QE130" s="12"/>
      <c r="QF130" s="12"/>
      <c r="QG130" s="12"/>
      <c r="QH130" s="12"/>
      <c r="QI130" s="12"/>
      <c r="QJ130" s="12"/>
      <c r="QK130" s="12"/>
      <c r="QL130" s="12"/>
      <c r="QM130" s="12"/>
      <c r="QN130" s="12"/>
      <c r="QO130" s="12"/>
      <c r="QP130" s="12"/>
      <c r="QQ130" s="12"/>
      <c r="QR130" s="12"/>
      <c r="QS130" s="12"/>
      <c r="QT130" s="12"/>
      <c r="QU130" s="12"/>
      <c r="QV130" s="12"/>
      <c r="QW130" s="12"/>
      <c r="QX130" s="12"/>
      <c r="QY130" s="12"/>
      <c r="QZ130" s="12"/>
      <c r="RA130" s="12"/>
      <c r="RB130" s="12"/>
      <c r="RC130" s="12"/>
      <c r="RD130" s="12"/>
      <c r="RE130" s="12"/>
      <c r="RF130" s="12"/>
      <c r="RG130" s="12"/>
      <c r="RH130" s="12"/>
      <c r="RI130" s="12"/>
      <c r="RJ130" s="12"/>
      <c r="RK130" s="12"/>
      <c r="RL130" s="12"/>
      <c r="RM130" s="12"/>
      <c r="RN130" s="12"/>
      <c r="RO130" s="12"/>
      <c r="RP130" s="12"/>
      <c r="RQ130" s="12"/>
      <c r="RR130" s="12"/>
      <c r="RS130" s="12"/>
      <c r="RT130" s="12"/>
      <c r="RU130" s="12"/>
      <c r="RV130" s="12"/>
      <c r="RW130" s="12"/>
      <c r="RX130" s="12"/>
      <c r="RY130" s="12"/>
      <c r="RZ130" s="12"/>
      <c r="SA130" s="12"/>
      <c r="SB130" s="12"/>
      <c r="SC130" s="12"/>
      <c r="SD130" s="12"/>
      <c r="SE130" s="12"/>
      <c r="SF130" s="12"/>
      <c r="SG130" s="12"/>
      <c r="SH130" s="12"/>
      <c r="SI130" s="12"/>
      <c r="SJ130" s="12"/>
      <c r="SK130" s="12"/>
      <c r="SL130" s="12"/>
      <c r="SM130" s="12"/>
      <c r="SN130" s="12"/>
      <c r="SO130" s="12"/>
      <c r="SP130" s="12"/>
      <c r="SQ130" s="12"/>
      <c r="SR130" s="12"/>
      <c r="SS130" s="12"/>
      <c r="ST130" s="12"/>
      <c r="SU130" s="12"/>
      <c r="SV130" s="12"/>
      <c r="SW130" s="12"/>
      <c r="SX130" s="12"/>
      <c r="SY130" s="12"/>
      <c r="SZ130" s="12"/>
      <c r="TA130" s="12"/>
      <c r="TB130" s="12"/>
      <c r="TC130" s="12"/>
      <c r="TD130" s="12"/>
      <c r="TE130" s="12"/>
      <c r="TF130" s="12"/>
      <c r="TG130" s="12"/>
      <c r="TH130" s="12"/>
      <c r="TI130" s="12"/>
      <c r="TJ130" s="12"/>
      <c r="TK130" s="12"/>
      <c r="TL130" s="12"/>
      <c r="TM130" s="12"/>
      <c r="TN130" s="12"/>
      <c r="TO130" s="12"/>
      <c r="TP130" s="12"/>
      <c r="TQ130" s="12"/>
      <c r="TR130" s="12"/>
      <c r="TS130" s="12"/>
      <c r="TT130" s="12"/>
      <c r="TU130" s="12"/>
      <c r="TV130" s="12"/>
      <c r="TW130" s="12"/>
      <c r="TX130" s="12"/>
      <c r="TY130" s="12"/>
      <c r="TZ130" s="12"/>
      <c r="UA130" s="12"/>
      <c r="UB130" s="12"/>
      <c r="UC130" s="12"/>
      <c r="UD130" s="12"/>
      <c r="UE130" s="12"/>
      <c r="UF130" s="12"/>
      <c r="UG130" s="12"/>
      <c r="UH130" s="12"/>
      <c r="UI130" s="12"/>
      <c r="UJ130" s="12"/>
      <c r="UK130" s="12"/>
      <c r="UL130" s="12"/>
      <c r="UM130" s="12"/>
      <c r="UN130" s="12"/>
      <c r="UO130" s="12"/>
      <c r="UP130" s="12"/>
      <c r="UQ130" s="12"/>
      <c r="UR130" s="12"/>
      <c r="US130" s="12"/>
      <c r="UT130" s="12"/>
      <c r="UU130" s="12"/>
      <c r="UV130" s="12"/>
      <c r="UW130" s="12"/>
      <c r="UX130" s="12"/>
      <c r="UY130" s="12"/>
      <c r="UZ130" s="12"/>
      <c r="VA130" s="12"/>
      <c r="VB130" s="12"/>
      <c r="VC130" s="12"/>
      <c r="VD130" s="12"/>
      <c r="VE130" s="12"/>
      <c r="VF130" s="12"/>
      <c r="VG130" s="12"/>
      <c r="VH130" s="12"/>
      <c r="VI130" s="12"/>
      <c r="VJ130" s="12"/>
      <c r="VK130" s="12"/>
      <c r="VL130" s="12"/>
      <c r="VM130" s="12"/>
      <c r="VN130" s="12"/>
      <c r="VO130" s="12"/>
      <c r="VP130" s="12"/>
      <c r="VQ130" s="12"/>
      <c r="VR130" s="12"/>
      <c r="VS130" s="12"/>
      <c r="VT130" s="12"/>
      <c r="VU130" s="12"/>
      <c r="VV130" s="12"/>
      <c r="VW130" s="12"/>
      <c r="VX130" s="12"/>
      <c r="VY130" s="12"/>
      <c r="VZ130" s="12"/>
      <c r="WA130" s="12"/>
      <c r="WB130" s="12"/>
      <c r="WC130" s="12"/>
      <c r="WD130" s="12"/>
      <c r="WE130" s="12"/>
      <c r="WF130" s="12"/>
      <c r="WG130" s="12"/>
      <c r="WH130" s="12"/>
      <c r="WI130" s="12"/>
      <c r="WJ130" s="12"/>
      <c r="WK130" s="12"/>
      <c r="WL130" s="12"/>
      <c r="WM130" s="12"/>
      <c r="WN130" s="12"/>
      <c r="WO130" s="12"/>
      <c r="WP130" s="12"/>
      <c r="WQ130" s="12"/>
      <c r="WR130" s="12"/>
      <c r="WS130" s="12"/>
      <c r="WT130" s="12"/>
      <c r="WU130" s="12"/>
      <c r="WV130" s="12"/>
      <c r="WW130" s="12"/>
      <c r="WX130" s="12"/>
      <c r="WY130" s="12"/>
      <c r="WZ130" s="12"/>
      <c r="XA130" s="12"/>
      <c r="XB130" s="12"/>
      <c r="XC130" s="12"/>
      <c r="XD130" s="12"/>
      <c r="XE130" s="12"/>
      <c r="XF130" s="12"/>
      <c r="XG130" s="12"/>
      <c r="XH130" s="12"/>
      <c r="XI130" s="12"/>
      <c r="XJ130" s="12"/>
      <c r="XK130" s="12"/>
      <c r="XL130" s="12"/>
      <c r="XM130" s="12"/>
      <c r="XN130" s="12"/>
      <c r="XO130" s="12"/>
      <c r="XP130" s="12"/>
      <c r="XQ130" s="12"/>
      <c r="XR130" s="12"/>
      <c r="XS130" s="12"/>
      <c r="XT130" s="12"/>
      <c r="XU130" s="12"/>
      <c r="XV130" s="12"/>
      <c r="XW130" s="12"/>
      <c r="XX130" s="12"/>
      <c r="XY130" s="12"/>
      <c r="XZ130" s="12"/>
      <c r="YA130" s="12"/>
      <c r="YB130" s="12"/>
      <c r="YC130" s="12"/>
      <c r="YD130" s="12"/>
      <c r="YE130" s="12"/>
      <c r="YF130" s="12"/>
      <c r="YG130" s="12"/>
      <c r="YH130" s="12"/>
      <c r="YI130" s="12"/>
      <c r="YJ130" s="12"/>
      <c r="YK130" s="12"/>
      <c r="YL130" s="12"/>
      <c r="YM130" s="12"/>
      <c r="YN130" s="12"/>
      <c r="YO130" s="12"/>
      <c r="YP130" s="12"/>
      <c r="YQ130" s="12"/>
      <c r="YR130" s="12"/>
      <c r="YS130" s="12"/>
      <c r="YT130" s="12"/>
      <c r="YU130" s="12"/>
      <c r="YV130" s="12"/>
      <c r="YW130" s="12"/>
      <c r="YX130" s="12"/>
      <c r="YY130" s="12"/>
      <c r="YZ130" s="12"/>
      <c r="ZA130" s="12"/>
      <c r="ZB130" s="12"/>
      <c r="ZC130" s="12"/>
      <c r="ZD130" s="12"/>
      <c r="ZE130" s="12"/>
      <c r="ZF130" s="12"/>
      <c r="ZG130" s="12"/>
      <c r="ZH130" s="12"/>
      <c r="ZI130" s="12"/>
      <c r="ZJ130" s="12"/>
      <c r="ZK130" s="12"/>
      <c r="ZL130" s="12"/>
      <c r="ZM130" s="12"/>
      <c r="ZN130" s="12"/>
      <c r="ZO130" s="12"/>
      <c r="ZP130" s="12"/>
      <c r="ZQ130" s="12"/>
      <c r="ZR130" s="12"/>
      <c r="ZS130" s="12"/>
      <c r="ZT130" s="12"/>
      <c r="ZU130" s="12"/>
      <c r="ZV130" s="12"/>
      <c r="ZW130" s="12"/>
      <c r="ZX130" s="12"/>
      <c r="ZY130" s="12"/>
      <c r="ZZ130" s="12"/>
      <c r="AAA130" s="12"/>
      <c r="AAB130" s="12"/>
      <c r="AAC130" s="12"/>
      <c r="AAD130" s="12"/>
      <c r="AAE130" s="12"/>
      <c r="AAF130" s="12"/>
      <c r="AAG130" s="12"/>
      <c r="AAH130" s="12"/>
      <c r="AAI130" s="12"/>
      <c r="AAJ130" s="12"/>
      <c r="AAK130" s="12"/>
      <c r="AAL130" s="12"/>
      <c r="AAM130" s="12"/>
      <c r="AAN130" s="12"/>
      <c r="AAO130" s="12"/>
      <c r="AAP130" s="12"/>
      <c r="AAQ130" s="12"/>
      <c r="AAR130" s="12"/>
      <c r="AAS130" s="12"/>
      <c r="AAT130" s="12"/>
      <c r="AAU130" s="12"/>
      <c r="AAV130" s="12"/>
      <c r="AAW130" s="12"/>
      <c r="AAX130" s="12"/>
      <c r="AAY130" s="12"/>
      <c r="AAZ130" s="12"/>
      <c r="ABA130" s="12"/>
      <c r="ABB130" s="12"/>
      <c r="ABC130" s="12"/>
      <c r="ABD130" s="12"/>
      <c r="ABE130" s="12"/>
      <c r="ABF130" s="12"/>
      <c r="ABG130" s="12"/>
      <c r="ABH130" s="12"/>
      <c r="ABI130" s="12"/>
      <c r="ABJ130" s="12"/>
      <c r="ABK130" s="12"/>
      <c r="ABL130" s="12"/>
      <c r="ABM130" s="12"/>
      <c r="ABN130" s="12"/>
      <c r="ABO130" s="12"/>
      <c r="ABP130" s="12"/>
      <c r="ABQ130" s="12"/>
      <c r="ABR130" s="12"/>
      <c r="ABS130" s="12"/>
      <c r="ABT130" s="12"/>
      <c r="ABU130" s="12"/>
      <c r="ABV130" s="12"/>
      <c r="ABW130" s="12"/>
      <c r="ABX130" s="12"/>
      <c r="ABY130" s="12"/>
      <c r="ABZ130" s="12"/>
      <c r="ACA130" s="12"/>
      <c r="ACB130" s="12"/>
      <c r="ACC130" s="12"/>
      <c r="ACD130" s="12"/>
      <c r="ACE130" s="12"/>
      <c r="ACF130" s="12"/>
      <c r="ACG130" s="12"/>
      <c r="ACH130" s="12"/>
      <c r="ACI130" s="12"/>
      <c r="ACJ130" s="12"/>
      <c r="ACK130" s="12"/>
      <c r="ACL130" s="12"/>
      <c r="ACM130" s="12"/>
      <c r="ACN130" s="12"/>
      <c r="ACO130" s="12"/>
      <c r="ACP130" s="12"/>
      <c r="ACQ130" s="12"/>
      <c r="ACR130" s="12"/>
      <c r="ACS130" s="12"/>
      <c r="ACT130" s="12"/>
      <c r="ACU130" s="12"/>
      <c r="ACV130" s="12"/>
      <c r="ACW130" s="12"/>
      <c r="ACX130" s="12"/>
      <c r="ACY130" s="12"/>
      <c r="ACZ130" s="12"/>
      <c r="ADA130" s="12"/>
      <c r="ADB130" s="12"/>
      <c r="ADC130" s="12"/>
      <c r="ADD130" s="12"/>
      <c r="ADE130" s="12"/>
      <c r="ADF130" s="12"/>
      <c r="ADG130" s="12"/>
      <c r="ADH130" s="12"/>
      <c r="ADI130" s="12"/>
      <c r="ADJ130" s="12"/>
      <c r="ADK130" s="12"/>
      <c r="ADL130" s="12"/>
      <c r="ADM130" s="12"/>
      <c r="ADN130" s="12"/>
      <c r="ADO130" s="12"/>
      <c r="ADP130" s="12"/>
      <c r="ADQ130" s="12"/>
      <c r="ADR130" s="12"/>
      <c r="ADS130" s="12"/>
      <c r="ADT130" s="12"/>
      <c r="ADU130" s="12"/>
      <c r="ADV130" s="12"/>
      <c r="ADW130" s="12"/>
      <c r="ADX130" s="12"/>
      <c r="ADY130" s="12"/>
      <c r="ADZ130" s="12"/>
      <c r="AEA130" s="12"/>
      <c r="AEB130" s="12"/>
      <c r="AEC130" s="12"/>
      <c r="AED130" s="12"/>
      <c r="AEE130" s="12"/>
      <c r="AEF130" s="12"/>
      <c r="AEG130" s="12"/>
      <c r="AEH130" s="12"/>
      <c r="AEI130" s="12"/>
      <c r="AEJ130" s="12"/>
      <c r="AEK130" s="12"/>
      <c r="AEL130" s="12"/>
      <c r="AEM130" s="12"/>
      <c r="AEN130" s="12"/>
      <c r="AEO130" s="12"/>
      <c r="AEP130" s="12"/>
      <c r="AEQ130" s="12"/>
      <c r="AER130" s="12"/>
      <c r="AES130" s="12"/>
      <c r="AET130" s="12"/>
      <c r="AEU130" s="12"/>
      <c r="AEV130" s="12"/>
      <c r="AEW130" s="12"/>
      <c r="AEX130" s="12"/>
      <c r="AEY130" s="12"/>
      <c r="AEZ130" s="12"/>
      <c r="AFA130" s="12"/>
      <c r="AFB130" s="12"/>
      <c r="AFC130" s="12"/>
      <c r="AFD130" s="12"/>
      <c r="AFE130" s="12"/>
      <c r="AFF130" s="12"/>
      <c r="AFG130" s="12"/>
      <c r="AFH130" s="12"/>
      <c r="AFI130" s="12"/>
      <c r="AFJ130" s="12"/>
      <c r="AFK130" s="12"/>
      <c r="AFL130" s="12"/>
      <c r="AFM130" s="12"/>
      <c r="AFN130" s="12"/>
      <c r="AFO130" s="12"/>
      <c r="AFP130" s="12"/>
      <c r="AFQ130" s="12"/>
      <c r="AFR130" s="12"/>
      <c r="AFS130" s="12"/>
      <c r="AFT130" s="12"/>
      <c r="AFU130" s="12"/>
      <c r="AFV130" s="12"/>
      <c r="AFW130" s="12"/>
      <c r="AFX130" s="12"/>
      <c r="AFY130" s="12"/>
      <c r="AFZ130" s="12"/>
      <c r="AGA130" s="12"/>
      <c r="AGB130" s="12"/>
      <c r="AGC130" s="12"/>
      <c r="AGD130" s="12"/>
      <c r="AGE130" s="12"/>
      <c r="AGF130" s="12"/>
      <c r="AGG130" s="12"/>
      <c r="AGH130" s="12"/>
      <c r="AGI130" s="12"/>
      <c r="AGJ130" s="12"/>
      <c r="AGK130" s="12"/>
      <c r="AGL130" s="12"/>
      <c r="AGM130" s="12"/>
      <c r="AGN130" s="12"/>
      <c r="AGO130" s="12"/>
      <c r="AGP130" s="12"/>
      <c r="AGQ130" s="12"/>
      <c r="AGR130" s="12"/>
      <c r="AGS130" s="12"/>
      <c r="AGT130" s="12"/>
      <c r="AGU130" s="12"/>
      <c r="AGV130" s="12"/>
      <c r="AGW130" s="12"/>
      <c r="AGX130" s="12"/>
      <c r="AGY130" s="12"/>
      <c r="AGZ130" s="12"/>
      <c r="AHA130" s="12"/>
      <c r="AHB130" s="12"/>
      <c r="AHC130" s="12"/>
      <c r="AHD130" s="12"/>
      <c r="AHE130" s="12"/>
      <c r="AHF130" s="12"/>
      <c r="AHG130" s="12"/>
      <c r="AHH130" s="12"/>
      <c r="AHI130" s="12"/>
      <c r="AHJ130" s="12"/>
      <c r="AHK130" s="12"/>
      <c r="AHL130" s="12"/>
      <c r="AHM130" s="12"/>
      <c r="AHN130" s="12"/>
      <c r="AHO130" s="12"/>
      <c r="AHP130" s="12"/>
      <c r="AHQ130" s="12"/>
      <c r="AHR130" s="12"/>
      <c r="AHS130" s="12"/>
      <c r="AHT130" s="12"/>
      <c r="AHU130" s="12"/>
      <c r="AHV130" s="12"/>
      <c r="AHW130" s="12"/>
      <c r="AHX130" s="12"/>
      <c r="AHY130" s="12"/>
      <c r="AHZ130" s="12"/>
      <c r="AIA130" s="12"/>
      <c r="AIB130" s="12"/>
      <c r="AIC130" s="12"/>
      <c r="AID130" s="12"/>
      <c r="AIE130" s="12"/>
      <c r="AIF130" s="12"/>
      <c r="AIG130" s="12"/>
      <c r="AIH130" s="12"/>
      <c r="AII130" s="12"/>
      <c r="AIJ130" s="12"/>
      <c r="AIK130" s="12"/>
      <c r="AIL130" s="12"/>
      <c r="AIM130" s="12"/>
      <c r="AIN130" s="12"/>
      <c r="AIO130" s="12"/>
      <c r="AIP130" s="12"/>
      <c r="AIQ130" s="12"/>
      <c r="AIR130" s="12"/>
      <c r="AIS130" s="12"/>
      <c r="AIT130" s="12"/>
      <c r="AIU130" s="12"/>
      <c r="AIV130" s="12"/>
      <c r="AIW130" s="12"/>
      <c r="AIX130" s="12"/>
      <c r="AIY130" s="12"/>
      <c r="AIZ130" s="12"/>
      <c r="AJA130" s="12"/>
      <c r="AJB130" s="12"/>
      <c r="AJC130" s="12"/>
      <c r="AJD130" s="12"/>
      <c r="AJE130" s="12"/>
      <c r="AJF130" s="12"/>
      <c r="AJG130" s="12"/>
      <c r="AJH130" s="12"/>
      <c r="AJI130" s="12"/>
      <c r="AJJ130" s="12"/>
      <c r="AJK130" s="12"/>
      <c r="AJL130" s="12"/>
      <c r="AJM130" s="12"/>
      <c r="AJN130" s="12"/>
      <c r="AJO130" s="12"/>
      <c r="AJP130" s="12"/>
      <c r="AJQ130" s="12"/>
      <c r="AJR130" s="12"/>
      <c r="AJS130" s="12"/>
      <c r="AJT130" s="12"/>
      <c r="AJU130" s="12"/>
      <c r="AJV130" s="12"/>
      <c r="AJW130" s="12"/>
      <c r="AJX130" s="12"/>
      <c r="AJY130" s="12"/>
      <c r="AJZ130" s="12"/>
      <c r="AKA130" s="12"/>
      <c r="AKB130" s="12"/>
      <c r="AKC130" s="12"/>
      <c r="AKD130" s="12"/>
      <c r="AKE130" s="12"/>
      <c r="AKF130" s="12"/>
      <c r="AKG130" s="12"/>
      <c r="AKH130" s="12"/>
      <c r="AKI130" s="12"/>
      <c r="AKJ130" s="12"/>
      <c r="AKK130" s="12"/>
      <c r="AKL130" s="12"/>
      <c r="AKM130" s="12"/>
      <c r="AKN130" s="12"/>
      <c r="AKO130" s="12"/>
      <c r="AKP130" s="12"/>
      <c r="AKQ130" s="12"/>
      <c r="AKR130" s="12"/>
      <c r="AKS130" s="12"/>
      <c r="AKT130" s="12"/>
      <c r="AKU130" s="12"/>
      <c r="AKV130" s="12"/>
      <c r="AKW130" s="12"/>
      <c r="AKX130" s="12"/>
      <c r="AKY130" s="12"/>
      <c r="AKZ130" s="12"/>
      <c r="ALA130" s="12"/>
      <c r="ALB130" s="12"/>
      <c r="ALC130" s="12"/>
      <c r="ALD130" s="12"/>
      <c r="ALE130" s="12"/>
      <c r="ALF130" s="12"/>
      <c r="ALG130" s="12"/>
      <c r="ALH130" s="12"/>
      <c r="ALI130" s="12"/>
      <c r="ALJ130" s="12"/>
      <c r="ALK130" s="12"/>
      <c r="ALL130" s="12"/>
      <c r="ALM130" s="12"/>
      <c r="ALN130" s="12"/>
      <c r="ALO130" s="12"/>
      <c r="ALP130" s="12"/>
      <c r="ALQ130" s="12"/>
      <c r="ALR130" s="12"/>
      <c r="ALS130" s="12"/>
      <c r="ALT130" s="12"/>
      <c r="ALU130" s="12"/>
      <c r="ALV130" s="12"/>
      <c r="ALW130" s="12"/>
      <c r="ALX130" s="12"/>
      <c r="ALY130" s="12"/>
      <c r="ALZ130" s="12"/>
      <c r="AMA130" s="12"/>
      <c r="AMB130" s="12"/>
      <c r="AMC130" s="12"/>
      <c r="AMD130" s="12"/>
      <c r="AME130" s="12"/>
      <c r="AMF130" s="12"/>
      <c r="AMG130" s="12"/>
      <c r="AMH130" s="12"/>
      <c r="AMI130" s="12"/>
      <c r="AMJ130" s="12"/>
      <c r="AMK130" s="12"/>
      <c r="AML130" s="12"/>
      <c r="AMM130" s="12"/>
      <c r="AMN130" s="12"/>
      <c r="AMO130" s="12"/>
      <c r="AMP130" s="12"/>
      <c r="AMQ130" s="12"/>
      <c r="AMR130" s="12"/>
      <c r="AMS130" s="12"/>
      <c r="AMT130" s="12"/>
      <c r="AMU130" s="12"/>
      <c r="AMV130" s="12"/>
      <c r="AMW130" s="12"/>
      <c r="AMX130" s="12"/>
      <c r="AMY130" s="12"/>
      <c r="AMZ130" s="12"/>
      <c r="ANA130" s="12"/>
      <c r="ANB130" s="12"/>
      <c r="ANC130" s="12"/>
      <c r="AND130" s="12"/>
      <c r="ANE130" s="12"/>
      <c r="ANF130" s="12"/>
      <c r="ANG130" s="12"/>
      <c r="ANH130" s="12"/>
      <c r="ANI130" s="12"/>
      <c r="ANJ130" s="12"/>
      <c r="ANK130" s="12"/>
      <c r="ANL130" s="12"/>
      <c r="ANM130" s="12"/>
      <c r="ANN130" s="12"/>
      <c r="ANO130" s="12"/>
      <c r="ANP130" s="12"/>
      <c r="ANQ130" s="12"/>
      <c r="ANR130" s="12"/>
      <c r="ANS130" s="12"/>
      <c r="ANT130" s="12"/>
      <c r="ANU130" s="12"/>
      <c r="ANV130" s="12"/>
      <c r="ANW130" s="12"/>
      <c r="ANX130" s="12"/>
      <c r="ANY130" s="12"/>
      <c r="ANZ130" s="12"/>
      <c r="AOA130" s="12"/>
      <c r="AOB130" s="12"/>
      <c r="AOC130" s="12"/>
      <c r="AOD130" s="12"/>
      <c r="AOE130" s="12"/>
      <c r="AOF130" s="12"/>
      <c r="AOG130" s="12"/>
      <c r="AOH130" s="12"/>
      <c r="AOI130" s="12"/>
      <c r="AOJ130" s="12"/>
      <c r="AOK130" s="12"/>
      <c r="AOL130" s="12"/>
      <c r="AOM130" s="12"/>
      <c r="AON130" s="12"/>
      <c r="AOO130" s="12"/>
      <c r="AOP130" s="12"/>
      <c r="AOQ130" s="12"/>
      <c r="AOR130" s="12"/>
      <c r="AOS130" s="12"/>
      <c r="AOT130" s="12"/>
      <c r="AOU130" s="12"/>
      <c r="AOV130" s="12"/>
      <c r="AOW130" s="12"/>
      <c r="AOX130" s="12"/>
      <c r="AOY130" s="12"/>
      <c r="AOZ130" s="12"/>
      <c r="APA130" s="12"/>
      <c r="APB130" s="12"/>
      <c r="APC130" s="12"/>
      <c r="APD130" s="12"/>
      <c r="APE130" s="12"/>
      <c r="APF130" s="12"/>
      <c r="APG130" s="12"/>
      <c r="APH130" s="12"/>
      <c r="API130" s="12"/>
      <c r="APJ130" s="12"/>
      <c r="APK130" s="12"/>
      <c r="APL130" s="12"/>
      <c r="APM130" s="12"/>
      <c r="APN130" s="12"/>
      <c r="APO130" s="12"/>
      <c r="APP130" s="12"/>
      <c r="APQ130" s="12"/>
      <c r="APR130" s="12"/>
      <c r="APS130" s="12"/>
      <c r="APT130" s="12"/>
      <c r="APU130" s="12"/>
      <c r="APV130" s="12"/>
      <c r="APW130" s="12"/>
      <c r="APX130" s="12"/>
      <c r="APY130" s="12"/>
      <c r="APZ130" s="12"/>
      <c r="AQA130" s="12"/>
      <c r="AQB130" s="12"/>
      <c r="AQC130" s="12"/>
      <c r="AQD130" s="12"/>
      <c r="AQE130" s="12"/>
      <c r="AQF130" s="12"/>
      <c r="AQG130" s="12"/>
      <c r="AQH130" s="12"/>
      <c r="AQI130" s="12"/>
      <c r="AQJ130" s="12"/>
      <c r="AQK130" s="12"/>
      <c r="AQL130" s="12"/>
      <c r="AQM130" s="12"/>
      <c r="AQN130" s="12"/>
      <c r="AQO130" s="12"/>
      <c r="AQP130" s="12"/>
      <c r="AQQ130" s="12"/>
      <c r="AQR130" s="12"/>
      <c r="AQS130" s="12"/>
      <c r="AQT130" s="12"/>
      <c r="AQU130" s="12"/>
      <c r="AQV130" s="12"/>
      <c r="AQW130" s="12"/>
      <c r="AQX130" s="12"/>
      <c r="AQY130" s="12"/>
      <c r="AQZ130" s="12"/>
      <c r="ARA130" s="12"/>
      <c r="ARB130" s="12"/>
      <c r="ARC130" s="12"/>
      <c r="ARD130" s="12"/>
      <c r="ARE130" s="12"/>
      <c r="ARF130" s="12"/>
      <c r="ARG130" s="12"/>
      <c r="ARH130" s="12"/>
      <c r="ARI130" s="12"/>
      <c r="ARJ130" s="12"/>
      <c r="ARK130" s="12"/>
      <c r="ARL130" s="12"/>
      <c r="ARM130" s="12"/>
      <c r="ARN130" s="12"/>
      <c r="ARO130" s="12"/>
      <c r="ARP130" s="12"/>
      <c r="ARQ130" s="12"/>
      <c r="ARR130" s="12"/>
      <c r="ARS130" s="12"/>
      <c r="ART130" s="12"/>
      <c r="ARU130" s="12"/>
      <c r="ARV130" s="12"/>
      <c r="ARW130" s="12"/>
      <c r="ARX130" s="12"/>
      <c r="ARY130" s="12"/>
      <c r="ARZ130" s="12"/>
      <c r="ASA130" s="12"/>
      <c r="ASB130" s="12"/>
      <c r="ASC130" s="12"/>
      <c r="ASD130" s="12"/>
    </row>
    <row r="131" spans="1:1174" s="13" customFormat="1" ht="18" customHeight="1" x14ac:dyDescent="0.25">
      <c r="A131" s="237"/>
      <c r="B131" s="218"/>
      <c r="C131" s="218"/>
      <c r="D131" s="219"/>
      <c r="E131" s="35"/>
      <c r="F131" s="11"/>
      <c r="G131" s="11"/>
      <c r="H131" s="11"/>
      <c r="I131" s="11"/>
      <c r="J131" s="11"/>
      <c r="K131" s="11"/>
      <c r="L131" s="218"/>
      <c r="M131" s="218"/>
      <c r="N131" s="75"/>
      <c r="O131" s="218"/>
      <c r="P131" s="32"/>
      <c r="Q131" s="83"/>
      <c r="R131" s="106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/>
      <c r="JE131" s="12"/>
      <c r="JF131" s="12"/>
      <c r="JG131" s="12"/>
      <c r="JH131" s="12"/>
      <c r="JI131" s="12"/>
      <c r="JJ131" s="12"/>
      <c r="JK131" s="12"/>
      <c r="JL131" s="12"/>
      <c r="JM131" s="12"/>
      <c r="JN131" s="12"/>
      <c r="JO131" s="12"/>
      <c r="JP131" s="12"/>
      <c r="JQ131" s="12"/>
      <c r="JR131" s="12"/>
      <c r="JS131" s="12"/>
      <c r="JT131" s="12"/>
      <c r="JU131" s="12"/>
      <c r="JV131" s="12"/>
      <c r="JW131" s="12"/>
      <c r="JX131" s="12"/>
      <c r="JY131" s="12"/>
      <c r="JZ131" s="12"/>
      <c r="KA131" s="12"/>
      <c r="KB131" s="12"/>
      <c r="KC131" s="12"/>
      <c r="KD131" s="12"/>
      <c r="KE131" s="12"/>
      <c r="KF131" s="12"/>
      <c r="KG131" s="12"/>
      <c r="KH131" s="12"/>
      <c r="KI131" s="12"/>
      <c r="KJ131" s="12"/>
      <c r="KK131" s="12"/>
      <c r="KL131" s="12"/>
      <c r="KM131" s="12"/>
      <c r="KN131" s="12"/>
      <c r="KO131" s="12"/>
      <c r="KP131" s="12"/>
      <c r="KQ131" s="12"/>
      <c r="KR131" s="12"/>
      <c r="KS131" s="12"/>
      <c r="KT131" s="12"/>
      <c r="KU131" s="12"/>
      <c r="KV131" s="12"/>
      <c r="KW131" s="12"/>
      <c r="KX131" s="12"/>
      <c r="KY131" s="12"/>
      <c r="KZ131" s="12"/>
      <c r="LA131" s="12"/>
      <c r="LB131" s="12"/>
      <c r="LC131" s="12"/>
      <c r="LD131" s="12"/>
      <c r="LE131" s="12"/>
      <c r="LF131" s="12"/>
      <c r="LG131" s="12"/>
      <c r="LH131" s="12"/>
      <c r="LI131" s="12"/>
      <c r="LJ131" s="12"/>
      <c r="LK131" s="12"/>
      <c r="LL131" s="12"/>
      <c r="LM131" s="12"/>
      <c r="LN131" s="12"/>
      <c r="LO131" s="12"/>
      <c r="LP131" s="12"/>
      <c r="LQ131" s="12"/>
      <c r="LR131" s="12"/>
      <c r="LS131" s="12"/>
      <c r="LT131" s="12"/>
      <c r="LU131" s="12"/>
      <c r="LV131" s="12"/>
      <c r="LW131" s="12"/>
      <c r="LX131" s="12"/>
      <c r="LY131" s="12"/>
      <c r="LZ131" s="12"/>
      <c r="MA131" s="12"/>
      <c r="MB131" s="12"/>
      <c r="MC131" s="12"/>
      <c r="MD131" s="12"/>
      <c r="ME131" s="12"/>
      <c r="MF131" s="12"/>
      <c r="MG131" s="12"/>
      <c r="MH131" s="12"/>
      <c r="MI131" s="12"/>
      <c r="MJ131" s="12"/>
      <c r="MK131" s="12"/>
      <c r="ML131" s="12"/>
      <c r="MM131" s="12"/>
      <c r="MN131" s="12"/>
      <c r="MO131" s="12"/>
      <c r="MP131" s="12"/>
      <c r="MQ131" s="12"/>
      <c r="MR131" s="12"/>
      <c r="MS131" s="12"/>
      <c r="MT131" s="12"/>
      <c r="MU131" s="12"/>
      <c r="MV131" s="12"/>
      <c r="MW131" s="12"/>
      <c r="MX131" s="12"/>
      <c r="MY131" s="12"/>
      <c r="MZ131" s="12"/>
      <c r="NA131" s="12"/>
      <c r="NB131" s="12"/>
      <c r="NC131" s="12"/>
      <c r="ND131" s="12"/>
      <c r="NE131" s="12"/>
      <c r="NF131" s="12"/>
      <c r="NG131" s="12"/>
      <c r="NH131" s="12"/>
      <c r="NI131" s="12"/>
      <c r="NJ131" s="12"/>
      <c r="NK131" s="12"/>
      <c r="NL131" s="12"/>
      <c r="NM131" s="12"/>
      <c r="NN131" s="12"/>
      <c r="NO131" s="12"/>
      <c r="NP131" s="12"/>
      <c r="NQ131" s="12"/>
      <c r="NR131" s="12"/>
      <c r="NS131" s="12"/>
      <c r="NT131" s="12"/>
      <c r="NU131" s="12"/>
      <c r="NV131" s="12"/>
      <c r="NW131" s="12"/>
      <c r="NX131" s="12"/>
      <c r="NY131" s="12"/>
      <c r="NZ131" s="12"/>
      <c r="OA131" s="12"/>
      <c r="OB131" s="12"/>
      <c r="OC131" s="12"/>
      <c r="OD131" s="12"/>
      <c r="OE131" s="12"/>
      <c r="OF131" s="12"/>
      <c r="OG131" s="12"/>
      <c r="OH131" s="12"/>
      <c r="OI131" s="12"/>
      <c r="OJ131" s="12"/>
      <c r="OK131" s="12"/>
      <c r="OL131" s="12"/>
      <c r="OM131" s="12"/>
      <c r="ON131" s="12"/>
      <c r="OO131" s="12"/>
      <c r="OP131" s="12"/>
      <c r="OQ131" s="12"/>
      <c r="OR131" s="12"/>
      <c r="OS131" s="12"/>
      <c r="OT131" s="12"/>
      <c r="OU131" s="12"/>
      <c r="OV131" s="12"/>
      <c r="OW131" s="12"/>
      <c r="OX131" s="12"/>
      <c r="OY131" s="12"/>
      <c r="OZ131" s="12"/>
      <c r="PA131" s="12"/>
      <c r="PB131" s="12"/>
      <c r="PC131" s="12"/>
      <c r="PD131" s="12"/>
      <c r="PE131" s="12"/>
      <c r="PF131" s="12"/>
      <c r="PG131" s="12"/>
      <c r="PH131" s="12"/>
      <c r="PI131" s="12"/>
      <c r="PJ131" s="12"/>
      <c r="PK131" s="12"/>
      <c r="PL131" s="12"/>
      <c r="PM131" s="12"/>
      <c r="PN131" s="12"/>
      <c r="PO131" s="12"/>
      <c r="PP131" s="12"/>
      <c r="PQ131" s="12"/>
      <c r="PR131" s="12"/>
      <c r="PS131" s="12"/>
      <c r="PT131" s="12"/>
      <c r="PU131" s="12"/>
      <c r="PV131" s="12"/>
      <c r="PW131" s="12"/>
      <c r="PX131" s="12"/>
      <c r="PY131" s="12"/>
      <c r="PZ131" s="12"/>
      <c r="QA131" s="12"/>
      <c r="QB131" s="12"/>
      <c r="QC131" s="12"/>
      <c r="QD131" s="12"/>
      <c r="QE131" s="12"/>
      <c r="QF131" s="12"/>
      <c r="QG131" s="12"/>
      <c r="QH131" s="12"/>
      <c r="QI131" s="12"/>
      <c r="QJ131" s="12"/>
      <c r="QK131" s="12"/>
      <c r="QL131" s="12"/>
      <c r="QM131" s="12"/>
      <c r="QN131" s="12"/>
      <c r="QO131" s="12"/>
      <c r="QP131" s="12"/>
      <c r="QQ131" s="12"/>
      <c r="QR131" s="12"/>
      <c r="QS131" s="12"/>
      <c r="QT131" s="12"/>
      <c r="QU131" s="12"/>
      <c r="QV131" s="12"/>
      <c r="QW131" s="12"/>
      <c r="QX131" s="12"/>
      <c r="QY131" s="12"/>
      <c r="QZ131" s="12"/>
      <c r="RA131" s="12"/>
      <c r="RB131" s="12"/>
      <c r="RC131" s="12"/>
      <c r="RD131" s="12"/>
      <c r="RE131" s="12"/>
      <c r="RF131" s="12"/>
      <c r="RG131" s="12"/>
      <c r="RH131" s="12"/>
      <c r="RI131" s="12"/>
      <c r="RJ131" s="12"/>
      <c r="RK131" s="12"/>
      <c r="RL131" s="12"/>
      <c r="RM131" s="12"/>
      <c r="RN131" s="12"/>
      <c r="RO131" s="12"/>
      <c r="RP131" s="12"/>
      <c r="RQ131" s="12"/>
      <c r="RR131" s="12"/>
      <c r="RS131" s="12"/>
      <c r="RT131" s="12"/>
      <c r="RU131" s="12"/>
      <c r="RV131" s="12"/>
      <c r="RW131" s="12"/>
      <c r="RX131" s="12"/>
      <c r="RY131" s="12"/>
      <c r="RZ131" s="12"/>
      <c r="SA131" s="12"/>
      <c r="SB131" s="12"/>
      <c r="SC131" s="12"/>
      <c r="SD131" s="12"/>
      <c r="SE131" s="12"/>
      <c r="SF131" s="12"/>
      <c r="SG131" s="12"/>
      <c r="SH131" s="12"/>
      <c r="SI131" s="12"/>
      <c r="SJ131" s="12"/>
      <c r="SK131" s="12"/>
      <c r="SL131" s="12"/>
      <c r="SM131" s="12"/>
      <c r="SN131" s="12"/>
      <c r="SO131" s="12"/>
      <c r="SP131" s="12"/>
      <c r="SQ131" s="12"/>
      <c r="SR131" s="12"/>
      <c r="SS131" s="12"/>
      <c r="ST131" s="12"/>
      <c r="SU131" s="12"/>
      <c r="SV131" s="12"/>
      <c r="SW131" s="12"/>
      <c r="SX131" s="12"/>
      <c r="SY131" s="12"/>
      <c r="SZ131" s="12"/>
      <c r="TA131" s="12"/>
      <c r="TB131" s="12"/>
      <c r="TC131" s="12"/>
      <c r="TD131" s="12"/>
      <c r="TE131" s="12"/>
      <c r="TF131" s="12"/>
      <c r="TG131" s="12"/>
      <c r="TH131" s="12"/>
      <c r="TI131" s="12"/>
      <c r="TJ131" s="12"/>
      <c r="TK131" s="12"/>
      <c r="TL131" s="12"/>
      <c r="TM131" s="12"/>
      <c r="TN131" s="12"/>
      <c r="TO131" s="12"/>
      <c r="TP131" s="12"/>
      <c r="TQ131" s="12"/>
      <c r="TR131" s="12"/>
      <c r="TS131" s="12"/>
      <c r="TT131" s="12"/>
      <c r="TU131" s="12"/>
      <c r="TV131" s="12"/>
      <c r="TW131" s="12"/>
      <c r="TX131" s="12"/>
      <c r="TY131" s="12"/>
      <c r="TZ131" s="12"/>
      <c r="UA131" s="12"/>
      <c r="UB131" s="12"/>
      <c r="UC131" s="12"/>
      <c r="UD131" s="12"/>
      <c r="UE131" s="12"/>
      <c r="UF131" s="12"/>
      <c r="UG131" s="12"/>
      <c r="UH131" s="12"/>
      <c r="UI131" s="12"/>
      <c r="UJ131" s="12"/>
      <c r="UK131" s="12"/>
      <c r="UL131" s="12"/>
      <c r="UM131" s="12"/>
      <c r="UN131" s="12"/>
      <c r="UO131" s="12"/>
      <c r="UP131" s="12"/>
      <c r="UQ131" s="12"/>
      <c r="UR131" s="12"/>
      <c r="US131" s="12"/>
      <c r="UT131" s="12"/>
      <c r="UU131" s="12"/>
      <c r="UV131" s="12"/>
      <c r="UW131" s="12"/>
      <c r="UX131" s="12"/>
      <c r="UY131" s="12"/>
      <c r="UZ131" s="12"/>
      <c r="VA131" s="12"/>
      <c r="VB131" s="12"/>
      <c r="VC131" s="12"/>
      <c r="VD131" s="12"/>
      <c r="VE131" s="12"/>
      <c r="VF131" s="12"/>
      <c r="VG131" s="12"/>
      <c r="VH131" s="12"/>
      <c r="VI131" s="12"/>
      <c r="VJ131" s="12"/>
      <c r="VK131" s="12"/>
      <c r="VL131" s="12"/>
      <c r="VM131" s="12"/>
      <c r="VN131" s="12"/>
      <c r="VO131" s="12"/>
      <c r="VP131" s="12"/>
      <c r="VQ131" s="12"/>
      <c r="VR131" s="12"/>
      <c r="VS131" s="12"/>
      <c r="VT131" s="12"/>
      <c r="VU131" s="12"/>
      <c r="VV131" s="12"/>
      <c r="VW131" s="12"/>
      <c r="VX131" s="12"/>
      <c r="VY131" s="12"/>
      <c r="VZ131" s="12"/>
      <c r="WA131" s="12"/>
      <c r="WB131" s="12"/>
      <c r="WC131" s="12"/>
      <c r="WD131" s="12"/>
      <c r="WE131" s="12"/>
      <c r="WF131" s="12"/>
      <c r="WG131" s="12"/>
      <c r="WH131" s="12"/>
      <c r="WI131" s="12"/>
      <c r="WJ131" s="12"/>
      <c r="WK131" s="12"/>
      <c r="WL131" s="12"/>
      <c r="WM131" s="12"/>
      <c r="WN131" s="12"/>
      <c r="WO131" s="12"/>
      <c r="WP131" s="12"/>
      <c r="WQ131" s="12"/>
      <c r="WR131" s="12"/>
      <c r="WS131" s="12"/>
      <c r="WT131" s="12"/>
      <c r="WU131" s="12"/>
      <c r="WV131" s="12"/>
      <c r="WW131" s="12"/>
      <c r="WX131" s="12"/>
      <c r="WY131" s="12"/>
      <c r="WZ131" s="12"/>
      <c r="XA131" s="12"/>
      <c r="XB131" s="12"/>
      <c r="XC131" s="12"/>
      <c r="XD131" s="12"/>
      <c r="XE131" s="12"/>
      <c r="XF131" s="12"/>
      <c r="XG131" s="12"/>
      <c r="XH131" s="12"/>
      <c r="XI131" s="12"/>
      <c r="XJ131" s="12"/>
      <c r="XK131" s="12"/>
      <c r="XL131" s="12"/>
      <c r="XM131" s="12"/>
      <c r="XN131" s="12"/>
      <c r="XO131" s="12"/>
      <c r="XP131" s="12"/>
      <c r="XQ131" s="12"/>
      <c r="XR131" s="12"/>
      <c r="XS131" s="12"/>
      <c r="XT131" s="12"/>
      <c r="XU131" s="12"/>
      <c r="XV131" s="12"/>
      <c r="XW131" s="12"/>
      <c r="XX131" s="12"/>
      <c r="XY131" s="12"/>
      <c r="XZ131" s="12"/>
      <c r="YA131" s="12"/>
      <c r="YB131" s="12"/>
      <c r="YC131" s="12"/>
      <c r="YD131" s="12"/>
      <c r="YE131" s="12"/>
      <c r="YF131" s="12"/>
      <c r="YG131" s="12"/>
      <c r="YH131" s="12"/>
      <c r="YI131" s="12"/>
      <c r="YJ131" s="12"/>
      <c r="YK131" s="12"/>
      <c r="YL131" s="12"/>
      <c r="YM131" s="12"/>
      <c r="YN131" s="12"/>
      <c r="YO131" s="12"/>
      <c r="YP131" s="12"/>
      <c r="YQ131" s="12"/>
      <c r="YR131" s="12"/>
      <c r="YS131" s="12"/>
      <c r="YT131" s="12"/>
      <c r="YU131" s="12"/>
      <c r="YV131" s="12"/>
      <c r="YW131" s="12"/>
      <c r="YX131" s="12"/>
      <c r="YY131" s="12"/>
      <c r="YZ131" s="12"/>
      <c r="ZA131" s="12"/>
      <c r="ZB131" s="12"/>
      <c r="ZC131" s="12"/>
      <c r="ZD131" s="12"/>
      <c r="ZE131" s="12"/>
      <c r="ZF131" s="12"/>
      <c r="ZG131" s="12"/>
      <c r="ZH131" s="12"/>
      <c r="ZI131" s="12"/>
      <c r="ZJ131" s="12"/>
      <c r="ZK131" s="12"/>
      <c r="ZL131" s="12"/>
      <c r="ZM131" s="12"/>
      <c r="ZN131" s="12"/>
      <c r="ZO131" s="12"/>
      <c r="ZP131" s="12"/>
      <c r="ZQ131" s="12"/>
      <c r="ZR131" s="12"/>
      <c r="ZS131" s="12"/>
      <c r="ZT131" s="12"/>
      <c r="ZU131" s="12"/>
      <c r="ZV131" s="12"/>
      <c r="ZW131" s="12"/>
      <c r="ZX131" s="12"/>
      <c r="ZY131" s="12"/>
      <c r="ZZ131" s="12"/>
      <c r="AAA131" s="12"/>
      <c r="AAB131" s="12"/>
      <c r="AAC131" s="12"/>
      <c r="AAD131" s="12"/>
      <c r="AAE131" s="12"/>
      <c r="AAF131" s="12"/>
      <c r="AAG131" s="12"/>
      <c r="AAH131" s="12"/>
      <c r="AAI131" s="12"/>
      <c r="AAJ131" s="12"/>
      <c r="AAK131" s="12"/>
      <c r="AAL131" s="12"/>
      <c r="AAM131" s="12"/>
      <c r="AAN131" s="12"/>
      <c r="AAO131" s="12"/>
      <c r="AAP131" s="12"/>
      <c r="AAQ131" s="12"/>
      <c r="AAR131" s="12"/>
      <c r="AAS131" s="12"/>
      <c r="AAT131" s="12"/>
      <c r="AAU131" s="12"/>
      <c r="AAV131" s="12"/>
      <c r="AAW131" s="12"/>
      <c r="AAX131" s="12"/>
      <c r="AAY131" s="12"/>
      <c r="AAZ131" s="12"/>
      <c r="ABA131" s="12"/>
      <c r="ABB131" s="12"/>
      <c r="ABC131" s="12"/>
      <c r="ABD131" s="12"/>
      <c r="ABE131" s="12"/>
      <c r="ABF131" s="12"/>
      <c r="ABG131" s="12"/>
      <c r="ABH131" s="12"/>
      <c r="ABI131" s="12"/>
      <c r="ABJ131" s="12"/>
      <c r="ABK131" s="12"/>
      <c r="ABL131" s="12"/>
      <c r="ABM131" s="12"/>
      <c r="ABN131" s="12"/>
      <c r="ABO131" s="12"/>
      <c r="ABP131" s="12"/>
      <c r="ABQ131" s="12"/>
      <c r="ABR131" s="12"/>
      <c r="ABS131" s="12"/>
      <c r="ABT131" s="12"/>
      <c r="ABU131" s="12"/>
      <c r="ABV131" s="12"/>
      <c r="ABW131" s="12"/>
      <c r="ABX131" s="12"/>
      <c r="ABY131" s="12"/>
      <c r="ABZ131" s="12"/>
      <c r="ACA131" s="12"/>
      <c r="ACB131" s="12"/>
      <c r="ACC131" s="12"/>
      <c r="ACD131" s="12"/>
      <c r="ACE131" s="12"/>
      <c r="ACF131" s="12"/>
      <c r="ACG131" s="12"/>
      <c r="ACH131" s="12"/>
      <c r="ACI131" s="12"/>
      <c r="ACJ131" s="12"/>
      <c r="ACK131" s="12"/>
      <c r="ACL131" s="12"/>
      <c r="ACM131" s="12"/>
      <c r="ACN131" s="12"/>
      <c r="ACO131" s="12"/>
      <c r="ACP131" s="12"/>
      <c r="ACQ131" s="12"/>
      <c r="ACR131" s="12"/>
      <c r="ACS131" s="12"/>
      <c r="ACT131" s="12"/>
      <c r="ACU131" s="12"/>
      <c r="ACV131" s="12"/>
      <c r="ACW131" s="12"/>
      <c r="ACX131" s="12"/>
      <c r="ACY131" s="12"/>
      <c r="ACZ131" s="12"/>
      <c r="ADA131" s="12"/>
      <c r="ADB131" s="12"/>
      <c r="ADC131" s="12"/>
      <c r="ADD131" s="12"/>
      <c r="ADE131" s="12"/>
      <c r="ADF131" s="12"/>
      <c r="ADG131" s="12"/>
      <c r="ADH131" s="12"/>
      <c r="ADI131" s="12"/>
      <c r="ADJ131" s="12"/>
      <c r="ADK131" s="12"/>
      <c r="ADL131" s="12"/>
      <c r="ADM131" s="12"/>
      <c r="ADN131" s="12"/>
      <c r="ADO131" s="12"/>
      <c r="ADP131" s="12"/>
      <c r="ADQ131" s="12"/>
      <c r="ADR131" s="12"/>
      <c r="ADS131" s="12"/>
      <c r="ADT131" s="12"/>
      <c r="ADU131" s="12"/>
      <c r="ADV131" s="12"/>
      <c r="ADW131" s="12"/>
      <c r="ADX131" s="12"/>
      <c r="ADY131" s="12"/>
      <c r="ADZ131" s="12"/>
      <c r="AEA131" s="12"/>
      <c r="AEB131" s="12"/>
      <c r="AEC131" s="12"/>
      <c r="AED131" s="12"/>
      <c r="AEE131" s="12"/>
      <c r="AEF131" s="12"/>
      <c r="AEG131" s="12"/>
      <c r="AEH131" s="12"/>
      <c r="AEI131" s="12"/>
      <c r="AEJ131" s="12"/>
      <c r="AEK131" s="12"/>
      <c r="AEL131" s="12"/>
      <c r="AEM131" s="12"/>
      <c r="AEN131" s="12"/>
      <c r="AEO131" s="12"/>
      <c r="AEP131" s="12"/>
      <c r="AEQ131" s="12"/>
      <c r="AER131" s="12"/>
      <c r="AES131" s="12"/>
      <c r="AET131" s="12"/>
      <c r="AEU131" s="12"/>
      <c r="AEV131" s="12"/>
      <c r="AEW131" s="12"/>
      <c r="AEX131" s="12"/>
      <c r="AEY131" s="12"/>
      <c r="AEZ131" s="12"/>
      <c r="AFA131" s="12"/>
      <c r="AFB131" s="12"/>
      <c r="AFC131" s="12"/>
      <c r="AFD131" s="12"/>
      <c r="AFE131" s="12"/>
      <c r="AFF131" s="12"/>
      <c r="AFG131" s="12"/>
      <c r="AFH131" s="12"/>
      <c r="AFI131" s="12"/>
      <c r="AFJ131" s="12"/>
      <c r="AFK131" s="12"/>
      <c r="AFL131" s="12"/>
      <c r="AFM131" s="12"/>
      <c r="AFN131" s="12"/>
      <c r="AFO131" s="12"/>
      <c r="AFP131" s="12"/>
      <c r="AFQ131" s="12"/>
      <c r="AFR131" s="12"/>
      <c r="AFS131" s="12"/>
      <c r="AFT131" s="12"/>
      <c r="AFU131" s="12"/>
      <c r="AFV131" s="12"/>
      <c r="AFW131" s="12"/>
      <c r="AFX131" s="12"/>
      <c r="AFY131" s="12"/>
      <c r="AFZ131" s="12"/>
      <c r="AGA131" s="12"/>
      <c r="AGB131" s="12"/>
      <c r="AGC131" s="12"/>
      <c r="AGD131" s="12"/>
      <c r="AGE131" s="12"/>
      <c r="AGF131" s="12"/>
      <c r="AGG131" s="12"/>
      <c r="AGH131" s="12"/>
      <c r="AGI131" s="12"/>
      <c r="AGJ131" s="12"/>
      <c r="AGK131" s="12"/>
      <c r="AGL131" s="12"/>
      <c r="AGM131" s="12"/>
      <c r="AGN131" s="12"/>
      <c r="AGO131" s="12"/>
      <c r="AGP131" s="12"/>
      <c r="AGQ131" s="12"/>
      <c r="AGR131" s="12"/>
      <c r="AGS131" s="12"/>
      <c r="AGT131" s="12"/>
      <c r="AGU131" s="12"/>
      <c r="AGV131" s="12"/>
      <c r="AGW131" s="12"/>
      <c r="AGX131" s="12"/>
      <c r="AGY131" s="12"/>
      <c r="AGZ131" s="12"/>
      <c r="AHA131" s="12"/>
      <c r="AHB131" s="12"/>
      <c r="AHC131" s="12"/>
      <c r="AHD131" s="12"/>
      <c r="AHE131" s="12"/>
      <c r="AHF131" s="12"/>
      <c r="AHG131" s="12"/>
      <c r="AHH131" s="12"/>
      <c r="AHI131" s="12"/>
      <c r="AHJ131" s="12"/>
      <c r="AHK131" s="12"/>
      <c r="AHL131" s="12"/>
      <c r="AHM131" s="12"/>
      <c r="AHN131" s="12"/>
      <c r="AHO131" s="12"/>
      <c r="AHP131" s="12"/>
      <c r="AHQ131" s="12"/>
      <c r="AHR131" s="12"/>
      <c r="AHS131" s="12"/>
      <c r="AHT131" s="12"/>
      <c r="AHU131" s="12"/>
      <c r="AHV131" s="12"/>
      <c r="AHW131" s="12"/>
      <c r="AHX131" s="12"/>
      <c r="AHY131" s="12"/>
      <c r="AHZ131" s="12"/>
      <c r="AIA131" s="12"/>
      <c r="AIB131" s="12"/>
      <c r="AIC131" s="12"/>
      <c r="AID131" s="12"/>
      <c r="AIE131" s="12"/>
      <c r="AIF131" s="12"/>
      <c r="AIG131" s="12"/>
      <c r="AIH131" s="12"/>
      <c r="AII131" s="12"/>
      <c r="AIJ131" s="12"/>
      <c r="AIK131" s="12"/>
      <c r="AIL131" s="12"/>
      <c r="AIM131" s="12"/>
      <c r="AIN131" s="12"/>
      <c r="AIO131" s="12"/>
      <c r="AIP131" s="12"/>
      <c r="AIQ131" s="12"/>
      <c r="AIR131" s="12"/>
      <c r="AIS131" s="12"/>
      <c r="AIT131" s="12"/>
      <c r="AIU131" s="12"/>
      <c r="AIV131" s="12"/>
      <c r="AIW131" s="12"/>
      <c r="AIX131" s="12"/>
      <c r="AIY131" s="12"/>
      <c r="AIZ131" s="12"/>
      <c r="AJA131" s="12"/>
      <c r="AJB131" s="12"/>
      <c r="AJC131" s="12"/>
      <c r="AJD131" s="12"/>
      <c r="AJE131" s="12"/>
      <c r="AJF131" s="12"/>
      <c r="AJG131" s="12"/>
      <c r="AJH131" s="12"/>
      <c r="AJI131" s="12"/>
      <c r="AJJ131" s="12"/>
      <c r="AJK131" s="12"/>
      <c r="AJL131" s="12"/>
      <c r="AJM131" s="12"/>
      <c r="AJN131" s="12"/>
      <c r="AJO131" s="12"/>
      <c r="AJP131" s="12"/>
      <c r="AJQ131" s="12"/>
      <c r="AJR131" s="12"/>
      <c r="AJS131" s="12"/>
      <c r="AJT131" s="12"/>
      <c r="AJU131" s="12"/>
      <c r="AJV131" s="12"/>
      <c r="AJW131" s="12"/>
      <c r="AJX131" s="12"/>
      <c r="AJY131" s="12"/>
      <c r="AJZ131" s="12"/>
      <c r="AKA131" s="12"/>
      <c r="AKB131" s="12"/>
      <c r="AKC131" s="12"/>
      <c r="AKD131" s="12"/>
      <c r="AKE131" s="12"/>
      <c r="AKF131" s="12"/>
      <c r="AKG131" s="12"/>
      <c r="AKH131" s="12"/>
      <c r="AKI131" s="12"/>
      <c r="AKJ131" s="12"/>
      <c r="AKK131" s="12"/>
      <c r="AKL131" s="12"/>
      <c r="AKM131" s="12"/>
      <c r="AKN131" s="12"/>
      <c r="AKO131" s="12"/>
      <c r="AKP131" s="12"/>
      <c r="AKQ131" s="12"/>
      <c r="AKR131" s="12"/>
      <c r="AKS131" s="12"/>
      <c r="AKT131" s="12"/>
      <c r="AKU131" s="12"/>
      <c r="AKV131" s="12"/>
      <c r="AKW131" s="12"/>
      <c r="AKX131" s="12"/>
      <c r="AKY131" s="12"/>
      <c r="AKZ131" s="12"/>
      <c r="ALA131" s="12"/>
      <c r="ALB131" s="12"/>
      <c r="ALC131" s="12"/>
      <c r="ALD131" s="12"/>
      <c r="ALE131" s="12"/>
      <c r="ALF131" s="12"/>
      <c r="ALG131" s="12"/>
      <c r="ALH131" s="12"/>
      <c r="ALI131" s="12"/>
      <c r="ALJ131" s="12"/>
      <c r="ALK131" s="12"/>
      <c r="ALL131" s="12"/>
      <c r="ALM131" s="12"/>
      <c r="ALN131" s="12"/>
      <c r="ALO131" s="12"/>
      <c r="ALP131" s="12"/>
      <c r="ALQ131" s="12"/>
      <c r="ALR131" s="12"/>
      <c r="ALS131" s="12"/>
      <c r="ALT131" s="12"/>
      <c r="ALU131" s="12"/>
      <c r="ALV131" s="12"/>
      <c r="ALW131" s="12"/>
      <c r="ALX131" s="12"/>
      <c r="ALY131" s="12"/>
      <c r="ALZ131" s="12"/>
      <c r="AMA131" s="12"/>
      <c r="AMB131" s="12"/>
      <c r="AMC131" s="12"/>
      <c r="AMD131" s="12"/>
      <c r="AME131" s="12"/>
      <c r="AMF131" s="12"/>
      <c r="AMG131" s="12"/>
      <c r="AMH131" s="12"/>
      <c r="AMI131" s="12"/>
      <c r="AMJ131" s="12"/>
      <c r="AMK131" s="12"/>
      <c r="AML131" s="12"/>
      <c r="AMM131" s="12"/>
      <c r="AMN131" s="12"/>
      <c r="AMO131" s="12"/>
      <c r="AMP131" s="12"/>
      <c r="AMQ131" s="12"/>
      <c r="AMR131" s="12"/>
      <c r="AMS131" s="12"/>
      <c r="AMT131" s="12"/>
      <c r="AMU131" s="12"/>
      <c r="AMV131" s="12"/>
      <c r="AMW131" s="12"/>
      <c r="AMX131" s="12"/>
      <c r="AMY131" s="12"/>
      <c r="AMZ131" s="12"/>
      <c r="ANA131" s="12"/>
      <c r="ANB131" s="12"/>
      <c r="ANC131" s="12"/>
      <c r="AND131" s="12"/>
      <c r="ANE131" s="12"/>
      <c r="ANF131" s="12"/>
      <c r="ANG131" s="12"/>
      <c r="ANH131" s="12"/>
      <c r="ANI131" s="12"/>
      <c r="ANJ131" s="12"/>
      <c r="ANK131" s="12"/>
      <c r="ANL131" s="12"/>
      <c r="ANM131" s="12"/>
      <c r="ANN131" s="12"/>
      <c r="ANO131" s="12"/>
      <c r="ANP131" s="12"/>
      <c r="ANQ131" s="12"/>
      <c r="ANR131" s="12"/>
      <c r="ANS131" s="12"/>
      <c r="ANT131" s="12"/>
      <c r="ANU131" s="12"/>
      <c r="ANV131" s="12"/>
      <c r="ANW131" s="12"/>
      <c r="ANX131" s="12"/>
      <c r="ANY131" s="12"/>
      <c r="ANZ131" s="12"/>
      <c r="AOA131" s="12"/>
      <c r="AOB131" s="12"/>
      <c r="AOC131" s="12"/>
      <c r="AOD131" s="12"/>
      <c r="AOE131" s="12"/>
      <c r="AOF131" s="12"/>
      <c r="AOG131" s="12"/>
      <c r="AOH131" s="12"/>
      <c r="AOI131" s="12"/>
      <c r="AOJ131" s="12"/>
      <c r="AOK131" s="12"/>
      <c r="AOL131" s="12"/>
      <c r="AOM131" s="12"/>
      <c r="AON131" s="12"/>
      <c r="AOO131" s="12"/>
      <c r="AOP131" s="12"/>
      <c r="AOQ131" s="12"/>
      <c r="AOR131" s="12"/>
      <c r="AOS131" s="12"/>
      <c r="AOT131" s="12"/>
      <c r="AOU131" s="12"/>
      <c r="AOV131" s="12"/>
      <c r="AOW131" s="12"/>
      <c r="AOX131" s="12"/>
      <c r="AOY131" s="12"/>
      <c r="AOZ131" s="12"/>
      <c r="APA131" s="12"/>
      <c r="APB131" s="12"/>
      <c r="APC131" s="12"/>
      <c r="APD131" s="12"/>
      <c r="APE131" s="12"/>
      <c r="APF131" s="12"/>
      <c r="APG131" s="12"/>
      <c r="APH131" s="12"/>
      <c r="API131" s="12"/>
      <c r="APJ131" s="12"/>
      <c r="APK131" s="12"/>
      <c r="APL131" s="12"/>
      <c r="APM131" s="12"/>
      <c r="APN131" s="12"/>
      <c r="APO131" s="12"/>
      <c r="APP131" s="12"/>
      <c r="APQ131" s="12"/>
      <c r="APR131" s="12"/>
      <c r="APS131" s="12"/>
      <c r="APT131" s="12"/>
      <c r="APU131" s="12"/>
      <c r="APV131" s="12"/>
      <c r="APW131" s="12"/>
      <c r="APX131" s="12"/>
      <c r="APY131" s="12"/>
      <c r="APZ131" s="12"/>
      <c r="AQA131" s="12"/>
      <c r="AQB131" s="12"/>
      <c r="AQC131" s="12"/>
      <c r="AQD131" s="12"/>
      <c r="AQE131" s="12"/>
      <c r="AQF131" s="12"/>
      <c r="AQG131" s="12"/>
      <c r="AQH131" s="12"/>
      <c r="AQI131" s="12"/>
      <c r="AQJ131" s="12"/>
      <c r="AQK131" s="12"/>
      <c r="AQL131" s="12"/>
      <c r="AQM131" s="12"/>
      <c r="AQN131" s="12"/>
      <c r="AQO131" s="12"/>
      <c r="AQP131" s="12"/>
      <c r="AQQ131" s="12"/>
      <c r="AQR131" s="12"/>
      <c r="AQS131" s="12"/>
      <c r="AQT131" s="12"/>
      <c r="AQU131" s="12"/>
      <c r="AQV131" s="12"/>
      <c r="AQW131" s="12"/>
      <c r="AQX131" s="12"/>
      <c r="AQY131" s="12"/>
      <c r="AQZ131" s="12"/>
      <c r="ARA131" s="12"/>
      <c r="ARB131" s="12"/>
      <c r="ARC131" s="12"/>
      <c r="ARD131" s="12"/>
      <c r="ARE131" s="12"/>
      <c r="ARF131" s="12"/>
      <c r="ARG131" s="12"/>
      <c r="ARH131" s="12"/>
      <c r="ARI131" s="12"/>
      <c r="ARJ131" s="12"/>
      <c r="ARK131" s="12"/>
      <c r="ARL131" s="12"/>
      <c r="ARM131" s="12"/>
      <c r="ARN131" s="12"/>
      <c r="ARO131" s="12"/>
      <c r="ARP131" s="12"/>
      <c r="ARQ131" s="12"/>
      <c r="ARR131" s="12"/>
      <c r="ARS131" s="12"/>
      <c r="ART131" s="12"/>
      <c r="ARU131" s="12"/>
      <c r="ARV131" s="12"/>
      <c r="ARW131" s="12"/>
      <c r="ARX131" s="12"/>
      <c r="ARY131" s="12"/>
      <c r="ARZ131" s="12"/>
      <c r="ASA131" s="12"/>
      <c r="ASB131" s="12"/>
      <c r="ASC131" s="12"/>
      <c r="ASD131" s="12"/>
    </row>
    <row r="132" spans="1:1174" s="13" customFormat="1" ht="18" customHeight="1" x14ac:dyDescent="0.25">
      <c r="A132" s="237"/>
      <c r="B132" s="218"/>
      <c r="C132" s="218"/>
      <c r="D132" s="219"/>
      <c r="E132" s="35"/>
      <c r="F132" s="11"/>
      <c r="G132" s="11"/>
      <c r="H132" s="11"/>
      <c r="I132" s="11"/>
      <c r="J132" s="11"/>
      <c r="K132" s="11"/>
      <c r="L132" s="218"/>
      <c r="M132" s="218"/>
      <c r="N132" s="75"/>
      <c r="O132" s="218"/>
      <c r="P132" s="32"/>
      <c r="Q132" s="83"/>
      <c r="R132" s="106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  <c r="IW132" s="12"/>
      <c r="IX132" s="12"/>
      <c r="IY132" s="12"/>
      <c r="IZ132" s="12"/>
      <c r="JA132" s="12"/>
      <c r="JB132" s="12"/>
      <c r="JC132" s="12"/>
      <c r="JD132" s="12"/>
      <c r="JE132" s="12"/>
      <c r="JF132" s="12"/>
      <c r="JG132" s="12"/>
      <c r="JH132" s="12"/>
      <c r="JI132" s="12"/>
      <c r="JJ132" s="12"/>
      <c r="JK132" s="12"/>
      <c r="JL132" s="12"/>
      <c r="JM132" s="12"/>
      <c r="JN132" s="12"/>
      <c r="JO132" s="12"/>
      <c r="JP132" s="12"/>
      <c r="JQ132" s="12"/>
      <c r="JR132" s="12"/>
      <c r="JS132" s="12"/>
      <c r="JT132" s="12"/>
      <c r="JU132" s="12"/>
      <c r="JV132" s="12"/>
      <c r="JW132" s="12"/>
      <c r="JX132" s="12"/>
      <c r="JY132" s="12"/>
      <c r="JZ132" s="12"/>
      <c r="KA132" s="12"/>
      <c r="KB132" s="12"/>
      <c r="KC132" s="12"/>
      <c r="KD132" s="12"/>
      <c r="KE132" s="12"/>
      <c r="KF132" s="12"/>
      <c r="KG132" s="12"/>
      <c r="KH132" s="12"/>
      <c r="KI132" s="12"/>
      <c r="KJ132" s="12"/>
      <c r="KK132" s="12"/>
      <c r="KL132" s="12"/>
      <c r="KM132" s="12"/>
      <c r="KN132" s="12"/>
      <c r="KO132" s="12"/>
      <c r="KP132" s="12"/>
      <c r="KQ132" s="12"/>
      <c r="KR132" s="12"/>
      <c r="KS132" s="12"/>
      <c r="KT132" s="12"/>
      <c r="KU132" s="12"/>
      <c r="KV132" s="12"/>
      <c r="KW132" s="12"/>
      <c r="KX132" s="12"/>
      <c r="KY132" s="12"/>
      <c r="KZ132" s="12"/>
      <c r="LA132" s="12"/>
      <c r="LB132" s="12"/>
      <c r="LC132" s="12"/>
      <c r="LD132" s="12"/>
      <c r="LE132" s="12"/>
      <c r="LF132" s="12"/>
      <c r="LG132" s="12"/>
      <c r="LH132" s="12"/>
      <c r="LI132" s="12"/>
      <c r="LJ132" s="12"/>
      <c r="LK132" s="12"/>
      <c r="LL132" s="12"/>
      <c r="LM132" s="12"/>
      <c r="LN132" s="12"/>
      <c r="LO132" s="12"/>
      <c r="LP132" s="12"/>
      <c r="LQ132" s="12"/>
      <c r="LR132" s="12"/>
      <c r="LS132" s="12"/>
      <c r="LT132" s="12"/>
      <c r="LU132" s="12"/>
      <c r="LV132" s="12"/>
      <c r="LW132" s="12"/>
      <c r="LX132" s="12"/>
      <c r="LY132" s="12"/>
      <c r="LZ132" s="12"/>
      <c r="MA132" s="12"/>
      <c r="MB132" s="12"/>
      <c r="MC132" s="12"/>
      <c r="MD132" s="12"/>
      <c r="ME132" s="12"/>
      <c r="MF132" s="12"/>
      <c r="MG132" s="12"/>
      <c r="MH132" s="12"/>
      <c r="MI132" s="12"/>
      <c r="MJ132" s="12"/>
      <c r="MK132" s="12"/>
      <c r="ML132" s="12"/>
      <c r="MM132" s="12"/>
      <c r="MN132" s="12"/>
      <c r="MO132" s="12"/>
      <c r="MP132" s="12"/>
      <c r="MQ132" s="12"/>
      <c r="MR132" s="12"/>
      <c r="MS132" s="12"/>
      <c r="MT132" s="12"/>
      <c r="MU132" s="12"/>
      <c r="MV132" s="12"/>
      <c r="MW132" s="12"/>
      <c r="MX132" s="12"/>
      <c r="MY132" s="12"/>
      <c r="MZ132" s="12"/>
      <c r="NA132" s="12"/>
      <c r="NB132" s="12"/>
      <c r="NC132" s="12"/>
      <c r="ND132" s="12"/>
      <c r="NE132" s="12"/>
      <c r="NF132" s="12"/>
      <c r="NG132" s="12"/>
      <c r="NH132" s="12"/>
      <c r="NI132" s="12"/>
      <c r="NJ132" s="12"/>
      <c r="NK132" s="12"/>
      <c r="NL132" s="12"/>
      <c r="NM132" s="12"/>
      <c r="NN132" s="12"/>
      <c r="NO132" s="12"/>
      <c r="NP132" s="12"/>
      <c r="NQ132" s="12"/>
      <c r="NR132" s="12"/>
      <c r="NS132" s="12"/>
      <c r="NT132" s="12"/>
      <c r="NU132" s="12"/>
      <c r="NV132" s="12"/>
      <c r="NW132" s="12"/>
      <c r="NX132" s="12"/>
      <c r="NY132" s="12"/>
      <c r="NZ132" s="12"/>
      <c r="OA132" s="12"/>
      <c r="OB132" s="12"/>
      <c r="OC132" s="12"/>
      <c r="OD132" s="12"/>
      <c r="OE132" s="12"/>
      <c r="OF132" s="12"/>
      <c r="OG132" s="12"/>
      <c r="OH132" s="12"/>
      <c r="OI132" s="12"/>
      <c r="OJ132" s="12"/>
      <c r="OK132" s="12"/>
      <c r="OL132" s="12"/>
      <c r="OM132" s="12"/>
      <c r="ON132" s="12"/>
      <c r="OO132" s="12"/>
      <c r="OP132" s="12"/>
      <c r="OQ132" s="12"/>
      <c r="OR132" s="12"/>
      <c r="OS132" s="12"/>
      <c r="OT132" s="12"/>
      <c r="OU132" s="12"/>
      <c r="OV132" s="12"/>
      <c r="OW132" s="12"/>
      <c r="OX132" s="12"/>
      <c r="OY132" s="12"/>
      <c r="OZ132" s="12"/>
      <c r="PA132" s="12"/>
      <c r="PB132" s="12"/>
      <c r="PC132" s="12"/>
      <c r="PD132" s="12"/>
      <c r="PE132" s="12"/>
      <c r="PF132" s="12"/>
      <c r="PG132" s="12"/>
      <c r="PH132" s="12"/>
      <c r="PI132" s="12"/>
      <c r="PJ132" s="12"/>
      <c r="PK132" s="12"/>
      <c r="PL132" s="12"/>
      <c r="PM132" s="12"/>
      <c r="PN132" s="12"/>
      <c r="PO132" s="12"/>
      <c r="PP132" s="12"/>
      <c r="PQ132" s="12"/>
      <c r="PR132" s="12"/>
      <c r="PS132" s="12"/>
      <c r="PT132" s="12"/>
      <c r="PU132" s="12"/>
      <c r="PV132" s="12"/>
      <c r="PW132" s="12"/>
      <c r="PX132" s="12"/>
      <c r="PY132" s="12"/>
      <c r="PZ132" s="12"/>
      <c r="QA132" s="12"/>
      <c r="QB132" s="12"/>
      <c r="QC132" s="12"/>
      <c r="QD132" s="12"/>
      <c r="QE132" s="12"/>
      <c r="QF132" s="12"/>
      <c r="QG132" s="12"/>
      <c r="QH132" s="12"/>
      <c r="QI132" s="12"/>
      <c r="QJ132" s="12"/>
      <c r="QK132" s="12"/>
      <c r="QL132" s="12"/>
      <c r="QM132" s="12"/>
      <c r="QN132" s="12"/>
      <c r="QO132" s="12"/>
      <c r="QP132" s="12"/>
      <c r="QQ132" s="12"/>
      <c r="QR132" s="12"/>
      <c r="QS132" s="12"/>
      <c r="QT132" s="12"/>
      <c r="QU132" s="12"/>
      <c r="QV132" s="12"/>
      <c r="QW132" s="12"/>
      <c r="QX132" s="12"/>
      <c r="QY132" s="12"/>
      <c r="QZ132" s="12"/>
      <c r="RA132" s="12"/>
      <c r="RB132" s="12"/>
      <c r="RC132" s="12"/>
      <c r="RD132" s="12"/>
      <c r="RE132" s="12"/>
      <c r="RF132" s="12"/>
      <c r="RG132" s="12"/>
      <c r="RH132" s="12"/>
      <c r="RI132" s="12"/>
      <c r="RJ132" s="12"/>
      <c r="RK132" s="12"/>
      <c r="RL132" s="12"/>
      <c r="RM132" s="12"/>
      <c r="RN132" s="12"/>
      <c r="RO132" s="12"/>
      <c r="RP132" s="12"/>
      <c r="RQ132" s="12"/>
      <c r="RR132" s="12"/>
      <c r="RS132" s="12"/>
      <c r="RT132" s="12"/>
      <c r="RU132" s="12"/>
      <c r="RV132" s="12"/>
      <c r="RW132" s="12"/>
      <c r="RX132" s="12"/>
      <c r="RY132" s="12"/>
      <c r="RZ132" s="12"/>
      <c r="SA132" s="12"/>
      <c r="SB132" s="12"/>
      <c r="SC132" s="12"/>
      <c r="SD132" s="12"/>
      <c r="SE132" s="12"/>
      <c r="SF132" s="12"/>
      <c r="SG132" s="12"/>
      <c r="SH132" s="12"/>
      <c r="SI132" s="12"/>
      <c r="SJ132" s="12"/>
      <c r="SK132" s="12"/>
      <c r="SL132" s="12"/>
      <c r="SM132" s="12"/>
      <c r="SN132" s="12"/>
      <c r="SO132" s="12"/>
      <c r="SP132" s="12"/>
      <c r="SQ132" s="12"/>
      <c r="SR132" s="12"/>
      <c r="SS132" s="12"/>
      <c r="ST132" s="12"/>
      <c r="SU132" s="12"/>
      <c r="SV132" s="12"/>
      <c r="SW132" s="12"/>
      <c r="SX132" s="12"/>
      <c r="SY132" s="12"/>
      <c r="SZ132" s="12"/>
      <c r="TA132" s="12"/>
      <c r="TB132" s="12"/>
      <c r="TC132" s="12"/>
      <c r="TD132" s="12"/>
      <c r="TE132" s="12"/>
      <c r="TF132" s="12"/>
      <c r="TG132" s="12"/>
      <c r="TH132" s="12"/>
      <c r="TI132" s="12"/>
      <c r="TJ132" s="12"/>
      <c r="TK132" s="12"/>
      <c r="TL132" s="12"/>
      <c r="TM132" s="12"/>
      <c r="TN132" s="12"/>
      <c r="TO132" s="12"/>
      <c r="TP132" s="12"/>
      <c r="TQ132" s="12"/>
      <c r="TR132" s="12"/>
      <c r="TS132" s="12"/>
      <c r="TT132" s="12"/>
      <c r="TU132" s="12"/>
      <c r="TV132" s="12"/>
      <c r="TW132" s="12"/>
      <c r="TX132" s="12"/>
      <c r="TY132" s="12"/>
      <c r="TZ132" s="12"/>
      <c r="UA132" s="12"/>
      <c r="UB132" s="12"/>
      <c r="UC132" s="12"/>
      <c r="UD132" s="12"/>
      <c r="UE132" s="12"/>
      <c r="UF132" s="12"/>
      <c r="UG132" s="12"/>
      <c r="UH132" s="12"/>
      <c r="UI132" s="12"/>
      <c r="UJ132" s="12"/>
      <c r="UK132" s="12"/>
      <c r="UL132" s="12"/>
      <c r="UM132" s="12"/>
      <c r="UN132" s="12"/>
      <c r="UO132" s="12"/>
      <c r="UP132" s="12"/>
      <c r="UQ132" s="12"/>
      <c r="UR132" s="12"/>
      <c r="US132" s="12"/>
      <c r="UT132" s="12"/>
      <c r="UU132" s="12"/>
      <c r="UV132" s="12"/>
      <c r="UW132" s="12"/>
      <c r="UX132" s="12"/>
      <c r="UY132" s="12"/>
      <c r="UZ132" s="12"/>
      <c r="VA132" s="12"/>
      <c r="VB132" s="12"/>
      <c r="VC132" s="12"/>
      <c r="VD132" s="12"/>
      <c r="VE132" s="12"/>
      <c r="VF132" s="12"/>
      <c r="VG132" s="12"/>
      <c r="VH132" s="12"/>
      <c r="VI132" s="12"/>
      <c r="VJ132" s="12"/>
      <c r="VK132" s="12"/>
      <c r="VL132" s="12"/>
      <c r="VM132" s="12"/>
      <c r="VN132" s="12"/>
      <c r="VO132" s="12"/>
      <c r="VP132" s="12"/>
      <c r="VQ132" s="12"/>
      <c r="VR132" s="12"/>
      <c r="VS132" s="12"/>
      <c r="VT132" s="12"/>
      <c r="VU132" s="12"/>
      <c r="VV132" s="12"/>
      <c r="VW132" s="12"/>
      <c r="VX132" s="12"/>
      <c r="VY132" s="12"/>
      <c r="VZ132" s="12"/>
      <c r="WA132" s="12"/>
      <c r="WB132" s="12"/>
      <c r="WC132" s="12"/>
      <c r="WD132" s="12"/>
      <c r="WE132" s="12"/>
      <c r="WF132" s="12"/>
      <c r="WG132" s="12"/>
      <c r="WH132" s="12"/>
      <c r="WI132" s="12"/>
      <c r="WJ132" s="12"/>
      <c r="WK132" s="12"/>
      <c r="WL132" s="12"/>
      <c r="WM132" s="12"/>
      <c r="WN132" s="12"/>
      <c r="WO132" s="12"/>
      <c r="WP132" s="12"/>
      <c r="WQ132" s="12"/>
      <c r="WR132" s="12"/>
      <c r="WS132" s="12"/>
      <c r="WT132" s="12"/>
      <c r="WU132" s="12"/>
      <c r="WV132" s="12"/>
      <c r="WW132" s="12"/>
      <c r="WX132" s="12"/>
      <c r="WY132" s="12"/>
      <c r="WZ132" s="12"/>
      <c r="XA132" s="12"/>
      <c r="XB132" s="12"/>
      <c r="XC132" s="12"/>
      <c r="XD132" s="12"/>
      <c r="XE132" s="12"/>
      <c r="XF132" s="12"/>
      <c r="XG132" s="12"/>
      <c r="XH132" s="12"/>
      <c r="XI132" s="12"/>
      <c r="XJ132" s="12"/>
      <c r="XK132" s="12"/>
      <c r="XL132" s="12"/>
      <c r="XM132" s="12"/>
      <c r="XN132" s="12"/>
      <c r="XO132" s="12"/>
      <c r="XP132" s="12"/>
      <c r="XQ132" s="12"/>
      <c r="XR132" s="12"/>
      <c r="XS132" s="12"/>
      <c r="XT132" s="12"/>
      <c r="XU132" s="12"/>
      <c r="XV132" s="12"/>
      <c r="XW132" s="12"/>
      <c r="XX132" s="12"/>
      <c r="XY132" s="12"/>
      <c r="XZ132" s="12"/>
      <c r="YA132" s="12"/>
      <c r="YB132" s="12"/>
      <c r="YC132" s="12"/>
      <c r="YD132" s="12"/>
      <c r="YE132" s="12"/>
      <c r="YF132" s="12"/>
      <c r="YG132" s="12"/>
      <c r="YH132" s="12"/>
      <c r="YI132" s="12"/>
      <c r="YJ132" s="12"/>
      <c r="YK132" s="12"/>
      <c r="YL132" s="12"/>
      <c r="YM132" s="12"/>
      <c r="YN132" s="12"/>
      <c r="YO132" s="12"/>
      <c r="YP132" s="12"/>
      <c r="YQ132" s="12"/>
      <c r="YR132" s="12"/>
      <c r="YS132" s="12"/>
      <c r="YT132" s="12"/>
      <c r="YU132" s="12"/>
      <c r="YV132" s="12"/>
      <c r="YW132" s="12"/>
      <c r="YX132" s="12"/>
      <c r="YY132" s="12"/>
      <c r="YZ132" s="12"/>
      <c r="ZA132" s="12"/>
      <c r="ZB132" s="12"/>
      <c r="ZC132" s="12"/>
      <c r="ZD132" s="12"/>
      <c r="ZE132" s="12"/>
      <c r="ZF132" s="12"/>
      <c r="ZG132" s="12"/>
      <c r="ZH132" s="12"/>
      <c r="ZI132" s="12"/>
      <c r="ZJ132" s="12"/>
      <c r="ZK132" s="12"/>
      <c r="ZL132" s="12"/>
      <c r="ZM132" s="12"/>
      <c r="ZN132" s="12"/>
      <c r="ZO132" s="12"/>
      <c r="ZP132" s="12"/>
      <c r="ZQ132" s="12"/>
      <c r="ZR132" s="12"/>
      <c r="ZS132" s="12"/>
      <c r="ZT132" s="12"/>
      <c r="ZU132" s="12"/>
      <c r="ZV132" s="12"/>
      <c r="ZW132" s="12"/>
      <c r="ZX132" s="12"/>
      <c r="ZY132" s="12"/>
      <c r="ZZ132" s="12"/>
      <c r="AAA132" s="12"/>
      <c r="AAB132" s="12"/>
      <c r="AAC132" s="12"/>
      <c r="AAD132" s="12"/>
      <c r="AAE132" s="12"/>
      <c r="AAF132" s="12"/>
      <c r="AAG132" s="12"/>
      <c r="AAH132" s="12"/>
      <c r="AAI132" s="12"/>
      <c r="AAJ132" s="12"/>
      <c r="AAK132" s="12"/>
      <c r="AAL132" s="12"/>
      <c r="AAM132" s="12"/>
      <c r="AAN132" s="12"/>
      <c r="AAO132" s="12"/>
      <c r="AAP132" s="12"/>
      <c r="AAQ132" s="12"/>
      <c r="AAR132" s="12"/>
      <c r="AAS132" s="12"/>
      <c r="AAT132" s="12"/>
      <c r="AAU132" s="12"/>
      <c r="AAV132" s="12"/>
      <c r="AAW132" s="12"/>
      <c r="AAX132" s="12"/>
      <c r="AAY132" s="12"/>
      <c r="AAZ132" s="12"/>
      <c r="ABA132" s="12"/>
      <c r="ABB132" s="12"/>
      <c r="ABC132" s="12"/>
      <c r="ABD132" s="12"/>
      <c r="ABE132" s="12"/>
      <c r="ABF132" s="12"/>
      <c r="ABG132" s="12"/>
      <c r="ABH132" s="12"/>
      <c r="ABI132" s="12"/>
      <c r="ABJ132" s="12"/>
      <c r="ABK132" s="12"/>
      <c r="ABL132" s="12"/>
      <c r="ABM132" s="12"/>
      <c r="ABN132" s="12"/>
      <c r="ABO132" s="12"/>
      <c r="ABP132" s="12"/>
      <c r="ABQ132" s="12"/>
      <c r="ABR132" s="12"/>
      <c r="ABS132" s="12"/>
      <c r="ABT132" s="12"/>
      <c r="ABU132" s="12"/>
      <c r="ABV132" s="12"/>
      <c r="ABW132" s="12"/>
      <c r="ABX132" s="12"/>
      <c r="ABY132" s="12"/>
      <c r="ABZ132" s="12"/>
      <c r="ACA132" s="12"/>
      <c r="ACB132" s="12"/>
      <c r="ACC132" s="12"/>
      <c r="ACD132" s="12"/>
      <c r="ACE132" s="12"/>
      <c r="ACF132" s="12"/>
      <c r="ACG132" s="12"/>
      <c r="ACH132" s="12"/>
      <c r="ACI132" s="12"/>
      <c r="ACJ132" s="12"/>
      <c r="ACK132" s="12"/>
      <c r="ACL132" s="12"/>
      <c r="ACM132" s="12"/>
      <c r="ACN132" s="12"/>
      <c r="ACO132" s="12"/>
      <c r="ACP132" s="12"/>
      <c r="ACQ132" s="12"/>
      <c r="ACR132" s="12"/>
      <c r="ACS132" s="12"/>
      <c r="ACT132" s="12"/>
      <c r="ACU132" s="12"/>
      <c r="ACV132" s="12"/>
      <c r="ACW132" s="12"/>
      <c r="ACX132" s="12"/>
      <c r="ACY132" s="12"/>
      <c r="ACZ132" s="12"/>
      <c r="ADA132" s="12"/>
      <c r="ADB132" s="12"/>
      <c r="ADC132" s="12"/>
      <c r="ADD132" s="12"/>
      <c r="ADE132" s="12"/>
      <c r="ADF132" s="12"/>
      <c r="ADG132" s="12"/>
      <c r="ADH132" s="12"/>
      <c r="ADI132" s="12"/>
      <c r="ADJ132" s="12"/>
      <c r="ADK132" s="12"/>
      <c r="ADL132" s="12"/>
      <c r="ADM132" s="12"/>
      <c r="ADN132" s="12"/>
      <c r="ADO132" s="12"/>
      <c r="ADP132" s="12"/>
      <c r="ADQ132" s="12"/>
      <c r="ADR132" s="12"/>
      <c r="ADS132" s="12"/>
      <c r="ADT132" s="12"/>
      <c r="ADU132" s="12"/>
      <c r="ADV132" s="12"/>
      <c r="ADW132" s="12"/>
      <c r="ADX132" s="12"/>
      <c r="ADY132" s="12"/>
      <c r="ADZ132" s="12"/>
      <c r="AEA132" s="12"/>
      <c r="AEB132" s="12"/>
      <c r="AEC132" s="12"/>
      <c r="AED132" s="12"/>
      <c r="AEE132" s="12"/>
      <c r="AEF132" s="12"/>
      <c r="AEG132" s="12"/>
      <c r="AEH132" s="12"/>
      <c r="AEI132" s="12"/>
      <c r="AEJ132" s="12"/>
      <c r="AEK132" s="12"/>
      <c r="AEL132" s="12"/>
      <c r="AEM132" s="12"/>
      <c r="AEN132" s="12"/>
      <c r="AEO132" s="12"/>
      <c r="AEP132" s="12"/>
      <c r="AEQ132" s="12"/>
      <c r="AER132" s="12"/>
      <c r="AES132" s="12"/>
      <c r="AET132" s="12"/>
      <c r="AEU132" s="12"/>
      <c r="AEV132" s="12"/>
      <c r="AEW132" s="12"/>
      <c r="AEX132" s="12"/>
      <c r="AEY132" s="12"/>
      <c r="AEZ132" s="12"/>
      <c r="AFA132" s="12"/>
      <c r="AFB132" s="12"/>
      <c r="AFC132" s="12"/>
      <c r="AFD132" s="12"/>
      <c r="AFE132" s="12"/>
      <c r="AFF132" s="12"/>
      <c r="AFG132" s="12"/>
      <c r="AFH132" s="12"/>
      <c r="AFI132" s="12"/>
      <c r="AFJ132" s="12"/>
      <c r="AFK132" s="12"/>
      <c r="AFL132" s="12"/>
      <c r="AFM132" s="12"/>
      <c r="AFN132" s="12"/>
      <c r="AFO132" s="12"/>
      <c r="AFP132" s="12"/>
      <c r="AFQ132" s="12"/>
      <c r="AFR132" s="12"/>
      <c r="AFS132" s="12"/>
      <c r="AFT132" s="12"/>
      <c r="AFU132" s="12"/>
      <c r="AFV132" s="12"/>
      <c r="AFW132" s="12"/>
      <c r="AFX132" s="12"/>
      <c r="AFY132" s="12"/>
      <c r="AFZ132" s="12"/>
      <c r="AGA132" s="12"/>
      <c r="AGB132" s="12"/>
      <c r="AGC132" s="12"/>
      <c r="AGD132" s="12"/>
      <c r="AGE132" s="12"/>
      <c r="AGF132" s="12"/>
      <c r="AGG132" s="12"/>
      <c r="AGH132" s="12"/>
      <c r="AGI132" s="12"/>
      <c r="AGJ132" s="12"/>
      <c r="AGK132" s="12"/>
      <c r="AGL132" s="12"/>
      <c r="AGM132" s="12"/>
      <c r="AGN132" s="12"/>
      <c r="AGO132" s="12"/>
      <c r="AGP132" s="12"/>
      <c r="AGQ132" s="12"/>
      <c r="AGR132" s="12"/>
      <c r="AGS132" s="12"/>
      <c r="AGT132" s="12"/>
      <c r="AGU132" s="12"/>
      <c r="AGV132" s="12"/>
      <c r="AGW132" s="12"/>
      <c r="AGX132" s="12"/>
      <c r="AGY132" s="12"/>
      <c r="AGZ132" s="12"/>
      <c r="AHA132" s="12"/>
      <c r="AHB132" s="12"/>
      <c r="AHC132" s="12"/>
      <c r="AHD132" s="12"/>
      <c r="AHE132" s="12"/>
      <c r="AHF132" s="12"/>
      <c r="AHG132" s="12"/>
      <c r="AHH132" s="12"/>
      <c r="AHI132" s="12"/>
      <c r="AHJ132" s="12"/>
      <c r="AHK132" s="12"/>
      <c r="AHL132" s="12"/>
      <c r="AHM132" s="12"/>
      <c r="AHN132" s="12"/>
      <c r="AHO132" s="12"/>
      <c r="AHP132" s="12"/>
      <c r="AHQ132" s="12"/>
      <c r="AHR132" s="12"/>
      <c r="AHS132" s="12"/>
      <c r="AHT132" s="12"/>
      <c r="AHU132" s="12"/>
      <c r="AHV132" s="12"/>
      <c r="AHW132" s="12"/>
      <c r="AHX132" s="12"/>
      <c r="AHY132" s="12"/>
      <c r="AHZ132" s="12"/>
      <c r="AIA132" s="12"/>
      <c r="AIB132" s="12"/>
      <c r="AIC132" s="12"/>
      <c r="AID132" s="12"/>
      <c r="AIE132" s="12"/>
      <c r="AIF132" s="12"/>
      <c r="AIG132" s="12"/>
      <c r="AIH132" s="12"/>
      <c r="AII132" s="12"/>
      <c r="AIJ132" s="12"/>
      <c r="AIK132" s="12"/>
      <c r="AIL132" s="12"/>
      <c r="AIM132" s="12"/>
      <c r="AIN132" s="12"/>
      <c r="AIO132" s="12"/>
      <c r="AIP132" s="12"/>
      <c r="AIQ132" s="12"/>
      <c r="AIR132" s="12"/>
      <c r="AIS132" s="12"/>
      <c r="AIT132" s="12"/>
      <c r="AIU132" s="12"/>
      <c r="AIV132" s="12"/>
      <c r="AIW132" s="12"/>
      <c r="AIX132" s="12"/>
      <c r="AIY132" s="12"/>
      <c r="AIZ132" s="12"/>
      <c r="AJA132" s="12"/>
      <c r="AJB132" s="12"/>
      <c r="AJC132" s="12"/>
      <c r="AJD132" s="12"/>
      <c r="AJE132" s="12"/>
      <c r="AJF132" s="12"/>
      <c r="AJG132" s="12"/>
      <c r="AJH132" s="12"/>
      <c r="AJI132" s="12"/>
      <c r="AJJ132" s="12"/>
      <c r="AJK132" s="12"/>
      <c r="AJL132" s="12"/>
      <c r="AJM132" s="12"/>
      <c r="AJN132" s="12"/>
      <c r="AJO132" s="12"/>
      <c r="AJP132" s="12"/>
      <c r="AJQ132" s="12"/>
      <c r="AJR132" s="12"/>
      <c r="AJS132" s="12"/>
      <c r="AJT132" s="12"/>
      <c r="AJU132" s="12"/>
      <c r="AJV132" s="12"/>
      <c r="AJW132" s="12"/>
      <c r="AJX132" s="12"/>
      <c r="AJY132" s="12"/>
      <c r="AJZ132" s="12"/>
      <c r="AKA132" s="12"/>
      <c r="AKB132" s="12"/>
      <c r="AKC132" s="12"/>
      <c r="AKD132" s="12"/>
      <c r="AKE132" s="12"/>
      <c r="AKF132" s="12"/>
      <c r="AKG132" s="12"/>
      <c r="AKH132" s="12"/>
      <c r="AKI132" s="12"/>
      <c r="AKJ132" s="12"/>
      <c r="AKK132" s="12"/>
      <c r="AKL132" s="12"/>
      <c r="AKM132" s="12"/>
      <c r="AKN132" s="12"/>
      <c r="AKO132" s="12"/>
      <c r="AKP132" s="12"/>
      <c r="AKQ132" s="12"/>
      <c r="AKR132" s="12"/>
      <c r="AKS132" s="12"/>
      <c r="AKT132" s="12"/>
      <c r="AKU132" s="12"/>
      <c r="AKV132" s="12"/>
      <c r="AKW132" s="12"/>
      <c r="AKX132" s="12"/>
      <c r="AKY132" s="12"/>
      <c r="AKZ132" s="12"/>
      <c r="ALA132" s="12"/>
      <c r="ALB132" s="12"/>
      <c r="ALC132" s="12"/>
      <c r="ALD132" s="12"/>
      <c r="ALE132" s="12"/>
      <c r="ALF132" s="12"/>
      <c r="ALG132" s="12"/>
      <c r="ALH132" s="12"/>
      <c r="ALI132" s="12"/>
      <c r="ALJ132" s="12"/>
      <c r="ALK132" s="12"/>
      <c r="ALL132" s="12"/>
      <c r="ALM132" s="12"/>
      <c r="ALN132" s="12"/>
      <c r="ALO132" s="12"/>
      <c r="ALP132" s="12"/>
      <c r="ALQ132" s="12"/>
      <c r="ALR132" s="12"/>
      <c r="ALS132" s="12"/>
      <c r="ALT132" s="12"/>
      <c r="ALU132" s="12"/>
      <c r="ALV132" s="12"/>
      <c r="ALW132" s="12"/>
      <c r="ALX132" s="12"/>
      <c r="ALY132" s="12"/>
      <c r="ALZ132" s="12"/>
      <c r="AMA132" s="12"/>
      <c r="AMB132" s="12"/>
      <c r="AMC132" s="12"/>
      <c r="AMD132" s="12"/>
      <c r="AME132" s="12"/>
      <c r="AMF132" s="12"/>
      <c r="AMG132" s="12"/>
      <c r="AMH132" s="12"/>
      <c r="AMI132" s="12"/>
      <c r="AMJ132" s="12"/>
      <c r="AMK132" s="12"/>
      <c r="AML132" s="12"/>
      <c r="AMM132" s="12"/>
      <c r="AMN132" s="12"/>
      <c r="AMO132" s="12"/>
      <c r="AMP132" s="12"/>
      <c r="AMQ132" s="12"/>
      <c r="AMR132" s="12"/>
      <c r="AMS132" s="12"/>
      <c r="AMT132" s="12"/>
      <c r="AMU132" s="12"/>
      <c r="AMV132" s="12"/>
      <c r="AMW132" s="12"/>
      <c r="AMX132" s="12"/>
      <c r="AMY132" s="12"/>
      <c r="AMZ132" s="12"/>
      <c r="ANA132" s="12"/>
      <c r="ANB132" s="12"/>
      <c r="ANC132" s="12"/>
      <c r="AND132" s="12"/>
      <c r="ANE132" s="12"/>
      <c r="ANF132" s="12"/>
      <c r="ANG132" s="12"/>
      <c r="ANH132" s="12"/>
      <c r="ANI132" s="12"/>
      <c r="ANJ132" s="12"/>
      <c r="ANK132" s="12"/>
      <c r="ANL132" s="12"/>
      <c r="ANM132" s="12"/>
      <c r="ANN132" s="12"/>
      <c r="ANO132" s="12"/>
      <c r="ANP132" s="12"/>
      <c r="ANQ132" s="12"/>
      <c r="ANR132" s="12"/>
      <c r="ANS132" s="12"/>
      <c r="ANT132" s="12"/>
      <c r="ANU132" s="12"/>
      <c r="ANV132" s="12"/>
      <c r="ANW132" s="12"/>
      <c r="ANX132" s="12"/>
      <c r="ANY132" s="12"/>
      <c r="ANZ132" s="12"/>
      <c r="AOA132" s="12"/>
      <c r="AOB132" s="12"/>
      <c r="AOC132" s="12"/>
      <c r="AOD132" s="12"/>
      <c r="AOE132" s="12"/>
      <c r="AOF132" s="12"/>
      <c r="AOG132" s="12"/>
      <c r="AOH132" s="12"/>
      <c r="AOI132" s="12"/>
      <c r="AOJ132" s="12"/>
      <c r="AOK132" s="12"/>
      <c r="AOL132" s="12"/>
      <c r="AOM132" s="12"/>
      <c r="AON132" s="12"/>
      <c r="AOO132" s="12"/>
      <c r="AOP132" s="12"/>
      <c r="AOQ132" s="12"/>
      <c r="AOR132" s="12"/>
      <c r="AOS132" s="12"/>
      <c r="AOT132" s="12"/>
      <c r="AOU132" s="12"/>
      <c r="AOV132" s="12"/>
      <c r="AOW132" s="12"/>
      <c r="AOX132" s="12"/>
      <c r="AOY132" s="12"/>
      <c r="AOZ132" s="12"/>
      <c r="APA132" s="12"/>
      <c r="APB132" s="12"/>
      <c r="APC132" s="12"/>
      <c r="APD132" s="12"/>
      <c r="APE132" s="12"/>
      <c r="APF132" s="12"/>
      <c r="APG132" s="12"/>
      <c r="APH132" s="12"/>
      <c r="API132" s="12"/>
      <c r="APJ132" s="12"/>
      <c r="APK132" s="12"/>
      <c r="APL132" s="12"/>
      <c r="APM132" s="12"/>
      <c r="APN132" s="12"/>
      <c r="APO132" s="12"/>
      <c r="APP132" s="12"/>
      <c r="APQ132" s="12"/>
      <c r="APR132" s="12"/>
      <c r="APS132" s="12"/>
      <c r="APT132" s="12"/>
      <c r="APU132" s="12"/>
      <c r="APV132" s="12"/>
      <c r="APW132" s="12"/>
      <c r="APX132" s="12"/>
      <c r="APY132" s="12"/>
      <c r="APZ132" s="12"/>
      <c r="AQA132" s="12"/>
      <c r="AQB132" s="12"/>
      <c r="AQC132" s="12"/>
      <c r="AQD132" s="12"/>
      <c r="AQE132" s="12"/>
      <c r="AQF132" s="12"/>
      <c r="AQG132" s="12"/>
      <c r="AQH132" s="12"/>
      <c r="AQI132" s="12"/>
      <c r="AQJ132" s="12"/>
      <c r="AQK132" s="12"/>
      <c r="AQL132" s="12"/>
      <c r="AQM132" s="12"/>
      <c r="AQN132" s="12"/>
      <c r="AQO132" s="12"/>
      <c r="AQP132" s="12"/>
      <c r="AQQ132" s="12"/>
      <c r="AQR132" s="12"/>
      <c r="AQS132" s="12"/>
      <c r="AQT132" s="12"/>
      <c r="AQU132" s="12"/>
      <c r="AQV132" s="12"/>
      <c r="AQW132" s="12"/>
      <c r="AQX132" s="12"/>
      <c r="AQY132" s="12"/>
      <c r="AQZ132" s="12"/>
      <c r="ARA132" s="12"/>
      <c r="ARB132" s="12"/>
      <c r="ARC132" s="12"/>
      <c r="ARD132" s="12"/>
      <c r="ARE132" s="12"/>
      <c r="ARF132" s="12"/>
      <c r="ARG132" s="12"/>
      <c r="ARH132" s="12"/>
      <c r="ARI132" s="12"/>
      <c r="ARJ132" s="12"/>
      <c r="ARK132" s="12"/>
      <c r="ARL132" s="12"/>
      <c r="ARM132" s="12"/>
      <c r="ARN132" s="12"/>
      <c r="ARO132" s="12"/>
      <c r="ARP132" s="12"/>
      <c r="ARQ132" s="12"/>
      <c r="ARR132" s="12"/>
      <c r="ARS132" s="12"/>
      <c r="ART132" s="12"/>
      <c r="ARU132" s="12"/>
      <c r="ARV132" s="12"/>
      <c r="ARW132" s="12"/>
      <c r="ARX132" s="12"/>
      <c r="ARY132" s="12"/>
      <c r="ARZ132" s="12"/>
      <c r="ASA132" s="12"/>
      <c r="ASB132" s="12"/>
      <c r="ASC132" s="12"/>
      <c r="ASD132" s="12"/>
    </row>
    <row r="133" spans="1:1174" s="13" customFormat="1" ht="16.5" customHeight="1" x14ac:dyDescent="0.25">
      <c r="A133" s="237"/>
      <c r="B133" s="218"/>
      <c r="C133" s="218"/>
      <c r="D133" s="219"/>
      <c r="E133" s="17"/>
      <c r="F133" s="221"/>
      <c r="G133" s="221"/>
      <c r="H133" s="48"/>
      <c r="I133" s="221"/>
      <c r="J133" s="48"/>
      <c r="K133" s="48"/>
      <c r="L133" s="218"/>
      <c r="M133" s="218"/>
      <c r="N133" s="75"/>
      <c r="O133" s="218"/>
      <c r="P133" s="32"/>
      <c r="Q133" s="83"/>
      <c r="R133" s="106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  <c r="JD133" s="12"/>
      <c r="JE133" s="12"/>
      <c r="JF133" s="12"/>
      <c r="JG133" s="12"/>
      <c r="JH133" s="12"/>
      <c r="JI133" s="12"/>
      <c r="JJ133" s="12"/>
      <c r="JK133" s="12"/>
      <c r="JL133" s="12"/>
      <c r="JM133" s="12"/>
      <c r="JN133" s="12"/>
      <c r="JO133" s="12"/>
      <c r="JP133" s="12"/>
      <c r="JQ133" s="12"/>
      <c r="JR133" s="12"/>
      <c r="JS133" s="12"/>
      <c r="JT133" s="12"/>
      <c r="JU133" s="12"/>
      <c r="JV133" s="12"/>
      <c r="JW133" s="12"/>
      <c r="JX133" s="12"/>
      <c r="JY133" s="12"/>
      <c r="JZ133" s="12"/>
      <c r="KA133" s="12"/>
      <c r="KB133" s="12"/>
      <c r="KC133" s="12"/>
      <c r="KD133" s="12"/>
      <c r="KE133" s="12"/>
      <c r="KF133" s="12"/>
      <c r="KG133" s="12"/>
      <c r="KH133" s="12"/>
      <c r="KI133" s="12"/>
      <c r="KJ133" s="12"/>
      <c r="KK133" s="12"/>
      <c r="KL133" s="12"/>
      <c r="KM133" s="12"/>
      <c r="KN133" s="12"/>
      <c r="KO133" s="12"/>
      <c r="KP133" s="12"/>
      <c r="KQ133" s="12"/>
      <c r="KR133" s="12"/>
      <c r="KS133" s="12"/>
      <c r="KT133" s="12"/>
      <c r="KU133" s="12"/>
      <c r="KV133" s="12"/>
      <c r="KW133" s="12"/>
      <c r="KX133" s="12"/>
      <c r="KY133" s="12"/>
      <c r="KZ133" s="12"/>
      <c r="LA133" s="12"/>
      <c r="LB133" s="12"/>
      <c r="LC133" s="12"/>
      <c r="LD133" s="12"/>
      <c r="LE133" s="12"/>
      <c r="LF133" s="12"/>
      <c r="LG133" s="12"/>
      <c r="LH133" s="12"/>
      <c r="LI133" s="12"/>
      <c r="LJ133" s="12"/>
      <c r="LK133" s="12"/>
      <c r="LL133" s="12"/>
      <c r="LM133" s="12"/>
      <c r="LN133" s="12"/>
      <c r="LO133" s="12"/>
      <c r="LP133" s="12"/>
      <c r="LQ133" s="12"/>
      <c r="LR133" s="12"/>
      <c r="LS133" s="12"/>
      <c r="LT133" s="12"/>
      <c r="LU133" s="12"/>
      <c r="LV133" s="12"/>
      <c r="LW133" s="12"/>
      <c r="LX133" s="12"/>
      <c r="LY133" s="12"/>
      <c r="LZ133" s="12"/>
      <c r="MA133" s="12"/>
      <c r="MB133" s="12"/>
      <c r="MC133" s="12"/>
      <c r="MD133" s="12"/>
      <c r="ME133" s="12"/>
      <c r="MF133" s="12"/>
      <c r="MG133" s="12"/>
      <c r="MH133" s="12"/>
      <c r="MI133" s="12"/>
      <c r="MJ133" s="12"/>
      <c r="MK133" s="12"/>
      <c r="ML133" s="12"/>
      <c r="MM133" s="12"/>
      <c r="MN133" s="12"/>
      <c r="MO133" s="12"/>
      <c r="MP133" s="12"/>
      <c r="MQ133" s="12"/>
      <c r="MR133" s="12"/>
      <c r="MS133" s="12"/>
      <c r="MT133" s="12"/>
      <c r="MU133" s="12"/>
      <c r="MV133" s="12"/>
      <c r="MW133" s="12"/>
      <c r="MX133" s="12"/>
      <c r="MY133" s="12"/>
      <c r="MZ133" s="12"/>
      <c r="NA133" s="12"/>
      <c r="NB133" s="12"/>
      <c r="NC133" s="12"/>
      <c r="ND133" s="12"/>
      <c r="NE133" s="12"/>
      <c r="NF133" s="12"/>
      <c r="NG133" s="12"/>
      <c r="NH133" s="12"/>
      <c r="NI133" s="12"/>
      <c r="NJ133" s="12"/>
      <c r="NK133" s="12"/>
      <c r="NL133" s="12"/>
      <c r="NM133" s="12"/>
      <c r="NN133" s="12"/>
      <c r="NO133" s="12"/>
      <c r="NP133" s="12"/>
      <c r="NQ133" s="12"/>
      <c r="NR133" s="12"/>
      <c r="NS133" s="12"/>
      <c r="NT133" s="12"/>
      <c r="NU133" s="12"/>
      <c r="NV133" s="12"/>
      <c r="NW133" s="12"/>
      <c r="NX133" s="12"/>
      <c r="NY133" s="12"/>
      <c r="NZ133" s="12"/>
      <c r="OA133" s="12"/>
      <c r="OB133" s="12"/>
      <c r="OC133" s="12"/>
      <c r="OD133" s="12"/>
      <c r="OE133" s="12"/>
      <c r="OF133" s="12"/>
      <c r="OG133" s="12"/>
      <c r="OH133" s="12"/>
      <c r="OI133" s="12"/>
      <c r="OJ133" s="12"/>
      <c r="OK133" s="12"/>
      <c r="OL133" s="12"/>
      <c r="OM133" s="12"/>
      <c r="ON133" s="12"/>
      <c r="OO133" s="12"/>
      <c r="OP133" s="12"/>
      <c r="OQ133" s="12"/>
      <c r="OR133" s="12"/>
      <c r="OS133" s="12"/>
      <c r="OT133" s="12"/>
      <c r="OU133" s="12"/>
      <c r="OV133" s="12"/>
      <c r="OW133" s="12"/>
      <c r="OX133" s="12"/>
      <c r="OY133" s="12"/>
      <c r="OZ133" s="12"/>
      <c r="PA133" s="12"/>
      <c r="PB133" s="12"/>
      <c r="PC133" s="12"/>
      <c r="PD133" s="12"/>
      <c r="PE133" s="12"/>
      <c r="PF133" s="12"/>
      <c r="PG133" s="12"/>
      <c r="PH133" s="12"/>
      <c r="PI133" s="12"/>
      <c r="PJ133" s="12"/>
      <c r="PK133" s="12"/>
      <c r="PL133" s="12"/>
      <c r="PM133" s="12"/>
      <c r="PN133" s="12"/>
      <c r="PO133" s="12"/>
      <c r="PP133" s="12"/>
      <c r="PQ133" s="12"/>
      <c r="PR133" s="12"/>
      <c r="PS133" s="12"/>
      <c r="PT133" s="12"/>
      <c r="PU133" s="12"/>
      <c r="PV133" s="12"/>
      <c r="PW133" s="12"/>
      <c r="PX133" s="12"/>
      <c r="PY133" s="12"/>
      <c r="PZ133" s="12"/>
      <c r="QA133" s="12"/>
      <c r="QB133" s="12"/>
      <c r="QC133" s="12"/>
      <c r="QD133" s="12"/>
      <c r="QE133" s="12"/>
      <c r="QF133" s="12"/>
      <c r="QG133" s="12"/>
      <c r="QH133" s="12"/>
      <c r="QI133" s="12"/>
      <c r="QJ133" s="12"/>
      <c r="QK133" s="12"/>
      <c r="QL133" s="12"/>
      <c r="QM133" s="12"/>
      <c r="QN133" s="12"/>
      <c r="QO133" s="12"/>
      <c r="QP133" s="12"/>
      <c r="QQ133" s="12"/>
      <c r="QR133" s="12"/>
      <c r="QS133" s="12"/>
      <c r="QT133" s="12"/>
      <c r="QU133" s="12"/>
      <c r="QV133" s="12"/>
      <c r="QW133" s="12"/>
      <c r="QX133" s="12"/>
      <c r="QY133" s="12"/>
      <c r="QZ133" s="12"/>
      <c r="RA133" s="12"/>
      <c r="RB133" s="12"/>
      <c r="RC133" s="12"/>
      <c r="RD133" s="12"/>
      <c r="RE133" s="12"/>
      <c r="RF133" s="12"/>
      <c r="RG133" s="12"/>
      <c r="RH133" s="12"/>
      <c r="RI133" s="12"/>
      <c r="RJ133" s="12"/>
      <c r="RK133" s="12"/>
      <c r="RL133" s="12"/>
      <c r="RM133" s="12"/>
      <c r="RN133" s="12"/>
      <c r="RO133" s="12"/>
      <c r="RP133" s="12"/>
      <c r="RQ133" s="12"/>
      <c r="RR133" s="12"/>
      <c r="RS133" s="12"/>
      <c r="RT133" s="12"/>
      <c r="RU133" s="12"/>
      <c r="RV133" s="12"/>
      <c r="RW133" s="12"/>
      <c r="RX133" s="12"/>
      <c r="RY133" s="12"/>
      <c r="RZ133" s="12"/>
      <c r="SA133" s="12"/>
      <c r="SB133" s="12"/>
      <c r="SC133" s="12"/>
      <c r="SD133" s="12"/>
      <c r="SE133" s="12"/>
      <c r="SF133" s="12"/>
      <c r="SG133" s="12"/>
      <c r="SH133" s="12"/>
      <c r="SI133" s="12"/>
      <c r="SJ133" s="12"/>
      <c r="SK133" s="12"/>
      <c r="SL133" s="12"/>
      <c r="SM133" s="12"/>
      <c r="SN133" s="12"/>
      <c r="SO133" s="12"/>
      <c r="SP133" s="12"/>
      <c r="SQ133" s="12"/>
      <c r="SR133" s="12"/>
      <c r="SS133" s="12"/>
      <c r="ST133" s="12"/>
      <c r="SU133" s="12"/>
      <c r="SV133" s="12"/>
      <c r="SW133" s="12"/>
      <c r="SX133" s="12"/>
      <c r="SY133" s="12"/>
      <c r="SZ133" s="12"/>
      <c r="TA133" s="12"/>
      <c r="TB133" s="12"/>
      <c r="TC133" s="12"/>
      <c r="TD133" s="12"/>
      <c r="TE133" s="12"/>
      <c r="TF133" s="12"/>
      <c r="TG133" s="12"/>
      <c r="TH133" s="12"/>
      <c r="TI133" s="12"/>
      <c r="TJ133" s="12"/>
      <c r="TK133" s="12"/>
      <c r="TL133" s="12"/>
      <c r="TM133" s="12"/>
      <c r="TN133" s="12"/>
      <c r="TO133" s="12"/>
      <c r="TP133" s="12"/>
      <c r="TQ133" s="12"/>
      <c r="TR133" s="12"/>
      <c r="TS133" s="12"/>
      <c r="TT133" s="12"/>
      <c r="TU133" s="12"/>
      <c r="TV133" s="12"/>
      <c r="TW133" s="12"/>
      <c r="TX133" s="12"/>
      <c r="TY133" s="12"/>
      <c r="TZ133" s="12"/>
      <c r="UA133" s="12"/>
      <c r="UB133" s="12"/>
      <c r="UC133" s="12"/>
      <c r="UD133" s="12"/>
      <c r="UE133" s="12"/>
      <c r="UF133" s="12"/>
      <c r="UG133" s="12"/>
      <c r="UH133" s="12"/>
      <c r="UI133" s="12"/>
      <c r="UJ133" s="12"/>
      <c r="UK133" s="12"/>
      <c r="UL133" s="12"/>
      <c r="UM133" s="12"/>
      <c r="UN133" s="12"/>
      <c r="UO133" s="12"/>
      <c r="UP133" s="12"/>
      <c r="UQ133" s="12"/>
      <c r="UR133" s="12"/>
      <c r="US133" s="12"/>
      <c r="UT133" s="12"/>
      <c r="UU133" s="12"/>
      <c r="UV133" s="12"/>
      <c r="UW133" s="12"/>
      <c r="UX133" s="12"/>
      <c r="UY133" s="12"/>
      <c r="UZ133" s="12"/>
      <c r="VA133" s="12"/>
      <c r="VB133" s="12"/>
      <c r="VC133" s="12"/>
      <c r="VD133" s="12"/>
      <c r="VE133" s="12"/>
      <c r="VF133" s="12"/>
      <c r="VG133" s="12"/>
      <c r="VH133" s="12"/>
      <c r="VI133" s="12"/>
      <c r="VJ133" s="12"/>
      <c r="VK133" s="12"/>
      <c r="VL133" s="12"/>
      <c r="VM133" s="12"/>
      <c r="VN133" s="12"/>
      <c r="VO133" s="12"/>
      <c r="VP133" s="12"/>
      <c r="VQ133" s="12"/>
      <c r="VR133" s="12"/>
      <c r="VS133" s="12"/>
      <c r="VT133" s="12"/>
      <c r="VU133" s="12"/>
      <c r="VV133" s="12"/>
      <c r="VW133" s="12"/>
      <c r="VX133" s="12"/>
      <c r="VY133" s="12"/>
      <c r="VZ133" s="12"/>
      <c r="WA133" s="12"/>
      <c r="WB133" s="12"/>
      <c r="WC133" s="12"/>
      <c r="WD133" s="12"/>
      <c r="WE133" s="12"/>
      <c r="WF133" s="12"/>
      <c r="WG133" s="12"/>
      <c r="WH133" s="12"/>
      <c r="WI133" s="12"/>
      <c r="WJ133" s="12"/>
      <c r="WK133" s="12"/>
      <c r="WL133" s="12"/>
      <c r="WM133" s="12"/>
      <c r="WN133" s="12"/>
      <c r="WO133" s="12"/>
      <c r="WP133" s="12"/>
      <c r="WQ133" s="12"/>
      <c r="WR133" s="12"/>
      <c r="WS133" s="12"/>
      <c r="WT133" s="12"/>
      <c r="WU133" s="12"/>
      <c r="WV133" s="12"/>
      <c r="WW133" s="12"/>
      <c r="WX133" s="12"/>
      <c r="WY133" s="12"/>
      <c r="WZ133" s="12"/>
      <c r="XA133" s="12"/>
      <c r="XB133" s="12"/>
      <c r="XC133" s="12"/>
      <c r="XD133" s="12"/>
      <c r="XE133" s="12"/>
      <c r="XF133" s="12"/>
      <c r="XG133" s="12"/>
      <c r="XH133" s="12"/>
      <c r="XI133" s="12"/>
      <c r="XJ133" s="12"/>
      <c r="XK133" s="12"/>
      <c r="XL133" s="12"/>
      <c r="XM133" s="12"/>
      <c r="XN133" s="12"/>
      <c r="XO133" s="12"/>
      <c r="XP133" s="12"/>
      <c r="XQ133" s="12"/>
      <c r="XR133" s="12"/>
      <c r="XS133" s="12"/>
      <c r="XT133" s="12"/>
      <c r="XU133" s="12"/>
      <c r="XV133" s="12"/>
      <c r="XW133" s="12"/>
      <c r="XX133" s="12"/>
      <c r="XY133" s="12"/>
      <c r="XZ133" s="12"/>
      <c r="YA133" s="12"/>
      <c r="YB133" s="12"/>
      <c r="YC133" s="12"/>
      <c r="YD133" s="12"/>
      <c r="YE133" s="12"/>
      <c r="YF133" s="12"/>
      <c r="YG133" s="12"/>
      <c r="YH133" s="12"/>
      <c r="YI133" s="12"/>
      <c r="YJ133" s="12"/>
      <c r="YK133" s="12"/>
      <c r="YL133" s="12"/>
      <c r="YM133" s="12"/>
      <c r="YN133" s="12"/>
      <c r="YO133" s="12"/>
      <c r="YP133" s="12"/>
      <c r="YQ133" s="12"/>
      <c r="YR133" s="12"/>
      <c r="YS133" s="12"/>
      <c r="YT133" s="12"/>
      <c r="YU133" s="12"/>
      <c r="YV133" s="12"/>
      <c r="YW133" s="12"/>
      <c r="YX133" s="12"/>
      <c r="YY133" s="12"/>
      <c r="YZ133" s="12"/>
      <c r="ZA133" s="12"/>
      <c r="ZB133" s="12"/>
      <c r="ZC133" s="12"/>
      <c r="ZD133" s="12"/>
      <c r="ZE133" s="12"/>
      <c r="ZF133" s="12"/>
      <c r="ZG133" s="12"/>
      <c r="ZH133" s="12"/>
      <c r="ZI133" s="12"/>
      <c r="ZJ133" s="12"/>
      <c r="ZK133" s="12"/>
      <c r="ZL133" s="12"/>
      <c r="ZM133" s="12"/>
      <c r="ZN133" s="12"/>
      <c r="ZO133" s="12"/>
      <c r="ZP133" s="12"/>
      <c r="ZQ133" s="12"/>
      <c r="ZR133" s="12"/>
      <c r="ZS133" s="12"/>
      <c r="ZT133" s="12"/>
      <c r="ZU133" s="12"/>
      <c r="ZV133" s="12"/>
      <c r="ZW133" s="12"/>
      <c r="ZX133" s="12"/>
      <c r="ZY133" s="12"/>
      <c r="ZZ133" s="12"/>
      <c r="AAA133" s="12"/>
      <c r="AAB133" s="12"/>
      <c r="AAC133" s="12"/>
      <c r="AAD133" s="12"/>
      <c r="AAE133" s="12"/>
      <c r="AAF133" s="12"/>
      <c r="AAG133" s="12"/>
      <c r="AAH133" s="12"/>
      <c r="AAI133" s="12"/>
      <c r="AAJ133" s="12"/>
      <c r="AAK133" s="12"/>
      <c r="AAL133" s="12"/>
      <c r="AAM133" s="12"/>
      <c r="AAN133" s="12"/>
      <c r="AAO133" s="12"/>
      <c r="AAP133" s="12"/>
      <c r="AAQ133" s="12"/>
      <c r="AAR133" s="12"/>
      <c r="AAS133" s="12"/>
      <c r="AAT133" s="12"/>
      <c r="AAU133" s="12"/>
      <c r="AAV133" s="12"/>
      <c r="AAW133" s="12"/>
      <c r="AAX133" s="12"/>
      <c r="AAY133" s="12"/>
      <c r="AAZ133" s="12"/>
      <c r="ABA133" s="12"/>
      <c r="ABB133" s="12"/>
      <c r="ABC133" s="12"/>
      <c r="ABD133" s="12"/>
      <c r="ABE133" s="12"/>
      <c r="ABF133" s="12"/>
      <c r="ABG133" s="12"/>
      <c r="ABH133" s="12"/>
      <c r="ABI133" s="12"/>
      <c r="ABJ133" s="12"/>
      <c r="ABK133" s="12"/>
      <c r="ABL133" s="12"/>
      <c r="ABM133" s="12"/>
      <c r="ABN133" s="12"/>
      <c r="ABO133" s="12"/>
      <c r="ABP133" s="12"/>
      <c r="ABQ133" s="12"/>
      <c r="ABR133" s="12"/>
      <c r="ABS133" s="12"/>
      <c r="ABT133" s="12"/>
      <c r="ABU133" s="12"/>
      <c r="ABV133" s="12"/>
      <c r="ABW133" s="12"/>
      <c r="ABX133" s="12"/>
      <c r="ABY133" s="12"/>
      <c r="ABZ133" s="12"/>
      <c r="ACA133" s="12"/>
      <c r="ACB133" s="12"/>
      <c r="ACC133" s="12"/>
      <c r="ACD133" s="12"/>
      <c r="ACE133" s="12"/>
      <c r="ACF133" s="12"/>
      <c r="ACG133" s="12"/>
      <c r="ACH133" s="12"/>
      <c r="ACI133" s="12"/>
      <c r="ACJ133" s="12"/>
      <c r="ACK133" s="12"/>
      <c r="ACL133" s="12"/>
      <c r="ACM133" s="12"/>
      <c r="ACN133" s="12"/>
      <c r="ACO133" s="12"/>
      <c r="ACP133" s="12"/>
      <c r="ACQ133" s="12"/>
      <c r="ACR133" s="12"/>
      <c r="ACS133" s="12"/>
      <c r="ACT133" s="12"/>
      <c r="ACU133" s="12"/>
      <c r="ACV133" s="12"/>
      <c r="ACW133" s="12"/>
      <c r="ACX133" s="12"/>
      <c r="ACY133" s="12"/>
      <c r="ACZ133" s="12"/>
      <c r="ADA133" s="12"/>
      <c r="ADB133" s="12"/>
      <c r="ADC133" s="12"/>
      <c r="ADD133" s="12"/>
      <c r="ADE133" s="12"/>
      <c r="ADF133" s="12"/>
      <c r="ADG133" s="12"/>
      <c r="ADH133" s="12"/>
      <c r="ADI133" s="12"/>
      <c r="ADJ133" s="12"/>
      <c r="ADK133" s="12"/>
      <c r="ADL133" s="12"/>
      <c r="ADM133" s="12"/>
      <c r="ADN133" s="12"/>
      <c r="ADO133" s="12"/>
      <c r="ADP133" s="12"/>
      <c r="ADQ133" s="12"/>
      <c r="ADR133" s="12"/>
      <c r="ADS133" s="12"/>
      <c r="ADT133" s="12"/>
      <c r="ADU133" s="12"/>
      <c r="ADV133" s="12"/>
      <c r="ADW133" s="12"/>
      <c r="ADX133" s="12"/>
      <c r="ADY133" s="12"/>
      <c r="ADZ133" s="12"/>
      <c r="AEA133" s="12"/>
      <c r="AEB133" s="12"/>
      <c r="AEC133" s="12"/>
      <c r="AED133" s="12"/>
      <c r="AEE133" s="12"/>
      <c r="AEF133" s="12"/>
      <c r="AEG133" s="12"/>
      <c r="AEH133" s="12"/>
      <c r="AEI133" s="12"/>
      <c r="AEJ133" s="12"/>
      <c r="AEK133" s="12"/>
      <c r="AEL133" s="12"/>
      <c r="AEM133" s="12"/>
      <c r="AEN133" s="12"/>
      <c r="AEO133" s="12"/>
      <c r="AEP133" s="12"/>
      <c r="AEQ133" s="12"/>
      <c r="AER133" s="12"/>
      <c r="AES133" s="12"/>
      <c r="AET133" s="12"/>
      <c r="AEU133" s="12"/>
      <c r="AEV133" s="12"/>
      <c r="AEW133" s="12"/>
      <c r="AEX133" s="12"/>
      <c r="AEY133" s="12"/>
      <c r="AEZ133" s="12"/>
      <c r="AFA133" s="12"/>
      <c r="AFB133" s="12"/>
      <c r="AFC133" s="12"/>
      <c r="AFD133" s="12"/>
      <c r="AFE133" s="12"/>
      <c r="AFF133" s="12"/>
      <c r="AFG133" s="12"/>
      <c r="AFH133" s="12"/>
      <c r="AFI133" s="12"/>
      <c r="AFJ133" s="12"/>
      <c r="AFK133" s="12"/>
      <c r="AFL133" s="12"/>
      <c r="AFM133" s="12"/>
      <c r="AFN133" s="12"/>
      <c r="AFO133" s="12"/>
      <c r="AFP133" s="12"/>
      <c r="AFQ133" s="12"/>
      <c r="AFR133" s="12"/>
      <c r="AFS133" s="12"/>
      <c r="AFT133" s="12"/>
      <c r="AFU133" s="12"/>
      <c r="AFV133" s="12"/>
      <c r="AFW133" s="12"/>
      <c r="AFX133" s="12"/>
      <c r="AFY133" s="12"/>
      <c r="AFZ133" s="12"/>
      <c r="AGA133" s="12"/>
      <c r="AGB133" s="12"/>
      <c r="AGC133" s="12"/>
      <c r="AGD133" s="12"/>
      <c r="AGE133" s="12"/>
      <c r="AGF133" s="12"/>
      <c r="AGG133" s="12"/>
      <c r="AGH133" s="12"/>
      <c r="AGI133" s="12"/>
      <c r="AGJ133" s="12"/>
      <c r="AGK133" s="12"/>
      <c r="AGL133" s="12"/>
      <c r="AGM133" s="12"/>
      <c r="AGN133" s="12"/>
      <c r="AGO133" s="12"/>
      <c r="AGP133" s="12"/>
      <c r="AGQ133" s="12"/>
      <c r="AGR133" s="12"/>
      <c r="AGS133" s="12"/>
      <c r="AGT133" s="12"/>
      <c r="AGU133" s="12"/>
      <c r="AGV133" s="12"/>
      <c r="AGW133" s="12"/>
      <c r="AGX133" s="12"/>
      <c r="AGY133" s="12"/>
      <c r="AGZ133" s="12"/>
      <c r="AHA133" s="12"/>
      <c r="AHB133" s="12"/>
      <c r="AHC133" s="12"/>
      <c r="AHD133" s="12"/>
      <c r="AHE133" s="12"/>
      <c r="AHF133" s="12"/>
      <c r="AHG133" s="12"/>
      <c r="AHH133" s="12"/>
      <c r="AHI133" s="12"/>
      <c r="AHJ133" s="12"/>
      <c r="AHK133" s="12"/>
      <c r="AHL133" s="12"/>
      <c r="AHM133" s="12"/>
      <c r="AHN133" s="12"/>
      <c r="AHO133" s="12"/>
      <c r="AHP133" s="12"/>
      <c r="AHQ133" s="12"/>
      <c r="AHR133" s="12"/>
      <c r="AHS133" s="12"/>
      <c r="AHT133" s="12"/>
      <c r="AHU133" s="12"/>
      <c r="AHV133" s="12"/>
      <c r="AHW133" s="12"/>
      <c r="AHX133" s="12"/>
      <c r="AHY133" s="12"/>
      <c r="AHZ133" s="12"/>
      <c r="AIA133" s="12"/>
      <c r="AIB133" s="12"/>
      <c r="AIC133" s="12"/>
      <c r="AID133" s="12"/>
      <c r="AIE133" s="12"/>
      <c r="AIF133" s="12"/>
      <c r="AIG133" s="12"/>
      <c r="AIH133" s="12"/>
      <c r="AII133" s="12"/>
      <c r="AIJ133" s="12"/>
      <c r="AIK133" s="12"/>
      <c r="AIL133" s="12"/>
      <c r="AIM133" s="12"/>
      <c r="AIN133" s="12"/>
      <c r="AIO133" s="12"/>
      <c r="AIP133" s="12"/>
      <c r="AIQ133" s="12"/>
      <c r="AIR133" s="12"/>
      <c r="AIS133" s="12"/>
      <c r="AIT133" s="12"/>
      <c r="AIU133" s="12"/>
      <c r="AIV133" s="12"/>
      <c r="AIW133" s="12"/>
      <c r="AIX133" s="12"/>
      <c r="AIY133" s="12"/>
      <c r="AIZ133" s="12"/>
      <c r="AJA133" s="12"/>
      <c r="AJB133" s="12"/>
      <c r="AJC133" s="12"/>
      <c r="AJD133" s="12"/>
      <c r="AJE133" s="12"/>
      <c r="AJF133" s="12"/>
      <c r="AJG133" s="12"/>
      <c r="AJH133" s="12"/>
      <c r="AJI133" s="12"/>
      <c r="AJJ133" s="12"/>
      <c r="AJK133" s="12"/>
      <c r="AJL133" s="12"/>
      <c r="AJM133" s="12"/>
      <c r="AJN133" s="12"/>
      <c r="AJO133" s="12"/>
      <c r="AJP133" s="12"/>
      <c r="AJQ133" s="12"/>
      <c r="AJR133" s="12"/>
      <c r="AJS133" s="12"/>
      <c r="AJT133" s="12"/>
      <c r="AJU133" s="12"/>
      <c r="AJV133" s="12"/>
      <c r="AJW133" s="12"/>
      <c r="AJX133" s="12"/>
      <c r="AJY133" s="12"/>
      <c r="AJZ133" s="12"/>
      <c r="AKA133" s="12"/>
      <c r="AKB133" s="12"/>
      <c r="AKC133" s="12"/>
      <c r="AKD133" s="12"/>
      <c r="AKE133" s="12"/>
      <c r="AKF133" s="12"/>
      <c r="AKG133" s="12"/>
      <c r="AKH133" s="12"/>
      <c r="AKI133" s="12"/>
      <c r="AKJ133" s="12"/>
      <c r="AKK133" s="12"/>
      <c r="AKL133" s="12"/>
      <c r="AKM133" s="12"/>
      <c r="AKN133" s="12"/>
      <c r="AKO133" s="12"/>
      <c r="AKP133" s="12"/>
      <c r="AKQ133" s="12"/>
      <c r="AKR133" s="12"/>
      <c r="AKS133" s="12"/>
      <c r="AKT133" s="12"/>
      <c r="AKU133" s="12"/>
      <c r="AKV133" s="12"/>
      <c r="AKW133" s="12"/>
      <c r="AKX133" s="12"/>
      <c r="AKY133" s="12"/>
      <c r="AKZ133" s="12"/>
      <c r="ALA133" s="12"/>
      <c r="ALB133" s="12"/>
      <c r="ALC133" s="12"/>
      <c r="ALD133" s="12"/>
      <c r="ALE133" s="12"/>
      <c r="ALF133" s="12"/>
      <c r="ALG133" s="12"/>
      <c r="ALH133" s="12"/>
      <c r="ALI133" s="12"/>
      <c r="ALJ133" s="12"/>
      <c r="ALK133" s="12"/>
      <c r="ALL133" s="12"/>
      <c r="ALM133" s="12"/>
      <c r="ALN133" s="12"/>
      <c r="ALO133" s="12"/>
      <c r="ALP133" s="12"/>
      <c r="ALQ133" s="12"/>
      <c r="ALR133" s="12"/>
      <c r="ALS133" s="12"/>
      <c r="ALT133" s="12"/>
      <c r="ALU133" s="12"/>
      <c r="ALV133" s="12"/>
      <c r="ALW133" s="12"/>
      <c r="ALX133" s="12"/>
      <c r="ALY133" s="12"/>
      <c r="ALZ133" s="12"/>
      <c r="AMA133" s="12"/>
      <c r="AMB133" s="12"/>
      <c r="AMC133" s="12"/>
      <c r="AMD133" s="12"/>
      <c r="AME133" s="12"/>
      <c r="AMF133" s="12"/>
      <c r="AMG133" s="12"/>
      <c r="AMH133" s="12"/>
      <c r="AMI133" s="12"/>
      <c r="AMJ133" s="12"/>
      <c r="AMK133" s="12"/>
      <c r="AML133" s="12"/>
      <c r="AMM133" s="12"/>
      <c r="AMN133" s="12"/>
      <c r="AMO133" s="12"/>
      <c r="AMP133" s="12"/>
      <c r="AMQ133" s="12"/>
      <c r="AMR133" s="12"/>
      <c r="AMS133" s="12"/>
      <c r="AMT133" s="12"/>
      <c r="AMU133" s="12"/>
      <c r="AMV133" s="12"/>
      <c r="AMW133" s="12"/>
      <c r="AMX133" s="12"/>
      <c r="AMY133" s="12"/>
      <c r="AMZ133" s="12"/>
      <c r="ANA133" s="12"/>
      <c r="ANB133" s="12"/>
      <c r="ANC133" s="12"/>
      <c r="AND133" s="12"/>
      <c r="ANE133" s="12"/>
      <c r="ANF133" s="12"/>
      <c r="ANG133" s="12"/>
      <c r="ANH133" s="12"/>
      <c r="ANI133" s="12"/>
      <c r="ANJ133" s="12"/>
      <c r="ANK133" s="12"/>
      <c r="ANL133" s="12"/>
      <c r="ANM133" s="12"/>
      <c r="ANN133" s="12"/>
      <c r="ANO133" s="12"/>
      <c r="ANP133" s="12"/>
      <c r="ANQ133" s="12"/>
      <c r="ANR133" s="12"/>
      <c r="ANS133" s="12"/>
      <c r="ANT133" s="12"/>
      <c r="ANU133" s="12"/>
      <c r="ANV133" s="12"/>
      <c r="ANW133" s="12"/>
      <c r="ANX133" s="12"/>
      <c r="ANY133" s="12"/>
      <c r="ANZ133" s="12"/>
      <c r="AOA133" s="12"/>
      <c r="AOB133" s="12"/>
      <c r="AOC133" s="12"/>
      <c r="AOD133" s="12"/>
      <c r="AOE133" s="12"/>
      <c r="AOF133" s="12"/>
      <c r="AOG133" s="12"/>
      <c r="AOH133" s="12"/>
      <c r="AOI133" s="12"/>
      <c r="AOJ133" s="12"/>
      <c r="AOK133" s="12"/>
      <c r="AOL133" s="12"/>
      <c r="AOM133" s="12"/>
      <c r="AON133" s="12"/>
      <c r="AOO133" s="12"/>
      <c r="AOP133" s="12"/>
      <c r="AOQ133" s="12"/>
      <c r="AOR133" s="12"/>
      <c r="AOS133" s="12"/>
      <c r="AOT133" s="12"/>
      <c r="AOU133" s="12"/>
      <c r="AOV133" s="12"/>
      <c r="AOW133" s="12"/>
      <c r="AOX133" s="12"/>
      <c r="AOY133" s="12"/>
      <c r="AOZ133" s="12"/>
      <c r="APA133" s="12"/>
      <c r="APB133" s="12"/>
      <c r="APC133" s="12"/>
      <c r="APD133" s="12"/>
      <c r="APE133" s="12"/>
      <c r="APF133" s="12"/>
      <c r="APG133" s="12"/>
      <c r="APH133" s="12"/>
      <c r="API133" s="12"/>
      <c r="APJ133" s="12"/>
      <c r="APK133" s="12"/>
      <c r="APL133" s="12"/>
      <c r="APM133" s="12"/>
      <c r="APN133" s="12"/>
      <c r="APO133" s="12"/>
      <c r="APP133" s="12"/>
      <c r="APQ133" s="12"/>
      <c r="APR133" s="12"/>
      <c r="APS133" s="12"/>
      <c r="APT133" s="12"/>
      <c r="APU133" s="12"/>
      <c r="APV133" s="12"/>
      <c r="APW133" s="12"/>
      <c r="APX133" s="12"/>
      <c r="APY133" s="12"/>
      <c r="APZ133" s="12"/>
      <c r="AQA133" s="12"/>
      <c r="AQB133" s="12"/>
      <c r="AQC133" s="12"/>
      <c r="AQD133" s="12"/>
      <c r="AQE133" s="12"/>
      <c r="AQF133" s="12"/>
      <c r="AQG133" s="12"/>
      <c r="AQH133" s="12"/>
      <c r="AQI133" s="12"/>
      <c r="AQJ133" s="12"/>
      <c r="AQK133" s="12"/>
      <c r="AQL133" s="12"/>
      <c r="AQM133" s="12"/>
      <c r="AQN133" s="12"/>
      <c r="AQO133" s="12"/>
      <c r="AQP133" s="12"/>
      <c r="AQQ133" s="12"/>
      <c r="AQR133" s="12"/>
      <c r="AQS133" s="12"/>
      <c r="AQT133" s="12"/>
      <c r="AQU133" s="12"/>
      <c r="AQV133" s="12"/>
      <c r="AQW133" s="12"/>
      <c r="AQX133" s="12"/>
      <c r="AQY133" s="12"/>
      <c r="AQZ133" s="12"/>
      <c r="ARA133" s="12"/>
      <c r="ARB133" s="12"/>
      <c r="ARC133" s="12"/>
      <c r="ARD133" s="12"/>
      <c r="ARE133" s="12"/>
      <c r="ARF133" s="12"/>
      <c r="ARG133" s="12"/>
      <c r="ARH133" s="12"/>
      <c r="ARI133" s="12"/>
      <c r="ARJ133" s="12"/>
      <c r="ARK133" s="12"/>
      <c r="ARL133" s="12"/>
      <c r="ARM133" s="12"/>
      <c r="ARN133" s="12"/>
      <c r="ARO133" s="12"/>
      <c r="ARP133" s="12"/>
      <c r="ARQ133" s="12"/>
      <c r="ARR133" s="12"/>
      <c r="ARS133" s="12"/>
      <c r="ART133" s="12"/>
      <c r="ARU133" s="12"/>
      <c r="ARV133" s="12"/>
      <c r="ARW133" s="12"/>
      <c r="ARX133" s="12"/>
      <c r="ARY133" s="12"/>
      <c r="ARZ133" s="12"/>
      <c r="ASA133" s="12"/>
      <c r="ASB133" s="12"/>
      <c r="ASC133" s="12"/>
      <c r="ASD133" s="12"/>
    </row>
    <row r="134" spans="1:1174" s="13" customFormat="1" ht="16.5" customHeight="1" x14ac:dyDescent="0.25">
      <c r="A134" s="237"/>
      <c r="B134" s="218"/>
      <c r="C134" s="218"/>
      <c r="D134" s="219"/>
      <c r="E134" s="17"/>
      <c r="F134" s="221"/>
      <c r="G134" s="48"/>
      <c r="H134" s="48"/>
      <c r="I134" s="221"/>
      <c r="J134" s="48"/>
      <c r="K134" s="48"/>
      <c r="L134" s="218"/>
      <c r="M134" s="218"/>
      <c r="N134" s="75"/>
      <c r="O134" s="218"/>
      <c r="P134" s="32"/>
      <c r="Q134" s="83"/>
      <c r="R134" s="106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  <c r="PS134" s="12"/>
      <c r="PT134" s="12"/>
      <c r="PU134" s="12"/>
      <c r="PV134" s="12"/>
      <c r="PW134" s="12"/>
      <c r="PX134" s="12"/>
      <c r="PY134" s="12"/>
      <c r="PZ134" s="12"/>
      <c r="QA134" s="12"/>
      <c r="QB134" s="12"/>
      <c r="QC134" s="12"/>
      <c r="QD134" s="12"/>
      <c r="QE134" s="12"/>
      <c r="QF134" s="12"/>
      <c r="QG134" s="12"/>
      <c r="QH134" s="12"/>
      <c r="QI134" s="12"/>
      <c r="QJ134" s="12"/>
      <c r="QK134" s="12"/>
      <c r="QL134" s="12"/>
      <c r="QM134" s="12"/>
      <c r="QN134" s="12"/>
      <c r="QO134" s="12"/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2"/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2"/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2"/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"/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2"/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  <c r="ACW134" s="12"/>
      <c r="ACX134" s="12"/>
      <c r="ACY134" s="12"/>
      <c r="ACZ134" s="12"/>
      <c r="ADA134" s="12"/>
      <c r="ADB134" s="12"/>
      <c r="ADC134" s="12"/>
      <c r="ADD134" s="12"/>
      <c r="ADE134" s="12"/>
      <c r="ADF134" s="12"/>
      <c r="ADG134" s="12"/>
      <c r="ADH134" s="12"/>
      <c r="ADI134" s="12"/>
      <c r="ADJ134" s="12"/>
      <c r="ADK134" s="12"/>
      <c r="ADL134" s="12"/>
      <c r="ADM134" s="12"/>
      <c r="ADN134" s="12"/>
      <c r="ADO134" s="12"/>
      <c r="ADP134" s="12"/>
      <c r="ADQ134" s="12"/>
      <c r="ADR134" s="12"/>
      <c r="ADS134" s="12"/>
      <c r="ADT134" s="12"/>
      <c r="ADU134" s="12"/>
      <c r="ADV134" s="12"/>
      <c r="ADW134" s="12"/>
      <c r="ADX134" s="12"/>
      <c r="ADY134" s="12"/>
      <c r="ADZ134" s="12"/>
      <c r="AEA134" s="12"/>
      <c r="AEB134" s="12"/>
      <c r="AEC134" s="12"/>
      <c r="AED134" s="12"/>
      <c r="AEE134" s="12"/>
      <c r="AEF134" s="12"/>
      <c r="AEG134" s="12"/>
      <c r="AEH134" s="12"/>
      <c r="AEI134" s="12"/>
      <c r="AEJ134" s="12"/>
      <c r="AEK134" s="12"/>
      <c r="AEL134" s="12"/>
      <c r="AEM134" s="12"/>
      <c r="AEN134" s="12"/>
      <c r="AEO134" s="12"/>
      <c r="AEP134" s="12"/>
      <c r="AEQ134" s="12"/>
      <c r="AER134" s="12"/>
      <c r="AES134" s="12"/>
      <c r="AET134" s="12"/>
      <c r="AEU134" s="12"/>
      <c r="AEV134" s="12"/>
      <c r="AEW134" s="12"/>
      <c r="AEX134" s="12"/>
      <c r="AEY134" s="12"/>
      <c r="AEZ134" s="12"/>
      <c r="AFA134" s="12"/>
      <c r="AFB134" s="12"/>
      <c r="AFC134" s="12"/>
      <c r="AFD134" s="12"/>
      <c r="AFE134" s="12"/>
      <c r="AFF134" s="12"/>
      <c r="AFG134" s="12"/>
      <c r="AFH134" s="12"/>
      <c r="AFI134" s="12"/>
      <c r="AFJ134" s="12"/>
      <c r="AFK134" s="12"/>
      <c r="AFL134" s="12"/>
      <c r="AFM134" s="12"/>
      <c r="AFN134" s="12"/>
      <c r="AFO134" s="12"/>
      <c r="AFP134" s="12"/>
      <c r="AFQ134" s="12"/>
      <c r="AFR134" s="12"/>
      <c r="AFS134" s="12"/>
      <c r="AFT134" s="12"/>
      <c r="AFU134" s="12"/>
      <c r="AFV134" s="12"/>
      <c r="AFW134" s="12"/>
      <c r="AFX134" s="12"/>
      <c r="AFY134" s="12"/>
      <c r="AFZ134" s="12"/>
      <c r="AGA134" s="12"/>
      <c r="AGB134" s="12"/>
      <c r="AGC134" s="12"/>
      <c r="AGD134" s="12"/>
      <c r="AGE134" s="12"/>
      <c r="AGF134" s="12"/>
      <c r="AGG134" s="12"/>
      <c r="AGH134" s="12"/>
      <c r="AGI134" s="12"/>
      <c r="AGJ134" s="12"/>
      <c r="AGK134" s="12"/>
      <c r="AGL134" s="12"/>
      <c r="AGM134" s="12"/>
      <c r="AGN134" s="12"/>
      <c r="AGO134" s="12"/>
      <c r="AGP134" s="12"/>
      <c r="AGQ134" s="12"/>
      <c r="AGR134" s="12"/>
      <c r="AGS134" s="12"/>
      <c r="AGT134" s="12"/>
      <c r="AGU134" s="12"/>
      <c r="AGV134" s="12"/>
      <c r="AGW134" s="12"/>
      <c r="AGX134" s="12"/>
      <c r="AGY134" s="12"/>
      <c r="AGZ134" s="12"/>
      <c r="AHA134" s="12"/>
      <c r="AHB134" s="12"/>
      <c r="AHC134" s="12"/>
      <c r="AHD134" s="12"/>
      <c r="AHE134" s="12"/>
      <c r="AHF134" s="12"/>
      <c r="AHG134" s="12"/>
      <c r="AHH134" s="12"/>
      <c r="AHI134" s="12"/>
      <c r="AHJ134" s="12"/>
      <c r="AHK134" s="12"/>
      <c r="AHL134" s="12"/>
      <c r="AHM134" s="12"/>
      <c r="AHN134" s="12"/>
      <c r="AHO134" s="12"/>
      <c r="AHP134" s="12"/>
      <c r="AHQ134" s="12"/>
      <c r="AHR134" s="12"/>
      <c r="AHS134" s="12"/>
      <c r="AHT134" s="12"/>
      <c r="AHU134" s="12"/>
      <c r="AHV134" s="12"/>
      <c r="AHW134" s="12"/>
      <c r="AHX134" s="12"/>
      <c r="AHY134" s="12"/>
      <c r="AHZ134" s="12"/>
      <c r="AIA134" s="12"/>
      <c r="AIB134" s="12"/>
      <c r="AIC134" s="12"/>
      <c r="AID134" s="12"/>
      <c r="AIE134" s="12"/>
      <c r="AIF134" s="12"/>
      <c r="AIG134" s="12"/>
      <c r="AIH134" s="12"/>
      <c r="AII134" s="12"/>
      <c r="AIJ134" s="12"/>
      <c r="AIK134" s="12"/>
      <c r="AIL134" s="12"/>
      <c r="AIM134" s="12"/>
      <c r="AIN134" s="12"/>
      <c r="AIO134" s="12"/>
      <c r="AIP134" s="12"/>
      <c r="AIQ134" s="12"/>
      <c r="AIR134" s="12"/>
      <c r="AIS134" s="12"/>
      <c r="AIT134" s="12"/>
      <c r="AIU134" s="12"/>
      <c r="AIV134" s="12"/>
      <c r="AIW134" s="12"/>
      <c r="AIX134" s="12"/>
      <c r="AIY134" s="12"/>
      <c r="AIZ134" s="12"/>
      <c r="AJA134" s="12"/>
      <c r="AJB134" s="12"/>
      <c r="AJC134" s="12"/>
      <c r="AJD134" s="12"/>
      <c r="AJE134" s="12"/>
      <c r="AJF134" s="12"/>
      <c r="AJG134" s="12"/>
      <c r="AJH134" s="12"/>
      <c r="AJI134" s="12"/>
      <c r="AJJ134" s="12"/>
      <c r="AJK134" s="12"/>
      <c r="AJL134" s="12"/>
      <c r="AJM134" s="12"/>
      <c r="AJN134" s="12"/>
      <c r="AJO134" s="12"/>
      <c r="AJP134" s="12"/>
      <c r="AJQ134" s="12"/>
      <c r="AJR134" s="12"/>
      <c r="AJS134" s="12"/>
      <c r="AJT134" s="12"/>
      <c r="AJU134" s="12"/>
      <c r="AJV134" s="12"/>
      <c r="AJW134" s="12"/>
      <c r="AJX134" s="12"/>
      <c r="AJY134" s="12"/>
      <c r="AJZ134" s="12"/>
      <c r="AKA134" s="12"/>
      <c r="AKB134" s="12"/>
      <c r="AKC134" s="12"/>
      <c r="AKD134" s="12"/>
      <c r="AKE134" s="12"/>
      <c r="AKF134" s="12"/>
      <c r="AKG134" s="12"/>
      <c r="AKH134" s="12"/>
      <c r="AKI134" s="12"/>
      <c r="AKJ134" s="12"/>
      <c r="AKK134" s="12"/>
      <c r="AKL134" s="12"/>
      <c r="AKM134" s="12"/>
      <c r="AKN134" s="12"/>
      <c r="AKO134" s="12"/>
      <c r="AKP134" s="12"/>
      <c r="AKQ134" s="12"/>
      <c r="AKR134" s="12"/>
      <c r="AKS134" s="12"/>
      <c r="AKT134" s="12"/>
      <c r="AKU134" s="12"/>
      <c r="AKV134" s="12"/>
      <c r="AKW134" s="12"/>
      <c r="AKX134" s="12"/>
      <c r="AKY134" s="12"/>
      <c r="AKZ134" s="12"/>
      <c r="ALA134" s="12"/>
      <c r="ALB134" s="12"/>
      <c r="ALC134" s="12"/>
      <c r="ALD134" s="12"/>
      <c r="ALE134" s="12"/>
      <c r="ALF134" s="12"/>
      <c r="ALG134" s="12"/>
      <c r="ALH134" s="12"/>
      <c r="ALI134" s="12"/>
      <c r="ALJ134" s="12"/>
      <c r="ALK134" s="12"/>
      <c r="ALL134" s="12"/>
      <c r="ALM134" s="12"/>
      <c r="ALN134" s="12"/>
      <c r="ALO134" s="12"/>
      <c r="ALP134" s="12"/>
      <c r="ALQ134" s="12"/>
      <c r="ALR134" s="12"/>
      <c r="ALS134" s="12"/>
      <c r="ALT134" s="12"/>
      <c r="ALU134" s="12"/>
      <c r="ALV134" s="12"/>
      <c r="ALW134" s="12"/>
      <c r="ALX134" s="12"/>
      <c r="ALY134" s="12"/>
      <c r="ALZ134" s="12"/>
      <c r="AMA134" s="12"/>
      <c r="AMB134" s="12"/>
      <c r="AMC134" s="12"/>
      <c r="AMD134" s="12"/>
      <c r="AME134" s="12"/>
      <c r="AMF134" s="12"/>
      <c r="AMG134" s="12"/>
      <c r="AMH134" s="12"/>
      <c r="AMI134" s="12"/>
      <c r="AMJ134" s="12"/>
      <c r="AMK134" s="12"/>
      <c r="AML134" s="12"/>
      <c r="AMM134" s="12"/>
      <c r="AMN134" s="12"/>
      <c r="AMO134" s="12"/>
      <c r="AMP134" s="12"/>
      <c r="AMQ134" s="12"/>
      <c r="AMR134" s="12"/>
      <c r="AMS134" s="12"/>
      <c r="AMT134" s="12"/>
      <c r="AMU134" s="12"/>
      <c r="AMV134" s="12"/>
      <c r="AMW134" s="12"/>
      <c r="AMX134" s="12"/>
      <c r="AMY134" s="12"/>
      <c r="AMZ134" s="12"/>
      <c r="ANA134" s="12"/>
      <c r="ANB134" s="12"/>
      <c r="ANC134" s="12"/>
      <c r="AND134" s="12"/>
      <c r="ANE134" s="12"/>
      <c r="ANF134" s="12"/>
      <c r="ANG134" s="12"/>
      <c r="ANH134" s="12"/>
      <c r="ANI134" s="12"/>
      <c r="ANJ134" s="12"/>
      <c r="ANK134" s="12"/>
      <c r="ANL134" s="12"/>
      <c r="ANM134" s="12"/>
      <c r="ANN134" s="12"/>
      <c r="ANO134" s="12"/>
      <c r="ANP134" s="12"/>
      <c r="ANQ134" s="12"/>
      <c r="ANR134" s="12"/>
      <c r="ANS134" s="12"/>
      <c r="ANT134" s="12"/>
      <c r="ANU134" s="12"/>
      <c r="ANV134" s="12"/>
      <c r="ANW134" s="12"/>
      <c r="ANX134" s="12"/>
      <c r="ANY134" s="12"/>
      <c r="ANZ134" s="12"/>
      <c r="AOA134" s="12"/>
      <c r="AOB134" s="12"/>
      <c r="AOC134" s="12"/>
      <c r="AOD134" s="12"/>
      <c r="AOE134" s="12"/>
      <c r="AOF134" s="12"/>
      <c r="AOG134" s="12"/>
      <c r="AOH134" s="12"/>
      <c r="AOI134" s="12"/>
      <c r="AOJ134" s="12"/>
      <c r="AOK134" s="12"/>
      <c r="AOL134" s="12"/>
      <c r="AOM134" s="12"/>
      <c r="AON134" s="12"/>
      <c r="AOO134" s="12"/>
      <c r="AOP134" s="12"/>
      <c r="AOQ134" s="12"/>
      <c r="AOR134" s="12"/>
      <c r="AOS134" s="12"/>
      <c r="AOT134" s="12"/>
      <c r="AOU134" s="12"/>
      <c r="AOV134" s="12"/>
      <c r="AOW134" s="12"/>
      <c r="AOX134" s="12"/>
      <c r="AOY134" s="12"/>
      <c r="AOZ134" s="12"/>
      <c r="APA134" s="12"/>
      <c r="APB134" s="12"/>
      <c r="APC134" s="12"/>
      <c r="APD134" s="12"/>
      <c r="APE134" s="12"/>
      <c r="APF134" s="12"/>
      <c r="APG134" s="12"/>
      <c r="APH134" s="12"/>
      <c r="API134" s="12"/>
      <c r="APJ134" s="12"/>
      <c r="APK134" s="12"/>
      <c r="APL134" s="12"/>
      <c r="APM134" s="12"/>
      <c r="APN134" s="12"/>
      <c r="APO134" s="12"/>
      <c r="APP134" s="12"/>
      <c r="APQ134" s="12"/>
      <c r="APR134" s="12"/>
      <c r="APS134" s="12"/>
      <c r="APT134" s="12"/>
      <c r="APU134" s="12"/>
      <c r="APV134" s="12"/>
      <c r="APW134" s="12"/>
      <c r="APX134" s="12"/>
      <c r="APY134" s="12"/>
      <c r="APZ134" s="12"/>
      <c r="AQA134" s="12"/>
      <c r="AQB134" s="12"/>
      <c r="AQC134" s="12"/>
      <c r="AQD134" s="12"/>
      <c r="AQE134" s="12"/>
      <c r="AQF134" s="12"/>
      <c r="AQG134" s="12"/>
      <c r="AQH134" s="12"/>
      <c r="AQI134" s="12"/>
      <c r="AQJ134" s="12"/>
      <c r="AQK134" s="12"/>
      <c r="AQL134" s="12"/>
      <c r="AQM134" s="12"/>
      <c r="AQN134" s="12"/>
      <c r="AQO134" s="12"/>
      <c r="AQP134" s="12"/>
      <c r="AQQ134" s="12"/>
      <c r="AQR134" s="12"/>
      <c r="AQS134" s="12"/>
      <c r="AQT134" s="12"/>
      <c r="AQU134" s="12"/>
      <c r="AQV134" s="12"/>
      <c r="AQW134" s="12"/>
      <c r="AQX134" s="12"/>
      <c r="AQY134" s="12"/>
      <c r="AQZ134" s="12"/>
      <c r="ARA134" s="12"/>
      <c r="ARB134" s="12"/>
      <c r="ARC134" s="12"/>
      <c r="ARD134" s="12"/>
      <c r="ARE134" s="12"/>
      <c r="ARF134" s="12"/>
      <c r="ARG134" s="12"/>
      <c r="ARH134" s="12"/>
      <c r="ARI134" s="12"/>
      <c r="ARJ134" s="12"/>
      <c r="ARK134" s="12"/>
      <c r="ARL134" s="12"/>
      <c r="ARM134" s="12"/>
      <c r="ARN134" s="12"/>
      <c r="ARO134" s="12"/>
      <c r="ARP134" s="12"/>
      <c r="ARQ134" s="12"/>
      <c r="ARR134" s="12"/>
      <c r="ARS134" s="12"/>
      <c r="ART134" s="12"/>
      <c r="ARU134" s="12"/>
      <c r="ARV134" s="12"/>
      <c r="ARW134" s="12"/>
      <c r="ARX134" s="12"/>
      <c r="ARY134" s="12"/>
      <c r="ARZ134" s="12"/>
      <c r="ASA134" s="12"/>
      <c r="ASB134" s="12"/>
      <c r="ASC134" s="12"/>
      <c r="ASD134" s="12"/>
    </row>
    <row r="135" spans="1:1174" s="233" customFormat="1" ht="15" customHeight="1" x14ac:dyDescent="0.2">
      <c r="A135" s="237"/>
      <c r="B135" s="21"/>
      <c r="C135" s="250"/>
      <c r="D135" s="219"/>
      <c r="E135" s="210"/>
      <c r="F135" s="210"/>
      <c r="G135" s="210"/>
      <c r="H135" s="210"/>
      <c r="I135" s="210"/>
      <c r="J135" s="210"/>
      <c r="K135" s="210"/>
      <c r="L135" s="251"/>
      <c r="M135" s="219"/>
      <c r="N135" s="219"/>
      <c r="O135" s="218"/>
      <c r="P135" s="32"/>
      <c r="Q135" s="83"/>
      <c r="R135" s="252"/>
      <c r="S135" s="479"/>
      <c r="T135" s="479"/>
      <c r="U135" s="479"/>
      <c r="V135" s="479"/>
      <c r="W135" s="479"/>
      <c r="X135" s="479"/>
      <c r="Y135" s="479"/>
      <c r="Z135" s="479"/>
      <c r="AA135" s="479"/>
      <c r="AB135" s="479"/>
      <c r="AC135" s="479"/>
      <c r="AD135" s="479"/>
      <c r="AE135" s="479"/>
      <c r="AF135" s="479"/>
      <c r="AG135" s="479"/>
      <c r="AH135" s="479"/>
      <c r="AI135" s="479"/>
      <c r="AJ135" s="479"/>
      <c r="AK135" s="479"/>
      <c r="AL135" s="479"/>
      <c r="AM135" s="479"/>
      <c r="AN135" s="479"/>
      <c r="AO135" s="479"/>
      <c r="AP135" s="479"/>
      <c r="AQ135" s="479"/>
      <c r="AR135" s="479"/>
      <c r="AS135" s="479"/>
      <c r="AT135" s="479"/>
      <c r="AU135" s="479"/>
      <c r="AV135" s="479"/>
      <c r="AW135" s="479"/>
      <c r="AX135" s="479"/>
      <c r="AY135" s="479"/>
      <c r="AZ135" s="479"/>
      <c r="BA135" s="479"/>
      <c r="BB135" s="479"/>
      <c r="BC135" s="479"/>
      <c r="BD135" s="479"/>
      <c r="BE135" s="479"/>
      <c r="BF135" s="479"/>
      <c r="BG135" s="479"/>
      <c r="BH135" s="479"/>
      <c r="BI135" s="479"/>
      <c r="BJ135" s="479"/>
      <c r="BK135" s="479"/>
      <c r="BL135" s="479"/>
      <c r="BM135" s="479"/>
      <c r="BN135" s="479"/>
      <c r="BO135" s="479"/>
      <c r="BP135" s="479"/>
      <c r="BQ135" s="479"/>
      <c r="BR135" s="479"/>
      <c r="BS135" s="479"/>
      <c r="BT135" s="479"/>
      <c r="BU135" s="479"/>
      <c r="BV135" s="479"/>
      <c r="BW135" s="479"/>
      <c r="BX135" s="479"/>
      <c r="BY135" s="479"/>
      <c r="BZ135" s="479"/>
      <c r="CA135" s="479"/>
      <c r="CB135" s="479"/>
      <c r="CC135" s="479"/>
      <c r="CD135" s="479"/>
      <c r="CE135" s="479"/>
      <c r="CF135" s="479"/>
      <c r="CG135" s="479"/>
      <c r="CH135" s="479"/>
      <c r="CI135" s="479"/>
      <c r="CJ135" s="479"/>
      <c r="CK135" s="479"/>
      <c r="CL135" s="479"/>
      <c r="CM135" s="479"/>
      <c r="CN135" s="479"/>
      <c r="CO135" s="479"/>
      <c r="CP135" s="479"/>
      <c r="CQ135" s="479"/>
      <c r="CR135" s="479"/>
      <c r="CS135" s="479"/>
      <c r="CT135" s="479"/>
      <c r="CU135" s="479"/>
      <c r="CV135" s="479"/>
      <c r="CW135" s="479"/>
      <c r="CX135" s="479"/>
      <c r="CY135" s="479"/>
      <c r="CZ135" s="479"/>
      <c r="DA135" s="479"/>
      <c r="DB135" s="479"/>
      <c r="DC135" s="479"/>
      <c r="DD135" s="479"/>
      <c r="DE135" s="479"/>
      <c r="DF135" s="479"/>
      <c r="DG135" s="479"/>
      <c r="DH135" s="479"/>
      <c r="DI135" s="479"/>
      <c r="DJ135" s="479"/>
      <c r="DK135" s="479"/>
      <c r="DL135" s="479"/>
      <c r="DM135" s="479"/>
      <c r="DN135" s="479"/>
      <c r="DO135" s="479"/>
      <c r="DP135" s="479"/>
      <c r="DQ135" s="479"/>
      <c r="DR135" s="479"/>
      <c r="DS135" s="479"/>
      <c r="DT135" s="479"/>
      <c r="DU135" s="479"/>
      <c r="DV135" s="479"/>
      <c r="DW135" s="479"/>
      <c r="DX135" s="479"/>
      <c r="DY135" s="479"/>
      <c r="DZ135" s="479"/>
      <c r="EA135" s="479"/>
      <c r="EB135" s="479"/>
      <c r="EC135" s="479"/>
      <c r="ED135" s="479"/>
      <c r="EE135" s="479"/>
      <c r="EF135" s="479"/>
      <c r="EG135" s="479"/>
      <c r="EH135" s="479"/>
      <c r="EI135" s="479"/>
      <c r="EJ135" s="479"/>
      <c r="EK135" s="479"/>
      <c r="EL135" s="479"/>
      <c r="EM135" s="479"/>
      <c r="EN135" s="479"/>
      <c r="EO135" s="479"/>
      <c r="EP135" s="479"/>
      <c r="EQ135" s="479"/>
      <c r="ER135" s="479"/>
      <c r="ES135" s="479"/>
      <c r="ET135" s="479"/>
      <c r="EU135" s="479"/>
      <c r="EV135" s="479"/>
      <c r="EW135" s="479"/>
      <c r="EX135" s="479"/>
      <c r="EY135" s="479"/>
      <c r="EZ135" s="479"/>
      <c r="FA135" s="479"/>
      <c r="FB135" s="479"/>
      <c r="FC135" s="479"/>
      <c r="FD135" s="479"/>
      <c r="FE135" s="479"/>
      <c r="FF135" s="479"/>
      <c r="FG135" s="479"/>
      <c r="FH135" s="479"/>
      <c r="FI135" s="479"/>
      <c r="FJ135" s="479"/>
      <c r="FK135" s="479"/>
      <c r="FL135" s="479"/>
      <c r="FM135" s="479"/>
      <c r="FN135" s="479"/>
      <c r="FO135" s="479"/>
      <c r="FP135" s="479"/>
      <c r="FQ135" s="479"/>
      <c r="FR135" s="479"/>
      <c r="FS135" s="479"/>
      <c r="FT135" s="479"/>
      <c r="FU135" s="479"/>
      <c r="FV135" s="479"/>
      <c r="FW135" s="479"/>
      <c r="FX135" s="479"/>
      <c r="FY135" s="479"/>
      <c r="FZ135" s="479"/>
      <c r="GA135" s="479"/>
      <c r="GB135" s="479"/>
      <c r="GC135" s="479"/>
      <c r="GD135" s="479"/>
      <c r="GE135" s="479"/>
      <c r="GF135" s="479"/>
      <c r="GG135" s="479"/>
      <c r="GH135" s="479"/>
      <c r="GI135" s="479"/>
      <c r="GJ135" s="479"/>
      <c r="GK135" s="479"/>
      <c r="GL135" s="479"/>
      <c r="GM135" s="479"/>
      <c r="GN135" s="479"/>
      <c r="GO135" s="479"/>
      <c r="GP135" s="479"/>
      <c r="GQ135" s="479"/>
      <c r="GR135" s="479"/>
      <c r="GS135" s="479"/>
      <c r="GT135" s="479"/>
      <c r="GU135" s="479"/>
      <c r="GV135" s="479"/>
      <c r="GW135" s="479"/>
      <c r="GX135" s="479"/>
      <c r="GY135" s="479"/>
      <c r="GZ135" s="479"/>
      <c r="HA135" s="479"/>
      <c r="HB135" s="479"/>
      <c r="HC135" s="479"/>
      <c r="HD135" s="479"/>
      <c r="HE135" s="479"/>
      <c r="HF135" s="479"/>
      <c r="HG135" s="479"/>
      <c r="HH135" s="479"/>
      <c r="HI135" s="479"/>
      <c r="HJ135" s="479"/>
      <c r="HK135" s="479"/>
      <c r="HL135" s="479"/>
      <c r="HM135" s="479"/>
      <c r="HN135" s="479"/>
      <c r="HO135" s="479"/>
      <c r="HP135" s="479"/>
      <c r="HQ135" s="479"/>
      <c r="HR135" s="479"/>
      <c r="HS135" s="479"/>
      <c r="HT135" s="479"/>
      <c r="HU135" s="479"/>
      <c r="HV135" s="479"/>
      <c r="HW135" s="479"/>
      <c r="HX135" s="479"/>
      <c r="HY135" s="479"/>
      <c r="HZ135" s="479"/>
      <c r="IA135" s="479"/>
      <c r="IB135" s="479"/>
      <c r="IC135" s="479"/>
      <c r="ID135" s="479"/>
      <c r="IE135" s="479"/>
      <c r="IF135" s="479"/>
      <c r="IG135" s="479"/>
      <c r="IH135" s="479"/>
      <c r="II135" s="479"/>
      <c r="IJ135" s="479"/>
      <c r="IK135" s="479"/>
      <c r="IL135" s="479"/>
      <c r="IM135" s="479"/>
      <c r="IN135" s="479"/>
      <c r="IO135" s="479"/>
      <c r="IP135" s="479"/>
      <c r="IQ135" s="479"/>
      <c r="IR135" s="479"/>
      <c r="IS135" s="479"/>
      <c r="IT135" s="479"/>
      <c r="IU135" s="479"/>
      <c r="IV135" s="479"/>
      <c r="IW135" s="479"/>
      <c r="IX135" s="479"/>
      <c r="IY135" s="479"/>
      <c r="IZ135" s="479"/>
      <c r="JA135" s="479"/>
      <c r="JB135" s="479"/>
      <c r="JC135" s="479"/>
      <c r="JD135" s="479"/>
      <c r="JE135" s="479"/>
      <c r="JF135" s="479"/>
      <c r="JG135" s="479"/>
      <c r="JH135" s="479"/>
      <c r="JI135" s="479"/>
      <c r="JJ135" s="479"/>
      <c r="JK135" s="479"/>
      <c r="JL135" s="479"/>
      <c r="JM135" s="479"/>
      <c r="JN135" s="479"/>
      <c r="JO135" s="479"/>
      <c r="JP135" s="479"/>
      <c r="JQ135" s="479"/>
      <c r="JR135" s="479"/>
      <c r="JS135" s="479"/>
      <c r="JT135" s="479"/>
      <c r="JU135" s="479"/>
      <c r="JV135" s="479"/>
      <c r="JW135" s="479"/>
      <c r="JX135" s="479"/>
      <c r="JY135" s="479"/>
      <c r="JZ135" s="479"/>
      <c r="KA135" s="479"/>
      <c r="KB135" s="479"/>
      <c r="KC135" s="479"/>
      <c r="KD135" s="479"/>
      <c r="KE135" s="479"/>
      <c r="KF135" s="479"/>
      <c r="KG135" s="479"/>
      <c r="KH135" s="479"/>
      <c r="KI135" s="479"/>
      <c r="KJ135" s="479"/>
      <c r="KK135" s="479"/>
      <c r="KL135" s="479"/>
      <c r="KM135" s="479"/>
      <c r="KN135" s="479"/>
      <c r="KO135" s="479"/>
      <c r="KP135" s="479"/>
      <c r="KQ135" s="479"/>
      <c r="KR135" s="479"/>
      <c r="KS135" s="479"/>
      <c r="KT135" s="479"/>
      <c r="KU135" s="479"/>
      <c r="KV135" s="479"/>
      <c r="KW135" s="479"/>
      <c r="KX135" s="479"/>
      <c r="KY135" s="479"/>
      <c r="KZ135" s="479"/>
      <c r="LA135" s="479"/>
      <c r="LB135" s="479"/>
      <c r="LC135" s="479"/>
      <c r="LD135" s="479"/>
      <c r="LE135" s="479"/>
      <c r="LF135" s="479"/>
      <c r="LG135" s="479"/>
      <c r="LH135" s="479"/>
      <c r="LI135" s="479"/>
      <c r="LJ135" s="479"/>
      <c r="LK135" s="479"/>
      <c r="LL135" s="479"/>
      <c r="LM135" s="479"/>
      <c r="LN135" s="479"/>
      <c r="LO135" s="479"/>
      <c r="LP135" s="479"/>
      <c r="LQ135" s="479"/>
      <c r="LR135" s="479"/>
      <c r="LS135" s="479"/>
      <c r="LT135" s="479"/>
      <c r="LU135" s="479"/>
      <c r="LV135" s="479"/>
      <c r="LW135" s="479"/>
      <c r="LX135" s="479"/>
      <c r="LY135" s="479"/>
      <c r="LZ135" s="479"/>
      <c r="MA135" s="479"/>
      <c r="MB135" s="479"/>
      <c r="MC135" s="479"/>
      <c r="MD135" s="479"/>
      <c r="ME135" s="479"/>
      <c r="MF135" s="479"/>
      <c r="MG135" s="479"/>
      <c r="MH135" s="479"/>
      <c r="MI135" s="479"/>
      <c r="MJ135" s="479"/>
      <c r="MK135" s="479"/>
      <c r="ML135" s="479"/>
      <c r="MM135" s="479"/>
      <c r="MN135" s="479"/>
      <c r="MO135" s="479"/>
      <c r="MP135" s="479"/>
      <c r="MQ135" s="479"/>
      <c r="MR135" s="479"/>
      <c r="MS135" s="479"/>
      <c r="MT135" s="479"/>
      <c r="MU135" s="479"/>
      <c r="MV135" s="479"/>
      <c r="MW135" s="479"/>
      <c r="MX135" s="479"/>
      <c r="MY135" s="479"/>
      <c r="MZ135" s="479"/>
      <c r="NA135" s="479"/>
      <c r="NB135" s="479"/>
      <c r="NC135" s="479"/>
      <c r="ND135" s="479"/>
      <c r="NE135" s="479"/>
      <c r="NF135" s="479"/>
      <c r="NG135" s="479"/>
      <c r="NH135" s="479"/>
      <c r="NI135" s="479"/>
      <c r="NJ135" s="479"/>
      <c r="NK135" s="479"/>
      <c r="NL135" s="479"/>
      <c r="NM135" s="479"/>
      <c r="NN135" s="479"/>
      <c r="NO135" s="479"/>
      <c r="NP135" s="479"/>
      <c r="NQ135" s="479"/>
      <c r="NR135" s="479"/>
      <c r="NS135" s="479"/>
      <c r="NT135" s="479"/>
      <c r="NU135" s="479"/>
      <c r="NV135" s="479"/>
      <c r="NW135" s="479"/>
      <c r="NX135" s="479"/>
      <c r="NY135" s="479"/>
      <c r="NZ135" s="479"/>
      <c r="OA135" s="479"/>
      <c r="OB135" s="479"/>
      <c r="OC135" s="479"/>
      <c r="OD135" s="479"/>
      <c r="OE135" s="479"/>
      <c r="OF135" s="479"/>
      <c r="OG135" s="479"/>
      <c r="OH135" s="479"/>
      <c r="OI135" s="479"/>
      <c r="OJ135" s="479"/>
      <c r="OK135" s="479"/>
      <c r="OL135" s="479"/>
      <c r="OM135" s="479"/>
      <c r="ON135" s="479"/>
      <c r="OO135" s="479"/>
      <c r="OP135" s="479"/>
      <c r="OQ135" s="479"/>
      <c r="OR135" s="479"/>
      <c r="OS135" s="479"/>
      <c r="OT135" s="479"/>
      <c r="OU135" s="479"/>
      <c r="OV135" s="479"/>
      <c r="OW135" s="479"/>
      <c r="OX135" s="479"/>
      <c r="OY135" s="479"/>
      <c r="OZ135" s="479"/>
      <c r="PA135" s="479"/>
      <c r="PB135" s="479"/>
      <c r="PC135" s="479"/>
      <c r="PD135" s="479"/>
      <c r="PE135" s="479"/>
      <c r="PF135" s="479"/>
      <c r="PG135" s="479"/>
      <c r="PH135" s="479"/>
      <c r="PI135" s="479"/>
      <c r="PJ135" s="479"/>
      <c r="PK135" s="479"/>
      <c r="PL135" s="479"/>
      <c r="PM135" s="479"/>
      <c r="PN135" s="479"/>
      <c r="PO135" s="479"/>
      <c r="PP135" s="479"/>
      <c r="PQ135" s="479"/>
      <c r="PR135" s="479"/>
      <c r="PS135" s="479"/>
      <c r="PT135" s="479"/>
      <c r="PU135" s="479"/>
      <c r="PV135" s="479"/>
      <c r="PW135" s="479"/>
      <c r="PX135" s="479"/>
      <c r="PY135" s="479"/>
      <c r="PZ135" s="479"/>
      <c r="QA135" s="479"/>
      <c r="QB135" s="479"/>
      <c r="QC135" s="479"/>
      <c r="QD135" s="479"/>
      <c r="QE135" s="479"/>
      <c r="QF135" s="479"/>
      <c r="QG135" s="479"/>
      <c r="QH135" s="479"/>
      <c r="QI135" s="479"/>
      <c r="QJ135" s="479"/>
      <c r="QK135" s="479"/>
      <c r="QL135" s="479"/>
      <c r="QM135" s="479"/>
      <c r="QN135" s="479"/>
      <c r="QO135" s="479"/>
      <c r="QP135" s="479"/>
      <c r="QQ135" s="479"/>
      <c r="QR135" s="479"/>
      <c r="QS135" s="479"/>
      <c r="QT135" s="479"/>
      <c r="QU135" s="479"/>
      <c r="QV135" s="479"/>
      <c r="QW135" s="479"/>
      <c r="QX135" s="479"/>
      <c r="QY135" s="479"/>
      <c r="QZ135" s="479"/>
      <c r="RA135" s="479"/>
      <c r="RB135" s="479"/>
      <c r="RC135" s="479"/>
      <c r="RD135" s="479"/>
      <c r="RE135" s="479"/>
      <c r="RF135" s="479"/>
      <c r="RG135" s="479"/>
      <c r="RH135" s="479"/>
      <c r="RI135" s="479"/>
      <c r="RJ135" s="479"/>
      <c r="RK135" s="479"/>
      <c r="RL135" s="479"/>
      <c r="RM135" s="479"/>
      <c r="RN135" s="479"/>
      <c r="RO135" s="479"/>
      <c r="RP135" s="479"/>
      <c r="RQ135" s="479"/>
      <c r="RR135" s="479"/>
      <c r="RS135" s="479"/>
      <c r="RT135" s="479"/>
      <c r="RU135" s="479"/>
      <c r="RV135" s="479"/>
      <c r="RW135" s="479"/>
      <c r="RX135" s="479"/>
      <c r="RY135" s="479"/>
      <c r="RZ135" s="479"/>
      <c r="SA135" s="479"/>
      <c r="SB135" s="479"/>
      <c r="SC135" s="479"/>
      <c r="SD135" s="479"/>
      <c r="SE135" s="479"/>
      <c r="SF135" s="479"/>
      <c r="SG135" s="479"/>
      <c r="SH135" s="479"/>
      <c r="SI135" s="479"/>
      <c r="SJ135" s="479"/>
      <c r="SK135" s="479"/>
      <c r="SL135" s="479"/>
      <c r="SM135" s="479"/>
      <c r="SN135" s="479"/>
      <c r="SO135" s="479"/>
      <c r="SP135" s="479"/>
      <c r="SQ135" s="479"/>
      <c r="SR135" s="479"/>
      <c r="SS135" s="479"/>
      <c r="ST135" s="479"/>
      <c r="SU135" s="479"/>
      <c r="SV135" s="479"/>
      <c r="SW135" s="479"/>
      <c r="SX135" s="479"/>
      <c r="SY135" s="479"/>
      <c r="SZ135" s="479"/>
      <c r="TA135" s="479"/>
      <c r="TB135" s="479"/>
      <c r="TC135" s="479"/>
      <c r="TD135" s="479"/>
      <c r="TE135" s="479"/>
      <c r="TF135" s="479"/>
      <c r="TG135" s="479"/>
      <c r="TH135" s="479"/>
      <c r="TI135" s="479"/>
      <c r="TJ135" s="479"/>
      <c r="TK135" s="479"/>
      <c r="TL135" s="479"/>
      <c r="TM135" s="479"/>
      <c r="TN135" s="479"/>
      <c r="TO135" s="479"/>
      <c r="TP135" s="479"/>
      <c r="TQ135" s="479"/>
      <c r="TR135" s="479"/>
      <c r="TS135" s="479"/>
      <c r="TT135" s="479"/>
      <c r="TU135" s="479"/>
      <c r="TV135" s="479"/>
      <c r="TW135" s="479"/>
      <c r="TX135" s="479"/>
      <c r="TY135" s="479"/>
      <c r="TZ135" s="479"/>
      <c r="UA135" s="479"/>
      <c r="UB135" s="479"/>
      <c r="UC135" s="479"/>
      <c r="UD135" s="479"/>
      <c r="UE135" s="479"/>
      <c r="UF135" s="479"/>
      <c r="UG135" s="479"/>
      <c r="UH135" s="479"/>
      <c r="UI135" s="479"/>
      <c r="UJ135" s="479"/>
      <c r="UK135" s="479"/>
      <c r="UL135" s="479"/>
      <c r="UM135" s="479"/>
      <c r="UN135" s="479"/>
      <c r="UO135" s="479"/>
      <c r="UP135" s="479"/>
      <c r="UQ135" s="479"/>
      <c r="UR135" s="479"/>
      <c r="US135" s="479"/>
      <c r="UT135" s="479"/>
      <c r="UU135" s="479"/>
      <c r="UV135" s="479"/>
      <c r="UW135" s="479"/>
      <c r="UX135" s="479"/>
      <c r="UY135" s="479"/>
      <c r="UZ135" s="479"/>
      <c r="VA135" s="479"/>
      <c r="VB135" s="479"/>
      <c r="VC135" s="479"/>
      <c r="VD135" s="479"/>
      <c r="VE135" s="479"/>
      <c r="VF135" s="479"/>
      <c r="VG135" s="479"/>
      <c r="VH135" s="479"/>
      <c r="VI135" s="479"/>
      <c r="VJ135" s="479"/>
      <c r="VK135" s="479"/>
      <c r="VL135" s="479"/>
      <c r="VM135" s="479"/>
      <c r="VN135" s="479"/>
      <c r="VO135" s="479"/>
      <c r="VP135" s="479"/>
      <c r="VQ135" s="479"/>
      <c r="VR135" s="479"/>
      <c r="VS135" s="479"/>
      <c r="VT135" s="479"/>
      <c r="VU135" s="479"/>
      <c r="VV135" s="479"/>
      <c r="VW135" s="479"/>
      <c r="VX135" s="479"/>
      <c r="VY135" s="479"/>
      <c r="VZ135" s="479"/>
      <c r="WA135" s="479"/>
      <c r="WB135" s="479"/>
      <c r="WC135" s="479"/>
      <c r="WD135" s="479"/>
      <c r="WE135" s="479"/>
      <c r="WF135" s="479"/>
      <c r="WG135" s="479"/>
      <c r="WH135" s="479"/>
      <c r="WI135" s="479"/>
      <c r="WJ135" s="479"/>
      <c r="WK135" s="479"/>
      <c r="WL135" s="479"/>
      <c r="WM135" s="479"/>
      <c r="WN135" s="479"/>
      <c r="WO135" s="479"/>
      <c r="WP135" s="479"/>
      <c r="WQ135" s="479"/>
      <c r="WR135" s="479"/>
      <c r="WS135" s="479"/>
      <c r="WT135" s="479"/>
      <c r="WU135" s="479"/>
      <c r="WV135" s="479"/>
      <c r="WW135" s="479"/>
      <c r="WX135" s="479"/>
      <c r="WY135" s="479"/>
      <c r="WZ135" s="479"/>
      <c r="XA135" s="479"/>
      <c r="XB135" s="479"/>
      <c r="XC135" s="479"/>
      <c r="XD135" s="479"/>
      <c r="XE135" s="479"/>
      <c r="XF135" s="479"/>
      <c r="XG135" s="479"/>
      <c r="XH135" s="479"/>
      <c r="XI135" s="479"/>
      <c r="XJ135" s="479"/>
      <c r="XK135" s="479"/>
      <c r="XL135" s="479"/>
      <c r="XM135" s="479"/>
      <c r="XN135" s="479"/>
      <c r="XO135" s="479"/>
      <c r="XP135" s="479"/>
      <c r="XQ135" s="479"/>
      <c r="XR135" s="479"/>
      <c r="XS135" s="479"/>
      <c r="XT135" s="479"/>
      <c r="XU135" s="479"/>
      <c r="XV135" s="479"/>
      <c r="XW135" s="479"/>
      <c r="XX135" s="479"/>
      <c r="XY135" s="479"/>
      <c r="XZ135" s="479"/>
      <c r="YA135" s="479"/>
      <c r="YB135" s="479"/>
      <c r="YC135" s="479"/>
      <c r="YD135" s="479"/>
      <c r="YE135" s="479"/>
      <c r="YF135" s="479"/>
      <c r="YG135" s="479"/>
      <c r="YH135" s="479"/>
      <c r="YI135" s="479"/>
      <c r="YJ135" s="479"/>
      <c r="YK135" s="479"/>
      <c r="YL135" s="479"/>
      <c r="YM135" s="479"/>
      <c r="YN135" s="479"/>
      <c r="YO135" s="479"/>
      <c r="YP135" s="479"/>
      <c r="YQ135" s="479"/>
      <c r="YR135" s="479"/>
      <c r="YS135" s="479"/>
      <c r="YT135" s="479"/>
      <c r="YU135" s="479"/>
      <c r="YV135" s="479"/>
      <c r="YW135" s="479"/>
      <c r="YX135" s="479"/>
      <c r="YY135" s="479"/>
      <c r="YZ135" s="479"/>
      <c r="ZA135" s="479"/>
      <c r="ZB135" s="479"/>
      <c r="ZC135" s="479"/>
      <c r="ZD135" s="479"/>
      <c r="ZE135" s="479"/>
      <c r="ZF135" s="479"/>
      <c r="ZG135" s="479"/>
      <c r="ZH135" s="479"/>
      <c r="ZI135" s="479"/>
      <c r="ZJ135" s="479"/>
      <c r="ZK135" s="479"/>
      <c r="ZL135" s="479"/>
      <c r="ZM135" s="479"/>
      <c r="ZN135" s="479"/>
      <c r="ZO135" s="479"/>
      <c r="ZP135" s="479"/>
      <c r="ZQ135" s="479"/>
      <c r="ZR135" s="479"/>
      <c r="ZS135" s="479"/>
      <c r="ZT135" s="479"/>
      <c r="ZU135" s="479"/>
      <c r="ZV135" s="479"/>
      <c r="ZW135" s="479"/>
      <c r="ZX135" s="479"/>
      <c r="ZY135" s="479"/>
      <c r="ZZ135" s="479"/>
      <c r="AAA135" s="479"/>
      <c r="AAB135" s="479"/>
      <c r="AAC135" s="479"/>
      <c r="AAD135" s="479"/>
      <c r="AAE135" s="479"/>
      <c r="AAF135" s="479"/>
      <c r="AAG135" s="479"/>
      <c r="AAH135" s="479"/>
      <c r="AAI135" s="479"/>
      <c r="AAJ135" s="479"/>
      <c r="AAK135" s="479"/>
      <c r="AAL135" s="479"/>
      <c r="AAM135" s="479"/>
      <c r="AAN135" s="479"/>
      <c r="AAO135" s="479"/>
      <c r="AAP135" s="479"/>
      <c r="AAQ135" s="479"/>
      <c r="AAR135" s="479"/>
      <c r="AAS135" s="479"/>
      <c r="AAT135" s="479"/>
      <c r="AAU135" s="479"/>
      <c r="AAV135" s="479"/>
      <c r="AAW135" s="479"/>
      <c r="AAX135" s="479"/>
      <c r="AAY135" s="479"/>
      <c r="AAZ135" s="479"/>
      <c r="ABA135" s="479"/>
      <c r="ABB135" s="479"/>
      <c r="ABC135" s="479"/>
      <c r="ABD135" s="479"/>
      <c r="ABE135" s="479"/>
      <c r="ABF135" s="479"/>
      <c r="ABG135" s="479"/>
      <c r="ABH135" s="479"/>
      <c r="ABI135" s="479"/>
      <c r="ABJ135" s="479"/>
      <c r="ABK135" s="479"/>
      <c r="ABL135" s="479"/>
      <c r="ABM135" s="479"/>
      <c r="ABN135" s="479"/>
      <c r="ABO135" s="479"/>
      <c r="ABP135" s="479"/>
      <c r="ABQ135" s="479"/>
      <c r="ABR135" s="479"/>
      <c r="ABS135" s="479"/>
      <c r="ABT135" s="479"/>
      <c r="ABU135" s="479"/>
      <c r="ABV135" s="479"/>
      <c r="ABW135" s="479"/>
      <c r="ABX135" s="479"/>
      <c r="ABY135" s="479"/>
      <c r="ABZ135" s="479"/>
      <c r="ACA135" s="479"/>
      <c r="ACB135" s="479"/>
      <c r="ACC135" s="479"/>
      <c r="ACD135" s="479"/>
      <c r="ACE135" s="479"/>
      <c r="ACF135" s="479"/>
      <c r="ACG135" s="479"/>
      <c r="ACH135" s="479"/>
      <c r="ACI135" s="479"/>
      <c r="ACJ135" s="479"/>
      <c r="ACK135" s="479"/>
      <c r="ACL135" s="479"/>
      <c r="ACM135" s="479"/>
      <c r="ACN135" s="479"/>
      <c r="ACO135" s="479"/>
      <c r="ACP135" s="479"/>
      <c r="ACQ135" s="479"/>
      <c r="ACR135" s="479"/>
      <c r="ACS135" s="479"/>
      <c r="ACT135" s="479"/>
      <c r="ACU135" s="479"/>
      <c r="ACV135" s="479"/>
      <c r="ACW135" s="479"/>
      <c r="ACX135" s="479"/>
      <c r="ACY135" s="479"/>
      <c r="ACZ135" s="479"/>
      <c r="ADA135" s="479"/>
      <c r="ADB135" s="479"/>
      <c r="ADC135" s="479"/>
      <c r="ADD135" s="479"/>
      <c r="ADE135" s="479"/>
      <c r="ADF135" s="479"/>
      <c r="ADG135" s="479"/>
      <c r="ADH135" s="479"/>
      <c r="ADI135" s="479"/>
      <c r="ADJ135" s="479"/>
      <c r="ADK135" s="479"/>
      <c r="ADL135" s="479"/>
      <c r="ADM135" s="479"/>
      <c r="ADN135" s="479"/>
      <c r="ADO135" s="479"/>
      <c r="ADP135" s="479"/>
      <c r="ADQ135" s="479"/>
      <c r="ADR135" s="479"/>
      <c r="ADS135" s="479"/>
      <c r="ADT135" s="479"/>
      <c r="ADU135" s="479"/>
      <c r="ADV135" s="479"/>
      <c r="ADW135" s="479"/>
      <c r="ADX135" s="479"/>
      <c r="ADY135" s="479"/>
      <c r="ADZ135" s="479"/>
      <c r="AEA135" s="479"/>
      <c r="AEB135" s="479"/>
      <c r="AEC135" s="479"/>
      <c r="AED135" s="479"/>
      <c r="AEE135" s="479"/>
      <c r="AEF135" s="479"/>
      <c r="AEG135" s="479"/>
      <c r="AEH135" s="479"/>
      <c r="AEI135" s="479"/>
      <c r="AEJ135" s="479"/>
      <c r="AEK135" s="479"/>
      <c r="AEL135" s="479"/>
      <c r="AEM135" s="479"/>
      <c r="AEN135" s="479"/>
      <c r="AEO135" s="479"/>
      <c r="AEP135" s="479"/>
      <c r="AEQ135" s="479"/>
      <c r="AER135" s="479"/>
      <c r="AES135" s="479"/>
      <c r="AET135" s="479"/>
      <c r="AEU135" s="479"/>
      <c r="AEV135" s="479"/>
      <c r="AEW135" s="479"/>
      <c r="AEX135" s="479"/>
      <c r="AEY135" s="479"/>
      <c r="AEZ135" s="479"/>
      <c r="AFA135" s="479"/>
      <c r="AFB135" s="479"/>
      <c r="AFC135" s="479"/>
      <c r="AFD135" s="479"/>
      <c r="AFE135" s="479"/>
      <c r="AFF135" s="479"/>
      <c r="AFG135" s="479"/>
      <c r="AFH135" s="479"/>
      <c r="AFI135" s="479"/>
      <c r="AFJ135" s="479"/>
      <c r="AFK135" s="479"/>
      <c r="AFL135" s="479"/>
      <c r="AFM135" s="479"/>
      <c r="AFN135" s="479"/>
      <c r="AFO135" s="479"/>
      <c r="AFP135" s="479"/>
      <c r="AFQ135" s="479"/>
      <c r="AFR135" s="479"/>
      <c r="AFS135" s="479"/>
      <c r="AFT135" s="479"/>
      <c r="AFU135" s="479"/>
      <c r="AFV135" s="479"/>
      <c r="AFW135" s="479"/>
      <c r="AFX135" s="479"/>
      <c r="AFY135" s="479"/>
      <c r="AFZ135" s="479"/>
      <c r="AGA135" s="479"/>
      <c r="AGB135" s="479"/>
      <c r="AGC135" s="479"/>
      <c r="AGD135" s="479"/>
      <c r="AGE135" s="479"/>
      <c r="AGF135" s="479"/>
      <c r="AGG135" s="479"/>
      <c r="AGH135" s="479"/>
      <c r="AGI135" s="479"/>
      <c r="AGJ135" s="479"/>
      <c r="AGK135" s="479"/>
      <c r="AGL135" s="479"/>
      <c r="AGM135" s="479"/>
      <c r="AGN135" s="479"/>
      <c r="AGO135" s="479"/>
      <c r="AGP135" s="479"/>
      <c r="AGQ135" s="479"/>
      <c r="AGR135" s="479"/>
      <c r="AGS135" s="479"/>
      <c r="AGT135" s="479"/>
      <c r="AGU135" s="479"/>
      <c r="AGV135" s="479"/>
      <c r="AGW135" s="479"/>
      <c r="AGX135" s="479"/>
      <c r="AGY135" s="479"/>
      <c r="AGZ135" s="479"/>
      <c r="AHA135" s="479"/>
      <c r="AHB135" s="479"/>
      <c r="AHC135" s="479"/>
      <c r="AHD135" s="479"/>
      <c r="AHE135" s="479"/>
      <c r="AHF135" s="479"/>
      <c r="AHG135" s="479"/>
      <c r="AHH135" s="479"/>
      <c r="AHI135" s="479"/>
      <c r="AHJ135" s="479"/>
      <c r="AHK135" s="479"/>
      <c r="AHL135" s="479"/>
      <c r="AHM135" s="479"/>
      <c r="AHN135" s="479"/>
      <c r="AHO135" s="479"/>
      <c r="AHP135" s="479"/>
      <c r="AHQ135" s="479"/>
      <c r="AHR135" s="479"/>
      <c r="AHS135" s="479"/>
      <c r="AHT135" s="479"/>
      <c r="AHU135" s="479"/>
      <c r="AHV135" s="479"/>
      <c r="AHW135" s="479"/>
      <c r="AHX135" s="479"/>
      <c r="AHY135" s="479"/>
      <c r="AHZ135" s="479"/>
      <c r="AIA135" s="479"/>
      <c r="AIB135" s="479"/>
      <c r="AIC135" s="479"/>
      <c r="AID135" s="479"/>
      <c r="AIE135" s="479"/>
      <c r="AIF135" s="479"/>
      <c r="AIG135" s="479"/>
      <c r="AIH135" s="479"/>
      <c r="AII135" s="479"/>
      <c r="AIJ135" s="479"/>
      <c r="AIK135" s="479"/>
      <c r="AIL135" s="479"/>
      <c r="AIM135" s="479"/>
      <c r="AIN135" s="479"/>
      <c r="AIO135" s="479"/>
      <c r="AIP135" s="479"/>
      <c r="AIQ135" s="479"/>
      <c r="AIR135" s="479"/>
      <c r="AIS135" s="479"/>
      <c r="AIT135" s="479"/>
      <c r="AIU135" s="479"/>
      <c r="AIV135" s="479"/>
      <c r="AIW135" s="479"/>
      <c r="AIX135" s="479"/>
      <c r="AIY135" s="479"/>
      <c r="AIZ135" s="479"/>
      <c r="AJA135" s="479"/>
      <c r="AJB135" s="479"/>
      <c r="AJC135" s="479"/>
      <c r="AJD135" s="479"/>
      <c r="AJE135" s="479"/>
      <c r="AJF135" s="479"/>
      <c r="AJG135" s="479"/>
      <c r="AJH135" s="479"/>
      <c r="AJI135" s="479"/>
      <c r="AJJ135" s="479"/>
      <c r="AJK135" s="479"/>
      <c r="AJL135" s="479"/>
      <c r="AJM135" s="479"/>
      <c r="AJN135" s="479"/>
      <c r="AJO135" s="479"/>
      <c r="AJP135" s="479"/>
      <c r="AJQ135" s="479"/>
      <c r="AJR135" s="479"/>
      <c r="AJS135" s="479"/>
      <c r="AJT135" s="479"/>
      <c r="AJU135" s="479"/>
      <c r="AJV135" s="479"/>
      <c r="AJW135" s="479"/>
      <c r="AJX135" s="479"/>
      <c r="AJY135" s="479"/>
      <c r="AJZ135" s="479"/>
      <c r="AKA135" s="479"/>
      <c r="AKB135" s="479"/>
      <c r="AKC135" s="479"/>
      <c r="AKD135" s="479"/>
      <c r="AKE135" s="479"/>
      <c r="AKF135" s="479"/>
      <c r="AKG135" s="479"/>
      <c r="AKH135" s="479"/>
      <c r="AKI135" s="479"/>
      <c r="AKJ135" s="479"/>
      <c r="AKK135" s="479"/>
      <c r="AKL135" s="479"/>
      <c r="AKM135" s="479"/>
      <c r="AKN135" s="479"/>
      <c r="AKO135" s="479"/>
      <c r="AKP135" s="479"/>
      <c r="AKQ135" s="479"/>
      <c r="AKR135" s="479"/>
      <c r="AKS135" s="479"/>
      <c r="AKT135" s="479"/>
      <c r="AKU135" s="479"/>
      <c r="AKV135" s="479"/>
      <c r="AKW135" s="479"/>
      <c r="AKX135" s="479"/>
      <c r="AKY135" s="479"/>
      <c r="AKZ135" s="479"/>
      <c r="ALA135" s="479"/>
      <c r="ALB135" s="479"/>
      <c r="ALC135" s="479"/>
      <c r="ALD135" s="479"/>
      <c r="ALE135" s="479"/>
      <c r="ALF135" s="479"/>
      <c r="ALG135" s="479"/>
      <c r="ALH135" s="479"/>
      <c r="ALI135" s="479"/>
      <c r="ALJ135" s="479"/>
      <c r="ALK135" s="479"/>
      <c r="ALL135" s="479"/>
      <c r="ALM135" s="479"/>
      <c r="ALN135" s="479"/>
      <c r="ALO135" s="479"/>
      <c r="ALP135" s="479"/>
      <c r="ALQ135" s="479"/>
      <c r="ALR135" s="479"/>
      <c r="ALS135" s="479"/>
      <c r="ALT135" s="479"/>
      <c r="ALU135" s="479"/>
      <c r="ALV135" s="479"/>
      <c r="ALW135" s="479"/>
      <c r="ALX135" s="479"/>
      <c r="ALY135" s="479"/>
      <c r="ALZ135" s="479"/>
      <c r="AMA135" s="479"/>
      <c r="AMB135" s="479"/>
      <c r="AMC135" s="479"/>
      <c r="AMD135" s="479"/>
      <c r="AME135" s="479"/>
      <c r="AMF135" s="479"/>
      <c r="AMG135" s="479"/>
      <c r="AMH135" s="479"/>
      <c r="AMI135" s="479"/>
      <c r="AMJ135" s="479"/>
      <c r="AMK135" s="479"/>
      <c r="AML135" s="479"/>
      <c r="AMM135" s="479"/>
      <c r="AMN135" s="479"/>
      <c r="AMO135" s="479"/>
      <c r="AMP135" s="479"/>
      <c r="AMQ135" s="479"/>
      <c r="AMR135" s="479"/>
      <c r="AMS135" s="479"/>
      <c r="AMT135" s="479"/>
      <c r="AMU135" s="479"/>
      <c r="AMV135" s="479"/>
      <c r="AMW135" s="479"/>
      <c r="AMX135" s="479"/>
      <c r="AMY135" s="479"/>
      <c r="AMZ135" s="479"/>
      <c r="ANA135" s="479"/>
      <c r="ANB135" s="479"/>
      <c r="ANC135" s="479"/>
      <c r="AND135" s="479"/>
      <c r="ANE135" s="479"/>
      <c r="ANF135" s="479"/>
      <c r="ANG135" s="479"/>
      <c r="ANH135" s="479"/>
      <c r="ANI135" s="479"/>
      <c r="ANJ135" s="479"/>
      <c r="ANK135" s="479"/>
      <c r="ANL135" s="479"/>
      <c r="ANM135" s="479"/>
      <c r="ANN135" s="479"/>
      <c r="ANO135" s="479"/>
      <c r="ANP135" s="479"/>
      <c r="ANQ135" s="479"/>
      <c r="ANR135" s="479"/>
      <c r="ANS135" s="479"/>
      <c r="ANT135" s="479"/>
      <c r="ANU135" s="479"/>
      <c r="ANV135" s="479"/>
      <c r="ANW135" s="479"/>
      <c r="ANX135" s="479"/>
      <c r="ANY135" s="479"/>
      <c r="ANZ135" s="479"/>
      <c r="AOA135" s="479"/>
      <c r="AOB135" s="479"/>
      <c r="AOC135" s="479"/>
      <c r="AOD135" s="479"/>
      <c r="AOE135" s="479"/>
      <c r="AOF135" s="479"/>
      <c r="AOG135" s="479"/>
      <c r="AOH135" s="479"/>
      <c r="AOI135" s="479"/>
      <c r="AOJ135" s="479"/>
      <c r="AOK135" s="479"/>
      <c r="AOL135" s="479"/>
      <c r="AOM135" s="479"/>
      <c r="AON135" s="479"/>
      <c r="AOO135" s="479"/>
      <c r="AOP135" s="479"/>
      <c r="AOQ135" s="479"/>
      <c r="AOR135" s="479"/>
      <c r="AOS135" s="479"/>
      <c r="AOT135" s="479"/>
      <c r="AOU135" s="479"/>
      <c r="AOV135" s="479"/>
      <c r="AOW135" s="479"/>
      <c r="AOX135" s="479"/>
      <c r="AOY135" s="479"/>
      <c r="AOZ135" s="479"/>
      <c r="APA135" s="479"/>
      <c r="APB135" s="479"/>
      <c r="APC135" s="479"/>
      <c r="APD135" s="479"/>
      <c r="APE135" s="479"/>
      <c r="APF135" s="479"/>
      <c r="APG135" s="479"/>
      <c r="APH135" s="479"/>
      <c r="API135" s="479"/>
      <c r="APJ135" s="479"/>
      <c r="APK135" s="479"/>
      <c r="APL135" s="479"/>
      <c r="APM135" s="479"/>
      <c r="APN135" s="479"/>
      <c r="APO135" s="479"/>
      <c r="APP135" s="479"/>
      <c r="APQ135" s="479"/>
      <c r="APR135" s="479"/>
      <c r="APS135" s="479"/>
      <c r="APT135" s="479"/>
      <c r="APU135" s="479"/>
      <c r="APV135" s="479"/>
      <c r="APW135" s="479"/>
      <c r="APX135" s="479"/>
      <c r="APY135" s="479"/>
      <c r="APZ135" s="479"/>
      <c r="AQA135" s="479"/>
      <c r="AQB135" s="479"/>
      <c r="AQC135" s="479"/>
      <c r="AQD135" s="479"/>
      <c r="AQE135" s="479"/>
      <c r="AQF135" s="479"/>
      <c r="AQG135" s="479"/>
      <c r="AQH135" s="479"/>
      <c r="AQI135" s="479"/>
      <c r="AQJ135" s="479"/>
      <c r="AQK135" s="479"/>
      <c r="AQL135" s="479"/>
      <c r="AQM135" s="479"/>
      <c r="AQN135" s="479"/>
      <c r="AQO135" s="479"/>
      <c r="AQP135" s="479"/>
      <c r="AQQ135" s="479"/>
      <c r="AQR135" s="479"/>
      <c r="AQS135" s="479"/>
      <c r="AQT135" s="479"/>
      <c r="AQU135" s="479"/>
      <c r="AQV135" s="479"/>
      <c r="AQW135" s="479"/>
      <c r="AQX135" s="479"/>
      <c r="AQY135" s="479"/>
      <c r="AQZ135" s="479"/>
      <c r="ARA135" s="479"/>
      <c r="ARB135" s="479"/>
      <c r="ARC135" s="479"/>
      <c r="ARD135" s="479"/>
      <c r="ARE135" s="479"/>
      <c r="ARF135" s="479"/>
      <c r="ARG135" s="479"/>
      <c r="ARH135" s="479"/>
      <c r="ARI135" s="479"/>
      <c r="ARJ135" s="479"/>
      <c r="ARK135" s="479"/>
      <c r="ARL135" s="479"/>
      <c r="ARM135" s="479"/>
      <c r="ARN135" s="479"/>
      <c r="ARO135" s="479"/>
      <c r="ARP135" s="479"/>
      <c r="ARQ135" s="479"/>
      <c r="ARR135" s="479"/>
      <c r="ARS135" s="479"/>
      <c r="ART135" s="479"/>
      <c r="ARU135" s="479"/>
      <c r="ARV135" s="479"/>
      <c r="ARW135" s="479"/>
      <c r="ARX135" s="479"/>
      <c r="ARY135" s="479"/>
      <c r="ARZ135" s="479"/>
      <c r="ASA135" s="479"/>
      <c r="ASB135" s="479"/>
      <c r="ASC135" s="479"/>
      <c r="ASD135" s="479"/>
    </row>
    <row r="136" spans="1:1174" s="233" customFormat="1" ht="15" customHeight="1" x14ac:dyDescent="0.2">
      <c r="A136" s="237"/>
      <c r="B136" s="21"/>
      <c r="C136" s="253"/>
      <c r="D136" s="35"/>
      <c r="E136" s="210"/>
      <c r="F136" s="210"/>
      <c r="G136" s="210"/>
      <c r="H136" s="210"/>
      <c r="I136" s="210"/>
      <c r="J136" s="210"/>
      <c r="K136" s="210"/>
      <c r="L136" s="35"/>
      <c r="M136" s="219"/>
      <c r="N136" s="219"/>
      <c r="O136" s="218"/>
      <c r="P136" s="32"/>
      <c r="Q136" s="83"/>
      <c r="R136" s="252"/>
      <c r="S136" s="479"/>
      <c r="T136" s="479"/>
      <c r="U136" s="479"/>
      <c r="V136" s="479"/>
      <c r="W136" s="479"/>
      <c r="X136" s="479"/>
      <c r="Y136" s="479"/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/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79"/>
      <c r="BJ136" s="479"/>
      <c r="BK136" s="479"/>
      <c r="BL136" s="479"/>
      <c r="BM136" s="479"/>
      <c r="BN136" s="479"/>
      <c r="BO136" s="479"/>
      <c r="BP136" s="479"/>
      <c r="BQ136" s="479"/>
      <c r="BR136" s="479"/>
      <c r="BS136" s="479"/>
      <c r="BT136" s="479"/>
      <c r="BU136" s="479"/>
      <c r="BV136" s="479"/>
      <c r="BW136" s="479"/>
      <c r="BX136" s="479"/>
      <c r="BY136" s="479"/>
      <c r="BZ136" s="479"/>
      <c r="CA136" s="479"/>
      <c r="CB136" s="479"/>
      <c r="CC136" s="479"/>
      <c r="CD136" s="479"/>
      <c r="CE136" s="479"/>
      <c r="CF136" s="479"/>
      <c r="CG136" s="479"/>
      <c r="CH136" s="479"/>
      <c r="CI136" s="479"/>
      <c r="CJ136" s="479"/>
      <c r="CK136" s="479"/>
      <c r="CL136" s="479"/>
      <c r="CM136" s="479"/>
      <c r="CN136" s="479"/>
      <c r="CO136" s="479"/>
      <c r="CP136" s="479"/>
      <c r="CQ136" s="479"/>
      <c r="CR136" s="479"/>
      <c r="CS136" s="479"/>
      <c r="CT136" s="479"/>
      <c r="CU136" s="479"/>
      <c r="CV136" s="479"/>
      <c r="CW136" s="479"/>
      <c r="CX136" s="479"/>
      <c r="CY136" s="479"/>
      <c r="CZ136" s="479"/>
      <c r="DA136" s="479"/>
      <c r="DB136" s="479"/>
      <c r="DC136" s="479"/>
      <c r="DD136" s="479"/>
      <c r="DE136" s="479"/>
      <c r="DF136" s="479"/>
      <c r="DG136" s="479"/>
      <c r="DH136" s="479"/>
      <c r="DI136" s="479"/>
      <c r="DJ136" s="479"/>
      <c r="DK136" s="479"/>
      <c r="DL136" s="479"/>
      <c r="DM136" s="479"/>
      <c r="DN136" s="479"/>
      <c r="DO136" s="479"/>
      <c r="DP136" s="479"/>
      <c r="DQ136" s="479"/>
      <c r="DR136" s="479"/>
      <c r="DS136" s="479"/>
      <c r="DT136" s="479"/>
      <c r="DU136" s="479"/>
      <c r="DV136" s="479"/>
      <c r="DW136" s="479"/>
      <c r="DX136" s="479"/>
      <c r="DY136" s="479"/>
      <c r="DZ136" s="479"/>
      <c r="EA136" s="479"/>
      <c r="EB136" s="479"/>
      <c r="EC136" s="479"/>
      <c r="ED136" s="479"/>
      <c r="EE136" s="479"/>
      <c r="EF136" s="479"/>
      <c r="EG136" s="479"/>
      <c r="EH136" s="479"/>
      <c r="EI136" s="479"/>
      <c r="EJ136" s="479"/>
      <c r="EK136" s="479"/>
      <c r="EL136" s="479"/>
      <c r="EM136" s="479"/>
      <c r="EN136" s="479"/>
      <c r="EO136" s="479"/>
      <c r="EP136" s="479"/>
      <c r="EQ136" s="479"/>
      <c r="ER136" s="479"/>
      <c r="ES136" s="479"/>
      <c r="ET136" s="479"/>
      <c r="EU136" s="479"/>
      <c r="EV136" s="479"/>
      <c r="EW136" s="479"/>
      <c r="EX136" s="479"/>
      <c r="EY136" s="479"/>
      <c r="EZ136" s="479"/>
      <c r="FA136" s="479"/>
      <c r="FB136" s="479"/>
      <c r="FC136" s="479"/>
      <c r="FD136" s="479"/>
      <c r="FE136" s="479"/>
      <c r="FF136" s="479"/>
      <c r="FG136" s="479"/>
      <c r="FH136" s="479"/>
      <c r="FI136" s="479"/>
      <c r="FJ136" s="479"/>
      <c r="FK136" s="479"/>
      <c r="FL136" s="479"/>
      <c r="FM136" s="479"/>
      <c r="FN136" s="479"/>
      <c r="FO136" s="479"/>
      <c r="FP136" s="479"/>
      <c r="FQ136" s="479"/>
      <c r="FR136" s="479"/>
      <c r="FS136" s="479"/>
      <c r="FT136" s="479"/>
      <c r="FU136" s="479"/>
      <c r="FV136" s="479"/>
      <c r="FW136" s="479"/>
      <c r="FX136" s="479"/>
      <c r="FY136" s="479"/>
      <c r="FZ136" s="479"/>
      <c r="GA136" s="479"/>
      <c r="GB136" s="479"/>
      <c r="GC136" s="479"/>
      <c r="GD136" s="479"/>
      <c r="GE136" s="479"/>
      <c r="GF136" s="479"/>
      <c r="GG136" s="479"/>
      <c r="GH136" s="479"/>
      <c r="GI136" s="479"/>
      <c r="GJ136" s="479"/>
      <c r="GK136" s="479"/>
      <c r="GL136" s="479"/>
      <c r="GM136" s="479"/>
      <c r="GN136" s="479"/>
      <c r="GO136" s="479"/>
      <c r="GP136" s="479"/>
      <c r="GQ136" s="479"/>
      <c r="GR136" s="479"/>
      <c r="GS136" s="479"/>
      <c r="GT136" s="479"/>
      <c r="GU136" s="479"/>
      <c r="GV136" s="479"/>
      <c r="GW136" s="479"/>
      <c r="GX136" s="479"/>
      <c r="GY136" s="479"/>
      <c r="GZ136" s="479"/>
      <c r="HA136" s="479"/>
      <c r="HB136" s="479"/>
      <c r="HC136" s="479"/>
      <c r="HD136" s="479"/>
      <c r="HE136" s="479"/>
      <c r="HF136" s="479"/>
      <c r="HG136" s="479"/>
      <c r="HH136" s="479"/>
      <c r="HI136" s="479"/>
      <c r="HJ136" s="479"/>
      <c r="HK136" s="479"/>
      <c r="HL136" s="479"/>
      <c r="HM136" s="479"/>
      <c r="HN136" s="479"/>
      <c r="HO136" s="479"/>
      <c r="HP136" s="479"/>
      <c r="HQ136" s="479"/>
      <c r="HR136" s="479"/>
      <c r="HS136" s="479"/>
      <c r="HT136" s="479"/>
      <c r="HU136" s="479"/>
      <c r="HV136" s="479"/>
      <c r="HW136" s="479"/>
      <c r="HX136" s="479"/>
      <c r="HY136" s="479"/>
      <c r="HZ136" s="479"/>
      <c r="IA136" s="479"/>
      <c r="IB136" s="479"/>
      <c r="IC136" s="479"/>
      <c r="ID136" s="479"/>
      <c r="IE136" s="479"/>
      <c r="IF136" s="479"/>
      <c r="IG136" s="479"/>
      <c r="IH136" s="479"/>
      <c r="II136" s="479"/>
      <c r="IJ136" s="479"/>
      <c r="IK136" s="479"/>
      <c r="IL136" s="479"/>
      <c r="IM136" s="479"/>
      <c r="IN136" s="479"/>
      <c r="IO136" s="479"/>
      <c r="IP136" s="479"/>
      <c r="IQ136" s="479"/>
      <c r="IR136" s="479"/>
      <c r="IS136" s="479"/>
      <c r="IT136" s="479"/>
      <c r="IU136" s="479"/>
      <c r="IV136" s="479"/>
      <c r="IW136" s="479"/>
      <c r="IX136" s="479"/>
      <c r="IY136" s="479"/>
      <c r="IZ136" s="479"/>
      <c r="JA136" s="479"/>
      <c r="JB136" s="479"/>
      <c r="JC136" s="479"/>
      <c r="JD136" s="479"/>
      <c r="JE136" s="479"/>
      <c r="JF136" s="479"/>
      <c r="JG136" s="479"/>
      <c r="JH136" s="479"/>
      <c r="JI136" s="479"/>
      <c r="JJ136" s="479"/>
      <c r="JK136" s="479"/>
      <c r="JL136" s="479"/>
      <c r="JM136" s="479"/>
      <c r="JN136" s="479"/>
      <c r="JO136" s="479"/>
      <c r="JP136" s="479"/>
      <c r="JQ136" s="479"/>
      <c r="JR136" s="479"/>
      <c r="JS136" s="479"/>
      <c r="JT136" s="479"/>
      <c r="JU136" s="479"/>
      <c r="JV136" s="479"/>
      <c r="JW136" s="479"/>
      <c r="JX136" s="479"/>
      <c r="JY136" s="479"/>
      <c r="JZ136" s="479"/>
      <c r="KA136" s="479"/>
      <c r="KB136" s="479"/>
      <c r="KC136" s="479"/>
      <c r="KD136" s="479"/>
      <c r="KE136" s="479"/>
      <c r="KF136" s="479"/>
      <c r="KG136" s="479"/>
      <c r="KH136" s="479"/>
      <c r="KI136" s="479"/>
      <c r="KJ136" s="479"/>
      <c r="KK136" s="479"/>
      <c r="KL136" s="479"/>
      <c r="KM136" s="479"/>
      <c r="KN136" s="479"/>
      <c r="KO136" s="479"/>
      <c r="KP136" s="479"/>
      <c r="KQ136" s="479"/>
      <c r="KR136" s="479"/>
      <c r="KS136" s="479"/>
      <c r="KT136" s="479"/>
      <c r="KU136" s="479"/>
      <c r="KV136" s="479"/>
      <c r="KW136" s="479"/>
      <c r="KX136" s="479"/>
      <c r="KY136" s="479"/>
      <c r="KZ136" s="479"/>
      <c r="LA136" s="479"/>
      <c r="LB136" s="479"/>
      <c r="LC136" s="479"/>
      <c r="LD136" s="479"/>
      <c r="LE136" s="479"/>
      <c r="LF136" s="479"/>
      <c r="LG136" s="479"/>
      <c r="LH136" s="479"/>
      <c r="LI136" s="479"/>
      <c r="LJ136" s="479"/>
      <c r="LK136" s="479"/>
      <c r="LL136" s="479"/>
      <c r="LM136" s="479"/>
      <c r="LN136" s="479"/>
      <c r="LO136" s="479"/>
      <c r="LP136" s="479"/>
      <c r="LQ136" s="479"/>
      <c r="LR136" s="479"/>
      <c r="LS136" s="479"/>
      <c r="LT136" s="479"/>
      <c r="LU136" s="479"/>
      <c r="LV136" s="479"/>
      <c r="LW136" s="479"/>
      <c r="LX136" s="479"/>
      <c r="LY136" s="479"/>
      <c r="LZ136" s="479"/>
      <c r="MA136" s="479"/>
      <c r="MB136" s="479"/>
      <c r="MC136" s="479"/>
      <c r="MD136" s="479"/>
      <c r="ME136" s="479"/>
      <c r="MF136" s="479"/>
      <c r="MG136" s="479"/>
      <c r="MH136" s="479"/>
      <c r="MI136" s="479"/>
      <c r="MJ136" s="479"/>
      <c r="MK136" s="479"/>
      <c r="ML136" s="479"/>
      <c r="MM136" s="479"/>
      <c r="MN136" s="479"/>
      <c r="MO136" s="479"/>
      <c r="MP136" s="479"/>
      <c r="MQ136" s="479"/>
      <c r="MR136" s="479"/>
      <c r="MS136" s="479"/>
      <c r="MT136" s="479"/>
      <c r="MU136" s="479"/>
      <c r="MV136" s="479"/>
      <c r="MW136" s="479"/>
      <c r="MX136" s="479"/>
      <c r="MY136" s="479"/>
      <c r="MZ136" s="479"/>
      <c r="NA136" s="479"/>
      <c r="NB136" s="479"/>
      <c r="NC136" s="479"/>
      <c r="ND136" s="479"/>
      <c r="NE136" s="479"/>
      <c r="NF136" s="479"/>
      <c r="NG136" s="479"/>
      <c r="NH136" s="479"/>
      <c r="NI136" s="479"/>
      <c r="NJ136" s="479"/>
      <c r="NK136" s="479"/>
      <c r="NL136" s="479"/>
      <c r="NM136" s="479"/>
      <c r="NN136" s="479"/>
      <c r="NO136" s="479"/>
      <c r="NP136" s="479"/>
      <c r="NQ136" s="479"/>
      <c r="NR136" s="479"/>
      <c r="NS136" s="479"/>
      <c r="NT136" s="479"/>
      <c r="NU136" s="479"/>
      <c r="NV136" s="479"/>
      <c r="NW136" s="479"/>
      <c r="NX136" s="479"/>
      <c r="NY136" s="479"/>
      <c r="NZ136" s="479"/>
      <c r="OA136" s="479"/>
      <c r="OB136" s="479"/>
      <c r="OC136" s="479"/>
      <c r="OD136" s="479"/>
      <c r="OE136" s="479"/>
      <c r="OF136" s="479"/>
      <c r="OG136" s="479"/>
      <c r="OH136" s="479"/>
      <c r="OI136" s="479"/>
      <c r="OJ136" s="479"/>
      <c r="OK136" s="479"/>
      <c r="OL136" s="479"/>
      <c r="OM136" s="479"/>
      <c r="ON136" s="479"/>
      <c r="OO136" s="479"/>
      <c r="OP136" s="479"/>
      <c r="OQ136" s="479"/>
      <c r="OR136" s="479"/>
      <c r="OS136" s="479"/>
      <c r="OT136" s="479"/>
      <c r="OU136" s="479"/>
      <c r="OV136" s="479"/>
      <c r="OW136" s="479"/>
      <c r="OX136" s="479"/>
      <c r="OY136" s="479"/>
      <c r="OZ136" s="479"/>
      <c r="PA136" s="479"/>
      <c r="PB136" s="479"/>
      <c r="PC136" s="479"/>
      <c r="PD136" s="479"/>
      <c r="PE136" s="479"/>
      <c r="PF136" s="479"/>
      <c r="PG136" s="479"/>
      <c r="PH136" s="479"/>
      <c r="PI136" s="479"/>
      <c r="PJ136" s="479"/>
      <c r="PK136" s="479"/>
      <c r="PL136" s="479"/>
      <c r="PM136" s="479"/>
      <c r="PN136" s="479"/>
      <c r="PO136" s="479"/>
      <c r="PP136" s="479"/>
      <c r="PQ136" s="479"/>
      <c r="PR136" s="479"/>
      <c r="PS136" s="479"/>
      <c r="PT136" s="479"/>
      <c r="PU136" s="479"/>
      <c r="PV136" s="479"/>
      <c r="PW136" s="479"/>
      <c r="PX136" s="479"/>
      <c r="PY136" s="479"/>
      <c r="PZ136" s="479"/>
      <c r="QA136" s="479"/>
      <c r="QB136" s="479"/>
      <c r="QC136" s="479"/>
      <c r="QD136" s="479"/>
      <c r="QE136" s="479"/>
      <c r="QF136" s="479"/>
      <c r="QG136" s="479"/>
      <c r="QH136" s="479"/>
      <c r="QI136" s="479"/>
      <c r="QJ136" s="479"/>
      <c r="QK136" s="479"/>
      <c r="QL136" s="479"/>
      <c r="QM136" s="479"/>
      <c r="QN136" s="479"/>
      <c r="QO136" s="479"/>
      <c r="QP136" s="479"/>
      <c r="QQ136" s="479"/>
      <c r="QR136" s="479"/>
      <c r="QS136" s="479"/>
      <c r="QT136" s="479"/>
      <c r="QU136" s="479"/>
      <c r="QV136" s="479"/>
      <c r="QW136" s="479"/>
      <c r="QX136" s="479"/>
      <c r="QY136" s="479"/>
      <c r="QZ136" s="479"/>
      <c r="RA136" s="479"/>
      <c r="RB136" s="479"/>
      <c r="RC136" s="479"/>
      <c r="RD136" s="479"/>
      <c r="RE136" s="479"/>
      <c r="RF136" s="479"/>
      <c r="RG136" s="479"/>
      <c r="RH136" s="479"/>
      <c r="RI136" s="479"/>
      <c r="RJ136" s="479"/>
      <c r="RK136" s="479"/>
      <c r="RL136" s="479"/>
      <c r="RM136" s="479"/>
      <c r="RN136" s="479"/>
      <c r="RO136" s="479"/>
      <c r="RP136" s="479"/>
      <c r="RQ136" s="479"/>
      <c r="RR136" s="479"/>
      <c r="RS136" s="479"/>
      <c r="RT136" s="479"/>
      <c r="RU136" s="479"/>
      <c r="RV136" s="479"/>
      <c r="RW136" s="479"/>
      <c r="RX136" s="479"/>
      <c r="RY136" s="479"/>
      <c r="RZ136" s="479"/>
      <c r="SA136" s="479"/>
      <c r="SB136" s="479"/>
      <c r="SC136" s="479"/>
      <c r="SD136" s="479"/>
      <c r="SE136" s="479"/>
      <c r="SF136" s="479"/>
      <c r="SG136" s="479"/>
      <c r="SH136" s="479"/>
      <c r="SI136" s="479"/>
      <c r="SJ136" s="479"/>
      <c r="SK136" s="479"/>
      <c r="SL136" s="479"/>
      <c r="SM136" s="479"/>
      <c r="SN136" s="479"/>
      <c r="SO136" s="479"/>
      <c r="SP136" s="479"/>
      <c r="SQ136" s="479"/>
      <c r="SR136" s="479"/>
      <c r="SS136" s="479"/>
      <c r="ST136" s="479"/>
      <c r="SU136" s="479"/>
      <c r="SV136" s="479"/>
      <c r="SW136" s="479"/>
      <c r="SX136" s="479"/>
      <c r="SY136" s="479"/>
      <c r="SZ136" s="479"/>
      <c r="TA136" s="479"/>
      <c r="TB136" s="479"/>
      <c r="TC136" s="479"/>
      <c r="TD136" s="479"/>
      <c r="TE136" s="479"/>
      <c r="TF136" s="479"/>
      <c r="TG136" s="479"/>
      <c r="TH136" s="479"/>
      <c r="TI136" s="479"/>
      <c r="TJ136" s="479"/>
      <c r="TK136" s="479"/>
      <c r="TL136" s="479"/>
      <c r="TM136" s="479"/>
      <c r="TN136" s="479"/>
      <c r="TO136" s="479"/>
      <c r="TP136" s="479"/>
      <c r="TQ136" s="479"/>
      <c r="TR136" s="479"/>
      <c r="TS136" s="479"/>
      <c r="TT136" s="479"/>
      <c r="TU136" s="479"/>
      <c r="TV136" s="479"/>
      <c r="TW136" s="479"/>
      <c r="TX136" s="479"/>
      <c r="TY136" s="479"/>
      <c r="TZ136" s="479"/>
      <c r="UA136" s="479"/>
      <c r="UB136" s="479"/>
      <c r="UC136" s="479"/>
      <c r="UD136" s="479"/>
      <c r="UE136" s="479"/>
      <c r="UF136" s="479"/>
      <c r="UG136" s="479"/>
      <c r="UH136" s="479"/>
      <c r="UI136" s="479"/>
      <c r="UJ136" s="479"/>
      <c r="UK136" s="479"/>
      <c r="UL136" s="479"/>
      <c r="UM136" s="479"/>
      <c r="UN136" s="479"/>
      <c r="UO136" s="479"/>
      <c r="UP136" s="479"/>
      <c r="UQ136" s="479"/>
      <c r="UR136" s="479"/>
      <c r="US136" s="479"/>
      <c r="UT136" s="479"/>
      <c r="UU136" s="479"/>
      <c r="UV136" s="479"/>
      <c r="UW136" s="479"/>
      <c r="UX136" s="479"/>
      <c r="UY136" s="479"/>
      <c r="UZ136" s="479"/>
      <c r="VA136" s="479"/>
      <c r="VB136" s="479"/>
      <c r="VC136" s="479"/>
      <c r="VD136" s="479"/>
      <c r="VE136" s="479"/>
      <c r="VF136" s="479"/>
      <c r="VG136" s="479"/>
      <c r="VH136" s="479"/>
      <c r="VI136" s="479"/>
      <c r="VJ136" s="479"/>
      <c r="VK136" s="479"/>
      <c r="VL136" s="479"/>
      <c r="VM136" s="479"/>
      <c r="VN136" s="479"/>
      <c r="VO136" s="479"/>
      <c r="VP136" s="479"/>
      <c r="VQ136" s="479"/>
      <c r="VR136" s="479"/>
      <c r="VS136" s="479"/>
      <c r="VT136" s="479"/>
      <c r="VU136" s="479"/>
      <c r="VV136" s="479"/>
      <c r="VW136" s="479"/>
      <c r="VX136" s="479"/>
      <c r="VY136" s="479"/>
      <c r="VZ136" s="479"/>
      <c r="WA136" s="479"/>
      <c r="WB136" s="479"/>
      <c r="WC136" s="479"/>
      <c r="WD136" s="479"/>
      <c r="WE136" s="479"/>
      <c r="WF136" s="479"/>
      <c r="WG136" s="479"/>
      <c r="WH136" s="479"/>
      <c r="WI136" s="479"/>
      <c r="WJ136" s="479"/>
      <c r="WK136" s="479"/>
      <c r="WL136" s="479"/>
      <c r="WM136" s="479"/>
      <c r="WN136" s="479"/>
      <c r="WO136" s="479"/>
      <c r="WP136" s="479"/>
      <c r="WQ136" s="479"/>
      <c r="WR136" s="479"/>
      <c r="WS136" s="479"/>
      <c r="WT136" s="479"/>
      <c r="WU136" s="479"/>
      <c r="WV136" s="479"/>
      <c r="WW136" s="479"/>
      <c r="WX136" s="479"/>
      <c r="WY136" s="479"/>
      <c r="WZ136" s="479"/>
      <c r="XA136" s="479"/>
      <c r="XB136" s="479"/>
      <c r="XC136" s="479"/>
      <c r="XD136" s="479"/>
      <c r="XE136" s="479"/>
      <c r="XF136" s="479"/>
      <c r="XG136" s="479"/>
      <c r="XH136" s="479"/>
      <c r="XI136" s="479"/>
      <c r="XJ136" s="479"/>
      <c r="XK136" s="479"/>
      <c r="XL136" s="479"/>
      <c r="XM136" s="479"/>
      <c r="XN136" s="479"/>
      <c r="XO136" s="479"/>
      <c r="XP136" s="479"/>
      <c r="XQ136" s="479"/>
      <c r="XR136" s="479"/>
      <c r="XS136" s="479"/>
      <c r="XT136" s="479"/>
      <c r="XU136" s="479"/>
      <c r="XV136" s="479"/>
      <c r="XW136" s="479"/>
      <c r="XX136" s="479"/>
      <c r="XY136" s="479"/>
      <c r="XZ136" s="479"/>
      <c r="YA136" s="479"/>
      <c r="YB136" s="479"/>
      <c r="YC136" s="479"/>
      <c r="YD136" s="479"/>
      <c r="YE136" s="479"/>
      <c r="YF136" s="479"/>
      <c r="YG136" s="479"/>
      <c r="YH136" s="479"/>
      <c r="YI136" s="479"/>
      <c r="YJ136" s="479"/>
      <c r="YK136" s="479"/>
      <c r="YL136" s="479"/>
      <c r="YM136" s="479"/>
      <c r="YN136" s="479"/>
      <c r="YO136" s="479"/>
      <c r="YP136" s="479"/>
      <c r="YQ136" s="479"/>
      <c r="YR136" s="479"/>
      <c r="YS136" s="479"/>
      <c r="YT136" s="479"/>
      <c r="YU136" s="479"/>
      <c r="YV136" s="479"/>
      <c r="YW136" s="479"/>
      <c r="YX136" s="479"/>
      <c r="YY136" s="479"/>
      <c r="YZ136" s="479"/>
      <c r="ZA136" s="479"/>
      <c r="ZB136" s="479"/>
      <c r="ZC136" s="479"/>
      <c r="ZD136" s="479"/>
      <c r="ZE136" s="479"/>
      <c r="ZF136" s="479"/>
      <c r="ZG136" s="479"/>
      <c r="ZH136" s="479"/>
      <c r="ZI136" s="479"/>
      <c r="ZJ136" s="479"/>
      <c r="ZK136" s="479"/>
      <c r="ZL136" s="479"/>
      <c r="ZM136" s="479"/>
      <c r="ZN136" s="479"/>
      <c r="ZO136" s="479"/>
      <c r="ZP136" s="479"/>
      <c r="ZQ136" s="479"/>
      <c r="ZR136" s="479"/>
      <c r="ZS136" s="479"/>
      <c r="ZT136" s="479"/>
      <c r="ZU136" s="479"/>
      <c r="ZV136" s="479"/>
      <c r="ZW136" s="479"/>
      <c r="ZX136" s="479"/>
      <c r="ZY136" s="479"/>
      <c r="ZZ136" s="479"/>
      <c r="AAA136" s="479"/>
      <c r="AAB136" s="479"/>
      <c r="AAC136" s="479"/>
      <c r="AAD136" s="479"/>
      <c r="AAE136" s="479"/>
      <c r="AAF136" s="479"/>
      <c r="AAG136" s="479"/>
      <c r="AAH136" s="479"/>
      <c r="AAI136" s="479"/>
      <c r="AAJ136" s="479"/>
      <c r="AAK136" s="479"/>
      <c r="AAL136" s="479"/>
      <c r="AAM136" s="479"/>
      <c r="AAN136" s="479"/>
      <c r="AAO136" s="479"/>
      <c r="AAP136" s="479"/>
      <c r="AAQ136" s="479"/>
      <c r="AAR136" s="479"/>
      <c r="AAS136" s="479"/>
      <c r="AAT136" s="479"/>
      <c r="AAU136" s="479"/>
      <c r="AAV136" s="479"/>
      <c r="AAW136" s="479"/>
      <c r="AAX136" s="479"/>
      <c r="AAY136" s="479"/>
      <c r="AAZ136" s="479"/>
      <c r="ABA136" s="479"/>
      <c r="ABB136" s="479"/>
      <c r="ABC136" s="479"/>
      <c r="ABD136" s="479"/>
      <c r="ABE136" s="479"/>
      <c r="ABF136" s="479"/>
      <c r="ABG136" s="479"/>
      <c r="ABH136" s="479"/>
      <c r="ABI136" s="479"/>
      <c r="ABJ136" s="479"/>
      <c r="ABK136" s="479"/>
      <c r="ABL136" s="479"/>
      <c r="ABM136" s="479"/>
      <c r="ABN136" s="479"/>
      <c r="ABO136" s="479"/>
      <c r="ABP136" s="479"/>
      <c r="ABQ136" s="479"/>
      <c r="ABR136" s="479"/>
      <c r="ABS136" s="479"/>
      <c r="ABT136" s="479"/>
      <c r="ABU136" s="479"/>
      <c r="ABV136" s="479"/>
      <c r="ABW136" s="479"/>
      <c r="ABX136" s="479"/>
      <c r="ABY136" s="479"/>
      <c r="ABZ136" s="479"/>
      <c r="ACA136" s="479"/>
      <c r="ACB136" s="479"/>
      <c r="ACC136" s="479"/>
      <c r="ACD136" s="479"/>
      <c r="ACE136" s="479"/>
      <c r="ACF136" s="479"/>
      <c r="ACG136" s="479"/>
      <c r="ACH136" s="479"/>
      <c r="ACI136" s="479"/>
      <c r="ACJ136" s="479"/>
      <c r="ACK136" s="479"/>
      <c r="ACL136" s="479"/>
      <c r="ACM136" s="479"/>
      <c r="ACN136" s="479"/>
      <c r="ACO136" s="479"/>
      <c r="ACP136" s="479"/>
      <c r="ACQ136" s="479"/>
      <c r="ACR136" s="479"/>
      <c r="ACS136" s="479"/>
      <c r="ACT136" s="479"/>
      <c r="ACU136" s="479"/>
      <c r="ACV136" s="479"/>
      <c r="ACW136" s="479"/>
      <c r="ACX136" s="479"/>
      <c r="ACY136" s="479"/>
      <c r="ACZ136" s="479"/>
      <c r="ADA136" s="479"/>
      <c r="ADB136" s="479"/>
      <c r="ADC136" s="479"/>
      <c r="ADD136" s="479"/>
      <c r="ADE136" s="479"/>
      <c r="ADF136" s="479"/>
      <c r="ADG136" s="479"/>
      <c r="ADH136" s="479"/>
      <c r="ADI136" s="479"/>
      <c r="ADJ136" s="479"/>
      <c r="ADK136" s="479"/>
      <c r="ADL136" s="479"/>
      <c r="ADM136" s="479"/>
      <c r="ADN136" s="479"/>
      <c r="ADO136" s="479"/>
      <c r="ADP136" s="479"/>
      <c r="ADQ136" s="479"/>
      <c r="ADR136" s="479"/>
      <c r="ADS136" s="479"/>
      <c r="ADT136" s="479"/>
      <c r="ADU136" s="479"/>
      <c r="ADV136" s="479"/>
      <c r="ADW136" s="479"/>
      <c r="ADX136" s="479"/>
      <c r="ADY136" s="479"/>
      <c r="ADZ136" s="479"/>
      <c r="AEA136" s="479"/>
      <c r="AEB136" s="479"/>
      <c r="AEC136" s="479"/>
      <c r="AED136" s="479"/>
      <c r="AEE136" s="479"/>
      <c r="AEF136" s="479"/>
      <c r="AEG136" s="479"/>
      <c r="AEH136" s="479"/>
      <c r="AEI136" s="479"/>
      <c r="AEJ136" s="479"/>
      <c r="AEK136" s="479"/>
      <c r="AEL136" s="479"/>
      <c r="AEM136" s="479"/>
      <c r="AEN136" s="479"/>
      <c r="AEO136" s="479"/>
      <c r="AEP136" s="479"/>
      <c r="AEQ136" s="479"/>
      <c r="AER136" s="479"/>
      <c r="AES136" s="479"/>
      <c r="AET136" s="479"/>
      <c r="AEU136" s="479"/>
      <c r="AEV136" s="479"/>
      <c r="AEW136" s="479"/>
      <c r="AEX136" s="479"/>
      <c r="AEY136" s="479"/>
      <c r="AEZ136" s="479"/>
      <c r="AFA136" s="479"/>
      <c r="AFB136" s="479"/>
      <c r="AFC136" s="479"/>
      <c r="AFD136" s="479"/>
      <c r="AFE136" s="479"/>
      <c r="AFF136" s="479"/>
      <c r="AFG136" s="479"/>
      <c r="AFH136" s="479"/>
      <c r="AFI136" s="479"/>
      <c r="AFJ136" s="479"/>
      <c r="AFK136" s="479"/>
      <c r="AFL136" s="479"/>
      <c r="AFM136" s="479"/>
      <c r="AFN136" s="479"/>
      <c r="AFO136" s="479"/>
      <c r="AFP136" s="479"/>
      <c r="AFQ136" s="479"/>
      <c r="AFR136" s="479"/>
      <c r="AFS136" s="479"/>
      <c r="AFT136" s="479"/>
      <c r="AFU136" s="479"/>
      <c r="AFV136" s="479"/>
      <c r="AFW136" s="479"/>
      <c r="AFX136" s="479"/>
      <c r="AFY136" s="479"/>
      <c r="AFZ136" s="479"/>
      <c r="AGA136" s="479"/>
      <c r="AGB136" s="479"/>
      <c r="AGC136" s="479"/>
      <c r="AGD136" s="479"/>
      <c r="AGE136" s="479"/>
      <c r="AGF136" s="479"/>
      <c r="AGG136" s="479"/>
      <c r="AGH136" s="479"/>
      <c r="AGI136" s="479"/>
      <c r="AGJ136" s="479"/>
      <c r="AGK136" s="479"/>
      <c r="AGL136" s="479"/>
      <c r="AGM136" s="479"/>
      <c r="AGN136" s="479"/>
      <c r="AGO136" s="479"/>
      <c r="AGP136" s="479"/>
      <c r="AGQ136" s="479"/>
      <c r="AGR136" s="479"/>
      <c r="AGS136" s="479"/>
      <c r="AGT136" s="479"/>
      <c r="AGU136" s="479"/>
      <c r="AGV136" s="479"/>
      <c r="AGW136" s="479"/>
      <c r="AGX136" s="479"/>
      <c r="AGY136" s="479"/>
      <c r="AGZ136" s="479"/>
      <c r="AHA136" s="479"/>
      <c r="AHB136" s="479"/>
      <c r="AHC136" s="479"/>
      <c r="AHD136" s="479"/>
      <c r="AHE136" s="479"/>
      <c r="AHF136" s="479"/>
      <c r="AHG136" s="479"/>
      <c r="AHH136" s="479"/>
      <c r="AHI136" s="479"/>
      <c r="AHJ136" s="479"/>
      <c r="AHK136" s="479"/>
      <c r="AHL136" s="479"/>
      <c r="AHM136" s="479"/>
      <c r="AHN136" s="479"/>
      <c r="AHO136" s="479"/>
      <c r="AHP136" s="479"/>
      <c r="AHQ136" s="479"/>
      <c r="AHR136" s="479"/>
      <c r="AHS136" s="479"/>
      <c r="AHT136" s="479"/>
      <c r="AHU136" s="479"/>
      <c r="AHV136" s="479"/>
      <c r="AHW136" s="479"/>
      <c r="AHX136" s="479"/>
      <c r="AHY136" s="479"/>
      <c r="AHZ136" s="479"/>
      <c r="AIA136" s="479"/>
      <c r="AIB136" s="479"/>
      <c r="AIC136" s="479"/>
      <c r="AID136" s="479"/>
      <c r="AIE136" s="479"/>
      <c r="AIF136" s="479"/>
      <c r="AIG136" s="479"/>
      <c r="AIH136" s="479"/>
      <c r="AII136" s="479"/>
      <c r="AIJ136" s="479"/>
      <c r="AIK136" s="479"/>
      <c r="AIL136" s="479"/>
      <c r="AIM136" s="479"/>
      <c r="AIN136" s="479"/>
      <c r="AIO136" s="479"/>
      <c r="AIP136" s="479"/>
      <c r="AIQ136" s="479"/>
      <c r="AIR136" s="479"/>
      <c r="AIS136" s="479"/>
      <c r="AIT136" s="479"/>
      <c r="AIU136" s="479"/>
      <c r="AIV136" s="479"/>
      <c r="AIW136" s="479"/>
      <c r="AIX136" s="479"/>
      <c r="AIY136" s="479"/>
      <c r="AIZ136" s="479"/>
      <c r="AJA136" s="479"/>
      <c r="AJB136" s="479"/>
      <c r="AJC136" s="479"/>
      <c r="AJD136" s="479"/>
      <c r="AJE136" s="479"/>
      <c r="AJF136" s="479"/>
      <c r="AJG136" s="479"/>
      <c r="AJH136" s="479"/>
      <c r="AJI136" s="479"/>
      <c r="AJJ136" s="479"/>
      <c r="AJK136" s="479"/>
      <c r="AJL136" s="479"/>
      <c r="AJM136" s="479"/>
      <c r="AJN136" s="479"/>
      <c r="AJO136" s="479"/>
      <c r="AJP136" s="479"/>
      <c r="AJQ136" s="479"/>
      <c r="AJR136" s="479"/>
      <c r="AJS136" s="479"/>
      <c r="AJT136" s="479"/>
      <c r="AJU136" s="479"/>
      <c r="AJV136" s="479"/>
      <c r="AJW136" s="479"/>
      <c r="AJX136" s="479"/>
      <c r="AJY136" s="479"/>
      <c r="AJZ136" s="479"/>
      <c r="AKA136" s="479"/>
      <c r="AKB136" s="479"/>
      <c r="AKC136" s="479"/>
      <c r="AKD136" s="479"/>
      <c r="AKE136" s="479"/>
      <c r="AKF136" s="479"/>
      <c r="AKG136" s="479"/>
      <c r="AKH136" s="479"/>
      <c r="AKI136" s="479"/>
      <c r="AKJ136" s="479"/>
      <c r="AKK136" s="479"/>
      <c r="AKL136" s="479"/>
      <c r="AKM136" s="479"/>
      <c r="AKN136" s="479"/>
      <c r="AKO136" s="479"/>
      <c r="AKP136" s="479"/>
      <c r="AKQ136" s="479"/>
      <c r="AKR136" s="479"/>
      <c r="AKS136" s="479"/>
      <c r="AKT136" s="479"/>
      <c r="AKU136" s="479"/>
      <c r="AKV136" s="479"/>
      <c r="AKW136" s="479"/>
      <c r="AKX136" s="479"/>
      <c r="AKY136" s="479"/>
      <c r="AKZ136" s="479"/>
      <c r="ALA136" s="479"/>
      <c r="ALB136" s="479"/>
      <c r="ALC136" s="479"/>
      <c r="ALD136" s="479"/>
      <c r="ALE136" s="479"/>
      <c r="ALF136" s="479"/>
      <c r="ALG136" s="479"/>
      <c r="ALH136" s="479"/>
      <c r="ALI136" s="479"/>
      <c r="ALJ136" s="479"/>
      <c r="ALK136" s="479"/>
      <c r="ALL136" s="479"/>
      <c r="ALM136" s="479"/>
      <c r="ALN136" s="479"/>
      <c r="ALO136" s="479"/>
      <c r="ALP136" s="479"/>
      <c r="ALQ136" s="479"/>
      <c r="ALR136" s="479"/>
      <c r="ALS136" s="479"/>
      <c r="ALT136" s="479"/>
      <c r="ALU136" s="479"/>
      <c r="ALV136" s="479"/>
      <c r="ALW136" s="479"/>
      <c r="ALX136" s="479"/>
      <c r="ALY136" s="479"/>
      <c r="ALZ136" s="479"/>
      <c r="AMA136" s="479"/>
      <c r="AMB136" s="479"/>
      <c r="AMC136" s="479"/>
      <c r="AMD136" s="479"/>
      <c r="AME136" s="479"/>
      <c r="AMF136" s="479"/>
      <c r="AMG136" s="479"/>
      <c r="AMH136" s="479"/>
      <c r="AMI136" s="479"/>
      <c r="AMJ136" s="479"/>
      <c r="AMK136" s="479"/>
      <c r="AML136" s="479"/>
      <c r="AMM136" s="479"/>
      <c r="AMN136" s="479"/>
      <c r="AMO136" s="479"/>
      <c r="AMP136" s="479"/>
      <c r="AMQ136" s="479"/>
      <c r="AMR136" s="479"/>
      <c r="AMS136" s="479"/>
      <c r="AMT136" s="479"/>
      <c r="AMU136" s="479"/>
      <c r="AMV136" s="479"/>
      <c r="AMW136" s="479"/>
      <c r="AMX136" s="479"/>
      <c r="AMY136" s="479"/>
      <c r="AMZ136" s="479"/>
      <c r="ANA136" s="479"/>
      <c r="ANB136" s="479"/>
      <c r="ANC136" s="479"/>
      <c r="AND136" s="479"/>
      <c r="ANE136" s="479"/>
      <c r="ANF136" s="479"/>
      <c r="ANG136" s="479"/>
      <c r="ANH136" s="479"/>
      <c r="ANI136" s="479"/>
      <c r="ANJ136" s="479"/>
      <c r="ANK136" s="479"/>
      <c r="ANL136" s="479"/>
      <c r="ANM136" s="479"/>
      <c r="ANN136" s="479"/>
      <c r="ANO136" s="479"/>
      <c r="ANP136" s="479"/>
      <c r="ANQ136" s="479"/>
      <c r="ANR136" s="479"/>
      <c r="ANS136" s="479"/>
      <c r="ANT136" s="479"/>
      <c r="ANU136" s="479"/>
      <c r="ANV136" s="479"/>
      <c r="ANW136" s="479"/>
      <c r="ANX136" s="479"/>
      <c r="ANY136" s="479"/>
      <c r="ANZ136" s="479"/>
      <c r="AOA136" s="479"/>
      <c r="AOB136" s="479"/>
      <c r="AOC136" s="479"/>
      <c r="AOD136" s="479"/>
      <c r="AOE136" s="479"/>
      <c r="AOF136" s="479"/>
      <c r="AOG136" s="479"/>
      <c r="AOH136" s="479"/>
      <c r="AOI136" s="479"/>
      <c r="AOJ136" s="479"/>
      <c r="AOK136" s="479"/>
      <c r="AOL136" s="479"/>
      <c r="AOM136" s="479"/>
      <c r="AON136" s="479"/>
      <c r="AOO136" s="479"/>
      <c r="AOP136" s="479"/>
      <c r="AOQ136" s="479"/>
      <c r="AOR136" s="479"/>
      <c r="AOS136" s="479"/>
      <c r="AOT136" s="479"/>
      <c r="AOU136" s="479"/>
      <c r="AOV136" s="479"/>
      <c r="AOW136" s="479"/>
      <c r="AOX136" s="479"/>
      <c r="AOY136" s="479"/>
      <c r="AOZ136" s="479"/>
      <c r="APA136" s="479"/>
      <c r="APB136" s="479"/>
      <c r="APC136" s="479"/>
      <c r="APD136" s="479"/>
      <c r="APE136" s="479"/>
      <c r="APF136" s="479"/>
      <c r="APG136" s="479"/>
      <c r="APH136" s="479"/>
      <c r="API136" s="479"/>
      <c r="APJ136" s="479"/>
      <c r="APK136" s="479"/>
      <c r="APL136" s="479"/>
      <c r="APM136" s="479"/>
      <c r="APN136" s="479"/>
      <c r="APO136" s="479"/>
      <c r="APP136" s="479"/>
      <c r="APQ136" s="479"/>
      <c r="APR136" s="479"/>
      <c r="APS136" s="479"/>
      <c r="APT136" s="479"/>
      <c r="APU136" s="479"/>
      <c r="APV136" s="479"/>
      <c r="APW136" s="479"/>
      <c r="APX136" s="479"/>
      <c r="APY136" s="479"/>
      <c r="APZ136" s="479"/>
      <c r="AQA136" s="479"/>
      <c r="AQB136" s="479"/>
      <c r="AQC136" s="479"/>
      <c r="AQD136" s="479"/>
      <c r="AQE136" s="479"/>
      <c r="AQF136" s="479"/>
      <c r="AQG136" s="479"/>
      <c r="AQH136" s="479"/>
      <c r="AQI136" s="479"/>
      <c r="AQJ136" s="479"/>
      <c r="AQK136" s="479"/>
      <c r="AQL136" s="479"/>
      <c r="AQM136" s="479"/>
      <c r="AQN136" s="479"/>
      <c r="AQO136" s="479"/>
      <c r="AQP136" s="479"/>
      <c r="AQQ136" s="479"/>
      <c r="AQR136" s="479"/>
      <c r="AQS136" s="479"/>
      <c r="AQT136" s="479"/>
      <c r="AQU136" s="479"/>
      <c r="AQV136" s="479"/>
      <c r="AQW136" s="479"/>
      <c r="AQX136" s="479"/>
      <c r="AQY136" s="479"/>
      <c r="AQZ136" s="479"/>
      <c r="ARA136" s="479"/>
      <c r="ARB136" s="479"/>
      <c r="ARC136" s="479"/>
      <c r="ARD136" s="479"/>
      <c r="ARE136" s="479"/>
      <c r="ARF136" s="479"/>
      <c r="ARG136" s="479"/>
      <c r="ARH136" s="479"/>
      <c r="ARI136" s="479"/>
      <c r="ARJ136" s="479"/>
      <c r="ARK136" s="479"/>
      <c r="ARL136" s="479"/>
      <c r="ARM136" s="479"/>
      <c r="ARN136" s="479"/>
      <c r="ARO136" s="479"/>
      <c r="ARP136" s="479"/>
      <c r="ARQ136" s="479"/>
      <c r="ARR136" s="479"/>
      <c r="ARS136" s="479"/>
      <c r="ART136" s="479"/>
      <c r="ARU136" s="479"/>
      <c r="ARV136" s="479"/>
      <c r="ARW136" s="479"/>
      <c r="ARX136" s="479"/>
      <c r="ARY136" s="479"/>
      <c r="ARZ136" s="479"/>
      <c r="ASA136" s="479"/>
      <c r="ASB136" s="479"/>
      <c r="ASC136" s="479"/>
      <c r="ASD136" s="479"/>
    </row>
    <row r="137" spans="1:1174" s="233" customFormat="1" ht="15" customHeight="1" x14ac:dyDescent="0.2">
      <c r="A137" s="237"/>
      <c r="B137" s="21"/>
      <c r="C137" s="250"/>
      <c r="D137" s="219"/>
      <c r="E137" s="229"/>
      <c r="F137" s="229"/>
      <c r="G137" s="229"/>
      <c r="H137" s="229"/>
      <c r="I137" s="229"/>
      <c r="J137" s="229"/>
      <c r="K137" s="229"/>
      <c r="L137" s="219"/>
      <c r="M137" s="219"/>
      <c r="N137" s="219"/>
      <c r="O137" s="218"/>
      <c r="P137" s="32"/>
      <c r="Q137" s="83"/>
      <c r="R137" s="252"/>
      <c r="S137" s="479"/>
      <c r="T137" s="479"/>
      <c r="U137" s="479"/>
      <c r="V137" s="479"/>
      <c r="W137" s="479"/>
      <c r="X137" s="479"/>
      <c r="Y137" s="479"/>
      <c r="Z137" s="479"/>
      <c r="AA137" s="479"/>
      <c r="AB137" s="479"/>
      <c r="AC137" s="479"/>
      <c r="AD137" s="479"/>
      <c r="AE137" s="479"/>
      <c r="AF137" s="479"/>
      <c r="AG137" s="479"/>
      <c r="AH137" s="479"/>
      <c r="AI137" s="479"/>
      <c r="AJ137" s="479"/>
      <c r="AK137" s="479"/>
      <c r="AL137" s="479"/>
      <c r="AM137" s="479"/>
      <c r="AN137" s="479"/>
      <c r="AO137" s="479"/>
      <c r="AP137" s="479"/>
      <c r="AQ137" s="479"/>
      <c r="AR137" s="479"/>
      <c r="AS137" s="479"/>
      <c r="AT137" s="479"/>
      <c r="AU137" s="479"/>
      <c r="AV137" s="479"/>
      <c r="AW137" s="479"/>
      <c r="AX137" s="479"/>
      <c r="AY137" s="479"/>
      <c r="AZ137" s="479"/>
      <c r="BA137" s="479"/>
      <c r="BB137" s="479"/>
      <c r="BC137" s="479"/>
      <c r="BD137" s="479"/>
      <c r="BE137" s="479"/>
      <c r="BF137" s="479"/>
      <c r="BG137" s="479"/>
      <c r="BH137" s="479"/>
      <c r="BI137" s="479"/>
      <c r="BJ137" s="479"/>
      <c r="BK137" s="479"/>
      <c r="BL137" s="479"/>
      <c r="BM137" s="479"/>
      <c r="BN137" s="479"/>
      <c r="BO137" s="479"/>
      <c r="BP137" s="479"/>
      <c r="BQ137" s="479"/>
      <c r="BR137" s="479"/>
      <c r="BS137" s="479"/>
      <c r="BT137" s="479"/>
      <c r="BU137" s="479"/>
      <c r="BV137" s="479"/>
      <c r="BW137" s="479"/>
      <c r="BX137" s="479"/>
      <c r="BY137" s="479"/>
      <c r="BZ137" s="479"/>
      <c r="CA137" s="479"/>
      <c r="CB137" s="479"/>
      <c r="CC137" s="479"/>
      <c r="CD137" s="479"/>
      <c r="CE137" s="479"/>
      <c r="CF137" s="479"/>
      <c r="CG137" s="479"/>
      <c r="CH137" s="479"/>
      <c r="CI137" s="479"/>
      <c r="CJ137" s="479"/>
      <c r="CK137" s="479"/>
      <c r="CL137" s="479"/>
      <c r="CM137" s="479"/>
      <c r="CN137" s="479"/>
      <c r="CO137" s="479"/>
      <c r="CP137" s="479"/>
      <c r="CQ137" s="479"/>
      <c r="CR137" s="479"/>
      <c r="CS137" s="479"/>
      <c r="CT137" s="479"/>
      <c r="CU137" s="479"/>
      <c r="CV137" s="479"/>
      <c r="CW137" s="479"/>
      <c r="CX137" s="479"/>
      <c r="CY137" s="479"/>
      <c r="CZ137" s="479"/>
      <c r="DA137" s="479"/>
      <c r="DB137" s="479"/>
      <c r="DC137" s="479"/>
      <c r="DD137" s="479"/>
      <c r="DE137" s="479"/>
      <c r="DF137" s="479"/>
      <c r="DG137" s="479"/>
      <c r="DH137" s="479"/>
      <c r="DI137" s="479"/>
      <c r="DJ137" s="479"/>
      <c r="DK137" s="479"/>
      <c r="DL137" s="479"/>
      <c r="DM137" s="479"/>
      <c r="DN137" s="479"/>
      <c r="DO137" s="479"/>
      <c r="DP137" s="479"/>
      <c r="DQ137" s="479"/>
      <c r="DR137" s="479"/>
      <c r="DS137" s="479"/>
      <c r="DT137" s="479"/>
      <c r="DU137" s="479"/>
      <c r="DV137" s="479"/>
      <c r="DW137" s="479"/>
      <c r="DX137" s="479"/>
      <c r="DY137" s="479"/>
      <c r="DZ137" s="479"/>
      <c r="EA137" s="479"/>
      <c r="EB137" s="479"/>
      <c r="EC137" s="479"/>
      <c r="ED137" s="479"/>
      <c r="EE137" s="479"/>
      <c r="EF137" s="479"/>
      <c r="EG137" s="479"/>
      <c r="EH137" s="479"/>
      <c r="EI137" s="479"/>
      <c r="EJ137" s="479"/>
      <c r="EK137" s="479"/>
      <c r="EL137" s="479"/>
      <c r="EM137" s="479"/>
      <c r="EN137" s="479"/>
      <c r="EO137" s="479"/>
      <c r="EP137" s="479"/>
      <c r="EQ137" s="479"/>
      <c r="ER137" s="479"/>
      <c r="ES137" s="479"/>
      <c r="ET137" s="479"/>
      <c r="EU137" s="479"/>
      <c r="EV137" s="479"/>
      <c r="EW137" s="479"/>
      <c r="EX137" s="479"/>
      <c r="EY137" s="479"/>
      <c r="EZ137" s="479"/>
      <c r="FA137" s="479"/>
      <c r="FB137" s="479"/>
      <c r="FC137" s="479"/>
      <c r="FD137" s="479"/>
      <c r="FE137" s="479"/>
      <c r="FF137" s="479"/>
      <c r="FG137" s="479"/>
      <c r="FH137" s="479"/>
      <c r="FI137" s="479"/>
      <c r="FJ137" s="479"/>
      <c r="FK137" s="479"/>
      <c r="FL137" s="479"/>
      <c r="FM137" s="479"/>
      <c r="FN137" s="479"/>
      <c r="FO137" s="479"/>
      <c r="FP137" s="479"/>
      <c r="FQ137" s="479"/>
      <c r="FR137" s="479"/>
      <c r="FS137" s="479"/>
      <c r="FT137" s="479"/>
      <c r="FU137" s="479"/>
      <c r="FV137" s="479"/>
      <c r="FW137" s="479"/>
      <c r="FX137" s="479"/>
      <c r="FY137" s="479"/>
      <c r="FZ137" s="479"/>
      <c r="GA137" s="479"/>
      <c r="GB137" s="479"/>
      <c r="GC137" s="479"/>
      <c r="GD137" s="479"/>
      <c r="GE137" s="479"/>
      <c r="GF137" s="479"/>
      <c r="GG137" s="479"/>
      <c r="GH137" s="479"/>
      <c r="GI137" s="479"/>
      <c r="GJ137" s="479"/>
      <c r="GK137" s="479"/>
      <c r="GL137" s="479"/>
      <c r="GM137" s="479"/>
      <c r="GN137" s="479"/>
      <c r="GO137" s="479"/>
      <c r="GP137" s="479"/>
      <c r="GQ137" s="479"/>
      <c r="GR137" s="479"/>
      <c r="GS137" s="479"/>
      <c r="GT137" s="479"/>
      <c r="GU137" s="479"/>
      <c r="GV137" s="479"/>
      <c r="GW137" s="479"/>
      <c r="GX137" s="479"/>
      <c r="GY137" s="479"/>
      <c r="GZ137" s="479"/>
      <c r="HA137" s="479"/>
      <c r="HB137" s="479"/>
      <c r="HC137" s="479"/>
      <c r="HD137" s="479"/>
      <c r="HE137" s="479"/>
      <c r="HF137" s="479"/>
      <c r="HG137" s="479"/>
      <c r="HH137" s="479"/>
      <c r="HI137" s="479"/>
      <c r="HJ137" s="479"/>
      <c r="HK137" s="479"/>
      <c r="HL137" s="479"/>
      <c r="HM137" s="479"/>
      <c r="HN137" s="479"/>
      <c r="HO137" s="479"/>
      <c r="HP137" s="479"/>
      <c r="HQ137" s="479"/>
      <c r="HR137" s="479"/>
      <c r="HS137" s="479"/>
      <c r="HT137" s="479"/>
      <c r="HU137" s="479"/>
      <c r="HV137" s="479"/>
      <c r="HW137" s="479"/>
      <c r="HX137" s="479"/>
      <c r="HY137" s="479"/>
      <c r="HZ137" s="479"/>
      <c r="IA137" s="479"/>
      <c r="IB137" s="479"/>
      <c r="IC137" s="479"/>
      <c r="ID137" s="479"/>
      <c r="IE137" s="479"/>
      <c r="IF137" s="479"/>
      <c r="IG137" s="479"/>
      <c r="IH137" s="479"/>
      <c r="II137" s="479"/>
      <c r="IJ137" s="479"/>
      <c r="IK137" s="479"/>
      <c r="IL137" s="479"/>
      <c r="IM137" s="479"/>
      <c r="IN137" s="479"/>
      <c r="IO137" s="479"/>
      <c r="IP137" s="479"/>
      <c r="IQ137" s="479"/>
      <c r="IR137" s="479"/>
      <c r="IS137" s="479"/>
      <c r="IT137" s="479"/>
      <c r="IU137" s="479"/>
      <c r="IV137" s="479"/>
      <c r="IW137" s="479"/>
      <c r="IX137" s="479"/>
      <c r="IY137" s="479"/>
      <c r="IZ137" s="479"/>
      <c r="JA137" s="479"/>
      <c r="JB137" s="479"/>
      <c r="JC137" s="479"/>
      <c r="JD137" s="479"/>
      <c r="JE137" s="479"/>
      <c r="JF137" s="479"/>
      <c r="JG137" s="479"/>
      <c r="JH137" s="479"/>
      <c r="JI137" s="479"/>
      <c r="JJ137" s="479"/>
      <c r="JK137" s="479"/>
      <c r="JL137" s="479"/>
      <c r="JM137" s="479"/>
      <c r="JN137" s="479"/>
      <c r="JO137" s="479"/>
      <c r="JP137" s="479"/>
      <c r="JQ137" s="479"/>
      <c r="JR137" s="479"/>
      <c r="JS137" s="479"/>
      <c r="JT137" s="479"/>
      <c r="JU137" s="479"/>
      <c r="JV137" s="479"/>
      <c r="JW137" s="479"/>
      <c r="JX137" s="479"/>
      <c r="JY137" s="479"/>
      <c r="JZ137" s="479"/>
      <c r="KA137" s="479"/>
      <c r="KB137" s="479"/>
      <c r="KC137" s="479"/>
      <c r="KD137" s="479"/>
      <c r="KE137" s="479"/>
      <c r="KF137" s="479"/>
      <c r="KG137" s="479"/>
      <c r="KH137" s="479"/>
      <c r="KI137" s="479"/>
      <c r="KJ137" s="479"/>
      <c r="KK137" s="479"/>
      <c r="KL137" s="479"/>
      <c r="KM137" s="479"/>
      <c r="KN137" s="479"/>
      <c r="KO137" s="479"/>
      <c r="KP137" s="479"/>
      <c r="KQ137" s="479"/>
      <c r="KR137" s="479"/>
      <c r="KS137" s="479"/>
      <c r="KT137" s="479"/>
      <c r="KU137" s="479"/>
      <c r="KV137" s="479"/>
      <c r="KW137" s="479"/>
      <c r="KX137" s="479"/>
      <c r="KY137" s="479"/>
      <c r="KZ137" s="479"/>
      <c r="LA137" s="479"/>
      <c r="LB137" s="479"/>
      <c r="LC137" s="479"/>
      <c r="LD137" s="479"/>
      <c r="LE137" s="479"/>
      <c r="LF137" s="479"/>
      <c r="LG137" s="479"/>
      <c r="LH137" s="479"/>
      <c r="LI137" s="479"/>
      <c r="LJ137" s="479"/>
      <c r="LK137" s="479"/>
      <c r="LL137" s="479"/>
      <c r="LM137" s="479"/>
      <c r="LN137" s="479"/>
      <c r="LO137" s="479"/>
      <c r="LP137" s="479"/>
      <c r="LQ137" s="479"/>
      <c r="LR137" s="479"/>
      <c r="LS137" s="479"/>
      <c r="LT137" s="479"/>
      <c r="LU137" s="479"/>
      <c r="LV137" s="479"/>
      <c r="LW137" s="479"/>
      <c r="LX137" s="479"/>
      <c r="LY137" s="479"/>
      <c r="LZ137" s="479"/>
      <c r="MA137" s="479"/>
      <c r="MB137" s="479"/>
      <c r="MC137" s="479"/>
      <c r="MD137" s="479"/>
      <c r="ME137" s="479"/>
      <c r="MF137" s="479"/>
      <c r="MG137" s="479"/>
      <c r="MH137" s="479"/>
      <c r="MI137" s="479"/>
      <c r="MJ137" s="479"/>
      <c r="MK137" s="479"/>
      <c r="ML137" s="479"/>
      <c r="MM137" s="479"/>
      <c r="MN137" s="479"/>
      <c r="MO137" s="479"/>
      <c r="MP137" s="479"/>
      <c r="MQ137" s="479"/>
      <c r="MR137" s="479"/>
      <c r="MS137" s="479"/>
      <c r="MT137" s="479"/>
      <c r="MU137" s="479"/>
      <c r="MV137" s="479"/>
      <c r="MW137" s="479"/>
      <c r="MX137" s="479"/>
      <c r="MY137" s="479"/>
      <c r="MZ137" s="479"/>
      <c r="NA137" s="479"/>
      <c r="NB137" s="479"/>
      <c r="NC137" s="479"/>
      <c r="ND137" s="479"/>
      <c r="NE137" s="479"/>
      <c r="NF137" s="479"/>
      <c r="NG137" s="479"/>
      <c r="NH137" s="479"/>
      <c r="NI137" s="479"/>
      <c r="NJ137" s="479"/>
      <c r="NK137" s="479"/>
      <c r="NL137" s="479"/>
      <c r="NM137" s="479"/>
      <c r="NN137" s="479"/>
      <c r="NO137" s="479"/>
      <c r="NP137" s="479"/>
      <c r="NQ137" s="479"/>
      <c r="NR137" s="479"/>
      <c r="NS137" s="479"/>
      <c r="NT137" s="479"/>
      <c r="NU137" s="479"/>
      <c r="NV137" s="479"/>
      <c r="NW137" s="479"/>
      <c r="NX137" s="479"/>
      <c r="NY137" s="479"/>
      <c r="NZ137" s="479"/>
      <c r="OA137" s="479"/>
      <c r="OB137" s="479"/>
      <c r="OC137" s="479"/>
      <c r="OD137" s="479"/>
      <c r="OE137" s="479"/>
      <c r="OF137" s="479"/>
      <c r="OG137" s="479"/>
      <c r="OH137" s="479"/>
      <c r="OI137" s="479"/>
      <c r="OJ137" s="479"/>
      <c r="OK137" s="479"/>
      <c r="OL137" s="479"/>
      <c r="OM137" s="479"/>
      <c r="ON137" s="479"/>
      <c r="OO137" s="479"/>
      <c r="OP137" s="479"/>
      <c r="OQ137" s="479"/>
      <c r="OR137" s="479"/>
      <c r="OS137" s="479"/>
      <c r="OT137" s="479"/>
      <c r="OU137" s="479"/>
      <c r="OV137" s="479"/>
      <c r="OW137" s="479"/>
      <c r="OX137" s="479"/>
      <c r="OY137" s="479"/>
      <c r="OZ137" s="479"/>
      <c r="PA137" s="479"/>
      <c r="PB137" s="479"/>
      <c r="PC137" s="479"/>
      <c r="PD137" s="479"/>
      <c r="PE137" s="479"/>
      <c r="PF137" s="479"/>
      <c r="PG137" s="479"/>
      <c r="PH137" s="479"/>
      <c r="PI137" s="479"/>
      <c r="PJ137" s="479"/>
      <c r="PK137" s="479"/>
      <c r="PL137" s="479"/>
      <c r="PM137" s="479"/>
      <c r="PN137" s="479"/>
      <c r="PO137" s="479"/>
      <c r="PP137" s="479"/>
      <c r="PQ137" s="479"/>
      <c r="PR137" s="479"/>
      <c r="PS137" s="479"/>
      <c r="PT137" s="479"/>
      <c r="PU137" s="479"/>
      <c r="PV137" s="479"/>
      <c r="PW137" s="479"/>
      <c r="PX137" s="479"/>
      <c r="PY137" s="479"/>
      <c r="PZ137" s="479"/>
      <c r="QA137" s="479"/>
      <c r="QB137" s="479"/>
      <c r="QC137" s="479"/>
      <c r="QD137" s="479"/>
      <c r="QE137" s="479"/>
      <c r="QF137" s="479"/>
      <c r="QG137" s="479"/>
      <c r="QH137" s="479"/>
      <c r="QI137" s="479"/>
      <c r="QJ137" s="479"/>
      <c r="QK137" s="479"/>
      <c r="QL137" s="479"/>
      <c r="QM137" s="479"/>
      <c r="QN137" s="479"/>
      <c r="QO137" s="479"/>
      <c r="QP137" s="479"/>
      <c r="QQ137" s="479"/>
      <c r="QR137" s="479"/>
      <c r="QS137" s="479"/>
      <c r="QT137" s="479"/>
      <c r="QU137" s="479"/>
      <c r="QV137" s="479"/>
      <c r="QW137" s="479"/>
      <c r="QX137" s="479"/>
      <c r="QY137" s="479"/>
      <c r="QZ137" s="479"/>
      <c r="RA137" s="479"/>
      <c r="RB137" s="479"/>
      <c r="RC137" s="479"/>
      <c r="RD137" s="479"/>
      <c r="RE137" s="479"/>
      <c r="RF137" s="479"/>
      <c r="RG137" s="479"/>
      <c r="RH137" s="479"/>
      <c r="RI137" s="479"/>
      <c r="RJ137" s="479"/>
      <c r="RK137" s="479"/>
      <c r="RL137" s="479"/>
      <c r="RM137" s="479"/>
      <c r="RN137" s="479"/>
      <c r="RO137" s="479"/>
      <c r="RP137" s="479"/>
      <c r="RQ137" s="479"/>
      <c r="RR137" s="479"/>
      <c r="RS137" s="479"/>
      <c r="RT137" s="479"/>
      <c r="RU137" s="479"/>
      <c r="RV137" s="479"/>
      <c r="RW137" s="479"/>
      <c r="RX137" s="479"/>
      <c r="RY137" s="479"/>
      <c r="RZ137" s="479"/>
      <c r="SA137" s="479"/>
      <c r="SB137" s="479"/>
      <c r="SC137" s="479"/>
      <c r="SD137" s="479"/>
      <c r="SE137" s="479"/>
      <c r="SF137" s="479"/>
      <c r="SG137" s="479"/>
      <c r="SH137" s="479"/>
      <c r="SI137" s="479"/>
      <c r="SJ137" s="479"/>
      <c r="SK137" s="479"/>
      <c r="SL137" s="479"/>
      <c r="SM137" s="479"/>
      <c r="SN137" s="479"/>
      <c r="SO137" s="479"/>
      <c r="SP137" s="479"/>
      <c r="SQ137" s="479"/>
      <c r="SR137" s="479"/>
      <c r="SS137" s="479"/>
      <c r="ST137" s="479"/>
      <c r="SU137" s="479"/>
      <c r="SV137" s="479"/>
      <c r="SW137" s="479"/>
      <c r="SX137" s="479"/>
      <c r="SY137" s="479"/>
      <c r="SZ137" s="479"/>
      <c r="TA137" s="479"/>
      <c r="TB137" s="479"/>
      <c r="TC137" s="479"/>
      <c r="TD137" s="479"/>
      <c r="TE137" s="479"/>
      <c r="TF137" s="479"/>
      <c r="TG137" s="479"/>
      <c r="TH137" s="479"/>
      <c r="TI137" s="479"/>
      <c r="TJ137" s="479"/>
      <c r="TK137" s="479"/>
      <c r="TL137" s="479"/>
      <c r="TM137" s="479"/>
      <c r="TN137" s="479"/>
      <c r="TO137" s="479"/>
      <c r="TP137" s="479"/>
      <c r="TQ137" s="479"/>
      <c r="TR137" s="479"/>
      <c r="TS137" s="479"/>
      <c r="TT137" s="479"/>
      <c r="TU137" s="479"/>
      <c r="TV137" s="479"/>
      <c r="TW137" s="479"/>
      <c r="TX137" s="479"/>
      <c r="TY137" s="479"/>
      <c r="TZ137" s="479"/>
      <c r="UA137" s="479"/>
      <c r="UB137" s="479"/>
      <c r="UC137" s="479"/>
      <c r="UD137" s="479"/>
      <c r="UE137" s="479"/>
      <c r="UF137" s="479"/>
      <c r="UG137" s="479"/>
      <c r="UH137" s="479"/>
      <c r="UI137" s="479"/>
      <c r="UJ137" s="479"/>
      <c r="UK137" s="479"/>
      <c r="UL137" s="479"/>
      <c r="UM137" s="479"/>
      <c r="UN137" s="479"/>
      <c r="UO137" s="479"/>
      <c r="UP137" s="479"/>
      <c r="UQ137" s="479"/>
      <c r="UR137" s="479"/>
      <c r="US137" s="479"/>
      <c r="UT137" s="479"/>
      <c r="UU137" s="479"/>
      <c r="UV137" s="479"/>
      <c r="UW137" s="479"/>
      <c r="UX137" s="479"/>
      <c r="UY137" s="479"/>
      <c r="UZ137" s="479"/>
      <c r="VA137" s="479"/>
      <c r="VB137" s="479"/>
      <c r="VC137" s="479"/>
      <c r="VD137" s="479"/>
      <c r="VE137" s="479"/>
      <c r="VF137" s="479"/>
      <c r="VG137" s="479"/>
      <c r="VH137" s="479"/>
      <c r="VI137" s="479"/>
      <c r="VJ137" s="479"/>
      <c r="VK137" s="479"/>
      <c r="VL137" s="479"/>
      <c r="VM137" s="479"/>
      <c r="VN137" s="479"/>
      <c r="VO137" s="479"/>
      <c r="VP137" s="479"/>
      <c r="VQ137" s="479"/>
      <c r="VR137" s="479"/>
      <c r="VS137" s="479"/>
      <c r="VT137" s="479"/>
      <c r="VU137" s="479"/>
      <c r="VV137" s="479"/>
      <c r="VW137" s="479"/>
      <c r="VX137" s="479"/>
      <c r="VY137" s="479"/>
      <c r="VZ137" s="479"/>
      <c r="WA137" s="479"/>
      <c r="WB137" s="479"/>
      <c r="WC137" s="479"/>
      <c r="WD137" s="479"/>
      <c r="WE137" s="479"/>
      <c r="WF137" s="479"/>
      <c r="WG137" s="479"/>
      <c r="WH137" s="479"/>
      <c r="WI137" s="479"/>
      <c r="WJ137" s="479"/>
      <c r="WK137" s="479"/>
      <c r="WL137" s="479"/>
      <c r="WM137" s="479"/>
      <c r="WN137" s="479"/>
      <c r="WO137" s="479"/>
      <c r="WP137" s="479"/>
      <c r="WQ137" s="479"/>
      <c r="WR137" s="479"/>
      <c r="WS137" s="479"/>
      <c r="WT137" s="479"/>
      <c r="WU137" s="479"/>
      <c r="WV137" s="479"/>
      <c r="WW137" s="479"/>
      <c r="WX137" s="479"/>
      <c r="WY137" s="479"/>
      <c r="WZ137" s="479"/>
      <c r="XA137" s="479"/>
      <c r="XB137" s="479"/>
      <c r="XC137" s="479"/>
      <c r="XD137" s="479"/>
      <c r="XE137" s="479"/>
      <c r="XF137" s="479"/>
      <c r="XG137" s="479"/>
      <c r="XH137" s="479"/>
      <c r="XI137" s="479"/>
      <c r="XJ137" s="479"/>
      <c r="XK137" s="479"/>
      <c r="XL137" s="479"/>
      <c r="XM137" s="479"/>
      <c r="XN137" s="479"/>
      <c r="XO137" s="479"/>
      <c r="XP137" s="479"/>
      <c r="XQ137" s="479"/>
      <c r="XR137" s="479"/>
      <c r="XS137" s="479"/>
      <c r="XT137" s="479"/>
      <c r="XU137" s="479"/>
      <c r="XV137" s="479"/>
      <c r="XW137" s="479"/>
      <c r="XX137" s="479"/>
      <c r="XY137" s="479"/>
      <c r="XZ137" s="479"/>
      <c r="YA137" s="479"/>
      <c r="YB137" s="479"/>
      <c r="YC137" s="479"/>
      <c r="YD137" s="479"/>
      <c r="YE137" s="479"/>
      <c r="YF137" s="479"/>
      <c r="YG137" s="479"/>
      <c r="YH137" s="479"/>
      <c r="YI137" s="479"/>
      <c r="YJ137" s="479"/>
      <c r="YK137" s="479"/>
      <c r="YL137" s="479"/>
      <c r="YM137" s="479"/>
      <c r="YN137" s="479"/>
      <c r="YO137" s="479"/>
      <c r="YP137" s="479"/>
      <c r="YQ137" s="479"/>
      <c r="YR137" s="479"/>
      <c r="YS137" s="479"/>
      <c r="YT137" s="479"/>
      <c r="YU137" s="479"/>
      <c r="YV137" s="479"/>
      <c r="YW137" s="479"/>
      <c r="YX137" s="479"/>
      <c r="YY137" s="479"/>
      <c r="YZ137" s="479"/>
      <c r="ZA137" s="479"/>
      <c r="ZB137" s="479"/>
      <c r="ZC137" s="479"/>
      <c r="ZD137" s="479"/>
      <c r="ZE137" s="479"/>
      <c r="ZF137" s="479"/>
      <c r="ZG137" s="479"/>
      <c r="ZH137" s="479"/>
      <c r="ZI137" s="479"/>
      <c r="ZJ137" s="479"/>
      <c r="ZK137" s="479"/>
      <c r="ZL137" s="479"/>
      <c r="ZM137" s="479"/>
      <c r="ZN137" s="479"/>
      <c r="ZO137" s="479"/>
      <c r="ZP137" s="479"/>
      <c r="ZQ137" s="479"/>
      <c r="ZR137" s="479"/>
      <c r="ZS137" s="479"/>
      <c r="ZT137" s="479"/>
      <c r="ZU137" s="479"/>
      <c r="ZV137" s="479"/>
      <c r="ZW137" s="479"/>
      <c r="ZX137" s="479"/>
      <c r="ZY137" s="479"/>
      <c r="ZZ137" s="479"/>
      <c r="AAA137" s="479"/>
      <c r="AAB137" s="479"/>
      <c r="AAC137" s="479"/>
      <c r="AAD137" s="479"/>
      <c r="AAE137" s="479"/>
      <c r="AAF137" s="479"/>
      <c r="AAG137" s="479"/>
      <c r="AAH137" s="479"/>
      <c r="AAI137" s="479"/>
      <c r="AAJ137" s="479"/>
      <c r="AAK137" s="479"/>
      <c r="AAL137" s="479"/>
      <c r="AAM137" s="479"/>
      <c r="AAN137" s="479"/>
      <c r="AAO137" s="479"/>
      <c r="AAP137" s="479"/>
      <c r="AAQ137" s="479"/>
      <c r="AAR137" s="479"/>
      <c r="AAS137" s="479"/>
      <c r="AAT137" s="479"/>
      <c r="AAU137" s="479"/>
      <c r="AAV137" s="479"/>
      <c r="AAW137" s="479"/>
      <c r="AAX137" s="479"/>
      <c r="AAY137" s="479"/>
      <c r="AAZ137" s="479"/>
      <c r="ABA137" s="479"/>
      <c r="ABB137" s="479"/>
      <c r="ABC137" s="479"/>
      <c r="ABD137" s="479"/>
      <c r="ABE137" s="479"/>
      <c r="ABF137" s="479"/>
      <c r="ABG137" s="479"/>
      <c r="ABH137" s="479"/>
      <c r="ABI137" s="479"/>
      <c r="ABJ137" s="479"/>
      <c r="ABK137" s="479"/>
      <c r="ABL137" s="479"/>
      <c r="ABM137" s="479"/>
      <c r="ABN137" s="479"/>
      <c r="ABO137" s="479"/>
      <c r="ABP137" s="479"/>
      <c r="ABQ137" s="479"/>
      <c r="ABR137" s="479"/>
      <c r="ABS137" s="479"/>
      <c r="ABT137" s="479"/>
      <c r="ABU137" s="479"/>
      <c r="ABV137" s="479"/>
      <c r="ABW137" s="479"/>
      <c r="ABX137" s="479"/>
      <c r="ABY137" s="479"/>
      <c r="ABZ137" s="479"/>
      <c r="ACA137" s="479"/>
      <c r="ACB137" s="479"/>
      <c r="ACC137" s="479"/>
      <c r="ACD137" s="479"/>
      <c r="ACE137" s="479"/>
      <c r="ACF137" s="479"/>
      <c r="ACG137" s="479"/>
      <c r="ACH137" s="479"/>
      <c r="ACI137" s="479"/>
      <c r="ACJ137" s="479"/>
      <c r="ACK137" s="479"/>
      <c r="ACL137" s="479"/>
      <c r="ACM137" s="479"/>
      <c r="ACN137" s="479"/>
      <c r="ACO137" s="479"/>
      <c r="ACP137" s="479"/>
      <c r="ACQ137" s="479"/>
      <c r="ACR137" s="479"/>
      <c r="ACS137" s="479"/>
      <c r="ACT137" s="479"/>
      <c r="ACU137" s="479"/>
      <c r="ACV137" s="479"/>
      <c r="ACW137" s="479"/>
      <c r="ACX137" s="479"/>
      <c r="ACY137" s="479"/>
      <c r="ACZ137" s="479"/>
      <c r="ADA137" s="479"/>
      <c r="ADB137" s="479"/>
      <c r="ADC137" s="479"/>
      <c r="ADD137" s="479"/>
      <c r="ADE137" s="479"/>
      <c r="ADF137" s="479"/>
      <c r="ADG137" s="479"/>
      <c r="ADH137" s="479"/>
      <c r="ADI137" s="479"/>
      <c r="ADJ137" s="479"/>
      <c r="ADK137" s="479"/>
      <c r="ADL137" s="479"/>
      <c r="ADM137" s="479"/>
      <c r="ADN137" s="479"/>
      <c r="ADO137" s="479"/>
      <c r="ADP137" s="479"/>
      <c r="ADQ137" s="479"/>
      <c r="ADR137" s="479"/>
      <c r="ADS137" s="479"/>
      <c r="ADT137" s="479"/>
      <c r="ADU137" s="479"/>
      <c r="ADV137" s="479"/>
      <c r="ADW137" s="479"/>
      <c r="ADX137" s="479"/>
      <c r="ADY137" s="479"/>
      <c r="ADZ137" s="479"/>
      <c r="AEA137" s="479"/>
      <c r="AEB137" s="479"/>
      <c r="AEC137" s="479"/>
      <c r="AED137" s="479"/>
      <c r="AEE137" s="479"/>
      <c r="AEF137" s="479"/>
      <c r="AEG137" s="479"/>
      <c r="AEH137" s="479"/>
      <c r="AEI137" s="479"/>
      <c r="AEJ137" s="479"/>
      <c r="AEK137" s="479"/>
      <c r="AEL137" s="479"/>
      <c r="AEM137" s="479"/>
      <c r="AEN137" s="479"/>
      <c r="AEO137" s="479"/>
      <c r="AEP137" s="479"/>
      <c r="AEQ137" s="479"/>
      <c r="AER137" s="479"/>
      <c r="AES137" s="479"/>
      <c r="AET137" s="479"/>
      <c r="AEU137" s="479"/>
      <c r="AEV137" s="479"/>
      <c r="AEW137" s="479"/>
      <c r="AEX137" s="479"/>
      <c r="AEY137" s="479"/>
      <c r="AEZ137" s="479"/>
      <c r="AFA137" s="479"/>
      <c r="AFB137" s="479"/>
      <c r="AFC137" s="479"/>
      <c r="AFD137" s="479"/>
      <c r="AFE137" s="479"/>
      <c r="AFF137" s="479"/>
      <c r="AFG137" s="479"/>
      <c r="AFH137" s="479"/>
      <c r="AFI137" s="479"/>
      <c r="AFJ137" s="479"/>
      <c r="AFK137" s="479"/>
      <c r="AFL137" s="479"/>
      <c r="AFM137" s="479"/>
      <c r="AFN137" s="479"/>
      <c r="AFO137" s="479"/>
      <c r="AFP137" s="479"/>
      <c r="AFQ137" s="479"/>
      <c r="AFR137" s="479"/>
      <c r="AFS137" s="479"/>
      <c r="AFT137" s="479"/>
      <c r="AFU137" s="479"/>
      <c r="AFV137" s="479"/>
      <c r="AFW137" s="479"/>
      <c r="AFX137" s="479"/>
      <c r="AFY137" s="479"/>
      <c r="AFZ137" s="479"/>
      <c r="AGA137" s="479"/>
      <c r="AGB137" s="479"/>
      <c r="AGC137" s="479"/>
      <c r="AGD137" s="479"/>
      <c r="AGE137" s="479"/>
      <c r="AGF137" s="479"/>
      <c r="AGG137" s="479"/>
      <c r="AGH137" s="479"/>
      <c r="AGI137" s="479"/>
      <c r="AGJ137" s="479"/>
      <c r="AGK137" s="479"/>
      <c r="AGL137" s="479"/>
      <c r="AGM137" s="479"/>
      <c r="AGN137" s="479"/>
      <c r="AGO137" s="479"/>
      <c r="AGP137" s="479"/>
      <c r="AGQ137" s="479"/>
      <c r="AGR137" s="479"/>
      <c r="AGS137" s="479"/>
      <c r="AGT137" s="479"/>
      <c r="AGU137" s="479"/>
      <c r="AGV137" s="479"/>
      <c r="AGW137" s="479"/>
      <c r="AGX137" s="479"/>
      <c r="AGY137" s="479"/>
      <c r="AGZ137" s="479"/>
      <c r="AHA137" s="479"/>
      <c r="AHB137" s="479"/>
      <c r="AHC137" s="479"/>
      <c r="AHD137" s="479"/>
      <c r="AHE137" s="479"/>
      <c r="AHF137" s="479"/>
      <c r="AHG137" s="479"/>
      <c r="AHH137" s="479"/>
      <c r="AHI137" s="479"/>
      <c r="AHJ137" s="479"/>
      <c r="AHK137" s="479"/>
      <c r="AHL137" s="479"/>
      <c r="AHM137" s="479"/>
      <c r="AHN137" s="479"/>
      <c r="AHO137" s="479"/>
      <c r="AHP137" s="479"/>
      <c r="AHQ137" s="479"/>
      <c r="AHR137" s="479"/>
      <c r="AHS137" s="479"/>
      <c r="AHT137" s="479"/>
      <c r="AHU137" s="479"/>
      <c r="AHV137" s="479"/>
      <c r="AHW137" s="479"/>
      <c r="AHX137" s="479"/>
      <c r="AHY137" s="479"/>
      <c r="AHZ137" s="479"/>
      <c r="AIA137" s="479"/>
      <c r="AIB137" s="479"/>
      <c r="AIC137" s="479"/>
      <c r="AID137" s="479"/>
      <c r="AIE137" s="479"/>
      <c r="AIF137" s="479"/>
      <c r="AIG137" s="479"/>
      <c r="AIH137" s="479"/>
      <c r="AII137" s="479"/>
      <c r="AIJ137" s="479"/>
      <c r="AIK137" s="479"/>
      <c r="AIL137" s="479"/>
      <c r="AIM137" s="479"/>
      <c r="AIN137" s="479"/>
      <c r="AIO137" s="479"/>
      <c r="AIP137" s="479"/>
      <c r="AIQ137" s="479"/>
      <c r="AIR137" s="479"/>
      <c r="AIS137" s="479"/>
      <c r="AIT137" s="479"/>
      <c r="AIU137" s="479"/>
      <c r="AIV137" s="479"/>
      <c r="AIW137" s="479"/>
      <c r="AIX137" s="479"/>
      <c r="AIY137" s="479"/>
      <c r="AIZ137" s="479"/>
      <c r="AJA137" s="479"/>
      <c r="AJB137" s="479"/>
      <c r="AJC137" s="479"/>
      <c r="AJD137" s="479"/>
      <c r="AJE137" s="479"/>
      <c r="AJF137" s="479"/>
      <c r="AJG137" s="479"/>
      <c r="AJH137" s="479"/>
      <c r="AJI137" s="479"/>
      <c r="AJJ137" s="479"/>
      <c r="AJK137" s="479"/>
      <c r="AJL137" s="479"/>
      <c r="AJM137" s="479"/>
      <c r="AJN137" s="479"/>
      <c r="AJO137" s="479"/>
      <c r="AJP137" s="479"/>
      <c r="AJQ137" s="479"/>
      <c r="AJR137" s="479"/>
      <c r="AJS137" s="479"/>
      <c r="AJT137" s="479"/>
      <c r="AJU137" s="479"/>
      <c r="AJV137" s="479"/>
      <c r="AJW137" s="479"/>
      <c r="AJX137" s="479"/>
      <c r="AJY137" s="479"/>
      <c r="AJZ137" s="479"/>
      <c r="AKA137" s="479"/>
      <c r="AKB137" s="479"/>
      <c r="AKC137" s="479"/>
      <c r="AKD137" s="479"/>
      <c r="AKE137" s="479"/>
      <c r="AKF137" s="479"/>
      <c r="AKG137" s="479"/>
      <c r="AKH137" s="479"/>
      <c r="AKI137" s="479"/>
      <c r="AKJ137" s="479"/>
      <c r="AKK137" s="479"/>
      <c r="AKL137" s="479"/>
      <c r="AKM137" s="479"/>
      <c r="AKN137" s="479"/>
      <c r="AKO137" s="479"/>
      <c r="AKP137" s="479"/>
      <c r="AKQ137" s="479"/>
      <c r="AKR137" s="479"/>
      <c r="AKS137" s="479"/>
      <c r="AKT137" s="479"/>
      <c r="AKU137" s="479"/>
      <c r="AKV137" s="479"/>
      <c r="AKW137" s="479"/>
      <c r="AKX137" s="479"/>
      <c r="AKY137" s="479"/>
      <c r="AKZ137" s="479"/>
      <c r="ALA137" s="479"/>
      <c r="ALB137" s="479"/>
      <c r="ALC137" s="479"/>
      <c r="ALD137" s="479"/>
      <c r="ALE137" s="479"/>
      <c r="ALF137" s="479"/>
      <c r="ALG137" s="479"/>
      <c r="ALH137" s="479"/>
      <c r="ALI137" s="479"/>
      <c r="ALJ137" s="479"/>
      <c r="ALK137" s="479"/>
      <c r="ALL137" s="479"/>
      <c r="ALM137" s="479"/>
      <c r="ALN137" s="479"/>
      <c r="ALO137" s="479"/>
      <c r="ALP137" s="479"/>
      <c r="ALQ137" s="479"/>
      <c r="ALR137" s="479"/>
      <c r="ALS137" s="479"/>
      <c r="ALT137" s="479"/>
      <c r="ALU137" s="479"/>
      <c r="ALV137" s="479"/>
      <c r="ALW137" s="479"/>
      <c r="ALX137" s="479"/>
      <c r="ALY137" s="479"/>
      <c r="ALZ137" s="479"/>
      <c r="AMA137" s="479"/>
      <c r="AMB137" s="479"/>
      <c r="AMC137" s="479"/>
      <c r="AMD137" s="479"/>
      <c r="AME137" s="479"/>
      <c r="AMF137" s="479"/>
      <c r="AMG137" s="479"/>
      <c r="AMH137" s="479"/>
      <c r="AMI137" s="479"/>
      <c r="AMJ137" s="479"/>
      <c r="AMK137" s="479"/>
      <c r="AML137" s="479"/>
      <c r="AMM137" s="479"/>
      <c r="AMN137" s="479"/>
      <c r="AMO137" s="479"/>
      <c r="AMP137" s="479"/>
      <c r="AMQ137" s="479"/>
      <c r="AMR137" s="479"/>
      <c r="AMS137" s="479"/>
      <c r="AMT137" s="479"/>
      <c r="AMU137" s="479"/>
      <c r="AMV137" s="479"/>
      <c r="AMW137" s="479"/>
      <c r="AMX137" s="479"/>
      <c r="AMY137" s="479"/>
      <c r="AMZ137" s="479"/>
      <c r="ANA137" s="479"/>
      <c r="ANB137" s="479"/>
      <c r="ANC137" s="479"/>
      <c r="AND137" s="479"/>
      <c r="ANE137" s="479"/>
      <c r="ANF137" s="479"/>
      <c r="ANG137" s="479"/>
      <c r="ANH137" s="479"/>
      <c r="ANI137" s="479"/>
      <c r="ANJ137" s="479"/>
      <c r="ANK137" s="479"/>
      <c r="ANL137" s="479"/>
      <c r="ANM137" s="479"/>
      <c r="ANN137" s="479"/>
      <c r="ANO137" s="479"/>
      <c r="ANP137" s="479"/>
      <c r="ANQ137" s="479"/>
      <c r="ANR137" s="479"/>
      <c r="ANS137" s="479"/>
      <c r="ANT137" s="479"/>
      <c r="ANU137" s="479"/>
      <c r="ANV137" s="479"/>
      <c r="ANW137" s="479"/>
      <c r="ANX137" s="479"/>
      <c r="ANY137" s="479"/>
      <c r="ANZ137" s="479"/>
      <c r="AOA137" s="479"/>
      <c r="AOB137" s="479"/>
      <c r="AOC137" s="479"/>
      <c r="AOD137" s="479"/>
      <c r="AOE137" s="479"/>
      <c r="AOF137" s="479"/>
      <c r="AOG137" s="479"/>
      <c r="AOH137" s="479"/>
      <c r="AOI137" s="479"/>
      <c r="AOJ137" s="479"/>
      <c r="AOK137" s="479"/>
      <c r="AOL137" s="479"/>
      <c r="AOM137" s="479"/>
      <c r="AON137" s="479"/>
      <c r="AOO137" s="479"/>
      <c r="AOP137" s="479"/>
      <c r="AOQ137" s="479"/>
      <c r="AOR137" s="479"/>
      <c r="AOS137" s="479"/>
      <c r="AOT137" s="479"/>
      <c r="AOU137" s="479"/>
      <c r="AOV137" s="479"/>
      <c r="AOW137" s="479"/>
      <c r="AOX137" s="479"/>
      <c r="AOY137" s="479"/>
      <c r="AOZ137" s="479"/>
      <c r="APA137" s="479"/>
      <c r="APB137" s="479"/>
      <c r="APC137" s="479"/>
      <c r="APD137" s="479"/>
      <c r="APE137" s="479"/>
      <c r="APF137" s="479"/>
      <c r="APG137" s="479"/>
      <c r="APH137" s="479"/>
      <c r="API137" s="479"/>
      <c r="APJ137" s="479"/>
      <c r="APK137" s="479"/>
      <c r="APL137" s="479"/>
      <c r="APM137" s="479"/>
      <c r="APN137" s="479"/>
      <c r="APO137" s="479"/>
      <c r="APP137" s="479"/>
      <c r="APQ137" s="479"/>
      <c r="APR137" s="479"/>
      <c r="APS137" s="479"/>
      <c r="APT137" s="479"/>
      <c r="APU137" s="479"/>
      <c r="APV137" s="479"/>
      <c r="APW137" s="479"/>
      <c r="APX137" s="479"/>
      <c r="APY137" s="479"/>
      <c r="APZ137" s="479"/>
      <c r="AQA137" s="479"/>
      <c r="AQB137" s="479"/>
      <c r="AQC137" s="479"/>
      <c r="AQD137" s="479"/>
      <c r="AQE137" s="479"/>
      <c r="AQF137" s="479"/>
      <c r="AQG137" s="479"/>
      <c r="AQH137" s="479"/>
      <c r="AQI137" s="479"/>
      <c r="AQJ137" s="479"/>
      <c r="AQK137" s="479"/>
      <c r="AQL137" s="479"/>
      <c r="AQM137" s="479"/>
      <c r="AQN137" s="479"/>
      <c r="AQO137" s="479"/>
      <c r="AQP137" s="479"/>
      <c r="AQQ137" s="479"/>
      <c r="AQR137" s="479"/>
      <c r="AQS137" s="479"/>
      <c r="AQT137" s="479"/>
      <c r="AQU137" s="479"/>
      <c r="AQV137" s="479"/>
      <c r="AQW137" s="479"/>
      <c r="AQX137" s="479"/>
      <c r="AQY137" s="479"/>
      <c r="AQZ137" s="479"/>
      <c r="ARA137" s="479"/>
      <c r="ARB137" s="479"/>
      <c r="ARC137" s="479"/>
      <c r="ARD137" s="479"/>
      <c r="ARE137" s="479"/>
      <c r="ARF137" s="479"/>
      <c r="ARG137" s="479"/>
      <c r="ARH137" s="479"/>
      <c r="ARI137" s="479"/>
      <c r="ARJ137" s="479"/>
      <c r="ARK137" s="479"/>
      <c r="ARL137" s="479"/>
      <c r="ARM137" s="479"/>
      <c r="ARN137" s="479"/>
      <c r="ARO137" s="479"/>
      <c r="ARP137" s="479"/>
      <c r="ARQ137" s="479"/>
      <c r="ARR137" s="479"/>
      <c r="ARS137" s="479"/>
      <c r="ART137" s="479"/>
      <c r="ARU137" s="479"/>
      <c r="ARV137" s="479"/>
      <c r="ARW137" s="479"/>
      <c r="ARX137" s="479"/>
      <c r="ARY137" s="479"/>
      <c r="ARZ137" s="479"/>
      <c r="ASA137" s="479"/>
      <c r="ASB137" s="479"/>
      <c r="ASC137" s="479"/>
      <c r="ASD137" s="479"/>
    </row>
    <row r="138" spans="1:1174" s="233" customFormat="1" ht="15" customHeight="1" x14ac:dyDescent="0.2">
      <c r="A138" s="237"/>
      <c r="B138" s="21"/>
      <c r="C138" s="250"/>
      <c r="D138" s="219"/>
      <c r="E138" s="229"/>
      <c r="F138" s="229"/>
      <c r="G138" s="229"/>
      <c r="H138" s="229"/>
      <c r="I138" s="229"/>
      <c r="J138" s="11"/>
      <c r="K138" s="229"/>
      <c r="L138" s="219"/>
      <c r="M138" s="219"/>
      <c r="N138" s="219"/>
      <c r="O138" s="218"/>
      <c r="P138" s="32"/>
      <c r="Q138" s="83"/>
      <c r="R138" s="252"/>
      <c r="S138" s="479"/>
      <c r="T138" s="479"/>
      <c r="U138" s="479"/>
      <c r="V138" s="479"/>
      <c r="W138" s="479"/>
      <c r="X138" s="479"/>
      <c r="Y138" s="479"/>
      <c r="Z138" s="479"/>
      <c r="AA138" s="479"/>
      <c r="AB138" s="479"/>
      <c r="AC138" s="479"/>
      <c r="AD138" s="479"/>
      <c r="AE138" s="479"/>
      <c r="AF138" s="479"/>
      <c r="AG138" s="479"/>
      <c r="AH138" s="479"/>
      <c r="AI138" s="479"/>
      <c r="AJ138" s="479"/>
      <c r="AK138" s="479"/>
      <c r="AL138" s="479"/>
      <c r="AM138" s="479"/>
      <c r="AN138" s="479"/>
      <c r="AO138" s="479"/>
      <c r="AP138" s="479"/>
      <c r="AQ138" s="479"/>
      <c r="AR138" s="479"/>
      <c r="AS138" s="479"/>
      <c r="AT138" s="479"/>
      <c r="AU138" s="479"/>
      <c r="AV138" s="479"/>
      <c r="AW138" s="479"/>
      <c r="AX138" s="479"/>
      <c r="AY138" s="479"/>
      <c r="AZ138" s="479"/>
      <c r="BA138" s="479"/>
      <c r="BB138" s="479"/>
      <c r="BC138" s="479"/>
      <c r="BD138" s="479"/>
      <c r="BE138" s="479"/>
      <c r="BF138" s="479"/>
      <c r="BG138" s="479"/>
      <c r="BH138" s="479"/>
      <c r="BI138" s="479"/>
      <c r="BJ138" s="479"/>
      <c r="BK138" s="479"/>
      <c r="BL138" s="479"/>
      <c r="BM138" s="479"/>
      <c r="BN138" s="479"/>
      <c r="BO138" s="479"/>
      <c r="BP138" s="479"/>
      <c r="BQ138" s="479"/>
      <c r="BR138" s="479"/>
      <c r="BS138" s="479"/>
      <c r="BT138" s="479"/>
      <c r="BU138" s="479"/>
      <c r="BV138" s="479"/>
      <c r="BW138" s="479"/>
      <c r="BX138" s="479"/>
      <c r="BY138" s="479"/>
      <c r="BZ138" s="479"/>
      <c r="CA138" s="479"/>
      <c r="CB138" s="479"/>
      <c r="CC138" s="479"/>
      <c r="CD138" s="479"/>
      <c r="CE138" s="479"/>
      <c r="CF138" s="479"/>
      <c r="CG138" s="479"/>
      <c r="CH138" s="479"/>
      <c r="CI138" s="479"/>
      <c r="CJ138" s="479"/>
      <c r="CK138" s="479"/>
      <c r="CL138" s="479"/>
      <c r="CM138" s="479"/>
      <c r="CN138" s="479"/>
      <c r="CO138" s="479"/>
      <c r="CP138" s="479"/>
      <c r="CQ138" s="479"/>
      <c r="CR138" s="479"/>
      <c r="CS138" s="479"/>
      <c r="CT138" s="479"/>
      <c r="CU138" s="479"/>
      <c r="CV138" s="479"/>
      <c r="CW138" s="479"/>
      <c r="CX138" s="479"/>
      <c r="CY138" s="479"/>
      <c r="CZ138" s="479"/>
      <c r="DA138" s="479"/>
      <c r="DB138" s="479"/>
      <c r="DC138" s="479"/>
      <c r="DD138" s="479"/>
      <c r="DE138" s="479"/>
      <c r="DF138" s="479"/>
      <c r="DG138" s="479"/>
      <c r="DH138" s="479"/>
      <c r="DI138" s="479"/>
      <c r="DJ138" s="479"/>
      <c r="DK138" s="479"/>
      <c r="DL138" s="479"/>
      <c r="DM138" s="479"/>
      <c r="DN138" s="479"/>
      <c r="DO138" s="479"/>
      <c r="DP138" s="479"/>
      <c r="DQ138" s="479"/>
      <c r="DR138" s="479"/>
      <c r="DS138" s="479"/>
      <c r="DT138" s="479"/>
      <c r="DU138" s="479"/>
      <c r="DV138" s="479"/>
      <c r="DW138" s="479"/>
      <c r="DX138" s="479"/>
      <c r="DY138" s="479"/>
      <c r="DZ138" s="479"/>
      <c r="EA138" s="479"/>
      <c r="EB138" s="479"/>
      <c r="EC138" s="479"/>
      <c r="ED138" s="479"/>
      <c r="EE138" s="479"/>
      <c r="EF138" s="479"/>
      <c r="EG138" s="479"/>
      <c r="EH138" s="479"/>
      <c r="EI138" s="479"/>
      <c r="EJ138" s="479"/>
      <c r="EK138" s="479"/>
      <c r="EL138" s="479"/>
      <c r="EM138" s="479"/>
      <c r="EN138" s="479"/>
      <c r="EO138" s="479"/>
      <c r="EP138" s="479"/>
      <c r="EQ138" s="479"/>
      <c r="ER138" s="479"/>
      <c r="ES138" s="479"/>
      <c r="ET138" s="479"/>
      <c r="EU138" s="479"/>
      <c r="EV138" s="479"/>
      <c r="EW138" s="479"/>
      <c r="EX138" s="479"/>
      <c r="EY138" s="479"/>
      <c r="EZ138" s="479"/>
      <c r="FA138" s="479"/>
      <c r="FB138" s="479"/>
      <c r="FC138" s="479"/>
      <c r="FD138" s="479"/>
      <c r="FE138" s="479"/>
      <c r="FF138" s="479"/>
      <c r="FG138" s="479"/>
      <c r="FH138" s="479"/>
      <c r="FI138" s="479"/>
      <c r="FJ138" s="479"/>
      <c r="FK138" s="479"/>
      <c r="FL138" s="479"/>
      <c r="FM138" s="479"/>
      <c r="FN138" s="479"/>
      <c r="FO138" s="479"/>
      <c r="FP138" s="479"/>
      <c r="FQ138" s="479"/>
      <c r="FR138" s="479"/>
      <c r="FS138" s="479"/>
      <c r="FT138" s="479"/>
      <c r="FU138" s="479"/>
      <c r="FV138" s="479"/>
      <c r="FW138" s="479"/>
      <c r="FX138" s="479"/>
      <c r="FY138" s="479"/>
      <c r="FZ138" s="479"/>
      <c r="GA138" s="479"/>
      <c r="GB138" s="479"/>
      <c r="GC138" s="479"/>
      <c r="GD138" s="479"/>
      <c r="GE138" s="479"/>
      <c r="GF138" s="479"/>
      <c r="GG138" s="479"/>
      <c r="GH138" s="479"/>
      <c r="GI138" s="479"/>
      <c r="GJ138" s="479"/>
      <c r="GK138" s="479"/>
      <c r="GL138" s="479"/>
      <c r="GM138" s="479"/>
      <c r="GN138" s="479"/>
      <c r="GO138" s="479"/>
      <c r="GP138" s="479"/>
      <c r="GQ138" s="479"/>
      <c r="GR138" s="479"/>
      <c r="GS138" s="479"/>
      <c r="GT138" s="479"/>
      <c r="GU138" s="479"/>
      <c r="GV138" s="479"/>
      <c r="GW138" s="479"/>
      <c r="GX138" s="479"/>
      <c r="GY138" s="479"/>
      <c r="GZ138" s="479"/>
      <c r="HA138" s="479"/>
      <c r="HB138" s="479"/>
      <c r="HC138" s="479"/>
      <c r="HD138" s="479"/>
      <c r="HE138" s="479"/>
      <c r="HF138" s="479"/>
      <c r="HG138" s="479"/>
      <c r="HH138" s="479"/>
      <c r="HI138" s="479"/>
      <c r="HJ138" s="479"/>
      <c r="HK138" s="479"/>
      <c r="HL138" s="479"/>
      <c r="HM138" s="479"/>
      <c r="HN138" s="479"/>
      <c r="HO138" s="479"/>
      <c r="HP138" s="479"/>
      <c r="HQ138" s="479"/>
      <c r="HR138" s="479"/>
      <c r="HS138" s="479"/>
      <c r="HT138" s="479"/>
      <c r="HU138" s="479"/>
      <c r="HV138" s="479"/>
      <c r="HW138" s="479"/>
      <c r="HX138" s="479"/>
      <c r="HY138" s="479"/>
      <c r="HZ138" s="479"/>
      <c r="IA138" s="479"/>
      <c r="IB138" s="479"/>
      <c r="IC138" s="479"/>
      <c r="ID138" s="479"/>
      <c r="IE138" s="479"/>
      <c r="IF138" s="479"/>
      <c r="IG138" s="479"/>
      <c r="IH138" s="479"/>
      <c r="II138" s="479"/>
      <c r="IJ138" s="479"/>
      <c r="IK138" s="479"/>
      <c r="IL138" s="479"/>
      <c r="IM138" s="479"/>
      <c r="IN138" s="479"/>
      <c r="IO138" s="479"/>
      <c r="IP138" s="479"/>
      <c r="IQ138" s="479"/>
      <c r="IR138" s="479"/>
      <c r="IS138" s="479"/>
      <c r="IT138" s="479"/>
      <c r="IU138" s="479"/>
      <c r="IV138" s="479"/>
      <c r="IW138" s="479"/>
      <c r="IX138" s="479"/>
      <c r="IY138" s="479"/>
      <c r="IZ138" s="479"/>
      <c r="JA138" s="479"/>
      <c r="JB138" s="479"/>
      <c r="JC138" s="479"/>
      <c r="JD138" s="479"/>
      <c r="JE138" s="479"/>
      <c r="JF138" s="479"/>
      <c r="JG138" s="479"/>
      <c r="JH138" s="479"/>
      <c r="JI138" s="479"/>
      <c r="JJ138" s="479"/>
      <c r="JK138" s="479"/>
      <c r="JL138" s="479"/>
      <c r="JM138" s="479"/>
      <c r="JN138" s="479"/>
      <c r="JO138" s="479"/>
      <c r="JP138" s="479"/>
      <c r="JQ138" s="479"/>
      <c r="JR138" s="479"/>
      <c r="JS138" s="479"/>
      <c r="JT138" s="479"/>
      <c r="JU138" s="479"/>
      <c r="JV138" s="479"/>
      <c r="JW138" s="479"/>
      <c r="JX138" s="479"/>
      <c r="JY138" s="479"/>
      <c r="JZ138" s="479"/>
      <c r="KA138" s="479"/>
      <c r="KB138" s="479"/>
      <c r="KC138" s="479"/>
      <c r="KD138" s="479"/>
      <c r="KE138" s="479"/>
      <c r="KF138" s="479"/>
      <c r="KG138" s="479"/>
      <c r="KH138" s="479"/>
      <c r="KI138" s="479"/>
      <c r="KJ138" s="479"/>
      <c r="KK138" s="479"/>
      <c r="KL138" s="479"/>
      <c r="KM138" s="479"/>
      <c r="KN138" s="479"/>
      <c r="KO138" s="479"/>
      <c r="KP138" s="479"/>
      <c r="KQ138" s="479"/>
      <c r="KR138" s="479"/>
      <c r="KS138" s="479"/>
      <c r="KT138" s="479"/>
      <c r="KU138" s="479"/>
      <c r="KV138" s="479"/>
      <c r="KW138" s="479"/>
      <c r="KX138" s="479"/>
      <c r="KY138" s="479"/>
      <c r="KZ138" s="479"/>
      <c r="LA138" s="479"/>
      <c r="LB138" s="479"/>
      <c r="LC138" s="479"/>
      <c r="LD138" s="479"/>
      <c r="LE138" s="479"/>
      <c r="LF138" s="479"/>
      <c r="LG138" s="479"/>
      <c r="LH138" s="479"/>
      <c r="LI138" s="479"/>
      <c r="LJ138" s="479"/>
      <c r="LK138" s="479"/>
      <c r="LL138" s="479"/>
      <c r="LM138" s="479"/>
      <c r="LN138" s="479"/>
      <c r="LO138" s="479"/>
      <c r="LP138" s="479"/>
      <c r="LQ138" s="479"/>
      <c r="LR138" s="479"/>
      <c r="LS138" s="479"/>
      <c r="LT138" s="479"/>
      <c r="LU138" s="479"/>
      <c r="LV138" s="479"/>
      <c r="LW138" s="479"/>
      <c r="LX138" s="479"/>
      <c r="LY138" s="479"/>
      <c r="LZ138" s="479"/>
      <c r="MA138" s="479"/>
      <c r="MB138" s="479"/>
      <c r="MC138" s="479"/>
      <c r="MD138" s="479"/>
      <c r="ME138" s="479"/>
      <c r="MF138" s="479"/>
      <c r="MG138" s="479"/>
      <c r="MH138" s="479"/>
      <c r="MI138" s="479"/>
      <c r="MJ138" s="479"/>
      <c r="MK138" s="479"/>
      <c r="ML138" s="479"/>
      <c r="MM138" s="479"/>
      <c r="MN138" s="479"/>
      <c r="MO138" s="479"/>
      <c r="MP138" s="479"/>
      <c r="MQ138" s="479"/>
      <c r="MR138" s="479"/>
      <c r="MS138" s="479"/>
      <c r="MT138" s="479"/>
      <c r="MU138" s="479"/>
      <c r="MV138" s="479"/>
      <c r="MW138" s="479"/>
      <c r="MX138" s="479"/>
      <c r="MY138" s="479"/>
      <c r="MZ138" s="479"/>
      <c r="NA138" s="479"/>
      <c r="NB138" s="479"/>
      <c r="NC138" s="479"/>
      <c r="ND138" s="479"/>
      <c r="NE138" s="479"/>
      <c r="NF138" s="479"/>
      <c r="NG138" s="479"/>
      <c r="NH138" s="479"/>
      <c r="NI138" s="479"/>
      <c r="NJ138" s="479"/>
      <c r="NK138" s="479"/>
      <c r="NL138" s="479"/>
      <c r="NM138" s="479"/>
      <c r="NN138" s="479"/>
      <c r="NO138" s="479"/>
      <c r="NP138" s="479"/>
      <c r="NQ138" s="479"/>
      <c r="NR138" s="479"/>
      <c r="NS138" s="479"/>
      <c r="NT138" s="479"/>
      <c r="NU138" s="479"/>
      <c r="NV138" s="479"/>
      <c r="NW138" s="479"/>
      <c r="NX138" s="479"/>
      <c r="NY138" s="479"/>
      <c r="NZ138" s="479"/>
      <c r="OA138" s="479"/>
      <c r="OB138" s="479"/>
      <c r="OC138" s="479"/>
      <c r="OD138" s="479"/>
      <c r="OE138" s="479"/>
      <c r="OF138" s="479"/>
      <c r="OG138" s="479"/>
      <c r="OH138" s="479"/>
      <c r="OI138" s="479"/>
      <c r="OJ138" s="479"/>
      <c r="OK138" s="479"/>
      <c r="OL138" s="479"/>
      <c r="OM138" s="479"/>
      <c r="ON138" s="479"/>
      <c r="OO138" s="479"/>
      <c r="OP138" s="479"/>
      <c r="OQ138" s="479"/>
      <c r="OR138" s="479"/>
      <c r="OS138" s="479"/>
      <c r="OT138" s="479"/>
      <c r="OU138" s="479"/>
      <c r="OV138" s="479"/>
      <c r="OW138" s="479"/>
      <c r="OX138" s="479"/>
      <c r="OY138" s="479"/>
      <c r="OZ138" s="479"/>
      <c r="PA138" s="479"/>
      <c r="PB138" s="479"/>
      <c r="PC138" s="479"/>
      <c r="PD138" s="479"/>
      <c r="PE138" s="479"/>
      <c r="PF138" s="479"/>
      <c r="PG138" s="479"/>
      <c r="PH138" s="479"/>
      <c r="PI138" s="479"/>
      <c r="PJ138" s="479"/>
      <c r="PK138" s="479"/>
      <c r="PL138" s="479"/>
      <c r="PM138" s="479"/>
      <c r="PN138" s="479"/>
      <c r="PO138" s="479"/>
      <c r="PP138" s="479"/>
      <c r="PQ138" s="479"/>
      <c r="PR138" s="479"/>
      <c r="PS138" s="479"/>
      <c r="PT138" s="479"/>
      <c r="PU138" s="479"/>
      <c r="PV138" s="479"/>
      <c r="PW138" s="479"/>
      <c r="PX138" s="479"/>
      <c r="PY138" s="479"/>
      <c r="PZ138" s="479"/>
      <c r="QA138" s="479"/>
      <c r="QB138" s="479"/>
      <c r="QC138" s="479"/>
      <c r="QD138" s="479"/>
      <c r="QE138" s="479"/>
      <c r="QF138" s="479"/>
      <c r="QG138" s="479"/>
      <c r="QH138" s="479"/>
      <c r="QI138" s="479"/>
      <c r="QJ138" s="479"/>
      <c r="QK138" s="479"/>
      <c r="QL138" s="479"/>
      <c r="QM138" s="479"/>
      <c r="QN138" s="479"/>
      <c r="QO138" s="479"/>
      <c r="QP138" s="479"/>
      <c r="QQ138" s="479"/>
      <c r="QR138" s="479"/>
      <c r="QS138" s="479"/>
      <c r="QT138" s="479"/>
      <c r="QU138" s="479"/>
      <c r="QV138" s="479"/>
      <c r="QW138" s="479"/>
      <c r="QX138" s="479"/>
      <c r="QY138" s="479"/>
      <c r="QZ138" s="479"/>
      <c r="RA138" s="479"/>
      <c r="RB138" s="479"/>
      <c r="RC138" s="479"/>
      <c r="RD138" s="479"/>
      <c r="RE138" s="479"/>
      <c r="RF138" s="479"/>
      <c r="RG138" s="479"/>
      <c r="RH138" s="479"/>
      <c r="RI138" s="479"/>
      <c r="RJ138" s="479"/>
      <c r="RK138" s="479"/>
      <c r="RL138" s="479"/>
      <c r="RM138" s="479"/>
      <c r="RN138" s="479"/>
      <c r="RO138" s="479"/>
      <c r="RP138" s="479"/>
      <c r="RQ138" s="479"/>
      <c r="RR138" s="479"/>
      <c r="RS138" s="479"/>
      <c r="RT138" s="479"/>
      <c r="RU138" s="479"/>
      <c r="RV138" s="479"/>
      <c r="RW138" s="479"/>
      <c r="RX138" s="479"/>
      <c r="RY138" s="479"/>
      <c r="RZ138" s="479"/>
      <c r="SA138" s="479"/>
      <c r="SB138" s="479"/>
      <c r="SC138" s="479"/>
      <c r="SD138" s="479"/>
      <c r="SE138" s="479"/>
      <c r="SF138" s="479"/>
      <c r="SG138" s="479"/>
      <c r="SH138" s="479"/>
      <c r="SI138" s="479"/>
      <c r="SJ138" s="479"/>
      <c r="SK138" s="479"/>
      <c r="SL138" s="479"/>
      <c r="SM138" s="479"/>
      <c r="SN138" s="479"/>
      <c r="SO138" s="479"/>
      <c r="SP138" s="479"/>
      <c r="SQ138" s="479"/>
      <c r="SR138" s="479"/>
      <c r="SS138" s="479"/>
      <c r="ST138" s="479"/>
      <c r="SU138" s="479"/>
      <c r="SV138" s="479"/>
      <c r="SW138" s="479"/>
      <c r="SX138" s="479"/>
      <c r="SY138" s="479"/>
      <c r="SZ138" s="479"/>
      <c r="TA138" s="479"/>
      <c r="TB138" s="479"/>
      <c r="TC138" s="479"/>
      <c r="TD138" s="479"/>
      <c r="TE138" s="479"/>
      <c r="TF138" s="479"/>
      <c r="TG138" s="479"/>
      <c r="TH138" s="479"/>
      <c r="TI138" s="479"/>
      <c r="TJ138" s="479"/>
      <c r="TK138" s="479"/>
      <c r="TL138" s="479"/>
      <c r="TM138" s="479"/>
      <c r="TN138" s="479"/>
      <c r="TO138" s="479"/>
      <c r="TP138" s="479"/>
      <c r="TQ138" s="479"/>
      <c r="TR138" s="479"/>
      <c r="TS138" s="479"/>
      <c r="TT138" s="479"/>
      <c r="TU138" s="479"/>
      <c r="TV138" s="479"/>
      <c r="TW138" s="479"/>
      <c r="TX138" s="479"/>
      <c r="TY138" s="479"/>
      <c r="TZ138" s="479"/>
      <c r="UA138" s="479"/>
      <c r="UB138" s="479"/>
      <c r="UC138" s="479"/>
      <c r="UD138" s="479"/>
      <c r="UE138" s="479"/>
      <c r="UF138" s="479"/>
      <c r="UG138" s="479"/>
      <c r="UH138" s="479"/>
      <c r="UI138" s="479"/>
      <c r="UJ138" s="479"/>
      <c r="UK138" s="479"/>
      <c r="UL138" s="479"/>
      <c r="UM138" s="479"/>
      <c r="UN138" s="479"/>
      <c r="UO138" s="479"/>
      <c r="UP138" s="479"/>
      <c r="UQ138" s="479"/>
      <c r="UR138" s="479"/>
      <c r="US138" s="479"/>
      <c r="UT138" s="479"/>
      <c r="UU138" s="479"/>
      <c r="UV138" s="479"/>
      <c r="UW138" s="479"/>
      <c r="UX138" s="479"/>
      <c r="UY138" s="479"/>
      <c r="UZ138" s="479"/>
      <c r="VA138" s="479"/>
      <c r="VB138" s="479"/>
      <c r="VC138" s="479"/>
      <c r="VD138" s="479"/>
      <c r="VE138" s="479"/>
      <c r="VF138" s="479"/>
      <c r="VG138" s="479"/>
      <c r="VH138" s="479"/>
      <c r="VI138" s="479"/>
      <c r="VJ138" s="479"/>
      <c r="VK138" s="479"/>
      <c r="VL138" s="479"/>
      <c r="VM138" s="479"/>
      <c r="VN138" s="479"/>
      <c r="VO138" s="479"/>
      <c r="VP138" s="479"/>
      <c r="VQ138" s="479"/>
      <c r="VR138" s="479"/>
      <c r="VS138" s="479"/>
      <c r="VT138" s="479"/>
      <c r="VU138" s="479"/>
      <c r="VV138" s="479"/>
      <c r="VW138" s="479"/>
      <c r="VX138" s="479"/>
      <c r="VY138" s="479"/>
      <c r="VZ138" s="479"/>
      <c r="WA138" s="479"/>
      <c r="WB138" s="479"/>
      <c r="WC138" s="479"/>
      <c r="WD138" s="479"/>
      <c r="WE138" s="479"/>
      <c r="WF138" s="479"/>
      <c r="WG138" s="479"/>
      <c r="WH138" s="479"/>
      <c r="WI138" s="479"/>
      <c r="WJ138" s="479"/>
      <c r="WK138" s="479"/>
      <c r="WL138" s="479"/>
      <c r="WM138" s="479"/>
      <c r="WN138" s="479"/>
      <c r="WO138" s="479"/>
      <c r="WP138" s="479"/>
      <c r="WQ138" s="479"/>
      <c r="WR138" s="479"/>
      <c r="WS138" s="479"/>
      <c r="WT138" s="479"/>
      <c r="WU138" s="479"/>
      <c r="WV138" s="479"/>
      <c r="WW138" s="479"/>
      <c r="WX138" s="479"/>
      <c r="WY138" s="479"/>
      <c r="WZ138" s="479"/>
      <c r="XA138" s="479"/>
      <c r="XB138" s="479"/>
      <c r="XC138" s="479"/>
      <c r="XD138" s="479"/>
      <c r="XE138" s="479"/>
      <c r="XF138" s="479"/>
      <c r="XG138" s="479"/>
      <c r="XH138" s="479"/>
      <c r="XI138" s="479"/>
      <c r="XJ138" s="479"/>
      <c r="XK138" s="479"/>
      <c r="XL138" s="479"/>
      <c r="XM138" s="479"/>
      <c r="XN138" s="479"/>
      <c r="XO138" s="479"/>
      <c r="XP138" s="479"/>
      <c r="XQ138" s="479"/>
      <c r="XR138" s="479"/>
      <c r="XS138" s="479"/>
      <c r="XT138" s="479"/>
      <c r="XU138" s="479"/>
      <c r="XV138" s="479"/>
      <c r="XW138" s="479"/>
      <c r="XX138" s="479"/>
      <c r="XY138" s="479"/>
      <c r="XZ138" s="479"/>
      <c r="YA138" s="479"/>
      <c r="YB138" s="479"/>
      <c r="YC138" s="479"/>
      <c r="YD138" s="479"/>
      <c r="YE138" s="479"/>
      <c r="YF138" s="479"/>
      <c r="YG138" s="479"/>
      <c r="YH138" s="479"/>
      <c r="YI138" s="479"/>
      <c r="YJ138" s="479"/>
      <c r="YK138" s="479"/>
      <c r="YL138" s="479"/>
      <c r="YM138" s="479"/>
      <c r="YN138" s="479"/>
      <c r="YO138" s="479"/>
      <c r="YP138" s="479"/>
      <c r="YQ138" s="479"/>
      <c r="YR138" s="479"/>
      <c r="YS138" s="479"/>
      <c r="YT138" s="479"/>
      <c r="YU138" s="479"/>
      <c r="YV138" s="479"/>
      <c r="YW138" s="479"/>
      <c r="YX138" s="479"/>
      <c r="YY138" s="479"/>
      <c r="YZ138" s="479"/>
      <c r="ZA138" s="479"/>
      <c r="ZB138" s="479"/>
      <c r="ZC138" s="479"/>
      <c r="ZD138" s="479"/>
      <c r="ZE138" s="479"/>
      <c r="ZF138" s="479"/>
      <c r="ZG138" s="479"/>
      <c r="ZH138" s="479"/>
      <c r="ZI138" s="479"/>
      <c r="ZJ138" s="479"/>
      <c r="ZK138" s="479"/>
      <c r="ZL138" s="479"/>
      <c r="ZM138" s="479"/>
      <c r="ZN138" s="479"/>
      <c r="ZO138" s="479"/>
      <c r="ZP138" s="479"/>
      <c r="ZQ138" s="479"/>
      <c r="ZR138" s="479"/>
      <c r="ZS138" s="479"/>
      <c r="ZT138" s="479"/>
      <c r="ZU138" s="479"/>
      <c r="ZV138" s="479"/>
      <c r="ZW138" s="479"/>
      <c r="ZX138" s="479"/>
      <c r="ZY138" s="479"/>
      <c r="ZZ138" s="479"/>
      <c r="AAA138" s="479"/>
      <c r="AAB138" s="479"/>
      <c r="AAC138" s="479"/>
      <c r="AAD138" s="479"/>
      <c r="AAE138" s="479"/>
      <c r="AAF138" s="479"/>
      <c r="AAG138" s="479"/>
      <c r="AAH138" s="479"/>
      <c r="AAI138" s="479"/>
      <c r="AAJ138" s="479"/>
      <c r="AAK138" s="479"/>
      <c r="AAL138" s="479"/>
      <c r="AAM138" s="479"/>
      <c r="AAN138" s="479"/>
      <c r="AAO138" s="479"/>
      <c r="AAP138" s="479"/>
      <c r="AAQ138" s="479"/>
      <c r="AAR138" s="479"/>
      <c r="AAS138" s="479"/>
      <c r="AAT138" s="479"/>
      <c r="AAU138" s="479"/>
      <c r="AAV138" s="479"/>
      <c r="AAW138" s="479"/>
      <c r="AAX138" s="479"/>
      <c r="AAY138" s="479"/>
      <c r="AAZ138" s="479"/>
      <c r="ABA138" s="479"/>
      <c r="ABB138" s="479"/>
      <c r="ABC138" s="479"/>
      <c r="ABD138" s="479"/>
      <c r="ABE138" s="479"/>
      <c r="ABF138" s="479"/>
      <c r="ABG138" s="479"/>
      <c r="ABH138" s="479"/>
      <c r="ABI138" s="479"/>
      <c r="ABJ138" s="479"/>
      <c r="ABK138" s="479"/>
      <c r="ABL138" s="479"/>
      <c r="ABM138" s="479"/>
      <c r="ABN138" s="479"/>
      <c r="ABO138" s="479"/>
      <c r="ABP138" s="479"/>
      <c r="ABQ138" s="479"/>
      <c r="ABR138" s="479"/>
      <c r="ABS138" s="479"/>
      <c r="ABT138" s="479"/>
      <c r="ABU138" s="479"/>
      <c r="ABV138" s="479"/>
      <c r="ABW138" s="479"/>
      <c r="ABX138" s="479"/>
      <c r="ABY138" s="479"/>
      <c r="ABZ138" s="479"/>
      <c r="ACA138" s="479"/>
      <c r="ACB138" s="479"/>
      <c r="ACC138" s="479"/>
      <c r="ACD138" s="479"/>
      <c r="ACE138" s="479"/>
      <c r="ACF138" s="479"/>
      <c r="ACG138" s="479"/>
      <c r="ACH138" s="479"/>
      <c r="ACI138" s="479"/>
      <c r="ACJ138" s="479"/>
      <c r="ACK138" s="479"/>
      <c r="ACL138" s="479"/>
      <c r="ACM138" s="479"/>
      <c r="ACN138" s="479"/>
      <c r="ACO138" s="479"/>
      <c r="ACP138" s="479"/>
      <c r="ACQ138" s="479"/>
      <c r="ACR138" s="479"/>
      <c r="ACS138" s="479"/>
      <c r="ACT138" s="479"/>
      <c r="ACU138" s="479"/>
      <c r="ACV138" s="479"/>
      <c r="ACW138" s="479"/>
      <c r="ACX138" s="479"/>
      <c r="ACY138" s="479"/>
      <c r="ACZ138" s="479"/>
      <c r="ADA138" s="479"/>
      <c r="ADB138" s="479"/>
      <c r="ADC138" s="479"/>
      <c r="ADD138" s="479"/>
      <c r="ADE138" s="479"/>
      <c r="ADF138" s="479"/>
      <c r="ADG138" s="479"/>
      <c r="ADH138" s="479"/>
      <c r="ADI138" s="479"/>
      <c r="ADJ138" s="479"/>
      <c r="ADK138" s="479"/>
      <c r="ADL138" s="479"/>
      <c r="ADM138" s="479"/>
      <c r="ADN138" s="479"/>
      <c r="ADO138" s="479"/>
      <c r="ADP138" s="479"/>
      <c r="ADQ138" s="479"/>
      <c r="ADR138" s="479"/>
      <c r="ADS138" s="479"/>
      <c r="ADT138" s="479"/>
      <c r="ADU138" s="479"/>
      <c r="ADV138" s="479"/>
      <c r="ADW138" s="479"/>
      <c r="ADX138" s="479"/>
      <c r="ADY138" s="479"/>
      <c r="ADZ138" s="479"/>
      <c r="AEA138" s="479"/>
      <c r="AEB138" s="479"/>
      <c r="AEC138" s="479"/>
      <c r="AED138" s="479"/>
      <c r="AEE138" s="479"/>
      <c r="AEF138" s="479"/>
      <c r="AEG138" s="479"/>
      <c r="AEH138" s="479"/>
      <c r="AEI138" s="479"/>
      <c r="AEJ138" s="479"/>
      <c r="AEK138" s="479"/>
      <c r="AEL138" s="479"/>
      <c r="AEM138" s="479"/>
      <c r="AEN138" s="479"/>
      <c r="AEO138" s="479"/>
      <c r="AEP138" s="479"/>
      <c r="AEQ138" s="479"/>
      <c r="AER138" s="479"/>
      <c r="AES138" s="479"/>
      <c r="AET138" s="479"/>
      <c r="AEU138" s="479"/>
      <c r="AEV138" s="479"/>
      <c r="AEW138" s="479"/>
      <c r="AEX138" s="479"/>
      <c r="AEY138" s="479"/>
      <c r="AEZ138" s="479"/>
      <c r="AFA138" s="479"/>
      <c r="AFB138" s="479"/>
      <c r="AFC138" s="479"/>
      <c r="AFD138" s="479"/>
      <c r="AFE138" s="479"/>
      <c r="AFF138" s="479"/>
      <c r="AFG138" s="479"/>
      <c r="AFH138" s="479"/>
      <c r="AFI138" s="479"/>
      <c r="AFJ138" s="479"/>
      <c r="AFK138" s="479"/>
      <c r="AFL138" s="479"/>
      <c r="AFM138" s="479"/>
      <c r="AFN138" s="479"/>
      <c r="AFO138" s="479"/>
      <c r="AFP138" s="479"/>
      <c r="AFQ138" s="479"/>
      <c r="AFR138" s="479"/>
      <c r="AFS138" s="479"/>
      <c r="AFT138" s="479"/>
      <c r="AFU138" s="479"/>
      <c r="AFV138" s="479"/>
      <c r="AFW138" s="479"/>
      <c r="AFX138" s="479"/>
      <c r="AFY138" s="479"/>
      <c r="AFZ138" s="479"/>
      <c r="AGA138" s="479"/>
      <c r="AGB138" s="479"/>
      <c r="AGC138" s="479"/>
      <c r="AGD138" s="479"/>
      <c r="AGE138" s="479"/>
      <c r="AGF138" s="479"/>
      <c r="AGG138" s="479"/>
      <c r="AGH138" s="479"/>
      <c r="AGI138" s="479"/>
      <c r="AGJ138" s="479"/>
      <c r="AGK138" s="479"/>
      <c r="AGL138" s="479"/>
      <c r="AGM138" s="479"/>
      <c r="AGN138" s="479"/>
      <c r="AGO138" s="479"/>
      <c r="AGP138" s="479"/>
      <c r="AGQ138" s="479"/>
      <c r="AGR138" s="479"/>
      <c r="AGS138" s="479"/>
      <c r="AGT138" s="479"/>
      <c r="AGU138" s="479"/>
      <c r="AGV138" s="479"/>
      <c r="AGW138" s="479"/>
      <c r="AGX138" s="479"/>
      <c r="AGY138" s="479"/>
      <c r="AGZ138" s="479"/>
      <c r="AHA138" s="479"/>
      <c r="AHB138" s="479"/>
      <c r="AHC138" s="479"/>
      <c r="AHD138" s="479"/>
      <c r="AHE138" s="479"/>
      <c r="AHF138" s="479"/>
      <c r="AHG138" s="479"/>
      <c r="AHH138" s="479"/>
      <c r="AHI138" s="479"/>
      <c r="AHJ138" s="479"/>
      <c r="AHK138" s="479"/>
      <c r="AHL138" s="479"/>
      <c r="AHM138" s="479"/>
      <c r="AHN138" s="479"/>
      <c r="AHO138" s="479"/>
      <c r="AHP138" s="479"/>
      <c r="AHQ138" s="479"/>
      <c r="AHR138" s="479"/>
      <c r="AHS138" s="479"/>
      <c r="AHT138" s="479"/>
      <c r="AHU138" s="479"/>
      <c r="AHV138" s="479"/>
      <c r="AHW138" s="479"/>
      <c r="AHX138" s="479"/>
      <c r="AHY138" s="479"/>
      <c r="AHZ138" s="479"/>
      <c r="AIA138" s="479"/>
      <c r="AIB138" s="479"/>
      <c r="AIC138" s="479"/>
      <c r="AID138" s="479"/>
      <c r="AIE138" s="479"/>
      <c r="AIF138" s="479"/>
      <c r="AIG138" s="479"/>
      <c r="AIH138" s="479"/>
      <c r="AII138" s="479"/>
      <c r="AIJ138" s="479"/>
      <c r="AIK138" s="479"/>
      <c r="AIL138" s="479"/>
      <c r="AIM138" s="479"/>
      <c r="AIN138" s="479"/>
      <c r="AIO138" s="479"/>
      <c r="AIP138" s="479"/>
      <c r="AIQ138" s="479"/>
      <c r="AIR138" s="479"/>
      <c r="AIS138" s="479"/>
      <c r="AIT138" s="479"/>
      <c r="AIU138" s="479"/>
      <c r="AIV138" s="479"/>
      <c r="AIW138" s="479"/>
      <c r="AIX138" s="479"/>
      <c r="AIY138" s="479"/>
      <c r="AIZ138" s="479"/>
      <c r="AJA138" s="479"/>
      <c r="AJB138" s="479"/>
      <c r="AJC138" s="479"/>
      <c r="AJD138" s="479"/>
      <c r="AJE138" s="479"/>
      <c r="AJF138" s="479"/>
      <c r="AJG138" s="479"/>
      <c r="AJH138" s="479"/>
      <c r="AJI138" s="479"/>
      <c r="AJJ138" s="479"/>
      <c r="AJK138" s="479"/>
      <c r="AJL138" s="479"/>
      <c r="AJM138" s="479"/>
      <c r="AJN138" s="479"/>
      <c r="AJO138" s="479"/>
      <c r="AJP138" s="479"/>
      <c r="AJQ138" s="479"/>
      <c r="AJR138" s="479"/>
      <c r="AJS138" s="479"/>
      <c r="AJT138" s="479"/>
      <c r="AJU138" s="479"/>
      <c r="AJV138" s="479"/>
      <c r="AJW138" s="479"/>
      <c r="AJX138" s="479"/>
      <c r="AJY138" s="479"/>
      <c r="AJZ138" s="479"/>
      <c r="AKA138" s="479"/>
      <c r="AKB138" s="479"/>
      <c r="AKC138" s="479"/>
      <c r="AKD138" s="479"/>
      <c r="AKE138" s="479"/>
      <c r="AKF138" s="479"/>
      <c r="AKG138" s="479"/>
      <c r="AKH138" s="479"/>
      <c r="AKI138" s="479"/>
      <c r="AKJ138" s="479"/>
      <c r="AKK138" s="479"/>
      <c r="AKL138" s="479"/>
      <c r="AKM138" s="479"/>
      <c r="AKN138" s="479"/>
      <c r="AKO138" s="479"/>
      <c r="AKP138" s="479"/>
      <c r="AKQ138" s="479"/>
      <c r="AKR138" s="479"/>
      <c r="AKS138" s="479"/>
      <c r="AKT138" s="479"/>
      <c r="AKU138" s="479"/>
      <c r="AKV138" s="479"/>
      <c r="AKW138" s="479"/>
      <c r="AKX138" s="479"/>
      <c r="AKY138" s="479"/>
      <c r="AKZ138" s="479"/>
      <c r="ALA138" s="479"/>
      <c r="ALB138" s="479"/>
      <c r="ALC138" s="479"/>
      <c r="ALD138" s="479"/>
      <c r="ALE138" s="479"/>
      <c r="ALF138" s="479"/>
      <c r="ALG138" s="479"/>
      <c r="ALH138" s="479"/>
      <c r="ALI138" s="479"/>
      <c r="ALJ138" s="479"/>
      <c r="ALK138" s="479"/>
      <c r="ALL138" s="479"/>
      <c r="ALM138" s="479"/>
      <c r="ALN138" s="479"/>
      <c r="ALO138" s="479"/>
      <c r="ALP138" s="479"/>
      <c r="ALQ138" s="479"/>
      <c r="ALR138" s="479"/>
      <c r="ALS138" s="479"/>
      <c r="ALT138" s="479"/>
      <c r="ALU138" s="479"/>
      <c r="ALV138" s="479"/>
      <c r="ALW138" s="479"/>
      <c r="ALX138" s="479"/>
      <c r="ALY138" s="479"/>
      <c r="ALZ138" s="479"/>
      <c r="AMA138" s="479"/>
      <c r="AMB138" s="479"/>
      <c r="AMC138" s="479"/>
      <c r="AMD138" s="479"/>
      <c r="AME138" s="479"/>
      <c r="AMF138" s="479"/>
      <c r="AMG138" s="479"/>
      <c r="AMH138" s="479"/>
      <c r="AMI138" s="479"/>
      <c r="AMJ138" s="479"/>
      <c r="AMK138" s="479"/>
      <c r="AML138" s="479"/>
      <c r="AMM138" s="479"/>
      <c r="AMN138" s="479"/>
      <c r="AMO138" s="479"/>
      <c r="AMP138" s="479"/>
      <c r="AMQ138" s="479"/>
      <c r="AMR138" s="479"/>
      <c r="AMS138" s="479"/>
      <c r="AMT138" s="479"/>
      <c r="AMU138" s="479"/>
      <c r="AMV138" s="479"/>
      <c r="AMW138" s="479"/>
      <c r="AMX138" s="479"/>
      <c r="AMY138" s="479"/>
      <c r="AMZ138" s="479"/>
      <c r="ANA138" s="479"/>
      <c r="ANB138" s="479"/>
      <c r="ANC138" s="479"/>
      <c r="AND138" s="479"/>
      <c r="ANE138" s="479"/>
      <c r="ANF138" s="479"/>
      <c r="ANG138" s="479"/>
      <c r="ANH138" s="479"/>
      <c r="ANI138" s="479"/>
      <c r="ANJ138" s="479"/>
      <c r="ANK138" s="479"/>
      <c r="ANL138" s="479"/>
      <c r="ANM138" s="479"/>
      <c r="ANN138" s="479"/>
      <c r="ANO138" s="479"/>
      <c r="ANP138" s="479"/>
      <c r="ANQ138" s="479"/>
      <c r="ANR138" s="479"/>
      <c r="ANS138" s="479"/>
      <c r="ANT138" s="479"/>
      <c r="ANU138" s="479"/>
      <c r="ANV138" s="479"/>
      <c r="ANW138" s="479"/>
      <c r="ANX138" s="479"/>
      <c r="ANY138" s="479"/>
      <c r="ANZ138" s="479"/>
      <c r="AOA138" s="479"/>
      <c r="AOB138" s="479"/>
      <c r="AOC138" s="479"/>
      <c r="AOD138" s="479"/>
      <c r="AOE138" s="479"/>
      <c r="AOF138" s="479"/>
      <c r="AOG138" s="479"/>
      <c r="AOH138" s="479"/>
      <c r="AOI138" s="479"/>
      <c r="AOJ138" s="479"/>
      <c r="AOK138" s="479"/>
      <c r="AOL138" s="479"/>
      <c r="AOM138" s="479"/>
      <c r="AON138" s="479"/>
      <c r="AOO138" s="479"/>
      <c r="AOP138" s="479"/>
      <c r="AOQ138" s="479"/>
      <c r="AOR138" s="479"/>
      <c r="AOS138" s="479"/>
      <c r="AOT138" s="479"/>
      <c r="AOU138" s="479"/>
      <c r="AOV138" s="479"/>
      <c r="AOW138" s="479"/>
      <c r="AOX138" s="479"/>
      <c r="AOY138" s="479"/>
      <c r="AOZ138" s="479"/>
      <c r="APA138" s="479"/>
      <c r="APB138" s="479"/>
      <c r="APC138" s="479"/>
      <c r="APD138" s="479"/>
      <c r="APE138" s="479"/>
      <c r="APF138" s="479"/>
      <c r="APG138" s="479"/>
      <c r="APH138" s="479"/>
      <c r="API138" s="479"/>
      <c r="APJ138" s="479"/>
      <c r="APK138" s="479"/>
      <c r="APL138" s="479"/>
      <c r="APM138" s="479"/>
      <c r="APN138" s="479"/>
      <c r="APO138" s="479"/>
      <c r="APP138" s="479"/>
      <c r="APQ138" s="479"/>
      <c r="APR138" s="479"/>
      <c r="APS138" s="479"/>
      <c r="APT138" s="479"/>
      <c r="APU138" s="479"/>
      <c r="APV138" s="479"/>
      <c r="APW138" s="479"/>
      <c r="APX138" s="479"/>
      <c r="APY138" s="479"/>
      <c r="APZ138" s="479"/>
      <c r="AQA138" s="479"/>
      <c r="AQB138" s="479"/>
      <c r="AQC138" s="479"/>
      <c r="AQD138" s="479"/>
      <c r="AQE138" s="479"/>
      <c r="AQF138" s="479"/>
      <c r="AQG138" s="479"/>
      <c r="AQH138" s="479"/>
      <c r="AQI138" s="479"/>
      <c r="AQJ138" s="479"/>
      <c r="AQK138" s="479"/>
      <c r="AQL138" s="479"/>
      <c r="AQM138" s="479"/>
      <c r="AQN138" s="479"/>
      <c r="AQO138" s="479"/>
      <c r="AQP138" s="479"/>
      <c r="AQQ138" s="479"/>
      <c r="AQR138" s="479"/>
      <c r="AQS138" s="479"/>
      <c r="AQT138" s="479"/>
      <c r="AQU138" s="479"/>
      <c r="AQV138" s="479"/>
      <c r="AQW138" s="479"/>
      <c r="AQX138" s="479"/>
      <c r="AQY138" s="479"/>
      <c r="AQZ138" s="479"/>
      <c r="ARA138" s="479"/>
      <c r="ARB138" s="479"/>
      <c r="ARC138" s="479"/>
      <c r="ARD138" s="479"/>
      <c r="ARE138" s="479"/>
      <c r="ARF138" s="479"/>
      <c r="ARG138" s="479"/>
      <c r="ARH138" s="479"/>
      <c r="ARI138" s="479"/>
      <c r="ARJ138" s="479"/>
      <c r="ARK138" s="479"/>
      <c r="ARL138" s="479"/>
      <c r="ARM138" s="479"/>
      <c r="ARN138" s="479"/>
      <c r="ARO138" s="479"/>
      <c r="ARP138" s="479"/>
      <c r="ARQ138" s="479"/>
      <c r="ARR138" s="479"/>
      <c r="ARS138" s="479"/>
      <c r="ART138" s="479"/>
      <c r="ARU138" s="479"/>
      <c r="ARV138" s="479"/>
      <c r="ARW138" s="479"/>
      <c r="ARX138" s="479"/>
      <c r="ARY138" s="479"/>
      <c r="ARZ138" s="479"/>
      <c r="ASA138" s="479"/>
      <c r="ASB138" s="479"/>
      <c r="ASC138" s="479"/>
      <c r="ASD138" s="479"/>
    </row>
    <row r="139" spans="1:1174" s="258" customFormat="1" ht="15" customHeight="1" x14ac:dyDescent="0.25">
      <c r="A139" s="254"/>
      <c r="B139" s="254"/>
      <c r="C139" s="222"/>
      <c r="D139" s="35"/>
      <c r="E139" s="255"/>
      <c r="F139" s="229"/>
      <c r="G139" s="229"/>
      <c r="H139" s="229"/>
      <c r="I139" s="229"/>
      <c r="J139" s="229"/>
      <c r="K139" s="229"/>
      <c r="L139" s="225"/>
      <c r="M139" s="225"/>
      <c r="N139" s="42"/>
      <c r="O139" s="225"/>
      <c r="P139" s="64"/>
      <c r="Q139" s="256"/>
      <c r="R139" s="217"/>
      <c r="S139" s="257"/>
      <c r="T139" s="257"/>
      <c r="U139" s="257"/>
      <c r="V139" s="257"/>
      <c r="W139" s="257"/>
      <c r="X139" s="257"/>
      <c r="Y139" s="257"/>
      <c r="Z139" s="257"/>
      <c r="AA139" s="257"/>
      <c r="AB139" s="257"/>
      <c r="AC139" s="257"/>
      <c r="AD139" s="257"/>
      <c r="AE139" s="257"/>
      <c r="AF139" s="257"/>
      <c r="AG139" s="257"/>
      <c r="AH139" s="257"/>
      <c r="AI139" s="257"/>
      <c r="AJ139" s="257"/>
      <c r="AK139" s="257"/>
      <c r="AL139" s="257"/>
      <c r="AM139" s="257"/>
      <c r="AN139" s="257"/>
      <c r="AO139" s="257"/>
      <c r="AP139" s="257"/>
      <c r="AQ139" s="257"/>
      <c r="AR139" s="257"/>
      <c r="AS139" s="257"/>
      <c r="AT139" s="257"/>
      <c r="AU139" s="257"/>
      <c r="AV139" s="257"/>
      <c r="AW139" s="257"/>
      <c r="AX139" s="257"/>
      <c r="AY139" s="257"/>
      <c r="AZ139" s="257"/>
      <c r="BA139" s="257"/>
      <c r="BB139" s="257"/>
      <c r="BC139" s="257"/>
      <c r="BD139" s="257"/>
      <c r="BE139" s="257"/>
      <c r="BF139" s="257"/>
      <c r="BG139" s="257"/>
      <c r="BH139" s="257"/>
      <c r="BI139" s="257"/>
      <c r="BJ139" s="257"/>
      <c r="BK139" s="257"/>
      <c r="BL139" s="257"/>
      <c r="BM139" s="257"/>
      <c r="BN139" s="257"/>
      <c r="BO139" s="257"/>
      <c r="BP139" s="257"/>
      <c r="BQ139" s="257"/>
      <c r="BR139" s="257"/>
      <c r="BS139" s="257"/>
      <c r="BT139" s="257"/>
      <c r="BU139" s="257"/>
      <c r="BV139" s="257"/>
      <c r="BW139" s="257"/>
      <c r="BX139" s="257"/>
      <c r="BY139" s="257"/>
      <c r="BZ139" s="257"/>
      <c r="CA139" s="257"/>
      <c r="CB139" s="257"/>
      <c r="CC139" s="257"/>
      <c r="CD139" s="257"/>
      <c r="CE139" s="257"/>
      <c r="CF139" s="257"/>
      <c r="CG139" s="257"/>
      <c r="CH139" s="257"/>
      <c r="CI139" s="257"/>
      <c r="CJ139" s="257"/>
      <c r="CK139" s="257"/>
      <c r="CL139" s="257"/>
      <c r="CM139" s="257"/>
      <c r="CN139" s="257"/>
      <c r="CO139" s="257"/>
      <c r="CP139" s="257"/>
      <c r="CQ139" s="257"/>
      <c r="CR139" s="257"/>
      <c r="CS139" s="257"/>
      <c r="CT139" s="257"/>
      <c r="CU139" s="257"/>
      <c r="CV139" s="257"/>
      <c r="CW139" s="257"/>
      <c r="CX139" s="257"/>
      <c r="CY139" s="257"/>
      <c r="CZ139" s="257"/>
      <c r="DA139" s="257"/>
      <c r="DB139" s="257"/>
      <c r="DC139" s="257"/>
      <c r="DD139" s="257"/>
      <c r="DE139" s="257"/>
      <c r="DF139" s="257"/>
      <c r="DG139" s="257"/>
      <c r="DH139" s="257"/>
      <c r="DI139" s="257"/>
      <c r="DJ139" s="257"/>
      <c r="DK139" s="257"/>
      <c r="DL139" s="257"/>
      <c r="DM139" s="257"/>
      <c r="DN139" s="257"/>
      <c r="DO139" s="257"/>
      <c r="DP139" s="257"/>
      <c r="DQ139" s="257"/>
      <c r="DR139" s="257"/>
      <c r="DS139" s="257"/>
      <c r="DT139" s="257"/>
      <c r="DU139" s="257"/>
      <c r="DV139" s="257"/>
      <c r="DW139" s="257"/>
      <c r="DX139" s="257"/>
      <c r="DY139" s="257"/>
      <c r="DZ139" s="257"/>
      <c r="EA139" s="257"/>
      <c r="EB139" s="257"/>
      <c r="EC139" s="257"/>
      <c r="ED139" s="257"/>
      <c r="EE139" s="257"/>
      <c r="EF139" s="257"/>
      <c r="EG139" s="257"/>
      <c r="EH139" s="257"/>
      <c r="EI139" s="257"/>
      <c r="EJ139" s="257"/>
      <c r="EK139" s="257"/>
      <c r="EL139" s="257"/>
      <c r="EM139" s="257"/>
      <c r="EN139" s="257"/>
      <c r="EO139" s="257"/>
      <c r="EP139" s="257"/>
      <c r="EQ139" s="257"/>
      <c r="ER139" s="257"/>
      <c r="ES139" s="257"/>
      <c r="ET139" s="257"/>
      <c r="EU139" s="257"/>
      <c r="EV139" s="257"/>
      <c r="EW139" s="257"/>
      <c r="EX139" s="257"/>
      <c r="EY139" s="257"/>
      <c r="EZ139" s="257"/>
      <c r="FA139" s="257"/>
      <c r="FB139" s="257"/>
      <c r="FC139" s="257"/>
      <c r="FD139" s="257"/>
      <c r="FE139" s="257"/>
      <c r="FF139" s="257"/>
      <c r="FG139" s="257"/>
      <c r="FH139" s="257"/>
      <c r="FI139" s="257"/>
      <c r="FJ139" s="257"/>
      <c r="FK139" s="257"/>
      <c r="FL139" s="257"/>
      <c r="FM139" s="257"/>
      <c r="FN139" s="257"/>
      <c r="FO139" s="257"/>
      <c r="FP139" s="257"/>
      <c r="FQ139" s="257"/>
      <c r="FR139" s="257"/>
      <c r="FS139" s="257"/>
      <c r="FT139" s="257"/>
      <c r="FU139" s="257"/>
      <c r="FV139" s="257"/>
      <c r="FW139" s="257"/>
      <c r="FX139" s="257"/>
      <c r="FY139" s="257"/>
      <c r="FZ139" s="257"/>
      <c r="GA139" s="257"/>
      <c r="GB139" s="257"/>
      <c r="GC139" s="257"/>
      <c r="GD139" s="257"/>
      <c r="GE139" s="257"/>
      <c r="GF139" s="257"/>
      <c r="GG139" s="257"/>
      <c r="GH139" s="257"/>
      <c r="GI139" s="257"/>
      <c r="GJ139" s="257"/>
      <c r="GK139" s="257"/>
      <c r="GL139" s="257"/>
      <c r="GM139" s="257"/>
      <c r="GN139" s="257"/>
      <c r="GO139" s="257"/>
      <c r="GP139" s="257"/>
      <c r="GQ139" s="257"/>
      <c r="GR139" s="257"/>
      <c r="GS139" s="257"/>
      <c r="GT139" s="257"/>
      <c r="GU139" s="257"/>
      <c r="GV139" s="257"/>
      <c r="GW139" s="257"/>
      <c r="GX139" s="257"/>
      <c r="GY139" s="257"/>
      <c r="GZ139" s="257"/>
      <c r="HA139" s="257"/>
      <c r="HB139" s="257"/>
      <c r="HC139" s="257"/>
      <c r="HD139" s="257"/>
      <c r="HE139" s="257"/>
      <c r="HF139" s="257"/>
      <c r="HG139" s="257"/>
      <c r="HH139" s="257"/>
      <c r="HI139" s="257"/>
      <c r="HJ139" s="257"/>
      <c r="HK139" s="257"/>
      <c r="HL139" s="257"/>
      <c r="HM139" s="257"/>
      <c r="HN139" s="257"/>
      <c r="HO139" s="257"/>
      <c r="HP139" s="257"/>
      <c r="HQ139" s="257"/>
      <c r="HR139" s="257"/>
      <c r="HS139" s="257"/>
      <c r="HT139" s="257"/>
      <c r="HU139" s="257"/>
      <c r="HV139" s="257"/>
      <c r="HW139" s="257"/>
      <c r="HX139" s="257"/>
      <c r="HY139" s="257"/>
      <c r="HZ139" s="257"/>
      <c r="IA139" s="257"/>
      <c r="IB139" s="257"/>
      <c r="IC139" s="257"/>
      <c r="ID139" s="257"/>
      <c r="IE139" s="257"/>
      <c r="IF139" s="257"/>
      <c r="IG139" s="257"/>
      <c r="IH139" s="257"/>
      <c r="II139" s="257"/>
      <c r="IJ139" s="257"/>
      <c r="IK139" s="257"/>
      <c r="IL139" s="257"/>
      <c r="IM139" s="257"/>
      <c r="IN139" s="257"/>
      <c r="IO139" s="257"/>
      <c r="IP139" s="257"/>
      <c r="IQ139" s="257"/>
      <c r="IR139" s="257"/>
      <c r="IS139" s="257"/>
      <c r="IT139" s="257"/>
      <c r="IU139" s="257"/>
      <c r="IV139" s="257"/>
      <c r="IW139" s="257"/>
      <c r="IX139" s="257"/>
      <c r="IY139" s="257"/>
      <c r="IZ139" s="257"/>
      <c r="JA139" s="257"/>
      <c r="JB139" s="257"/>
      <c r="JC139" s="257"/>
      <c r="JD139" s="257"/>
      <c r="JE139" s="257"/>
      <c r="JF139" s="257"/>
      <c r="JG139" s="257"/>
      <c r="JH139" s="257"/>
      <c r="JI139" s="257"/>
      <c r="JJ139" s="257"/>
      <c r="JK139" s="257"/>
      <c r="JL139" s="257"/>
      <c r="JM139" s="257"/>
      <c r="JN139" s="257"/>
      <c r="JO139" s="257"/>
      <c r="JP139" s="257"/>
      <c r="JQ139" s="257"/>
      <c r="JR139" s="257"/>
      <c r="JS139" s="257"/>
      <c r="JT139" s="257"/>
      <c r="JU139" s="257"/>
      <c r="JV139" s="257"/>
      <c r="JW139" s="257"/>
      <c r="JX139" s="257"/>
      <c r="JY139" s="257"/>
      <c r="JZ139" s="257"/>
      <c r="KA139" s="257"/>
      <c r="KB139" s="257"/>
      <c r="KC139" s="257"/>
      <c r="KD139" s="257"/>
      <c r="KE139" s="257"/>
      <c r="KF139" s="257"/>
      <c r="KG139" s="257"/>
      <c r="KH139" s="257"/>
      <c r="KI139" s="257"/>
      <c r="KJ139" s="257"/>
      <c r="KK139" s="257"/>
      <c r="KL139" s="257"/>
      <c r="KM139" s="257"/>
      <c r="KN139" s="257"/>
      <c r="KO139" s="257"/>
      <c r="KP139" s="257"/>
      <c r="KQ139" s="257"/>
      <c r="KR139" s="257"/>
      <c r="KS139" s="257"/>
      <c r="KT139" s="257"/>
      <c r="KU139" s="257"/>
      <c r="KV139" s="257"/>
      <c r="KW139" s="257"/>
      <c r="KX139" s="257"/>
      <c r="KY139" s="257"/>
      <c r="KZ139" s="257"/>
      <c r="LA139" s="257"/>
      <c r="LB139" s="257"/>
      <c r="LC139" s="257"/>
      <c r="LD139" s="257"/>
      <c r="LE139" s="257"/>
      <c r="LF139" s="257"/>
      <c r="LG139" s="257"/>
      <c r="LH139" s="257"/>
      <c r="LI139" s="257"/>
      <c r="LJ139" s="257"/>
      <c r="LK139" s="257"/>
      <c r="LL139" s="257"/>
      <c r="LM139" s="257"/>
      <c r="LN139" s="257"/>
      <c r="LO139" s="257"/>
      <c r="LP139" s="257"/>
      <c r="LQ139" s="257"/>
      <c r="LR139" s="257"/>
      <c r="LS139" s="257"/>
      <c r="LT139" s="257"/>
      <c r="LU139" s="257"/>
      <c r="LV139" s="257"/>
      <c r="LW139" s="257"/>
      <c r="LX139" s="257"/>
      <c r="LY139" s="257"/>
      <c r="LZ139" s="257"/>
      <c r="MA139" s="257"/>
      <c r="MB139" s="257"/>
      <c r="MC139" s="257"/>
      <c r="MD139" s="257"/>
      <c r="ME139" s="257"/>
      <c r="MF139" s="257"/>
      <c r="MG139" s="257"/>
      <c r="MH139" s="257"/>
      <c r="MI139" s="257"/>
      <c r="MJ139" s="257"/>
      <c r="MK139" s="257"/>
      <c r="ML139" s="257"/>
      <c r="MM139" s="257"/>
      <c r="MN139" s="257"/>
      <c r="MO139" s="257"/>
      <c r="MP139" s="257"/>
      <c r="MQ139" s="257"/>
      <c r="MR139" s="257"/>
      <c r="MS139" s="257"/>
      <c r="MT139" s="257"/>
      <c r="MU139" s="257"/>
      <c r="MV139" s="257"/>
      <c r="MW139" s="257"/>
      <c r="MX139" s="257"/>
      <c r="MY139" s="257"/>
      <c r="MZ139" s="257"/>
      <c r="NA139" s="257"/>
      <c r="NB139" s="257"/>
      <c r="NC139" s="257"/>
      <c r="ND139" s="257"/>
      <c r="NE139" s="257"/>
      <c r="NF139" s="257"/>
      <c r="NG139" s="257"/>
      <c r="NH139" s="257"/>
      <c r="NI139" s="257"/>
      <c r="NJ139" s="257"/>
      <c r="NK139" s="257"/>
      <c r="NL139" s="257"/>
      <c r="NM139" s="257"/>
      <c r="NN139" s="257"/>
      <c r="NO139" s="257"/>
      <c r="NP139" s="257"/>
      <c r="NQ139" s="257"/>
      <c r="NR139" s="257"/>
      <c r="NS139" s="257"/>
      <c r="NT139" s="257"/>
      <c r="NU139" s="257"/>
      <c r="NV139" s="257"/>
      <c r="NW139" s="257"/>
      <c r="NX139" s="257"/>
      <c r="NY139" s="257"/>
      <c r="NZ139" s="257"/>
      <c r="OA139" s="257"/>
      <c r="OB139" s="257"/>
      <c r="OC139" s="257"/>
      <c r="OD139" s="257"/>
      <c r="OE139" s="257"/>
      <c r="OF139" s="257"/>
      <c r="OG139" s="257"/>
      <c r="OH139" s="257"/>
      <c r="OI139" s="257"/>
      <c r="OJ139" s="257"/>
      <c r="OK139" s="257"/>
      <c r="OL139" s="257"/>
      <c r="OM139" s="257"/>
      <c r="ON139" s="257"/>
      <c r="OO139" s="257"/>
      <c r="OP139" s="257"/>
      <c r="OQ139" s="257"/>
      <c r="OR139" s="257"/>
      <c r="OS139" s="257"/>
      <c r="OT139" s="257"/>
      <c r="OU139" s="257"/>
      <c r="OV139" s="257"/>
      <c r="OW139" s="257"/>
      <c r="OX139" s="257"/>
      <c r="OY139" s="257"/>
      <c r="OZ139" s="257"/>
      <c r="PA139" s="257"/>
      <c r="PB139" s="257"/>
      <c r="PC139" s="257"/>
      <c r="PD139" s="257"/>
      <c r="PE139" s="257"/>
      <c r="PF139" s="257"/>
      <c r="PG139" s="257"/>
      <c r="PH139" s="257"/>
      <c r="PI139" s="257"/>
      <c r="PJ139" s="257"/>
      <c r="PK139" s="257"/>
      <c r="PL139" s="257"/>
      <c r="PM139" s="257"/>
      <c r="PN139" s="257"/>
      <c r="PO139" s="257"/>
      <c r="PP139" s="257"/>
      <c r="PQ139" s="257"/>
      <c r="PR139" s="257"/>
      <c r="PS139" s="257"/>
      <c r="PT139" s="257"/>
      <c r="PU139" s="257"/>
      <c r="PV139" s="257"/>
      <c r="PW139" s="257"/>
      <c r="PX139" s="257"/>
      <c r="PY139" s="257"/>
      <c r="PZ139" s="257"/>
      <c r="QA139" s="257"/>
      <c r="QB139" s="257"/>
      <c r="QC139" s="257"/>
      <c r="QD139" s="257"/>
      <c r="QE139" s="257"/>
      <c r="QF139" s="257"/>
      <c r="QG139" s="257"/>
      <c r="QH139" s="257"/>
      <c r="QI139" s="257"/>
      <c r="QJ139" s="257"/>
      <c r="QK139" s="257"/>
      <c r="QL139" s="257"/>
      <c r="QM139" s="257"/>
      <c r="QN139" s="257"/>
      <c r="QO139" s="257"/>
      <c r="QP139" s="257"/>
      <c r="QQ139" s="257"/>
      <c r="QR139" s="257"/>
      <c r="QS139" s="257"/>
      <c r="QT139" s="257"/>
      <c r="QU139" s="257"/>
      <c r="QV139" s="257"/>
      <c r="QW139" s="257"/>
      <c r="QX139" s="257"/>
      <c r="QY139" s="257"/>
      <c r="QZ139" s="257"/>
      <c r="RA139" s="257"/>
      <c r="RB139" s="257"/>
      <c r="RC139" s="257"/>
      <c r="RD139" s="257"/>
      <c r="RE139" s="257"/>
      <c r="RF139" s="257"/>
      <c r="RG139" s="257"/>
      <c r="RH139" s="257"/>
      <c r="RI139" s="257"/>
      <c r="RJ139" s="257"/>
      <c r="RK139" s="257"/>
      <c r="RL139" s="257"/>
      <c r="RM139" s="257"/>
      <c r="RN139" s="257"/>
      <c r="RO139" s="257"/>
      <c r="RP139" s="257"/>
      <c r="RQ139" s="257"/>
      <c r="RR139" s="257"/>
      <c r="RS139" s="257"/>
      <c r="RT139" s="257"/>
      <c r="RU139" s="257"/>
      <c r="RV139" s="257"/>
      <c r="RW139" s="257"/>
      <c r="RX139" s="257"/>
      <c r="RY139" s="257"/>
      <c r="RZ139" s="257"/>
      <c r="SA139" s="257"/>
      <c r="SB139" s="257"/>
      <c r="SC139" s="257"/>
      <c r="SD139" s="257"/>
      <c r="SE139" s="257"/>
      <c r="SF139" s="257"/>
      <c r="SG139" s="257"/>
      <c r="SH139" s="257"/>
      <c r="SI139" s="257"/>
      <c r="SJ139" s="257"/>
      <c r="SK139" s="257"/>
      <c r="SL139" s="257"/>
      <c r="SM139" s="257"/>
      <c r="SN139" s="257"/>
      <c r="SO139" s="257"/>
      <c r="SP139" s="257"/>
      <c r="SQ139" s="257"/>
      <c r="SR139" s="257"/>
      <c r="SS139" s="257"/>
      <c r="ST139" s="257"/>
      <c r="SU139" s="257"/>
      <c r="SV139" s="257"/>
      <c r="SW139" s="257"/>
      <c r="SX139" s="257"/>
      <c r="SY139" s="257"/>
      <c r="SZ139" s="257"/>
      <c r="TA139" s="257"/>
      <c r="TB139" s="257"/>
      <c r="TC139" s="257"/>
      <c r="TD139" s="257"/>
      <c r="TE139" s="257"/>
      <c r="TF139" s="257"/>
      <c r="TG139" s="257"/>
      <c r="TH139" s="257"/>
      <c r="TI139" s="257"/>
      <c r="TJ139" s="257"/>
      <c r="TK139" s="257"/>
      <c r="TL139" s="257"/>
      <c r="TM139" s="257"/>
      <c r="TN139" s="257"/>
      <c r="TO139" s="257"/>
      <c r="TP139" s="257"/>
      <c r="TQ139" s="257"/>
      <c r="TR139" s="257"/>
      <c r="TS139" s="257"/>
      <c r="TT139" s="257"/>
      <c r="TU139" s="257"/>
      <c r="TV139" s="257"/>
      <c r="TW139" s="257"/>
      <c r="TX139" s="257"/>
      <c r="TY139" s="257"/>
      <c r="TZ139" s="257"/>
      <c r="UA139" s="257"/>
      <c r="UB139" s="257"/>
      <c r="UC139" s="257"/>
      <c r="UD139" s="257"/>
      <c r="UE139" s="257"/>
      <c r="UF139" s="257"/>
      <c r="UG139" s="257"/>
      <c r="UH139" s="257"/>
      <c r="UI139" s="257"/>
      <c r="UJ139" s="257"/>
      <c r="UK139" s="257"/>
      <c r="UL139" s="257"/>
      <c r="UM139" s="257"/>
      <c r="UN139" s="257"/>
      <c r="UO139" s="257"/>
      <c r="UP139" s="257"/>
      <c r="UQ139" s="257"/>
      <c r="UR139" s="257"/>
      <c r="US139" s="257"/>
      <c r="UT139" s="257"/>
      <c r="UU139" s="257"/>
      <c r="UV139" s="257"/>
      <c r="UW139" s="257"/>
      <c r="UX139" s="257"/>
      <c r="UY139" s="257"/>
      <c r="UZ139" s="257"/>
      <c r="VA139" s="257"/>
      <c r="VB139" s="257"/>
      <c r="VC139" s="257"/>
      <c r="VD139" s="257"/>
      <c r="VE139" s="257"/>
      <c r="VF139" s="257"/>
      <c r="VG139" s="257"/>
      <c r="VH139" s="257"/>
      <c r="VI139" s="257"/>
      <c r="VJ139" s="257"/>
      <c r="VK139" s="257"/>
      <c r="VL139" s="257"/>
      <c r="VM139" s="257"/>
      <c r="VN139" s="257"/>
      <c r="VO139" s="257"/>
      <c r="VP139" s="257"/>
      <c r="VQ139" s="257"/>
      <c r="VR139" s="257"/>
      <c r="VS139" s="257"/>
      <c r="VT139" s="257"/>
      <c r="VU139" s="257"/>
      <c r="VV139" s="257"/>
      <c r="VW139" s="257"/>
      <c r="VX139" s="257"/>
      <c r="VY139" s="257"/>
      <c r="VZ139" s="257"/>
      <c r="WA139" s="257"/>
      <c r="WB139" s="257"/>
      <c r="WC139" s="257"/>
      <c r="WD139" s="257"/>
      <c r="WE139" s="257"/>
      <c r="WF139" s="257"/>
      <c r="WG139" s="257"/>
      <c r="WH139" s="257"/>
      <c r="WI139" s="257"/>
      <c r="WJ139" s="257"/>
      <c r="WK139" s="257"/>
      <c r="WL139" s="257"/>
      <c r="WM139" s="257"/>
      <c r="WN139" s="257"/>
      <c r="WO139" s="257"/>
      <c r="WP139" s="257"/>
      <c r="WQ139" s="257"/>
      <c r="WR139" s="257"/>
      <c r="WS139" s="257"/>
      <c r="WT139" s="257"/>
      <c r="WU139" s="257"/>
      <c r="WV139" s="257"/>
      <c r="WW139" s="257"/>
      <c r="WX139" s="257"/>
      <c r="WY139" s="257"/>
      <c r="WZ139" s="257"/>
      <c r="XA139" s="257"/>
      <c r="XB139" s="257"/>
      <c r="XC139" s="257"/>
      <c r="XD139" s="257"/>
      <c r="XE139" s="257"/>
      <c r="XF139" s="257"/>
      <c r="XG139" s="257"/>
      <c r="XH139" s="257"/>
      <c r="XI139" s="257"/>
      <c r="XJ139" s="257"/>
      <c r="XK139" s="257"/>
      <c r="XL139" s="257"/>
      <c r="XM139" s="257"/>
      <c r="XN139" s="257"/>
      <c r="XO139" s="257"/>
      <c r="XP139" s="257"/>
      <c r="XQ139" s="257"/>
      <c r="XR139" s="257"/>
      <c r="XS139" s="257"/>
      <c r="XT139" s="257"/>
      <c r="XU139" s="257"/>
      <c r="XV139" s="257"/>
      <c r="XW139" s="257"/>
      <c r="XX139" s="257"/>
      <c r="XY139" s="257"/>
      <c r="XZ139" s="257"/>
      <c r="YA139" s="257"/>
      <c r="YB139" s="257"/>
      <c r="YC139" s="257"/>
      <c r="YD139" s="257"/>
      <c r="YE139" s="257"/>
      <c r="YF139" s="257"/>
      <c r="YG139" s="257"/>
      <c r="YH139" s="257"/>
      <c r="YI139" s="257"/>
      <c r="YJ139" s="257"/>
      <c r="YK139" s="257"/>
      <c r="YL139" s="257"/>
      <c r="YM139" s="257"/>
      <c r="YN139" s="257"/>
      <c r="YO139" s="257"/>
      <c r="YP139" s="257"/>
      <c r="YQ139" s="257"/>
      <c r="YR139" s="257"/>
      <c r="YS139" s="257"/>
      <c r="YT139" s="257"/>
      <c r="YU139" s="257"/>
      <c r="YV139" s="257"/>
      <c r="YW139" s="257"/>
      <c r="YX139" s="257"/>
      <c r="YY139" s="257"/>
      <c r="YZ139" s="257"/>
      <c r="ZA139" s="257"/>
      <c r="ZB139" s="257"/>
      <c r="ZC139" s="257"/>
      <c r="ZD139" s="257"/>
      <c r="ZE139" s="257"/>
      <c r="ZF139" s="257"/>
      <c r="ZG139" s="257"/>
      <c r="ZH139" s="257"/>
      <c r="ZI139" s="257"/>
      <c r="ZJ139" s="257"/>
      <c r="ZK139" s="257"/>
      <c r="ZL139" s="257"/>
      <c r="ZM139" s="257"/>
      <c r="ZN139" s="257"/>
      <c r="ZO139" s="257"/>
      <c r="ZP139" s="257"/>
      <c r="ZQ139" s="257"/>
      <c r="ZR139" s="257"/>
      <c r="ZS139" s="257"/>
      <c r="ZT139" s="257"/>
      <c r="ZU139" s="257"/>
      <c r="ZV139" s="257"/>
      <c r="ZW139" s="257"/>
      <c r="ZX139" s="257"/>
      <c r="ZY139" s="257"/>
      <c r="ZZ139" s="257"/>
      <c r="AAA139" s="257"/>
      <c r="AAB139" s="257"/>
      <c r="AAC139" s="257"/>
      <c r="AAD139" s="257"/>
      <c r="AAE139" s="257"/>
      <c r="AAF139" s="257"/>
      <c r="AAG139" s="257"/>
      <c r="AAH139" s="257"/>
      <c r="AAI139" s="257"/>
      <c r="AAJ139" s="257"/>
      <c r="AAK139" s="257"/>
      <c r="AAL139" s="257"/>
      <c r="AAM139" s="257"/>
      <c r="AAN139" s="257"/>
      <c r="AAO139" s="257"/>
      <c r="AAP139" s="257"/>
      <c r="AAQ139" s="257"/>
      <c r="AAR139" s="257"/>
      <c r="AAS139" s="257"/>
      <c r="AAT139" s="257"/>
      <c r="AAU139" s="257"/>
      <c r="AAV139" s="257"/>
      <c r="AAW139" s="257"/>
      <c r="AAX139" s="257"/>
      <c r="AAY139" s="257"/>
      <c r="AAZ139" s="257"/>
      <c r="ABA139" s="257"/>
      <c r="ABB139" s="257"/>
      <c r="ABC139" s="257"/>
      <c r="ABD139" s="257"/>
      <c r="ABE139" s="257"/>
      <c r="ABF139" s="257"/>
      <c r="ABG139" s="257"/>
      <c r="ABH139" s="257"/>
      <c r="ABI139" s="257"/>
      <c r="ABJ139" s="257"/>
      <c r="ABK139" s="257"/>
      <c r="ABL139" s="257"/>
      <c r="ABM139" s="257"/>
      <c r="ABN139" s="257"/>
      <c r="ABO139" s="257"/>
      <c r="ABP139" s="257"/>
      <c r="ABQ139" s="257"/>
      <c r="ABR139" s="257"/>
      <c r="ABS139" s="257"/>
      <c r="ABT139" s="257"/>
      <c r="ABU139" s="257"/>
      <c r="ABV139" s="257"/>
      <c r="ABW139" s="257"/>
      <c r="ABX139" s="257"/>
      <c r="ABY139" s="257"/>
      <c r="ABZ139" s="257"/>
      <c r="ACA139" s="257"/>
      <c r="ACB139" s="257"/>
      <c r="ACC139" s="257"/>
      <c r="ACD139" s="257"/>
      <c r="ACE139" s="257"/>
      <c r="ACF139" s="257"/>
      <c r="ACG139" s="257"/>
      <c r="ACH139" s="257"/>
      <c r="ACI139" s="257"/>
      <c r="ACJ139" s="257"/>
      <c r="ACK139" s="257"/>
      <c r="ACL139" s="257"/>
      <c r="ACM139" s="257"/>
      <c r="ACN139" s="257"/>
      <c r="ACO139" s="257"/>
      <c r="ACP139" s="257"/>
      <c r="ACQ139" s="257"/>
      <c r="ACR139" s="257"/>
      <c r="ACS139" s="257"/>
      <c r="ACT139" s="257"/>
      <c r="ACU139" s="257"/>
      <c r="ACV139" s="257"/>
      <c r="ACW139" s="257"/>
      <c r="ACX139" s="257"/>
      <c r="ACY139" s="257"/>
      <c r="ACZ139" s="257"/>
      <c r="ADA139" s="257"/>
      <c r="ADB139" s="257"/>
      <c r="ADC139" s="257"/>
      <c r="ADD139" s="257"/>
      <c r="ADE139" s="257"/>
      <c r="ADF139" s="257"/>
      <c r="ADG139" s="257"/>
      <c r="ADH139" s="257"/>
      <c r="ADI139" s="257"/>
      <c r="ADJ139" s="257"/>
      <c r="ADK139" s="257"/>
      <c r="ADL139" s="257"/>
      <c r="ADM139" s="257"/>
      <c r="ADN139" s="257"/>
      <c r="ADO139" s="257"/>
      <c r="ADP139" s="257"/>
      <c r="ADQ139" s="257"/>
      <c r="ADR139" s="257"/>
      <c r="ADS139" s="257"/>
      <c r="ADT139" s="257"/>
      <c r="ADU139" s="257"/>
      <c r="ADV139" s="257"/>
      <c r="ADW139" s="257"/>
      <c r="ADX139" s="257"/>
      <c r="ADY139" s="257"/>
      <c r="ADZ139" s="257"/>
      <c r="AEA139" s="257"/>
      <c r="AEB139" s="257"/>
      <c r="AEC139" s="257"/>
      <c r="AED139" s="257"/>
      <c r="AEE139" s="257"/>
      <c r="AEF139" s="257"/>
      <c r="AEG139" s="257"/>
      <c r="AEH139" s="257"/>
      <c r="AEI139" s="257"/>
      <c r="AEJ139" s="257"/>
      <c r="AEK139" s="257"/>
      <c r="AEL139" s="257"/>
      <c r="AEM139" s="257"/>
      <c r="AEN139" s="257"/>
      <c r="AEO139" s="257"/>
      <c r="AEP139" s="257"/>
      <c r="AEQ139" s="257"/>
      <c r="AER139" s="257"/>
      <c r="AES139" s="257"/>
      <c r="AET139" s="257"/>
      <c r="AEU139" s="257"/>
      <c r="AEV139" s="257"/>
      <c r="AEW139" s="257"/>
      <c r="AEX139" s="257"/>
      <c r="AEY139" s="257"/>
      <c r="AEZ139" s="257"/>
      <c r="AFA139" s="257"/>
      <c r="AFB139" s="257"/>
      <c r="AFC139" s="257"/>
      <c r="AFD139" s="257"/>
      <c r="AFE139" s="257"/>
      <c r="AFF139" s="257"/>
      <c r="AFG139" s="257"/>
      <c r="AFH139" s="257"/>
      <c r="AFI139" s="257"/>
      <c r="AFJ139" s="257"/>
      <c r="AFK139" s="257"/>
      <c r="AFL139" s="257"/>
      <c r="AFM139" s="257"/>
      <c r="AFN139" s="257"/>
      <c r="AFO139" s="257"/>
      <c r="AFP139" s="257"/>
      <c r="AFQ139" s="257"/>
      <c r="AFR139" s="257"/>
      <c r="AFS139" s="257"/>
      <c r="AFT139" s="257"/>
      <c r="AFU139" s="257"/>
      <c r="AFV139" s="257"/>
      <c r="AFW139" s="257"/>
      <c r="AFX139" s="257"/>
      <c r="AFY139" s="257"/>
      <c r="AFZ139" s="257"/>
      <c r="AGA139" s="257"/>
      <c r="AGB139" s="257"/>
      <c r="AGC139" s="257"/>
      <c r="AGD139" s="257"/>
      <c r="AGE139" s="257"/>
      <c r="AGF139" s="257"/>
      <c r="AGG139" s="257"/>
      <c r="AGH139" s="257"/>
      <c r="AGI139" s="257"/>
      <c r="AGJ139" s="257"/>
      <c r="AGK139" s="257"/>
      <c r="AGL139" s="257"/>
      <c r="AGM139" s="257"/>
      <c r="AGN139" s="257"/>
      <c r="AGO139" s="257"/>
      <c r="AGP139" s="257"/>
      <c r="AGQ139" s="257"/>
      <c r="AGR139" s="257"/>
      <c r="AGS139" s="257"/>
      <c r="AGT139" s="257"/>
      <c r="AGU139" s="257"/>
      <c r="AGV139" s="257"/>
      <c r="AGW139" s="257"/>
      <c r="AGX139" s="257"/>
      <c r="AGY139" s="257"/>
      <c r="AGZ139" s="257"/>
      <c r="AHA139" s="257"/>
      <c r="AHB139" s="257"/>
      <c r="AHC139" s="257"/>
      <c r="AHD139" s="257"/>
      <c r="AHE139" s="257"/>
      <c r="AHF139" s="257"/>
      <c r="AHG139" s="257"/>
      <c r="AHH139" s="257"/>
      <c r="AHI139" s="257"/>
      <c r="AHJ139" s="257"/>
      <c r="AHK139" s="257"/>
      <c r="AHL139" s="257"/>
      <c r="AHM139" s="257"/>
      <c r="AHN139" s="257"/>
      <c r="AHO139" s="257"/>
      <c r="AHP139" s="257"/>
      <c r="AHQ139" s="257"/>
      <c r="AHR139" s="257"/>
      <c r="AHS139" s="257"/>
      <c r="AHT139" s="257"/>
      <c r="AHU139" s="257"/>
      <c r="AHV139" s="257"/>
      <c r="AHW139" s="257"/>
      <c r="AHX139" s="257"/>
      <c r="AHY139" s="257"/>
      <c r="AHZ139" s="257"/>
      <c r="AIA139" s="257"/>
      <c r="AIB139" s="257"/>
      <c r="AIC139" s="257"/>
      <c r="AID139" s="257"/>
      <c r="AIE139" s="257"/>
      <c r="AIF139" s="257"/>
      <c r="AIG139" s="257"/>
      <c r="AIH139" s="257"/>
      <c r="AII139" s="257"/>
      <c r="AIJ139" s="257"/>
      <c r="AIK139" s="257"/>
      <c r="AIL139" s="257"/>
      <c r="AIM139" s="257"/>
      <c r="AIN139" s="257"/>
      <c r="AIO139" s="257"/>
      <c r="AIP139" s="257"/>
      <c r="AIQ139" s="257"/>
      <c r="AIR139" s="257"/>
      <c r="AIS139" s="257"/>
      <c r="AIT139" s="257"/>
      <c r="AIU139" s="257"/>
      <c r="AIV139" s="257"/>
      <c r="AIW139" s="257"/>
      <c r="AIX139" s="257"/>
      <c r="AIY139" s="257"/>
      <c r="AIZ139" s="257"/>
      <c r="AJA139" s="257"/>
      <c r="AJB139" s="257"/>
      <c r="AJC139" s="257"/>
      <c r="AJD139" s="257"/>
      <c r="AJE139" s="257"/>
      <c r="AJF139" s="257"/>
      <c r="AJG139" s="257"/>
      <c r="AJH139" s="257"/>
      <c r="AJI139" s="257"/>
      <c r="AJJ139" s="257"/>
      <c r="AJK139" s="257"/>
      <c r="AJL139" s="257"/>
      <c r="AJM139" s="257"/>
      <c r="AJN139" s="257"/>
      <c r="AJO139" s="257"/>
      <c r="AJP139" s="257"/>
      <c r="AJQ139" s="257"/>
      <c r="AJR139" s="257"/>
      <c r="AJS139" s="257"/>
      <c r="AJT139" s="257"/>
      <c r="AJU139" s="257"/>
      <c r="AJV139" s="257"/>
      <c r="AJW139" s="257"/>
      <c r="AJX139" s="257"/>
      <c r="AJY139" s="257"/>
      <c r="AJZ139" s="257"/>
      <c r="AKA139" s="257"/>
      <c r="AKB139" s="257"/>
      <c r="AKC139" s="257"/>
      <c r="AKD139" s="257"/>
      <c r="AKE139" s="257"/>
      <c r="AKF139" s="257"/>
      <c r="AKG139" s="257"/>
      <c r="AKH139" s="257"/>
      <c r="AKI139" s="257"/>
      <c r="AKJ139" s="257"/>
      <c r="AKK139" s="257"/>
      <c r="AKL139" s="257"/>
      <c r="AKM139" s="257"/>
      <c r="AKN139" s="257"/>
      <c r="AKO139" s="257"/>
      <c r="AKP139" s="257"/>
      <c r="AKQ139" s="257"/>
      <c r="AKR139" s="257"/>
      <c r="AKS139" s="257"/>
      <c r="AKT139" s="257"/>
      <c r="AKU139" s="257"/>
      <c r="AKV139" s="257"/>
      <c r="AKW139" s="257"/>
      <c r="AKX139" s="257"/>
      <c r="AKY139" s="257"/>
      <c r="AKZ139" s="257"/>
      <c r="ALA139" s="257"/>
      <c r="ALB139" s="257"/>
      <c r="ALC139" s="257"/>
      <c r="ALD139" s="257"/>
      <c r="ALE139" s="257"/>
      <c r="ALF139" s="257"/>
      <c r="ALG139" s="257"/>
      <c r="ALH139" s="257"/>
      <c r="ALI139" s="257"/>
      <c r="ALJ139" s="257"/>
      <c r="ALK139" s="257"/>
      <c r="ALL139" s="257"/>
      <c r="ALM139" s="257"/>
      <c r="ALN139" s="257"/>
      <c r="ALO139" s="257"/>
      <c r="ALP139" s="257"/>
      <c r="ALQ139" s="257"/>
      <c r="ALR139" s="257"/>
      <c r="ALS139" s="257"/>
      <c r="ALT139" s="257"/>
      <c r="ALU139" s="257"/>
      <c r="ALV139" s="257"/>
      <c r="ALW139" s="257"/>
      <c r="ALX139" s="257"/>
      <c r="ALY139" s="257"/>
      <c r="ALZ139" s="257"/>
      <c r="AMA139" s="257"/>
      <c r="AMB139" s="257"/>
      <c r="AMC139" s="257"/>
      <c r="AMD139" s="257"/>
      <c r="AME139" s="257"/>
      <c r="AMF139" s="257"/>
      <c r="AMG139" s="257"/>
      <c r="AMH139" s="257"/>
      <c r="AMI139" s="257"/>
      <c r="AMJ139" s="257"/>
      <c r="AMK139" s="257"/>
      <c r="AML139" s="257"/>
      <c r="AMM139" s="257"/>
      <c r="AMN139" s="257"/>
      <c r="AMO139" s="257"/>
      <c r="AMP139" s="257"/>
      <c r="AMQ139" s="257"/>
      <c r="AMR139" s="257"/>
      <c r="AMS139" s="257"/>
      <c r="AMT139" s="257"/>
      <c r="AMU139" s="257"/>
      <c r="AMV139" s="257"/>
      <c r="AMW139" s="257"/>
      <c r="AMX139" s="257"/>
      <c r="AMY139" s="257"/>
      <c r="AMZ139" s="257"/>
      <c r="ANA139" s="257"/>
      <c r="ANB139" s="257"/>
      <c r="ANC139" s="257"/>
      <c r="AND139" s="257"/>
      <c r="ANE139" s="257"/>
      <c r="ANF139" s="257"/>
      <c r="ANG139" s="257"/>
      <c r="ANH139" s="257"/>
      <c r="ANI139" s="257"/>
      <c r="ANJ139" s="257"/>
      <c r="ANK139" s="257"/>
      <c r="ANL139" s="257"/>
      <c r="ANM139" s="257"/>
      <c r="ANN139" s="257"/>
      <c r="ANO139" s="257"/>
      <c r="ANP139" s="257"/>
      <c r="ANQ139" s="257"/>
      <c r="ANR139" s="257"/>
      <c r="ANS139" s="257"/>
      <c r="ANT139" s="257"/>
      <c r="ANU139" s="257"/>
      <c r="ANV139" s="257"/>
      <c r="ANW139" s="257"/>
      <c r="ANX139" s="257"/>
      <c r="ANY139" s="257"/>
      <c r="ANZ139" s="257"/>
      <c r="AOA139" s="257"/>
      <c r="AOB139" s="257"/>
      <c r="AOC139" s="257"/>
      <c r="AOD139" s="257"/>
      <c r="AOE139" s="257"/>
      <c r="AOF139" s="257"/>
      <c r="AOG139" s="257"/>
      <c r="AOH139" s="257"/>
      <c r="AOI139" s="257"/>
      <c r="AOJ139" s="257"/>
      <c r="AOK139" s="257"/>
      <c r="AOL139" s="257"/>
      <c r="AOM139" s="257"/>
      <c r="AON139" s="257"/>
      <c r="AOO139" s="257"/>
      <c r="AOP139" s="257"/>
      <c r="AOQ139" s="257"/>
      <c r="AOR139" s="257"/>
      <c r="AOS139" s="257"/>
      <c r="AOT139" s="257"/>
      <c r="AOU139" s="257"/>
      <c r="AOV139" s="257"/>
      <c r="AOW139" s="257"/>
      <c r="AOX139" s="257"/>
      <c r="AOY139" s="257"/>
      <c r="AOZ139" s="257"/>
      <c r="APA139" s="257"/>
      <c r="APB139" s="257"/>
      <c r="APC139" s="257"/>
      <c r="APD139" s="257"/>
      <c r="APE139" s="257"/>
      <c r="APF139" s="257"/>
      <c r="APG139" s="257"/>
      <c r="APH139" s="257"/>
      <c r="API139" s="257"/>
      <c r="APJ139" s="257"/>
      <c r="APK139" s="257"/>
      <c r="APL139" s="257"/>
      <c r="APM139" s="257"/>
      <c r="APN139" s="257"/>
      <c r="APO139" s="257"/>
      <c r="APP139" s="257"/>
      <c r="APQ139" s="257"/>
      <c r="APR139" s="257"/>
      <c r="APS139" s="257"/>
      <c r="APT139" s="257"/>
      <c r="APU139" s="257"/>
      <c r="APV139" s="257"/>
      <c r="APW139" s="257"/>
      <c r="APX139" s="257"/>
      <c r="APY139" s="257"/>
      <c r="APZ139" s="257"/>
      <c r="AQA139" s="257"/>
      <c r="AQB139" s="257"/>
      <c r="AQC139" s="257"/>
      <c r="AQD139" s="257"/>
      <c r="AQE139" s="257"/>
      <c r="AQF139" s="257"/>
      <c r="AQG139" s="257"/>
      <c r="AQH139" s="257"/>
      <c r="AQI139" s="257"/>
      <c r="AQJ139" s="257"/>
      <c r="AQK139" s="257"/>
      <c r="AQL139" s="257"/>
      <c r="AQM139" s="257"/>
      <c r="AQN139" s="257"/>
      <c r="AQO139" s="257"/>
      <c r="AQP139" s="257"/>
      <c r="AQQ139" s="257"/>
      <c r="AQR139" s="257"/>
      <c r="AQS139" s="257"/>
      <c r="AQT139" s="257"/>
      <c r="AQU139" s="257"/>
      <c r="AQV139" s="257"/>
      <c r="AQW139" s="257"/>
      <c r="AQX139" s="257"/>
      <c r="AQY139" s="257"/>
      <c r="AQZ139" s="257"/>
      <c r="ARA139" s="257"/>
      <c r="ARB139" s="257"/>
      <c r="ARC139" s="257"/>
      <c r="ARD139" s="257"/>
      <c r="ARE139" s="257"/>
      <c r="ARF139" s="257"/>
      <c r="ARG139" s="257"/>
      <c r="ARH139" s="257"/>
      <c r="ARI139" s="257"/>
      <c r="ARJ139" s="257"/>
      <c r="ARK139" s="257"/>
      <c r="ARL139" s="257"/>
      <c r="ARM139" s="257"/>
      <c r="ARN139" s="257"/>
      <c r="ARO139" s="257"/>
      <c r="ARP139" s="257"/>
      <c r="ARQ139" s="257"/>
      <c r="ARR139" s="257"/>
      <c r="ARS139" s="257"/>
      <c r="ART139" s="257"/>
      <c r="ARU139" s="257"/>
      <c r="ARV139" s="257"/>
      <c r="ARW139" s="257"/>
      <c r="ARX139" s="257"/>
      <c r="ARY139" s="257"/>
      <c r="ARZ139" s="257"/>
      <c r="ASA139" s="257"/>
      <c r="ASB139" s="257"/>
      <c r="ASC139" s="257"/>
      <c r="ASD139" s="257"/>
    </row>
    <row r="140" spans="1:1174" s="258" customFormat="1" ht="15" customHeight="1" x14ac:dyDescent="0.25">
      <c r="A140" s="254"/>
      <c r="B140" s="259"/>
      <c r="C140" s="260"/>
      <c r="D140" s="219"/>
      <c r="E140" s="843"/>
      <c r="F140" s="844"/>
      <c r="G140" s="844"/>
      <c r="H140" s="844"/>
      <c r="I140" s="844"/>
      <c r="J140" s="844"/>
      <c r="K140" s="845"/>
      <c r="L140" s="218"/>
      <c r="M140" s="218"/>
      <c r="N140" s="75"/>
      <c r="O140" s="218"/>
      <c r="P140" s="32"/>
      <c r="Q140" s="256"/>
      <c r="R140" s="217"/>
      <c r="S140" s="257"/>
      <c r="T140" s="257"/>
      <c r="U140" s="257"/>
      <c r="V140" s="257"/>
      <c r="W140" s="257"/>
      <c r="X140" s="257"/>
      <c r="Y140" s="257"/>
      <c r="Z140" s="257"/>
      <c r="AA140" s="257"/>
      <c r="AB140" s="257"/>
      <c r="AC140" s="257"/>
      <c r="AD140" s="257"/>
      <c r="AE140" s="257"/>
      <c r="AF140" s="257"/>
      <c r="AG140" s="257"/>
      <c r="AH140" s="257"/>
      <c r="AI140" s="257"/>
      <c r="AJ140" s="257"/>
      <c r="AK140" s="257"/>
      <c r="AL140" s="257"/>
      <c r="AM140" s="257"/>
      <c r="AN140" s="257"/>
      <c r="AO140" s="257"/>
      <c r="AP140" s="257"/>
      <c r="AQ140" s="257"/>
      <c r="AR140" s="257"/>
      <c r="AS140" s="257"/>
      <c r="AT140" s="257"/>
      <c r="AU140" s="257"/>
      <c r="AV140" s="257"/>
      <c r="AW140" s="257"/>
      <c r="AX140" s="257"/>
      <c r="AY140" s="257"/>
      <c r="AZ140" s="257"/>
      <c r="BA140" s="257"/>
      <c r="BB140" s="257"/>
      <c r="BC140" s="257"/>
      <c r="BD140" s="257"/>
      <c r="BE140" s="257"/>
      <c r="BF140" s="257"/>
      <c r="BG140" s="257"/>
      <c r="BH140" s="257"/>
      <c r="BI140" s="257"/>
      <c r="BJ140" s="257"/>
      <c r="BK140" s="257"/>
      <c r="BL140" s="257"/>
      <c r="BM140" s="257"/>
      <c r="BN140" s="257"/>
      <c r="BO140" s="257"/>
      <c r="BP140" s="257"/>
      <c r="BQ140" s="257"/>
      <c r="BR140" s="257"/>
      <c r="BS140" s="257"/>
      <c r="BT140" s="257"/>
      <c r="BU140" s="257"/>
      <c r="BV140" s="257"/>
      <c r="BW140" s="257"/>
      <c r="BX140" s="257"/>
      <c r="BY140" s="257"/>
      <c r="BZ140" s="257"/>
      <c r="CA140" s="257"/>
      <c r="CB140" s="257"/>
      <c r="CC140" s="257"/>
      <c r="CD140" s="257"/>
      <c r="CE140" s="257"/>
      <c r="CF140" s="257"/>
      <c r="CG140" s="257"/>
      <c r="CH140" s="257"/>
      <c r="CI140" s="257"/>
      <c r="CJ140" s="257"/>
      <c r="CK140" s="257"/>
      <c r="CL140" s="257"/>
      <c r="CM140" s="257"/>
      <c r="CN140" s="257"/>
      <c r="CO140" s="257"/>
      <c r="CP140" s="257"/>
      <c r="CQ140" s="257"/>
      <c r="CR140" s="257"/>
      <c r="CS140" s="257"/>
      <c r="CT140" s="257"/>
      <c r="CU140" s="257"/>
      <c r="CV140" s="257"/>
      <c r="CW140" s="257"/>
      <c r="CX140" s="257"/>
      <c r="CY140" s="257"/>
      <c r="CZ140" s="257"/>
      <c r="DA140" s="257"/>
      <c r="DB140" s="257"/>
      <c r="DC140" s="257"/>
      <c r="DD140" s="257"/>
      <c r="DE140" s="257"/>
      <c r="DF140" s="257"/>
      <c r="DG140" s="257"/>
      <c r="DH140" s="257"/>
      <c r="DI140" s="257"/>
      <c r="DJ140" s="257"/>
      <c r="DK140" s="257"/>
      <c r="DL140" s="257"/>
      <c r="DM140" s="257"/>
      <c r="DN140" s="257"/>
      <c r="DO140" s="257"/>
      <c r="DP140" s="257"/>
      <c r="DQ140" s="257"/>
      <c r="DR140" s="257"/>
      <c r="DS140" s="257"/>
      <c r="DT140" s="257"/>
      <c r="DU140" s="257"/>
      <c r="DV140" s="257"/>
      <c r="DW140" s="257"/>
      <c r="DX140" s="257"/>
      <c r="DY140" s="257"/>
      <c r="DZ140" s="257"/>
      <c r="EA140" s="257"/>
      <c r="EB140" s="257"/>
      <c r="EC140" s="257"/>
      <c r="ED140" s="257"/>
      <c r="EE140" s="257"/>
      <c r="EF140" s="257"/>
      <c r="EG140" s="257"/>
      <c r="EH140" s="257"/>
      <c r="EI140" s="257"/>
      <c r="EJ140" s="257"/>
      <c r="EK140" s="257"/>
      <c r="EL140" s="257"/>
      <c r="EM140" s="257"/>
      <c r="EN140" s="257"/>
      <c r="EO140" s="257"/>
      <c r="EP140" s="257"/>
      <c r="EQ140" s="257"/>
      <c r="ER140" s="257"/>
      <c r="ES140" s="257"/>
      <c r="ET140" s="257"/>
      <c r="EU140" s="257"/>
      <c r="EV140" s="257"/>
      <c r="EW140" s="257"/>
      <c r="EX140" s="257"/>
      <c r="EY140" s="257"/>
      <c r="EZ140" s="257"/>
      <c r="FA140" s="257"/>
      <c r="FB140" s="257"/>
      <c r="FC140" s="257"/>
      <c r="FD140" s="257"/>
      <c r="FE140" s="257"/>
      <c r="FF140" s="257"/>
      <c r="FG140" s="257"/>
      <c r="FH140" s="257"/>
      <c r="FI140" s="257"/>
      <c r="FJ140" s="257"/>
      <c r="FK140" s="257"/>
      <c r="FL140" s="257"/>
      <c r="FM140" s="257"/>
      <c r="FN140" s="257"/>
      <c r="FO140" s="257"/>
      <c r="FP140" s="257"/>
      <c r="FQ140" s="257"/>
      <c r="FR140" s="257"/>
      <c r="FS140" s="257"/>
      <c r="FT140" s="257"/>
      <c r="FU140" s="257"/>
      <c r="FV140" s="257"/>
      <c r="FW140" s="257"/>
      <c r="FX140" s="257"/>
      <c r="FY140" s="257"/>
      <c r="FZ140" s="257"/>
      <c r="GA140" s="257"/>
      <c r="GB140" s="257"/>
      <c r="GC140" s="257"/>
      <c r="GD140" s="257"/>
      <c r="GE140" s="257"/>
      <c r="GF140" s="257"/>
      <c r="GG140" s="257"/>
      <c r="GH140" s="257"/>
      <c r="GI140" s="257"/>
      <c r="GJ140" s="257"/>
      <c r="GK140" s="257"/>
      <c r="GL140" s="257"/>
      <c r="GM140" s="257"/>
      <c r="GN140" s="257"/>
      <c r="GO140" s="257"/>
      <c r="GP140" s="257"/>
      <c r="GQ140" s="257"/>
      <c r="GR140" s="257"/>
      <c r="GS140" s="257"/>
      <c r="GT140" s="257"/>
      <c r="GU140" s="257"/>
      <c r="GV140" s="257"/>
      <c r="GW140" s="257"/>
      <c r="GX140" s="257"/>
      <c r="GY140" s="257"/>
      <c r="GZ140" s="257"/>
      <c r="HA140" s="257"/>
      <c r="HB140" s="257"/>
      <c r="HC140" s="257"/>
      <c r="HD140" s="257"/>
      <c r="HE140" s="257"/>
      <c r="HF140" s="257"/>
      <c r="HG140" s="257"/>
      <c r="HH140" s="257"/>
      <c r="HI140" s="257"/>
      <c r="HJ140" s="257"/>
      <c r="HK140" s="257"/>
      <c r="HL140" s="257"/>
      <c r="HM140" s="257"/>
      <c r="HN140" s="257"/>
      <c r="HO140" s="257"/>
      <c r="HP140" s="257"/>
      <c r="HQ140" s="257"/>
      <c r="HR140" s="257"/>
      <c r="HS140" s="257"/>
      <c r="HT140" s="257"/>
      <c r="HU140" s="257"/>
      <c r="HV140" s="257"/>
      <c r="HW140" s="257"/>
      <c r="HX140" s="257"/>
      <c r="HY140" s="257"/>
      <c r="HZ140" s="257"/>
      <c r="IA140" s="257"/>
      <c r="IB140" s="257"/>
      <c r="IC140" s="257"/>
      <c r="ID140" s="257"/>
      <c r="IE140" s="257"/>
      <c r="IF140" s="257"/>
      <c r="IG140" s="257"/>
      <c r="IH140" s="257"/>
      <c r="II140" s="257"/>
      <c r="IJ140" s="257"/>
      <c r="IK140" s="257"/>
      <c r="IL140" s="257"/>
      <c r="IM140" s="257"/>
      <c r="IN140" s="257"/>
      <c r="IO140" s="257"/>
      <c r="IP140" s="257"/>
      <c r="IQ140" s="257"/>
      <c r="IR140" s="257"/>
      <c r="IS140" s="257"/>
      <c r="IT140" s="257"/>
      <c r="IU140" s="257"/>
      <c r="IV140" s="257"/>
      <c r="IW140" s="257"/>
      <c r="IX140" s="257"/>
      <c r="IY140" s="257"/>
      <c r="IZ140" s="257"/>
      <c r="JA140" s="257"/>
      <c r="JB140" s="257"/>
      <c r="JC140" s="257"/>
      <c r="JD140" s="257"/>
      <c r="JE140" s="257"/>
      <c r="JF140" s="257"/>
      <c r="JG140" s="257"/>
      <c r="JH140" s="257"/>
      <c r="JI140" s="257"/>
      <c r="JJ140" s="257"/>
      <c r="JK140" s="257"/>
      <c r="JL140" s="257"/>
      <c r="JM140" s="257"/>
      <c r="JN140" s="257"/>
      <c r="JO140" s="257"/>
      <c r="JP140" s="257"/>
      <c r="JQ140" s="257"/>
      <c r="JR140" s="257"/>
      <c r="JS140" s="257"/>
      <c r="JT140" s="257"/>
      <c r="JU140" s="257"/>
      <c r="JV140" s="257"/>
      <c r="JW140" s="257"/>
      <c r="JX140" s="257"/>
      <c r="JY140" s="257"/>
      <c r="JZ140" s="257"/>
      <c r="KA140" s="257"/>
      <c r="KB140" s="257"/>
      <c r="KC140" s="257"/>
      <c r="KD140" s="257"/>
      <c r="KE140" s="257"/>
      <c r="KF140" s="257"/>
      <c r="KG140" s="257"/>
      <c r="KH140" s="257"/>
      <c r="KI140" s="257"/>
      <c r="KJ140" s="257"/>
      <c r="KK140" s="257"/>
      <c r="KL140" s="257"/>
      <c r="KM140" s="257"/>
      <c r="KN140" s="257"/>
      <c r="KO140" s="257"/>
      <c r="KP140" s="257"/>
      <c r="KQ140" s="257"/>
      <c r="KR140" s="257"/>
      <c r="KS140" s="257"/>
      <c r="KT140" s="257"/>
      <c r="KU140" s="257"/>
      <c r="KV140" s="257"/>
      <c r="KW140" s="257"/>
      <c r="KX140" s="257"/>
      <c r="KY140" s="257"/>
      <c r="KZ140" s="257"/>
      <c r="LA140" s="257"/>
      <c r="LB140" s="257"/>
      <c r="LC140" s="257"/>
      <c r="LD140" s="257"/>
      <c r="LE140" s="257"/>
      <c r="LF140" s="257"/>
      <c r="LG140" s="257"/>
      <c r="LH140" s="257"/>
      <c r="LI140" s="257"/>
      <c r="LJ140" s="257"/>
      <c r="LK140" s="257"/>
      <c r="LL140" s="257"/>
      <c r="LM140" s="257"/>
      <c r="LN140" s="257"/>
      <c r="LO140" s="257"/>
      <c r="LP140" s="257"/>
      <c r="LQ140" s="257"/>
      <c r="LR140" s="257"/>
      <c r="LS140" s="257"/>
      <c r="LT140" s="257"/>
      <c r="LU140" s="257"/>
      <c r="LV140" s="257"/>
      <c r="LW140" s="257"/>
      <c r="LX140" s="257"/>
      <c r="LY140" s="257"/>
      <c r="LZ140" s="257"/>
      <c r="MA140" s="257"/>
      <c r="MB140" s="257"/>
      <c r="MC140" s="257"/>
      <c r="MD140" s="257"/>
      <c r="ME140" s="257"/>
      <c r="MF140" s="257"/>
      <c r="MG140" s="257"/>
      <c r="MH140" s="257"/>
      <c r="MI140" s="257"/>
      <c r="MJ140" s="257"/>
      <c r="MK140" s="257"/>
      <c r="ML140" s="257"/>
      <c r="MM140" s="257"/>
      <c r="MN140" s="257"/>
      <c r="MO140" s="257"/>
      <c r="MP140" s="257"/>
      <c r="MQ140" s="257"/>
      <c r="MR140" s="257"/>
      <c r="MS140" s="257"/>
      <c r="MT140" s="257"/>
      <c r="MU140" s="257"/>
      <c r="MV140" s="257"/>
      <c r="MW140" s="257"/>
      <c r="MX140" s="257"/>
      <c r="MY140" s="257"/>
      <c r="MZ140" s="257"/>
      <c r="NA140" s="257"/>
      <c r="NB140" s="257"/>
      <c r="NC140" s="257"/>
      <c r="ND140" s="257"/>
      <c r="NE140" s="257"/>
      <c r="NF140" s="257"/>
      <c r="NG140" s="257"/>
      <c r="NH140" s="257"/>
      <c r="NI140" s="257"/>
      <c r="NJ140" s="257"/>
      <c r="NK140" s="257"/>
      <c r="NL140" s="257"/>
      <c r="NM140" s="257"/>
      <c r="NN140" s="257"/>
      <c r="NO140" s="257"/>
      <c r="NP140" s="257"/>
      <c r="NQ140" s="257"/>
      <c r="NR140" s="257"/>
      <c r="NS140" s="257"/>
      <c r="NT140" s="257"/>
      <c r="NU140" s="257"/>
      <c r="NV140" s="257"/>
      <c r="NW140" s="257"/>
      <c r="NX140" s="257"/>
      <c r="NY140" s="257"/>
      <c r="NZ140" s="257"/>
      <c r="OA140" s="257"/>
      <c r="OB140" s="257"/>
      <c r="OC140" s="257"/>
      <c r="OD140" s="257"/>
      <c r="OE140" s="257"/>
      <c r="OF140" s="257"/>
      <c r="OG140" s="257"/>
      <c r="OH140" s="257"/>
      <c r="OI140" s="257"/>
      <c r="OJ140" s="257"/>
      <c r="OK140" s="257"/>
      <c r="OL140" s="257"/>
      <c r="OM140" s="257"/>
      <c r="ON140" s="257"/>
      <c r="OO140" s="257"/>
      <c r="OP140" s="257"/>
      <c r="OQ140" s="257"/>
      <c r="OR140" s="257"/>
      <c r="OS140" s="257"/>
      <c r="OT140" s="257"/>
      <c r="OU140" s="257"/>
      <c r="OV140" s="257"/>
      <c r="OW140" s="257"/>
      <c r="OX140" s="257"/>
      <c r="OY140" s="257"/>
      <c r="OZ140" s="257"/>
      <c r="PA140" s="257"/>
      <c r="PB140" s="257"/>
      <c r="PC140" s="257"/>
      <c r="PD140" s="257"/>
      <c r="PE140" s="257"/>
      <c r="PF140" s="257"/>
      <c r="PG140" s="257"/>
      <c r="PH140" s="257"/>
      <c r="PI140" s="257"/>
      <c r="PJ140" s="257"/>
      <c r="PK140" s="257"/>
      <c r="PL140" s="257"/>
      <c r="PM140" s="257"/>
      <c r="PN140" s="257"/>
      <c r="PO140" s="257"/>
      <c r="PP140" s="257"/>
      <c r="PQ140" s="257"/>
      <c r="PR140" s="257"/>
      <c r="PS140" s="257"/>
      <c r="PT140" s="257"/>
      <c r="PU140" s="257"/>
      <c r="PV140" s="257"/>
      <c r="PW140" s="257"/>
      <c r="PX140" s="257"/>
      <c r="PY140" s="257"/>
      <c r="PZ140" s="257"/>
      <c r="QA140" s="257"/>
      <c r="QB140" s="257"/>
      <c r="QC140" s="257"/>
      <c r="QD140" s="257"/>
      <c r="QE140" s="257"/>
      <c r="QF140" s="257"/>
      <c r="QG140" s="257"/>
      <c r="QH140" s="257"/>
      <c r="QI140" s="257"/>
      <c r="QJ140" s="257"/>
      <c r="QK140" s="257"/>
      <c r="QL140" s="257"/>
      <c r="QM140" s="257"/>
      <c r="QN140" s="257"/>
      <c r="QO140" s="257"/>
      <c r="QP140" s="257"/>
      <c r="QQ140" s="257"/>
      <c r="QR140" s="257"/>
      <c r="QS140" s="257"/>
      <c r="QT140" s="257"/>
      <c r="QU140" s="257"/>
      <c r="QV140" s="257"/>
      <c r="QW140" s="257"/>
      <c r="QX140" s="257"/>
      <c r="QY140" s="257"/>
      <c r="QZ140" s="257"/>
      <c r="RA140" s="257"/>
      <c r="RB140" s="257"/>
      <c r="RC140" s="257"/>
      <c r="RD140" s="257"/>
      <c r="RE140" s="257"/>
      <c r="RF140" s="257"/>
      <c r="RG140" s="257"/>
      <c r="RH140" s="257"/>
      <c r="RI140" s="257"/>
      <c r="RJ140" s="257"/>
      <c r="RK140" s="257"/>
      <c r="RL140" s="257"/>
      <c r="RM140" s="257"/>
      <c r="RN140" s="257"/>
      <c r="RO140" s="257"/>
      <c r="RP140" s="257"/>
      <c r="RQ140" s="257"/>
      <c r="RR140" s="257"/>
      <c r="RS140" s="257"/>
      <c r="RT140" s="257"/>
      <c r="RU140" s="257"/>
      <c r="RV140" s="257"/>
      <c r="RW140" s="257"/>
      <c r="RX140" s="257"/>
      <c r="RY140" s="257"/>
      <c r="RZ140" s="257"/>
      <c r="SA140" s="257"/>
      <c r="SB140" s="257"/>
      <c r="SC140" s="257"/>
      <c r="SD140" s="257"/>
      <c r="SE140" s="257"/>
      <c r="SF140" s="257"/>
      <c r="SG140" s="257"/>
      <c r="SH140" s="257"/>
      <c r="SI140" s="257"/>
      <c r="SJ140" s="257"/>
      <c r="SK140" s="257"/>
      <c r="SL140" s="257"/>
      <c r="SM140" s="257"/>
      <c r="SN140" s="257"/>
      <c r="SO140" s="257"/>
      <c r="SP140" s="257"/>
      <c r="SQ140" s="257"/>
      <c r="SR140" s="257"/>
      <c r="SS140" s="257"/>
      <c r="ST140" s="257"/>
      <c r="SU140" s="257"/>
      <c r="SV140" s="257"/>
      <c r="SW140" s="257"/>
      <c r="SX140" s="257"/>
      <c r="SY140" s="257"/>
      <c r="SZ140" s="257"/>
      <c r="TA140" s="257"/>
      <c r="TB140" s="257"/>
      <c r="TC140" s="257"/>
      <c r="TD140" s="257"/>
      <c r="TE140" s="257"/>
      <c r="TF140" s="257"/>
      <c r="TG140" s="257"/>
      <c r="TH140" s="257"/>
      <c r="TI140" s="257"/>
      <c r="TJ140" s="257"/>
      <c r="TK140" s="257"/>
      <c r="TL140" s="257"/>
      <c r="TM140" s="257"/>
      <c r="TN140" s="257"/>
      <c r="TO140" s="257"/>
      <c r="TP140" s="257"/>
      <c r="TQ140" s="257"/>
      <c r="TR140" s="257"/>
      <c r="TS140" s="257"/>
      <c r="TT140" s="257"/>
      <c r="TU140" s="257"/>
      <c r="TV140" s="257"/>
      <c r="TW140" s="257"/>
      <c r="TX140" s="257"/>
      <c r="TY140" s="257"/>
      <c r="TZ140" s="257"/>
      <c r="UA140" s="257"/>
      <c r="UB140" s="257"/>
      <c r="UC140" s="257"/>
      <c r="UD140" s="257"/>
      <c r="UE140" s="257"/>
      <c r="UF140" s="257"/>
      <c r="UG140" s="257"/>
      <c r="UH140" s="257"/>
      <c r="UI140" s="257"/>
      <c r="UJ140" s="257"/>
      <c r="UK140" s="257"/>
      <c r="UL140" s="257"/>
      <c r="UM140" s="257"/>
      <c r="UN140" s="257"/>
      <c r="UO140" s="257"/>
      <c r="UP140" s="257"/>
      <c r="UQ140" s="257"/>
      <c r="UR140" s="257"/>
      <c r="US140" s="257"/>
      <c r="UT140" s="257"/>
      <c r="UU140" s="257"/>
      <c r="UV140" s="257"/>
      <c r="UW140" s="257"/>
      <c r="UX140" s="257"/>
      <c r="UY140" s="257"/>
      <c r="UZ140" s="257"/>
      <c r="VA140" s="257"/>
      <c r="VB140" s="257"/>
      <c r="VC140" s="257"/>
      <c r="VD140" s="257"/>
      <c r="VE140" s="257"/>
      <c r="VF140" s="257"/>
      <c r="VG140" s="257"/>
      <c r="VH140" s="257"/>
      <c r="VI140" s="257"/>
      <c r="VJ140" s="257"/>
      <c r="VK140" s="257"/>
      <c r="VL140" s="257"/>
      <c r="VM140" s="257"/>
      <c r="VN140" s="257"/>
      <c r="VO140" s="257"/>
      <c r="VP140" s="257"/>
      <c r="VQ140" s="257"/>
      <c r="VR140" s="257"/>
      <c r="VS140" s="257"/>
      <c r="VT140" s="257"/>
      <c r="VU140" s="257"/>
      <c r="VV140" s="257"/>
      <c r="VW140" s="257"/>
      <c r="VX140" s="257"/>
      <c r="VY140" s="257"/>
      <c r="VZ140" s="257"/>
      <c r="WA140" s="257"/>
      <c r="WB140" s="257"/>
      <c r="WC140" s="257"/>
      <c r="WD140" s="257"/>
      <c r="WE140" s="257"/>
      <c r="WF140" s="257"/>
      <c r="WG140" s="257"/>
      <c r="WH140" s="257"/>
      <c r="WI140" s="257"/>
      <c r="WJ140" s="257"/>
      <c r="WK140" s="257"/>
      <c r="WL140" s="257"/>
      <c r="WM140" s="257"/>
      <c r="WN140" s="257"/>
      <c r="WO140" s="257"/>
      <c r="WP140" s="257"/>
      <c r="WQ140" s="257"/>
      <c r="WR140" s="257"/>
      <c r="WS140" s="257"/>
      <c r="WT140" s="257"/>
      <c r="WU140" s="257"/>
      <c r="WV140" s="257"/>
      <c r="WW140" s="257"/>
      <c r="WX140" s="257"/>
      <c r="WY140" s="257"/>
      <c r="WZ140" s="257"/>
      <c r="XA140" s="257"/>
      <c r="XB140" s="257"/>
      <c r="XC140" s="257"/>
      <c r="XD140" s="257"/>
      <c r="XE140" s="257"/>
      <c r="XF140" s="257"/>
      <c r="XG140" s="257"/>
      <c r="XH140" s="257"/>
      <c r="XI140" s="257"/>
      <c r="XJ140" s="257"/>
      <c r="XK140" s="257"/>
      <c r="XL140" s="257"/>
      <c r="XM140" s="257"/>
      <c r="XN140" s="257"/>
      <c r="XO140" s="257"/>
      <c r="XP140" s="257"/>
      <c r="XQ140" s="257"/>
      <c r="XR140" s="257"/>
      <c r="XS140" s="257"/>
      <c r="XT140" s="257"/>
      <c r="XU140" s="257"/>
      <c r="XV140" s="257"/>
      <c r="XW140" s="257"/>
      <c r="XX140" s="257"/>
      <c r="XY140" s="257"/>
      <c r="XZ140" s="257"/>
      <c r="YA140" s="257"/>
      <c r="YB140" s="257"/>
      <c r="YC140" s="257"/>
      <c r="YD140" s="257"/>
      <c r="YE140" s="257"/>
      <c r="YF140" s="257"/>
      <c r="YG140" s="257"/>
      <c r="YH140" s="257"/>
      <c r="YI140" s="257"/>
      <c r="YJ140" s="257"/>
      <c r="YK140" s="257"/>
      <c r="YL140" s="257"/>
      <c r="YM140" s="257"/>
      <c r="YN140" s="257"/>
      <c r="YO140" s="257"/>
      <c r="YP140" s="257"/>
      <c r="YQ140" s="257"/>
      <c r="YR140" s="257"/>
      <c r="YS140" s="257"/>
      <c r="YT140" s="257"/>
      <c r="YU140" s="257"/>
      <c r="YV140" s="257"/>
      <c r="YW140" s="257"/>
      <c r="YX140" s="257"/>
      <c r="YY140" s="257"/>
      <c r="YZ140" s="257"/>
      <c r="ZA140" s="257"/>
      <c r="ZB140" s="257"/>
      <c r="ZC140" s="257"/>
      <c r="ZD140" s="257"/>
      <c r="ZE140" s="257"/>
      <c r="ZF140" s="257"/>
      <c r="ZG140" s="257"/>
      <c r="ZH140" s="257"/>
      <c r="ZI140" s="257"/>
      <c r="ZJ140" s="257"/>
      <c r="ZK140" s="257"/>
      <c r="ZL140" s="257"/>
      <c r="ZM140" s="257"/>
      <c r="ZN140" s="257"/>
      <c r="ZO140" s="257"/>
      <c r="ZP140" s="257"/>
      <c r="ZQ140" s="257"/>
      <c r="ZR140" s="257"/>
      <c r="ZS140" s="257"/>
      <c r="ZT140" s="257"/>
      <c r="ZU140" s="257"/>
      <c r="ZV140" s="257"/>
      <c r="ZW140" s="257"/>
      <c r="ZX140" s="257"/>
      <c r="ZY140" s="257"/>
      <c r="ZZ140" s="257"/>
      <c r="AAA140" s="257"/>
      <c r="AAB140" s="257"/>
      <c r="AAC140" s="257"/>
      <c r="AAD140" s="257"/>
      <c r="AAE140" s="257"/>
      <c r="AAF140" s="257"/>
      <c r="AAG140" s="257"/>
      <c r="AAH140" s="257"/>
      <c r="AAI140" s="257"/>
      <c r="AAJ140" s="257"/>
      <c r="AAK140" s="257"/>
      <c r="AAL140" s="257"/>
      <c r="AAM140" s="257"/>
      <c r="AAN140" s="257"/>
      <c r="AAO140" s="257"/>
      <c r="AAP140" s="257"/>
      <c r="AAQ140" s="257"/>
      <c r="AAR140" s="257"/>
      <c r="AAS140" s="257"/>
      <c r="AAT140" s="257"/>
      <c r="AAU140" s="257"/>
      <c r="AAV140" s="257"/>
      <c r="AAW140" s="257"/>
      <c r="AAX140" s="257"/>
      <c r="AAY140" s="257"/>
      <c r="AAZ140" s="257"/>
      <c r="ABA140" s="257"/>
      <c r="ABB140" s="257"/>
      <c r="ABC140" s="257"/>
      <c r="ABD140" s="257"/>
      <c r="ABE140" s="257"/>
      <c r="ABF140" s="257"/>
      <c r="ABG140" s="257"/>
      <c r="ABH140" s="257"/>
      <c r="ABI140" s="257"/>
      <c r="ABJ140" s="257"/>
      <c r="ABK140" s="257"/>
      <c r="ABL140" s="257"/>
      <c r="ABM140" s="257"/>
      <c r="ABN140" s="257"/>
      <c r="ABO140" s="257"/>
      <c r="ABP140" s="257"/>
      <c r="ABQ140" s="257"/>
      <c r="ABR140" s="257"/>
      <c r="ABS140" s="257"/>
      <c r="ABT140" s="257"/>
      <c r="ABU140" s="257"/>
      <c r="ABV140" s="257"/>
      <c r="ABW140" s="257"/>
      <c r="ABX140" s="257"/>
      <c r="ABY140" s="257"/>
      <c r="ABZ140" s="257"/>
      <c r="ACA140" s="257"/>
      <c r="ACB140" s="257"/>
      <c r="ACC140" s="257"/>
      <c r="ACD140" s="257"/>
      <c r="ACE140" s="257"/>
      <c r="ACF140" s="257"/>
      <c r="ACG140" s="257"/>
      <c r="ACH140" s="257"/>
      <c r="ACI140" s="257"/>
      <c r="ACJ140" s="257"/>
      <c r="ACK140" s="257"/>
      <c r="ACL140" s="257"/>
      <c r="ACM140" s="257"/>
      <c r="ACN140" s="257"/>
      <c r="ACO140" s="257"/>
      <c r="ACP140" s="257"/>
      <c r="ACQ140" s="257"/>
      <c r="ACR140" s="257"/>
      <c r="ACS140" s="257"/>
      <c r="ACT140" s="257"/>
      <c r="ACU140" s="257"/>
      <c r="ACV140" s="257"/>
      <c r="ACW140" s="257"/>
      <c r="ACX140" s="257"/>
      <c r="ACY140" s="257"/>
      <c r="ACZ140" s="257"/>
      <c r="ADA140" s="257"/>
      <c r="ADB140" s="257"/>
      <c r="ADC140" s="257"/>
      <c r="ADD140" s="257"/>
      <c r="ADE140" s="257"/>
      <c r="ADF140" s="257"/>
      <c r="ADG140" s="257"/>
      <c r="ADH140" s="257"/>
      <c r="ADI140" s="257"/>
      <c r="ADJ140" s="257"/>
      <c r="ADK140" s="257"/>
      <c r="ADL140" s="257"/>
      <c r="ADM140" s="257"/>
      <c r="ADN140" s="257"/>
      <c r="ADO140" s="257"/>
      <c r="ADP140" s="257"/>
      <c r="ADQ140" s="257"/>
      <c r="ADR140" s="257"/>
      <c r="ADS140" s="257"/>
      <c r="ADT140" s="257"/>
      <c r="ADU140" s="257"/>
      <c r="ADV140" s="257"/>
      <c r="ADW140" s="257"/>
      <c r="ADX140" s="257"/>
      <c r="ADY140" s="257"/>
      <c r="ADZ140" s="257"/>
      <c r="AEA140" s="257"/>
      <c r="AEB140" s="257"/>
      <c r="AEC140" s="257"/>
      <c r="AED140" s="257"/>
      <c r="AEE140" s="257"/>
      <c r="AEF140" s="257"/>
      <c r="AEG140" s="257"/>
      <c r="AEH140" s="257"/>
      <c r="AEI140" s="257"/>
      <c r="AEJ140" s="257"/>
      <c r="AEK140" s="257"/>
      <c r="AEL140" s="257"/>
      <c r="AEM140" s="257"/>
      <c r="AEN140" s="257"/>
      <c r="AEO140" s="257"/>
      <c r="AEP140" s="257"/>
      <c r="AEQ140" s="257"/>
      <c r="AER140" s="257"/>
      <c r="AES140" s="257"/>
      <c r="AET140" s="257"/>
      <c r="AEU140" s="257"/>
      <c r="AEV140" s="257"/>
      <c r="AEW140" s="257"/>
      <c r="AEX140" s="257"/>
      <c r="AEY140" s="257"/>
      <c r="AEZ140" s="257"/>
      <c r="AFA140" s="257"/>
      <c r="AFB140" s="257"/>
      <c r="AFC140" s="257"/>
      <c r="AFD140" s="257"/>
      <c r="AFE140" s="257"/>
      <c r="AFF140" s="257"/>
      <c r="AFG140" s="257"/>
      <c r="AFH140" s="257"/>
      <c r="AFI140" s="257"/>
      <c r="AFJ140" s="257"/>
      <c r="AFK140" s="257"/>
      <c r="AFL140" s="257"/>
      <c r="AFM140" s="257"/>
      <c r="AFN140" s="257"/>
      <c r="AFO140" s="257"/>
      <c r="AFP140" s="257"/>
      <c r="AFQ140" s="257"/>
      <c r="AFR140" s="257"/>
      <c r="AFS140" s="257"/>
      <c r="AFT140" s="257"/>
      <c r="AFU140" s="257"/>
      <c r="AFV140" s="257"/>
      <c r="AFW140" s="257"/>
      <c r="AFX140" s="257"/>
      <c r="AFY140" s="257"/>
      <c r="AFZ140" s="257"/>
      <c r="AGA140" s="257"/>
      <c r="AGB140" s="257"/>
      <c r="AGC140" s="257"/>
      <c r="AGD140" s="257"/>
      <c r="AGE140" s="257"/>
      <c r="AGF140" s="257"/>
      <c r="AGG140" s="257"/>
      <c r="AGH140" s="257"/>
      <c r="AGI140" s="257"/>
      <c r="AGJ140" s="257"/>
      <c r="AGK140" s="257"/>
      <c r="AGL140" s="257"/>
      <c r="AGM140" s="257"/>
      <c r="AGN140" s="257"/>
      <c r="AGO140" s="257"/>
      <c r="AGP140" s="257"/>
      <c r="AGQ140" s="257"/>
      <c r="AGR140" s="257"/>
      <c r="AGS140" s="257"/>
      <c r="AGT140" s="257"/>
      <c r="AGU140" s="257"/>
      <c r="AGV140" s="257"/>
      <c r="AGW140" s="257"/>
      <c r="AGX140" s="257"/>
      <c r="AGY140" s="257"/>
      <c r="AGZ140" s="257"/>
      <c r="AHA140" s="257"/>
      <c r="AHB140" s="257"/>
      <c r="AHC140" s="257"/>
      <c r="AHD140" s="257"/>
      <c r="AHE140" s="257"/>
      <c r="AHF140" s="257"/>
      <c r="AHG140" s="257"/>
      <c r="AHH140" s="257"/>
      <c r="AHI140" s="257"/>
      <c r="AHJ140" s="257"/>
      <c r="AHK140" s="257"/>
      <c r="AHL140" s="257"/>
      <c r="AHM140" s="257"/>
      <c r="AHN140" s="257"/>
      <c r="AHO140" s="257"/>
      <c r="AHP140" s="257"/>
      <c r="AHQ140" s="257"/>
      <c r="AHR140" s="257"/>
      <c r="AHS140" s="257"/>
      <c r="AHT140" s="257"/>
      <c r="AHU140" s="257"/>
      <c r="AHV140" s="257"/>
      <c r="AHW140" s="257"/>
      <c r="AHX140" s="257"/>
      <c r="AHY140" s="257"/>
      <c r="AHZ140" s="257"/>
      <c r="AIA140" s="257"/>
      <c r="AIB140" s="257"/>
      <c r="AIC140" s="257"/>
      <c r="AID140" s="257"/>
      <c r="AIE140" s="257"/>
      <c r="AIF140" s="257"/>
      <c r="AIG140" s="257"/>
      <c r="AIH140" s="257"/>
      <c r="AII140" s="257"/>
      <c r="AIJ140" s="257"/>
      <c r="AIK140" s="257"/>
      <c r="AIL140" s="257"/>
      <c r="AIM140" s="257"/>
      <c r="AIN140" s="257"/>
      <c r="AIO140" s="257"/>
      <c r="AIP140" s="257"/>
      <c r="AIQ140" s="257"/>
      <c r="AIR140" s="257"/>
      <c r="AIS140" s="257"/>
      <c r="AIT140" s="257"/>
      <c r="AIU140" s="257"/>
      <c r="AIV140" s="257"/>
      <c r="AIW140" s="257"/>
      <c r="AIX140" s="257"/>
      <c r="AIY140" s="257"/>
      <c r="AIZ140" s="257"/>
      <c r="AJA140" s="257"/>
      <c r="AJB140" s="257"/>
      <c r="AJC140" s="257"/>
      <c r="AJD140" s="257"/>
      <c r="AJE140" s="257"/>
      <c r="AJF140" s="257"/>
      <c r="AJG140" s="257"/>
      <c r="AJH140" s="257"/>
      <c r="AJI140" s="257"/>
      <c r="AJJ140" s="257"/>
      <c r="AJK140" s="257"/>
      <c r="AJL140" s="257"/>
      <c r="AJM140" s="257"/>
      <c r="AJN140" s="257"/>
      <c r="AJO140" s="257"/>
      <c r="AJP140" s="257"/>
      <c r="AJQ140" s="257"/>
      <c r="AJR140" s="257"/>
      <c r="AJS140" s="257"/>
      <c r="AJT140" s="257"/>
      <c r="AJU140" s="257"/>
      <c r="AJV140" s="257"/>
      <c r="AJW140" s="257"/>
      <c r="AJX140" s="257"/>
      <c r="AJY140" s="257"/>
      <c r="AJZ140" s="257"/>
      <c r="AKA140" s="257"/>
      <c r="AKB140" s="257"/>
      <c r="AKC140" s="257"/>
      <c r="AKD140" s="257"/>
      <c r="AKE140" s="257"/>
      <c r="AKF140" s="257"/>
      <c r="AKG140" s="257"/>
      <c r="AKH140" s="257"/>
      <c r="AKI140" s="257"/>
      <c r="AKJ140" s="257"/>
      <c r="AKK140" s="257"/>
      <c r="AKL140" s="257"/>
      <c r="AKM140" s="257"/>
      <c r="AKN140" s="257"/>
      <c r="AKO140" s="257"/>
      <c r="AKP140" s="257"/>
      <c r="AKQ140" s="257"/>
      <c r="AKR140" s="257"/>
      <c r="AKS140" s="257"/>
      <c r="AKT140" s="257"/>
      <c r="AKU140" s="257"/>
      <c r="AKV140" s="257"/>
      <c r="AKW140" s="257"/>
      <c r="AKX140" s="257"/>
      <c r="AKY140" s="257"/>
      <c r="AKZ140" s="257"/>
      <c r="ALA140" s="257"/>
      <c r="ALB140" s="257"/>
      <c r="ALC140" s="257"/>
      <c r="ALD140" s="257"/>
      <c r="ALE140" s="257"/>
      <c r="ALF140" s="257"/>
      <c r="ALG140" s="257"/>
      <c r="ALH140" s="257"/>
      <c r="ALI140" s="257"/>
      <c r="ALJ140" s="257"/>
      <c r="ALK140" s="257"/>
      <c r="ALL140" s="257"/>
      <c r="ALM140" s="257"/>
      <c r="ALN140" s="257"/>
      <c r="ALO140" s="257"/>
      <c r="ALP140" s="257"/>
      <c r="ALQ140" s="257"/>
      <c r="ALR140" s="257"/>
      <c r="ALS140" s="257"/>
      <c r="ALT140" s="257"/>
      <c r="ALU140" s="257"/>
      <c r="ALV140" s="257"/>
      <c r="ALW140" s="257"/>
      <c r="ALX140" s="257"/>
      <c r="ALY140" s="257"/>
      <c r="ALZ140" s="257"/>
      <c r="AMA140" s="257"/>
      <c r="AMB140" s="257"/>
      <c r="AMC140" s="257"/>
      <c r="AMD140" s="257"/>
      <c r="AME140" s="257"/>
      <c r="AMF140" s="257"/>
      <c r="AMG140" s="257"/>
      <c r="AMH140" s="257"/>
      <c r="AMI140" s="257"/>
      <c r="AMJ140" s="257"/>
      <c r="AMK140" s="257"/>
      <c r="AML140" s="257"/>
      <c r="AMM140" s="257"/>
      <c r="AMN140" s="257"/>
      <c r="AMO140" s="257"/>
      <c r="AMP140" s="257"/>
      <c r="AMQ140" s="257"/>
      <c r="AMR140" s="257"/>
      <c r="AMS140" s="257"/>
      <c r="AMT140" s="257"/>
      <c r="AMU140" s="257"/>
      <c r="AMV140" s="257"/>
      <c r="AMW140" s="257"/>
      <c r="AMX140" s="257"/>
      <c r="AMY140" s="257"/>
      <c r="AMZ140" s="257"/>
      <c r="ANA140" s="257"/>
      <c r="ANB140" s="257"/>
      <c r="ANC140" s="257"/>
      <c r="AND140" s="257"/>
      <c r="ANE140" s="257"/>
      <c r="ANF140" s="257"/>
      <c r="ANG140" s="257"/>
      <c r="ANH140" s="257"/>
      <c r="ANI140" s="257"/>
      <c r="ANJ140" s="257"/>
      <c r="ANK140" s="257"/>
      <c r="ANL140" s="257"/>
      <c r="ANM140" s="257"/>
      <c r="ANN140" s="257"/>
      <c r="ANO140" s="257"/>
      <c r="ANP140" s="257"/>
      <c r="ANQ140" s="257"/>
      <c r="ANR140" s="257"/>
      <c r="ANS140" s="257"/>
      <c r="ANT140" s="257"/>
      <c r="ANU140" s="257"/>
      <c r="ANV140" s="257"/>
      <c r="ANW140" s="257"/>
      <c r="ANX140" s="257"/>
      <c r="ANY140" s="257"/>
      <c r="ANZ140" s="257"/>
      <c r="AOA140" s="257"/>
      <c r="AOB140" s="257"/>
      <c r="AOC140" s="257"/>
      <c r="AOD140" s="257"/>
      <c r="AOE140" s="257"/>
      <c r="AOF140" s="257"/>
      <c r="AOG140" s="257"/>
      <c r="AOH140" s="257"/>
      <c r="AOI140" s="257"/>
      <c r="AOJ140" s="257"/>
      <c r="AOK140" s="257"/>
      <c r="AOL140" s="257"/>
      <c r="AOM140" s="257"/>
      <c r="AON140" s="257"/>
      <c r="AOO140" s="257"/>
      <c r="AOP140" s="257"/>
      <c r="AOQ140" s="257"/>
      <c r="AOR140" s="257"/>
      <c r="AOS140" s="257"/>
      <c r="AOT140" s="257"/>
      <c r="AOU140" s="257"/>
      <c r="AOV140" s="257"/>
      <c r="AOW140" s="257"/>
      <c r="AOX140" s="257"/>
      <c r="AOY140" s="257"/>
      <c r="AOZ140" s="257"/>
      <c r="APA140" s="257"/>
      <c r="APB140" s="257"/>
      <c r="APC140" s="257"/>
      <c r="APD140" s="257"/>
      <c r="APE140" s="257"/>
      <c r="APF140" s="257"/>
      <c r="APG140" s="257"/>
      <c r="APH140" s="257"/>
      <c r="API140" s="257"/>
      <c r="APJ140" s="257"/>
      <c r="APK140" s="257"/>
      <c r="APL140" s="257"/>
      <c r="APM140" s="257"/>
      <c r="APN140" s="257"/>
      <c r="APO140" s="257"/>
      <c r="APP140" s="257"/>
      <c r="APQ140" s="257"/>
      <c r="APR140" s="257"/>
      <c r="APS140" s="257"/>
      <c r="APT140" s="257"/>
      <c r="APU140" s="257"/>
      <c r="APV140" s="257"/>
      <c r="APW140" s="257"/>
      <c r="APX140" s="257"/>
      <c r="APY140" s="257"/>
      <c r="APZ140" s="257"/>
      <c r="AQA140" s="257"/>
      <c r="AQB140" s="257"/>
      <c r="AQC140" s="257"/>
      <c r="AQD140" s="257"/>
      <c r="AQE140" s="257"/>
      <c r="AQF140" s="257"/>
      <c r="AQG140" s="257"/>
      <c r="AQH140" s="257"/>
      <c r="AQI140" s="257"/>
      <c r="AQJ140" s="257"/>
      <c r="AQK140" s="257"/>
      <c r="AQL140" s="257"/>
      <c r="AQM140" s="257"/>
      <c r="AQN140" s="257"/>
      <c r="AQO140" s="257"/>
      <c r="AQP140" s="257"/>
      <c r="AQQ140" s="257"/>
      <c r="AQR140" s="257"/>
      <c r="AQS140" s="257"/>
      <c r="AQT140" s="257"/>
      <c r="AQU140" s="257"/>
      <c r="AQV140" s="257"/>
      <c r="AQW140" s="257"/>
      <c r="AQX140" s="257"/>
      <c r="AQY140" s="257"/>
      <c r="AQZ140" s="257"/>
      <c r="ARA140" s="257"/>
      <c r="ARB140" s="257"/>
      <c r="ARC140" s="257"/>
      <c r="ARD140" s="257"/>
      <c r="ARE140" s="257"/>
      <c r="ARF140" s="257"/>
      <c r="ARG140" s="257"/>
      <c r="ARH140" s="257"/>
      <c r="ARI140" s="257"/>
      <c r="ARJ140" s="257"/>
      <c r="ARK140" s="257"/>
      <c r="ARL140" s="257"/>
      <c r="ARM140" s="257"/>
      <c r="ARN140" s="257"/>
      <c r="ARO140" s="257"/>
      <c r="ARP140" s="257"/>
      <c r="ARQ140" s="257"/>
      <c r="ARR140" s="257"/>
      <c r="ARS140" s="257"/>
      <c r="ART140" s="257"/>
      <c r="ARU140" s="257"/>
      <c r="ARV140" s="257"/>
      <c r="ARW140" s="257"/>
      <c r="ARX140" s="257"/>
      <c r="ARY140" s="257"/>
      <c r="ARZ140" s="257"/>
      <c r="ASA140" s="257"/>
      <c r="ASB140" s="257"/>
      <c r="ASC140" s="257"/>
      <c r="ASD140" s="257"/>
    </row>
    <row r="141" spans="1:1174" s="65" customFormat="1" ht="14.25" customHeight="1" x14ac:dyDescent="0.2">
      <c r="A141" s="35"/>
      <c r="B141" s="219"/>
      <c r="C141" s="261"/>
      <c r="D141" s="219"/>
      <c r="E141" s="11"/>
      <c r="F141" s="11"/>
      <c r="G141" s="11"/>
      <c r="H141" s="11"/>
      <c r="I141" s="11"/>
      <c r="J141" s="11"/>
      <c r="K141" s="11"/>
      <c r="L141" s="218"/>
      <c r="M141" s="218"/>
      <c r="N141" s="219"/>
      <c r="O141" s="219"/>
      <c r="P141" s="32"/>
      <c r="Q141" s="83"/>
      <c r="R141" s="51"/>
    </row>
    <row r="142" spans="1:1174" s="65" customFormat="1" ht="15" customHeight="1" x14ac:dyDescent="0.2">
      <c r="A142" s="35"/>
      <c r="B142" s="35"/>
      <c r="C142" s="262"/>
      <c r="D142" s="234"/>
      <c r="E142" s="235"/>
      <c r="F142" s="263"/>
      <c r="G142" s="263"/>
      <c r="H142" s="263"/>
      <c r="I142" s="263"/>
      <c r="J142" s="263"/>
      <c r="K142" s="263"/>
      <c r="L142" s="225"/>
      <c r="M142" s="218"/>
      <c r="N142" s="219"/>
      <c r="O142" s="219"/>
      <c r="P142" s="64"/>
      <c r="Q142" s="83"/>
      <c r="R142" s="51"/>
    </row>
    <row r="143" spans="1:1174" s="65" customFormat="1" ht="12.95" customHeight="1" x14ac:dyDescent="0.2">
      <c r="A143" s="35"/>
      <c r="B143" s="219"/>
      <c r="C143" s="219"/>
      <c r="D143" s="219"/>
      <c r="E143" s="217"/>
      <c r="F143" s="229"/>
      <c r="G143" s="123"/>
      <c r="H143" s="229"/>
      <c r="I143" s="229"/>
      <c r="J143" s="123"/>
      <c r="K143" s="264"/>
      <c r="L143" s="219"/>
      <c r="M143" s="219"/>
      <c r="N143" s="219"/>
      <c r="O143" s="219"/>
      <c r="P143" s="559"/>
      <c r="Q143" s="83"/>
      <c r="R143" s="51"/>
    </row>
    <row r="144" spans="1:1174" s="14" customFormat="1" ht="12.95" customHeight="1" x14ac:dyDescent="0.2">
      <c r="A144" s="35"/>
      <c r="B144" s="225"/>
      <c r="C144" s="225"/>
      <c r="D144" s="225"/>
      <c r="E144" s="229"/>
      <c r="F144" s="229"/>
      <c r="G144" s="229"/>
      <c r="H144" s="229"/>
      <c r="I144" s="229"/>
      <c r="J144" s="229"/>
      <c r="K144" s="229"/>
      <c r="L144" s="225"/>
      <c r="M144" s="219"/>
      <c r="N144" s="219"/>
      <c r="O144" s="225"/>
      <c r="P144" s="64"/>
      <c r="Q144" s="83"/>
      <c r="R144" s="265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8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8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84"/>
      <c r="DH144" s="84"/>
      <c r="DI144" s="84"/>
      <c r="DJ144" s="84"/>
      <c r="DK144" s="84"/>
      <c r="DL144" s="84"/>
      <c r="DM144" s="84"/>
      <c r="DN144" s="84"/>
      <c r="DO144" s="84"/>
      <c r="DP144" s="84"/>
      <c r="DQ144" s="84"/>
      <c r="DR144" s="84"/>
      <c r="DS144" s="84"/>
      <c r="DT144" s="84"/>
      <c r="DU144" s="84"/>
      <c r="DV144" s="84"/>
      <c r="DW144" s="84"/>
      <c r="DX144" s="84"/>
      <c r="DY144" s="84"/>
      <c r="DZ144" s="84"/>
      <c r="EA144" s="84"/>
      <c r="EB144" s="84"/>
      <c r="EC144" s="84"/>
      <c r="ED144" s="84"/>
      <c r="EE144" s="84"/>
      <c r="EF144" s="84"/>
      <c r="EG144" s="84"/>
      <c r="EH144" s="84"/>
      <c r="EI144" s="84"/>
      <c r="EJ144" s="84"/>
      <c r="EK144" s="84"/>
      <c r="EL144" s="84"/>
      <c r="EM144" s="84"/>
      <c r="EN144" s="84"/>
      <c r="EO144" s="84"/>
      <c r="EP144" s="84"/>
      <c r="EQ144" s="84"/>
      <c r="ER144" s="84"/>
      <c r="ES144" s="84"/>
      <c r="ET144" s="84"/>
      <c r="EU144" s="84"/>
      <c r="EV144" s="84"/>
      <c r="EW144" s="84"/>
      <c r="EX144" s="84"/>
      <c r="EY144" s="84"/>
      <c r="EZ144" s="84"/>
      <c r="FA144" s="84"/>
      <c r="FB144" s="84"/>
      <c r="FC144" s="84"/>
      <c r="FD144" s="84"/>
      <c r="FE144" s="84"/>
      <c r="FF144" s="84"/>
      <c r="FG144" s="84"/>
      <c r="FH144" s="84"/>
      <c r="FI144" s="84"/>
      <c r="FJ144" s="84"/>
      <c r="FK144" s="84"/>
      <c r="FL144" s="84"/>
      <c r="FM144" s="84"/>
      <c r="FN144" s="84"/>
      <c r="FO144" s="84"/>
      <c r="FP144" s="84"/>
      <c r="FQ144" s="84"/>
      <c r="FR144" s="84"/>
      <c r="FS144" s="84"/>
      <c r="FT144" s="84"/>
      <c r="FU144" s="84"/>
      <c r="FV144" s="84"/>
      <c r="FW144" s="84"/>
      <c r="FX144" s="84"/>
      <c r="FY144" s="84"/>
      <c r="FZ144" s="84"/>
      <c r="GA144" s="84"/>
      <c r="GB144" s="84"/>
      <c r="GC144" s="84"/>
      <c r="GD144" s="84"/>
      <c r="GE144" s="84"/>
      <c r="GF144" s="84"/>
      <c r="GG144" s="84"/>
      <c r="GH144" s="84"/>
      <c r="GI144" s="84"/>
      <c r="GJ144" s="84"/>
      <c r="GK144" s="84"/>
      <c r="GL144" s="84"/>
      <c r="GM144" s="84"/>
      <c r="GN144" s="84"/>
      <c r="GO144" s="84"/>
      <c r="GP144" s="84"/>
      <c r="GQ144" s="84"/>
      <c r="GR144" s="84"/>
      <c r="GS144" s="84"/>
      <c r="GT144" s="84"/>
      <c r="GU144" s="84"/>
      <c r="GV144" s="84"/>
      <c r="GW144" s="84"/>
      <c r="GX144" s="84"/>
      <c r="GY144" s="84"/>
      <c r="GZ144" s="84"/>
      <c r="HA144" s="84"/>
      <c r="HB144" s="84"/>
      <c r="HC144" s="84"/>
      <c r="HD144" s="84"/>
      <c r="HE144" s="84"/>
      <c r="HF144" s="84"/>
      <c r="HG144" s="84"/>
      <c r="HH144" s="84"/>
      <c r="HI144" s="84"/>
      <c r="HJ144" s="84"/>
      <c r="HK144" s="84"/>
      <c r="HL144" s="84"/>
      <c r="HM144" s="84"/>
      <c r="HN144" s="84"/>
      <c r="HO144" s="84"/>
      <c r="HP144" s="84"/>
      <c r="HQ144" s="84"/>
      <c r="HR144" s="84"/>
      <c r="HS144" s="84"/>
      <c r="HT144" s="84"/>
      <c r="HU144" s="84"/>
      <c r="HV144" s="84"/>
      <c r="HW144" s="84"/>
      <c r="HX144" s="84"/>
      <c r="HY144" s="84"/>
      <c r="HZ144" s="84"/>
      <c r="IA144" s="84"/>
      <c r="IB144" s="84"/>
      <c r="IC144" s="84"/>
      <c r="ID144" s="84"/>
      <c r="IE144" s="84"/>
      <c r="IF144" s="84"/>
      <c r="IG144" s="84"/>
      <c r="IH144" s="84"/>
      <c r="II144" s="84"/>
      <c r="IJ144" s="84"/>
      <c r="IK144" s="84"/>
      <c r="IL144" s="84"/>
      <c r="IM144" s="84"/>
      <c r="IN144" s="84"/>
      <c r="IO144" s="84"/>
      <c r="IP144" s="84"/>
      <c r="IQ144" s="84"/>
      <c r="IR144" s="84"/>
      <c r="IS144" s="84"/>
      <c r="IT144" s="84"/>
      <c r="IU144" s="84"/>
      <c r="IV144" s="84"/>
      <c r="IW144" s="84"/>
      <c r="IX144" s="84"/>
      <c r="IY144" s="84"/>
      <c r="IZ144" s="84"/>
      <c r="JA144" s="84"/>
      <c r="JB144" s="84"/>
      <c r="JC144" s="84"/>
      <c r="JD144" s="84"/>
      <c r="JE144" s="84"/>
      <c r="JF144" s="84"/>
      <c r="JG144" s="84"/>
      <c r="JH144" s="84"/>
      <c r="JI144" s="84"/>
      <c r="JJ144" s="84"/>
      <c r="JK144" s="84"/>
      <c r="JL144" s="84"/>
      <c r="JM144" s="84"/>
      <c r="JN144" s="84"/>
      <c r="JO144" s="84"/>
      <c r="JP144" s="84"/>
      <c r="JQ144" s="84"/>
      <c r="JR144" s="84"/>
      <c r="JS144" s="84"/>
      <c r="JT144" s="84"/>
      <c r="JU144" s="84"/>
      <c r="JV144" s="84"/>
      <c r="JW144" s="84"/>
      <c r="JX144" s="84"/>
      <c r="JY144" s="84"/>
      <c r="JZ144" s="84"/>
      <c r="KA144" s="84"/>
      <c r="KB144" s="84"/>
      <c r="KC144" s="84"/>
      <c r="KD144" s="84"/>
      <c r="KE144" s="84"/>
      <c r="KF144" s="84"/>
      <c r="KG144" s="84"/>
      <c r="KH144" s="84"/>
      <c r="KI144" s="84"/>
      <c r="KJ144" s="84"/>
      <c r="KK144" s="84"/>
      <c r="KL144" s="84"/>
      <c r="KM144" s="84"/>
      <c r="KN144" s="84"/>
      <c r="KO144" s="84"/>
      <c r="KP144" s="84"/>
      <c r="KQ144" s="84"/>
      <c r="KR144" s="84"/>
      <c r="KS144" s="84"/>
      <c r="KT144" s="84"/>
      <c r="KU144" s="84"/>
      <c r="KV144" s="84"/>
      <c r="KW144" s="84"/>
      <c r="KX144" s="84"/>
      <c r="KY144" s="84"/>
      <c r="KZ144" s="84"/>
      <c r="LA144" s="84"/>
      <c r="LB144" s="84"/>
      <c r="LC144" s="84"/>
      <c r="LD144" s="84"/>
      <c r="LE144" s="84"/>
      <c r="LF144" s="84"/>
      <c r="LG144" s="84"/>
      <c r="LH144" s="84"/>
      <c r="LI144" s="84"/>
      <c r="LJ144" s="84"/>
      <c r="LK144" s="84"/>
      <c r="LL144" s="84"/>
      <c r="LM144" s="84"/>
      <c r="LN144" s="84"/>
      <c r="LO144" s="84"/>
      <c r="LP144" s="84"/>
      <c r="LQ144" s="84"/>
      <c r="LR144" s="84"/>
      <c r="LS144" s="84"/>
      <c r="LT144" s="84"/>
      <c r="LU144" s="84"/>
      <c r="LV144" s="84"/>
      <c r="LW144" s="84"/>
      <c r="LX144" s="84"/>
      <c r="LY144" s="84"/>
      <c r="LZ144" s="84"/>
      <c r="MA144" s="84"/>
      <c r="MB144" s="84"/>
      <c r="MC144" s="84"/>
      <c r="MD144" s="84"/>
      <c r="ME144" s="84"/>
      <c r="MF144" s="84"/>
      <c r="MG144" s="84"/>
      <c r="MH144" s="84"/>
      <c r="MI144" s="84"/>
      <c r="MJ144" s="84"/>
      <c r="MK144" s="84"/>
      <c r="ML144" s="84"/>
      <c r="MM144" s="84"/>
      <c r="MN144" s="84"/>
      <c r="MO144" s="84"/>
      <c r="MP144" s="84"/>
      <c r="MQ144" s="84"/>
      <c r="MR144" s="84"/>
      <c r="MS144" s="84"/>
      <c r="MT144" s="84"/>
      <c r="MU144" s="84"/>
      <c r="MV144" s="84"/>
      <c r="MW144" s="84"/>
      <c r="MX144" s="84"/>
      <c r="MY144" s="84"/>
      <c r="MZ144" s="84"/>
      <c r="NA144" s="84"/>
      <c r="NB144" s="84"/>
      <c r="NC144" s="84"/>
      <c r="ND144" s="84"/>
      <c r="NE144" s="84"/>
      <c r="NF144" s="84"/>
      <c r="NG144" s="84"/>
      <c r="NH144" s="84"/>
      <c r="NI144" s="84"/>
      <c r="NJ144" s="84"/>
      <c r="NK144" s="84"/>
      <c r="NL144" s="84"/>
      <c r="NM144" s="84"/>
      <c r="NN144" s="84"/>
      <c r="NO144" s="84"/>
      <c r="NP144" s="84"/>
      <c r="NQ144" s="84"/>
      <c r="NR144" s="84"/>
      <c r="NS144" s="84"/>
      <c r="NT144" s="84"/>
      <c r="NU144" s="84"/>
      <c r="NV144" s="84"/>
      <c r="NW144" s="84"/>
      <c r="NX144" s="84"/>
      <c r="NY144" s="84"/>
      <c r="NZ144" s="84"/>
      <c r="OA144" s="84"/>
      <c r="OB144" s="84"/>
      <c r="OC144" s="84"/>
      <c r="OD144" s="84"/>
      <c r="OE144" s="84"/>
      <c r="OF144" s="84"/>
      <c r="OG144" s="84"/>
      <c r="OH144" s="84"/>
      <c r="OI144" s="84"/>
      <c r="OJ144" s="84"/>
      <c r="OK144" s="84"/>
      <c r="OL144" s="84"/>
      <c r="OM144" s="84"/>
      <c r="ON144" s="84"/>
      <c r="OO144" s="84"/>
      <c r="OP144" s="84"/>
      <c r="OQ144" s="84"/>
      <c r="OR144" s="84"/>
      <c r="OS144" s="84"/>
      <c r="OT144" s="84"/>
      <c r="OU144" s="84"/>
      <c r="OV144" s="84"/>
      <c r="OW144" s="84"/>
      <c r="OX144" s="84"/>
      <c r="OY144" s="84"/>
      <c r="OZ144" s="84"/>
      <c r="PA144" s="84"/>
      <c r="PB144" s="84"/>
      <c r="PC144" s="84"/>
      <c r="PD144" s="84"/>
      <c r="PE144" s="84"/>
      <c r="PF144" s="84"/>
      <c r="PG144" s="84"/>
      <c r="PH144" s="84"/>
      <c r="PI144" s="84"/>
      <c r="PJ144" s="84"/>
      <c r="PK144" s="84"/>
      <c r="PL144" s="84"/>
      <c r="PM144" s="84"/>
      <c r="PN144" s="84"/>
      <c r="PO144" s="84"/>
      <c r="PP144" s="84"/>
      <c r="PQ144" s="84"/>
      <c r="PR144" s="84"/>
      <c r="PS144" s="84"/>
      <c r="PT144" s="84"/>
      <c r="PU144" s="84"/>
      <c r="PV144" s="84"/>
      <c r="PW144" s="84"/>
      <c r="PX144" s="84"/>
      <c r="PY144" s="84"/>
      <c r="PZ144" s="84"/>
      <c r="QA144" s="84"/>
      <c r="QB144" s="84"/>
      <c r="QC144" s="84"/>
      <c r="QD144" s="84"/>
      <c r="QE144" s="84"/>
      <c r="QF144" s="84"/>
      <c r="QG144" s="84"/>
      <c r="QH144" s="84"/>
      <c r="QI144" s="84"/>
      <c r="QJ144" s="84"/>
      <c r="QK144" s="84"/>
      <c r="QL144" s="84"/>
      <c r="QM144" s="84"/>
      <c r="QN144" s="84"/>
      <c r="QO144" s="84"/>
      <c r="QP144" s="84"/>
      <c r="QQ144" s="84"/>
      <c r="QR144" s="84"/>
      <c r="QS144" s="84"/>
      <c r="QT144" s="84"/>
      <c r="QU144" s="84"/>
      <c r="QV144" s="84"/>
      <c r="QW144" s="84"/>
      <c r="QX144" s="84"/>
      <c r="QY144" s="84"/>
      <c r="QZ144" s="84"/>
      <c r="RA144" s="84"/>
      <c r="RB144" s="84"/>
      <c r="RC144" s="84"/>
      <c r="RD144" s="84"/>
      <c r="RE144" s="84"/>
      <c r="RF144" s="84"/>
      <c r="RG144" s="84"/>
      <c r="RH144" s="84"/>
      <c r="RI144" s="84"/>
      <c r="RJ144" s="84"/>
      <c r="RK144" s="84"/>
      <c r="RL144" s="84"/>
      <c r="RM144" s="84"/>
      <c r="RN144" s="84"/>
      <c r="RO144" s="84"/>
      <c r="RP144" s="84"/>
      <c r="RQ144" s="84"/>
      <c r="RR144" s="84"/>
      <c r="RS144" s="84"/>
      <c r="RT144" s="84"/>
      <c r="RU144" s="84"/>
      <c r="RV144" s="84"/>
      <c r="RW144" s="84"/>
      <c r="RX144" s="84"/>
      <c r="RY144" s="84"/>
      <c r="RZ144" s="84"/>
      <c r="SA144" s="84"/>
      <c r="SB144" s="84"/>
      <c r="SC144" s="84"/>
      <c r="SD144" s="84"/>
      <c r="SE144" s="84"/>
      <c r="SF144" s="84"/>
      <c r="SG144" s="84"/>
      <c r="SH144" s="84"/>
      <c r="SI144" s="84"/>
      <c r="SJ144" s="84"/>
      <c r="SK144" s="84"/>
      <c r="SL144" s="84"/>
      <c r="SM144" s="84"/>
      <c r="SN144" s="84"/>
      <c r="SO144" s="84"/>
      <c r="SP144" s="84"/>
      <c r="SQ144" s="84"/>
      <c r="SR144" s="84"/>
      <c r="SS144" s="84"/>
      <c r="ST144" s="84"/>
      <c r="SU144" s="84"/>
      <c r="SV144" s="84"/>
      <c r="SW144" s="84"/>
      <c r="SX144" s="84"/>
      <c r="SY144" s="84"/>
      <c r="SZ144" s="84"/>
      <c r="TA144" s="84"/>
      <c r="TB144" s="84"/>
      <c r="TC144" s="84"/>
      <c r="TD144" s="84"/>
      <c r="TE144" s="84"/>
      <c r="TF144" s="84"/>
      <c r="TG144" s="84"/>
      <c r="TH144" s="84"/>
      <c r="TI144" s="84"/>
      <c r="TJ144" s="84"/>
      <c r="TK144" s="84"/>
      <c r="TL144" s="84"/>
      <c r="TM144" s="84"/>
      <c r="TN144" s="84"/>
      <c r="TO144" s="84"/>
      <c r="TP144" s="84"/>
      <c r="TQ144" s="84"/>
      <c r="TR144" s="84"/>
      <c r="TS144" s="84"/>
      <c r="TT144" s="84"/>
      <c r="TU144" s="84"/>
      <c r="TV144" s="84"/>
      <c r="TW144" s="84"/>
      <c r="TX144" s="84"/>
      <c r="TY144" s="84"/>
      <c r="TZ144" s="84"/>
      <c r="UA144" s="84"/>
      <c r="UB144" s="84"/>
      <c r="UC144" s="84"/>
      <c r="UD144" s="84"/>
      <c r="UE144" s="84"/>
      <c r="UF144" s="84"/>
      <c r="UG144" s="84"/>
      <c r="UH144" s="84"/>
      <c r="UI144" s="84"/>
      <c r="UJ144" s="84"/>
      <c r="UK144" s="84"/>
      <c r="UL144" s="84"/>
      <c r="UM144" s="84"/>
      <c r="UN144" s="84"/>
      <c r="UO144" s="84"/>
      <c r="UP144" s="84"/>
      <c r="UQ144" s="84"/>
      <c r="UR144" s="84"/>
      <c r="US144" s="84"/>
      <c r="UT144" s="84"/>
      <c r="UU144" s="84"/>
      <c r="UV144" s="84"/>
      <c r="UW144" s="84"/>
      <c r="UX144" s="84"/>
      <c r="UY144" s="84"/>
      <c r="UZ144" s="84"/>
      <c r="VA144" s="84"/>
      <c r="VB144" s="84"/>
      <c r="VC144" s="84"/>
      <c r="VD144" s="84"/>
      <c r="VE144" s="84"/>
      <c r="VF144" s="84"/>
      <c r="VG144" s="84"/>
      <c r="VH144" s="84"/>
      <c r="VI144" s="84"/>
      <c r="VJ144" s="84"/>
      <c r="VK144" s="84"/>
      <c r="VL144" s="84"/>
      <c r="VM144" s="84"/>
      <c r="VN144" s="84"/>
      <c r="VO144" s="84"/>
      <c r="VP144" s="84"/>
      <c r="VQ144" s="84"/>
      <c r="VR144" s="84"/>
      <c r="VS144" s="84"/>
      <c r="VT144" s="84"/>
      <c r="VU144" s="84"/>
      <c r="VV144" s="84"/>
      <c r="VW144" s="84"/>
      <c r="VX144" s="84"/>
      <c r="VY144" s="84"/>
      <c r="VZ144" s="84"/>
      <c r="WA144" s="84"/>
      <c r="WB144" s="84"/>
      <c r="WC144" s="84"/>
      <c r="WD144" s="84"/>
      <c r="WE144" s="84"/>
      <c r="WF144" s="84"/>
      <c r="WG144" s="84"/>
      <c r="WH144" s="84"/>
      <c r="WI144" s="84"/>
      <c r="WJ144" s="84"/>
      <c r="WK144" s="84"/>
      <c r="WL144" s="84"/>
      <c r="WM144" s="84"/>
      <c r="WN144" s="84"/>
      <c r="WO144" s="84"/>
      <c r="WP144" s="84"/>
      <c r="WQ144" s="84"/>
      <c r="WR144" s="84"/>
      <c r="WS144" s="84"/>
      <c r="WT144" s="84"/>
      <c r="WU144" s="84"/>
      <c r="WV144" s="84"/>
      <c r="WW144" s="84"/>
      <c r="WX144" s="84"/>
      <c r="WY144" s="84"/>
      <c r="WZ144" s="84"/>
      <c r="XA144" s="84"/>
      <c r="XB144" s="84"/>
      <c r="XC144" s="84"/>
      <c r="XD144" s="84"/>
      <c r="XE144" s="84"/>
      <c r="XF144" s="84"/>
      <c r="XG144" s="84"/>
      <c r="XH144" s="84"/>
      <c r="XI144" s="84"/>
      <c r="XJ144" s="84"/>
      <c r="XK144" s="84"/>
      <c r="XL144" s="84"/>
      <c r="XM144" s="84"/>
      <c r="XN144" s="84"/>
      <c r="XO144" s="84"/>
      <c r="XP144" s="84"/>
      <c r="XQ144" s="84"/>
      <c r="XR144" s="84"/>
      <c r="XS144" s="84"/>
      <c r="XT144" s="84"/>
      <c r="XU144" s="84"/>
      <c r="XV144" s="84"/>
      <c r="XW144" s="84"/>
      <c r="XX144" s="84"/>
      <c r="XY144" s="84"/>
      <c r="XZ144" s="84"/>
      <c r="YA144" s="84"/>
      <c r="YB144" s="84"/>
      <c r="YC144" s="84"/>
      <c r="YD144" s="84"/>
      <c r="YE144" s="84"/>
      <c r="YF144" s="84"/>
      <c r="YG144" s="84"/>
      <c r="YH144" s="84"/>
      <c r="YI144" s="84"/>
      <c r="YJ144" s="84"/>
      <c r="YK144" s="84"/>
      <c r="YL144" s="84"/>
      <c r="YM144" s="84"/>
      <c r="YN144" s="84"/>
      <c r="YO144" s="84"/>
      <c r="YP144" s="84"/>
      <c r="YQ144" s="84"/>
      <c r="YR144" s="84"/>
      <c r="YS144" s="84"/>
      <c r="YT144" s="84"/>
      <c r="YU144" s="84"/>
      <c r="YV144" s="84"/>
      <c r="YW144" s="84"/>
      <c r="YX144" s="84"/>
      <c r="YY144" s="84"/>
      <c r="YZ144" s="84"/>
      <c r="ZA144" s="84"/>
      <c r="ZB144" s="84"/>
      <c r="ZC144" s="84"/>
      <c r="ZD144" s="84"/>
      <c r="ZE144" s="84"/>
      <c r="ZF144" s="84"/>
      <c r="ZG144" s="84"/>
      <c r="ZH144" s="84"/>
      <c r="ZI144" s="84"/>
      <c r="ZJ144" s="84"/>
      <c r="ZK144" s="84"/>
      <c r="ZL144" s="84"/>
      <c r="ZM144" s="84"/>
      <c r="ZN144" s="84"/>
      <c r="ZO144" s="84"/>
      <c r="ZP144" s="84"/>
      <c r="ZQ144" s="84"/>
      <c r="ZR144" s="84"/>
      <c r="ZS144" s="84"/>
      <c r="ZT144" s="84"/>
      <c r="ZU144" s="84"/>
      <c r="ZV144" s="84"/>
      <c r="ZW144" s="84"/>
      <c r="ZX144" s="84"/>
      <c r="ZY144" s="84"/>
      <c r="ZZ144" s="84"/>
      <c r="AAA144" s="84"/>
      <c r="AAB144" s="84"/>
      <c r="AAC144" s="84"/>
      <c r="AAD144" s="84"/>
      <c r="AAE144" s="84"/>
      <c r="AAF144" s="84"/>
      <c r="AAG144" s="84"/>
      <c r="AAH144" s="84"/>
      <c r="AAI144" s="84"/>
      <c r="AAJ144" s="84"/>
      <c r="AAK144" s="84"/>
      <c r="AAL144" s="84"/>
      <c r="AAM144" s="84"/>
      <c r="AAN144" s="84"/>
      <c r="AAO144" s="84"/>
      <c r="AAP144" s="84"/>
      <c r="AAQ144" s="84"/>
      <c r="AAR144" s="84"/>
      <c r="AAS144" s="84"/>
      <c r="AAT144" s="84"/>
      <c r="AAU144" s="84"/>
      <c r="AAV144" s="84"/>
      <c r="AAW144" s="84"/>
      <c r="AAX144" s="84"/>
      <c r="AAY144" s="84"/>
      <c r="AAZ144" s="84"/>
      <c r="ABA144" s="84"/>
      <c r="ABB144" s="84"/>
      <c r="ABC144" s="84"/>
      <c r="ABD144" s="84"/>
      <c r="ABE144" s="84"/>
      <c r="ABF144" s="84"/>
      <c r="ABG144" s="84"/>
      <c r="ABH144" s="84"/>
      <c r="ABI144" s="84"/>
      <c r="ABJ144" s="84"/>
      <c r="ABK144" s="84"/>
      <c r="ABL144" s="84"/>
      <c r="ABM144" s="84"/>
      <c r="ABN144" s="84"/>
      <c r="ABO144" s="84"/>
      <c r="ABP144" s="84"/>
      <c r="ABQ144" s="84"/>
      <c r="ABR144" s="84"/>
      <c r="ABS144" s="84"/>
      <c r="ABT144" s="84"/>
      <c r="ABU144" s="84"/>
      <c r="ABV144" s="84"/>
      <c r="ABW144" s="84"/>
      <c r="ABX144" s="84"/>
      <c r="ABY144" s="84"/>
      <c r="ABZ144" s="84"/>
      <c r="ACA144" s="84"/>
      <c r="ACB144" s="84"/>
      <c r="ACC144" s="84"/>
      <c r="ACD144" s="84"/>
      <c r="ACE144" s="84"/>
      <c r="ACF144" s="84"/>
      <c r="ACG144" s="84"/>
      <c r="ACH144" s="84"/>
      <c r="ACI144" s="84"/>
      <c r="ACJ144" s="84"/>
      <c r="ACK144" s="84"/>
      <c r="ACL144" s="84"/>
      <c r="ACM144" s="84"/>
      <c r="ACN144" s="84"/>
      <c r="ACO144" s="84"/>
      <c r="ACP144" s="84"/>
      <c r="ACQ144" s="84"/>
      <c r="ACR144" s="84"/>
      <c r="ACS144" s="84"/>
      <c r="ACT144" s="84"/>
      <c r="ACU144" s="84"/>
      <c r="ACV144" s="84"/>
      <c r="ACW144" s="84"/>
      <c r="ACX144" s="84"/>
      <c r="ACY144" s="84"/>
      <c r="ACZ144" s="84"/>
      <c r="ADA144" s="84"/>
      <c r="ADB144" s="84"/>
      <c r="ADC144" s="84"/>
      <c r="ADD144" s="84"/>
      <c r="ADE144" s="84"/>
      <c r="ADF144" s="84"/>
      <c r="ADG144" s="84"/>
      <c r="ADH144" s="84"/>
      <c r="ADI144" s="84"/>
      <c r="ADJ144" s="84"/>
      <c r="ADK144" s="84"/>
      <c r="ADL144" s="84"/>
      <c r="ADM144" s="84"/>
      <c r="ADN144" s="84"/>
      <c r="ADO144" s="84"/>
      <c r="ADP144" s="84"/>
      <c r="ADQ144" s="84"/>
      <c r="ADR144" s="84"/>
      <c r="ADS144" s="84"/>
      <c r="ADT144" s="84"/>
      <c r="ADU144" s="84"/>
      <c r="ADV144" s="84"/>
      <c r="ADW144" s="84"/>
      <c r="ADX144" s="84"/>
      <c r="ADY144" s="84"/>
      <c r="ADZ144" s="84"/>
      <c r="AEA144" s="84"/>
      <c r="AEB144" s="84"/>
      <c r="AEC144" s="84"/>
      <c r="AED144" s="84"/>
      <c r="AEE144" s="84"/>
      <c r="AEF144" s="84"/>
      <c r="AEG144" s="84"/>
      <c r="AEH144" s="84"/>
      <c r="AEI144" s="84"/>
      <c r="AEJ144" s="84"/>
      <c r="AEK144" s="84"/>
      <c r="AEL144" s="84"/>
      <c r="AEM144" s="84"/>
      <c r="AEN144" s="84"/>
      <c r="AEO144" s="84"/>
      <c r="AEP144" s="84"/>
      <c r="AEQ144" s="84"/>
      <c r="AER144" s="84"/>
      <c r="AES144" s="84"/>
      <c r="AET144" s="84"/>
      <c r="AEU144" s="84"/>
      <c r="AEV144" s="84"/>
      <c r="AEW144" s="84"/>
      <c r="AEX144" s="84"/>
      <c r="AEY144" s="84"/>
      <c r="AEZ144" s="84"/>
      <c r="AFA144" s="84"/>
      <c r="AFB144" s="84"/>
      <c r="AFC144" s="84"/>
      <c r="AFD144" s="84"/>
      <c r="AFE144" s="84"/>
      <c r="AFF144" s="84"/>
      <c r="AFG144" s="84"/>
      <c r="AFH144" s="84"/>
      <c r="AFI144" s="84"/>
      <c r="AFJ144" s="84"/>
      <c r="AFK144" s="84"/>
      <c r="AFL144" s="84"/>
      <c r="AFM144" s="84"/>
      <c r="AFN144" s="84"/>
      <c r="AFO144" s="84"/>
      <c r="AFP144" s="84"/>
      <c r="AFQ144" s="84"/>
      <c r="AFR144" s="84"/>
      <c r="AFS144" s="84"/>
      <c r="AFT144" s="84"/>
      <c r="AFU144" s="84"/>
      <c r="AFV144" s="84"/>
      <c r="AFW144" s="84"/>
      <c r="AFX144" s="84"/>
      <c r="AFY144" s="84"/>
      <c r="AFZ144" s="84"/>
      <c r="AGA144" s="84"/>
      <c r="AGB144" s="84"/>
      <c r="AGC144" s="84"/>
      <c r="AGD144" s="84"/>
      <c r="AGE144" s="84"/>
      <c r="AGF144" s="84"/>
      <c r="AGG144" s="84"/>
      <c r="AGH144" s="84"/>
      <c r="AGI144" s="84"/>
      <c r="AGJ144" s="84"/>
      <c r="AGK144" s="84"/>
      <c r="AGL144" s="84"/>
      <c r="AGM144" s="84"/>
      <c r="AGN144" s="84"/>
      <c r="AGO144" s="84"/>
      <c r="AGP144" s="84"/>
      <c r="AGQ144" s="84"/>
      <c r="AGR144" s="84"/>
      <c r="AGS144" s="84"/>
      <c r="AGT144" s="84"/>
      <c r="AGU144" s="84"/>
      <c r="AGV144" s="84"/>
      <c r="AGW144" s="84"/>
      <c r="AGX144" s="84"/>
      <c r="AGY144" s="84"/>
      <c r="AGZ144" s="84"/>
      <c r="AHA144" s="84"/>
      <c r="AHB144" s="84"/>
      <c r="AHC144" s="84"/>
      <c r="AHD144" s="84"/>
      <c r="AHE144" s="84"/>
      <c r="AHF144" s="84"/>
      <c r="AHG144" s="84"/>
      <c r="AHH144" s="84"/>
      <c r="AHI144" s="84"/>
      <c r="AHJ144" s="84"/>
      <c r="AHK144" s="84"/>
      <c r="AHL144" s="84"/>
      <c r="AHM144" s="84"/>
      <c r="AHN144" s="84"/>
      <c r="AHO144" s="84"/>
      <c r="AHP144" s="84"/>
      <c r="AHQ144" s="84"/>
      <c r="AHR144" s="84"/>
      <c r="AHS144" s="84"/>
      <c r="AHT144" s="84"/>
      <c r="AHU144" s="84"/>
      <c r="AHV144" s="84"/>
      <c r="AHW144" s="84"/>
      <c r="AHX144" s="84"/>
      <c r="AHY144" s="84"/>
      <c r="AHZ144" s="84"/>
      <c r="AIA144" s="84"/>
      <c r="AIB144" s="84"/>
      <c r="AIC144" s="84"/>
      <c r="AID144" s="84"/>
      <c r="AIE144" s="84"/>
      <c r="AIF144" s="84"/>
      <c r="AIG144" s="84"/>
      <c r="AIH144" s="84"/>
      <c r="AII144" s="84"/>
      <c r="AIJ144" s="84"/>
      <c r="AIK144" s="84"/>
      <c r="AIL144" s="84"/>
      <c r="AIM144" s="84"/>
      <c r="AIN144" s="84"/>
      <c r="AIO144" s="84"/>
      <c r="AIP144" s="84"/>
      <c r="AIQ144" s="84"/>
      <c r="AIR144" s="84"/>
      <c r="AIS144" s="84"/>
      <c r="AIT144" s="84"/>
      <c r="AIU144" s="84"/>
      <c r="AIV144" s="84"/>
      <c r="AIW144" s="84"/>
      <c r="AIX144" s="84"/>
      <c r="AIY144" s="84"/>
      <c r="AIZ144" s="84"/>
      <c r="AJA144" s="84"/>
      <c r="AJB144" s="84"/>
      <c r="AJC144" s="84"/>
      <c r="AJD144" s="84"/>
      <c r="AJE144" s="84"/>
      <c r="AJF144" s="84"/>
      <c r="AJG144" s="84"/>
      <c r="AJH144" s="84"/>
      <c r="AJI144" s="84"/>
      <c r="AJJ144" s="84"/>
      <c r="AJK144" s="84"/>
      <c r="AJL144" s="84"/>
      <c r="AJM144" s="84"/>
      <c r="AJN144" s="84"/>
      <c r="AJO144" s="84"/>
      <c r="AJP144" s="84"/>
      <c r="AJQ144" s="84"/>
      <c r="AJR144" s="84"/>
      <c r="AJS144" s="84"/>
      <c r="AJT144" s="84"/>
      <c r="AJU144" s="84"/>
      <c r="AJV144" s="84"/>
      <c r="AJW144" s="84"/>
      <c r="AJX144" s="84"/>
      <c r="AJY144" s="84"/>
      <c r="AJZ144" s="84"/>
      <c r="AKA144" s="84"/>
      <c r="AKB144" s="84"/>
      <c r="AKC144" s="84"/>
      <c r="AKD144" s="84"/>
      <c r="AKE144" s="84"/>
      <c r="AKF144" s="84"/>
      <c r="AKG144" s="84"/>
      <c r="AKH144" s="84"/>
      <c r="AKI144" s="84"/>
      <c r="AKJ144" s="84"/>
      <c r="AKK144" s="84"/>
      <c r="AKL144" s="84"/>
      <c r="AKM144" s="84"/>
      <c r="AKN144" s="84"/>
      <c r="AKO144" s="84"/>
      <c r="AKP144" s="84"/>
      <c r="AKQ144" s="84"/>
      <c r="AKR144" s="84"/>
      <c r="AKS144" s="84"/>
      <c r="AKT144" s="84"/>
      <c r="AKU144" s="84"/>
      <c r="AKV144" s="84"/>
      <c r="AKW144" s="84"/>
      <c r="AKX144" s="84"/>
      <c r="AKY144" s="84"/>
      <c r="AKZ144" s="84"/>
      <c r="ALA144" s="84"/>
      <c r="ALB144" s="84"/>
      <c r="ALC144" s="84"/>
      <c r="ALD144" s="84"/>
      <c r="ALE144" s="84"/>
      <c r="ALF144" s="84"/>
      <c r="ALG144" s="84"/>
      <c r="ALH144" s="84"/>
      <c r="ALI144" s="84"/>
      <c r="ALJ144" s="84"/>
      <c r="ALK144" s="84"/>
      <c r="ALL144" s="84"/>
      <c r="ALM144" s="84"/>
      <c r="ALN144" s="84"/>
      <c r="ALO144" s="84"/>
      <c r="ALP144" s="84"/>
      <c r="ALQ144" s="84"/>
      <c r="ALR144" s="84"/>
      <c r="ALS144" s="84"/>
      <c r="ALT144" s="84"/>
      <c r="ALU144" s="84"/>
      <c r="ALV144" s="84"/>
      <c r="ALW144" s="84"/>
      <c r="ALX144" s="84"/>
      <c r="ALY144" s="84"/>
      <c r="ALZ144" s="84"/>
      <c r="AMA144" s="84"/>
      <c r="AMB144" s="84"/>
      <c r="AMC144" s="84"/>
      <c r="AMD144" s="84"/>
      <c r="AME144" s="84"/>
      <c r="AMF144" s="84"/>
      <c r="AMG144" s="84"/>
      <c r="AMH144" s="84"/>
      <c r="AMI144" s="84"/>
      <c r="AMJ144" s="84"/>
      <c r="AMK144" s="84"/>
      <c r="AML144" s="84"/>
      <c r="AMM144" s="84"/>
      <c r="AMN144" s="84"/>
      <c r="AMO144" s="84"/>
      <c r="AMP144" s="84"/>
      <c r="AMQ144" s="84"/>
      <c r="AMR144" s="84"/>
      <c r="AMS144" s="84"/>
      <c r="AMT144" s="84"/>
      <c r="AMU144" s="84"/>
      <c r="AMV144" s="84"/>
      <c r="AMW144" s="84"/>
      <c r="AMX144" s="84"/>
      <c r="AMY144" s="84"/>
      <c r="AMZ144" s="84"/>
      <c r="ANA144" s="84"/>
      <c r="ANB144" s="84"/>
      <c r="ANC144" s="84"/>
      <c r="AND144" s="84"/>
      <c r="ANE144" s="84"/>
      <c r="ANF144" s="84"/>
      <c r="ANG144" s="84"/>
      <c r="ANH144" s="84"/>
      <c r="ANI144" s="84"/>
      <c r="ANJ144" s="84"/>
      <c r="ANK144" s="84"/>
      <c r="ANL144" s="84"/>
      <c r="ANM144" s="84"/>
      <c r="ANN144" s="84"/>
      <c r="ANO144" s="84"/>
      <c r="ANP144" s="84"/>
      <c r="ANQ144" s="84"/>
      <c r="ANR144" s="84"/>
      <c r="ANS144" s="84"/>
      <c r="ANT144" s="84"/>
      <c r="ANU144" s="84"/>
      <c r="ANV144" s="84"/>
      <c r="ANW144" s="84"/>
      <c r="ANX144" s="84"/>
      <c r="ANY144" s="84"/>
      <c r="ANZ144" s="84"/>
      <c r="AOA144" s="84"/>
      <c r="AOB144" s="84"/>
      <c r="AOC144" s="84"/>
      <c r="AOD144" s="84"/>
      <c r="AOE144" s="84"/>
      <c r="AOF144" s="84"/>
      <c r="AOG144" s="84"/>
      <c r="AOH144" s="84"/>
      <c r="AOI144" s="84"/>
      <c r="AOJ144" s="84"/>
      <c r="AOK144" s="84"/>
      <c r="AOL144" s="84"/>
      <c r="AOM144" s="84"/>
      <c r="AON144" s="84"/>
      <c r="AOO144" s="84"/>
      <c r="AOP144" s="84"/>
      <c r="AOQ144" s="84"/>
      <c r="AOR144" s="84"/>
      <c r="AOS144" s="84"/>
      <c r="AOT144" s="84"/>
      <c r="AOU144" s="84"/>
      <c r="AOV144" s="84"/>
      <c r="AOW144" s="84"/>
      <c r="AOX144" s="84"/>
      <c r="AOY144" s="84"/>
      <c r="AOZ144" s="84"/>
      <c r="APA144" s="84"/>
      <c r="APB144" s="84"/>
      <c r="APC144" s="84"/>
      <c r="APD144" s="84"/>
      <c r="APE144" s="84"/>
      <c r="APF144" s="84"/>
      <c r="APG144" s="84"/>
      <c r="APH144" s="84"/>
      <c r="API144" s="84"/>
      <c r="APJ144" s="84"/>
      <c r="APK144" s="84"/>
      <c r="APL144" s="84"/>
      <c r="APM144" s="84"/>
      <c r="APN144" s="84"/>
      <c r="APO144" s="84"/>
      <c r="APP144" s="84"/>
      <c r="APQ144" s="84"/>
      <c r="APR144" s="84"/>
      <c r="APS144" s="84"/>
      <c r="APT144" s="84"/>
      <c r="APU144" s="84"/>
      <c r="APV144" s="84"/>
      <c r="APW144" s="84"/>
      <c r="APX144" s="84"/>
      <c r="APY144" s="84"/>
      <c r="APZ144" s="84"/>
      <c r="AQA144" s="84"/>
      <c r="AQB144" s="84"/>
      <c r="AQC144" s="84"/>
      <c r="AQD144" s="84"/>
      <c r="AQE144" s="84"/>
      <c r="AQF144" s="84"/>
      <c r="AQG144" s="84"/>
      <c r="AQH144" s="84"/>
      <c r="AQI144" s="84"/>
      <c r="AQJ144" s="84"/>
      <c r="AQK144" s="84"/>
      <c r="AQL144" s="84"/>
      <c r="AQM144" s="84"/>
      <c r="AQN144" s="84"/>
      <c r="AQO144" s="84"/>
      <c r="AQP144" s="84"/>
      <c r="AQQ144" s="84"/>
      <c r="AQR144" s="84"/>
      <c r="AQS144" s="84"/>
      <c r="AQT144" s="84"/>
      <c r="AQU144" s="84"/>
      <c r="AQV144" s="84"/>
      <c r="AQW144" s="84"/>
      <c r="AQX144" s="84"/>
      <c r="AQY144" s="84"/>
      <c r="AQZ144" s="84"/>
      <c r="ARA144" s="84"/>
      <c r="ARB144" s="84"/>
      <c r="ARC144" s="84"/>
      <c r="ARD144" s="84"/>
      <c r="ARE144" s="84"/>
      <c r="ARF144" s="84"/>
      <c r="ARG144" s="84"/>
      <c r="ARH144" s="84"/>
      <c r="ARI144" s="84"/>
      <c r="ARJ144" s="84"/>
      <c r="ARK144" s="84"/>
      <c r="ARL144" s="84"/>
      <c r="ARM144" s="84"/>
      <c r="ARN144" s="84"/>
      <c r="ARO144" s="84"/>
      <c r="ARP144" s="84"/>
      <c r="ARQ144" s="84"/>
      <c r="ARR144" s="84"/>
      <c r="ARS144" s="84"/>
      <c r="ART144" s="84"/>
      <c r="ARU144" s="84"/>
      <c r="ARV144" s="84"/>
      <c r="ARW144" s="84"/>
      <c r="ARX144" s="84"/>
      <c r="ARY144" s="84"/>
      <c r="ARZ144" s="84"/>
      <c r="ASA144" s="84"/>
      <c r="ASB144" s="84"/>
      <c r="ASC144" s="84"/>
      <c r="ASD144" s="84"/>
    </row>
    <row r="145" spans="1:1174" s="14" customFormat="1" ht="15" customHeight="1" x14ac:dyDescent="0.2">
      <c r="A145" s="35"/>
      <c r="B145" s="218"/>
      <c r="C145" s="218"/>
      <c r="D145" s="218"/>
      <c r="E145" s="10"/>
      <c r="F145" s="10"/>
      <c r="G145" s="10"/>
      <c r="H145" s="10"/>
      <c r="I145" s="10"/>
      <c r="J145" s="10"/>
      <c r="K145" s="10"/>
      <c r="L145" s="218"/>
      <c r="M145" s="219"/>
      <c r="N145" s="219"/>
      <c r="O145" s="218"/>
      <c r="P145" s="32"/>
      <c r="Q145" s="83"/>
      <c r="R145" s="265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8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8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84"/>
      <c r="DH145" s="84"/>
      <c r="DI145" s="84"/>
      <c r="DJ145" s="84"/>
      <c r="DK145" s="84"/>
      <c r="DL145" s="84"/>
      <c r="DM145" s="84"/>
      <c r="DN145" s="84"/>
      <c r="DO145" s="84"/>
      <c r="DP145" s="84"/>
      <c r="DQ145" s="84"/>
      <c r="DR145" s="84"/>
      <c r="DS145" s="84"/>
      <c r="DT145" s="84"/>
      <c r="DU145" s="84"/>
      <c r="DV145" s="84"/>
      <c r="DW145" s="84"/>
      <c r="DX145" s="84"/>
      <c r="DY145" s="84"/>
      <c r="DZ145" s="84"/>
      <c r="EA145" s="84"/>
      <c r="EB145" s="84"/>
      <c r="EC145" s="84"/>
      <c r="ED145" s="84"/>
      <c r="EE145" s="84"/>
      <c r="EF145" s="84"/>
      <c r="EG145" s="84"/>
      <c r="EH145" s="84"/>
      <c r="EI145" s="84"/>
      <c r="EJ145" s="84"/>
      <c r="EK145" s="84"/>
      <c r="EL145" s="84"/>
      <c r="EM145" s="84"/>
      <c r="EN145" s="84"/>
      <c r="EO145" s="84"/>
      <c r="EP145" s="84"/>
      <c r="EQ145" s="84"/>
      <c r="ER145" s="84"/>
      <c r="ES145" s="84"/>
      <c r="ET145" s="84"/>
      <c r="EU145" s="84"/>
      <c r="EV145" s="84"/>
      <c r="EW145" s="84"/>
      <c r="EX145" s="84"/>
      <c r="EY145" s="84"/>
      <c r="EZ145" s="84"/>
      <c r="FA145" s="84"/>
      <c r="FB145" s="84"/>
      <c r="FC145" s="84"/>
      <c r="FD145" s="84"/>
      <c r="FE145" s="84"/>
      <c r="FF145" s="84"/>
      <c r="FG145" s="84"/>
      <c r="FH145" s="84"/>
      <c r="FI145" s="84"/>
      <c r="FJ145" s="84"/>
      <c r="FK145" s="84"/>
      <c r="FL145" s="84"/>
      <c r="FM145" s="84"/>
      <c r="FN145" s="84"/>
      <c r="FO145" s="84"/>
      <c r="FP145" s="84"/>
      <c r="FQ145" s="84"/>
      <c r="FR145" s="84"/>
      <c r="FS145" s="84"/>
      <c r="FT145" s="84"/>
      <c r="FU145" s="84"/>
      <c r="FV145" s="84"/>
      <c r="FW145" s="84"/>
      <c r="FX145" s="84"/>
      <c r="FY145" s="84"/>
      <c r="FZ145" s="84"/>
      <c r="GA145" s="84"/>
      <c r="GB145" s="84"/>
      <c r="GC145" s="84"/>
      <c r="GD145" s="84"/>
      <c r="GE145" s="84"/>
      <c r="GF145" s="84"/>
      <c r="GG145" s="84"/>
      <c r="GH145" s="84"/>
      <c r="GI145" s="84"/>
      <c r="GJ145" s="84"/>
      <c r="GK145" s="84"/>
      <c r="GL145" s="84"/>
      <c r="GM145" s="84"/>
      <c r="GN145" s="84"/>
      <c r="GO145" s="84"/>
      <c r="GP145" s="84"/>
      <c r="GQ145" s="84"/>
      <c r="GR145" s="84"/>
      <c r="GS145" s="84"/>
      <c r="GT145" s="84"/>
      <c r="GU145" s="84"/>
      <c r="GV145" s="84"/>
      <c r="GW145" s="84"/>
      <c r="GX145" s="84"/>
      <c r="GY145" s="84"/>
      <c r="GZ145" s="84"/>
      <c r="HA145" s="84"/>
      <c r="HB145" s="84"/>
      <c r="HC145" s="84"/>
      <c r="HD145" s="84"/>
      <c r="HE145" s="84"/>
      <c r="HF145" s="84"/>
      <c r="HG145" s="84"/>
      <c r="HH145" s="84"/>
      <c r="HI145" s="84"/>
      <c r="HJ145" s="84"/>
      <c r="HK145" s="84"/>
      <c r="HL145" s="84"/>
      <c r="HM145" s="84"/>
      <c r="HN145" s="84"/>
      <c r="HO145" s="84"/>
      <c r="HP145" s="84"/>
      <c r="HQ145" s="84"/>
      <c r="HR145" s="84"/>
      <c r="HS145" s="84"/>
      <c r="HT145" s="84"/>
      <c r="HU145" s="84"/>
      <c r="HV145" s="84"/>
      <c r="HW145" s="84"/>
      <c r="HX145" s="84"/>
      <c r="HY145" s="84"/>
      <c r="HZ145" s="84"/>
      <c r="IA145" s="84"/>
      <c r="IB145" s="84"/>
      <c r="IC145" s="84"/>
      <c r="ID145" s="84"/>
      <c r="IE145" s="84"/>
      <c r="IF145" s="84"/>
      <c r="IG145" s="84"/>
      <c r="IH145" s="84"/>
      <c r="II145" s="84"/>
      <c r="IJ145" s="84"/>
      <c r="IK145" s="84"/>
      <c r="IL145" s="84"/>
      <c r="IM145" s="84"/>
      <c r="IN145" s="84"/>
      <c r="IO145" s="84"/>
      <c r="IP145" s="84"/>
      <c r="IQ145" s="84"/>
      <c r="IR145" s="84"/>
      <c r="IS145" s="84"/>
      <c r="IT145" s="84"/>
      <c r="IU145" s="84"/>
      <c r="IV145" s="84"/>
      <c r="IW145" s="84"/>
      <c r="IX145" s="84"/>
      <c r="IY145" s="84"/>
      <c r="IZ145" s="84"/>
      <c r="JA145" s="84"/>
      <c r="JB145" s="84"/>
      <c r="JC145" s="84"/>
      <c r="JD145" s="84"/>
      <c r="JE145" s="84"/>
      <c r="JF145" s="84"/>
      <c r="JG145" s="84"/>
      <c r="JH145" s="84"/>
      <c r="JI145" s="84"/>
      <c r="JJ145" s="84"/>
      <c r="JK145" s="84"/>
      <c r="JL145" s="84"/>
      <c r="JM145" s="84"/>
      <c r="JN145" s="84"/>
      <c r="JO145" s="84"/>
      <c r="JP145" s="84"/>
      <c r="JQ145" s="84"/>
      <c r="JR145" s="84"/>
      <c r="JS145" s="84"/>
      <c r="JT145" s="84"/>
      <c r="JU145" s="84"/>
      <c r="JV145" s="84"/>
      <c r="JW145" s="84"/>
      <c r="JX145" s="84"/>
      <c r="JY145" s="84"/>
      <c r="JZ145" s="84"/>
      <c r="KA145" s="84"/>
      <c r="KB145" s="84"/>
      <c r="KC145" s="84"/>
      <c r="KD145" s="84"/>
      <c r="KE145" s="84"/>
      <c r="KF145" s="84"/>
      <c r="KG145" s="84"/>
      <c r="KH145" s="84"/>
      <c r="KI145" s="84"/>
      <c r="KJ145" s="84"/>
      <c r="KK145" s="84"/>
      <c r="KL145" s="84"/>
      <c r="KM145" s="84"/>
      <c r="KN145" s="84"/>
      <c r="KO145" s="84"/>
      <c r="KP145" s="84"/>
      <c r="KQ145" s="84"/>
      <c r="KR145" s="84"/>
      <c r="KS145" s="84"/>
      <c r="KT145" s="84"/>
      <c r="KU145" s="84"/>
      <c r="KV145" s="84"/>
      <c r="KW145" s="84"/>
      <c r="KX145" s="84"/>
      <c r="KY145" s="84"/>
      <c r="KZ145" s="84"/>
      <c r="LA145" s="84"/>
      <c r="LB145" s="84"/>
      <c r="LC145" s="84"/>
      <c r="LD145" s="84"/>
      <c r="LE145" s="84"/>
      <c r="LF145" s="84"/>
      <c r="LG145" s="84"/>
      <c r="LH145" s="84"/>
      <c r="LI145" s="84"/>
      <c r="LJ145" s="84"/>
      <c r="LK145" s="84"/>
      <c r="LL145" s="84"/>
      <c r="LM145" s="84"/>
      <c r="LN145" s="84"/>
      <c r="LO145" s="84"/>
      <c r="LP145" s="84"/>
      <c r="LQ145" s="84"/>
      <c r="LR145" s="84"/>
      <c r="LS145" s="84"/>
      <c r="LT145" s="84"/>
      <c r="LU145" s="84"/>
      <c r="LV145" s="84"/>
      <c r="LW145" s="84"/>
      <c r="LX145" s="84"/>
      <c r="LY145" s="84"/>
      <c r="LZ145" s="84"/>
      <c r="MA145" s="84"/>
      <c r="MB145" s="84"/>
      <c r="MC145" s="84"/>
      <c r="MD145" s="84"/>
      <c r="ME145" s="84"/>
      <c r="MF145" s="84"/>
      <c r="MG145" s="84"/>
      <c r="MH145" s="84"/>
      <c r="MI145" s="84"/>
      <c r="MJ145" s="84"/>
      <c r="MK145" s="84"/>
      <c r="ML145" s="84"/>
      <c r="MM145" s="84"/>
      <c r="MN145" s="84"/>
      <c r="MO145" s="84"/>
      <c r="MP145" s="84"/>
      <c r="MQ145" s="84"/>
      <c r="MR145" s="84"/>
      <c r="MS145" s="84"/>
      <c r="MT145" s="84"/>
      <c r="MU145" s="84"/>
      <c r="MV145" s="84"/>
      <c r="MW145" s="84"/>
      <c r="MX145" s="84"/>
      <c r="MY145" s="84"/>
      <c r="MZ145" s="84"/>
      <c r="NA145" s="84"/>
      <c r="NB145" s="84"/>
      <c r="NC145" s="84"/>
      <c r="ND145" s="84"/>
      <c r="NE145" s="84"/>
      <c r="NF145" s="84"/>
      <c r="NG145" s="84"/>
      <c r="NH145" s="84"/>
      <c r="NI145" s="84"/>
      <c r="NJ145" s="84"/>
      <c r="NK145" s="84"/>
      <c r="NL145" s="84"/>
      <c r="NM145" s="84"/>
      <c r="NN145" s="84"/>
      <c r="NO145" s="84"/>
      <c r="NP145" s="84"/>
      <c r="NQ145" s="84"/>
      <c r="NR145" s="84"/>
      <c r="NS145" s="84"/>
      <c r="NT145" s="84"/>
      <c r="NU145" s="84"/>
      <c r="NV145" s="84"/>
      <c r="NW145" s="84"/>
      <c r="NX145" s="84"/>
      <c r="NY145" s="84"/>
      <c r="NZ145" s="84"/>
      <c r="OA145" s="84"/>
      <c r="OB145" s="84"/>
      <c r="OC145" s="84"/>
      <c r="OD145" s="84"/>
      <c r="OE145" s="84"/>
      <c r="OF145" s="84"/>
      <c r="OG145" s="84"/>
      <c r="OH145" s="84"/>
      <c r="OI145" s="84"/>
      <c r="OJ145" s="84"/>
      <c r="OK145" s="84"/>
      <c r="OL145" s="84"/>
      <c r="OM145" s="84"/>
      <c r="ON145" s="84"/>
      <c r="OO145" s="84"/>
      <c r="OP145" s="84"/>
      <c r="OQ145" s="84"/>
      <c r="OR145" s="84"/>
      <c r="OS145" s="84"/>
      <c r="OT145" s="84"/>
      <c r="OU145" s="84"/>
      <c r="OV145" s="84"/>
      <c r="OW145" s="84"/>
      <c r="OX145" s="84"/>
      <c r="OY145" s="84"/>
      <c r="OZ145" s="84"/>
      <c r="PA145" s="84"/>
      <c r="PB145" s="84"/>
      <c r="PC145" s="84"/>
      <c r="PD145" s="84"/>
      <c r="PE145" s="84"/>
      <c r="PF145" s="84"/>
      <c r="PG145" s="84"/>
      <c r="PH145" s="84"/>
      <c r="PI145" s="84"/>
      <c r="PJ145" s="84"/>
      <c r="PK145" s="84"/>
      <c r="PL145" s="84"/>
      <c r="PM145" s="84"/>
      <c r="PN145" s="84"/>
      <c r="PO145" s="84"/>
      <c r="PP145" s="84"/>
      <c r="PQ145" s="84"/>
      <c r="PR145" s="84"/>
      <c r="PS145" s="84"/>
      <c r="PT145" s="84"/>
      <c r="PU145" s="84"/>
      <c r="PV145" s="84"/>
      <c r="PW145" s="84"/>
      <c r="PX145" s="84"/>
      <c r="PY145" s="84"/>
      <c r="PZ145" s="84"/>
      <c r="QA145" s="84"/>
      <c r="QB145" s="84"/>
      <c r="QC145" s="84"/>
      <c r="QD145" s="84"/>
      <c r="QE145" s="84"/>
      <c r="QF145" s="84"/>
      <c r="QG145" s="84"/>
      <c r="QH145" s="84"/>
      <c r="QI145" s="84"/>
      <c r="QJ145" s="84"/>
      <c r="QK145" s="84"/>
      <c r="QL145" s="84"/>
      <c r="QM145" s="84"/>
      <c r="QN145" s="84"/>
      <c r="QO145" s="84"/>
      <c r="QP145" s="84"/>
      <c r="QQ145" s="84"/>
      <c r="QR145" s="84"/>
      <c r="QS145" s="84"/>
      <c r="QT145" s="84"/>
      <c r="QU145" s="84"/>
      <c r="QV145" s="84"/>
      <c r="QW145" s="84"/>
      <c r="QX145" s="84"/>
      <c r="QY145" s="84"/>
      <c r="QZ145" s="84"/>
      <c r="RA145" s="84"/>
      <c r="RB145" s="84"/>
      <c r="RC145" s="84"/>
      <c r="RD145" s="84"/>
      <c r="RE145" s="84"/>
      <c r="RF145" s="84"/>
      <c r="RG145" s="84"/>
      <c r="RH145" s="84"/>
      <c r="RI145" s="84"/>
      <c r="RJ145" s="84"/>
      <c r="RK145" s="84"/>
      <c r="RL145" s="84"/>
      <c r="RM145" s="84"/>
      <c r="RN145" s="84"/>
      <c r="RO145" s="84"/>
      <c r="RP145" s="84"/>
      <c r="RQ145" s="84"/>
      <c r="RR145" s="84"/>
      <c r="RS145" s="84"/>
      <c r="RT145" s="84"/>
      <c r="RU145" s="84"/>
      <c r="RV145" s="84"/>
      <c r="RW145" s="84"/>
      <c r="RX145" s="84"/>
      <c r="RY145" s="84"/>
      <c r="RZ145" s="84"/>
      <c r="SA145" s="84"/>
      <c r="SB145" s="84"/>
      <c r="SC145" s="84"/>
      <c r="SD145" s="84"/>
      <c r="SE145" s="84"/>
      <c r="SF145" s="84"/>
      <c r="SG145" s="84"/>
      <c r="SH145" s="84"/>
      <c r="SI145" s="84"/>
      <c r="SJ145" s="84"/>
      <c r="SK145" s="84"/>
      <c r="SL145" s="84"/>
      <c r="SM145" s="84"/>
      <c r="SN145" s="84"/>
      <c r="SO145" s="84"/>
      <c r="SP145" s="84"/>
      <c r="SQ145" s="84"/>
      <c r="SR145" s="84"/>
      <c r="SS145" s="84"/>
      <c r="ST145" s="84"/>
      <c r="SU145" s="84"/>
      <c r="SV145" s="84"/>
      <c r="SW145" s="84"/>
      <c r="SX145" s="84"/>
      <c r="SY145" s="84"/>
      <c r="SZ145" s="84"/>
      <c r="TA145" s="84"/>
      <c r="TB145" s="84"/>
      <c r="TC145" s="84"/>
      <c r="TD145" s="84"/>
      <c r="TE145" s="84"/>
      <c r="TF145" s="84"/>
      <c r="TG145" s="84"/>
      <c r="TH145" s="84"/>
      <c r="TI145" s="84"/>
      <c r="TJ145" s="84"/>
      <c r="TK145" s="84"/>
      <c r="TL145" s="84"/>
      <c r="TM145" s="84"/>
      <c r="TN145" s="84"/>
      <c r="TO145" s="84"/>
      <c r="TP145" s="84"/>
      <c r="TQ145" s="84"/>
      <c r="TR145" s="84"/>
      <c r="TS145" s="84"/>
      <c r="TT145" s="84"/>
      <c r="TU145" s="84"/>
      <c r="TV145" s="84"/>
      <c r="TW145" s="84"/>
      <c r="TX145" s="84"/>
      <c r="TY145" s="84"/>
      <c r="TZ145" s="84"/>
      <c r="UA145" s="84"/>
      <c r="UB145" s="84"/>
      <c r="UC145" s="84"/>
      <c r="UD145" s="84"/>
      <c r="UE145" s="84"/>
      <c r="UF145" s="84"/>
      <c r="UG145" s="84"/>
      <c r="UH145" s="84"/>
      <c r="UI145" s="84"/>
      <c r="UJ145" s="84"/>
      <c r="UK145" s="84"/>
      <c r="UL145" s="84"/>
      <c r="UM145" s="84"/>
      <c r="UN145" s="84"/>
      <c r="UO145" s="84"/>
      <c r="UP145" s="84"/>
      <c r="UQ145" s="84"/>
      <c r="UR145" s="84"/>
      <c r="US145" s="84"/>
      <c r="UT145" s="84"/>
      <c r="UU145" s="84"/>
      <c r="UV145" s="84"/>
      <c r="UW145" s="84"/>
      <c r="UX145" s="84"/>
      <c r="UY145" s="84"/>
      <c r="UZ145" s="84"/>
      <c r="VA145" s="84"/>
      <c r="VB145" s="84"/>
      <c r="VC145" s="84"/>
      <c r="VD145" s="84"/>
      <c r="VE145" s="84"/>
      <c r="VF145" s="84"/>
      <c r="VG145" s="84"/>
      <c r="VH145" s="84"/>
      <c r="VI145" s="84"/>
      <c r="VJ145" s="84"/>
      <c r="VK145" s="84"/>
      <c r="VL145" s="84"/>
      <c r="VM145" s="84"/>
      <c r="VN145" s="84"/>
      <c r="VO145" s="84"/>
      <c r="VP145" s="84"/>
      <c r="VQ145" s="84"/>
      <c r="VR145" s="84"/>
      <c r="VS145" s="84"/>
      <c r="VT145" s="84"/>
      <c r="VU145" s="84"/>
      <c r="VV145" s="84"/>
      <c r="VW145" s="84"/>
      <c r="VX145" s="84"/>
      <c r="VY145" s="84"/>
      <c r="VZ145" s="84"/>
      <c r="WA145" s="84"/>
      <c r="WB145" s="84"/>
      <c r="WC145" s="84"/>
      <c r="WD145" s="84"/>
      <c r="WE145" s="84"/>
      <c r="WF145" s="84"/>
      <c r="WG145" s="84"/>
      <c r="WH145" s="84"/>
      <c r="WI145" s="84"/>
      <c r="WJ145" s="84"/>
      <c r="WK145" s="84"/>
      <c r="WL145" s="84"/>
      <c r="WM145" s="84"/>
      <c r="WN145" s="84"/>
      <c r="WO145" s="84"/>
      <c r="WP145" s="84"/>
      <c r="WQ145" s="84"/>
      <c r="WR145" s="84"/>
      <c r="WS145" s="84"/>
      <c r="WT145" s="84"/>
      <c r="WU145" s="84"/>
      <c r="WV145" s="84"/>
      <c r="WW145" s="84"/>
      <c r="WX145" s="84"/>
      <c r="WY145" s="84"/>
      <c r="WZ145" s="84"/>
      <c r="XA145" s="84"/>
      <c r="XB145" s="84"/>
      <c r="XC145" s="84"/>
      <c r="XD145" s="84"/>
      <c r="XE145" s="84"/>
      <c r="XF145" s="84"/>
      <c r="XG145" s="84"/>
      <c r="XH145" s="84"/>
      <c r="XI145" s="84"/>
      <c r="XJ145" s="84"/>
      <c r="XK145" s="84"/>
      <c r="XL145" s="84"/>
      <c r="XM145" s="84"/>
      <c r="XN145" s="84"/>
      <c r="XO145" s="84"/>
      <c r="XP145" s="84"/>
      <c r="XQ145" s="84"/>
      <c r="XR145" s="84"/>
      <c r="XS145" s="84"/>
      <c r="XT145" s="84"/>
      <c r="XU145" s="84"/>
      <c r="XV145" s="84"/>
      <c r="XW145" s="84"/>
      <c r="XX145" s="84"/>
      <c r="XY145" s="84"/>
      <c r="XZ145" s="84"/>
      <c r="YA145" s="84"/>
      <c r="YB145" s="84"/>
      <c r="YC145" s="84"/>
      <c r="YD145" s="84"/>
      <c r="YE145" s="84"/>
      <c r="YF145" s="84"/>
      <c r="YG145" s="84"/>
      <c r="YH145" s="84"/>
      <c r="YI145" s="84"/>
      <c r="YJ145" s="84"/>
      <c r="YK145" s="84"/>
      <c r="YL145" s="84"/>
      <c r="YM145" s="84"/>
      <c r="YN145" s="84"/>
      <c r="YO145" s="84"/>
      <c r="YP145" s="84"/>
      <c r="YQ145" s="84"/>
      <c r="YR145" s="84"/>
      <c r="YS145" s="84"/>
      <c r="YT145" s="84"/>
      <c r="YU145" s="84"/>
      <c r="YV145" s="84"/>
      <c r="YW145" s="84"/>
      <c r="YX145" s="84"/>
      <c r="YY145" s="84"/>
      <c r="YZ145" s="84"/>
      <c r="ZA145" s="84"/>
      <c r="ZB145" s="84"/>
      <c r="ZC145" s="84"/>
      <c r="ZD145" s="84"/>
      <c r="ZE145" s="84"/>
      <c r="ZF145" s="84"/>
      <c r="ZG145" s="84"/>
      <c r="ZH145" s="84"/>
      <c r="ZI145" s="84"/>
      <c r="ZJ145" s="84"/>
      <c r="ZK145" s="84"/>
      <c r="ZL145" s="84"/>
      <c r="ZM145" s="84"/>
      <c r="ZN145" s="84"/>
      <c r="ZO145" s="84"/>
      <c r="ZP145" s="84"/>
      <c r="ZQ145" s="84"/>
      <c r="ZR145" s="84"/>
      <c r="ZS145" s="84"/>
      <c r="ZT145" s="84"/>
      <c r="ZU145" s="84"/>
      <c r="ZV145" s="84"/>
      <c r="ZW145" s="84"/>
      <c r="ZX145" s="84"/>
      <c r="ZY145" s="84"/>
      <c r="ZZ145" s="84"/>
      <c r="AAA145" s="84"/>
      <c r="AAB145" s="84"/>
      <c r="AAC145" s="84"/>
      <c r="AAD145" s="84"/>
      <c r="AAE145" s="84"/>
      <c r="AAF145" s="84"/>
      <c r="AAG145" s="84"/>
      <c r="AAH145" s="84"/>
      <c r="AAI145" s="84"/>
      <c r="AAJ145" s="84"/>
      <c r="AAK145" s="84"/>
      <c r="AAL145" s="84"/>
      <c r="AAM145" s="84"/>
      <c r="AAN145" s="84"/>
      <c r="AAO145" s="84"/>
      <c r="AAP145" s="84"/>
      <c r="AAQ145" s="84"/>
      <c r="AAR145" s="84"/>
      <c r="AAS145" s="84"/>
      <c r="AAT145" s="84"/>
      <c r="AAU145" s="84"/>
      <c r="AAV145" s="84"/>
      <c r="AAW145" s="84"/>
      <c r="AAX145" s="84"/>
      <c r="AAY145" s="84"/>
      <c r="AAZ145" s="84"/>
      <c r="ABA145" s="84"/>
      <c r="ABB145" s="84"/>
      <c r="ABC145" s="84"/>
      <c r="ABD145" s="84"/>
      <c r="ABE145" s="84"/>
      <c r="ABF145" s="84"/>
      <c r="ABG145" s="84"/>
      <c r="ABH145" s="84"/>
      <c r="ABI145" s="84"/>
      <c r="ABJ145" s="84"/>
      <c r="ABK145" s="84"/>
      <c r="ABL145" s="84"/>
      <c r="ABM145" s="84"/>
      <c r="ABN145" s="84"/>
      <c r="ABO145" s="84"/>
      <c r="ABP145" s="84"/>
      <c r="ABQ145" s="84"/>
      <c r="ABR145" s="84"/>
      <c r="ABS145" s="84"/>
      <c r="ABT145" s="84"/>
      <c r="ABU145" s="84"/>
      <c r="ABV145" s="84"/>
      <c r="ABW145" s="84"/>
      <c r="ABX145" s="84"/>
      <c r="ABY145" s="84"/>
      <c r="ABZ145" s="84"/>
      <c r="ACA145" s="84"/>
      <c r="ACB145" s="84"/>
      <c r="ACC145" s="84"/>
      <c r="ACD145" s="84"/>
      <c r="ACE145" s="84"/>
      <c r="ACF145" s="84"/>
      <c r="ACG145" s="84"/>
      <c r="ACH145" s="84"/>
      <c r="ACI145" s="84"/>
      <c r="ACJ145" s="84"/>
      <c r="ACK145" s="84"/>
      <c r="ACL145" s="84"/>
      <c r="ACM145" s="84"/>
      <c r="ACN145" s="84"/>
      <c r="ACO145" s="84"/>
      <c r="ACP145" s="84"/>
      <c r="ACQ145" s="84"/>
      <c r="ACR145" s="84"/>
      <c r="ACS145" s="84"/>
      <c r="ACT145" s="84"/>
      <c r="ACU145" s="84"/>
      <c r="ACV145" s="84"/>
      <c r="ACW145" s="84"/>
      <c r="ACX145" s="84"/>
      <c r="ACY145" s="84"/>
      <c r="ACZ145" s="84"/>
      <c r="ADA145" s="84"/>
      <c r="ADB145" s="84"/>
      <c r="ADC145" s="84"/>
      <c r="ADD145" s="84"/>
      <c r="ADE145" s="84"/>
      <c r="ADF145" s="84"/>
      <c r="ADG145" s="84"/>
      <c r="ADH145" s="84"/>
      <c r="ADI145" s="84"/>
      <c r="ADJ145" s="84"/>
      <c r="ADK145" s="84"/>
      <c r="ADL145" s="84"/>
      <c r="ADM145" s="84"/>
      <c r="ADN145" s="84"/>
      <c r="ADO145" s="84"/>
      <c r="ADP145" s="84"/>
      <c r="ADQ145" s="84"/>
      <c r="ADR145" s="84"/>
      <c r="ADS145" s="84"/>
      <c r="ADT145" s="84"/>
      <c r="ADU145" s="84"/>
      <c r="ADV145" s="84"/>
      <c r="ADW145" s="84"/>
      <c r="ADX145" s="84"/>
      <c r="ADY145" s="84"/>
      <c r="ADZ145" s="84"/>
      <c r="AEA145" s="84"/>
      <c r="AEB145" s="84"/>
      <c r="AEC145" s="84"/>
      <c r="AED145" s="84"/>
      <c r="AEE145" s="84"/>
      <c r="AEF145" s="84"/>
      <c r="AEG145" s="84"/>
      <c r="AEH145" s="84"/>
      <c r="AEI145" s="84"/>
      <c r="AEJ145" s="84"/>
      <c r="AEK145" s="84"/>
      <c r="AEL145" s="84"/>
      <c r="AEM145" s="84"/>
      <c r="AEN145" s="84"/>
      <c r="AEO145" s="84"/>
      <c r="AEP145" s="84"/>
      <c r="AEQ145" s="84"/>
      <c r="AER145" s="84"/>
      <c r="AES145" s="84"/>
      <c r="AET145" s="84"/>
      <c r="AEU145" s="84"/>
      <c r="AEV145" s="84"/>
      <c r="AEW145" s="84"/>
      <c r="AEX145" s="84"/>
      <c r="AEY145" s="84"/>
      <c r="AEZ145" s="84"/>
      <c r="AFA145" s="84"/>
      <c r="AFB145" s="84"/>
      <c r="AFC145" s="84"/>
      <c r="AFD145" s="84"/>
      <c r="AFE145" s="84"/>
      <c r="AFF145" s="84"/>
      <c r="AFG145" s="84"/>
      <c r="AFH145" s="84"/>
      <c r="AFI145" s="84"/>
      <c r="AFJ145" s="84"/>
      <c r="AFK145" s="84"/>
      <c r="AFL145" s="84"/>
      <c r="AFM145" s="84"/>
      <c r="AFN145" s="84"/>
      <c r="AFO145" s="84"/>
      <c r="AFP145" s="84"/>
      <c r="AFQ145" s="84"/>
      <c r="AFR145" s="84"/>
      <c r="AFS145" s="84"/>
      <c r="AFT145" s="84"/>
      <c r="AFU145" s="84"/>
      <c r="AFV145" s="84"/>
      <c r="AFW145" s="84"/>
      <c r="AFX145" s="84"/>
      <c r="AFY145" s="84"/>
      <c r="AFZ145" s="84"/>
      <c r="AGA145" s="84"/>
      <c r="AGB145" s="84"/>
      <c r="AGC145" s="84"/>
      <c r="AGD145" s="84"/>
      <c r="AGE145" s="84"/>
      <c r="AGF145" s="84"/>
      <c r="AGG145" s="84"/>
      <c r="AGH145" s="84"/>
      <c r="AGI145" s="84"/>
      <c r="AGJ145" s="84"/>
      <c r="AGK145" s="84"/>
      <c r="AGL145" s="84"/>
      <c r="AGM145" s="84"/>
      <c r="AGN145" s="84"/>
      <c r="AGO145" s="84"/>
      <c r="AGP145" s="84"/>
      <c r="AGQ145" s="84"/>
      <c r="AGR145" s="84"/>
      <c r="AGS145" s="84"/>
      <c r="AGT145" s="84"/>
      <c r="AGU145" s="84"/>
      <c r="AGV145" s="84"/>
      <c r="AGW145" s="84"/>
      <c r="AGX145" s="84"/>
      <c r="AGY145" s="84"/>
      <c r="AGZ145" s="84"/>
      <c r="AHA145" s="84"/>
      <c r="AHB145" s="84"/>
      <c r="AHC145" s="84"/>
      <c r="AHD145" s="84"/>
      <c r="AHE145" s="84"/>
      <c r="AHF145" s="84"/>
      <c r="AHG145" s="84"/>
      <c r="AHH145" s="84"/>
      <c r="AHI145" s="84"/>
      <c r="AHJ145" s="84"/>
      <c r="AHK145" s="84"/>
      <c r="AHL145" s="84"/>
      <c r="AHM145" s="84"/>
      <c r="AHN145" s="84"/>
      <c r="AHO145" s="84"/>
      <c r="AHP145" s="84"/>
      <c r="AHQ145" s="84"/>
      <c r="AHR145" s="84"/>
      <c r="AHS145" s="84"/>
      <c r="AHT145" s="84"/>
      <c r="AHU145" s="84"/>
      <c r="AHV145" s="84"/>
      <c r="AHW145" s="84"/>
      <c r="AHX145" s="84"/>
      <c r="AHY145" s="84"/>
      <c r="AHZ145" s="84"/>
      <c r="AIA145" s="84"/>
      <c r="AIB145" s="84"/>
      <c r="AIC145" s="84"/>
      <c r="AID145" s="84"/>
      <c r="AIE145" s="84"/>
      <c r="AIF145" s="84"/>
      <c r="AIG145" s="84"/>
      <c r="AIH145" s="84"/>
      <c r="AII145" s="84"/>
      <c r="AIJ145" s="84"/>
      <c r="AIK145" s="84"/>
      <c r="AIL145" s="84"/>
      <c r="AIM145" s="84"/>
      <c r="AIN145" s="84"/>
      <c r="AIO145" s="84"/>
      <c r="AIP145" s="84"/>
      <c r="AIQ145" s="84"/>
      <c r="AIR145" s="84"/>
      <c r="AIS145" s="84"/>
      <c r="AIT145" s="84"/>
      <c r="AIU145" s="84"/>
      <c r="AIV145" s="84"/>
      <c r="AIW145" s="84"/>
      <c r="AIX145" s="84"/>
      <c r="AIY145" s="84"/>
      <c r="AIZ145" s="84"/>
      <c r="AJA145" s="84"/>
      <c r="AJB145" s="84"/>
      <c r="AJC145" s="84"/>
      <c r="AJD145" s="84"/>
      <c r="AJE145" s="84"/>
      <c r="AJF145" s="84"/>
      <c r="AJG145" s="84"/>
      <c r="AJH145" s="84"/>
      <c r="AJI145" s="84"/>
      <c r="AJJ145" s="84"/>
      <c r="AJK145" s="84"/>
      <c r="AJL145" s="84"/>
      <c r="AJM145" s="84"/>
      <c r="AJN145" s="84"/>
      <c r="AJO145" s="84"/>
      <c r="AJP145" s="84"/>
      <c r="AJQ145" s="84"/>
      <c r="AJR145" s="84"/>
      <c r="AJS145" s="84"/>
      <c r="AJT145" s="84"/>
      <c r="AJU145" s="84"/>
      <c r="AJV145" s="84"/>
      <c r="AJW145" s="84"/>
      <c r="AJX145" s="84"/>
      <c r="AJY145" s="84"/>
      <c r="AJZ145" s="84"/>
      <c r="AKA145" s="84"/>
      <c r="AKB145" s="84"/>
      <c r="AKC145" s="84"/>
      <c r="AKD145" s="84"/>
      <c r="AKE145" s="84"/>
      <c r="AKF145" s="84"/>
      <c r="AKG145" s="84"/>
      <c r="AKH145" s="84"/>
      <c r="AKI145" s="84"/>
      <c r="AKJ145" s="84"/>
      <c r="AKK145" s="84"/>
      <c r="AKL145" s="84"/>
      <c r="AKM145" s="84"/>
      <c r="AKN145" s="84"/>
      <c r="AKO145" s="84"/>
      <c r="AKP145" s="84"/>
      <c r="AKQ145" s="84"/>
      <c r="AKR145" s="84"/>
      <c r="AKS145" s="84"/>
      <c r="AKT145" s="84"/>
      <c r="AKU145" s="84"/>
      <c r="AKV145" s="84"/>
      <c r="AKW145" s="84"/>
      <c r="AKX145" s="84"/>
      <c r="AKY145" s="84"/>
      <c r="AKZ145" s="84"/>
      <c r="ALA145" s="84"/>
      <c r="ALB145" s="84"/>
      <c r="ALC145" s="84"/>
      <c r="ALD145" s="84"/>
      <c r="ALE145" s="84"/>
      <c r="ALF145" s="84"/>
      <c r="ALG145" s="84"/>
      <c r="ALH145" s="84"/>
      <c r="ALI145" s="84"/>
      <c r="ALJ145" s="84"/>
      <c r="ALK145" s="84"/>
      <c r="ALL145" s="84"/>
      <c r="ALM145" s="84"/>
      <c r="ALN145" s="84"/>
      <c r="ALO145" s="84"/>
      <c r="ALP145" s="84"/>
      <c r="ALQ145" s="84"/>
      <c r="ALR145" s="84"/>
      <c r="ALS145" s="84"/>
      <c r="ALT145" s="84"/>
      <c r="ALU145" s="84"/>
      <c r="ALV145" s="84"/>
      <c r="ALW145" s="84"/>
      <c r="ALX145" s="84"/>
      <c r="ALY145" s="84"/>
      <c r="ALZ145" s="84"/>
      <c r="AMA145" s="84"/>
      <c r="AMB145" s="84"/>
      <c r="AMC145" s="84"/>
      <c r="AMD145" s="84"/>
      <c r="AME145" s="84"/>
      <c r="AMF145" s="84"/>
      <c r="AMG145" s="84"/>
      <c r="AMH145" s="84"/>
      <c r="AMI145" s="84"/>
      <c r="AMJ145" s="84"/>
      <c r="AMK145" s="84"/>
      <c r="AML145" s="84"/>
      <c r="AMM145" s="84"/>
      <c r="AMN145" s="84"/>
      <c r="AMO145" s="84"/>
      <c r="AMP145" s="84"/>
      <c r="AMQ145" s="84"/>
      <c r="AMR145" s="84"/>
      <c r="AMS145" s="84"/>
      <c r="AMT145" s="84"/>
      <c r="AMU145" s="84"/>
      <c r="AMV145" s="84"/>
      <c r="AMW145" s="84"/>
      <c r="AMX145" s="84"/>
      <c r="AMY145" s="84"/>
      <c r="AMZ145" s="84"/>
      <c r="ANA145" s="84"/>
      <c r="ANB145" s="84"/>
      <c r="ANC145" s="84"/>
      <c r="AND145" s="84"/>
      <c r="ANE145" s="84"/>
      <c r="ANF145" s="84"/>
      <c r="ANG145" s="84"/>
      <c r="ANH145" s="84"/>
      <c r="ANI145" s="84"/>
      <c r="ANJ145" s="84"/>
      <c r="ANK145" s="84"/>
      <c r="ANL145" s="84"/>
      <c r="ANM145" s="84"/>
      <c r="ANN145" s="84"/>
      <c r="ANO145" s="84"/>
      <c r="ANP145" s="84"/>
      <c r="ANQ145" s="84"/>
      <c r="ANR145" s="84"/>
      <c r="ANS145" s="84"/>
      <c r="ANT145" s="84"/>
      <c r="ANU145" s="84"/>
      <c r="ANV145" s="84"/>
      <c r="ANW145" s="84"/>
      <c r="ANX145" s="84"/>
      <c r="ANY145" s="84"/>
      <c r="ANZ145" s="84"/>
      <c r="AOA145" s="84"/>
      <c r="AOB145" s="84"/>
      <c r="AOC145" s="84"/>
      <c r="AOD145" s="84"/>
      <c r="AOE145" s="84"/>
      <c r="AOF145" s="84"/>
      <c r="AOG145" s="84"/>
      <c r="AOH145" s="84"/>
      <c r="AOI145" s="84"/>
      <c r="AOJ145" s="84"/>
      <c r="AOK145" s="84"/>
      <c r="AOL145" s="84"/>
      <c r="AOM145" s="84"/>
      <c r="AON145" s="84"/>
      <c r="AOO145" s="84"/>
      <c r="AOP145" s="84"/>
      <c r="AOQ145" s="84"/>
      <c r="AOR145" s="84"/>
      <c r="AOS145" s="84"/>
      <c r="AOT145" s="84"/>
      <c r="AOU145" s="84"/>
      <c r="AOV145" s="84"/>
      <c r="AOW145" s="84"/>
      <c r="AOX145" s="84"/>
      <c r="AOY145" s="84"/>
      <c r="AOZ145" s="84"/>
      <c r="APA145" s="84"/>
      <c r="APB145" s="84"/>
      <c r="APC145" s="84"/>
      <c r="APD145" s="84"/>
      <c r="APE145" s="84"/>
      <c r="APF145" s="84"/>
      <c r="APG145" s="84"/>
      <c r="APH145" s="84"/>
      <c r="API145" s="84"/>
      <c r="APJ145" s="84"/>
      <c r="APK145" s="84"/>
      <c r="APL145" s="84"/>
      <c r="APM145" s="84"/>
      <c r="APN145" s="84"/>
      <c r="APO145" s="84"/>
      <c r="APP145" s="84"/>
      <c r="APQ145" s="84"/>
      <c r="APR145" s="84"/>
      <c r="APS145" s="84"/>
      <c r="APT145" s="84"/>
      <c r="APU145" s="84"/>
      <c r="APV145" s="84"/>
      <c r="APW145" s="84"/>
      <c r="APX145" s="84"/>
      <c r="APY145" s="84"/>
      <c r="APZ145" s="84"/>
      <c r="AQA145" s="84"/>
      <c r="AQB145" s="84"/>
      <c r="AQC145" s="84"/>
      <c r="AQD145" s="84"/>
      <c r="AQE145" s="84"/>
      <c r="AQF145" s="84"/>
      <c r="AQG145" s="84"/>
      <c r="AQH145" s="84"/>
      <c r="AQI145" s="84"/>
      <c r="AQJ145" s="84"/>
      <c r="AQK145" s="84"/>
      <c r="AQL145" s="84"/>
      <c r="AQM145" s="84"/>
      <c r="AQN145" s="84"/>
      <c r="AQO145" s="84"/>
      <c r="AQP145" s="84"/>
      <c r="AQQ145" s="84"/>
      <c r="AQR145" s="84"/>
      <c r="AQS145" s="84"/>
      <c r="AQT145" s="84"/>
      <c r="AQU145" s="84"/>
      <c r="AQV145" s="84"/>
      <c r="AQW145" s="84"/>
      <c r="AQX145" s="84"/>
      <c r="AQY145" s="84"/>
      <c r="AQZ145" s="84"/>
      <c r="ARA145" s="84"/>
      <c r="ARB145" s="84"/>
      <c r="ARC145" s="84"/>
      <c r="ARD145" s="84"/>
      <c r="ARE145" s="84"/>
      <c r="ARF145" s="84"/>
      <c r="ARG145" s="84"/>
      <c r="ARH145" s="84"/>
      <c r="ARI145" s="84"/>
      <c r="ARJ145" s="84"/>
      <c r="ARK145" s="84"/>
      <c r="ARL145" s="84"/>
      <c r="ARM145" s="84"/>
      <c r="ARN145" s="84"/>
      <c r="ARO145" s="84"/>
      <c r="ARP145" s="84"/>
      <c r="ARQ145" s="84"/>
      <c r="ARR145" s="84"/>
      <c r="ARS145" s="84"/>
      <c r="ART145" s="84"/>
      <c r="ARU145" s="84"/>
      <c r="ARV145" s="84"/>
      <c r="ARW145" s="84"/>
      <c r="ARX145" s="84"/>
      <c r="ARY145" s="84"/>
      <c r="ARZ145" s="84"/>
      <c r="ASA145" s="84"/>
      <c r="ASB145" s="84"/>
      <c r="ASC145" s="84"/>
      <c r="ASD145" s="84"/>
    </row>
    <row r="146" spans="1:1174" s="14" customFormat="1" ht="15" customHeight="1" x14ac:dyDescent="0.2">
      <c r="A146" s="35"/>
      <c r="B146" s="218"/>
      <c r="C146" s="218"/>
      <c r="D146" s="218"/>
      <c r="E146" s="11"/>
      <c r="F146" s="11"/>
      <c r="G146" s="11"/>
      <c r="H146" s="11"/>
      <c r="I146" s="11"/>
      <c r="J146" s="11"/>
      <c r="K146" s="11"/>
      <c r="L146" s="218"/>
      <c r="M146" s="219"/>
      <c r="N146" s="219"/>
      <c r="O146" s="218"/>
      <c r="P146" s="32"/>
      <c r="Q146" s="83"/>
      <c r="R146" s="265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8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8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84"/>
      <c r="DH146" s="84"/>
      <c r="DI146" s="84"/>
      <c r="DJ146" s="84"/>
      <c r="DK146" s="84"/>
      <c r="DL146" s="84"/>
      <c r="DM146" s="84"/>
      <c r="DN146" s="84"/>
      <c r="DO146" s="84"/>
      <c r="DP146" s="84"/>
      <c r="DQ146" s="84"/>
      <c r="DR146" s="84"/>
      <c r="DS146" s="84"/>
      <c r="DT146" s="84"/>
      <c r="DU146" s="84"/>
      <c r="DV146" s="84"/>
      <c r="DW146" s="84"/>
      <c r="DX146" s="84"/>
      <c r="DY146" s="84"/>
      <c r="DZ146" s="84"/>
      <c r="EA146" s="84"/>
      <c r="EB146" s="84"/>
      <c r="EC146" s="84"/>
      <c r="ED146" s="84"/>
      <c r="EE146" s="84"/>
      <c r="EF146" s="84"/>
      <c r="EG146" s="84"/>
      <c r="EH146" s="84"/>
      <c r="EI146" s="84"/>
      <c r="EJ146" s="84"/>
      <c r="EK146" s="84"/>
      <c r="EL146" s="84"/>
      <c r="EM146" s="84"/>
      <c r="EN146" s="84"/>
      <c r="EO146" s="84"/>
      <c r="EP146" s="84"/>
      <c r="EQ146" s="84"/>
      <c r="ER146" s="84"/>
      <c r="ES146" s="84"/>
      <c r="ET146" s="84"/>
      <c r="EU146" s="84"/>
      <c r="EV146" s="84"/>
      <c r="EW146" s="84"/>
      <c r="EX146" s="84"/>
      <c r="EY146" s="84"/>
      <c r="EZ146" s="84"/>
      <c r="FA146" s="84"/>
      <c r="FB146" s="84"/>
      <c r="FC146" s="84"/>
      <c r="FD146" s="84"/>
      <c r="FE146" s="84"/>
      <c r="FF146" s="84"/>
      <c r="FG146" s="84"/>
      <c r="FH146" s="84"/>
      <c r="FI146" s="84"/>
      <c r="FJ146" s="84"/>
      <c r="FK146" s="84"/>
      <c r="FL146" s="84"/>
      <c r="FM146" s="84"/>
      <c r="FN146" s="84"/>
      <c r="FO146" s="84"/>
      <c r="FP146" s="84"/>
      <c r="FQ146" s="84"/>
      <c r="FR146" s="84"/>
      <c r="FS146" s="84"/>
      <c r="FT146" s="84"/>
      <c r="FU146" s="84"/>
      <c r="FV146" s="84"/>
      <c r="FW146" s="84"/>
      <c r="FX146" s="84"/>
      <c r="FY146" s="84"/>
      <c r="FZ146" s="84"/>
      <c r="GA146" s="84"/>
      <c r="GB146" s="84"/>
      <c r="GC146" s="84"/>
      <c r="GD146" s="84"/>
      <c r="GE146" s="84"/>
      <c r="GF146" s="84"/>
      <c r="GG146" s="84"/>
      <c r="GH146" s="84"/>
      <c r="GI146" s="84"/>
      <c r="GJ146" s="84"/>
      <c r="GK146" s="84"/>
      <c r="GL146" s="84"/>
      <c r="GM146" s="84"/>
      <c r="GN146" s="84"/>
      <c r="GO146" s="84"/>
      <c r="GP146" s="84"/>
      <c r="GQ146" s="84"/>
      <c r="GR146" s="84"/>
      <c r="GS146" s="84"/>
      <c r="GT146" s="84"/>
      <c r="GU146" s="84"/>
      <c r="GV146" s="84"/>
      <c r="GW146" s="84"/>
      <c r="GX146" s="84"/>
      <c r="GY146" s="84"/>
      <c r="GZ146" s="84"/>
      <c r="HA146" s="84"/>
      <c r="HB146" s="84"/>
      <c r="HC146" s="84"/>
      <c r="HD146" s="84"/>
      <c r="HE146" s="84"/>
      <c r="HF146" s="84"/>
      <c r="HG146" s="84"/>
      <c r="HH146" s="84"/>
      <c r="HI146" s="84"/>
      <c r="HJ146" s="84"/>
      <c r="HK146" s="84"/>
      <c r="HL146" s="84"/>
      <c r="HM146" s="84"/>
      <c r="HN146" s="84"/>
      <c r="HO146" s="84"/>
      <c r="HP146" s="84"/>
      <c r="HQ146" s="84"/>
      <c r="HR146" s="84"/>
      <c r="HS146" s="84"/>
      <c r="HT146" s="84"/>
      <c r="HU146" s="84"/>
      <c r="HV146" s="84"/>
      <c r="HW146" s="84"/>
      <c r="HX146" s="84"/>
      <c r="HY146" s="84"/>
      <c r="HZ146" s="84"/>
      <c r="IA146" s="84"/>
      <c r="IB146" s="84"/>
      <c r="IC146" s="84"/>
      <c r="ID146" s="84"/>
      <c r="IE146" s="84"/>
      <c r="IF146" s="84"/>
      <c r="IG146" s="84"/>
      <c r="IH146" s="84"/>
      <c r="II146" s="84"/>
      <c r="IJ146" s="84"/>
      <c r="IK146" s="84"/>
      <c r="IL146" s="84"/>
      <c r="IM146" s="84"/>
      <c r="IN146" s="84"/>
      <c r="IO146" s="84"/>
      <c r="IP146" s="84"/>
      <c r="IQ146" s="84"/>
      <c r="IR146" s="84"/>
      <c r="IS146" s="84"/>
      <c r="IT146" s="84"/>
      <c r="IU146" s="84"/>
      <c r="IV146" s="84"/>
      <c r="IW146" s="84"/>
      <c r="IX146" s="84"/>
      <c r="IY146" s="84"/>
      <c r="IZ146" s="84"/>
      <c r="JA146" s="84"/>
      <c r="JB146" s="84"/>
      <c r="JC146" s="84"/>
      <c r="JD146" s="84"/>
      <c r="JE146" s="84"/>
      <c r="JF146" s="84"/>
      <c r="JG146" s="84"/>
      <c r="JH146" s="84"/>
      <c r="JI146" s="84"/>
      <c r="JJ146" s="84"/>
      <c r="JK146" s="84"/>
      <c r="JL146" s="84"/>
      <c r="JM146" s="84"/>
      <c r="JN146" s="84"/>
      <c r="JO146" s="84"/>
      <c r="JP146" s="84"/>
      <c r="JQ146" s="84"/>
      <c r="JR146" s="84"/>
      <c r="JS146" s="84"/>
      <c r="JT146" s="84"/>
      <c r="JU146" s="84"/>
      <c r="JV146" s="84"/>
      <c r="JW146" s="84"/>
      <c r="JX146" s="84"/>
      <c r="JY146" s="84"/>
      <c r="JZ146" s="84"/>
      <c r="KA146" s="84"/>
      <c r="KB146" s="84"/>
      <c r="KC146" s="84"/>
      <c r="KD146" s="84"/>
      <c r="KE146" s="84"/>
      <c r="KF146" s="84"/>
      <c r="KG146" s="84"/>
      <c r="KH146" s="84"/>
      <c r="KI146" s="84"/>
      <c r="KJ146" s="84"/>
      <c r="KK146" s="84"/>
      <c r="KL146" s="84"/>
      <c r="KM146" s="84"/>
      <c r="KN146" s="84"/>
      <c r="KO146" s="84"/>
      <c r="KP146" s="84"/>
      <c r="KQ146" s="84"/>
      <c r="KR146" s="84"/>
      <c r="KS146" s="84"/>
      <c r="KT146" s="84"/>
      <c r="KU146" s="84"/>
      <c r="KV146" s="84"/>
      <c r="KW146" s="84"/>
      <c r="KX146" s="84"/>
      <c r="KY146" s="84"/>
      <c r="KZ146" s="84"/>
      <c r="LA146" s="84"/>
      <c r="LB146" s="84"/>
      <c r="LC146" s="84"/>
      <c r="LD146" s="84"/>
      <c r="LE146" s="84"/>
      <c r="LF146" s="84"/>
      <c r="LG146" s="84"/>
      <c r="LH146" s="84"/>
      <c r="LI146" s="84"/>
      <c r="LJ146" s="84"/>
      <c r="LK146" s="84"/>
      <c r="LL146" s="84"/>
      <c r="LM146" s="84"/>
      <c r="LN146" s="84"/>
      <c r="LO146" s="84"/>
      <c r="LP146" s="84"/>
      <c r="LQ146" s="84"/>
      <c r="LR146" s="84"/>
      <c r="LS146" s="84"/>
      <c r="LT146" s="84"/>
      <c r="LU146" s="84"/>
      <c r="LV146" s="84"/>
      <c r="LW146" s="84"/>
      <c r="LX146" s="84"/>
      <c r="LY146" s="84"/>
      <c r="LZ146" s="84"/>
      <c r="MA146" s="84"/>
      <c r="MB146" s="84"/>
      <c r="MC146" s="84"/>
      <c r="MD146" s="84"/>
      <c r="ME146" s="84"/>
      <c r="MF146" s="84"/>
      <c r="MG146" s="84"/>
      <c r="MH146" s="84"/>
      <c r="MI146" s="84"/>
      <c r="MJ146" s="84"/>
      <c r="MK146" s="84"/>
      <c r="ML146" s="84"/>
      <c r="MM146" s="84"/>
      <c r="MN146" s="84"/>
      <c r="MO146" s="84"/>
      <c r="MP146" s="84"/>
      <c r="MQ146" s="84"/>
      <c r="MR146" s="84"/>
      <c r="MS146" s="84"/>
      <c r="MT146" s="84"/>
      <c r="MU146" s="84"/>
      <c r="MV146" s="84"/>
      <c r="MW146" s="84"/>
      <c r="MX146" s="84"/>
      <c r="MY146" s="84"/>
      <c r="MZ146" s="84"/>
      <c r="NA146" s="84"/>
      <c r="NB146" s="84"/>
      <c r="NC146" s="84"/>
      <c r="ND146" s="84"/>
      <c r="NE146" s="84"/>
      <c r="NF146" s="84"/>
      <c r="NG146" s="84"/>
      <c r="NH146" s="84"/>
      <c r="NI146" s="84"/>
      <c r="NJ146" s="84"/>
      <c r="NK146" s="84"/>
      <c r="NL146" s="84"/>
      <c r="NM146" s="84"/>
      <c r="NN146" s="84"/>
      <c r="NO146" s="84"/>
      <c r="NP146" s="84"/>
      <c r="NQ146" s="84"/>
      <c r="NR146" s="84"/>
      <c r="NS146" s="84"/>
      <c r="NT146" s="84"/>
      <c r="NU146" s="84"/>
      <c r="NV146" s="84"/>
      <c r="NW146" s="84"/>
      <c r="NX146" s="84"/>
      <c r="NY146" s="84"/>
      <c r="NZ146" s="84"/>
      <c r="OA146" s="84"/>
      <c r="OB146" s="84"/>
      <c r="OC146" s="84"/>
      <c r="OD146" s="84"/>
      <c r="OE146" s="84"/>
      <c r="OF146" s="84"/>
      <c r="OG146" s="84"/>
      <c r="OH146" s="84"/>
      <c r="OI146" s="84"/>
      <c r="OJ146" s="84"/>
      <c r="OK146" s="84"/>
      <c r="OL146" s="84"/>
      <c r="OM146" s="84"/>
      <c r="ON146" s="84"/>
      <c r="OO146" s="84"/>
      <c r="OP146" s="84"/>
      <c r="OQ146" s="84"/>
      <c r="OR146" s="84"/>
      <c r="OS146" s="84"/>
      <c r="OT146" s="84"/>
      <c r="OU146" s="84"/>
      <c r="OV146" s="84"/>
      <c r="OW146" s="84"/>
      <c r="OX146" s="84"/>
      <c r="OY146" s="84"/>
      <c r="OZ146" s="84"/>
      <c r="PA146" s="84"/>
      <c r="PB146" s="84"/>
      <c r="PC146" s="84"/>
      <c r="PD146" s="84"/>
      <c r="PE146" s="84"/>
      <c r="PF146" s="84"/>
      <c r="PG146" s="84"/>
      <c r="PH146" s="84"/>
      <c r="PI146" s="84"/>
      <c r="PJ146" s="84"/>
      <c r="PK146" s="84"/>
      <c r="PL146" s="84"/>
      <c r="PM146" s="84"/>
      <c r="PN146" s="84"/>
      <c r="PO146" s="84"/>
      <c r="PP146" s="84"/>
      <c r="PQ146" s="84"/>
      <c r="PR146" s="84"/>
      <c r="PS146" s="84"/>
      <c r="PT146" s="84"/>
      <c r="PU146" s="84"/>
      <c r="PV146" s="84"/>
      <c r="PW146" s="84"/>
      <c r="PX146" s="84"/>
      <c r="PY146" s="84"/>
      <c r="PZ146" s="84"/>
      <c r="QA146" s="84"/>
      <c r="QB146" s="84"/>
      <c r="QC146" s="84"/>
      <c r="QD146" s="84"/>
      <c r="QE146" s="84"/>
      <c r="QF146" s="84"/>
      <c r="QG146" s="84"/>
      <c r="QH146" s="84"/>
      <c r="QI146" s="84"/>
      <c r="QJ146" s="84"/>
      <c r="QK146" s="84"/>
      <c r="QL146" s="84"/>
      <c r="QM146" s="84"/>
      <c r="QN146" s="84"/>
      <c r="QO146" s="84"/>
      <c r="QP146" s="84"/>
      <c r="QQ146" s="84"/>
      <c r="QR146" s="84"/>
      <c r="QS146" s="84"/>
      <c r="QT146" s="84"/>
      <c r="QU146" s="84"/>
      <c r="QV146" s="84"/>
      <c r="QW146" s="84"/>
      <c r="QX146" s="84"/>
      <c r="QY146" s="84"/>
      <c r="QZ146" s="84"/>
      <c r="RA146" s="84"/>
      <c r="RB146" s="84"/>
      <c r="RC146" s="84"/>
      <c r="RD146" s="84"/>
      <c r="RE146" s="84"/>
      <c r="RF146" s="84"/>
      <c r="RG146" s="84"/>
      <c r="RH146" s="84"/>
      <c r="RI146" s="84"/>
      <c r="RJ146" s="84"/>
      <c r="RK146" s="84"/>
      <c r="RL146" s="84"/>
      <c r="RM146" s="84"/>
      <c r="RN146" s="84"/>
      <c r="RO146" s="84"/>
      <c r="RP146" s="84"/>
      <c r="RQ146" s="84"/>
      <c r="RR146" s="84"/>
      <c r="RS146" s="84"/>
      <c r="RT146" s="84"/>
      <c r="RU146" s="84"/>
      <c r="RV146" s="84"/>
      <c r="RW146" s="84"/>
      <c r="RX146" s="84"/>
      <c r="RY146" s="84"/>
      <c r="RZ146" s="84"/>
      <c r="SA146" s="84"/>
      <c r="SB146" s="84"/>
      <c r="SC146" s="84"/>
      <c r="SD146" s="84"/>
      <c r="SE146" s="84"/>
      <c r="SF146" s="84"/>
      <c r="SG146" s="84"/>
      <c r="SH146" s="84"/>
      <c r="SI146" s="84"/>
      <c r="SJ146" s="84"/>
      <c r="SK146" s="84"/>
      <c r="SL146" s="84"/>
      <c r="SM146" s="84"/>
      <c r="SN146" s="84"/>
      <c r="SO146" s="84"/>
      <c r="SP146" s="84"/>
      <c r="SQ146" s="84"/>
      <c r="SR146" s="84"/>
      <c r="SS146" s="84"/>
      <c r="ST146" s="84"/>
      <c r="SU146" s="84"/>
      <c r="SV146" s="84"/>
      <c r="SW146" s="84"/>
      <c r="SX146" s="84"/>
      <c r="SY146" s="84"/>
      <c r="SZ146" s="84"/>
      <c r="TA146" s="84"/>
      <c r="TB146" s="84"/>
      <c r="TC146" s="84"/>
      <c r="TD146" s="84"/>
      <c r="TE146" s="84"/>
      <c r="TF146" s="84"/>
      <c r="TG146" s="84"/>
      <c r="TH146" s="84"/>
      <c r="TI146" s="84"/>
      <c r="TJ146" s="84"/>
      <c r="TK146" s="84"/>
      <c r="TL146" s="84"/>
      <c r="TM146" s="84"/>
      <c r="TN146" s="84"/>
      <c r="TO146" s="84"/>
      <c r="TP146" s="84"/>
      <c r="TQ146" s="84"/>
      <c r="TR146" s="84"/>
      <c r="TS146" s="84"/>
      <c r="TT146" s="84"/>
      <c r="TU146" s="84"/>
      <c r="TV146" s="84"/>
      <c r="TW146" s="84"/>
      <c r="TX146" s="84"/>
      <c r="TY146" s="84"/>
      <c r="TZ146" s="84"/>
      <c r="UA146" s="84"/>
      <c r="UB146" s="84"/>
      <c r="UC146" s="84"/>
      <c r="UD146" s="84"/>
      <c r="UE146" s="84"/>
      <c r="UF146" s="84"/>
      <c r="UG146" s="84"/>
      <c r="UH146" s="84"/>
      <c r="UI146" s="84"/>
      <c r="UJ146" s="84"/>
      <c r="UK146" s="84"/>
      <c r="UL146" s="84"/>
      <c r="UM146" s="84"/>
      <c r="UN146" s="84"/>
      <c r="UO146" s="84"/>
      <c r="UP146" s="84"/>
      <c r="UQ146" s="84"/>
      <c r="UR146" s="84"/>
      <c r="US146" s="84"/>
      <c r="UT146" s="84"/>
      <c r="UU146" s="84"/>
      <c r="UV146" s="84"/>
      <c r="UW146" s="84"/>
      <c r="UX146" s="84"/>
      <c r="UY146" s="84"/>
      <c r="UZ146" s="84"/>
      <c r="VA146" s="84"/>
      <c r="VB146" s="84"/>
      <c r="VC146" s="84"/>
      <c r="VD146" s="84"/>
      <c r="VE146" s="84"/>
      <c r="VF146" s="84"/>
      <c r="VG146" s="84"/>
      <c r="VH146" s="84"/>
      <c r="VI146" s="84"/>
      <c r="VJ146" s="84"/>
      <c r="VK146" s="84"/>
      <c r="VL146" s="84"/>
      <c r="VM146" s="84"/>
      <c r="VN146" s="84"/>
      <c r="VO146" s="84"/>
      <c r="VP146" s="84"/>
      <c r="VQ146" s="84"/>
      <c r="VR146" s="84"/>
      <c r="VS146" s="84"/>
      <c r="VT146" s="84"/>
      <c r="VU146" s="84"/>
      <c r="VV146" s="84"/>
      <c r="VW146" s="84"/>
      <c r="VX146" s="84"/>
      <c r="VY146" s="84"/>
      <c r="VZ146" s="84"/>
      <c r="WA146" s="84"/>
      <c r="WB146" s="84"/>
      <c r="WC146" s="84"/>
      <c r="WD146" s="84"/>
      <c r="WE146" s="84"/>
      <c r="WF146" s="84"/>
      <c r="WG146" s="84"/>
      <c r="WH146" s="84"/>
      <c r="WI146" s="84"/>
      <c r="WJ146" s="84"/>
      <c r="WK146" s="84"/>
      <c r="WL146" s="84"/>
      <c r="WM146" s="84"/>
      <c r="WN146" s="84"/>
      <c r="WO146" s="84"/>
      <c r="WP146" s="84"/>
      <c r="WQ146" s="84"/>
      <c r="WR146" s="84"/>
      <c r="WS146" s="84"/>
      <c r="WT146" s="84"/>
      <c r="WU146" s="84"/>
      <c r="WV146" s="84"/>
      <c r="WW146" s="84"/>
      <c r="WX146" s="84"/>
      <c r="WY146" s="84"/>
      <c r="WZ146" s="84"/>
      <c r="XA146" s="84"/>
      <c r="XB146" s="84"/>
      <c r="XC146" s="84"/>
      <c r="XD146" s="84"/>
      <c r="XE146" s="84"/>
      <c r="XF146" s="84"/>
      <c r="XG146" s="84"/>
      <c r="XH146" s="84"/>
      <c r="XI146" s="84"/>
      <c r="XJ146" s="84"/>
      <c r="XK146" s="84"/>
      <c r="XL146" s="84"/>
      <c r="XM146" s="84"/>
      <c r="XN146" s="84"/>
      <c r="XO146" s="84"/>
      <c r="XP146" s="84"/>
      <c r="XQ146" s="84"/>
      <c r="XR146" s="84"/>
      <c r="XS146" s="84"/>
      <c r="XT146" s="84"/>
      <c r="XU146" s="84"/>
      <c r="XV146" s="84"/>
      <c r="XW146" s="84"/>
      <c r="XX146" s="84"/>
      <c r="XY146" s="84"/>
      <c r="XZ146" s="84"/>
      <c r="YA146" s="84"/>
      <c r="YB146" s="84"/>
      <c r="YC146" s="84"/>
      <c r="YD146" s="84"/>
      <c r="YE146" s="84"/>
      <c r="YF146" s="84"/>
      <c r="YG146" s="84"/>
      <c r="YH146" s="84"/>
      <c r="YI146" s="84"/>
      <c r="YJ146" s="84"/>
      <c r="YK146" s="84"/>
      <c r="YL146" s="84"/>
      <c r="YM146" s="84"/>
      <c r="YN146" s="84"/>
      <c r="YO146" s="84"/>
      <c r="YP146" s="84"/>
      <c r="YQ146" s="84"/>
      <c r="YR146" s="84"/>
      <c r="YS146" s="84"/>
      <c r="YT146" s="84"/>
      <c r="YU146" s="84"/>
      <c r="YV146" s="84"/>
      <c r="YW146" s="84"/>
      <c r="YX146" s="84"/>
      <c r="YY146" s="84"/>
      <c r="YZ146" s="84"/>
      <c r="ZA146" s="84"/>
      <c r="ZB146" s="84"/>
      <c r="ZC146" s="84"/>
      <c r="ZD146" s="84"/>
      <c r="ZE146" s="84"/>
      <c r="ZF146" s="84"/>
      <c r="ZG146" s="84"/>
      <c r="ZH146" s="84"/>
      <c r="ZI146" s="84"/>
      <c r="ZJ146" s="84"/>
      <c r="ZK146" s="84"/>
      <c r="ZL146" s="84"/>
      <c r="ZM146" s="84"/>
      <c r="ZN146" s="84"/>
      <c r="ZO146" s="84"/>
      <c r="ZP146" s="84"/>
      <c r="ZQ146" s="84"/>
      <c r="ZR146" s="84"/>
      <c r="ZS146" s="84"/>
      <c r="ZT146" s="84"/>
      <c r="ZU146" s="84"/>
      <c r="ZV146" s="84"/>
      <c r="ZW146" s="84"/>
      <c r="ZX146" s="84"/>
      <c r="ZY146" s="84"/>
      <c r="ZZ146" s="84"/>
      <c r="AAA146" s="84"/>
      <c r="AAB146" s="84"/>
      <c r="AAC146" s="84"/>
      <c r="AAD146" s="84"/>
      <c r="AAE146" s="84"/>
      <c r="AAF146" s="84"/>
      <c r="AAG146" s="84"/>
      <c r="AAH146" s="84"/>
      <c r="AAI146" s="84"/>
      <c r="AAJ146" s="84"/>
      <c r="AAK146" s="84"/>
      <c r="AAL146" s="84"/>
      <c r="AAM146" s="84"/>
      <c r="AAN146" s="84"/>
      <c r="AAO146" s="84"/>
      <c r="AAP146" s="84"/>
      <c r="AAQ146" s="84"/>
      <c r="AAR146" s="84"/>
      <c r="AAS146" s="84"/>
      <c r="AAT146" s="84"/>
      <c r="AAU146" s="84"/>
      <c r="AAV146" s="84"/>
      <c r="AAW146" s="84"/>
      <c r="AAX146" s="84"/>
      <c r="AAY146" s="84"/>
      <c r="AAZ146" s="84"/>
      <c r="ABA146" s="84"/>
      <c r="ABB146" s="84"/>
      <c r="ABC146" s="84"/>
      <c r="ABD146" s="84"/>
      <c r="ABE146" s="84"/>
      <c r="ABF146" s="84"/>
      <c r="ABG146" s="84"/>
      <c r="ABH146" s="84"/>
      <c r="ABI146" s="84"/>
      <c r="ABJ146" s="84"/>
      <c r="ABK146" s="84"/>
      <c r="ABL146" s="84"/>
      <c r="ABM146" s="84"/>
      <c r="ABN146" s="84"/>
      <c r="ABO146" s="84"/>
      <c r="ABP146" s="84"/>
      <c r="ABQ146" s="84"/>
      <c r="ABR146" s="84"/>
      <c r="ABS146" s="84"/>
      <c r="ABT146" s="84"/>
      <c r="ABU146" s="84"/>
      <c r="ABV146" s="84"/>
      <c r="ABW146" s="84"/>
      <c r="ABX146" s="84"/>
      <c r="ABY146" s="84"/>
      <c r="ABZ146" s="84"/>
      <c r="ACA146" s="84"/>
      <c r="ACB146" s="84"/>
      <c r="ACC146" s="84"/>
      <c r="ACD146" s="84"/>
      <c r="ACE146" s="84"/>
      <c r="ACF146" s="84"/>
      <c r="ACG146" s="84"/>
      <c r="ACH146" s="84"/>
      <c r="ACI146" s="84"/>
      <c r="ACJ146" s="84"/>
      <c r="ACK146" s="84"/>
      <c r="ACL146" s="84"/>
      <c r="ACM146" s="84"/>
      <c r="ACN146" s="84"/>
      <c r="ACO146" s="84"/>
      <c r="ACP146" s="84"/>
      <c r="ACQ146" s="84"/>
      <c r="ACR146" s="84"/>
      <c r="ACS146" s="84"/>
      <c r="ACT146" s="84"/>
      <c r="ACU146" s="84"/>
      <c r="ACV146" s="84"/>
      <c r="ACW146" s="84"/>
      <c r="ACX146" s="84"/>
      <c r="ACY146" s="84"/>
      <c r="ACZ146" s="84"/>
      <c r="ADA146" s="84"/>
      <c r="ADB146" s="84"/>
      <c r="ADC146" s="84"/>
      <c r="ADD146" s="84"/>
      <c r="ADE146" s="84"/>
      <c r="ADF146" s="84"/>
      <c r="ADG146" s="84"/>
      <c r="ADH146" s="84"/>
      <c r="ADI146" s="84"/>
      <c r="ADJ146" s="84"/>
      <c r="ADK146" s="84"/>
      <c r="ADL146" s="84"/>
      <c r="ADM146" s="84"/>
      <c r="ADN146" s="84"/>
      <c r="ADO146" s="84"/>
      <c r="ADP146" s="84"/>
      <c r="ADQ146" s="84"/>
      <c r="ADR146" s="84"/>
      <c r="ADS146" s="84"/>
      <c r="ADT146" s="84"/>
      <c r="ADU146" s="84"/>
      <c r="ADV146" s="84"/>
      <c r="ADW146" s="84"/>
      <c r="ADX146" s="84"/>
      <c r="ADY146" s="84"/>
      <c r="ADZ146" s="84"/>
      <c r="AEA146" s="84"/>
      <c r="AEB146" s="84"/>
      <c r="AEC146" s="84"/>
      <c r="AED146" s="84"/>
      <c r="AEE146" s="84"/>
      <c r="AEF146" s="84"/>
      <c r="AEG146" s="84"/>
      <c r="AEH146" s="84"/>
      <c r="AEI146" s="84"/>
      <c r="AEJ146" s="84"/>
      <c r="AEK146" s="84"/>
      <c r="AEL146" s="84"/>
      <c r="AEM146" s="84"/>
      <c r="AEN146" s="84"/>
      <c r="AEO146" s="84"/>
      <c r="AEP146" s="84"/>
      <c r="AEQ146" s="84"/>
      <c r="AER146" s="84"/>
      <c r="AES146" s="84"/>
      <c r="AET146" s="84"/>
      <c r="AEU146" s="84"/>
      <c r="AEV146" s="84"/>
      <c r="AEW146" s="84"/>
      <c r="AEX146" s="84"/>
      <c r="AEY146" s="84"/>
      <c r="AEZ146" s="84"/>
      <c r="AFA146" s="84"/>
      <c r="AFB146" s="84"/>
      <c r="AFC146" s="84"/>
      <c r="AFD146" s="84"/>
      <c r="AFE146" s="84"/>
      <c r="AFF146" s="84"/>
      <c r="AFG146" s="84"/>
      <c r="AFH146" s="84"/>
      <c r="AFI146" s="84"/>
      <c r="AFJ146" s="84"/>
      <c r="AFK146" s="84"/>
      <c r="AFL146" s="84"/>
      <c r="AFM146" s="84"/>
      <c r="AFN146" s="84"/>
      <c r="AFO146" s="84"/>
      <c r="AFP146" s="84"/>
      <c r="AFQ146" s="84"/>
      <c r="AFR146" s="84"/>
      <c r="AFS146" s="84"/>
      <c r="AFT146" s="84"/>
      <c r="AFU146" s="84"/>
      <c r="AFV146" s="84"/>
      <c r="AFW146" s="84"/>
      <c r="AFX146" s="84"/>
      <c r="AFY146" s="84"/>
      <c r="AFZ146" s="84"/>
      <c r="AGA146" s="84"/>
      <c r="AGB146" s="84"/>
      <c r="AGC146" s="84"/>
      <c r="AGD146" s="84"/>
      <c r="AGE146" s="84"/>
      <c r="AGF146" s="84"/>
      <c r="AGG146" s="84"/>
      <c r="AGH146" s="84"/>
      <c r="AGI146" s="84"/>
      <c r="AGJ146" s="84"/>
      <c r="AGK146" s="84"/>
      <c r="AGL146" s="84"/>
      <c r="AGM146" s="84"/>
      <c r="AGN146" s="84"/>
      <c r="AGO146" s="84"/>
      <c r="AGP146" s="84"/>
      <c r="AGQ146" s="84"/>
      <c r="AGR146" s="84"/>
      <c r="AGS146" s="84"/>
      <c r="AGT146" s="84"/>
      <c r="AGU146" s="84"/>
      <c r="AGV146" s="84"/>
      <c r="AGW146" s="84"/>
      <c r="AGX146" s="84"/>
      <c r="AGY146" s="84"/>
      <c r="AGZ146" s="84"/>
      <c r="AHA146" s="84"/>
      <c r="AHB146" s="84"/>
      <c r="AHC146" s="84"/>
      <c r="AHD146" s="84"/>
      <c r="AHE146" s="84"/>
      <c r="AHF146" s="84"/>
      <c r="AHG146" s="84"/>
      <c r="AHH146" s="84"/>
      <c r="AHI146" s="84"/>
      <c r="AHJ146" s="84"/>
      <c r="AHK146" s="84"/>
      <c r="AHL146" s="84"/>
      <c r="AHM146" s="84"/>
      <c r="AHN146" s="84"/>
      <c r="AHO146" s="84"/>
      <c r="AHP146" s="84"/>
      <c r="AHQ146" s="84"/>
      <c r="AHR146" s="84"/>
      <c r="AHS146" s="84"/>
      <c r="AHT146" s="84"/>
      <c r="AHU146" s="84"/>
      <c r="AHV146" s="84"/>
      <c r="AHW146" s="84"/>
      <c r="AHX146" s="84"/>
      <c r="AHY146" s="84"/>
      <c r="AHZ146" s="84"/>
      <c r="AIA146" s="84"/>
      <c r="AIB146" s="84"/>
      <c r="AIC146" s="84"/>
      <c r="AID146" s="84"/>
      <c r="AIE146" s="84"/>
      <c r="AIF146" s="84"/>
      <c r="AIG146" s="84"/>
      <c r="AIH146" s="84"/>
      <c r="AII146" s="84"/>
      <c r="AIJ146" s="84"/>
      <c r="AIK146" s="84"/>
      <c r="AIL146" s="84"/>
      <c r="AIM146" s="84"/>
      <c r="AIN146" s="84"/>
      <c r="AIO146" s="84"/>
      <c r="AIP146" s="84"/>
      <c r="AIQ146" s="84"/>
      <c r="AIR146" s="84"/>
      <c r="AIS146" s="84"/>
      <c r="AIT146" s="84"/>
      <c r="AIU146" s="84"/>
      <c r="AIV146" s="84"/>
      <c r="AIW146" s="84"/>
      <c r="AIX146" s="84"/>
      <c r="AIY146" s="84"/>
      <c r="AIZ146" s="84"/>
      <c r="AJA146" s="84"/>
      <c r="AJB146" s="84"/>
      <c r="AJC146" s="84"/>
      <c r="AJD146" s="84"/>
      <c r="AJE146" s="84"/>
      <c r="AJF146" s="84"/>
      <c r="AJG146" s="84"/>
      <c r="AJH146" s="84"/>
      <c r="AJI146" s="84"/>
      <c r="AJJ146" s="84"/>
      <c r="AJK146" s="84"/>
      <c r="AJL146" s="84"/>
      <c r="AJM146" s="84"/>
      <c r="AJN146" s="84"/>
      <c r="AJO146" s="84"/>
      <c r="AJP146" s="84"/>
      <c r="AJQ146" s="84"/>
      <c r="AJR146" s="84"/>
      <c r="AJS146" s="84"/>
      <c r="AJT146" s="84"/>
      <c r="AJU146" s="84"/>
      <c r="AJV146" s="84"/>
      <c r="AJW146" s="84"/>
      <c r="AJX146" s="84"/>
      <c r="AJY146" s="84"/>
      <c r="AJZ146" s="84"/>
      <c r="AKA146" s="84"/>
      <c r="AKB146" s="84"/>
      <c r="AKC146" s="84"/>
      <c r="AKD146" s="84"/>
      <c r="AKE146" s="84"/>
      <c r="AKF146" s="84"/>
      <c r="AKG146" s="84"/>
      <c r="AKH146" s="84"/>
      <c r="AKI146" s="84"/>
      <c r="AKJ146" s="84"/>
      <c r="AKK146" s="84"/>
      <c r="AKL146" s="84"/>
      <c r="AKM146" s="84"/>
      <c r="AKN146" s="84"/>
      <c r="AKO146" s="84"/>
      <c r="AKP146" s="84"/>
      <c r="AKQ146" s="84"/>
      <c r="AKR146" s="84"/>
      <c r="AKS146" s="84"/>
      <c r="AKT146" s="84"/>
      <c r="AKU146" s="84"/>
      <c r="AKV146" s="84"/>
      <c r="AKW146" s="84"/>
      <c r="AKX146" s="84"/>
      <c r="AKY146" s="84"/>
      <c r="AKZ146" s="84"/>
      <c r="ALA146" s="84"/>
      <c r="ALB146" s="84"/>
      <c r="ALC146" s="84"/>
      <c r="ALD146" s="84"/>
      <c r="ALE146" s="84"/>
      <c r="ALF146" s="84"/>
      <c r="ALG146" s="84"/>
      <c r="ALH146" s="84"/>
      <c r="ALI146" s="84"/>
      <c r="ALJ146" s="84"/>
      <c r="ALK146" s="84"/>
      <c r="ALL146" s="84"/>
      <c r="ALM146" s="84"/>
      <c r="ALN146" s="84"/>
      <c r="ALO146" s="84"/>
      <c r="ALP146" s="84"/>
      <c r="ALQ146" s="84"/>
      <c r="ALR146" s="84"/>
      <c r="ALS146" s="84"/>
      <c r="ALT146" s="84"/>
      <c r="ALU146" s="84"/>
      <c r="ALV146" s="84"/>
      <c r="ALW146" s="84"/>
      <c r="ALX146" s="84"/>
      <c r="ALY146" s="84"/>
      <c r="ALZ146" s="84"/>
      <c r="AMA146" s="84"/>
      <c r="AMB146" s="84"/>
      <c r="AMC146" s="84"/>
      <c r="AMD146" s="84"/>
      <c r="AME146" s="84"/>
      <c r="AMF146" s="84"/>
      <c r="AMG146" s="84"/>
      <c r="AMH146" s="84"/>
      <c r="AMI146" s="84"/>
      <c r="AMJ146" s="84"/>
      <c r="AMK146" s="84"/>
      <c r="AML146" s="84"/>
      <c r="AMM146" s="84"/>
      <c r="AMN146" s="84"/>
      <c r="AMO146" s="84"/>
      <c r="AMP146" s="84"/>
      <c r="AMQ146" s="84"/>
      <c r="AMR146" s="84"/>
      <c r="AMS146" s="84"/>
      <c r="AMT146" s="84"/>
      <c r="AMU146" s="84"/>
      <c r="AMV146" s="84"/>
      <c r="AMW146" s="84"/>
      <c r="AMX146" s="84"/>
      <c r="AMY146" s="84"/>
      <c r="AMZ146" s="84"/>
      <c r="ANA146" s="84"/>
      <c r="ANB146" s="84"/>
      <c r="ANC146" s="84"/>
      <c r="AND146" s="84"/>
      <c r="ANE146" s="84"/>
      <c r="ANF146" s="84"/>
      <c r="ANG146" s="84"/>
      <c r="ANH146" s="84"/>
      <c r="ANI146" s="84"/>
      <c r="ANJ146" s="84"/>
      <c r="ANK146" s="84"/>
      <c r="ANL146" s="84"/>
      <c r="ANM146" s="84"/>
      <c r="ANN146" s="84"/>
      <c r="ANO146" s="84"/>
      <c r="ANP146" s="84"/>
      <c r="ANQ146" s="84"/>
      <c r="ANR146" s="84"/>
      <c r="ANS146" s="84"/>
      <c r="ANT146" s="84"/>
      <c r="ANU146" s="84"/>
      <c r="ANV146" s="84"/>
      <c r="ANW146" s="84"/>
      <c r="ANX146" s="84"/>
      <c r="ANY146" s="84"/>
      <c r="ANZ146" s="84"/>
      <c r="AOA146" s="84"/>
      <c r="AOB146" s="84"/>
      <c r="AOC146" s="84"/>
      <c r="AOD146" s="84"/>
      <c r="AOE146" s="84"/>
      <c r="AOF146" s="84"/>
      <c r="AOG146" s="84"/>
      <c r="AOH146" s="84"/>
      <c r="AOI146" s="84"/>
      <c r="AOJ146" s="84"/>
      <c r="AOK146" s="84"/>
      <c r="AOL146" s="84"/>
      <c r="AOM146" s="84"/>
      <c r="AON146" s="84"/>
      <c r="AOO146" s="84"/>
      <c r="AOP146" s="84"/>
      <c r="AOQ146" s="84"/>
      <c r="AOR146" s="84"/>
      <c r="AOS146" s="84"/>
      <c r="AOT146" s="84"/>
      <c r="AOU146" s="84"/>
      <c r="AOV146" s="84"/>
      <c r="AOW146" s="84"/>
      <c r="AOX146" s="84"/>
      <c r="AOY146" s="84"/>
      <c r="AOZ146" s="84"/>
      <c r="APA146" s="84"/>
      <c r="APB146" s="84"/>
      <c r="APC146" s="84"/>
      <c r="APD146" s="84"/>
      <c r="APE146" s="84"/>
      <c r="APF146" s="84"/>
      <c r="APG146" s="84"/>
      <c r="APH146" s="84"/>
      <c r="API146" s="84"/>
      <c r="APJ146" s="84"/>
      <c r="APK146" s="84"/>
      <c r="APL146" s="84"/>
      <c r="APM146" s="84"/>
      <c r="APN146" s="84"/>
      <c r="APO146" s="84"/>
      <c r="APP146" s="84"/>
      <c r="APQ146" s="84"/>
      <c r="APR146" s="84"/>
      <c r="APS146" s="84"/>
      <c r="APT146" s="84"/>
      <c r="APU146" s="84"/>
      <c r="APV146" s="84"/>
      <c r="APW146" s="84"/>
      <c r="APX146" s="84"/>
      <c r="APY146" s="84"/>
      <c r="APZ146" s="84"/>
      <c r="AQA146" s="84"/>
      <c r="AQB146" s="84"/>
      <c r="AQC146" s="84"/>
      <c r="AQD146" s="84"/>
      <c r="AQE146" s="84"/>
      <c r="AQF146" s="84"/>
      <c r="AQG146" s="84"/>
      <c r="AQH146" s="84"/>
      <c r="AQI146" s="84"/>
      <c r="AQJ146" s="84"/>
      <c r="AQK146" s="84"/>
      <c r="AQL146" s="84"/>
      <c r="AQM146" s="84"/>
      <c r="AQN146" s="84"/>
      <c r="AQO146" s="84"/>
      <c r="AQP146" s="84"/>
      <c r="AQQ146" s="84"/>
      <c r="AQR146" s="84"/>
      <c r="AQS146" s="84"/>
      <c r="AQT146" s="84"/>
      <c r="AQU146" s="84"/>
      <c r="AQV146" s="84"/>
      <c r="AQW146" s="84"/>
      <c r="AQX146" s="84"/>
      <c r="AQY146" s="84"/>
      <c r="AQZ146" s="84"/>
      <c r="ARA146" s="84"/>
      <c r="ARB146" s="84"/>
      <c r="ARC146" s="84"/>
      <c r="ARD146" s="84"/>
      <c r="ARE146" s="84"/>
      <c r="ARF146" s="84"/>
      <c r="ARG146" s="84"/>
      <c r="ARH146" s="84"/>
      <c r="ARI146" s="84"/>
      <c r="ARJ146" s="84"/>
      <c r="ARK146" s="84"/>
      <c r="ARL146" s="84"/>
      <c r="ARM146" s="84"/>
      <c r="ARN146" s="84"/>
      <c r="ARO146" s="84"/>
      <c r="ARP146" s="84"/>
      <c r="ARQ146" s="84"/>
      <c r="ARR146" s="84"/>
      <c r="ARS146" s="84"/>
      <c r="ART146" s="84"/>
      <c r="ARU146" s="84"/>
      <c r="ARV146" s="84"/>
      <c r="ARW146" s="84"/>
      <c r="ARX146" s="84"/>
      <c r="ARY146" s="84"/>
      <c r="ARZ146" s="84"/>
      <c r="ASA146" s="84"/>
      <c r="ASB146" s="84"/>
      <c r="ASC146" s="84"/>
      <c r="ASD146" s="84"/>
    </row>
    <row r="147" spans="1:1174" s="14" customFormat="1" ht="15.75" customHeight="1" x14ac:dyDescent="0.2">
      <c r="A147" s="35"/>
      <c r="B147" s="218"/>
      <c r="C147" s="218"/>
      <c r="D147" s="218"/>
      <c r="E147" s="10"/>
      <c r="F147" s="10"/>
      <c r="G147" s="10"/>
      <c r="H147" s="11"/>
      <c r="I147" s="10"/>
      <c r="J147" s="10"/>
      <c r="K147" s="10"/>
      <c r="L147" s="218"/>
      <c r="M147" s="219"/>
      <c r="N147" s="219"/>
      <c r="O147" s="218"/>
      <c r="P147" s="32"/>
      <c r="Q147" s="83"/>
      <c r="R147" s="225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8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8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8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84"/>
      <c r="DH147" s="84"/>
      <c r="DI147" s="84"/>
      <c r="DJ147" s="84"/>
      <c r="DK147" s="84"/>
      <c r="DL147" s="84"/>
      <c r="DM147" s="84"/>
      <c r="DN147" s="84"/>
      <c r="DO147" s="84"/>
      <c r="DP147" s="84"/>
      <c r="DQ147" s="84"/>
      <c r="DR147" s="84"/>
      <c r="DS147" s="84"/>
      <c r="DT147" s="84"/>
      <c r="DU147" s="84"/>
      <c r="DV147" s="84"/>
      <c r="DW147" s="84"/>
      <c r="DX147" s="84"/>
      <c r="DY147" s="84"/>
      <c r="DZ147" s="84"/>
      <c r="EA147" s="84"/>
      <c r="EB147" s="8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4"/>
      <c r="EM147" s="84"/>
      <c r="EN147" s="84"/>
      <c r="EO147" s="84"/>
      <c r="EP147" s="84"/>
      <c r="EQ147" s="84"/>
      <c r="ER147" s="84"/>
      <c r="ES147" s="84"/>
      <c r="ET147" s="84"/>
      <c r="EU147" s="84"/>
      <c r="EV147" s="84"/>
      <c r="EW147" s="84"/>
      <c r="EX147" s="84"/>
      <c r="EY147" s="84"/>
      <c r="EZ147" s="84"/>
      <c r="FA147" s="84"/>
      <c r="FB147" s="84"/>
      <c r="FC147" s="84"/>
      <c r="FD147" s="84"/>
      <c r="FE147" s="84"/>
      <c r="FF147" s="84"/>
      <c r="FG147" s="84"/>
      <c r="FH147" s="84"/>
      <c r="FI147" s="84"/>
      <c r="FJ147" s="84"/>
      <c r="FK147" s="84"/>
      <c r="FL147" s="84"/>
      <c r="FM147" s="84"/>
      <c r="FN147" s="84"/>
      <c r="FO147" s="84"/>
      <c r="FP147" s="84"/>
      <c r="FQ147" s="84"/>
      <c r="FR147" s="84"/>
      <c r="FS147" s="84"/>
      <c r="FT147" s="84"/>
      <c r="FU147" s="84"/>
      <c r="FV147" s="84"/>
      <c r="FW147" s="84"/>
      <c r="FX147" s="84"/>
      <c r="FY147" s="84"/>
      <c r="FZ147" s="84"/>
      <c r="GA147" s="84"/>
      <c r="GB147" s="84"/>
      <c r="GC147" s="84"/>
      <c r="GD147" s="84"/>
      <c r="GE147" s="84"/>
      <c r="GF147" s="84"/>
      <c r="GG147" s="84"/>
      <c r="GH147" s="84"/>
      <c r="GI147" s="84"/>
      <c r="GJ147" s="84"/>
      <c r="GK147" s="84"/>
      <c r="GL147" s="84"/>
      <c r="GM147" s="84"/>
      <c r="GN147" s="84"/>
      <c r="GO147" s="84"/>
      <c r="GP147" s="84"/>
      <c r="GQ147" s="84"/>
      <c r="GR147" s="84"/>
      <c r="GS147" s="84"/>
      <c r="GT147" s="84"/>
      <c r="GU147" s="84"/>
      <c r="GV147" s="84"/>
      <c r="GW147" s="84"/>
      <c r="GX147" s="84"/>
      <c r="GY147" s="84"/>
      <c r="GZ147" s="84"/>
      <c r="HA147" s="84"/>
      <c r="HB147" s="84"/>
      <c r="HC147" s="84"/>
      <c r="HD147" s="84"/>
      <c r="HE147" s="84"/>
      <c r="HF147" s="84"/>
      <c r="HG147" s="84"/>
      <c r="HH147" s="84"/>
      <c r="HI147" s="84"/>
      <c r="HJ147" s="84"/>
      <c r="HK147" s="84"/>
      <c r="HL147" s="84"/>
      <c r="HM147" s="84"/>
      <c r="HN147" s="84"/>
      <c r="HO147" s="84"/>
      <c r="HP147" s="84"/>
      <c r="HQ147" s="84"/>
      <c r="HR147" s="84"/>
      <c r="HS147" s="84"/>
      <c r="HT147" s="84"/>
      <c r="HU147" s="84"/>
      <c r="HV147" s="84"/>
      <c r="HW147" s="84"/>
      <c r="HX147" s="84"/>
      <c r="HY147" s="84"/>
      <c r="HZ147" s="84"/>
      <c r="IA147" s="84"/>
      <c r="IB147" s="84"/>
      <c r="IC147" s="84"/>
      <c r="ID147" s="84"/>
      <c r="IE147" s="84"/>
      <c r="IF147" s="84"/>
      <c r="IG147" s="84"/>
      <c r="IH147" s="84"/>
      <c r="II147" s="84"/>
      <c r="IJ147" s="84"/>
      <c r="IK147" s="84"/>
      <c r="IL147" s="84"/>
      <c r="IM147" s="84"/>
      <c r="IN147" s="84"/>
      <c r="IO147" s="84"/>
      <c r="IP147" s="84"/>
      <c r="IQ147" s="84"/>
      <c r="IR147" s="84"/>
      <c r="IS147" s="84"/>
      <c r="IT147" s="84"/>
      <c r="IU147" s="84"/>
      <c r="IV147" s="84"/>
      <c r="IW147" s="84"/>
      <c r="IX147" s="84"/>
      <c r="IY147" s="84"/>
      <c r="IZ147" s="84"/>
      <c r="JA147" s="84"/>
      <c r="JB147" s="84"/>
      <c r="JC147" s="84"/>
      <c r="JD147" s="84"/>
      <c r="JE147" s="84"/>
      <c r="JF147" s="84"/>
      <c r="JG147" s="84"/>
      <c r="JH147" s="84"/>
      <c r="JI147" s="84"/>
      <c r="JJ147" s="84"/>
      <c r="JK147" s="84"/>
      <c r="JL147" s="84"/>
      <c r="JM147" s="84"/>
      <c r="JN147" s="84"/>
      <c r="JO147" s="84"/>
      <c r="JP147" s="84"/>
      <c r="JQ147" s="84"/>
      <c r="JR147" s="84"/>
      <c r="JS147" s="84"/>
      <c r="JT147" s="84"/>
      <c r="JU147" s="84"/>
      <c r="JV147" s="84"/>
      <c r="JW147" s="84"/>
      <c r="JX147" s="84"/>
      <c r="JY147" s="84"/>
      <c r="JZ147" s="84"/>
      <c r="KA147" s="84"/>
      <c r="KB147" s="84"/>
      <c r="KC147" s="84"/>
      <c r="KD147" s="84"/>
      <c r="KE147" s="84"/>
      <c r="KF147" s="84"/>
      <c r="KG147" s="84"/>
      <c r="KH147" s="84"/>
      <c r="KI147" s="84"/>
      <c r="KJ147" s="84"/>
      <c r="KK147" s="84"/>
      <c r="KL147" s="84"/>
      <c r="KM147" s="84"/>
      <c r="KN147" s="84"/>
      <c r="KO147" s="84"/>
      <c r="KP147" s="84"/>
      <c r="KQ147" s="84"/>
      <c r="KR147" s="84"/>
      <c r="KS147" s="84"/>
      <c r="KT147" s="84"/>
      <c r="KU147" s="84"/>
      <c r="KV147" s="84"/>
      <c r="KW147" s="84"/>
      <c r="KX147" s="84"/>
      <c r="KY147" s="84"/>
      <c r="KZ147" s="84"/>
      <c r="LA147" s="84"/>
      <c r="LB147" s="84"/>
      <c r="LC147" s="84"/>
      <c r="LD147" s="84"/>
      <c r="LE147" s="84"/>
      <c r="LF147" s="84"/>
      <c r="LG147" s="84"/>
      <c r="LH147" s="84"/>
      <c r="LI147" s="84"/>
      <c r="LJ147" s="84"/>
      <c r="LK147" s="84"/>
      <c r="LL147" s="84"/>
      <c r="LM147" s="84"/>
      <c r="LN147" s="84"/>
      <c r="LO147" s="84"/>
      <c r="LP147" s="84"/>
      <c r="LQ147" s="84"/>
      <c r="LR147" s="84"/>
      <c r="LS147" s="84"/>
      <c r="LT147" s="84"/>
      <c r="LU147" s="84"/>
      <c r="LV147" s="84"/>
      <c r="LW147" s="84"/>
      <c r="LX147" s="84"/>
      <c r="LY147" s="84"/>
      <c r="LZ147" s="84"/>
      <c r="MA147" s="84"/>
      <c r="MB147" s="84"/>
      <c r="MC147" s="84"/>
      <c r="MD147" s="84"/>
      <c r="ME147" s="84"/>
      <c r="MF147" s="84"/>
      <c r="MG147" s="84"/>
      <c r="MH147" s="84"/>
      <c r="MI147" s="84"/>
      <c r="MJ147" s="84"/>
      <c r="MK147" s="84"/>
      <c r="ML147" s="84"/>
      <c r="MM147" s="84"/>
      <c r="MN147" s="84"/>
      <c r="MO147" s="84"/>
      <c r="MP147" s="84"/>
      <c r="MQ147" s="84"/>
      <c r="MR147" s="84"/>
      <c r="MS147" s="84"/>
      <c r="MT147" s="84"/>
      <c r="MU147" s="84"/>
      <c r="MV147" s="84"/>
      <c r="MW147" s="84"/>
      <c r="MX147" s="84"/>
      <c r="MY147" s="84"/>
      <c r="MZ147" s="84"/>
      <c r="NA147" s="84"/>
      <c r="NB147" s="84"/>
      <c r="NC147" s="84"/>
      <c r="ND147" s="84"/>
      <c r="NE147" s="84"/>
      <c r="NF147" s="84"/>
      <c r="NG147" s="84"/>
      <c r="NH147" s="84"/>
      <c r="NI147" s="84"/>
      <c r="NJ147" s="84"/>
      <c r="NK147" s="84"/>
      <c r="NL147" s="84"/>
      <c r="NM147" s="84"/>
      <c r="NN147" s="84"/>
      <c r="NO147" s="84"/>
      <c r="NP147" s="84"/>
      <c r="NQ147" s="84"/>
      <c r="NR147" s="84"/>
      <c r="NS147" s="84"/>
      <c r="NT147" s="84"/>
      <c r="NU147" s="84"/>
      <c r="NV147" s="84"/>
      <c r="NW147" s="84"/>
      <c r="NX147" s="84"/>
      <c r="NY147" s="84"/>
      <c r="NZ147" s="84"/>
      <c r="OA147" s="84"/>
      <c r="OB147" s="84"/>
      <c r="OC147" s="84"/>
      <c r="OD147" s="84"/>
      <c r="OE147" s="84"/>
      <c r="OF147" s="84"/>
      <c r="OG147" s="84"/>
      <c r="OH147" s="84"/>
      <c r="OI147" s="84"/>
      <c r="OJ147" s="84"/>
      <c r="OK147" s="84"/>
      <c r="OL147" s="84"/>
      <c r="OM147" s="84"/>
      <c r="ON147" s="84"/>
      <c r="OO147" s="84"/>
      <c r="OP147" s="84"/>
      <c r="OQ147" s="84"/>
      <c r="OR147" s="84"/>
      <c r="OS147" s="84"/>
      <c r="OT147" s="84"/>
      <c r="OU147" s="84"/>
      <c r="OV147" s="84"/>
      <c r="OW147" s="84"/>
      <c r="OX147" s="84"/>
      <c r="OY147" s="84"/>
      <c r="OZ147" s="84"/>
      <c r="PA147" s="84"/>
      <c r="PB147" s="84"/>
      <c r="PC147" s="84"/>
      <c r="PD147" s="84"/>
      <c r="PE147" s="84"/>
      <c r="PF147" s="84"/>
      <c r="PG147" s="84"/>
      <c r="PH147" s="84"/>
      <c r="PI147" s="84"/>
      <c r="PJ147" s="84"/>
      <c r="PK147" s="84"/>
      <c r="PL147" s="84"/>
      <c r="PM147" s="84"/>
      <c r="PN147" s="84"/>
      <c r="PO147" s="84"/>
      <c r="PP147" s="84"/>
      <c r="PQ147" s="84"/>
      <c r="PR147" s="84"/>
      <c r="PS147" s="84"/>
      <c r="PT147" s="84"/>
      <c r="PU147" s="84"/>
      <c r="PV147" s="84"/>
      <c r="PW147" s="84"/>
      <c r="PX147" s="84"/>
      <c r="PY147" s="84"/>
      <c r="PZ147" s="84"/>
      <c r="QA147" s="84"/>
      <c r="QB147" s="84"/>
      <c r="QC147" s="84"/>
      <c r="QD147" s="84"/>
      <c r="QE147" s="84"/>
      <c r="QF147" s="84"/>
      <c r="QG147" s="84"/>
      <c r="QH147" s="84"/>
      <c r="QI147" s="84"/>
      <c r="QJ147" s="84"/>
      <c r="QK147" s="84"/>
      <c r="QL147" s="84"/>
      <c r="QM147" s="84"/>
      <c r="QN147" s="84"/>
      <c r="QO147" s="84"/>
      <c r="QP147" s="84"/>
      <c r="QQ147" s="84"/>
      <c r="QR147" s="84"/>
      <c r="QS147" s="84"/>
      <c r="QT147" s="84"/>
      <c r="QU147" s="84"/>
      <c r="QV147" s="84"/>
      <c r="QW147" s="84"/>
      <c r="QX147" s="84"/>
      <c r="QY147" s="84"/>
      <c r="QZ147" s="84"/>
      <c r="RA147" s="84"/>
      <c r="RB147" s="84"/>
      <c r="RC147" s="84"/>
      <c r="RD147" s="84"/>
      <c r="RE147" s="84"/>
      <c r="RF147" s="84"/>
      <c r="RG147" s="84"/>
      <c r="RH147" s="84"/>
      <c r="RI147" s="84"/>
      <c r="RJ147" s="84"/>
      <c r="RK147" s="84"/>
      <c r="RL147" s="84"/>
      <c r="RM147" s="84"/>
      <c r="RN147" s="84"/>
      <c r="RO147" s="84"/>
      <c r="RP147" s="84"/>
      <c r="RQ147" s="84"/>
      <c r="RR147" s="84"/>
      <c r="RS147" s="84"/>
      <c r="RT147" s="84"/>
      <c r="RU147" s="84"/>
      <c r="RV147" s="84"/>
      <c r="RW147" s="84"/>
      <c r="RX147" s="84"/>
      <c r="RY147" s="84"/>
      <c r="RZ147" s="84"/>
      <c r="SA147" s="84"/>
      <c r="SB147" s="84"/>
      <c r="SC147" s="84"/>
      <c r="SD147" s="84"/>
      <c r="SE147" s="84"/>
      <c r="SF147" s="84"/>
      <c r="SG147" s="84"/>
      <c r="SH147" s="84"/>
      <c r="SI147" s="84"/>
      <c r="SJ147" s="84"/>
      <c r="SK147" s="84"/>
      <c r="SL147" s="84"/>
      <c r="SM147" s="84"/>
      <c r="SN147" s="84"/>
      <c r="SO147" s="84"/>
      <c r="SP147" s="84"/>
      <c r="SQ147" s="84"/>
      <c r="SR147" s="84"/>
      <c r="SS147" s="84"/>
      <c r="ST147" s="84"/>
      <c r="SU147" s="84"/>
      <c r="SV147" s="84"/>
      <c r="SW147" s="84"/>
      <c r="SX147" s="84"/>
      <c r="SY147" s="84"/>
      <c r="SZ147" s="84"/>
      <c r="TA147" s="84"/>
      <c r="TB147" s="84"/>
      <c r="TC147" s="84"/>
      <c r="TD147" s="84"/>
      <c r="TE147" s="84"/>
      <c r="TF147" s="84"/>
      <c r="TG147" s="84"/>
      <c r="TH147" s="84"/>
      <c r="TI147" s="84"/>
      <c r="TJ147" s="84"/>
      <c r="TK147" s="84"/>
      <c r="TL147" s="84"/>
      <c r="TM147" s="84"/>
      <c r="TN147" s="84"/>
      <c r="TO147" s="84"/>
      <c r="TP147" s="84"/>
      <c r="TQ147" s="84"/>
      <c r="TR147" s="84"/>
      <c r="TS147" s="84"/>
      <c r="TT147" s="84"/>
      <c r="TU147" s="84"/>
      <c r="TV147" s="84"/>
      <c r="TW147" s="84"/>
      <c r="TX147" s="84"/>
      <c r="TY147" s="84"/>
      <c r="TZ147" s="84"/>
      <c r="UA147" s="84"/>
      <c r="UB147" s="84"/>
      <c r="UC147" s="84"/>
      <c r="UD147" s="84"/>
      <c r="UE147" s="84"/>
      <c r="UF147" s="84"/>
      <c r="UG147" s="84"/>
      <c r="UH147" s="84"/>
      <c r="UI147" s="84"/>
      <c r="UJ147" s="84"/>
      <c r="UK147" s="84"/>
      <c r="UL147" s="84"/>
      <c r="UM147" s="84"/>
      <c r="UN147" s="84"/>
      <c r="UO147" s="84"/>
      <c r="UP147" s="84"/>
      <c r="UQ147" s="84"/>
      <c r="UR147" s="84"/>
      <c r="US147" s="84"/>
      <c r="UT147" s="84"/>
      <c r="UU147" s="84"/>
      <c r="UV147" s="84"/>
      <c r="UW147" s="84"/>
      <c r="UX147" s="84"/>
      <c r="UY147" s="84"/>
      <c r="UZ147" s="84"/>
      <c r="VA147" s="84"/>
      <c r="VB147" s="84"/>
      <c r="VC147" s="84"/>
      <c r="VD147" s="84"/>
      <c r="VE147" s="84"/>
      <c r="VF147" s="84"/>
      <c r="VG147" s="84"/>
      <c r="VH147" s="84"/>
      <c r="VI147" s="84"/>
      <c r="VJ147" s="84"/>
      <c r="VK147" s="84"/>
      <c r="VL147" s="84"/>
      <c r="VM147" s="84"/>
      <c r="VN147" s="84"/>
      <c r="VO147" s="84"/>
      <c r="VP147" s="84"/>
      <c r="VQ147" s="84"/>
      <c r="VR147" s="84"/>
      <c r="VS147" s="84"/>
      <c r="VT147" s="84"/>
      <c r="VU147" s="84"/>
      <c r="VV147" s="84"/>
      <c r="VW147" s="84"/>
      <c r="VX147" s="84"/>
      <c r="VY147" s="84"/>
      <c r="VZ147" s="84"/>
      <c r="WA147" s="84"/>
      <c r="WB147" s="84"/>
      <c r="WC147" s="84"/>
      <c r="WD147" s="84"/>
      <c r="WE147" s="84"/>
      <c r="WF147" s="84"/>
      <c r="WG147" s="84"/>
      <c r="WH147" s="84"/>
      <c r="WI147" s="84"/>
      <c r="WJ147" s="84"/>
      <c r="WK147" s="84"/>
      <c r="WL147" s="84"/>
      <c r="WM147" s="84"/>
      <c r="WN147" s="84"/>
      <c r="WO147" s="84"/>
      <c r="WP147" s="84"/>
      <c r="WQ147" s="84"/>
      <c r="WR147" s="84"/>
      <c r="WS147" s="84"/>
      <c r="WT147" s="84"/>
      <c r="WU147" s="84"/>
      <c r="WV147" s="84"/>
      <c r="WW147" s="84"/>
      <c r="WX147" s="84"/>
      <c r="WY147" s="84"/>
      <c r="WZ147" s="84"/>
      <c r="XA147" s="84"/>
      <c r="XB147" s="84"/>
      <c r="XC147" s="84"/>
      <c r="XD147" s="84"/>
      <c r="XE147" s="84"/>
      <c r="XF147" s="84"/>
      <c r="XG147" s="84"/>
      <c r="XH147" s="84"/>
      <c r="XI147" s="84"/>
      <c r="XJ147" s="84"/>
      <c r="XK147" s="84"/>
      <c r="XL147" s="84"/>
      <c r="XM147" s="84"/>
      <c r="XN147" s="84"/>
      <c r="XO147" s="84"/>
      <c r="XP147" s="84"/>
      <c r="XQ147" s="84"/>
      <c r="XR147" s="84"/>
      <c r="XS147" s="84"/>
      <c r="XT147" s="84"/>
      <c r="XU147" s="84"/>
      <c r="XV147" s="84"/>
      <c r="XW147" s="84"/>
      <c r="XX147" s="84"/>
      <c r="XY147" s="84"/>
      <c r="XZ147" s="84"/>
      <c r="YA147" s="84"/>
      <c r="YB147" s="84"/>
      <c r="YC147" s="84"/>
      <c r="YD147" s="84"/>
      <c r="YE147" s="84"/>
      <c r="YF147" s="84"/>
      <c r="YG147" s="84"/>
      <c r="YH147" s="84"/>
      <c r="YI147" s="84"/>
      <c r="YJ147" s="84"/>
      <c r="YK147" s="84"/>
      <c r="YL147" s="84"/>
      <c r="YM147" s="84"/>
      <c r="YN147" s="84"/>
      <c r="YO147" s="84"/>
      <c r="YP147" s="84"/>
      <c r="YQ147" s="84"/>
      <c r="YR147" s="84"/>
      <c r="YS147" s="84"/>
      <c r="YT147" s="84"/>
      <c r="YU147" s="84"/>
      <c r="YV147" s="84"/>
      <c r="YW147" s="84"/>
      <c r="YX147" s="84"/>
      <c r="YY147" s="84"/>
      <c r="YZ147" s="84"/>
      <c r="ZA147" s="84"/>
      <c r="ZB147" s="84"/>
      <c r="ZC147" s="84"/>
      <c r="ZD147" s="84"/>
      <c r="ZE147" s="84"/>
      <c r="ZF147" s="84"/>
      <c r="ZG147" s="84"/>
      <c r="ZH147" s="84"/>
      <c r="ZI147" s="84"/>
      <c r="ZJ147" s="84"/>
      <c r="ZK147" s="84"/>
      <c r="ZL147" s="84"/>
      <c r="ZM147" s="84"/>
      <c r="ZN147" s="84"/>
      <c r="ZO147" s="84"/>
      <c r="ZP147" s="84"/>
      <c r="ZQ147" s="84"/>
      <c r="ZR147" s="84"/>
      <c r="ZS147" s="84"/>
      <c r="ZT147" s="84"/>
      <c r="ZU147" s="84"/>
      <c r="ZV147" s="84"/>
      <c r="ZW147" s="84"/>
      <c r="ZX147" s="84"/>
      <c r="ZY147" s="84"/>
      <c r="ZZ147" s="84"/>
      <c r="AAA147" s="84"/>
      <c r="AAB147" s="84"/>
      <c r="AAC147" s="84"/>
      <c r="AAD147" s="84"/>
      <c r="AAE147" s="84"/>
      <c r="AAF147" s="84"/>
      <c r="AAG147" s="84"/>
      <c r="AAH147" s="84"/>
      <c r="AAI147" s="84"/>
      <c r="AAJ147" s="84"/>
      <c r="AAK147" s="84"/>
      <c r="AAL147" s="84"/>
      <c r="AAM147" s="84"/>
      <c r="AAN147" s="84"/>
      <c r="AAO147" s="84"/>
      <c r="AAP147" s="84"/>
      <c r="AAQ147" s="84"/>
      <c r="AAR147" s="84"/>
      <c r="AAS147" s="84"/>
      <c r="AAT147" s="84"/>
      <c r="AAU147" s="84"/>
      <c r="AAV147" s="84"/>
      <c r="AAW147" s="84"/>
      <c r="AAX147" s="84"/>
      <c r="AAY147" s="84"/>
      <c r="AAZ147" s="84"/>
      <c r="ABA147" s="84"/>
      <c r="ABB147" s="84"/>
      <c r="ABC147" s="84"/>
      <c r="ABD147" s="84"/>
      <c r="ABE147" s="84"/>
      <c r="ABF147" s="84"/>
      <c r="ABG147" s="84"/>
      <c r="ABH147" s="84"/>
      <c r="ABI147" s="84"/>
      <c r="ABJ147" s="84"/>
      <c r="ABK147" s="84"/>
      <c r="ABL147" s="84"/>
      <c r="ABM147" s="84"/>
      <c r="ABN147" s="84"/>
      <c r="ABO147" s="84"/>
      <c r="ABP147" s="84"/>
      <c r="ABQ147" s="84"/>
      <c r="ABR147" s="84"/>
      <c r="ABS147" s="84"/>
      <c r="ABT147" s="84"/>
      <c r="ABU147" s="84"/>
      <c r="ABV147" s="84"/>
      <c r="ABW147" s="84"/>
      <c r="ABX147" s="84"/>
      <c r="ABY147" s="84"/>
      <c r="ABZ147" s="84"/>
      <c r="ACA147" s="84"/>
      <c r="ACB147" s="84"/>
      <c r="ACC147" s="84"/>
      <c r="ACD147" s="84"/>
      <c r="ACE147" s="84"/>
      <c r="ACF147" s="84"/>
      <c r="ACG147" s="84"/>
      <c r="ACH147" s="84"/>
      <c r="ACI147" s="84"/>
      <c r="ACJ147" s="84"/>
      <c r="ACK147" s="84"/>
      <c r="ACL147" s="84"/>
      <c r="ACM147" s="84"/>
      <c r="ACN147" s="84"/>
      <c r="ACO147" s="84"/>
      <c r="ACP147" s="84"/>
      <c r="ACQ147" s="84"/>
      <c r="ACR147" s="84"/>
      <c r="ACS147" s="84"/>
      <c r="ACT147" s="84"/>
      <c r="ACU147" s="84"/>
      <c r="ACV147" s="84"/>
      <c r="ACW147" s="84"/>
      <c r="ACX147" s="84"/>
      <c r="ACY147" s="84"/>
      <c r="ACZ147" s="84"/>
      <c r="ADA147" s="84"/>
      <c r="ADB147" s="84"/>
      <c r="ADC147" s="84"/>
      <c r="ADD147" s="84"/>
      <c r="ADE147" s="84"/>
      <c r="ADF147" s="84"/>
      <c r="ADG147" s="84"/>
      <c r="ADH147" s="84"/>
      <c r="ADI147" s="84"/>
      <c r="ADJ147" s="84"/>
      <c r="ADK147" s="84"/>
      <c r="ADL147" s="84"/>
      <c r="ADM147" s="84"/>
      <c r="ADN147" s="84"/>
      <c r="ADO147" s="84"/>
      <c r="ADP147" s="84"/>
      <c r="ADQ147" s="84"/>
      <c r="ADR147" s="84"/>
      <c r="ADS147" s="84"/>
      <c r="ADT147" s="84"/>
      <c r="ADU147" s="84"/>
      <c r="ADV147" s="84"/>
      <c r="ADW147" s="84"/>
      <c r="ADX147" s="84"/>
      <c r="ADY147" s="84"/>
      <c r="ADZ147" s="84"/>
      <c r="AEA147" s="84"/>
      <c r="AEB147" s="84"/>
      <c r="AEC147" s="84"/>
      <c r="AED147" s="84"/>
      <c r="AEE147" s="84"/>
      <c r="AEF147" s="84"/>
      <c r="AEG147" s="84"/>
      <c r="AEH147" s="84"/>
      <c r="AEI147" s="84"/>
      <c r="AEJ147" s="84"/>
      <c r="AEK147" s="84"/>
      <c r="AEL147" s="84"/>
      <c r="AEM147" s="84"/>
      <c r="AEN147" s="84"/>
      <c r="AEO147" s="84"/>
      <c r="AEP147" s="84"/>
      <c r="AEQ147" s="84"/>
      <c r="AER147" s="84"/>
      <c r="AES147" s="84"/>
      <c r="AET147" s="84"/>
      <c r="AEU147" s="84"/>
      <c r="AEV147" s="84"/>
      <c r="AEW147" s="84"/>
      <c r="AEX147" s="84"/>
      <c r="AEY147" s="84"/>
      <c r="AEZ147" s="84"/>
      <c r="AFA147" s="84"/>
      <c r="AFB147" s="84"/>
      <c r="AFC147" s="84"/>
      <c r="AFD147" s="84"/>
      <c r="AFE147" s="84"/>
      <c r="AFF147" s="84"/>
      <c r="AFG147" s="84"/>
      <c r="AFH147" s="84"/>
      <c r="AFI147" s="84"/>
      <c r="AFJ147" s="84"/>
      <c r="AFK147" s="84"/>
      <c r="AFL147" s="84"/>
      <c r="AFM147" s="84"/>
      <c r="AFN147" s="84"/>
      <c r="AFO147" s="84"/>
      <c r="AFP147" s="84"/>
      <c r="AFQ147" s="84"/>
      <c r="AFR147" s="84"/>
      <c r="AFS147" s="84"/>
      <c r="AFT147" s="84"/>
      <c r="AFU147" s="84"/>
      <c r="AFV147" s="84"/>
      <c r="AFW147" s="84"/>
      <c r="AFX147" s="84"/>
      <c r="AFY147" s="84"/>
      <c r="AFZ147" s="84"/>
      <c r="AGA147" s="84"/>
      <c r="AGB147" s="84"/>
      <c r="AGC147" s="84"/>
      <c r="AGD147" s="84"/>
      <c r="AGE147" s="84"/>
      <c r="AGF147" s="84"/>
      <c r="AGG147" s="84"/>
      <c r="AGH147" s="84"/>
      <c r="AGI147" s="84"/>
      <c r="AGJ147" s="84"/>
      <c r="AGK147" s="84"/>
      <c r="AGL147" s="84"/>
      <c r="AGM147" s="84"/>
      <c r="AGN147" s="84"/>
      <c r="AGO147" s="84"/>
      <c r="AGP147" s="84"/>
      <c r="AGQ147" s="84"/>
      <c r="AGR147" s="84"/>
      <c r="AGS147" s="84"/>
      <c r="AGT147" s="84"/>
      <c r="AGU147" s="84"/>
      <c r="AGV147" s="84"/>
      <c r="AGW147" s="84"/>
      <c r="AGX147" s="84"/>
      <c r="AGY147" s="84"/>
      <c r="AGZ147" s="84"/>
      <c r="AHA147" s="84"/>
      <c r="AHB147" s="84"/>
      <c r="AHC147" s="84"/>
      <c r="AHD147" s="84"/>
      <c r="AHE147" s="84"/>
      <c r="AHF147" s="84"/>
      <c r="AHG147" s="84"/>
      <c r="AHH147" s="84"/>
      <c r="AHI147" s="84"/>
      <c r="AHJ147" s="84"/>
      <c r="AHK147" s="84"/>
      <c r="AHL147" s="84"/>
      <c r="AHM147" s="84"/>
      <c r="AHN147" s="84"/>
      <c r="AHO147" s="84"/>
      <c r="AHP147" s="84"/>
      <c r="AHQ147" s="84"/>
      <c r="AHR147" s="84"/>
      <c r="AHS147" s="84"/>
      <c r="AHT147" s="84"/>
      <c r="AHU147" s="84"/>
      <c r="AHV147" s="84"/>
      <c r="AHW147" s="84"/>
      <c r="AHX147" s="84"/>
      <c r="AHY147" s="84"/>
      <c r="AHZ147" s="84"/>
      <c r="AIA147" s="84"/>
      <c r="AIB147" s="84"/>
      <c r="AIC147" s="84"/>
      <c r="AID147" s="84"/>
      <c r="AIE147" s="84"/>
      <c r="AIF147" s="84"/>
      <c r="AIG147" s="84"/>
      <c r="AIH147" s="84"/>
      <c r="AII147" s="84"/>
      <c r="AIJ147" s="84"/>
      <c r="AIK147" s="84"/>
      <c r="AIL147" s="84"/>
      <c r="AIM147" s="84"/>
      <c r="AIN147" s="84"/>
      <c r="AIO147" s="84"/>
      <c r="AIP147" s="84"/>
      <c r="AIQ147" s="84"/>
      <c r="AIR147" s="84"/>
      <c r="AIS147" s="84"/>
      <c r="AIT147" s="84"/>
      <c r="AIU147" s="84"/>
      <c r="AIV147" s="84"/>
      <c r="AIW147" s="84"/>
      <c r="AIX147" s="84"/>
      <c r="AIY147" s="84"/>
      <c r="AIZ147" s="84"/>
      <c r="AJA147" s="84"/>
      <c r="AJB147" s="84"/>
      <c r="AJC147" s="84"/>
      <c r="AJD147" s="84"/>
      <c r="AJE147" s="84"/>
      <c r="AJF147" s="84"/>
      <c r="AJG147" s="84"/>
      <c r="AJH147" s="84"/>
      <c r="AJI147" s="84"/>
      <c r="AJJ147" s="84"/>
      <c r="AJK147" s="84"/>
      <c r="AJL147" s="84"/>
      <c r="AJM147" s="84"/>
      <c r="AJN147" s="84"/>
      <c r="AJO147" s="84"/>
      <c r="AJP147" s="84"/>
      <c r="AJQ147" s="84"/>
      <c r="AJR147" s="84"/>
      <c r="AJS147" s="84"/>
      <c r="AJT147" s="84"/>
      <c r="AJU147" s="84"/>
      <c r="AJV147" s="84"/>
      <c r="AJW147" s="84"/>
      <c r="AJX147" s="84"/>
      <c r="AJY147" s="84"/>
      <c r="AJZ147" s="84"/>
      <c r="AKA147" s="84"/>
      <c r="AKB147" s="84"/>
      <c r="AKC147" s="84"/>
      <c r="AKD147" s="84"/>
      <c r="AKE147" s="84"/>
      <c r="AKF147" s="84"/>
      <c r="AKG147" s="84"/>
      <c r="AKH147" s="84"/>
      <c r="AKI147" s="84"/>
      <c r="AKJ147" s="84"/>
      <c r="AKK147" s="84"/>
      <c r="AKL147" s="84"/>
      <c r="AKM147" s="84"/>
      <c r="AKN147" s="84"/>
      <c r="AKO147" s="84"/>
      <c r="AKP147" s="84"/>
      <c r="AKQ147" s="84"/>
      <c r="AKR147" s="84"/>
      <c r="AKS147" s="84"/>
      <c r="AKT147" s="84"/>
      <c r="AKU147" s="84"/>
      <c r="AKV147" s="84"/>
      <c r="AKW147" s="84"/>
      <c r="AKX147" s="84"/>
      <c r="AKY147" s="84"/>
      <c r="AKZ147" s="84"/>
      <c r="ALA147" s="84"/>
      <c r="ALB147" s="84"/>
      <c r="ALC147" s="84"/>
      <c r="ALD147" s="84"/>
      <c r="ALE147" s="84"/>
      <c r="ALF147" s="84"/>
      <c r="ALG147" s="84"/>
      <c r="ALH147" s="84"/>
      <c r="ALI147" s="84"/>
      <c r="ALJ147" s="84"/>
      <c r="ALK147" s="84"/>
      <c r="ALL147" s="84"/>
      <c r="ALM147" s="84"/>
      <c r="ALN147" s="84"/>
      <c r="ALO147" s="84"/>
      <c r="ALP147" s="84"/>
      <c r="ALQ147" s="84"/>
      <c r="ALR147" s="84"/>
      <c r="ALS147" s="84"/>
      <c r="ALT147" s="84"/>
      <c r="ALU147" s="84"/>
      <c r="ALV147" s="84"/>
      <c r="ALW147" s="84"/>
      <c r="ALX147" s="84"/>
      <c r="ALY147" s="84"/>
      <c r="ALZ147" s="84"/>
      <c r="AMA147" s="84"/>
      <c r="AMB147" s="84"/>
      <c r="AMC147" s="84"/>
      <c r="AMD147" s="84"/>
      <c r="AME147" s="84"/>
      <c r="AMF147" s="84"/>
      <c r="AMG147" s="84"/>
      <c r="AMH147" s="84"/>
      <c r="AMI147" s="84"/>
      <c r="AMJ147" s="84"/>
      <c r="AMK147" s="84"/>
      <c r="AML147" s="84"/>
      <c r="AMM147" s="84"/>
      <c r="AMN147" s="84"/>
      <c r="AMO147" s="84"/>
      <c r="AMP147" s="84"/>
      <c r="AMQ147" s="84"/>
      <c r="AMR147" s="84"/>
      <c r="AMS147" s="84"/>
      <c r="AMT147" s="84"/>
      <c r="AMU147" s="84"/>
      <c r="AMV147" s="84"/>
      <c r="AMW147" s="84"/>
      <c r="AMX147" s="84"/>
      <c r="AMY147" s="84"/>
      <c r="AMZ147" s="84"/>
      <c r="ANA147" s="84"/>
      <c r="ANB147" s="84"/>
      <c r="ANC147" s="84"/>
      <c r="AND147" s="84"/>
      <c r="ANE147" s="84"/>
      <c r="ANF147" s="84"/>
      <c r="ANG147" s="84"/>
      <c r="ANH147" s="84"/>
      <c r="ANI147" s="84"/>
      <c r="ANJ147" s="84"/>
      <c r="ANK147" s="84"/>
      <c r="ANL147" s="84"/>
      <c r="ANM147" s="84"/>
      <c r="ANN147" s="84"/>
      <c r="ANO147" s="84"/>
      <c r="ANP147" s="84"/>
      <c r="ANQ147" s="84"/>
      <c r="ANR147" s="84"/>
      <c r="ANS147" s="84"/>
      <c r="ANT147" s="84"/>
      <c r="ANU147" s="84"/>
      <c r="ANV147" s="84"/>
      <c r="ANW147" s="84"/>
      <c r="ANX147" s="84"/>
      <c r="ANY147" s="84"/>
      <c r="ANZ147" s="84"/>
      <c r="AOA147" s="84"/>
      <c r="AOB147" s="84"/>
      <c r="AOC147" s="84"/>
      <c r="AOD147" s="84"/>
      <c r="AOE147" s="84"/>
      <c r="AOF147" s="84"/>
      <c r="AOG147" s="84"/>
      <c r="AOH147" s="84"/>
      <c r="AOI147" s="84"/>
      <c r="AOJ147" s="84"/>
      <c r="AOK147" s="84"/>
      <c r="AOL147" s="84"/>
      <c r="AOM147" s="84"/>
      <c r="AON147" s="84"/>
      <c r="AOO147" s="84"/>
      <c r="AOP147" s="84"/>
      <c r="AOQ147" s="84"/>
      <c r="AOR147" s="84"/>
      <c r="AOS147" s="84"/>
      <c r="AOT147" s="84"/>
      <c r="AOU147" s="84"/>
      <c r="AOV147" s="84"/>
      <c r="AOW147" s="84"/>
      <c r="AOX147" s="84"/>
      <c r="AOY147" s="84"/>
      <c r="AOZ147" s="84"/>
      <c r="APA147" s="84"/>
      <c r="APB147" s="84"/>
      <c r="APC147" s="84"/>
      <c r="APD147" s="84"/>
      <c r="APE147" s="84"/>
      <c r="APF147" s="84"/>
      <c r="APG147" s="84"/>
      <c r="APH147" s="84"/>
      <c r="API147" s="84"/>
      <c r="APJ147" s="84"/>
      <c r="APK147" s="84"/>
      <c r="APL147" s="84"/>
      <c r="APM147" s="84"/>
      <c r="APN147" s="84"/>
      <c r="APO147" s="84"/>
      <c r="APP147" s="84"/>
      <c r="APQ147" s="84"/>
      <c r="APR147" s="84"/>
      <c r="APS147" s="84"/>
      <c r="APT147" s="84"/>
      <c r="APU147" s="84"/>
      <c r="APV147" s="84"/>
      <c r="APW147" s="84"/>
      <c r="APX147" s="84"/>
      <c r="APY147" s="84"/>
      <c r="APZ147" s="84"/>
      <c r="AQA147" s="84"/>
      <c r="AQB147" s="84"/>
      <c r="AQC147" s="84"/>
      <c r="AQD147" s="84"/>
      <c r="AQE147" s="84"/>
      <c r="AQF147" s="84"/>
      <c r="AQG147" s="84"/>
      <c r="AQH147" s="84"/>
      <c r="AQI147" s="84"/>
      <c r="AQJ147" s="84"/>
      <c r="AQK147" s="84"/>
      <c r="AQL147" s="84"/>
      <c r="AQM147" s="84"/>
      <c r="AQN147" s="84"/>
      <c r="AQO147" s="84"/>
      <c r="AQP147" s="84"/>
      <c r="AQQ147" s="84"/>
      <c r="AQR147" s="84"/>
      <c r="AQS147" s="84"/>
      <c r="AQT147" s="84"/>
      <c r="AQU147" s="84"/>
      <c r="AQV147" s="84"/>
      <c r="AQW147" s="84"/>
      <c r="AQX147" s="84"/>
      <c r="AQY147" s="84"/>
      <c r="AQZ147" s="84"/>
      <c r="ARA147" s="84"/>
      <c r="ARB147" s="84"/>
      <c r="ARC147" s="84"/>
      <c r="ARD147" s="84"/>
      <c r="ARE147" s="84"/>
      <c r="ARF147" s="84"/>
      <c r="ARG147" s="84"/>
      <c r="ARH147" s="84"/>
      <c r="ARI147" s="84"/>
      <c r="ARJ147" s="84"/>
      <c r="ARK147" s="84"/>
      <c r="ARL147" s="84"/>
      <c r="ARM147" s="84"/>
      <c r="ARN147" s="84"/>
      <c r="ARO147" s="84"/>
      <c r="ARP147" s="84"/>
      <c r="ARQ147" s="84"/>
      <c r="ARR147" s="84"/>
      <c r="ARS147" s="84"/>
      <c r="ART147" s="84"/>
      <c r="ARU147" s="84"/>
      <c r="ARV147" s="84"/>
      <c r="ARW147" s="84"/>
      <c r="ARX147" s="84"/>
      <c r="ARY147" s="84"/>
      <c r="ARZ147" s="84"/>
      <c r="ASA147" s="84"/>
      <c r="ASB147" s="84"/>
      <c r="ASC147" s="84"/>
      <c r="ASD147" s="84"/>
    </row>
    <row r="148" spans="1:1174" s="14" customFormat="1" ht="17.25" customHeight="1" x14ac:dyDescent="0.2">
      <c r="A148" s="35"/>
      <c r="B148" s="218"/>
      <c r="C148" s="218"/>
      <c r="D148" s="218"/>
      <c r="E148" s="10"/>
      <c r="F148" s="10"/>
      <c r="G148" s="10"/>
      <c r="H148" s="11"/>
      <c r="I148" s="10"/>
      <c r="J148" s="10"/>
      <c r="K148" s="10"/>
      <c r="L148" s="218"/>
      <c r="M148" s="218"/>
      <c r="N148" s="75"/>
      <c r="O148" s="218"/>
      <c r="P148" s="32"/>
      <c r="Q148" s="83"/>
      <c r="R148" s="265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8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8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84"/>
      <c r="DH148" s="84"/>
      <c r="DI148" s="84"/>
      <c r="DJ148" s="84"/>
      <c r="DK148" s="84"/>
      <c r="DL148" s="84"/>
      <c r="DM148" s="84"/>
      <c r="DN148" s="84"/>
      <c r="DO148" s="84"/>
      <c r="DP148" s="84"/>
      <c r="DQ148" s="84"/>
      <c r="DR148" s="84"/>
      <c r="DS148" s="84"/>
      <c r="DT148" s="84"/>
      <c r="DU148" s="84"/>
      <c r="DV148" s="84"/>
      <c r="DW148" s="84"/>
      <c r="DX148" s="84"/>
      <c r="DY148" s="84"/>
      <c r="DZ148" s="84"/>
      <c r="EA148" s="84"/>
      <c r="EB148" s="84"/>
      <c r="EC148" s="84"/>
      <c r="ED148" s="84"/>
      <c r="EE148" s="84"/>
      <c r="EF148" s="84"/>
      <c r="EG148" s="84"/>
      <c r="EH148" s="84"/>
      <c r="EI148" s="84"/>
      <c r="EJ148" s="84"/>
      <c r="EK148" s="84"/>
      <c r="EL148" s="84"/>
      <c r="EM148" s="84"/>
      <c r="EN148" s="84"/>
      <c r="EO148" s="84"/>
      <c r="EP148" s="84"/>
      <c r="EQ148" s="84"/>
      <c r="ER148" s="84"/>
      <c r="ES148" s="84"/>
      <c r="ET148" s="84"/>
      <c r="EU148" s="84"/>
      <c r="EV148" s="84"/>
      <c r="EW148" s="84"/>
      <c r="EX148" s="84"/>
      <c r="EY148" s="84"/>
      <c r="EZ148" s="84"/>
      <c r="FA148" s="84"/>
      <c r="FB148" s="84"/>
      <c r="FC148" s="84"/>
      <c r="FD148" s="84"/>
      <c r="FE148" s="84"/>
      <c r="FF148" s="84"/>
      <c r="FG148" s="84"/>
      <c r="FH148" s="84"/>
      <c r="FI148" s="84"/>
      <c r="FJ148" s="84"/>
      <c r="FK148" s="84"/>
      <c r="FL148" s="84"/>
      <c r="FM148" s="84"/>
      <c r="FN148" s="84"/>
      <c r="FO148" s="84"/>
      <c r="FP148" s="84"/>
      <c r="FQ148" s="84"/>
      <c r="FR148" s="84"/>
      <c r="FS148" s="84"/>
      <c r="FT148" s="84"/>
      <c r="FU148" s="84"/>
      <c r="FV148" s="84"/>
      <c r="FW148" s="84"/>
      <c r="FX148" s="84"/>
      <c r="FY148" s="84"/>
      <c r="FZ148" s="84"/>
      <c r="GA148" s="84"/>
      <c r="GB148" s="84"/>
      <c r="GC148" s="84"/>
      <c r="GD148" s="84"/>
      <c r="GE148" s="84"/>
      <c r="GF148" s="84"/>
      <c r="GG148" s="84"/>
      <c r="GH148" s="84"/>
      <c r="GI148" s="84"/>
      <c r="GJ148" s="84"/>
      <c r="GK148" s="84"/>
      <c r="GL148" s="84"/>
      <c r="GM148" s="84"/>
      <c r="GN148" s="84"/>
      <c r="GO148" s="84"/>
      <c r="GP148" s="84"/>
      <c r="GQ148" s="84"/>
      <c r="GR148" s="84"/>
      <c r="GS148" s="84"/>
      <c r="GT148" s="84"/>
      <c r="GU148" s="84"/>
      <c r="GV148" s="84"/>
      <c r="GW148" s="84"/>
      <c r="GX148" s="84"/>
      <c r="GY148" s="84"/>
      <c r="GZ148" s="84"/>
      <c r="HA148" s="84"/>
      <c r="HB148" s="84"/>
      <c r="HC148" s="84"/>
      <c r="HD148" s="84"/>
      <c r="HE148" s="84"/>
      <c r="HF148" s="84"/>
      <c r="HG148" s="84"/>
      <c r="HH148" s="84"/>
      <c r="HI148" s="84"/>
      <c r="HJ148" s="84"/>
      <c r="HK148" s="84"/>
      <c r="HL148" s="84"/>
      <c r="HM148" s="84"/>
      <c r="HN148" s="84"/>
      <c r="HO148" s="84"/>
      <c r="HP148" s="84"/>
      <c r="HQ148" s="84"/>
      <c r="HR148" s="84"/>
      <c r="HS148" s="84"/>
      <c r="HT148" s="84"/>
      <c r="HU148" s="84"/>
      <c r="HV148" s="84"/>
      <c r="HW148" s="84"/>
      <c r="HX148" s="84"/>
      <c r="HY148" s="84"/>
      <c r="HZ148" s="84"/>
      <c r="IA148" s="84"/>
      <c r="IB148" s="84"/>
      <c r="IC148" s="84"/>
      <c r="ID148" s="84"/>
      <c r="IE148" s="84"/>
      <c r="IF148" s="84"/>
      <c r="IG148" s="84"/>
      <c r="IH148" s="84"/>
      <c r="II148" s="84"/>
      <c r="IJ148" s="84"/>
      <c r="IK148" s="84"/>
      <c r="IL148" s="84"/>
      <c r="IM148" s="84"/>
      <c r="IN148" s="84"/>
      <c r="IO148" s="84"/>
      <c r="IP148" s="84"/>
      <c r="IQ148" s="84"/>
      <c r="IR148" s="84"/>
      <c r="IS148" s="84"/>
      <c r="IT148" s="84"/>
      <c r="IU148" s="84"/>
      <c r="IV148" s="84"/>
      <c r="IW148" s="84"/>
      <c r="IX148" s="84"/>
      <c r="IY148" s="84"/>
      <c r="IZ148" s="84"/>
      <c r="JA148" s="84"/>
      <c r="JB148" s="84"/>
      <c r="JC148" s="84"/>
      <c r="JD148" s="84"/>
      <c r="JE148" s="84"/>
      <c r="JF148" s="84"/>
      <c r="JG148" s="84"/>
      <c r="JH148" s="84"/>
      <c r="JI148" s="84"/>
      <c r="JJ148" s="84"/>
      <c r="JK148" s="84"/>
      <c r="JL148" s="84"/>
      <c r="JM148" s="84"/>
      <c r="JN148" s="84"/>
      <c r="JO148" s="84"/>
      <c r="JP148" s="84"/>
      <c r="JQ148" s="84"/>
      <c r="JR148" s="84"/>
      <c r="JS148" s="84"/>
      <c r="JT148" s="84"/>
      <c r="JU148" s="84"/>
      <c r="JV148" s="84"/>
      <c r="JW148" s="84"/>
      <c r="JX148" s="84"/>
      <c r="JY148" s="84"/>
      <c r="JZ148" s="84"/>
      <c r="KA148" s="84"/>
      <c r="KB148" s="84"/>
      <c r="KC148" s="84"/>
      <c r="KD148" s="84"/>
      <c r="KE148" s="84"/>
      <c r="KF148" s="84"/>
      <c r="KG148" s="84"/>
      <c r="KH148" s="84"/>
      <c r="KI148" s="84"/>
      <c r="KJ148" s="84"/>
      <c r="KK148" s="84"/>
      <c r="KL148" s="84"/>
      <c r="KM148" s="84"/>
      <c r="KN148" s="84"/>
      <c r="KO148" s="84"/>
      <c r="KP148" s="84"/>
      <c r="KQ148" s="84"/>
      <c r="KR148" s="84"/>
      <c r="KS148" s="84"/>
      <c r="KT148" s="84"/>
      <c r="KU148" s="84"/>
      <c r="KV148" s="84"/>
      <c r="KW148" s="84"/>
      <c r="KX148" s="84"/>
      <c r="KY148" s="84"/>
      <c r="KZ148" s="84"/>
      <c r="LA148" s="84"/>
      <c r="LB148" s="84"/>
      <c r="LC148" s="84"/>
      <c r="LD148" s="84"/>
      <c r="LE148" s="84"/>
      <c r="LF148" s="84"/>
      <c r="LG148" s="84"/>
      <c r="LH148" s="84"/>
      <c r="LI148" s="84"/>
      <c r="LJ148" s="84"/>
      <c r="LK148" s="84"/>
      <c r="LL148" s="84"/>
      <c r="LM148" s="84"/>
      <c r="LN148" s="84"/>
      <c r="LO148" s="84"/>
      <c r="LP148" s="84"/>
      <c r="LQ148" s="84"/>
      <c r="LR148" s="84"/>
      <c r="LS148" s="84"/>
      <c r="LT148" s="84"/>
      <c r="LU148" s="84"/>
      <c r="LV148" s="84"/>
      <c r="LW148" s="84"/>
      <c r="LX148" s="84"/>
      <c r="LY148" s="84"/>
      <c r="LZ148" s="84"/>
      <c r="MA148" s="84"/>
      <c r="MB148" s="84"/>
      <c r="MC148" s="84"/>
      <c r="MD148" s="84"/>
      <c r="ME148" s="84"/>
      <c r="MF148" s="84"/>
      <c r="MG148" s="84"/>
      <c r="MH148" s="84"/>
      <c r="MI148" s="84"/>
      <c r="MJ148" s="84"/>
      <c r="MK148" s="84"/>
      <c r="ML148" s="84"/>
      <c r="MM148" s="84"/>
      <c r="MN148" s="84"/>
      <c r="MO148" s="84"/>
      <c r="MP148" s="84"/>
      <c r="MQ148" s="84"/>
      <c r="MR148" s="84"/>
      <c r="MS148" s="84"/>
      <c r="MT148" s="84"/>
      <c r="MU148" s="84"/>
      <c r="MV148" s="84"/>
      <c r="MW148" s="84"/>
      <c r="MX148" s="84"/>
      <c r="MY148" s="84"/>
      <c r="MZ148" s="84"/>
      <c r="NA148" s="84"/>
      <c r="NB148" s="84"/>
      <c r="NC148" s="84"/>
      <c r="ND148" s="84"/>
      <c r="NE148" s="84"/>
      <c r="NF148" s="84"/>
      <c r="NG148" s="84"/>
      <c r="NH148" s="84"/>
      <c r="NI148" s="84"/>
      <c r="NJ148" s="84"/>
      <c r="NK148" s="84"/>
      <c r="NL148" s="84"/>
      <c r="NM148" s="84"/>
      <c r="NN148" s="84"/>
      <c r="NO148" s="84"/>
      <c r="NP148" s="84"/>
      <c r="NQ148" s="84"/>
      <c r="NR148" s="84"/>
      <c r="NS148" s="84"/>
      <c r="NT148" s="84"/>
      <c r="NU148" s="84"/>
      <c r="NV148" s="84"/>
      <c r="NW148" s="84"/>
      <c r="NX148" s="84"/>
      <c r="NY148" s="84"/>
      <c r="NZ148" s="84"/>
      <c r="OA148" s="84"/>
      <c r="OB148" s="84"/>
      <c r="OC148" s="84"/>
      <c r="OD148" s="84"/>
      <c r="OE148" s="84"/>
      <c r="OF148" s="84"/>
      <c r="OG148" s="84"/>
      <c r="OH148" s="84"/>
      <c r="OI148" s="84"/>
      <c r="OJ148" s="84"/>
      <c r="OK148" s="84"/>
      <c r="OL148" s="84"/>
      <c r="OM148" s="84"/>
      <c r="ON148" s="84"/>
      <c r="OO148" s="84"/>
      <c r="OP148" s="84"/>
      <c r="OQ148" s="84"/>
      <c r="OR148" s="84"/>
      <c r="OS148" s="84"/>
      <c r="OT148" s="84"/>
      <c r="OU148" s="84"/>
      <c r="OV148" s="84"/>
      <c r="OW148" s="84"/>
      <c r="OX148" s="84"/>
      <c r="OY148" s="84"/>
      <c r="OZ148" s="84"/>
      <c r="PA148" s="84"/>
      <c r="PB148" s="84"/>
      <c r="PC148" s="84"/>
      <c r="PD148" s="84"/>
      <c r="PE148" s="84"/>
      <c r="PF148" s="84"/>
      <c r="PG148" s="84"/>
      <c r="PH148" s="84"/>
      <c r="PI148" s="84"/>
      <c r="PJ148" s="84"/>
      <c r="PK148" s="84"/>
      <c r="PL148" s="84"/>
      <c r="PM148" s="84"/>
      <c r="PN148" s="84"/>
      <c r="PO148" s="84"/>
      <c r="PP148" s="84"/>
      <c r="PQ148" s="84"/>
      <c r="PR148" s="84"/>
      <c r="PS148" s="84"/>
      <c r="PT148" s="84"/>
      <c r="PU148" s="84"/>
      <c r="PV148" s="84"/>
      <c r="PW148" s="84"/>
      <c r="PX148" s="84"/>
      <c r="PY148" s="84"/>
      <c r="PZ148" s="84"/>
      <c r="QA148" s="84"/>
      <c r="QB148" s="84"/>
      <c r="QC148" s="84"/>
      <c r="QD148" s="84"/>
      <c r="QE148" s="84"/>
      <c r="QF148" s="84"/>
      <c r="QG148" s="84"/>
      <c r="QH148" s="84"/>
      <c r="QI148" s="84"/>
      <c r="QJ148" s="84"/>
      <c r="QK148" s="84"/>
      <c r="QL148" s="84"/>
      <c r="QM148" s="84"/>
      <c r="QN148" s="84"/>
      <c r="QO148" s="84"/>
      <c r="QP148" s="84"/>
      <c r="QQ148" s="84"/>
      <c r="QR148" s="84"/>
      <c r="QS148" s="84"/>
      <c r="QT148" s="84"/>
      <c r="QU148" s="84"/>
      <c r="QV148" s="84"/>
      <c r="QW148" s="84"/>
      <c r="QX148" s="84"/>
      <c r="QY148" s="84"/>
      <c r="QZ148" s="84"/>
      <c r="RA148" s="84"/>
      <c r="RB148" s="84"/>
      <c r="RC148" s="84"/>
      <c r="RD148" s="84"/>
      <c r="RE148" s="84"/>
      <c r="RF148" s="84"/>
      <c r="RG148" s="84"/>
      <c r="RH148" s="84"/>
      <c r="RI148" s="84"/>
      <c r="RJ148" s="84"/>
      <c r="RK148" s="84"/>
      <c r="RL148" s="84"/>
      <c r="RM148" s="84"/>
      <c r="RN148" s="84"/>
      <c r="RO148" s="84"/>
      <c r="RP148" s="84"/>
      <c r="RQ148" s="84"/>
      <c r="RR148" s="84"/>
      <c r="RS148" s="84"/>
      <c r="RT148" s="84"/>
      <c r="RU148" s="84"/>
      <c r="RV148" s="84"/>
      <c r="RW148" s="84"/>
      <c r="RX148" s="84"/>
      <c r="RY148" s="84"/>
      <c r="RZ148" s="84"/>
      <c r="SA148" s="84"/>
      <c r="SB148" s="84"/>
      <c r="SC148" s="84"/>
      <c r="SD148" s="84"/>
      <c r="SE148" s="84"/>
      <c r="SF148" s="84"/>
      <c r="SG148" s="84"/>
      <c r="SH148" s="84"/>
      <c r="SI148" s="84"/>
      <c r="SJ148" s="84"/>
      <c r="SK148" s="84"/>
      <c r="SL148" s="84"/>
      <c r="SM148" s="84"/>
      <c r="SN148" s="84"/>
      <c r="SO148" s="84"/>
      <c r="SP148" s="84"/>
      <c r="SQ148" s="84"/>
      <c r="SR148" s="84"/>
      <c r="SS148" s="84"/>
      <c r="ST148" s="84"/>
      <c r="SU148" s="84"/>
      <c r="SV148" s="84"/>
      <c r="SW148" s="84"/>
      <c r="SX148" s="84"/>
      <c r="SY148" s="84"/>
      <c r="SZ148" s="84"/>
      <c r="TA148" s="84"/>
      <c r="TB148" s="84"/>
      <c r="TC148" s="84"/>
      <c r="TD148" s="84"/>
      <c r="TE148" s="84"/>
      <c r="TF148" s="84"/>
      <c r="TG148" s="84"/>
      <c r="TH148" s="84"/>
      <c r="TI148" s="84"/>
      <c r="TJ148" s="84"/>
      <c r="TK148" s="84"/>
      <c r="TL148" s="84"/>
      <c r="TM148" s="84"/>
      <c r="TN148" s="84"/>
      <c r="TO148" s="84"/>
      <c r="TP148" s="84"/>
      <c r="TQ148" s="84"/>
      <c r="TR148" s="84"/>
      <c r="TS148" s="84"/>
      <c r="TT148" s="84"/>
      <c r="TU148" s="84"/>
      <c r="TV148" s="84"/>
      <c r="TW148" s="84"/>
      <c r="TX148" s="84"/>
      <c r="TY148" s="84"/>
      <c r="TZ148" s="84"/>
      <c r="UA148" s="84"/>
      <c r="UB148" s="84"/>
      <c r="UC148" s="84"/>
      <c r="UD148" s="84"/>
      <c r="UE148" s="84"/>
      <c r="UF148" s="84"/>
      <c r="UG148" s="84"/>
      <c r="UH148" s="84"/>
      <c r="UI148" s="84"/>
      <c r="UJ148" s="84"/>
      <c r="UK148" s="84"/>
      <c r="UL148" s="84"/>
      <c r="UM148" s="84"/>
      <c r="UN148" s="84"/>
      <c r="UO148" s="84"/>
      <c r="UP148" s="84"/>
      <c r="UQ148" s="84"/>
      <c r="UR148" s="84"/>
      <c r="US148" s="84"/>
      <c r="UT148" s="84"/>
      <c r="UU148" s="84"/>
      <c r="UV148" s="84"/>
      <c r="UW148" s="84"/>
      <c r="UX148" s="84"/>
      <c r="UY148" s="84"/>
      <c r="UZ148" s="84"/>
      <c r="VA148" s="84"/>
      <c r="VB148" s="84"/>
      <c r="VC148" s="84"/>
      <c r="VD148" s="84"/>
      <c r="VE148" s="84"/>
      <c r="VF148" s="84"/>
      <c r="VG148" s="84"/>
      <c r="VH148" s="84"/>
      <c r="VI148" s="84"/>
      <c r="VJ148" s="84"/>
      <c r="VK148" s="84"/>
      <c r="VL148" s="84"/>
      <c r="VM148" s="84"/>
      <c r="VN148" s="84"/>
      <c r="VO148" s="84"/>
      <c r="VP148" s="84"/>
      <c r="VQ148" s="84"/>
      <c r="VR148" s="84"/>
      <c r="VS148" s="84"/>
      <c r="VT148" s="84"/>
      <c r="VU148" s="84"/>
      <c r="VV148" s="84"/>
      <c r="VW148" s="84"/>
      <c r="VX148" s="84"/>
      <c r="VY148" s="84"/>
      <c r="VZ148" s="84"/>
      <c r="WA148" s="84"/>
      <c r="WB148" s="84"/>
      <c r="WC148" s="84"/>
      <c r="WD148" s="84"/>
      <c r="WE148" s="84"/>
      <c r="WF148" s="84"/>
      <c r="WG148" s="84"/>
      <c r="WH148" s="84"/>
      <c r="WI148" s="84"/>
      <c r="WJ148" s="84"/>
      <c r="WK148" s="84"/>
      <c r="WL148" s="84"/>
      <c r="WM148" s="84"/>
      <c r="WN148" s="84"/>
      <c r="WO148" s="84"/>
      <c r="WP148" s="84"/>
      <c r="WQ148" s="84"/>
      <c r="WR148" s="84"/>
      <c r="WS148" s="84"/>
      <c r="WT148" s="84"/>
      <c r="WU148" s="84"/>
      <c r="WV148" s="84"/>
      <c r="WW148" s="84"/>
      <c r="WX148" s="84"/>
      <c r="WY148" s="84"/>
      <c r="WZ148" s="84"/>
      <c r="XA148" s="84"/>
      <c r="XB148" s="84"/>
      <c r="XC148" s="84"/>
      <c r="XD148" s="84"/>
      <c r="XE148" s="84"/>
      <c r="XF148" s="84"/>
      <c r="XG148" s="84"/>
      <c r="XH148" s="84"/>
      <c r="XI148" s="84"/>
      <c r="XJ148" s="84"/>
      <c r="XK148" s="84"/>
      <c r="XL148" s="84"/>
      <c r="XM148" s="84"/>
      <c r="XN148" s="84"/>
      <c r="XO148" s="84"/>
      <c r="XP148" s="84"/>
      <c r="XQ148" s="84"/>
      <c r="XR148" s="84"/>
      <c r="XS148" s="84"/>
      <c r="XT148" s="84"/>
      <c r="XU148" s="84"/>
      <c r="XV148" s="84"/>
      <c r="XW148" s="84"/>
      <c r="XX148" s="84"/>
      <c r="XY148" s="84"/>
      <c r="XZ148" s="84"/>
      <c r="YA148" s="84"/>
      <c r="YB148" s="84"/>
      <c r="YC148" s="84"/>
      <c r="YD148" s="84"/>
      <c r="YE148" s="84"/>
      <c r="YF148" s="84"/>
      <c r="YG148" s="84"/>
      <c r="YH148" s="84"/>
      <c r="YI148" s="84"/>
      <c r="YJ148" s="84"/>
      <c r="YK148" s="84"/>
      <c r="YL148" s="84"/>
      <c r="YM148" s="84"/>
      <c r="YN148" s="84"/>
      <c r="YO148" s="84"/>
      <c r="YP148" s="84"/>
      <c r="YQ148" s="84"/>
      <c r="YR148" s="84"/>
      <c r="YS148" s="84"/>
      <c r="YT148" s="84"/>
      <c r="YU148" s="84"/>
      <c r="YV148" s="84"/>
      <c r="YW148" s="84"/>
      <c r="YX148" s="84"/>
      <c r="YY148" s="84"/>
      <c r="YZ148" s="84"/>
      <c r="ZA148" s="84"/>
      <c r="ZB148" s="84"/>
      <c r="ZC148" s="84"/>
      <c r="ZD148" s="84"/>
      <c r="ZE148" s="84"/>
      <c r="ZF148" s="84"/>
      <c r="ZG148" s="84"/>
      <c r="ZH148" s="84"/>
      <c r="ZI148" s="84"/>
      <c r="ZJ148" s="84"/>
      <c r="ZK148" s="84"/>
      <c r="ZL148" s="84"/>
      <c r="ZM148" s="84"/>
      <c r="ZN148" s="84"/>
      <c r="ZO148" s="84"/>
      <c r="ZP148" s="84"/>
      <c r="ZQ148" s="84"/>
      <c r="ZR148" s="84"/>
      <c r="ZS148" s="84"/>
      <c r="ZT148" s="84"/>
      <c r="ZU148" s="84"/>
      <c r="ZV148" s="84"/>
      <c r="ZW148" s="84"/>
      <c r="ZX148" s="84"/>
      <c r="ZY148" s="84"/>
      <c r="ZZ148" s="84"/>
      <c r="AAA148" s="84"/>
      <c r="AAB148" s="84"/>
      <c r="AAC148" s="84"/>
      <c r="AAD148" s="84"/>
      <c r="AAE148" s="84"/>
      <c r="AAF148" s="84"/>
      <c r="AAG148" s="84"/>
      <c r="AAH148" s="84"/>
      <c r="AAI148" s="84"/>
      <c r="AAJ148" s="84"/>
      <c r="AAK148" s="84"/>
      <c r="AAL148" s="84"/>
      <c r="AAM148" s="84"/>
      <c r="AAN148" s="84"/>
      <c r="AAO148" s="84"/>
      <c r="AAP148" s="84"/>
      <c r="AAQ148" s="84"/>
      <c r="AAR148" s="84"/>
      <c r="AAS148" s="84"/>
      <c r="AAT148" s="84"/>
      <c r="AAU148" s="84"/>
      <c r="AAV148" s="84"/>
      <c r="AAW148" s="84"/>
      <c r="AAX148" s="84"/>
      <c r="AAY148" s="84"/>
      <c r="AAZ148" s="84"/>
      <c r="ABA148" s="84"/>
      <c r="ABB148" s="84"/>
      <c r="ABC148" s="84"/>
      <c r="ABD148" s="84"/>
      <c r="ABE148" s="84"/>
      <c r="ABF148" s="84"/>
      <c r="ABG148" s="84"/>
      <c r="ABH148" s="84"/>
      <c r="ABI148" s="84"/>
      <c r="ABJ148" s="84"/>
      <c r="ABK148" s="84"/>
      <c r="ABL148" s="84"/>
      <c r="ABM148" s="84"/>
      <c r="ABN148" s="84"/>
      <c r="ABO148" s="84"/>
      <c r="ABP148" s="84"/>
      <c r="ABQ148" s="84"/>
      <c r="ABR148" s="84"/>
      <c r="ABS148" s="84"/>
      <c r="ABT148" s="84"/>
      <c r="ABU148" s="84"/>
      <c r="ABV148" s="84"/>
      <c r="ABW148" s="84"/>
      <c r="ABX148" s="84"/>
      <c r="ABY148" s="84"/>
      <c r="ABZ148" s="84"/>
      <c r="ACA148" s="84"/>
      <c r="ACB148" s="84"/>
      <c r="ACC148" s="84"/>
      <c r="ACD148" s="84"/>
      <c r="ACE148" s="84"/>
      <c r="ACF148" s="84"/>
      <c r="ACG148" s="84"/>
      <c r="ACH148" s="84"/>
      <c r="ACI148" s="84"/>
      <c r="ACJ148" s="84"/>
      <c r="ACK148" s="84"/>
      <c r="ACL148" s="84"/>
      <c r="ACM148" s="84"/>
      <c r="ACN148" s="84"/>
      <c r="ACO148" s="84"/>
      <c r="ACP148" s="84"/>
      <c r="ACQ148" s="84"/>
      <c r="ACR148" s="84"/>
      <c r="ACS148" s="84"/>
      <c r="ACT148" s="84"/>
      <c r="ACU148" s="84"/>
      <c r="ACV148" s="84"/>
      <c r="ACW148" s="84"/>
      <c r="ACX148" s="84"/>
      <c r="ACY148" s="84"/>
      <c r="ACZ148" s="84"/>
      <c r="ADA148" s="84"/>
      <c r="ADB148" s="84"/>
      <c r="ADC148" s="84"/>
      <c r="ADD148" s="84"/>
      <c r="ADE148" s="84"/>
      <c r="ADF148" s="84"/>
      <c r="ADG148" s="84"/>
      <c r="ADH148" s="84"/>
      <c r="ADI148" s="84"/>
      <c r="ADJ148" s="84"/>
      <c r="ADK148" s="84"/>
      <c r="ADL148" s="84"/>
      <c r="ADM148" s="84"/>
      <c r="ADN148" s="84"/>
      <c r="ADO148" s="84"/>
      <c r="ADP148" s="84"/>
      <c r="ADQ148" s="84"/>
      <c r="ADR148" s="84"/>
      <c r="ADS148" s="84"/>
      <c r="ADT148" s="84"/>
      <c r="ADU148" s="84"/>
      <c r="ADV148" s="84"/>
      <c r="ADW148" s="84"/>
      <c r="ADX148" s="84"/>
      <c r="ADY148" s="84"/>
      <c r="ADZ148" s="84"/>
      <c r="AEA148" s="84"/>
      <c r="AEB148" s="84"/>
      <c r="AEC148" s="84"/>
      <c r="AED148" s="84"/>
      <c r="AEE148" s="84"/>
      <c r="AEF148" s="84"/>
      <c r="AEG148" s="84"/>
      <c r="AEH148" s="84"/>
      <c r="AEI148" s="84"/>
      <c r="AEJ148" s="84"/>
      <c r="AEK148" s="84"/>
      <c r="AEL148" s="84"/>
      <c r="AEM148" s="84"/>
      <c r="AEN148" s="84"/>
      <c r="AEO148" s="84"/>
      <c r="AEP148" s="84"/>
      <c r="AEQ148" s="84"/>
      <c r="AER148" s="84"/>
      <c r="AES148" s="84"/>
      <c r="AET148" s="84"/>
      <c r="AEU148" s="84"/>
      <c r="AEV148" s="84"/>
      <c r="AEW148" s="84"/>
      <c r="AEX148" s="84"/>
      <c r="AEY148" s="84"/>
      <c r="AEZ148" s="84"/>
      <c r="AFA148" s="84"/>
      <c r="AFB148" s="84"/>
      <c r="AFC148" s="84"/>
      <c r="AFD148" s="84"/>
      <c r="AFE148" s="84"/>
      <c r="AFF148" s="84"/>
      <c r="AFG148" s="84"/>
      <c r="AFH148" s="84"/>
      <c r="AFI148" s="84"/>
      <c r="AFJ148" s="84"/>
      <c r="AFK148" s="84"/>
      <c r="AFL148" s="84"/>
      <c r="AFM148" s="84"/>
      <c r="AFN148" s="84"/>
      <c r="AFO148" s="84"/>
      <c r="AFP148" s="84"/>
      <c r="AFQ148" s="84"/>
      <c r="AFR148" s="84"/>
      <c r="AFS148" s="84"/>
      <c r="AFT148" s="84"/>
      <c r="AFU148" s="84"/>
      <c r="AFV148" s="84"/>
      <c r="AFW148" s="84"/>
      <c r="AFX148" s="84"/>
      <c r="AFY148" s="84"/>
      <c r="AFZ148" s="84"/>
      <c r="AGA148" s="84"/>
      <c r="AGB148" s="84"/>
      <c r="AGC148" s="84"/>
      <c r="AGD148" s="84"/>
      <c r="AGE148" s="84"/>
      <c r="AGF148" s="84"/>
      <c r="AGG148" s="84"/>
      <c r="AGH148" s="84"/>
      <c r="AGI148" s="84"/>
      <c r="AGJ148" s="84"/>
      <c r="AGK148" s="84"/>
      <c r="AGL148" s="84"/>
      <c r="AGM148" s="84"/>
      <c r="AGN148" s="84"/>
      <c r="AGO148" s="84"/>
      <c r="AGP148" s="84"/>
      <c r="AGQ148" s="84"/>
      <c r="AGR148" s="84"/>
      <c r="AGS148" s="84"/>
      <c r="AGT148" s="84"/>
      <c r="AGU148" s="84"/>
      <c r="AGV148" s="84"/>
      <c r="AGW148" s="84"/>
      <c r="AGX148" s="84"/>
      <c r="AGY148" s="84"/>
      <c r="AGZ148" s="84"/>
      <c r="AHA148" s="84"/>
      <c r="AHB148" s="84"/>
      <c r="AHC148" s="84"/>
      <c r="AHD148" s="84"/>
      <c r="AHE148" s="84"/>
      <c r="AHF148" s="84"/>
      <c r="AHG148" s="84"/>
      <c r="AHH148" s="84"/>
      <c r="AHI148" s="84"/>
      <c r="AHJ148" s="84"/>
      <c r="AHK148" s="84"/>
      <c r="AHL148" s="84"/>
      <c r="AHM148" s="84"/>
      <c r="AHN148" s="84"/>
      <c r="AHO148" s="84"/>
      <c r="AHP148" s="84"/>
      <c r="AHQ148" s="84"/>
      <c r="AHR148" s="84"/>
      <c r="AHS148" s="84"/>
      <c r="AHT148" s="84"/>
      <c r="AHU148" s="84"/>
      <c r="AHV148" s="84"/>
      <c r="AHW148" s="84"/>
      <c r="AHX148" s="84"/>
      <c r="AHY148" s="84"/>
      <c r="AHZ148" s="84"/>
      <c r="AIA148" s="84"/>
      <c r="AIB148" s="84"/>
      <c r="AIC148" s="84"/>
      <c r="AID148" s="84"/>
      <c r="AIE148" s="84"/>
      <c r="AIF148" s="84"/>
      <c r="AIG148" s="84"/>
      <c r="AIH148" s="84"/>
      <c r="AII148" s="84"/>
      <c r="AIJ148" s="84"/>
      <c r="AIK148" s="84"/>
      <c r="AIL148" s="84"/>
      <c r="AIM148" s="84"/>
      <c r="AIN148" s="84"/>
      <c r="AIO148" s="84"/>
      <c r="AIP148" s="84"/>
      <c r="AIQ148" s="84"/>
      <c r="AIR148" s="84"/>
      <c r="AIS148" s="84"/>
      <c r="AIT148" s="84"/>
      <c r="AIU148" s="84"/>
      <c r="AIV148" s="84"/>
      <c r="AIW148" s="84"/>
      <c r="AIX148" s="84"/>
      <c r="AIY148" s="84"/>
      <c r="AIZ148" s="84"/>
      <c r="AJA148" s="84"/>
      <c r="AJB148" s="84"/>
      <c r="AJC148" s="84"/>
      <c r="AJD148" s="84"/>
      <c r="AJE148" s="84"/>
      <c r="AJF148" s="84"/>
      <c r="AJG148" s="84"/>
      <c r="AJH148" s="84"/>
      <c r="AJI148" s="84"/>
      <c r="AJJ148" s="84"/>
      <c r="AJK148" s="84"/>
      <c r="AJL148" s="84"/>
      <c r="AJM148" s="84"/>
      <c r="AJN148" s="84"/>
      <c r="AJO148" s="84"/>
      <c r="AJP148" s="84"/>
      <c r="AJQ148" s="84"/>
      <c r="AJR148" s="84"/>
      <c r="AJS148" s="84"/>
      <c r="AJT148" s="84"/>
      <c r="AJU148" s="84"/>
      <c r="AJV148" s="84"/>
      <c r="AJW148" s="84"/>
      <c r="AJX148" s="84"/>
      <c r="AJY148" s="84"/>
      <c r="AJZ148" s="84"/>
      <c r="AKA148" s="84"/>
      <c r="AKB148" s="84"/>
      <c r="AKC148" s="84"/>
      <c r="AKD148" s="84"/>
      <c r="AKE148" s="84"/>
      <c r="AKF148" s="84"/>
      <c r="AKG148" s="84"/>
      <c r="AKH148" s="84"/>
      <c r="AKI148" s="84"/>
      <c r="AKJ148" s="84"/>
      <c r="AKK148" s="84"/>
      <c r="AKL148" s="84"/>
      <c r="AKM148" s="84"/>
      <c r="AKN148" s="84"/>
      <c r="AKO148" s="84"/>
      <c r="AKP148" s="84"/>
      <c r="AKQ148" s="84"/>
      <c r="AKR148" s="84"/>
      <c r="AKS148" s="84"/>
      <c r="AKT148" s="84"/>
      <c r="AKU148" s="84"/>
      <c r="AKV148" s="84"/>
      <c r="AKW148" s="84"/>
      <c r="AKX148" s="84"/>
      <c r="AKY148" s="84"/>
      <c r="AKZ148" s="84"/>
      <c r="ALA148" s="84"/>
      <c r="ALB148" s="84"/>
      <c r="ALC148" s="84"/>
      <c r="ALD148" s="84"/>
      <c r="ALE148" s="84"/>
      <c r="ALF148" s="84"/>
      <c r="ALG148" s="84"/>
      <c r="ALH148" s="84"/>
      <c r="ALI148" s="84"/>
      <c r="ALJ148" s="84"/>
      <c r="ALK148" s="84"/>
      <c r="ALL148" s="84"/>
      <c r="ALM148" s="84"/>
      <c r="ALN148" s="84"/>
      <c r="ALO148" s="84"/>
      <c r="ALP148" s="84"/>
      <c r="ALQ148" s="84"/>
      <c r="ALR148" s="84"/>
      <c r="ALS148" s="84"/>
      <c r="ALT148" s="84"/>
      <c r="ALU148" s="84"/>
      <c r="ALV148" s="84"/>
      <c r="ALW148" s="84"/>
      <c r="ALX148" s="84"/>
      <c r="ALY148" s="84"/>
      <c r="ALZ148" s="84"/>
      <c r="AMA148" s="84"/>
      <c r="AMB148" s="84"/>
      <c r="AMC148" s="84"/>
      <c r="AMD148" s="84"/>
      <c r="AME148" s="84"/>
      <c r="AMF148" s="84"/>
      <c r="AMG148" s="84"/>
      <c r="AMH148" s="84"/>
      <c r="AMI148" s="84"/>
      <c r="AMJ148" s="84"/>
      <c r="AMK148" s="84"/>
      <c r="AML148" s="84"/>
      <c r="AMM148" s="84"/>
      <c r="AMN148" s="84"/>
      <c r="AMO148" s="84"/>
      <c r="AMP148" s="84"/>
      <c r="AMQ148" s="84"/>
      <c r="AMR148" s="84"/>
      <c r="AMS148" s="84"/>
      <c r="AMT148" s="84"/>
      <c r="AMU148" s="84"/>
      <c r="AMV148" s="84"/>
      <c r="AMW148" s="84"/>
      <c r="AMX148" s="84"/>
      <c r="AMY148" s="84"/>
      <c r="AMZ148" s="84"/>
      <c r="ANA148" s="84"/>
      <c r="ANB148" s="84"/>
      <c r="ANC148" s="84"/>
      <c r="AND148" s="84"/>
      <c r="ANE148" s="84"/>
      <c r="ANF148" s="84"/>
      <c r="ANG148" s="84"/>
      <c r="ANH148" s="84"/>
      <c r="ANI148" s="84"/>
      <c r="ANJ148" s="84"/>
      <c r="ANK148" s="84"/>
      <c r="ANL148" s="84"/>
      <c r="ANM148" s="84"/>
      <c r="ANN148" s="84"/>
      <c r="ANO148" s="84"/>
      <c r="ANP148" s="84"/>
      <c r="ANQ148" s="84"/>
      <c r="ANR148" s="84"/>
      <c r="ANS148" s="84"/>
      <c r="ANT148" s="84"/>
      <c r="ANU148" s="84"/>
      <c r="ANV148" s="84"/>
      <c r="ANW148" s="84"/>
      <c r="ANX148" s="84"/>
      <c r="ANY148" s="84"/>
      <c r="ANZ148" s="84"/>
      <c r="AOA148" s="84"/>
      <c r="AOB148" s="84"/>
      <c r="AOC148" s="84"/>
      <c r="AOD148" s="84"/>
      <c r="AOE148" s="84"/>
      <c r="AOF148" s="84"/>
      <c r="AOG148" s="84"/>
      <c r="AOH148" s="84"/>
      <c r="AOI148" s="84"/>
      <c r="AOJ148" s="84"/>
      <c r="AOK148" s="84"/>
      <c r="AOL148" s="84"/>
      <c r="AOM148" s="84"/>
      <c r="AON148" s="84"/>
      <c r="AOO148" s="84"/>
      <c r="AOP148" s="84"/>
      <c r="AOQ148" s="84"/>
      <c r="AOR148" s="84"/>
      <c r="AOS148" s="84"/>
      <c r="AOT148" s="84"/>
      <c r="AOU148" s="84"/>
      <c r="AOV148" s="84"/>
      <c r="AOW148" s="84"/>
      <c r="AOX148" s="84"/>
      <c r="AOY148" s="84"/>
      <c r="AOZ148" s="84"/>
      <c r="APA148" s="84"/>
      <c r="APB148" s="84"/>
      <c r="APC148" s="84"/>
      <c r="APD148" s="84"/>
      <c r="APE148" s="84"/>
      <c r="APF148" s="84"/>
      <c r="APG148" s="84"/>
      <c r="APH148" s="84"/>
      <c r="API148" s="84"/>
      <c r="APJ148" s="84"/>
      <c r="APK148" s="84"/>
      <c r="APL148" s="84"/>
      <c r="APM148" s="84"/>
      <c r="APN148" s="84"/>
      <c r="APO148" s="84"/>
      <c r="APP148" s="84"/>
      <c r="APQ148" s="84"/>
      <c r="APR148" s="84"/>
      <c r="APS148" s="84"/>
      <c r="APT148" s="84"/>
      <c r="APU148" s="84"/>
      <c r="APV148" s="84"/>
      <c r="APW148" s="84"/>
      <c r="APX148" s="84"/>
      <c r="APY148" s="84"/>
      <c r="APZ148" s="84"/>
      <c r="AQA148" s="84"/>
      <c r="AQB148" s="84"/>
      <c r="AQC148" s="84"/>
      <c r="AQD148" s="84"/>
      <c r="AQE148" s="84"/>
      <c r="AQF148" s="84"/>
      <c r="AQG148" s="84"/>
      <c r="AQH148" s="84"/>
      <c r="AQI148" s="84"/>
      <c r="AQJ148" s="84"/>
      <c r="AQK148" s="84"/>
      <c r="AQL148" s="84"/>
      <c r="AQM148" s="84"/>
      <c r="AQN148" s="84"/>
      <c r="AQO148" s="84"/>
      <c r="AQP148" s="84"/>
      <c r="AQQ148" s="84"/>
      <c r="AQR148" s="84"/>
      <c r="AQS148" s="84"/>
      <c r="AQT148" s="84"/>
      <c r="AQU148" s="84"/>
      <c r="AQV148" s="84"/>
      <c r="AQW148" s="84"/>
      <c r="AQX148" s="84"/>
      <c r="AQY148" s="84"/>
      <c r="AQZ148" s="84"/>
      <c r="ARA148" s="84"/>
      <c r="ARB148" s="84"/>
      <c r="ARC148" s="84"/>
      <c r="ARD148" s="84"/>
      <c r="ARE148" s="84"/>
      <c r="ARF148" s="84"/>
      <c r="ARG148" s="84"/>
      <c r="ARH148" s="84"/>
      <c r="ARI148" s="84"/>
      <c r="ARJ148" s="84"/>
      <c r="ARK148" s="84"/>
      <c r="ARL148" s="84"/>
      <c r="ARM148" s="84"/>
      <c r="ARN148" s="84"/>
      <c r="ARO148" s="84"/>
      <c r="ARP148" s="84"/>
      <c r="ARQ148" s="84"/>
      <c r="ARR148" s="84"/>
      <c r="ARS148" s="84"/>
      <c r="ART148" s="84"/>
      <c r="ARU148" s="84"/>
      <c r="ARV148" s="84"/>
      <c r="ARW148" s="84"/>
      <c r="ARX148" s="84"/>
      <c r="ARY148" s="84"/>
      <c r="ARZ148" s="84"/>
      <c r="ASA148" s="84"/>
      <c r="ASB148" s="84"/>
      <c r="ASC148" s="84"/>
      <c r="ASD148" s="84"/>
    </row>
    <row r="149" spans="1:1174" s="14" customFormat="1" ht="12.95" customHeight="1" x14ac:dyDescent="0.2">
      <c r="A149" s="35"/>
      <c r="B149" s="218"/>
      <c r="C149" s="218"/>
      <c r="D149" s="218"/>
      <c r="E149" s="229"/>
      <c r="F149" s="229"/>
      <c r="G149" s="229"/>
      <c r="H149" s="229"/>
      <c r="I149" s="229"/>
      <c r="J149" s="229"/>
      <c r="K149" s="229"/>
      <c r="L149" s="218"/>
      <c r="M149" s="219"/>
      <c r="N149" s="219"/>
      <c r="O149" s="218"/>
      <c r="P149" s="32"/>
      <c r="Q149" s="83"/>
      <c r="R149" s="265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8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8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8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84"/>
      <c r="DH149" s="84"/>
      <c r="DI149" s="84"/>
      <c r="DJ149" s="84"/>
      <c r="DK149" s="84"/>
      <c r="DL149" s="84"/>
      <c r="DM149" s="84"/>
      <c r="DN149" s="84"/>
      <c r="DO149" s="84"/>
      <c r="DP149" s="84"/>
      <c r="DQ149" s="84"/>
      <c r="DR149" s="84"/>
      <c r="DS149" s="84"/>
      <c r="DT149" s="84"/>
      <c r="DU149" s="84"/>
      <c r="DV149" s="84"/>
      <c r="DW149" s="84"/>
      <c r="DX149" s="84"/>
      <c r="DY149" s="84"/>
      <c r="DZ149" s="84"/>
      <c r="EA149" s="84"/>
      <c r="EB149" s="84"/>
      <c r="EC149" s="84"/>
      <c r="ED149" s="84"/>
      <c r="EE149" s="84"/>
      <c r="EF149" s="84"/>
      <c r="EG149" s="84"/>
      <c r="EH149" s="84"/>
      <c r="EI149" s="84"/>
      <c r="EJ149" s="84"/>
      <c r="EK149" s="84"/>
      <c r="EL149" s="84"/>
      <c r="EM149" s="84"/>
      <c r="EN149" s="84"/>
      <c r="EO149" s="84"/>
      <c r="EP149" s="84"/>
      <c r="EQ149" s="84"/>
      <c r="ER149" s="84"/>
      <c r="ES149" s="84"/>
      <c r="ET149" s="84"/>
      <c r="EU149" s="84"/>
      <c r="EV149" s="84"/>
      <c r="EW149" s="84"/>
      <c r="EX149" s="84"/>
      <c r="EY149" s="84"/>
      <c r="EZ149" s="84"/>
      <c r="FA149" s="84"/>
      <c r="FB149" s="84"/>
      <c r="FC149" s="84"/>
      <c r="FD149" s="84"/>
      <c r="FE149" s="84"/>
      <c r="FF149" s="84"/>
      <c r="FG149" s="84"/>
      <c r="FH149" s="84"/>
      <c r="FI149" s="84"/>
      <c r="FJ149" s="84"/>
      <c r="FK149" s="84"/>
      <c r="FL149" s="84"/>
      <c r="FM149" s="84"/>
      <c r="FN149" s="84"/>
      <c r="FO149" s="84"/>
      <c r="FP149" s="84"/>
      <c r="FQ149" s="84"/>
      <c r="FR149" s="84"/>
      <c r="FS149" s="84"/>
      <c r="FT149" s="84"/>
      <c r="FU149" s="84"/>
      <c r="FV149" s="84"/>
      <c r="FW149" s="84"/>
      <c r="FX149" s="84"/>
      <c r="FY149" s="84"/>
      <c r="FZ149" s="84"/>
      <c r="GA149" s="84"/>
      <c r="GB149" s="84"/>
      <c r="GC149" s="84"/>
      <c r="GD149" s="84"/>
      <c r="GE149" s="84"/>
      <c r="GF149" s="84"/>
      <c r="GG149" s="84"/>
      <c r="GH149" s="84"/>
      <c r="GI149" s="84"/>
      <c r="GJ149" s="84"/>
      <c r="GK149" s="84"/>
      <c r="GL149" s="84"/>
      <c r="GM149" s="84"/>
      <c r="GN149" s="84"/>
      <c r="GO149" s="84"/>
      <c r="GP149" s="84"/>
      <c r="GQ149" s="84"/>
      <c r="GR149" s="84"/>
      <c r="GS149" s="84"/>
      <c r="GT149" s="84"/>
      <c r="GU149" s="84"/>
      <c r="GV149" s="84"/>
      <c r="GW149" s="84"/>
      <c r="GX149" s="84"/>
      <c r="GY149" s="84"/>
      <c r="GZ149" s="84"/>
      <c r="HA149" s="84"/>
      <c r="HB149" s="84"/>
      <c r="HC149" s="84"/>
      <c r="HD149" s="84"/>
      <c r="HE149" s="84"/>
      <c r="HF149" s="84"/>
      <c r="HG149" s="84"/>
      <c r="HH149" s="84"/>
      <c r="HI149" s="84"/>
      <c r="HJ149" s="84"/>
      <c r="HK149" s="84"/>
      <c r="HL149" s="84"/>
      <c r="HM149" s="84"/>
      <c r="HN149" s="84"/>
      <c r="HO149" s="84"/>
      <c r="HP149" s="84"/>
      <c r="HQ149" s="84"/>
      <c r="HR149" s="84"/>
      <c r="HS149" s="84"/>
      <c r="HT149" s="84"/>
      <c r="HU149" s="84"/>
      <c r="HV149" s="84"/>
      <c r="HW149" s="84"/>
      <c r="HX149" s="84"/>
      <c r="HY149" s="84"/>
      <c r="HZ149" s="84"/>
      <c r="IA149" s="84"/>
      <c r="IB149" s="84"/>
      <c r="IC149" s="84"/>
      <c r="ID149" s="84"/>
      <c r="IE149" s="84"/>
      <c r="IF149" s="84"/>
      <c r="IG149" s="84"/>
      <c r="IH149" s="84"/>
      <c r="II149" s="84"/>
      <c r="IJ149" s="84"/>
      <c r="IK149" s="84"/>
      <c r="IL149" s="84"/>
      <c r="IM149" s="84"/>
      <c r="IN149" s="84"/>
      <c r="IO149" s="84"/>
      <c r="IP149" s="84"/>
      <c r="IQ149" s="84"/>
      <c r="IR149" s="84"/>
      <c r="IS149" s="84"/>
      <c r="IT149" s="84"/>
      <c r="IU149" s="84"/>
      <c r="IV149" s="84"/>
      <c r="IW149" s="84"/>
      <c r="IX149" s="84"/>
      <c r="IY149" s="84"/>
      <c r="IZ149" s="84"/>
      <c r="JA149" s="84"/>
      <c r="JB149" s="84"/>
      <c r="JC149" s="84"/>
      <c r="JD149" s="84"/>
      <c r="JE149" s="84"/>
      <c r="JF149" s="84"/>
      <c r="JG149" s="84"/>
      <c r="JH149" s="84"/>
      <c r="JI149" s="84"/>
      <c r="JJ149" s="84"/>
      <c r="JK149" s="84"/>
      <c r="JL149" s="84"/>
      <c r="JM149" s="84"/>
      <c r="JN149" s="84"/>
      <c r="JO149" s="84"/>
      <c r="JP149" s="84"/>
      <c r="JQ149" s="84"/>
      <c r="JR149" s="84"/>
      <c r="JS149" s="84"/>
      <c r="JT149" s="84"/>
      <c r="JU149" s="84"/>
      <c r="JV149" s="84"/>
      <c r="JW149" s="84"/>
      <c r="JX149" s="84"/>
      <c r="JY149" s="84"/>
      <c r="JZ149" s="84"/>
      <c r="KA149" s="84"/>
      <c r="KB149" s="84"/>
      <c r="KC149" s="84"/>
      <c r="KD149" s="84"/>
      <c r="KE149" s="84"/>
      <c r="KF149" s="84"/>
      <c r="KG149" s="84"/>
      <c r="KH149" s="84"/>
      <c r="KI149" s="84"/>
      <c r="KJ149" s="84"/>
      <c r="KK149" s="84"/>
      <c r="KL149" s="84"/>
      <c r="KM149" s="84"/>
      <c r="KN149" s="84"/>
      <c r="KO149" s="84"/>
      <c r="KP149" s="84"/>
      <c r="KQ149" s="84"/>
      <c r="KR149" s="84"/>
      <c r="KS149" s="84"/>
      <c r="KT149" s="84"/>
      <c r="KU149" s="84"/>
      <c r="KV149" s="84"/>
      <c r="KW149" s="84"/>
      <c r="KX149" s="84"/>
      <c r="KY149" s="84"/>
      <c r="KZ149" s="84"/>
      <c r="LA149" s="84"/>
      <c r="LB149" s="84"/>
      <c r="LC149" s="84"/>
      <c r="LD149" s="84"/>
      <c r="LE149" s="84"/>
      <c r="LF149" s="84"/>
      <c r="LG149" s="84"/>
      <c r="LH149" s="84"/>
      <c r="LI149" s="84"/>
      <c r="LJ149" s="84"/>
      <c r="LK149" s="84"/>
      <c r="LL149" s="84"/>
      <c r="LM149" s="84"/>
      <c r="LN149" s="84"/>
      <c r="LO149" s="84"/>
      <c r="LP149" s="84"/>
      <c r="LQ149" s="84"/>
      <c r="LR149" s="84"/>
      <c r="LS149" s="84"/>
      <c r="LT149" s="84"/>
      <c r="LU149" s="84"/>
      <c r="LV149" s="84"/>
      <c r="LW149" s="84"/>
      <c r="LX149" s="84"/>
      <c r="LY149" s="84"/>
      <c r="LZ149" s="84"/>
      <c r="MA149" s="84"/>
      <c r="MB149" s="84"/>
      <c r="MC149" s="84"/>
      <c r="MD149" s="84"/>
      <c r="ME149" s="84"/>
      <c r="MF149" s="84"/>
      <c r="MG149" s="84"/>
      <c r="MH149" s="84"/>
      <c r="MI149" s="84"/>
      <c r="MJ149" s="84"/>
      <c r="MK149" s="84"/>
      <c r="ML149" s="84"/>
      <c r="MM149" s="84"/>
      <c r="MN149" s="84"/>
      <c r="MO149" s="84"/>
      <c r="MP149" s="84"/>
      <c r="MQ149" s="84"/>
      <c r="MR149" s="84"/>
      <c r="MS149" s="84"/>
      <c r="MT149" s="84"/>
      <c r="MU149" s="84"/>
      <c r="MV149" s="84"/>
      <c r="MW149" s="84"/>
      <c r="MX149" s="84"/>
      <c r="MY149" s="84"/>
      <c r="MZ149" s="84"/>
      <c r="NA149" s="84"/>
      <c r="NB149" s="84"/>
      <c r="NC149" s="84"/>
      <c r="ND149" s="84"/>
      <c r="NE149" s="84"/>
      <c r="NF149" s="84"/>
      <c r="NG149" s="84"/>
      <c r="NH149" s="84"/>
      <c r="NI149" s="84"/>
      <c r="NJ149" s="84"/>
      <c r="NK149" s="84"/>
      <c r="NL149" s="84"/>
      <c r="NM149" s="84"/>
      <c r="NN149" s="84"/>
      <c r="NO149" s="84"/>
      <c r="NP149" s="84"/>
      <c r="NQ149" s="84"/>
      <c r="NR149" s="84"/>
      <c r="NS149" s="84"/>
      <c r="NT149" s="84"/>
      <c r="NU149" s="84"/>
      <c r="NV149" s="84"/>
      <c r="NW149" s="84"/>
      <c r="NX149" s="84"/>
      <c r="NY149" s="84"/>
      <c r="NZ149" s="84"/>
      <c r="OA149" s="84"/>
      <c r="OB149" s="84"/>
      <c r="OC149" s="84"/>
      <c r="OD149" s="84"/>
      <c r="OE149" s="84"/>
      <c r="OF149" s="84"/>
      <c r="OG149" s="84"/>
      <c r="OH149" s="84"/>
      <c r="OI149" s="84"/>
      <c r="OJ149" s="84"/>
      <c r="OK149" s="84"/>
      <c r="OL149" s="84"/>
      <c r="OM149" s="84"/>
      <c r="ON149" s="84"/>
      <c r="OO149" s="84"/>
      <c r="OP149" s="84"/>
      <c r="OQ149" s="84"/>
      <c r="OR149" s="84"/>
      <c r="OS149" s="84"/>
      <c r="OT149" s="84"/>
      <c r="OU149" s="84"/>
      <c r="OV149" s="84"/>
      <c r="OW149" s="84"/>
      <c r="OX149" s="84"/>
      <c r="OY149" s="84"/>
      <c r="OZ149" s="84"/>
      <c r="PA149" s="84"/>
      <c r="PB149" s="84"/>
      <c r="PC149" s="84"/>
      <c r="PD149" s="84"/>
      <c r="PE149" s="84"/>
      <c r="PF149" s="84"/>
      <c r="PG149" s="84"/>
      <c r="PH149" s="84"/>
      <c r="PI149" s="84"/>
      <c r="PJ149" s="84"/>
      <c r="PK149" s="84"/>
      <c r="PL149" s="84"/>
      <c r="PM149" s="84"/>
      <c r="PN149" s="84"/>
      <c r="PO149" s="84"/>
      <c r="PP149" s="84"/>
      <c r="PQ149" s="84"/>
      <c r="PR149" s="84"/>
      <c r="PS149" s="84"/>
      <c r="PT149" s="84"/>
      <c r="PU149" s="84"/>
      <c r="PV149" s="84"/>
      <c r="PW149" s="84"/>
      <c r="PX149" s="84"/>
      <c r="PY149" s="84"/>
      <c r="PZ149" s="84"/>
      <c r="QA149" s="84"/>
      <c r="QB149" s="84"/>
      <c r="QC149" s="84"/>
      <c r="QD149" s="84"/>
      <c r="QE149" s="84"/>
      <c r="QF149" s="84"/>
      <c r="QG149" s="84"/>
      <c r="QH149" s="84"/>
      <c r="QI149" s="84"/>
      <c r="QJ149" s="84"/>
      <c r="QK149" s="84"/>
      <c r="QL149" s="84"/>
      <c r="QM149" s="84"/>
      <c r="QN149" s="84"/>
      <c r="QO149" s="84"/>
      <c r="QP149" s="84"/>
      <c r="QQ149" s="84"/>
      <c r="QR149" s="84"/>
      <c r="QS149" s="84"/>
      <c r="QT149" s="84"/>
      <c r="QU149" s="84"/>
      <c r="QV149" s="84"/>
      <c r="QW149" s="84"/>
      <c r="QX149" s="84"/>
      <c r="QY149" s="84"/>
      <c r="QZ149" s="84"/>
      <c r="RA149" s="84"/>
      <c r="RB149" s="84"/>
      <c r="RC149" s="84"/>
      <c r="RD149" s="84"/>
      <c r="RE149" s="84"/>
      <c r="RF149" s="84"/>
      <c r="RG149" s="84"/>
      <c r="RH149" s="84"/>
      <c r="RI149" s="84"/>
      <c r="RJ149" s="84"/>
      <c r="RK149" s="84"/>
      <c r="RL149" s="84"/>
      <c r="RM149" s="84"/>
      <c r="RN149" s="84"/>
      <c r="RO149" s="84"/>
      <c r="RP149" s="84"/>
      <c r="RQ149" s="84"/>
      <c r="RR149" s="84"/>
      <c r="RS149" s="84"/>
      <c r="RT149" s="84"/>
      <c r="RU149" s="84"/>
      <c r="RV149" s="84"/>
      <c r="RW149" s="84"/>
      <c r="RX149" s="84"/>
      <c r="RY149" s="84"/>
      <c r="RZ149" s="84"/>
      <c r="SA149" s="84"/>
      <c r="SB149" s="84"/>
      <c r="SC149" s="84"/>
      <c r="SD149" s="84"/>
      <c r="SE149" s="84"/>
      <c r="SF149" s="84"/>
      <c r="SG149" s="84"/>
      <c r="SH149" s="84"/>
      <c r="SI149" s="84"/>
      <c r="SJ149" s="84"/>
      <c r="SK149" s="84"/>
      <c r="SL149" s="84"/>
      <c r="SM149" s="84"/>
      <c r="SN149" s="84"/>
      <c r="SO149" s="84"/>
      <c r="SP149" s="84"/>
      <c r="SQ149" s="84"/>
      <c r="SR149" s="84"/>
      <c r="SS149" s="84"/>
      <c r="ST149" s="84"/>
      <c r="SU149" s="84"/>
      <c r="SV149" s="84"/>
      <c r="SW149" s="84"/>
      <c r="SX149" s="84"/>
      <c r="SY149" s="84"/>
      <c r="SZ149" s="84"/>
      <c r="TA149" s="84"/>
      <c r="TB149" s="84"/>
      <c r="TC149" s="84"/>
      <c r="TD149" s="84"/>
      <c r="TE149" s="84"/>
      <c r="TF149" s="84"/>
      <c r="TG149" s="84"/>
      <c r="TH149" s="84"/>
      <c r="TI149" s="84"/>
      <c r="TJ149" s="84"/>
      <c r="TK149" s="84"/>
      <c r="TL149" s="84"/>
      <c r="TM149" s="84"/>
      <c r="TN149" s="84"/>
      <c r="TO149" s="84"/>
      <c r="TP149" s="84"/>
      <c r="TQ149" s="84"/>
      <c r="TR149" s="84"/>
      <c r="TS149" s="84"/>
      <c r="TT149" s="84"/>
      <c r="TU149" s="84"/>
      <c r="TV149" s="84"/>
      <c r="TW149" s="84"/>
      <c r="TX149" s="84"/>
      <c r="TY149" s="84"/>
      <c r="TZ149" s="84"/>
      <c r="UA149" s="84"/>
      <c r="UB149" s="84"/>
      <c r="UC149" s="84"/>
      <c r="UD149" s="84"/>
      <c r="UE149" s="84"/>
      <c r="UF149" s="84"/>
      <c r="UG149" s="84"/>
      <c r="UH149" s="84"/>
      <c r="UI149" s="84"/>
      <c r="UJ149" s="84"/>
      <c r="UK149" s="84"/>
      <c r="UL149" s="84"/>
      <c r="UM149" s="84"/>
      <c r="UN149" s="84"/>
      <c r="UO149" s="84"/>
      <c r="UP149" s="84"/>
      <c r="UQ149" s="84"/>
      <c r="UR149" s="84"/>
      <c r="US149" s="84"/>
      <c r="UT149" s="84"/>
      <c r="UU149" s="84"/>
      <c r="UV149" s="84"/>
      <c r="UW149" s="84"/>
      <c r="UX149" s="84"/>
      <c r="UY149" s="84"/>
      <c r="UZ149" s="84"/>
      <c r="VA149" s="84"/>
      <c r="VB149" s="84"/>
      <c r="VC149" s="84"/>
      <c r="VD149" s="84"/>
      <c r="VE149" s="84"/>
      <c r="VF149" s="84"/>
      <c r="VG149" s="84"/>
      <c r="VH149" s="84"/>
      <c r="VI149" s="84"/>
      <c r="VJ149" s="84"/>
      <c r="VK149" s="84"/>
      <c r="VL149" s="84"/>
      <c r="VM149" s="84"/>
      <c r="VN149" s="84"/>
      <c r="VO149" s="84"/>
      <c r="VP149" s="84"/>
      <c r="VQ149" s="84"/>
      <c r="VR149" s="84"/>
      <c r="VS149" s="84"/>
      <c r="VT149" s="84"/>
      <c r="VU149" s="84"/>
      <c r="VV149" s="84"/>
      <c r="VW149" s="84"/>
      <c r="VX149" s="84"/>
      <c r="VY149" s="84"/>
      <c r="VZ149" s="84"/>
      <c r="WA149" s="84"/>
      <c r="WB149" s="84"/>
      <c r="WC149" s="84"/>
      <c r="WD149" s="84"/>
      <c r="WE149" s="84"/>
      <c r="WF149" s="84"/>
      <c r="WG149" s="84"/>
      <c r="WH149" s="84"/>
      <c r="WI149" s="84"/>
      <c r="WJ149" s="84"/>
      <c r="WK149" s="84"/>
      <c r="WL149" s="84"/>
      <c r="WM149" s="84"/>
      <c r="WN149" s="84"/>
      <c r="WO149" s="84"/>
      <c r="WP149" s="84"/>
      <c r="WQ149" s="84"/>
      <c r="WR149" s="84"/>
      <c r="WS149" s="84"/>
      <c r="WT149" s="84"/>
      <c r="WU149" s="84"/>
      <c r="WV149" s="84"/>
      <c r="WW149" s="84"/>
      <c r="WX149" s="84"/>
      <c r="WY149" s="84"/>
      <c r="WZ149" s="84"/>
      <c r="XA149" s="84"/>
      <c r="XB149" s="84"/>
      <c r="XC149" s="84"/>
      <c r="XD149" s="84"/>
      <c r="XE149" s="84"/>
      <c r="XF149" s="84"/>
      <c r="XG149" s="84"/>
      <c r="XH149" s="84"/>
      <c r="XI149" s="84"/>
      <c r="XJ149" s="84"/>
      <c r="XK149" s="84"/>
      <c r="XL149" s="84"/>
      <c r="XM149" s="84"/>
      <c r="XN149" s="84"/>
      <c r="XO149" s="84"/>
      <c r="XP149" s="84"/>
      <c r="XQ149" s="84"/>
      <c r="XR149" s="84"/>
      <c r="XS149" s="84"/>
      <c r="XT149" s="84"/>
      <c r="XU149" s="84"/>
      <c r="XV149" s="84"/>
      <c r="XW149" s="84"/>
      <c r="XX149" s="84"/>
      <c r="XY149" s="84"/>
      <c r="XZ149" s="84"/>
      <c r="YA149" s="84"/>
      <c r="YB149" s="84"/>
      <c r="YC149" s="84"/>
      <c r="YD149" s="84"/>
      <c r="YE149" s="84"/>
      <c r="YF149" s="84"/>
      <c r="YG149" s="84"/>
      <c r="YH149" s="84"/>
      <c r="YI149" s="84"/>
      <c r="YJ149" s="84"/>
      <c r="YK149" s="84"/>
      <c r="YL149" s="84"/>
      <c r="YM149" s="84"/>
      <c r="YN149" s="84"/>
      <c r="YO149" s="84"/>
      <c r="YP149" s="84"/>
      <c r="YQ149" s="84"/>
      <c r="YR149" s="84"/>
      <c r="YS149" s="84"/>
      <c r="YT149" s="84"/>
      <c r="YU149" s="84"/>
      <c r="YV149" s="84"/>
      <c r="YW149" s="84"/>
      <c r="YX149" s="84"/>
      <c r="YY149" s="84"/>
      <c r="YZ149" s="84"/>
      <c r="ZA149" s="84"/>
      <c r="ZB149" s="84"/>
      <c r="ZC149" s="84"/>
      <c r="ZD149" s="84"/>
      <c r="ZE149" s="84"/>
      <c r="ZF149" s="84"/>
      <c r="ZG149" s="84"/>
      <c r="ZH149" s="84"/>
      <c r="ZI149" s="84"/>
      <c r="ZJ149" s="84"/>
      <c r="ZK149" s="84"/>
      <c r="ZL149" s="84"/>
      <c r="ZM149" s="84"/>
      <c r="ZN149" s="84"/>
      <c r="ZO149" s="84"/>
      <c r="ZP149" s="84"/>
      <c r="ZQ149" s="84"/>
      <c r="ZR149" s="84"/>
      <c r="ZS149" s="84"/>
      <c r="ZT149" s="84"/>
      <c r="ZU149" s="84"/>
      <c r="ZV149" s="84"/>
      <c r="ZW149" s="84"/>
      <c r="ZX149" s="84"/>
      <c r="ZY149" s="84"/>
      <c r="ZZ149" s="84"/>
      <c r="AAA149" s="84"/>
      <c r="AAB149" s="84"/>
      <c r="AAC149" s="84"/>
      <c r="AAD149" s="84"/>
      <c r="AAE149" s="84"/>
      <c r="AAF149" s="84"/>
      <c r="AAG149" s="84"/>
      <c r="AAH149" s="84"/>
      <c r="AAI149" s="84"/>
      <c r="AAJ149" s="84"/>
      <c r="AAK149" s="84"/>
      <c r="AAL149" s="84"/>
      <c r="AAM149" s="84"/>
      <c r="AAN149" s="84"/>
      <c r="AAO149" s="84"/>
      <c r="AAP149" s="84"/>
      <c r="AAQ149" s="84"/>
      <c r="AAR149" s="84"/>
      <c r="AAS149" s="84"/>
      <c r="AAT149" s="84"/>
      <c r="AAU149" s="84"/>
      <c r="AAV149" s="84"/>
      <c r="AAW149" s="84"/>
      <c r="AAX149" s="84"/>
      <c r="AAY149" s="84"/>
      <c r="AAZ149" s="84"/>
      <c r="ABA149" s="84"/>
      <c r="ABB149" s="84"/>
      <c r="ABC149" s="84"/>
      <c r="ABD149" s="84"/>
      <c r="ABE149" s="84"/>
      <c r="ABF149" s="84"/>
      <c r="ABG149" s="84"/>
      <c r="ABH149" s="84"/>
      <c r="ABI149" s="84"/>
      <c r="ABJ149" s="84"/>
      <c r="ABK149" s="84"/>
      <c r="ABL149" s="84"/>
      <c r="ABM149" s="84"/>
      <c r="ABN149" s="84"/>
      <c r="ABO149" s="84"/>
      <c r="ABP149" s="84"/>
      <c r="ABQ149" s="84"/>
      <c r="ABR149" s="84"/>
      <c r="ABS149" s="84"/>
      <c r="ABT149" s="84"/>
      <c r="ABU149" s="84"/>
      <c r="ABV149" s="84"/>
      <c r="ABW149" s="84"/>
      <c r="ABX149" s="84"/>
      <c r="ABY149" s="84"/>
      <c r="ABZ149" s="84"/>
      <c r="ACA149" s="84"/>
      <c r="ACB149" s="84"/>
      <c r="ACC149" s="84"/>
      <c r="ACD149" s="84"/>
      <c r="ACE149" s="84"/>
      <c r="ACF149" s="84"/>
      <c r="ACG149" s="84"/>
      <c r="ACH149" s="84"/>
      <c r="ACI149" s="84"/>
      <c r="ACJ149" s="84"/>
      <c r="ACK149" s="84"/>
      <c r="ACL149" s="84"/>
      <c r="ACM149" s="84"/>
      <c r="ACN149" s="84"/>
      <c r="ACO149" s="84"/>
      <c r="ACP149" s="84"/>
      <c r="ACQ149" s="84"/>
      <c r="ACR149" s="84"/>
      <c r="ACS149" s="84"/>
      <c r="ACT149" s="84"/>
      <c r="ACU149" s="84"/>
      <c r="ACV149" s="84"/>
      <c r="ACW149" s="84"/>
      <c r="ACX149" s="84"/>
      <c r="ACY149" s="84"/>
      <c r="ACZ149" s="84"/>
      <c r="ADA149" s="84"/>
      <c r="ADB149" s="84"/>
      <c r="ADC149" s="84"/>
      <c r="ADD149" s="84"/>
      <c r="ADE149" s="84"/>
      <c r="ADF149" s="84"/>
      <c r="ADG149" s="84"/>
      <c r="ADH149" s="84"/>
      <c r="ADI149" s="84"/>
      <c r="ADJ149" s="84"/>
      <c r="ADK149" s="84"/>
      <c r="ADL149" s="84"/>
      <c r="ADM149" s="84"/>
      <c r="ADN149" s="84"/>
      <c r="ADO149" s="84"/>
      <c r="ADP149" s="84"/>
      <c r="ADQ149" s="84"/>
      <c r="ADR149" s="84"/>
      <c r="ADS149" s="84"/>
      <c r="ADT149" s="84"/>
      <c r="ADU149" s="84"/>
      <c r="ADV149" s="84"/>
      <c r="ADW149" s="84"/>
      <c r="ADX149" s="84"/>
      <c r="ADY149" s="84"/>
      <c r="ADZ149" s="84"/>
      <c r="AEA149" s="84"/>
      <c r="AEB149" s="84"/>
      <c r="AEC149" s="84"/>
      <c r="AED149" s="84"/>
      <c r="AEE149" s="84"/>
      <c r="AEF149" s="84"/>
      <c r="AEG149" s="84"/>
      <c r="AEH149" s="84"/>
      <c r="AEI149" s="84"/>
      <c r="AEJ149" s="84"/>
      <c r="AEK149" s="84"/>
      <c r="AEL149" s="84"/>
      <c r="AEM149" s="84"/>
      <c r="AEN149" s="84"/>
      <c r="AEO149" s="84"/>
      <c r="AEP149" s="84"/>
      <c r="AEQ149" s="84"/>
      <c r="AER149" s="84"/>
      <c r="AES149" s="84"/>
      <c r="AET149" s="84"/>
      <c r="AEU149" s="84"/>
      <c r="AEV149" s="84"/>
      <c r="AEW149" s="84"/>
      <c r="AEX149" s="84"/>
      <c r="AEY149" s="84"/>
      <c r="AEZ149" s="84"/>
      <c r="AFA149" s="84"/>
      <c r="AFB149" s="84"/>
      <c r="AFC149" s="84"/>
      <c r="AFD149" s="84"/>
      <c r="AFE149" s="84"/>
      <c r="AFF149" s="84"/>
      <c r="AFG149" s="84"/>
      <c r="AFH149" s="84"/>
      <c r="AFI149" s="84"/>
      <c r="AFJ149" s="84"/>
      <c r="AFK149" s="84"/>
      <c r="AFL149" s="84"/>
      <c r="AFM149" s="84"/>
      <c r="AFN149" s="84"/>
      <c r="AFO149" s="84"/>
      <c r="AFP149" s="84"/>
      <c r="AFQ149" s="84"/>
      <c r="AFR149" s="84"/>
      <c r="AFS149" s="84"/>
      <c r="AFT149" s="84"/>
      <c r="AFU149" s="84"/>
      <c r="AFV149" s="84"/>
      <c r="AFW149" s="84"/>
      <c r="AFX149" s="84"/>
      <c r="AFY149" s="84"/>
      <c r="AFZ149" s="84"/>
      <c r="AGA149" s="84"/>
      <c r="AGB149" s="84"/>
      <c r="AGC149" s="84"/>
      <c r="AGD149" s="84"/>
      <c r="AGE149" s="84"/>
      <c r="AGF149" s="84"/>
      <c r="AGG149" s="84"/>
      <c r="AGH149" s="84"/>
      <c r="AGI149" s="84"/>
      <c r="AGJ149" s="84"/>
      <c r="AGK149" s="84"/>
      <c r="AGL149" s="84"/>
      <c r="AGM149" s="84"/>
      <c r="AGN149" s="84"/>
      <c r="AGO149" s="84"/>
      <c r="AGP149" s="84"/>
      <c r="AGQ149" s="84"/>
      <c r="AGR149" s="84"/>
      <c r="AGS149" s="84"/>
      <c r="AGT149" s="84"/>
      <c r="AGU149" s="84"/>
      <c r="AGV149" s="84"/>
      <c r="AGW149" s="84"/>
      <c r="AGX149" s="84"/>
      <c r="AGY149" s="84"/>
      <c r="AGZ149" s="84"/>
      <c r="AHA149" s="84"/>
      <c r="AHB149" s="84"/>
      <c r="AHC149" s="84"/>
      <c r="AHD149" s="84"/>
      <c r="AHE149" s="84"/>
      <c r="AHF149" s="84"/>
      <c r="AHG149" s="84"/>
      <c r="AHH149" s="84"/>
      <c r="AHI149" s="84"/>
      <c r="AHJ149" s="84"/>
      <c r="AHK149" s="84"/>
      <c r="AHL149" s="84"/>
      <c r="AHM149" s="84"/>
      <c r="AHN149" s="84"/>
      <c r="AHO149" s="84"/>
      <c r="AHP149" s="84"/>
      <c r="AHQ149" s="84"/>
      <c r="AHR149" s="84"/>
      <c r="AHS149" s="84"/>
      <c r="AHT149" s="84"/>
      <c r="AHU149" s="84"/>
      <c r="AHV149" s="84"/>
      <c r="AHW149" s="84"/>
      <c r="AHX149" s="84"/>
      <c r="AHY149" s="84"/>
      <c r="AHZ149" s="84"/>
      <c r="AIA149" s="84"/>
      <c r="AIB149" s="84"/>
      <c r="AIC149" s="84"/>
      <c r="AID149" s="84"/>
      <c r="AIE149" s="84"/>
      <c r="AIF149" s="84"/>
      <c r="AIG149" s="84"/>
      <c r="AIH149" s="84"/>
      <c r="AII149" s="84"/>
      <c r="AIJ149" s="84"/>
      <c r="AIK149" s="84"/>
      <c r="AIL149" s="84"/>
      <c r="AIM149" s="84"/>
      <c r="AIN149" s="84"/>
      <c r="AIO149" s="84"/>
      <c r="AIP149" s="84"/>
      <c r="AIQ149" s="84"/>
      <c r="AIR149" s="84"/>
      <c r="AIS149" s="84"/>
      <c r="AIT149" s="84"/>
      <c r="AIU149" s="84"/>
      <c r="AIV149" s="84"/>
      <c r="AIW149" s="84"/>
      <c r="AIX149" s="84"/>
      <c r="AIY149" s="84"/>
      <c r="AIZ149" s="84"/>
      <c r="AJA149" s="84"/>
      <c r="AJB149" s="84"/>
      <c r="AJC149" s="84"/>
      <c r="AJD149" s="84"/>
      <c r="AJE149" s="84"/>
      <c r="AJF149" s="84"/>
      <c r="AJG149" s="84"/>
      <c r="AJH149" s="84"/>
      <c r="AJI149" s="84"/>
      <c r="AJJ149" s="84"/>
      <c r="AJK149" s="84"/>
      <c r="AJL149" s="84"/>
      <c r="AJM149" s="84"/>
      <c r="AJN149" s="84"/>
      <c r="AJO149" s="84"/>
      <c r="AJP149" s="84"/>
      <c r="AJQ149" s="84"/>
      <c r="AJR149" s="84"/>
      <c r="AJS149" s="84"/>
      <c r="AJT149" s="84"/>
      <c r="AJU149" s="84"/>
      <c r="AJV149" s="84"/>
      <c r="AJW149" s="84"/>
      <c r="AJX149" s="84"/>
      <c r="AJY149" s="84"/>
      <c r="AJZ149" s="84"/>
      <c r="AKA149" s="84"/>
      <c r="AKB149" s="84"/>
      <c r="AKC149" s="84"/>
      <c r="AKD149" s="84"/>
      <c r="AKE149" s="84"/>
      <c r="AKF149" s="84"/>
      <c r="AKG149" s="84"/>
      <c r="AKH149" s="84"/>
      <c r="AKI149" s="84"/>
      <c r="AKJ149" s="84"/>
      <c r="AKK149" s="84"/>
      <c r="AKL149" s="84"/>
      <c r="AKM149" s="84"/>
      <c r="AKN149" s="84"/>
      <c r="AKO149" s="84"/>
      <c r="AKP149" s="84"/>
      <c r="AKQ149" s="84"/>
      <c r="AKR149" s="84"/>
      <c r="AKS149" s="84"/>
      <c r="AKT149" s="84"/>
      <c r="AKU149" s="84"/>
      <c r="AKV149" s="84"/>
      <c r="AKW149" s="84"/>
      <c r="AKX149" s="84"/>
      <c r="AKY149" s="84"/>
      <c r="AKZ149" s="84"/>
      <c r="ALA149" s="84"/>
      <c r="ALB149" s="84"/>
      <c r="ALC149" s="84"/>
      <c r="ALD149" s="84"/>
      <c r="ALE149" s="84"/>
      <c r="ALF149" s="84"/>
      <c r="ALG149" s="84"/>
      <c r="ALH149" s="84"/>
      <c r="ALI149" s="84"/>
      <c r="ALJ149" s="84"/>
      <c r="ALK149" s="84"/>
      <c r="ALL149" s="84"/>
      <c r="ALM149" s="84"/>
      <c r="ALN149" s="84"/>
      <c r="ALO149" s="84"/>
      <c r="ALP149" s="84"/>
      <c r="ALQ149" s="84"/>
      <c r="ALR149" s="84"/>
      <c r="ALS149" s="84"/>
      <c r="ALT149" s="84"/>
      <c r="ALU149" s="84"/>
      <c r="ALV149" s="84"/>
      <c r="ALW149" s="84"/>
      <c r="ALX149" s="84"/>
      <c r="ALY149" s="84"/>
      <c r="ALZ149" s="84"/>
      <c r="AMA149" s="84"/>
      <c r="AMB149" s="84"/>
      <c r="AMC149" s="84"/>
      <c r="AMD149" s="84"/>
      <c r="AME149" s="84"/>
      <c r="AMF149" s="84"/>
      <c r="AMG149" s="84"/>
      <c r="AMH149" s="84"/>
      <c r="AMI149" s="84"/>
      <c r="AMJ149" s="84"/>
      <c r="AMK149" s="84"/>
      <c r="AML149" s="84"/>
      <c r="AMM149" s="84"/>
      <c r="AMN149" s="84"/>
      <c r="AMO149" s="84"/>
      <c r="AMP149" s="84"/>
      <c r="AMQ149" s="84"/>
      <c r="AMR149" s="84"/>
      <c r="AMS149" s="84"/>
      <c r="AMT149" s="84"/>
      <c r="AMU149" s="84"/>
      <c r="AMV149" s="84"/>
      <c r="AMW149" s="84"/>
      <c r="AMX149" s="84"/>
      <c r="AMY149" s="84"/>
      <c r="AMZ149" s="84"/>
      <c r="ANA149" s="84"/>
      <c r="ANB149" s="84"/>
      <c r="ANC149" s="84"/>
      <c r="AND149" s="84"/>
      <c r="ANE149" s="84"/>
      <c r="ANF149" s="84"/>
      <c r="ANG149" s="84"/>
      <c r="ANH149" s="84"/>
      <c r="ANI149" s="84"/>
      <c r="ANJ149" s="84"/>
      <c r="ANK149" s="84"/>
      <c r="ANL149" s="84"/>
      <c r="ANM149" s="84"/>
      <c r="ANN149" s="84"/>
      <c r="ANO149" s="84"/>
      <c r="ANP149" s="84"/>
      <c r="ANQ149" s="84"/>
      <c r="ANR149" s="84"/>
      <c r="ANS149" s="84"/>
      <c r="ANT149" s="84"/>
      <c r="ANU149" s="84"/>
      <c r="ANV149" s="84"/>
      <c r="ANW149" s="84"/>
      <c r="ANX149" s="84"/>
      <c r="ANY149" s="84"/>
      <c r="ANZ149" s="84"/>
      <c r="AOA149" s="84"/>
      <c r="AOB149" s="84"/>
      <c r="AOC149" s="84"/>
      <c r="AOD149" s="84"/>
      <c r="AOE149" s="84"/>
      <c r="AOF149" s="84"/>
      <c r="AOG149" s="84"/>
      <c r="AOH149" s="84"/>
      <c r="AOI149" s="84"/>
      <c r="AOJ149" s="84"/>
      <c r="AOK149" s="84"/>
      <c r="AOL149" s="84"/>
      <c r="AOM149" s="84"/>
      <c r="AON149" s="84"/>
      <c r="AOO149" s="84"/>
      <c r="AOP149" s="84"/>
      <c r="AOQ149" s="84"/>
      <c r="AOR149" s="84"/>
      <c r="AOS149" s="84"/>
      <c r="AOT149" s="84"/>
      <c r="AOU149" s="84"/>
      <c r="AOV149" s="84"/>
      <c r="AOW149" s="84"/>
      <c r="AOX149" s="84"/>
      <c r="AOY149" s="84"/>
      <c r="AOZ149" s="84"/>
      <c r="APA149" s="84"/>
      <c r="APB149" s="84"/>
      <c r="APC149" s="84"/>
      <c r="APD149" s="84"/>
      <c r="APE149" s="84"/>
      <c r="APF149" s="84"/>
      <c r="APG149" s="84"/>
      <c r="APH149" s="84"/>
      <c r="API149" s="84"/>
      <c r="APJ149" s="84"/>
      <c r="APK149" s="84"/>
      <c r="APL149" s="84"/>
      <c r="APM149" s="84"/>
      <c r="APN149" s="84"/>
      <c r="APO149" s="84"/>
      <c r="APP149" s="84"/>
      <c r="APQ149" s="84"/>
      <c r="APR149" s="84"/>
      <c r="APS149" s="84"/>
      <c r="APT149" s="84"/>
      <c r="APU149" s="84"/>
      <c r="APV149" s="84"/>
      <c r="APW149" s="84"/>
      <c r="APX149" s="84"/>
      <c r="APY149" s="84"/>
      <c r="APZ149" s="84"/>
      <c r="AQA149" s="84"/>
      <c r="AQB149" s="84"/>
      <c r="AQC149" s="84"/>
      <c r="AQD149" s="84"/>
      <c r="AQE149" s="84"/>
      <c r="AQF149" s="84"/>
      <c r="AQG149" s="84"/>
      <c r="AQH149" s="84"/>
      <c r="AQI149" s="84"/>
      <c r="AQJ149" s="84"/>
      <c r="AQK149" s="84"/>
      <c r="AQL149" s="84"/>
      <c r="AQM149" s="84"/>
      <c r="AQN149" s="84"/>
      <c r="AQO149" s="84"/>
      <c r="AQP149" s="84"/>
      <c r="AQQ149" s="84"/>
      <c r="AQR149" s="84"/>
      <c r="AQS149" s="84"/>
      <c r="AQT149" s="84"/>
      <c r="AQU149" s="84"/>
      <c r="AQV149" s="84"/>
      <c r="AQW149" s="84"/>
      <c r="AQX149" s="84"/>
      <c r="AQY149" s="84"/>
      <c r="AQZ149" s="84"/>
      <c r="ARA149" s="84"/>
      <c r="ARB149" s="84"/>
      <c r="ARC149" s="84"/>
      <c r="ARD149" s="84"/>
      <c r="ARE149" s="84"/>
      <c r="ARF149" s="84"/>
      <c r="ARG149" s="84"/>
      <c r="ARH149" s="84"/>
      <c r="ARI149" s="84"/>
      <c r="ARJ149" s="84"/>
      <c r="ARK149" s="84"/>
      <c r="ARL149" s="84"/>
      <c r="ARM149" s="84"/>
      <c r="ARN149" s="84"/>
      <c r="ARO149" s="84"/>
      <c r="ARP149" s="84"/>
      <c r="ARQ149" s="84"/>
      <c r="ARR149" s="84"/>
      <c r="ARS149" s="84"/>
      <c r="ART149" s="84"/>
      <c r="ARU149" s="84"/>
      <c r="ARV149" s="84"/>
      <c r="ARW149" s="84"/>
      <c r="ARX149" s="84"/>
      <c r="ARY149" s="84"/>
      <c r="ARZ149" s="84"/>
      <c r="ASA149" s="84"/>
      <c r="ASB149" s="84"/>
      <c r="ASC149" s="84"/>
      <c r="ASD149" s="84"/>
    </row>
    <row r="150" spans="1:1174" s="14" customFormat="1" ht="12.75" customHeight="1" x14ac:dyDescent="0.2">
      <c r="A150" s="35"/>
      <c r="B150" s="218"/>
      <c r="C150" s="218"/>
      <c r="D150" s="218"/>
      <c r="E150" s="11"/>
      <c r="F150" s="11"/>
      <c r="G150" s="11"/>
      <c r="H150" s="11"/>
      <c r="I150" s="11"/>
      <c r="J150" s="11"/>
      <c r="K150" s="11"/>
      <c r="L150" s="218"/>
      <c r="M150" s="219"/>
      <c r="N150" s="219"/>
      <c r="O150" s="218"/>
      <c r="P150" s="32"/>
      <c r="Q150" s="83"/>
      <c r="R150" s="265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8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8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84"/>
      <c r="DH150" s="84"/>
      <c r="DI150" s="84"/>
      <c r="DJ150" s="84"/>
      <c r="DK150" s="84"/>
      <c r="DL150" s="84"/>
      <c r="DM150" s="84"/>
      <c r="DN150" s="84"/>
      <c r="DO150" s="84"/>
      <c r="DP150" s="84"/>
      <c r="DQ150" s="84"/>
      <c r="DR150" s="84"/>
      <c r="DS150" s="84"/>
      <c r="DT150" s="84"/>
      <c r="DU150" s="84"/>
      <c r="DV150" s="84"/>
      <c r="DW150" s="84"/>
      <c r="DX150" s="84"/>
      <c r="DY150" s="84"/>
      <c r="DZ150" s="84"/>
      <c r="EA150" s="84"/>
      <c r="EB150" s="84"/>
      <c r="EC150" s="84"/>
      <c r="ED150" s="84"/>
      <c r="EE150" s="84"/>
      <c r="EF150" s="84"/>
      <c r="EG150" s="84"/>
      <c r="EH150" s="84"/>
      <c r="EI150" s="84"/>
      <c r="EJ150" s="84"/>
      <c r="EK150" s="84"/>
      <c r="EL150" s="84"/>
      <c r="EM150" s="84"/>
      <c r="EN150" s="84"/>
      <c r="EO150" s="84"/>
      <c r="EP150" s="84"/>
      <c r="EQ150" s="84"/>
      <c r="ER150" s="84"/>
      <c r="ES150" s="84"/>
      <c r="ET150" s="84"/>
      <c r="EU150" s="84"/>
      <c r="EV150" s="84"/>
      <c r="EW150" s="84"/>
      <c r="EX150" s="84"/>
      <c r="EY150" s="84"/>
      <c r="EZ150" s="84"/>
      <c r="FA150" s="84"/>
      <c r="FB150" s="84"/>
      <c r="FC150" s="84"/>
      <c r="FD150" s="84"/>
      <c r="FE150" s="84"/>
      <c r="FF150" s="84"/>
      <c r="FG150" s="84"/>
      <c r="FH150" s="84"/>
      <c r="FI150" s="84"/>
      <c r="FJ150" s="84"/>
      <c r="FK150" s="84"/>
      <c r="FL150" s="84"/>
      <c r="FM150" s="84"/>
      <c r="FN150" s="84"/>
      <c r="FO150" s="84"/>
      <c r="FP150" s="84"/>
      <c r="FQ150" s="84"/>
      <c r="FR150" s="84"/>
      <c r="FS150" s="84"/>
      <c r="FT150" s="84"/>
      <c r="FU150" s="84"/>
      <c r="FV150" s="84"/>
      <c r="FW150" s="84"/>
      <c r="FX150" s="84"/>
      <c r="FY150" s="84"/>
      <c r="FZ150" s="84"/>
      <c r="GA150" s="84"/>
      <c r="GB150" s="84"/>
      <c r="GC150" s="84"/>
      <c r="GD150" s="84"/>
      <c r="GE150" s="84"/>
      <c r="GF150" s="84"/>
      <c r="GG150" s="84"/>
      <c r="GH150" s="84"/>
      <c r="GI150" s="84"/>
      <c r="GJ150" s="84"/>
      <c r="GK150" s="84"/>
      <c r="GL150" s="84"/>
      <c r="GM150" s="84"/>
      <c r="GN150" s="84"/>
      <c r="GO150" s="84"/>
      <c r="GP150" s="84"/>
      <c r="GQ150" s="84"/>
      <c r="GR150" s="84"/>
      <c r="GS150" s="84"/>
      <c r="GT150" s="84"/>
      <c r="GU150" s="84"/>
      <c r="GV150" s="84"/>
      <c r="GW150" s="84"/>
      <c r="GX150" s="84"/>
      <c r="GY150" s="84"/>
      <c r="GZ150" s="84"/>
      <c r="HA150" s="84"/>
      <c r="HB150" s="84"/>
      <c r="HC150" s="84"/>
      <c r="HD150" s="84"/>
      <c r="HE150" s="84"/>
      <c r="HF150" s="84"/>
      <c r="HG150" s="84"/>
      <c r="HH150" s="84"/>
      <c r="HI150" s="84"/>
      <c r="HJ150" s="84"/>
      <c r="HK150" s="84"/>
      <c r="HL150" s="84"/>
      <c r="HM150" s="84"/>
      <c r="HN150" s="84"/>
      <c r="HO150" s="84"/>
      <c r="HP150" s="84"/>
      <c r="HQ150" s="84"/>
      <c r="HR150" s="84"/>
      <c r="HS150" s="84"/>
      <c r="HT150" s="84"/>
      <c r="HU150" s="84"/>
      <c r="HV150" s="84"/>
      <c r="HW150" s="84"/>
      <c r="HX150" s="84"/>
      <c r="HY150" s="84"/>
      <c r="HZ150" s="84"/>
      <c r="IA150" s="84"/>
      <c r="IB150" s="84"/>
      <c r="IC150" s="84"/>
      <c r="ID150" s="84"/>
      <c r="IE150" s="84"/>
      <c r="IF150" s="84"/>
      <c r="IG150" s="84"/>
      <c r="IH150" s="84"/>
      <c r="II150" s="84"/>
      <c r="IJ150" s="84"/>
      <c r="IK150" s="84"/>
      <c r="IL150" s="84"/>
      <c r="IM150" s="84"/>
      <c r="IN150" s="84"/>
      <c r="IO150" s="84"/>
      <c r="IP150" s="84"/>
      <c r="IQ150" s="84"/>
      <c r="IR150" s="84"/>
      <c r="IS150" s="84"/>
      <c r="IT150" s="84"/>
      <c r="IU150" s="84"/>
      <c r="IV150" s="84"/>
      <c r="IW150" s="84"/>
      <c r="IX150" s="84"/>
      <c r="IY150" s="84"/>
      <c r="IZ150" s="84"/>
      <c r="JA150" s="84"/>
      <c r="JB150" s="84"/>
      <c r="JC150" s="84"/>
      <c r="JD150" s="84"/>
      <c r="JE150" s="84"/>
      <c r="JF150" s="84"/>
      <c r="JG150" s="84"/>
      <c r="JH150" s="84"/>
      <c r="JI150" s="84"/>
      <c r="JJ150" s="84"/>
      <c r="JK150" s="84"/>
      <c r="JL150" s="84"/>
      <c r="JM150" s="84"/>
      <c r="JN150" s="84"/>
      <c r="JO150" s="84"/>
      <c r="JP150" s="84"/>
      <c r="JQ150" s="84"/>
      <c r="JR150" s="84"/>
      <c r="JS150" s="84"/>
      <c r="JT150" s="84"/>
      <c r="JU150" s="84"/>
      <c r="JV150" s="84"/>
      <c r="JW150" s="84"/>
      <c r="JX150" s="84"/>
      <c r="JY150" s="84"/>
      <c r="JZ150" s="84"/>
      <c r="KA150" s="84"/>
      <c r="KB150" s="84"/>
      <c r="KC150" s="84"/>
      <c r="KD150" s="84"/>
      <c r="KE150" s="84"/>
      <c r="KF150" s="84"/>
      <c r="KG150" s="84"/>
      <c r="KH150" s="84"/>
      <c r="KI150" s="84"/>
      <c r="KJ150" s="84"/>
      <c r="KK150" s="84"/>
      <c r="KL150" s="84"/>
      <c r="KM150" s="84"/>
      <c r="KN150" s="84"/>
      <c r="KO150" s="84"/>
      <c r="KP150" s="84"/>
      <c r="KQ150" s="84"/>
      <c r="KR150" s="84"/>
      <c r="KS150" s="84"/>
      <c r="KT150" s="84"/>
      <c r="KU150" s="84"/>
      <c r="KV150" s="84"/>
      <c r="KW150" s="84"/>
      <c r="KX150" s="84"/>
      <c r="KY150" s="84"/>
      <c r="KZ150" s="84"/>
      <c r="LA150" s="84"/>
      <c r="LB150" s="84"/>
      <c r="LC150" s="84"/>
      <c r="LD150" s="84"/>
      <c r="LE150" s="84"/>
      <c r="LF150" s="84"/>
      <c r="LG150" s="84"/>
      <c r="LH150" s="84"/>
      <c r="LI150" s="84"/>
      <c r="LJ150" s="84"/>
      <c r="LK150" s="84"/>
      <c r="LL150" s="84"/>
      <c r="LM150" s="84"/>
      <c r="LN150" s="84"/>
      <c r="LO150" s="84"/>
      <c r="LP150" s="84"/>
      <c r="LQ150" s="84"/>
      <c r="LR150" s="84"/>
      <c r="LS150" s="84"/>
      <c r="LT150" s="84"/>
      <c r="LU150" s="84"/>
      <c r="LV150" s="84"/>
      <c r="LW150" s="84"/>
      <c r="LX150" s="84"/>
      <c r="LY150" s="84"/>
      <c r="LZ150" s="84"/>
      <c r="MA150" s="84"/>
      <c r="MB150" s="84"/>
      <c r="MC150" s="84"/>
      <c r="MD150" s="84"/>
      <c r="ME150" s="84"/>
      <c r="MF150" s="84"/>
      <c r="MG150" s="84"/>
      <c r="MH150" s="84"/>
      <c r="MI150" s="84"/>
      <c r="MJ150" s="84"/>
      <c r="MK150" s="84"/>
      <c r="ML150" s="84"/>
      <c r="MM150" s="84"/>
      <c r="MN150" s="84"/>
      <c r="MO150" s="84"/>
      <c r="MP150" s="84"/>
      <c r="MQ150" s="84"/>
      <c r="MR150" s="84"/>
      <c r="MS150" s="84"/>
      <c r="MT150" s="84"/>
      <c r="MU150" s="84"/>
      <c r="MV150" s="84"/>
      <c r="MW150" s="84"/>
      <c r="MX150" s="84"/>
      <c r="MY150" s="84"/>
      <c r="MZ150" s="84"/>
      <c r="NA150" s="84"/>
      <c r="NB150" s="84"/>
      <c r="NC150" s="84"/>
      <c r="ND150" s="84"/>
      <c r="NE150" s="84"/>
      <c r="NF150" s="84"/>
      <c r="NG150" s="84"/>
      <c r="NH150" s="84"/>
      <c r="NI150" s="84"/>
      <c r="NJ150" s="84"/>
      <c r="NK150" s="84"/>
      <c r="NL150" s="84"/>
      <c r="NM150" s="84"/>
      <c r="NN150" s="84"/>
      <c r="NO150" s="84"/>
      <c r="NP150" s="84"/>
      <c r="NQ150" s="84"/>
      <c r="NR150" s="84"/>
      <c r="NS150" s="84"/>
      <c r="NT150" s="84"/>
      <c r="NU150" s="84"/>
      <c r="NV150" s="84"/>
      <c r="NW150" s="84"/>
      <c r="NX150" s="84"/>
      <c r="NY150" s="84"/>
      <c r="NZ150" s="84"/>
      <c r="OA150" s="84"/>
      <c r="OB150" s="84"/>
      <c r="OC150" s="84"/>
      <c r="OD150" s="84"/>
      <c r="OE150" s="84"/>
      <c r="OF150" s="84"/>
      <c r="OG150" s="84"/>
      <c r="OH150" s="84"/>
      <c r="OI150" s="84"/>
      <c r="OJ150" s="84"/>
      <c r="OK150" s="84"/>
      <c r="OL150" s="84"/>
      <c r="OM150" s="84"/>
      <c r="ON150" s="84"/>
      <c r="OO150" s="84"/>
      <c r="OP150" s="84"/>
      <c r="OQ150" s="84"/>
      <c r="OR150" s="84"/>
      <c r="OS150" s="84"/>
      <c r="OT150" s="84"/>
      <c r="OU150" s="84"/>
      <c r="OV150" s="84"/>
      <c r="OW150" s="84"/>
      <c r="OX150" s="84"/>
      <c r="OY150" s="84"/>
      <c r="OZ150" s="84"/>
      <c r="PA150" s="84"/>
      <c r="PB150" s="84"/>
      <c r="PC150" s="84"/>
      <c r="PD150" s="84"/>
      <c r="PE150" s="84"/>
      <c r="PF150" s="84"/>
      <c r="PG150" s="84"/>
      <c r="PH150" s="84"/>
      <c r="PI150" s="84"/>
      <c r="PJ150" s="84"/>
      <c r="PK150" s="84"/>
      <c r="PL150" s="84"/>
      <c r="PM150" s="84"/>
      <c r="PN150" s="84"/>
      <c r="PO150" s="84"/>
      <c r="PP150" s="84"/>
      <c r="PQ150" s="84"/>
      <c r="PR150" s="84"/>
      <c r="PS150" s="84"/>
      <c r="PT150" s="84"/>
      <c r="PU150" s="84"/>
      <c r="PV150" s="84"/>
      <c r="PW150" s="84"/>
      <c r="PX150" s="84"/>
      <c r="PY150" s="84"/>
      <c r="PZ150" s="84"/>
      <c r="QA150" s="84"/>
      <c r="QB150" s="84"/>
      <c r="QC150" s="84"/>
      <c r="QD150" s="84"/>
      <c r="QE150" s="84"/>
      <c r="QF150" s="84"/>
      <c r="QG150" s="84"/>
      <c r="QH150" s="84"/>
      <c r="QI150" s="84"/>
      <c r="QJ150" s="84"/>
      <c r="QK150" s="84"/>
      <c r="QL150" s="84"/>
      <c r="QM150" s="84"/>
      <c r="QN150" s="84"/>
      <c r="QO150" s="84"/>
      <c r="QP150" s="84"/>
      <c r="QQ150" s="84"/>
      <c r="QR150" s="84"/>
      <c r="QS150" s="84"/>
      <c r="QT150" s="84"/>
      <c r="QU150" s="84"/>
      <c r="QV150" s="84"/>
      <c r="QW150" s="84"/>
      <c r="QX150" s="84"/>
      <c r="QY150" s="84"/>
      <c r="QZ150" s="84"/>
      <c r="RA150" s="84"/>
      <c r="RB150" s="84"/>
      <c r="RC150" s="84"/>
      <c r="RD150" s="84"/>
      <c r="RE150" s="84"/>
      <c r="RF150" s="84"/>
      <c r="RG150" s="84"/>
      <c r="RH150" s="84"/>
      <c r="RI150" s="84"/>
      <c r="RJ150" s="84"/>
      <c r="RK150" s="84"/>
      <c r="RL150" s="84"/>
      <c r="RM150" s="84"/>
      <c r="RN150" s="84"/>
      <c r="RO150" s="84"/>
      <c r="RP150" s="84"/>
      <c r="RQ150" s="84"/>
      <c r="RR150" s="84"/>
      <c r="RS150" s="84"/>
      <c r="RT150" s="84"/>
      <c r="RU150" s="84"/>
      <c r="RV150" s="84"/>
      <c r="RW150" s="84"/>
      <c r="RX150" s="84"/>
      <c r="RY150" s="84"/>
      <c r="RZ150" s="84"/>
      <c r="SA150" s="84"/>
      <c r="SB150" s="84"/>
      <c r="SC150" s="84"/>
      <c r="SD150" s="84"/>
      <c r="SE150" s="84"/>
      <c r="SF150" s="84"/>
      <c r="SG150" s="84"/>
      <c r="SH150" s="84"/>
      <c r="SI150" s="84"/>
      <c r="SJ150" s="84"/>
      <c r="SK150" s="84"/>
      <c r="SL150" s="84"/>
      <c r="SM150" s="84"/>
      <c r="SN150" s="84"/>
      <c r="SO150" s="84"/>
      <c r="SP150" s="84"/>
      <c r="SQ150" s="84"/>
      <c r="SR150" s="84"/>
      <c r="SS150" s="84"/>
      <c r="ST150" s="84"/>
      <c r="SU150" s="84"/>
      <c r="SV150" s="84"/>
      <c r="SW150" s="84"/>
      <c r="SX150" s="84"/>
      <c r="SY150" s="84"/>
      <c r="SZ150" s="84"/>
      <c r="TA150" s="84"/>
      <c r="TB150" s="84"/>
      <c r="TC150" s="84"/>
      <c r="TD150" s="84"/>
      <c r="TE150" s="84"/>
      <c r="TF150" s="84"/>
      <c r="TG150" s="84"/>
      <c r="TH150" s="84"/>
      <c r="TI150" s="84"/>
      <c r="TJ150" s="84"/>
      <c r="TK150" s="84"/>
      <c r="TL150" s="84"/>
      <c r="TM150" s="84"/>
      <c r="TN150" s="84"/>
      <c r="TO150" s="84"/>
      <c r="TP150" s="84"/>
      <c r="TQ150" s="84"/>
      <c r="TR150" s="84"/>
      <c r="TS150" s="84"/>
      <c r="TT150" s="84"/>
      <c r="TU150" s="84"/>
      <c r="TV150" s="84"/>
      <c r="TW150" s="84"/>
      <c r="TX150" s="84"/>
      <c r="TY150" s="84"/>
      <c r="TZ150" s="84"/>
      <c r="UA150" s="84"/>
      <c r="UB150" s="84"/>
      <c r="UC150" s="84"/>
      <c r="UD150" s="84"/>
      <c r="UE150" s="84"/>
      <c r="UF150" s="84"/>
      <c r="UG150" s="84"/>
      <c r="UH150" s="84"/>
      <c r="UI150" s="84"/>
      <c r="UJ150" s="84"/>
      <c r="UK150" s="84"/>
      <c r="UL150" s="84"/>
      <c r="UM150" s="84"/>
      <c r="UN150" s="84"/>
      <c r="UO150" s="84"/>
      <c r="UP150" s="84"/>
      <c r="UQ150" s="84"/>
      <c r="UR150" s="84"/>
      <c r="US150" s="84"/>
      <c r="UT150" s="84"/>
      <c r="UU150" s="84"/>
      <c r="UV150" s="84"/>
      <c r="UW150" s="84"/>
      <c r="UX150" s="84"/>
      <c r="UY150" s="84"/>
      <c r="UZ150" s="84"/>
      <c r="VA150" s="84"/>
      <c r="VB150" s="84"/>
      <c r="VC150" s="84"/>
      <c r="VD150" s="84"/>
      <c r="VE150" s="84"/>
      <c r="VF150" s="84"/>
      <c r="VG150" s="84"/>
      <c r="VH150" s="84"/>
      <c r="VI150" s="84"/>
      <c r="VJ150" s="84"/>
      <c r="VK150" s="84"/>
      <c r="VL150" s="84"/>
      <c r="VM150" s="84"/>
      <c r="VN150" s="84"/>
      <c r="VO150" s="84"/>
      <c r="VP150" s="84"/>
      <c r="VQ150" s="84"/>
      <c r="VR150" s="84"/>
      <c r="VS150" s="84"/>
      <c r="VT150" s="84"/>
      <c r="VU150" s="84"/>
      <c r="VV150" s="84"/>
      <c r="VW150" s="84"/>
      <c r="VX150" s="84"/>
      <c r="VY150" s="84"/>
      <c r="VZ150" s="84"/>
      <c r="WA150" s="84"/>
      <c r="WB150" s="84"/>
      <c r="WC150" s="84"/>
      <c r="WD150" s="84"/>
      <c r="WE150" s="84"/>
      <c r="WF150" s="84"/>
      <c r="WG150" s="84"/>
      <c r="WH150" s="84"/>
      <c r="WI150" s="84"/>
      <c r="WJ150" s="84"/>
      <c r="WK150" s="84"/>
      <c r="WL150" s="84"/>
      <c r="WM150" s="84"/>
      <c r="WN150" s="84"/>
      <c r="WO150" s="84"/>
      <c r="WP150" s="84"/>
      <c r="WQ150" s="84"/>
      <c r="WR150" s="84"/>
      <c r="WS150" s="84"/>
      <c r="WT150" s="84"/>
      <c r="WU150" s="84"/>
      <c r="WV150" s="84"/>
      <c r="WW150" s="84"/>
      <c r="WX150" s="84"/>
      <c r="WY150" s="84"/>
      <c r="WZ150" s="84"/>
      <c r="XA150" s="84"/>
      <c r="XB150" s="84"/>
      <c r="XC150" s="84"/>
      <c r="XD150" s="84"/>
      <c r="XE150" s="84"/>
      <c r="XF150" s="84"/>
      <c r="XG150" s="84"/>
      <c r="XH150" s="84"/>
      <c r="XI150" s="84"/>
      <c r="XJ150" s="84"/>
      <c r="XK150" s="84"/>
      <c r="XL150" s="84"/>
      <c r="XM150" s="84"/>
      <c r="XN150" s="84"/>
      <c r="XO150" s="84"/>
      <c r="XP150" s="84"/>
      <c r="XQ150" s="84"/>
      <c r="XR150" s="84"/>
      <c r="XS150" s="84"/>
      <c r="XT150" s="84"/>
      <c r="XU150" s="84"/>
      <c r="XV150" s="84"/>
      <c r="XW150" s="84"/>
      <c r="XX150" s="84"/>
      <c r="XY150" s="84"/>
      <c r="XZ150" s="84"/>
      <c r="YA150" s="84"/>
      <c r="YB150" s="84"/>
      <c r="YC150" s="84"/>
      <c r="YD150" s="84"/>
      <c r="YE150" s="84"/>
      <c r="YF150" s="84"/>
      <c r="YG150" s="84"/>
      <c r="YH150" s="84"/>
      <c r="YI150" s="84"/>
      <c r="YJ150" s="84"/>
      <c r="YK150" s="84"/>
      <c r="YL150" s="84"/>
      <c r="YM150" s="84"/>
      <c r="YN150" s="84"/>
      <c r="YO150" s="84"/>
      <c r="YP150" s="84"/>
      <c r="YQ150" s="84"/>
      <c r="YR150" s="84"/>
      <c r="YS150" s="84"/>
      <c r="YT150" s="84"/>
      <c r="YU150" s="84"/>
      <c r="YV150" s="84"/>
      <c r="YW150" s="84"/>
      <c r="YX150" s="84"/>
      <c r="YY150" s="84"/>
      <c r="YZ150" s="84"/>
      <c r="ZA150" s="84"/>
      <c r="ZB150" s="84"/>
      <c r="ZC150" s="84"/>
      <c r="ZD150" s="84"/>
      <c r="ZE150" s="84"/>
      <c r="ZF150" s="84"/>
      <c r="ZG150" s="84"/>
      <c r="ZH150" s="84"/>
      <c r="ZI150" s="84"/>
      <c r="ZJ150" s="84"/>
      <c r="ZK150" s="84"/>
      <c r="ZL150" s="84"/>
      <c r="ZM150" s="84"/>
      <c r="ZN150" s="84"/>
      <c r="ZO150" s="84"/>
      <c r="ZP150" s="84"/>
      <c r="ZQ150" s="84"/>
      <c r="ZR150" s="84"/>
      <c r="ZS150" s="84"/>
      <c r="ZT150" s="84"/>
      <c r="ZU150" s="84"/>
      <c r="ZV150" s="84"/>
      <c r="ZW150" s="84"/>
      <c r="ZX150" s="84"/>
      <c r="ZY150" s="84"/>
      <c r="ZZ150" s="84"/>
      <c r="AAA150" s="84"/>
      <c r="AAB150" s="84"/>
      <c r="AAC150" s="84"/>
      <c r="AAD150" s="84"/>
      <c r="AAE150" s="84"/>
      <c r="AAF150" s="84"/>
      <c r="AAG150" s="84"/>
      <c r="AAH150" s="84"/>
      <c r="AAI150" s="84"/>
      <c r="AAJ150" s="84"/>
      <c r="AAK150" s="84"/>
      <c r="AAL150" s="84"/>
      <c r="AAM150" s="84"/>
      <c r="AAN150" s="84"/>
      <c r="AAO150" s="84"/>
      <c r="AAP150" s="84"/>
      <c r="AAQ150" s="84"/>
      <c r="AAR150" s="84"/>
      <c r="AAS150" s="84"/>
      <c r="AAT150" s="84"/>
      <c r="AAU150" s="84"/>
      <c r="AAV150" s="84"/>
      <c r="AAW150" s="84"/>
      <c r="AAX150" s="84"/>
      <c r="AAY150" s="84"/>
      <c r="AAZ150" s="84"/>
      <c r="ABA150" s="84"/>
      <c r="ABB150" s="84"/>
      <c r="ABC150" s="84"/>
      <c r="ABD150" s="84"/>
      <c r="ABE150" s="84"/>
      <c r="ABF150" s="84"/>
      <c r="ABG150" s="84"/>
      <c r="ABH150" s="84"/>
      <c r="ABI150" s="84"/>
      <c r="ABJ150" s="84"/>
      <c r="ABK150" s="84"/>
      <c r="ABL150" s="84"/>
      <c r="ABM150" s="84"/>
      <c r="ABN150" s="84"/>
      <c r="ABO150" s="84"/>
      <c r="ABP150" s="84"/>
      <c r="ABQ150" s="84"/>
      <c r="ABR150" s="84"/>
      <c r="ABS150" s="84"/>
      <c r="ABT150" s="84"/>
      <c r="ABU150" s="84"/>
      <c r="ABV150" s="84"/>
      <c r="ABW150" s="84"/>
      <c r="ABX150" s="84"/>
      <c r="ABY150" s="84"/>
      <c r="ABZ150" s="84"/>
      <c r="ACA150" s="84"/>
      <c r="ACB150" s="84"/>
      <c r="ACC150" s="84"/>
      <c r="ACD150" s="84"/>
      <c r="ACE150" s="84"/>
      <c r="ACF150" s="84"/>
      <c r="ACG150" s="84"/>
      <c r="ACH150" s="84"/>
      <c r="ACI150" s="84"/>
      <c r="ACJ150" s="84"/>
      <c r="ACK150" s="84"/>
      <c r="ACL150" s="84"/>
      <c r="ACM150" s="84"/>
      <c r="ACN150" s="84"/>
      <c r="ACO150" s="84"/>
      <c r="ACP150" s="84"/>
      <c r="ACQ150" s="84"/>
      <c r="ACR150" s="84"/>
      <c r="ACS150" s="84"/>
      <c r="ACT150" s="84"/>
      <c r="ACU150" s="84"/>
      <c r="ACV150" s="84"/>
      <c r="ACW150" s="84"/>
      <c r="ACX150" s="84"/>
      <c r="ACY150" s="84"/>
      <c r="ACZ150" s="84"/>
      <c r="ADA150" s="84"/>
      <c r="ADB150" s="84"/>
      <c r="ADC150" s="84"/>
      <c r="ADD150" s="84"/>
      <c r="ADE150" s="84"/>
      <c r="ADF150" s="84"/>
      <c r="ADG150" s="84"/>
      <c r="ADH150" s="84"/>
      <c r="ADI150" s="84"/>
      <c r="ADJ150" s="84"/>
      <c r="ADK150" s="84"/>
      <c r="ADL150" s="84"/>
      <c r="ADM150" s="84"/>
      <c r="ADN150" s="84"/>
      <c r="ADO150" s="84"/>
      <c r="ADP150" s="84"/>
      <c r="ADQ150" s="84"/>
      <c r="ADR150" s="84"/>
      <c r="ADS150" s="84"/>
      <c r="ADT150" s="84"/>
      <c r="ADU150" s="84"/>
      <c r="ADV150" s="84"/>
      <c r="ADW150" s="84"/>
      <c r="ADX150" s="84"/>
      <c r="ADY150" s="84"/>
      <c r="ADZ150" s="84"/>
      <c r="AEA150" s="84"/>
      <c r="AEB150" s="84"/>
      <c r="AEC150" s="84"/>
      <c r="AED150" s="84"/>
      <c r="AEE150" s="84"/>
      <c r="AEF150" s="84"/>
      <c r="AEG150" s="84"/>
      <c r="AEH150" s="84"/>
      <c r="AEI150" s="84"/>
      <c r="AEJ150" s="84"/>
      <c r="AEK150" s="84"/>
      <c r="AEL150" s="84"/>
      <c r="AEM150" s="84"/>
      <c r="AEN150" s="84"/>
      <c r="AEO150" s="84"/>
      <c r="AEP150" s="84"/>
      <c r="AEQ150" s="84"/>
      <c r="AER150" s="84"/>
      <c r="AES150" s="84"/>
      <c r="AET150" s="84"/>
      <c r="AEU150" s="84"/>
      <c r="AEV150" s="84"/>
      <c r="AEW150" s="84"/>
      <c r="AEX150" s="84"/>
      <c r="AEY150" s="84"/>
      <c r="AEZ150" s="84"/>
      <c r="AFA150" s="84"/>
      <c r="AFB150" s="84"/>
      <c r="AFC150" s="84"/>
      <c r="AFD150" s="84"/>
      <c r="AFE150" s="84"/>
      <c r="AFF150" s="84"/>
      <c r="AFG150" s="84"/>
      <c r="AFH150" s="84"/>
      <c r="AFI150" s="84"/>
      <c r="AFJ150" s="84"/>
      <c r="AFK150" s="84"/>
      <c r="AFL150" s="84"/>
      <c r="AFM150" s="84"/>
      <c r="AFN150" s="84"/>
      <c r="AFO150" s="84"/>
      <c r="AFP150" s="84"/>
      <c r="AFQ150" s="84"/>
      <c r="AFR150" s="84"/>
      <c r="AFS150" s="84"/>
      <c r="AFT150" s="84"/>
      <c r="AFU150" s="84"/>
      <c r="AFV150" s="84"/>
      <c r="AFW150" s="84"/>
      <c r="AFX150" s="84"/>
      <c r="AFY150" s="84"/>
      <c r="AFZ150" s="84"/>
      <c r="AGA150" s="84"/>
      <c r="AGB150" s="84"/>
      <c r="AGC150" s="84"/>
      <c r="AGD150" s="84"/>
      <c r="AGE150" s="84"/>
      <c r="AGF150" s="84"/>
      <c r="AGG150" s="84"/>
      <c r="AGH150" s="84"/>
      <c r="AGI150" s="84"/>
      <c r="AGJ150" s="84"/>
      <c r="AGK150" s="84"/>
      <c r="AGL150" s="84"/>
      <c r="AGM150" s="84"/>
      <c r="AGN150" s="84"/>
      <c r="AGO150" s="84"/>
      <c r="AGP150" s="84"/>
      <c r="AGQ150" s="84"/>
      <c r="AGR150" s="84"/>
      <c r="AGS150" s="84"/>
      <c r="AGT150" s="84"/>
      <c r="AGU150" s="84"/>
      <c r="AGV150" s="84"/>
      <c r="AGW150" s="84"/>
      <c r="AGX150" s="84"/>
      <c r="AGY150" s="84"/>
      <c r="AGZ150" s="84"/>
      <c r="AHA150" s="84"/>
      <c r="AHB150" s="84"/>
      <c r="AHC150" s="84"/>
      <c r="AHD150" s="84"/>
      <c r="AHE150" s="84"/>
      <c r="AHF150" s="84"/>
      <c r="AHG150" s="84"/>
      <c r="AHH150" s="84"/>
      <c r="AHI150" s="84"/>
      <c r="AHJ150" s="84"/>
      <c r="AHK150" s="84"/>
      <c r="AHL150" s="84"/>
      <c r="AHM150" s="84"/>
      <c r="AHN150" s="84"/>
      <c r="AHO150" s="84"/>
      <c r="AHP150" s="84"/>
      <c r="AHQ150" s="84"/>
      <c r="AHR150" s="84"/>
      <c r="AHS150" s="84"/>
      <c r="AHT150" s="84"/>
      <c r="AHU150" s="84"/>
      <c r="AHV150" s="84"/>
      <c r="AHW150" s="84"/>
      <c r="AHX150" s="84"/>
      <c r="AHY150" s="84"/>
      <c r="AHZ150" s="84"/>
      <c r="AIA150" s="84"/>
      <c r="AIB150" s="84"/>
      <c r="AIC150" s="84"/>
      <c r="AID150" s="84"/>
      <c r="AIE150" s="84"/>
      <c r="AIF150" s="84"/>
      <c r="AIG150" s="84"/>
      <c r="AIH150" s="84"/>
      <c r="AII150" s="84"/>
      <c r="AIJ150" s="84"/>
      <c r="AIK150" s="84"/>
      <c r="AIL150" s="84"/>
      <c r="AIM150" s="84"/>
      <c r="AIN150" s="84"/>
      <c r="AIO150" s="84"/>
      <c r="AIP150" s="84"/>
      <c r="AIQ150" s="84"/>
      <c r="AIR150" s="84"/>
      <c r="AIS150" s="84"/>
      <c r="AIT150" s="84"/>
      <c r="AIU150" s="84"/>
      <c r="AIV150" s="84"/>
      <c r="AIW150" s="84"/>
      <c r="AIX150" s="84"/>
      <c r="AIY150" s="84"/>
      <c r="AIZ150" s="84"/>
      <c r="AJA150" s="84"/>
      <c r="AJB150" s="84"/>
      <c r="AJC150" s="84"/>
      <c r="AJD150" s="84"/>
      <c r="AJE150" s="84"/>
      <c r="AJF150" s="84"/>
      <c r="AJG150" s="84"/>
      <c r="AJH150" s="84"/>
      <c r="AJI150" s="84"/>
      <c r="AJJ150" s="84"/>
      <c r="AJK150" s="84"/>
      <c r="AJL150" s="84"/>
      <c r="AJM150" s="84"/>
      <c r="AJN150" s="84"/>
      <c r="AJO150" s="84"/>
      <c r="AJP150" s="84"/>
      <c r="AJQ150" s="84"/>
      <c r="AJR150" s="84"/>
      <c r="AJS150" s="84"/>
      <c r="AJT150" s="84"/>
      <c r="AJU150" s="84"/>
      <c r="AJV150" s="84"/>
      <c r="AJW150" s="84"/>
      <c r="AJX150" s="84"/>
      <c r="AJY150" s="84"/>
      <c r="AJZ150" s="84"/>
      <c r="AKA150" s="84"/>
      <c r="AKB150" s="84"/>
      <c r="AKC150" s="84"/>
      <c r="AKD150" s="84"/>
      <c r="AKE150" s="84"/>
      <c r="AKF150" s="84"/>
      <c r="AKG150" s="84"/>
      <c r="AKH150" s="84"/>
      <c r="AKI150" s="84"/>
      <c r="AKJ150" s="84"/>
      <c r="AKK150" s="84"/>
      <c r="AKL150" s="84"/>
      <c r="AKM150" s="84"/>
      <c r="AKN150" s="84"/>
      <c r="AKO150" s="84"/>
      <c r="AKP150" s="84"/>
      <c r="AKQ150" s="84"/>
      <c r="AKR150" s="84"/>
      <c r="AKS150" s="84"/>
      <c r="AKT150" s="84"/>
      <c r="AKU150" s="84"/>
      <c r="AKV150" s="84"/>
      <c r="AKW150" s="84"/>
      <c r="AKX150" s="84"/>
      <c r="AKY150" s="84"/>
      <c r="AKZ150" s="84"/>
      <c r="ALA150" s="84"/>
      <c r="ALB150" s="84"/>
      <c r="ALC150" s="84"/>
      <c r="ALD150" s="84"/>
      <c r="ALE150" s="84"/>
      <c r="ALF150" s="84"/>
      <c r="ALG150" s="84"/>
      <c r="ALH150" s="84"/>
      <c r="ALI150" s="84"/>
      <c r="ALJ150" s="84"/>
      <c r="ALK150" s="84"/>
      <c r="ALL150" s="84"/>
      <c r="ALM150" s="84"/>
      <c r="ALN150" s="84"/>
      <c r="ALO150" s="84"/>
      <c r="ALP150" s="84"/>
      <c r="ALQ150" s="84"/>
      <c r="ALR150" s="84"/>
      <c r="ALS150" s="84"/>
      <c r="ALT150" s="84"/>
      <c r="ALU150" s="84"/>
      <c r="ALV150" s="84"/>
      <c r="ALW150" s="84"/>
      <c r="ALX150" s="84"/>
      <c r="ALY150" s="84"/>
      <c r="ALZ150" s="84"/>
      <c r="AMA150" s="84"/>
      <c r="AMB150" s="84"/>
      <c r="AMC150" s="84"/>
      <c r="AMD150" s="84"/>
      <c r="AME150" s="84"/>
      <c r="AMF150" s="84"/>
      <c r="AMG150" s="84"/>
      <c r="AMH150" s="84"/>
      <c r="AMI150" s="84"/>
      <c r="AMJ150" s="84"/>
      <c r="AMK150" s="84"/>
      <c r="AML150" s="84"/>
      <c r="AMM150" s="84"/>
      <c r="AMN150" s="84"/>
      <c r="AMO150" s="84"/>
      <c r="AMP150" s="84"/>
      <c r="AMQ150" s="84"/>
      <c r="AMR150" s="84"/>
      <c r="AMS150" s="84"/>
      <c r="AMT150" s="84"/>
      <c r="AMU150" s="84"/>
      <c r="AMV150" s="84"/>
      <c r="AMW150" s="84"/>
      <c r="AMX150" s="84"/>
      <c r="AMY150" s="84"/>
      <c r="AMZ150" s="84"/>
      <c r="ANA150" s="84"/>
      <c r="ANB150" s="84"/>
      <c r="ANC150" s="84"/>
      <c r="AND150" s="84"/>
      <c r="ANE150" s="84"/>
      <c r="ANF150" s="84"/>
      <c r="ANG150" s="84"/>
      <c r="ANH150" s="84"/>
      <c r="ANI150" s="84"/>
      <c r="ANJ150" s="84"/>
      <c r="ANK150" s="84"/>
      <c r="ANL150" s="84"/>
      <c r="ANM150" s="84"/>
      <c r="ANN150" s="84"/>
      <c r="ANO150" s="84"/>
      <c r="ANP150" s="84"/>
      <c r="ANQ150" s="84"/>
      <c r="ANR150" s="84"/>
      <c r="ANS150" s="84"/>
      <c r="ANT150" s="84"/>
      <c r="ANU150" s="84"/>
      <c r="ANV150" s="84"/>
      <c r="ANW150" s="84"/>
      <c r="ANX150" s="84"/>
      <c r="ANY150" s="84"/>
      <c r="ANZ150" s="84"/>
      <c r="AOA150" s="84"/>
      <c r="AOB150" s="84"/>
      <c r="AOC150" s="84"/>
      <c r="AOD150" s="84"/>
      <c r="AOE150" s="84"/>
      <c r="AOF150" s="84"/>
      <c r="AOG150" s="84"/>
      <c r="AOH150" s="84"/>
      <c r="AOI150" s="84"/>
      <c r="AOJ150" s="84"/>
      <c r="AOK150" s="84"/>
      <c r="AOL150" s="84"/>
      <c r="AOM150" s="84"/>
      <c r="AON150" s="84"/>
      <c r="AOO150" s="84"/>
      <c r="AOP150" s="84"/>
      <c r="AOQ150" s="84"/>
      <c r="AOR150" s="84"/>
      <c r="AOS150" s="84"/>
      <c r="AOT150" s="84"/>
      <c r="AOU150" s="84"/>
      <c r="AOV150" s="84"/>
      <c r="AOW150" s="84"/>
      <c r="AOX150" s="84"/>
      <c r="AOY150" s="84"/>
      <c r="AOZ150" s="84"/>
      <c r="APA150" s="84"/>
      <c r="APB150" s="84"/>
      <c r="APC150" s="84"/>
      <c r="APD150" s="84"/>
      <c r="APE150" s="84"/>
      <c r="APF150" s="84"/>
      <c r="APG150" s="84"/>
      <c r="APH150" s="84"/>
      <c r="API150" s="84"/>
      <c r="APJ150" s="84"/>
      <c r="APK150" s="84"/>
      <c r="APL150" s="84"/>
      <c r="APM150" s="84"/>
      <c r="APN150" s="84"/>
      <c r="APO150" s="84"/>
      <c r="APP150" s="84"/>
      <c r="APQ150" s="84"/>
      <c r="APR150" s="84"/>
      <c r="APS150" s="84"/>
      <c r="APT150" s="84"/>
      <c r="APU150" s="84"/>
      <c r="APV150" s="84"/>
      <c r="APW150" s="84"/>
      <c r="APX150" s="84"/>
      <c r="APY150" s="84"/>
      <c r="APZ150" s="84"/>
      <c r="AQA150" s="84"/>
      <c r="AQB150" s="84"/>
      <c r="AQC150" s="84"/>
      <c r="AQD150" s="84"/>
      <c r="AQE150" s="84"/>
      <c r="AQF150" s="84"/>
      <c r="AQG150" s="84"/>
      <c r="AQH150" s="84"/>
      <c r="AQI150" s="84"/>
      <c r="AQJ150" s="84"/>
      <c r="AQK150" s="84"/>
      <c r="AQL150" s="84"/>
      <c r="AQM150" s="84"/>
      <c r="AQN150" s="84"/>
      <c r="AQO150" s="84"/>
      <c r="AQP150" s="84"/>
      <c r="AQQ150" s="84"/>
      <c r="AQR150" s="84"/>
      <c r="AQS150" s="84"/>
      <c r="AQT150" s="84"/>
      <c r="AQU150" s="84"/>
      <c r="AQV150" s="84"/>
      <c r="AQW150" s="84"/>
      <c r="AQX150" s="84"/>
      <c r="AQY150" s="84"/>
      <c r="AQZ150" s="84"/>
      <c r="ARA150" s="84"/>
      <c r="ARB150" s="84"/>
      <c r="ARC150" s="84"/>
      <c r="ARD150" s="84"/>
      <c r="ARE150" s="84"/>
      <c r="ARF150" s="84"/>
      <c r="ARG150" s="84"/>
      <c r="ARH150" s="84"/>
      <c r="ARI150" s="84"/>
      <c r="ARJ150" s="84"/>
      <c r="ARK150" s="84"/>
      <c r="ARL150" s="84"/>
      <c r="ARM150" s="84"/>
      <c r="ARN150" s="84"/>
      <c r="ARO150" s="84"/>
      <c r="ARP150" s="84"/>
      <c r="ARQ150" s="84"/>
      <c r="ARR150" s="84"/>
      <c r="ARS150" s="84"/>
      <c r="ART150" s="84"/>
      <c r="ARU150" s="84"/>
      <c r="ARV150" s="84"/>
      <c r="ARW150" s="84"/>
      <c r="ARX150" s="84"/>
      <c r="ARY150" s="84"/>
      <c r="ARZ150" s="84"/>
      <c r="ASA150" s="84"/>
      <c r="ASB150" s="84"/>
      <c r="ASC150" s="84"/>
      <c r="ASD150" s="84"/>
    </row>
    <row r="151" spans="1:1174" s="14" customFormat="1" ht="15" customHeight="1" x14ac:dyDescent="0.2">
      <c r="A151" s="35"/>
      <c r="B151" s="225"/>
      <c r="C151" s="225"/>
      <c r="D151" s="225"/>
      <c r="E151" s="266"/>
      <c r="F151" s="266"/>
      <c r="G151" s="266"/>
      <c r="H151" s="266"/>
      <c r="I151" s="266"/>
      <c r="J151" s="266"/>
      <c r="K151" s="266"/>
      <c r="L151" s="225"/>
      <c r="M151" s="219"/>
      <c r="N151" s="219"/>
      <c r="O151" s="225"/>
      <c r="P151" s="64"/>
      <c r="Q151" s="83"/>
      <c r="R151" s="265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8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8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84"/>
      <c r="DH151" s="84"/>
      <c r="DI151" s="84"/>
      <c r="DJ151" s="84"/>
      <c r="DK151" s="84"/>
      <c r="DL151" s="84"/>
      <c r="DM151" s="84"/>
      <c r="DN151" s="84"/>
      <c r="DO151" s="84"/>
      <c r="DP151" s="84"/>
      <c r="DQ151" s="84"/>
      <c r="DR151" s="84"/>
      <c r="DS151" s="84"/>
      <c r="DT151" s="84"/>
      <c r="DU151" s="84"/>
      <c r="DV151" s="84"/>
      <c r="DW151" s="84"/>
      <c r="DX151" s="84"/>
      <c r="DY151" s="84"/>
      <c r="DZ151" s="84"/>
      <c r="EA151" s="84"/>
      <c r="EB151" s="8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4"/>
      <c r="EM151" s="84"/>
      <c r="EN151" s="84"/>
      <c r="EO151" s="84"/>
      <c r="EP151" s="84"/>
      <c r="EQ151" s="84"/>
      <c r="ER151" s="84"/>
      <c r="ES151" s="84"/>
      <c r="ET151" s="84"/>
      <c r="EU151" s="84"/>
      <c r="EV151" s="84"/>
      <c r="EW151" s="84"/>
      <c r="EX151" s="84"/>
      <c r="EY151" s="84"/>
      <c r="EZ151" s="84"/>
      <c r="FA151" s="84"/>
      <c r="FB151" s="84"/>
      <c r="FC151" s="84"/>
      <c r="FD151" s="84"/>
      <c r="FE151" s="84"/>
      <c r="FF151" s="84"/>
      <c r="FG151" s="84"/>
      <c r="FH151" s="84"/>
      <c r="FI151" s="84"/>
      <c r="FJ151" s="84"/>
      <c r="FK151" s="84"/>
      <c r="FL151" s="84"/>
      <c r="FM151" s="84"/>
      <c r="FN151" s="84"/>
      <c r="FO151" s="84"/>
      <c r="FP151" s="84"/>
      <c r="FQ151" s="84"/>
      <c r="FR151" s="84"/>
      <c r="FS151" s="84"/>
      <c r="FT151" s="84"/>
      <c r="FU151" s="84"/>
      <c r="FV151" s="84"/>
      <c r="FW151" s="84"/>
      <c r="FX151" s="84"/>
      <c r="FY151" s="84"/>
      <c r="FZ151" s="84"/>
      <c r="GA151" s="84"/>
      <c r="GB151" s="84"/>
      <c r="GC151" s="84"/>
      <c r="GD151" s="84"/>
      <c r="GE151" s="84"/>
      <c r="GF151" s="84"/>
      <c r="GG151" s="84"/>
      <c r="GH151" s="84"/>
      <c r="GI151" s="84"/>
      <c r="GJ151" s="84"/>
      <c r="GK151" s="84"/>
      <c r="GL151" s="84"/>
      <c r="GM151" s="84"/>
      <c r="GN151" s="84"/>
      <c r="GO151" s="84"/>
      <c r="GP151" s="84"/>
      <c r="GQ151" s="84"/>
      <c r="GR151" s="84"/>
      <c r="GS151" s="84"/>
      <c r="GT151" s="84"/>
      <c r="GU151" s="84"/>
      <c r="GV151" s="84"/>
      <c r="GW151" s="84"/>
      <c r="GX151" s="84"/>
      <c r="GY151" s="84"/>
      <c r="GZ151" s="84"/>
      <c r="HA151" s="84"/>
      <c r="HB151" s="84"/>
      <c r="HC151" s="84"/>
      <c r="HD151" s="84"/>
      <c r="HE151" s="84"/>
      <c r="HF151" s="84"/>
      <c r="HG151" s="84"/>
      <c r="HH151" s="84"/>
      <c r="HI151" s="84"/>
      <c r="HJ151" s="84"/>
      <c r="HK151" s="84"/>
      <c r="HL151" s="84"/>
      <c r="HM151" s="84"/>
      <c r="HN151" s="84"/>
      <c r="HO151" s="84"/>
      <c r="HP151" s="84"/>
      <c r="HQ151" s="84"/>
      <c r="HR151" s="84"/>
      <c r="HS151" s="84"/>
      <c r="HT151" s="84"/>
      <c r="HU151" s="84"/>
      <c r="HV151" s="84"/>
      <c r="HW151" s="84"/>
      <c r="HX151" s="84"/>
      <c r="HY151" s="84"/>
      <c r="HZ151" s="84"/>
      <c r="IA151" s="84"/>
      <c r="IB151" s="84"/>
      <c r="IC151" s="84"/>
      <c r="ID151" s="84"/>
      <c r="IE151" s="84"/>
      <c r="IF151" s="84"/>
      <c r="IG151" s="84"/>
      <c r="IH151" s="84"/>
      <c r="II151" s="84"/>
      <c r="IJ151" s="84"/>
      <c r="IK151" s="84"/>
      <c r="IL151" s="84"/>
      <c r="IM151" s="84"/>
      <c r="IN151" s="84"/>
      <c r="IO151" s="84"/>
      <c r="IP151" s="84"/>
      <c r="IQ151" s="84"/>
      <c r="IR151" s="84"/>
      <c r="IS151" s="84"/>
      <c r="IT151" s="84"/>
      <c r="IU151" s="84"/>
      <c r="IV151" s="84"/>
      <c r="IW151" s="84"/>
      <c r="IX151" s="84"/>
      <c r="IY151" s="84"/>
      <c r="IZ151" s="84"/>
      <c r="JA151" s="84"/>
      <c r="JB151" s="84"/>
      <c r="JC151" s="84"/>
      <c r="JD151" s="84"/>
      <c r="JE151" s="84"/>
      <c r="JF151" s="84"/>
      <c r="JG151" s="84"/>
      <c r="JH151" s="84"/>
      <c r="JI151" s="84"/>
      <c r="JJ151" s="84"/>
      <c r="JK151" s="84"/>
      <c r="JL151" s="84"/>
      <c r="JM151" s="84"/>
      <c r="JN151" s="84"/>
      <c r="JO151" s="84"/>
      <c r="JP151" s="84"/>
      <c r="JQ151" s="84"/>
      <c r="JR151" s="84"/>
      <c r="JS151" s="84"/>
      <c r="JT151" s="84"/>
      <c r="JU151" s="84"/>
      <c r="JV151" s="84"/>
      <c r="JW151" s="84"/>
      <c r="JX151" s="84"/>
      <c r="JY151" s="84"/>
      <c r="JZ151" s="84"/>
      <c r="KA151" s="84"/>
      <c r="KB151" s="84"/>
      <c r="KC151" s="84"/>
      <c r="KD151" s="84"/>
      <c r="KE151" s="84"/>
      <c r="KF151" s="84"/>
      <c r="KG151" s="84"/>
      <c r="KH151" s="84"/>
      <c r="KI151" s="84"/>
      <c r="KJ151" s="84"/>
      <c r="KK151" s="84"/>
      <c r="KL151" s="84"/>
      <c r="KM151" s="84"/>
      <c r="KN151" s="84"/>
      <c r="KO151" s="84"/>
      <c r="KP151" s="84"/>
      <c r="KQ151" s="84"/>
      <c r="KR151" s="84"/>
      <c r="KS151" s="84"/>
      <c r="KT151" s="84"/>
      <c r="KU151" s="84"/>
      <c r="KV151" s="84"/>
      <c r="KW151" s="84"/>
      <c r="KX151" s="84"/>
      <c r="KY151" s="84"/>
      <c r="KZ151" s="84"/>
      <c r="LA151" s="84"/>
      <c r="LB151" s="84"/>
      <c r="LC151" s="84"/>
      <c r="LD151" s="84"/>
      <c r="LE151" s="84"/>
      <c r="LF151" s="84"/>
      <c r="LG151" s="84"/>
      <c r="LH151" s="84"/>
      <c r="LI151" s="84"/>
      <c r="LJ151" s="84"/>
      <c r="LK151" s="84"/>
      <c r="LL151" s="84"/>
      <c r="LM151" s="84"/>
      <c r="LN151" s="84"/>
      <c r="LO151" s="84"/>
      <c r="LP151" s="84"/>
      <c r="LQ151" s="84"/>
      <c r="LR151" s="84"/>
      <c r="LS151" s="84"/>
      <c r="LT151" s="84"/>
      <c r="LU151" s="84"/>
      <c r="LV151" s="84"/>
      <c r="LW151" s="84"/>
      <c r="LX151" s="84"/>
      <c r="LY151" s="84"/>
      <c r="LZ151" s="84"/>
      <c r="MA151" s="84"/>
      <c r="MB151" s="84"/>
      <c r="MC151" s="84"/>
      <c r="MD151" s="84"/>
      <c r="ME151" s="84"/>
      <c r="MF151" s="84"/>
      <c r="MG151" s="84"/>
      <c r="MH151" s="84"/>
      <c r="MI151" s="84"/>
      <c r="MJ151" s="84"/>
      <c r="MK151" s="84"/>
      <c r="ML151" s="84"/>
      <c r="MM151" s="84"/>
      <c r="MN151" s="84"/>
      <c r="MO151" s="84"/>
      <c r="MP151" s="84"/>
      <c r="MQ151" s="84"/>
      <c r="MR151" s="84"/>
      <c r="MS151" s="84"/>
      <c r="MT151" s="84"/>
      <c r="MU151" s="84"/>
      <c r="MV151" s="84"/>
      <c r="MW151" s="84"/>
      <c r="MX151" s="84"/>
      <c r="MY151" s="84"/>
      <c r="MZ151" s="84"/>
      <c r="NA151" s="84"/>
      <c r="NB151" s="84"/>
      <c r="NC151" s="84"/>
      <c r="ND151" s="84"/>
      <c r="NE151" s="84"/>
      <c r="NF151" s="84"/>
      <c r="NG151" s="84"/>
      <c r="NH151" s="84"/>
      <c r="NI151" s="84"/>
      <c r="NJ151" s="84"/>
      <c r="NK151" s="84"/>
      <c r="NL151" s="84"/>
      <c r="NM151" s="84"/>
      <c r="NN151" s="84"/>
      <c r="NO151" s="84"/>
      <c r="NP151" s="84"/>
      <c r="NQ151" s="84"/>
      <c r="NR151" s="84"/>
      <c r="NS151" s="84"/>
      <c r="NT151" s="84"/>
      <c r="NU151" s="84"/>
      <c r="NV151" s="84"/>
      <c r="NW151" s="84"/>
      <c r="NX151" s="84"/>
      <c r="NY151" s="84"/>
      <c r="NZ151" s="84"/>
      <c r="OA151" s="84"/>
      <c r="OB151" s="84"/>
      <c r="OC151" s="84"/>
      <c r="OD151" s="84"/>
      <c r="OE151" s="84"/>
      <c r="OF151" s="84"/>
      <c r="OG151" s="84"/>
      <c r="OH151" s="84"/>
      <c r="OI151" s="84"/>
      <c r="OJ151" s="84"/>
      <c r="OK151" s="84"/>
      <c r="OL151" s="84"/>
      <c r="OM151" s="84"/>
      <c r="ON151" s="84"/>
      <c r="OO151" s="84"/>
      <c r="OP151" s="84"/>
      <c r="OQ151" s="84"/>
      <c r="OR151" s="84"/>
      <c r="OS151" s="84"/>
      <c r="OT151" s="84"/>
      <c r="OU151" s="84"/>
      <c r="OV151" s="84"/>
      <c r="OW151" s="84"/>
      <c r="OX151" s="84"/>
      <c r="OY151" s="84"/>
      <c r="OZ151" s="84"/>
      <c r="PA151" s="84"/>
      <c r="PB151" s="84"/>
      <c r="PC151" s="84"/>
      <c r="PD151" s="84"/>
      <c r="PE151" s="84"/>
      <c r="PF151" s="84"/>
      <c r="PG151" s="84"/>
      <c r="PH151" s="84"/>
      <c r="PI151" s="84"/>
      <c r="PJ151" s="84"/>
      <c r="PK151" s="84"/>
      <c r="PL151" s="84"/>
      <c r="PM151" s="84"/>
      <c r="PN151" s="84"/>
      <c r="PO151" s="84"/>
      <c r="PP151" s="84"/>
      <c r="PQ151" s="84"/>
      <c r="PR151" s="84"/>
      <c r="PS151" s="84"/>
      <c r="PT151" s="84"/>
      <c r="PU151" s="84"/>
      <c r="PV151" s="84"/>
      <c r="PW151" s="84"/>
      <c r="PX151" s="84"/>
      <c r="PY151" s="84"/>
      <c r="PZ151" s="84"/>
      <c r="QA151" s="84"/>
      <c r="QB151" s="84"/>
      <c r="QC151" s="84"/>
      <c r="QD151" s="84"/>
      <c r="QE151" s="84"/>
      <c r="QF151" s="84"/>
      <c r="QG151" s="84"/>
      <c r="QH151" s="84"/>
      <c r="QI151" s="84"/>
      <c r="QJ151" s="84"/>
      <c r="QK151" s="84"/>
      <c r="QL151" s="84"/>
      <c r="QM151" s="84"/>
      <c r="QN151" s="84"/>
      <c r="QO151" s="84"/>
      <c r="QP151" s="84"/>
      <c r="QQ151" s="84"/>
      <c r="QR151" s="84"/>
      <c r="QS151" s="84"/>
      <c r="QT151" s="84"/>
      <c r="QU151" s="84"/>
      <c r="QV151" s="84"/>
      <c r="QW151" s="84"/>
      <c r="QX151" s="84"/>
      <c r="QY151" s="84"/>
      <c r="QZ151" s="84"/>
      <c r="RA151" s="84"/>
      <c r="RB151" s="84"/>
      <c r="RC151" s="84"/>
      <c r="RD151" s="84"/>
      <c r="RE151" s="84"/>
      <c r="RF151" s="84"/>
      <c r="RG151" s="84"/>
      <c r="RH151" s="84"/>
      <c r="RI151" s="84"/>
      <c r="RJ151" s="84"/>
      <c r="RK151" s="84"/>
      <c r="RL151" s="84"/>
      <c r="RM151" s="84"/>
      <c r="RN151" s="84"/>
      <c r="RO151" s="84"/>
      <c r="RP151" s="84"/>
      <c r="RQ151" s="84"/>
      <c r="RR151" s="84"/>
      <c r="RS151" s="84"/>
      <c r="RT151" s="84"/>
      <c r="RU151" s="84"/>
      <c r="RV151" s="84"/>
      <c r="RW151" s="84"/>
      <c r="RX151" s="84"/>
      <c r="RY151" s="84"/>
      <c r="RZ151" s="84"/>
      <c r="SA151" s="84"/>
      <c r="SB151" s="84"/>
      <c r="SC151" s="84"/>
      <c r="SD151" s="84"/>
      <c r="SE151" s="84"/>
      <c r="SF151" s="84"/>
      <c r="SG151" s="84"/>
      <c r="SH151" s="84"/>
      <c r="SI151" s="84"/>
      <c r="SJ151" s="84"/>
      <c r="SK151" s="84"/>
      <c r="SL151" s="84"/>
      <c r="SM151" s="84"/>
      <c r="SN151" s="84"/>
      <c r="SO151" s="84"/>
      <c r="SP151" s="84"/>
      <c r="SQ151" s="84"/>
      <c r="SR151" s="84"/>
      <c r="SS151" s="84"/>
      <c r="ST151" s="84"/>
      <c r="SU151" s="84"/>
      <c r="SV151" s="84"/>
      <c r="SW151" s="84"/>
      <c r="SX151" s="84"/>
      <c r="SY151" s="84"/>
      <c r="SZ151" s="84"/>
      <c r="TA151" s="84"/>
      <c r="TB151" s="84"/>
      <c r="TC151" s="84"/>
      <c r="TD151" s="84"/>
      <c r="TE151" s="84"/>
      <c r="TF151" s="84"/>
      <c r="TG151" s="84"/>
      <c r="TH151" s="84"/>
      <c r="TI151" s="84"/>
      <c r="TJ151" s="84"/>
      <c r="TK151" s="84"/>
      <c r="TL151" s="84"/>
      <c r="TM151" s="84"/>
      <c r="TN151" s="84"/>
      <c r="TO151" s="84"/>
      <c r="TP151" s="84"/>
      <c r="TQ151" s="84"/>
      <c r="TR151" s="84"/>
      <c r="TS151" s="84"/>
      <c r="TT151" s="84"/>
      <c r="TU151" s="84"/>
      <c r="TV151" s="84"/>
      <c r="TW151" s="84"/>
      <c r="TX151" s="84"/>
      <c r="TY151" s="84"/>
      <c r="TZ151" s="84"/>
      <c r="UA151" s="84"/>
      <c r="UB151" s="84"/>
      <c r="UC151" s="84"/>
      <c r="UD151" s="84"/>
      <c r="UE151" s="84"/>
      <c r="UF151" s="84"/>
      <c r="UG151" s="84"/>
      <c r="UH151" s="84"/>
      <c r="UI151" s="84"/>
      <c r="UJ151" s="84"/>
      <c r="UK151" s="84"/>
      <c r="UL151" s="84"/>
      <c r="UM151" s="84"/>
      <c r="UN151" s="84"/>
      <c r="UO151" s="84"/>
      <c r="UP151" s="84"/>
      <c r="UQ151" s="84"/>
      <c r="UR151" s="84"/>
      <c r="US151" s="84"/>
      <c r="UT151" s="84"/>
      <c r="UU151" s="84"/>
      <c r="UV151" s="84"/>
      <c r="UW151" s="84"/>
      <c r="UX151" s="84"/>
      <c r="UY151" s="84"/>
      <c r="UZ151" s="84"/>
      <c r="VA151" s="84"/>
      <c r="VB151" s="84"/>
      <c r="VC151" s="84"/>
      <c r="VD151" s="84"/>
      <c r="VE151" s="84"/>
      <c r="VF151" s="84"/>
      <c r="VG151" s="84"/>
      <c r="VH151" s="84"/>
      <c r="VI151" s="84"/>
      <c r="VJ151" s="84"/>
      <c r="VK151" s="84"/>
      <c r="VL151" s="84"/>
      <c r="VM151" s="84"/>
      <c r="VN151" s="84"/>
      <c r="VO151" s="84"/>
      <c r="VP151" s="84"/>
      <c r="VQ151" s="84"/>
      <c r="VR151" s="84"/>
      <c r="VS151" s="84"/>
      <c r="VT151" s="84"/>
      <c r="VU151" s="84"/>
      <c r="VV151" s="84"/>
      <c r="VW151" s="84"/>
      <c r="VX151" s="84"/>
      <c r="VY151" s="84"/>
      <c r="VZ151" s="84"/>
      <c r="WA151" s="84"/>
      <c r="WB151" s="84"/>
      <c r="WC151" s="84"/>
      <c r="WD151" s="84"/>
      <c r="WE151" s="84"/>
      <c r="WF151" s="84"/>
      <c r="WG151" s="84"/>
      <c r="WH151" s="84"/>
      <c r="WI151" s="84"/>
      <c r="WJ151" s="84"/>
      <c r="WK151" s="84"/>
      <c r="WL151" s="84"/>
      <c r="WM151" s="84"/>
      <c r="WN151" s="84"/>
      <c r="WO151" s="84"/>
      <c r="WP151" s="84"/>
      <c r="WQ151" s="84"/>
      <c r="WR151" s="84"/>
      <c r="WS151" s="84"/>
      <c r="WT151" s="84"/>
      <c r="WU151" s="84"/>
      <c r="WV151" s="84"/>
      <c r="WW151" s="84"/>
      <c r="WX151" s="84"/>
      <c r="WY151" s="84"/>
      <c r="WZ151" s="84"/>
      <c r="XA151" s="84"/>
      <c r="XB151" s="84"/>
      <c r="XC151" s="84"/>
      <c r="XD151" s="84"/>
      <c r="XE151" s="84"/>
      <c r="XF151" s="84"/>
      <c r="XG151" s="84"/>
      <c r="XH151" s="84"/>
      <c r="XI151" s="84"/>
      <c r="XJ151" s="84"/>
      <c r="XK151" s="84"/>
      <c r="XL151" s="84"/>
      <c r="XM151" s="84"/>
      <c r="XN151" s="84"/>
      <c r="XO151" s="84"/>
      <c r="XP151" s="84"/>
      <c r="XQ151" s="84"/>
      <c r="XR151" s="84"/>
      <c r="XS151" s="84"/>
      <c r="XT151" s="84"/>
      <c r="XU151" s="84"/>
      <c r="XV151" s="84"/>
      <c r="XW151" s="84"/>
      <c r="XX151" s="84"/>
      <c r="XY151" s="84"/>
      <c r="XZ151" s="84"/>
      <c r="YA151" s="84"/>
      <c r="YB151" s="84"/>
      <c r="YC151" s="84"/>
      <c r="YD151" s="84"/>
      <c r="YE151" s="84"/>
      <c r="YF151" s="84"/>
      <c r="YG151" s="84"/>
      <c r="YH151" s="84"/>
      <c r="YI151" s="84"/>
      <c r="YJ151" s="84"/>
      <c r="YK151" s="84"/>
      <c r="YL151" s="84"/>
      <c r="YM151" s="84"/>
      <c r="YN151" s="84"/>
      <c r="YO151" s="84"/>
      <c r="YP151" s="84"/>
      <c r="YQ151" s="84"/>
      <c r="YR151" s="84"/>
      <c r="YS151" s="84"/>
      <c r="YT151" s="84"/>
      <c r="YU151" s="84"/>
      <c r="YV151" s="84"/>
      <c r="YW151" s="84"/>
      <c r="YX151" s="84"/>
      <c r="YY151" s="84"/>
      <c r="YZ151" s="84"/>
      <c r="ZA151" s="84"/>
      <c r="ZB151" s="84"/>
      <c r="ZC151" s="84"/>
      <c r="ZD151" s="84"/>
      <c r="ZE151" s="84"/>
      <c r="ZF151" s="84"/>
      <c r="ZG151" s="84"/>
      <c r="ZH151" s="84"/>
      <c r="ZI151" s="84"/>
      <c r="ZJ151" s="84"/>
      <c r="ZK151" s="84"/>
      <c r="ZL151" s="84"/>
      <c r="ZM151" s="84"/>
      <c r="ZN151" s="84"/>
      <c r="ZO151" s="84"/>
      <c r="ZP151" s="84"/>
      <c r="ZQ151" s="84"/>
      <c r="ZR151" s="84"/>
      <c r="ZS151" s="84"/>
      <c r="ZT151" s="84"/>
      <c r="ZU151" s="84"/>
      <c r="ZV151" s="84"/>
      <c r="ZW151" s="84"/>
      <c r="ZX151" s="84"/>
      <c r="ZY151" s="84"/>
      <c r="ZZ151" s="84"/>
      <c r="AAA151" s="84"/>
      <c r="AAB151" s="84"/>
      <c r="AAC151" s="84"/>
      <c r="AAD151" s="84"/>
      <c r="AAE151" s="84"/>
      <c r="AAF151" s="84"/>
      <c r="AAG151" s="84"/>
      <c r="AAH151" s="84"/>
      <c r="AAI151" s="84"/>
      <c r="AAJ151" s="84"/>
      <c r="AAK151" s="84"/>
      <c r="AAL151" s="84"/>
      <c r="AAM151" s="84"/>
      <c r="AAN151" s="84"/>
      <c r="AAO151" s="84"/>
      <c r="AAP151" s="84"/>
      <c r="AAQ151" s="84"/>
      <c r="AAR151" s="84"/>
      <c r="AAS151" s="84"/>
      <c r="AAT151" s="84"/>
      <c r="AAU151" s="84"/>
      <c r="AAV151" s="84"/>
      <c r="AAW151" s="84"/>
      <c r="AAX151" s="84"/>
      <c r="AAY151" s="84"/>
      <c r="AAZ151" s="84"/>
      <c r="ABA151" s="84"/>
      <c r="ABB151" s="84"/>
      <c r="ABC151" s="84"/>
      <c r="ABD151" s="84"/>
      <c r="ABE151" s="84"/>
      <c r="ABF151" s="84"/>
      <c r="ABG151" s="84"/>
      <c r="ABH151" s="84"/>
      <c r="ABI151" s="84"/>
      <c r="ABJ151" s="84"/>
      <c r="ABK151" s="84"/>
      <c r="ABL151" s="84"/>
      <c r="ABM151" s="84"/>
      <c r="ABN151" s="84"/>
      <c r="ABO151" s="84"/>
      <c r="ABP151" s="84"/>
      <c r="ABQ151" s="84"/>
      <c r="ABR151" s="84"/>
      <c r="ABS151" s="84"/>
      <c r="ABT151" s="84"/>
      <c r="ABU151" s="84"/>
      <c r="ABV151" s="84"/>
      <c r="ABW151" s="84"/>
      <c r="ABX151" s="84"/>
      <c r="ABY151" s="84"/>
      <c r="ABZ151" s="84"/>
      <c r="ACA151" s="84"/>
      <c r="ACB151" s="84"/>
      <c r="ACC151" s="84"/>
      <c r="ACD151" s="84"/>
      <c r="ACE151" s="84"/>
      <c r="ACF151" s="84"/>
      <c r="ACG151" s="84"/>
      <c r="ACH151" s="84"/>
      <c r="ACI151" s="84"/>
      <c r="ACJ151" s="84"/>
      <c r="ACK151" s="84"/>
      <c r="ACL151" s="84"/>
      <c r="ACM151" s="84"/>
      <c r="ACN151" s="84"/>
      <c r="ACO151" s="84"/>
      <c r="ACP151" s="84"/>
      <c r="ACQ151" s="84"/>
      <c r="ACR151" s="84"/>
      <c r="ACS151" s="84"/>
      <c r="ACT151" s="84"/>
      <c r="ACU151" s="84"/>
      <c r="ACV151" s="84"/>
      <c r="ACW151" s="84"/>
      <c r="ACX151" s="84"/>
      <c r="ACY151" s="84"/>
      <c r="ACZ151" s="84"/>
      <c r="ADA151" s="84"/>
      <c r="ADB151" s="84"/>
      <c r="ADC151" s="84"/>
      <c r="ADD151" s="84"/>
      <c r="ADE151" s="84"/>
      <c r="ADF151" s="84"/>
      <c r="ADG151" s="84"/>
      <c r="ADH151" s="84"/>
      <c r="ADI151" s="84"/>
      <c r="ADJ151" s="84"/>
      <c r="ADK151" s="84"/>
      <c r="ADL151" s="84"/>
      <c r="ADM151" s="84"/>
      <c r="ADN151" s="84"/>
      <c r="ADO151" s="84"/>
      <c r="ADP151" s="84"/>
      <c r="ADQ151" s="84"/>
      <c r="ADR151" s="84"/>
      <c r="ADS151" s="84"/>
      <c r="ADT151" s="84"/>
      <c r="ADU151" s="84"/>
      <c r="ADV151" s="84"/>
      <c r="ADW151" s="84"/>
      <c r="ADX151" s="84"/>
      <c r="ADY151" s="84"/>
      <c r="ADZ151" s="84"/>
      <c r="AEA151" s="84"/>
      <c r="AEB151" s="84"/>
      <c r="AEC151" s="84"/>
      <c r="AED151" s="84"/>
      <c r="AEE151" s="84"/>
      <c r="AEF151" s="84"/>
      <c r="AEG151" s="84"/>
      <c r="AEH151" s="84"/>
      <c r="AEI151" s="84"/>
      <c r="AEJ151" s="84"/>
      <c r="AEK151" s="84"/>
      <c r="AEL151" s="84"/>
      <c r="AEM151" s="84"/>
      <c r="AEN151" s="84"/>
      <c r="AEO151" s="84"/>
      <c r="AEP151" s="84"/>
      <c r="AEQ151" s="84"/>
      <c r="AER151" s="84"/>
      <c r="AES151" s="84"/>
      <c r="AET151" s="84"/>
      <c r="AEU151" s="84"/>
      <c r="AEV151" s="84"/>
      <c r="AEW151" s="84"/>
      <c r="AEX151" s="84"/>
      <c r="AEY151" s="84"/>
      <c r="AEZ151" s="84"/>
      <c r="AFA151" s="84"/>
      <c r="AFB151" s="84"/>
      <c r="AFC151" s="84"/>
      <c r="AFD151" s="84"/>
      <c r="AFE151" s="84"/>
      <c r="AFF151" s="84"/>
      <c r="AFG151" s="84"/>
      <c r="AFH151" s="84"/>
      <c r="AFI151" s="84"/>
      <c r="AFJ151" s="84"/>
      <c r="AFK151" s="84"/>
      <c r="AFL151" s="84"/>
      <c r="AFM151" s="84"/>
      <c r="AFN151" s="84"/>
      <c r="AFO151" s="84"/>
      <c r="AFP151" s="84"/>
      <c r="AFQ151" s="84"/>
      <c r="AFR151" s="84"/>
      <c r="AFS151" s="84"/>
      <c r="AFT151" s="84"/>
      <c r="AFU151" s="84"/>
      <c r="AFV151" s="84"/>
      <c r="AFW151" s="84"/>
      <c r="AFX151" s="84"/>
      <c r="AFY151" s="84"/>
      <c r="AFZ151" s="84"/>
      <c r="AGA151" s="84"/>
      <c r="AGB151" s="84"/>
      <c r="AGC151" s="84"/>
      <c r="AGD151" s="84"/>
      <c r="AGE151" s="84"/>
      <c r="AGF151" s="84"/>
      <c r="AGG151" s="84"/>
      <c r="AGH151" s="84"/>
      <c r="AGI151" s="84"/>
      <c r="AGJ151" s="84"/>
      <c r="AGK151" s="84"/>
      <c r="AGL151" s="84"/>
      <c r="AGM151" s="84"/>
      <c r="AGN151" s="84"/>
      <c r="AGO151" s="84"/>
      <c r="AGP151" s="84"/>
      <c r="AGQ151" s="84"/>
      <c r="AGR151" s="84"/>
      <c r="AGS151" s="84"/>
      <c r="AGT151" s="84"/>
      <c r="AGU151" s="84"/>
      <c r="AGV151" s="84"/>
      <c r="AGW151" s="84"/>
      <c r="AGX151" s="84"/>
      <c r="AGY151" s="84"/>
      <c r="AGZ151" s="84"/>
      <c r="AHA151" s="84"/>
      <c r="AHB151" s="84"/>
      <c r="AHC151" s="84"/>
      <c r="AHD151" s="84"/>
      <c r="AHE151" s="84"/>
      <c r="AHF151" s="84"/>
      <c r="AHG151" s="84"/>
      <c r="AHH151" s="84"/>
      <c r="AHI151" s="84"/>
      <c r="AHJ151" s="84"/>
      <c r="AHK151" s="84"/>
      <c r="AHL151" s="84"/>
      <c r="AHM151" s="84"/>
      <c r="AHN151" s="84"/>
      <c r="AHO151" s="84"/>
      <c r="AHP151" s="84"/>
      <c r="AHQ151" s="84"/>
      <c r="AHR151" s="84"/>
      <c r="AHS151" s="84"/>
      <c r="AHT151" s="84"/>
      <c r="AHU151" s="84"/>
      <c r="AHV151" s="84"/>
      <c r="AHW151" s="84"/>
      <c r="AHX151" s="84"/>
      <c r="AHY151" s="84"/>
      <c r="AHZ151" s="84"/>
      <c r="AIA151" s="84"/>
      <c r="AIB151" s="84"/>
      <c r="AIC151" s="84"/>
      <c r="AID151" s="84"/>
      <c r="AIE151" s="84"/>
      <c r="AIF151" s="84"/>
      <c r="AIG151" s="84"/>
      <c r="AIH151" s="84"/>
      <c r="AII151" s="84"/>
      <c r="AIJ151" s="84"/>
      <c r="AIK151" s="84"/>
      <c r="AIL151" s="84"/>
      <c r="AIM151" s="84"/>
      <c r="AIN151" s="84"/>
      <c r="AIO151" s="84"/>
      <c r="AIP151" s="84"/>
      <c r="AIQ151" s="84"/>
      <c r="AIR151" s="84"/>
      <c r="AIS151" s="84"/>
      <c r="AIT151" s="84"/>
      <c r="AIU151" s="84"/>
      <c r="AIV151" s="84"/>
      <c r="AIW151" s="84"/>
      <c r="AIX151" s="84"/>
      <c r="AIY151" s="84"/>
      <c r="AIZ151" s="84"/>
      <c r="AJA151" s="84"/>
      <c r="AJB151" s="84"/>
      <c r="AJC151" s="84"/>
      <c r="AJD151" s="84"/>
      <c r="AJE151" s="84"/>
      <c r="AJF151" s="84"/>
      <c r="AJG151" s="84"/>
      <c r="AJH151" s="84"/>
      <c r="AJI151" s="84"/>
      <c r="AJJ151" s="84"/>
      <c r="AJK151" s="84"/>
      <c r="AJL151" s="84"/>
      <c r="AJM151" s="84"/>
      <c r="AJN151" s="84"/>
      <c r="AJO151" s="84"/>
      <c r="AJP151" s="84"/>
      <c r="AJQ151" s="84"/>
      <c r="AJR151" s="84"/>
      <c r="AJS151" s="84"/>
      <c r="AJT151" s="84"/>
      <c r="AJU151" s="84"/>
      <c r="AJV151" s="84"/>
      <c r="AJW151" s="84"/>
      <c r="AJX151" s="84"/>
      <c r="AJY151" s="84"/>
      <c r="AJZ151" s="84"/>
      <c r="AKA151" s="84"/>
      <c r="AKB151" s="84"/>
      <c r="AKC151" s="84"/>
      <c r="AKD151" s="84"/>
      <c r="AKE151" s="84"/>
      <c r="AKF151" s="84"/>
      <c r="AKG151" s="84"/>
      <c r="AKH151" s="84"/>
      <c r="AKI151" s="84"/>
      <c r="AKJ151" s="84"/>
      <c r="AKK151" s="84"/>
      <c r="AKL151" s="84"/>
      <c r="AKM151" s="84"/>
      <c r="AKN151" s="84"/>
      <c r="AKO151" s="84"/>
      <c r="AKP151" s="84"/>
      <c r="AKQ151" s="84"/>
      <c r="AKR151" s="84"/>
      <c r="AKS151" s="84"/>
      <c r="AKT151" s="84"/>
      <c r="AKU151" s="84"/>
      <c r="AKV151" s="84"/>
      <c r="AKW151" s="84"/>
      <c r="AKX151" s="84"/>
      <c r="AKY151" s="84"/>
      <c r="AKZ151" s="84"/>
      <c r="ALA151" s="84"/>
      <c r="ALB151" s="84"/>
      <c r="ALC151" s="84"/>
      <c r="ALD151" s="84"/>
      <c r="ALE151" s="84"/>
      <c r="ALF151" s="84"/>
      <c r="ALG151" s="84"/>
      <c r="ALH151" s="84"/>
      <c r="ALI151" s="84"/>
      <c r="ALJ151" s="84"/>
      <c r="ALK151" s="84"/>
      <c r="ALL151" s="84"/>
      <c r="ALM151" s="84"/>
      <c r="ALN151" s="84"/>
      <c r="ALO151" s="84"/>
      <c r="ALP151" s="84"/>
      <c r="ALQ151" s="84"/>
      <c r="ALR151" s="84"/>
      <c r="ALS151" s="84"/>
      <c r="ALT151" s="84"/>
      <c r="ALU151" s="84"/>
      <c r="ALV151" s="84"/>
      <c r="ALW151" s="84"/>
      <c r="ALX151" s="84"/>
      <c r="ALY151" s="84"/>
      <c r="ALZ151" s="84"/>
      <c r="AMA151" s="84"/>
      <c r="AMB151" s="84"/>
      <c r="AMC151" s="84"/>
      <c r="AMD151" s="84"/>
      <c r="AME151" s="84"/>
      <c r="AMF151" s="84"/>
      <c r="AMG151" s="84"/>
      <c r="AMH151" s="84"/>
      <c r="AMI151" s="84"/>
      <c r="AMJ151" s="84"/>
      <c r="AMK151" s="84"/>
      <c r="AML151" s="84"/>
      <c r="AMM151" s="84"/>
      <c r="AMN151" s="84"/>
      <c r="AMO151" s="84"/>
      <c r="AMP151" s="84"/>
      <c r="AMQ151" s="84"/>
      <c r="AMR151" s="84"/>
      <c r="AMS151" s="84"/>
      <c r="AMT151" s="84"/>
      <c r="AMU151" s="84"/>
      <c r="AMV151" s="84"/>
      <c r="AMW151" s="84"/>
      <c r="AMX151" s="84"/>
      <c r="AMY151" s="84"/>
      <c r="AMZ151" s="84"/>
      <c r="ANA151" s="84"/>
      <c r="ANB151" s="84"/>
      <c r="ANC151" s="84"/>
      <c r="AND151" s="84"/>
      <c r="ANE151" s="84"/>
      <c r="ANF151" s="84"/>
      <c r="ANG151" s="84"/>
      <c r="ANH151" s="84"/>
      <c r="ANI151" s="84"/>
      <c r="ANJ151" s="84"/>
      <c r="ANK151" s="84"/>
      <c r="ANL151" s="84"/>
      <c r="ANM151" s="84"/>
      <c r="ANN151" s="84"/>
      <c r="ANO151" s="84"/>
      <c r="ANP151" s="84"/>
      <c r="ANQ151" s="84"/>
      <c r="ANR151" s="84"/>
      <c r="ANS151" s="84"/>
      <c r="ANT151" s="84"/>
      <c r="ANU151" s="84"/>
      <c r="ANV151" s="84"/>
      <c r="ANW151" s="84"/>
      <c r="ANX151" s="84"/>
      <c r="ANY151" s="84"/>
      <c r="ANZ151" s="84"/>
      <c r="AOA151" s="84"/>
      <c r="AOB151" s="84"/>
      <c r="AOC151" s="84"/>
      <c r="AOD151" s="84"/>
      <c r="AOE151" s="84"/>
      <c r="AOF151" s="84"/>
      <c r="AOG151" s="84"/>
      <c r="AOH151" s="84"/>
      <c r="AOI151" s="84"/>
      <c r="AOJ151" s="84"/>
      <c r="AOK151" s="84"/>
      <c r="AOL151" s="84"/>
      <c r="AOM151" s="84"/>
      <c r="AON151" s="84"/>
      <c r="AOO151" s="84"/>
      <c r="AOP151" s="84"/>
      <c r="AOQ151" s="84"/>
      <c r="AOR151" s="84"/>
      <c r="AOS151" s="84"/>
      <c r="AOT151" s="84"/>
      <c r="AOU151" s="84"/>
      <c r="AOV151" s="84"/>
      <c r="AOW151" s="84"/>
      <c r="AOX151" s="84"/>
      <c r="AOY151" s="84"/>
      <c r="AOZ151" s="84"/>
      <c r="APA151" s="84"/>
      <c r="APB151" s="84"/>
      <c r="APC151" s="84"/>
      <c r="APD151" s="84"/>
      <c r="APE151" s="84"/>
      <c r="APF151" s="84"/>
      <c r="APG151" s="84"/>
      <c r="APH151" s="84"/>
      <c r="API151" s="84"/>
      <c r="APJ151" s="84"/>
      <c r="APK151" s="84"/>
      <c r="APL151" s="84"/>
      <c r="APM151" s="84"/>
      <c r="APN151" s="84"/>
      <c r="APO151" s="84"/>
      <c r="APP151" s="84"/>
      <c r="APQ151" s="84"/>
      <c r="APR151" s="84"/>
      <c r="APS151" s="84"/>
      <c r="APT151" s="84"/>
      <c r="APU151" s="84"/>
      <c r="APV151" s="84"/>
      <c r="APW151" s="84"/>
      <c r="APX151" s="84"/>
      <c r="APY151" s="84"/>
      <c r="APZ151" s="84"/>
      <c r="AQA151" s="84"/>
      <c r="AQB151" s="84"/>
      <c r="AQC151" s="84"/>
      <c r="AQD151" s="84"/>
      <c r="AQE151" s="84"/>
      <c r="AQF151" s="84"/>
      <c r="AQG151" s="84"/>
      <c r="AQH151" s="84"/>
      <c r="AQI151" s="84"/>
      <c r="AQJ151" s="84"/>
      <c r="AQK151" s="84"/>
      <c r="AQL151" s="84"/>
      <c r="AQM151" s="84"/>
      <c r="AQN151" s="84"/>
      <c r="AQO151" s="84"/>
      <c r="AQP151" s="84"/>
      <c r="AQQ151" s="84"/>
      <c r="AQR151" s="84"/>
      <c r="AQS151" s="84"/>
      <c r="AQT151" s="84"/>
      <c r="AQU151" s="84"/>
      <c r="AQV151" s="84"/>
      <c r="AQW151" s="84"/>
      <c r="AQX151" s="84"/>
      <c r="AQY151" s="84"/>
      <c r="AQZ151" s="84"/>
      <c r="ARA151" s="84"/>
      <c r="ARB151" s="84"/>
      <c r="ARC151" s="84"/>
      <c r="ARD151" s="84"/>
      <c r="ARE151" s="84"/>
      <c r="ARF151" s="84"/>
      <c r="ARG151" s="84"/>
      <c r="ARH151" s="84"/>
      <c r="ARI151" s="84"/>
      <c r="ARJ151" s="84"/>
      <c r="ARK151" s="84"/>
      <c r="ARL151" s="84"/>
      <c r="ARM151" s="84"/>
      <c r="ARN151" s="84"/>
      <c r="ARO151" s="84"/>
      <c r="ARP151" s="84"/>
      <c r="ARQ151" s="84"/>
      <c r="ARR151" s="84"/>
      <c r="ARS151" s="84"/>
      <c r="ART151" s="84"/>
      <c r="ARU151" s="84"/>
      <c r="ARV151" s="84"/>
      <c r="ARW151" s="84"/>
      <c r="ARX151" s="84"/>
      <c r="ARY151" s="84"/>
      <c r="ARZ151" s="84"/>
      <c r="ASA151" s="84"/>
      <c r="ASB151" s="84"/>
      <c r="ASC151" s="84"/>
      <c r="ASD151" s="84"/>
    </row>
    <row r="152" spans="1:1174" s="13" customFormat="1" ht="15" customHeight="1" x14ac:dyDescent="0.25">
      <c r="A152" s="218"/>
      <c r="B152" s="218"/>
      <c r="C152" s="218"/>
      <c r="D152" s="219"/>
      <c r="E152" s="44"/>
      <c r="F152" s="229"/>
      <c r="G152" s="229"/>
      <c r="H152" s="229"/>
      <c r="I152" s="229"/>
      <c r="J152" s="229"/>
      <c r="K152" s="229"/>
      <c r="L152" s="218"/>
      <c r="M152" s="239"/>
      <c r="N152" s="240"/>
      <c r="O152" s="218"/>
      <c r="P152" s="32"/>
      <c r="Q152" s="225"/>
      <c r="R152" s="106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  <c r="JD152" s="12"/>
      <c r="JE152" s="12"/>
      <c r="JF152" s="12"/>
      <c r="JG152" s="12"/>
      <c r="JH152" s="12"/>
      <c r="JI152" s="12"/>
      <c r="JJ152" s="12"/>
      <c r="JK152" s="12"/>
      <c r="JL152" s="12"/>
      <c r="JM152" s="12"/>
      <c r="JN152" s="12"/>
      <c r="JO152" s="12"/>
      <c r="JP152" s="12"/>
      <c r="JQ152" s="12"/>
      <c r="JR152" s="12"/>
      <c r="JS152" s="12"/>
      <c r="JT152" s="12"/>
      <c r="JU152" s="12"/>
      <c r="JV152" s="12"/>
      <c r="JW152" s="12"/>
      <c r="JX152" s="12"/>
      <c r="JY152" s="12"/>
      <c r="JZ152" s="12"/>
      <c r="KA152" s="12"/>
      <c r="KB152" s="12"/>
      <c r="KC152" s="12"/>
      <c r="KD152" s="12"/>
      <c r="KE152" s="12"/>
      <c r="KF152" s="12"/>
      <c r="KG152" s="12"/>
      <c r="KH152" s="12"/>
      <c r="KI152" s="12"/>
      <c r="KJ152" s="12"/>
      <c r="KK152" s="12"/>
      <c r="KL152" s="12"/>
      <c r="KM152" s="12"/>
      <c r="KN152" s="12"/>
      <c r="KO152" s="12"/>
      <c r="KP152" s="12"/>
      <c r="KQ152" s="12"/>
      <c r="KR152" s="12"/>
      <c r="KS152" s="12"/>
      <c r="KT152" s="12"/>
      <c r="KU152" s="12"/>
      <c r="KV152" s="12"/>
      <c r="KW152" s="12"/>
      <c r="KX152" s="12"/>
      <c r="KY152" s="12"/>
      <c r="KZ152" s="12"/>
      <c r="LA152" s="12"/>
      <c r="LB152" s="12"/>
      <c r="LC152" s="12"/>
      <c r="LD152" s="12"/>
      <c r="LE152" s="12"/>
      <c r="LF152" s="12"/>
      <c r="LG152" s="12"/>
      <c r="LH152" s="12"/>
      <c r="LI152" s="12"/>
      <c r="LJ152" s="12"/>
      <c r="LK152" s="12"/>
      <c r="LL152" s="12"/>
      <c r="LM152" s="12"/>
      <c r="LN152" s="12"/>
      <c r="LO152" s="12"/>
      <c r="LP152" s="12"/>
      <c r="LQ152" s="12"/>
      <c r="LR152" s="12"/>
      <c r="LS152" s="12"/>
      <c r="LT152" s="12"/>
      <c r="LU152" s="12"/>
      <c r="LV152" s="12"/>
      <c r="LW152" s="12"/>
      <c r="LX152" s="12"/>
      <c r="LY152" s="12"/>
      <c r="LZ152" s="12"/>
      <c r="MA152" s="12"/>
      <c r="MB152" s="12"/>
      <c r="MC152" s="12"/>
      <c r="MD152" s="12"/>
      <c r="ME152" s="12"/>
      <c r="MF152" s="12"/>
      <c r="MG152" s="12"/>
      <c r="MH152" s="12"/>
      <c r="MI152" s="12"/>
      <c r="MJ152" s="12"/>
      <c r="MK152" s="12"/>
      <c r="ML152" s="12"/>
      <c r="MM152" s="12"/>
      <c r="MN152" s="12"/>
      <c r="MO152" s="12"/>
      <c r="MP152" s="12"/>
      <c r="MQ152" s="12"/>
      <c r="MR152" s="12"/>
      <c r="MS152" s="12"/>
      <c r="MT152" s="12"/>
      <c r="MU152" s="12"/>
      <c r="MV152" s="12"/>
      <c r="MW152" s="12"/>
      <c r="MX152" s="12"/>
      <c r="MY152" s="12"/>
      <c r="MZ152" s="12"/>
      <c r="NA152" s="12"/>
      <c r="NB152" s="12"/>
      <c r="NC152" s="12"/>
      <c r="ND152" s="12"/>
      <c r="NE152" s="12"/>
      <c r="NF152" s="12"/>
      <c r="NG152" s="12"/>
      <c r="NH152" s="12"/>
      <c r="NI152" s="12"/>
      <c r="NJ152" s="12"/>
      <c r="NK152" s="12"/>
      <c r="NL152" s="12"/>
      <c r="NM152" s="12"/>
      <c r="NN152" s="12"/>
      <c r="NO152" s="12"/>
      <c r="NP152" s="12"/>
      <c r="NQ152" s="12"/>
      <c r="NR152" s="12"/>
      <c r="NS152" s="12"/>
      <c r="NT152" s="12"/>
      <c r="NU152" s="12"/>
      <c r="NV152" s="12"/>
      <c r="NW152" s="12"/>
      <c r="NX152" s="12"/>
      <c r="NY152" s="12"/>
      <c r="NZ152" s="12"/>
      <c r="OA152" s="12"/>
      <c r="OB152" s="12"/>
      <c r="OC152" s="12"/>
      <c r="OD152" s="12"/>
      <c r="OE152" s="12"/>
      <c r="OF152" s="12"/>
      <c r="OG152" s="12"/>
      <c r="OH152" s="12"/>
      <c r="OI152" s="12"/>
      <c r="OJ152" s="12"/>
      <c r="OK152" s="12"/>
      <c r="OL152" s="12"/>
      <c r="OM152" s="12"/>
      <c r="ON152" s="12"/>
      <c r="OO152" s="12"/>
      <c r="OP152" s="12"/>
      <c r="OQ152" s="12"/>
      <c r="OR152" s="12"/>
      <c r="OS152" s="12"/>
      <c r="OT152" s="12"/>
      <c r="OU152" s="12"/>
      <c r="OV152" s="12"/>
      <c r="OW152" s="12"/>
      <c r="OX152" s="12"/>
      <c r="OY152" s="12"/>
      <c r="OZ152" s="12"/>
      <c r="PA152" s="12"/>
      <c r="PB152" s="12"/>
      <c r="PC152" s="12"/>
      <c r="PD152" s="12"/>
      <c r="PE152" s="12"/>
      <c r="PF152" s="12"/>
      <c r="PG152" s="12"/>
      <c r="PH152" s="12"/>
      <c r="PI152" s="12"/>
      <c r="PJ152" s="12"/>
      <c r="PK152" s="12"/>
      <c r="PL152" s="12"/>
      <c r="PM152" s="12"/>
      <c r="PN152" s="12"/>
      <c r="PO152" s="12"/>
      <c r="PP152" s="12"/>
      <c r="PQ152" s="12"/>
      <c r="PR152" s="12"/>
      <c r="PS152" s="12"/>
      <c r="PT152" s="12"/>
      <c r="PU152" s="12"/>
      <c r="PV152" s="12"/>
      <c r="PW152" s="12"/>
      <c r="PX152" s="12"/>
      <c r="PY152" s="12"/>
      <c r="PZ152" s="12"/>
      <c r="QA152" s="12"/>
      <c r="QB152" s="12"/>
      <c r="QC152" s="12"/>
      <c r="QD152" s="12"/>
      <c r="QE152" s="12"/>
      <c r="QF152" s="12"/>
      <c r="QG152" s="12"/>
      <c r="QH152" s="12"/>
      <c r="QI152" s="12"/>
      <c r="QJ152" s="12"/>
      <c r="QK152" s="12"/>
      <c r="QL152" s="12"/>
      <c r="QM152" s="12"/>
      <c r="QN152" s="12"/>
      <c r="QO152" s="12"/>
      <c r="QP152" s="12"/>
      <c r="QQ152" s="12"/>
      <c r="QR152" s="12"/>
      <c r="QS152" s="12"/>
      <c r="QT152" s="12"/>
      <c r="QU152" s="12"/>
      <c r="QV152" s="12"/>
      <c r="QW152" s="12"/>
      <c r="QX152" s="12"/>
      <c r="QY152" s="12"/>
      <c r="QZ152" s="12"/>
      <c r="RA152" s="12"/>
      <c r="RB152" s="12"/>
      <c r="RC152" s="12"/>
      <c r="RD152" s="12"/>
      <c r="RE152" s="12"/>
      <c r="RF152" s="12"/>
      <c r="RG152" s="12"/>
      <c r="RH152" s="12"/>
      <c r="RI152" s="12"/>
      <c r="RJ152" s="12"/>
      <c r="RK152" s="12"/>
      <c r="RL152" s="12"/>
      <c r="RM152" s="12"/>
      <c r="RN152" s="12"/>
      <c r="RO152" s="12"/>
      <c r="RP152" s="12"/>
      <c r="RQ152" s="12"/>
      <c r="RR152" s="12"/>
      <c r="RS152" s="12"/>
      <c r="RT152" s="12"/>
      <c r="RU152" s="12"/>
      <c r="RV152" s="12"/>
      <c r="RW152" s="12"/>
      <c r="RX152" s="12"/>
      <c r="RY152" s="12"/>
      <c r="RZ152" s="12"/>
      <c r="SA152" s="12"/>
      <c r="SB152" s="12"/>
      <c r="SC152" s="12"/>
      <c r="SD152" s="12"/>
      <c r="SE152" s="12"/>
      <c r="SF152" s="12"/>
      <c r="SG152" s="12"/>
      <c r="SH152" s="12"/>
      <c r="SI152" s="12"/>
      <c r="SJ152" s="12"/>
      <c r="SK152" s="12"/>
      <c r="SL152" s="12"/>
      <c r="SM152" s="12"/>
      <c r="SN152" s="12"/>
      <c r="SO152" s="12"/>
      <c r="SP152" s="12"/>
      <c r="SQ152" s="12"/>
      <c r="SR152" s="12"/>
      <c r="SS152" s="12"/>
      <c r="ST152" s="12"/>
      <c r="SU152" s="12"/>
      <c r="SV152" s="12"/>
      <c r="SW152" s="12"/>
      <c r="SX152" s="12"/>
      <c r="SY152" s="12"/>
      <c r="SZ152" s="12"/>
      <c r="TA152" s="12"/>
      <c r="TB152" s="12"/>
      <c r="TC152" s="12"/>
      <c r="TD152" s="12"/>
      <c r="TE152" s="12"/>
      <c r="TF152" s="12"/>
      <c r="TG152" s="12"/>
      <c r="TH152" s="12"/>
      <c r="TI152" s="12"/>
      <c r="TJ152" s="12"/>
      <c r="TK152" s="12"/>
      <c r="TL152" s="12"/>
      <c r="TM152" s="12"/>
      <c r="TN152" s="12"/>
      <c r="TO152" s="12"/>
      <c r="TP152" s="12"/>
      <c r="TQ152" s="12"/>
      <c r="TR152" s="12"/>
      <c r="TS152" s="12"/>
      <c r="TT152" s="12"/>
      <c r="TU152" s="12"/>
      <c r="TV152" s="12"/>
      <c r="TW152" s="12"/>
      <c r="TX152" s="12"/>
      <c r="TY152" s="12"/>
      <c r="TZ152" s="12"/>
      <c r="UA152" s="12"/>
      <c r="UB152" s="12"/>
      <c r="UC152" s="12"/>
      <c r="UD152" s="12"/>
      <c r="UE152" s="12"/>
      <c r="UF152" s="12"/>
      <c r="UG152" s="12"/>
      <c r="UH152" s="12"/>
      <c r="UI152" s="12"/>
      <c r="UJ152" s="12"/>
      <c r="UK152" s="12"/>
      <c r="UL152" s="12"/>
      <c r="UM152" s="12"/>
      <c r="UN152" s="12"/>
      <c r="UO152" s="12"/>
      <c r="UP152" s="12"/>
      <c r="UQ152" s="12"/>
      <c r="UR152" s="12"/>
      <c r="US152" s="12"/>
      <c r="UT152" s="12"/>
      <c r="UU152" s="12"/>
      <c r="UV152" s="12"/>
      <c r="UW152" s="12"/>
      <c r="UX152" s="12"/>
      <c r="UY152" s="12"/>
      <c r="UZ152" s="12"/>
      <c r="VA152" s="12"/>
      <c r="VB152" s="12"/>
      <c r="VC152" s="12"/>
      <c r="VD152" s="12"/>
      <c r="VE152" s="12"/>
      <c r="VF152" s="12"/>
      <c r="VG152" s="12"/>
      <c r="VH152" s="12"/>
      <c r="VI152" s="12"/>
      <c r="VJ152" s="12"/>
      <c r="VK152" s="12"/>
      <c r="VL152" s="12"/>
      <c r="VM152" s="12"/>
      <c r="VN152" s="12"/>
      <c r="VO152" s="12"/>
      <c r="VP152" s="12"/>
      <c r="VQ152" s="12"/>
      <c r="VR152" s="12"/>
      <c r="VS152" s="12"/>
      <c r="VT152" s="12"/>
      <c r="VU152" s="12"/>
      <c r="VV152" s="12"/>
      <c r="VW152" s="12"/>
      <c r="VX152" s="12"/>
      <c r="VY152" s="12"/>
      <c r="VZ152" s="12"/>
      <c r="WA152" s="12"/>
      <c r="WB152" s="12"/>
      <c r="WC152" s="12"/>
      <c r="WD152" s="12"/>
      <c r="WE152" s="12"/>
      <c r="WF152" s="12"/>
      <c r="WG152" s="12"/>
      <c r="WH152" s="12"/>
      <c r="WI152" s="12"/>
      <c r="WJ152" s="12"/>
      <c r="WK152" s="12"/>
      <c r="WL152" s="12"/>
      <c r="WM152" s="12"/>
      <c r="WN152" s="12"/>
      <c r="WO152" s="12"/>
      <c r="WP152" s="12"/>
      <c r="WQ152" s="12"/>
      <c r="WR152" s="12"/>
      <c r="WS152" s="12"/>
      <c r="WT152" s="12"/>
      <c r="WU152" s="12"/>
      <c r="WV152" s="12"/>
      <c r="WW152" s="12"/>
      <c r="WX152" s="12"/>
      <c r="WY152" s="12"/>
      <c r="WZ152" s="12"/>
      <c r="XA152" s="12"/>
      <c r="XB152" s="12"/>
      <c r="XC152" s="12"/>
      <c r="XD152" s="12"/>
      <c r="XE152" s="12"/>
      <c r="XF152" s="12"/>
      <c r="XG152" s="12"/>
      <c r="XH152" s="12"/>
      <c r="XI152" s="12"/>
      <c r="XJ152" s="12"/>
      <c r="XK152" s="12"/>
      <c r="XL152" s="12"/>
      <c r="XM152" s="12"/>
      <c r="XN152" s="12"/>
      <c r="XO152" s="12"/>
      <c r="XP152" s="12"/>
      <c r="XQ152" s="12"/>
      <c r="XR152" s="12"/>
      <c r="XS152" s="12"/>
      <c r="XT152" s="12"/>
      <c r="XU152" s="12"/>
      <c r="XV152" s="12"/>
      <c r="XW152" s="12"/>
      <c r="XX152" s="12"/>
      <c r="XY152" s="12"/>
      <c r="XZ152" s="12"/>
      <c r="YA152" s="12"/>
      <c r="YB152" s="12"/>
      <c r="YC152" s="12"/>
      <c r="YD152" s="12"/>
      <c r="YE152" s="12"/>
      <c r="YF152" s="12"/>
      <c r="YG152" s="12"/>
      <c r="YH152" s="12"/>
      <c r="YI152" s="12"/>
      <c r="YJ152" s="12"/>
      <c r="YK152" s="12"/>
      <c r="YL152" s="12"/>
      <c r="YM152" s="12"/>
      <c r="YN152" s="12"/>
      <c r="YO152" s="12"/>
      <c r="YP152" s="12"/>
      <c r="YQ152" s="12"/>
      <c r="YR152" s="12"/>
      <c r="YS152" s="12"/>
      <c r="YT152" s="12"/>
      <c r="YU152" s="12"/>
      <c r="YV152" s="12"/>
      <c r="YW152" s="12"/>
      <c r="YX152" s="12"/>
      <c r="YY152" s="12"/>
      <c r="YZ152" s="12"/>
      <c r="ZA152" s="12"/>
      <c r="ZB152" s="12"/>
      <c r="ZC152" s="12"/>
      <c r="ZD152" s="12"/>
      <c r="ZE152" s="12"/>
      <c r="ZF152" s="12"/>
      <c r="ZG152" s="12"/>
      <c r="ZH152" s="12"/>
      <c r="ZI152" s="12"/>
      <c r="ZJ152" s="12"/>
      <c r="ZK152" s="12"/>
      <c r="ZL152" s="12"/>
      <c r="ZM152" s="12"/>
      <c r="ZN152" s="12"/>
      <c r="ZO152" s="12"/>
      <c r="ZP152" s="12"/>
      <c r="ZQ152" s="12"/>
      <c r="ZR152" s="12"/>
      <c r="ZS152" s="12"/>
      <c r="ZT152" s="12"/>
      <c r="ZU152" s="12"/>
      <c r="ZV152" s="12"/>
      <c r="ZW152" s="12"/>
      <c r="ZX152" s="12"/>
      <c r="ZY152" s="12"/>
      <c r="ZZ152" s="12"/>
      <c r="AAA152" s="12"/>
      <c r="AAB152" s="12"/>
      <c r="AAC152" s="12"/>
      <c r="AAD152" s="12"/>
      <c r="AAE152" s="12"/>
      <c r="AAF152" s="12"/>
      <c r="AAG152" s="12"/>
      <c r="AAH152" s="12"/>
      <c r="AAI152" s="12"/>
      <c r="AAJ152" s="12"/>
      <c r="AAK152" s="12"/>
      <c r="AAL152" s="12"/>
      <c r="AAM152" s="12"/>
      <c r="AAN152" s="12"/>
      <c r="AAO152" s="12"/>
      <c r="AAP152" s="12"/>
      <c r="AAQ152" s="12"/>
      <c r="AAR152" s="12"/>
      <c r="AAS152" s="12"/>
      <c r="AAT152" s="12"/>
      <c r="AAU152" s="12"/>
      <c r="AAV152" s="12"/>
      <c r="AAW152" s="12"/>
      <c r="AAX152" s="12"/>
      <c r="AAY152" s="12"/>
      <c r="AAZ152" s="12"/>
      <c r="ABA152" s="12"/>
      <c r="ABB152" s="12"/>
      <c r="ABC152" s="12"/>
      <c r="ABD152" s="12"/>
      <c r="ABE152" s="12"/>
      <c r="ABF152" s="12"/>
      <c r="ABG152" s="12"/>
      <c r="ABH152" s="12"/>
      <c r="ABI152" s="12"/>
      <c r="ABJ152" s="12"/>
      <c r="ABK152" s="12"/>
      <c r="ABL152" s="12"/>
      <c r="ABM152" s="12"/>
      <c r="ABN152" s="12"/>
      <c r="ABO152" s="12"/>
      <c r="ABP152" s="12"/>
      <c r="ABQ152" s="12"/>
      <c r="ABR152" s="12"/>
      <c r="ABS152" s="12"/>
      <c r="ABT152" s="12"/>
      <c r="ABU152" s="12"/>
      <c r="ABV152" s="12"/>
      <c r="ABW152" s="12"/>
      <c r="ABX152" s="12"/>
      <c r="ABY152" s="12"/>
      <c r="ABZ152" s="12"/>
      <c r="ACA152" s="12"/>
      <c r="ACB152" s="12"/>
      <c r="ACC152" s="12"/>
      <c r="ACD152" s="12"/>
      <c r="ACE152" s="12"/>
      <c r="ACF152" s="12"/>
      <c r="ACG152" s="12"/>
      <c r="ACH152" s="12"/>
      <c r="ACI152" s="12"/>
      <c r="ACJ152" s="12"/>
      <c r="ACK152" s="12"/>
      <c r="ACL152" s="12"/>
      <c r="ACM152" s="12"/>
      <c r="ACN152" s="12"/>
      <c r="ACO152" s="12"/>
      <c r="ACP152" s="12"/>
      <c r="ACQ152" s="12"/>
      <c r="ACR152" s="12"/>
      <c r="ACS152" s="12"/>
      <c r="ACT152" s="12"/>
      <c r="ACU152" s="12"/>
      <c r="ACV152" s="12"/>
      <c r="ACW152" s="12"/>
      <c r="ACX152" s="12"/>
      <c r="ACY152" s="12"/>
      <c r="ACZ152" s="12"/>
      <c r="ADA152" s="12"/>
      <c r="ADB152" s="12"/>
      <c r="ADC152" s="12"/>
      <c r="ADD152" s="12"/>
      <c r="ADE152" s="12"/>
      <c r="ADF152" s="12"/>
      <c r="ADG152" s="12"/>
      <c r="ADH152" s="12"/>
      <c r="ADI152" s="12"/>
      <c r="ADJ152" s="12"/>
      <c r="ADK152" s="12"/>
      <c r="ADL152" s="12"/>
      <c r="ADM152" s="12"/>
      <c r="ADN152" s="12"/>
      <c r="ADO152" s="12"/>
      <c r="ADP152" s="12"/>
      <c r="ADQ152" s="12"/>
      <c r="ADR152" s="12"/>
      <c r="ADS152" s="12"/>
      <c r="ADT152" s="12"/>
      <c r="ADU152" s="12"/>
      <c r="ADV152" s="12"/>
      <c r="ADW152" s="12"/>
      <c r="ADX152" s="12"/>
      <c r="ADY152" s="12"/>
      <c r="ADZ152" s="12"/>
      <c r="AEA152" s="12"/>
      <c r="AEB152" s="12"/>
      <c r="AEC152" s="12"/>
      <c r="AED152" s="12"/>
      <c r="AEE152" s="12"/>
      <c r="AEF152" s="12"/>
      <c r="AEG152" s="12"/>
      <c r="AEH152" s="12"/>
      <c r="AEI152" s="12"/>
      <c r="AEJ152" s="12"/>
      <c r="AEK152" s="12"/>
      <c r="AEL152" s="12"/>
      <c r="AEM152" s="12"/>
      <c r="AEN152" s="12"/>
      <c r="AEO152" s="12"/>
      <c r="AEP152" s="12"/>
      <c r="AEQ152" s="12"/>
      <c r="AER152" s="12"/>
      <c r="AES152" s="12"/>
      <c r="AET152" s="12"/>
      <c r="AEU152" s="12"/>
      <c r="AEV152" s="12"/>
      <c r="AEW152" s="12"/>
      <c r="AEX152" s="12"/>
      <c r="AEY152" s="12"/>
      <c r="AEZ152" s="12"/>
      <c r="AFA152" s="12"/>
      <c r="AFB152" s="12"/>
      <c r="AFC152" s="12"/>
      <c r="AFD152" s="12"/>
      <c r="AFE152" s="12"/>
      <c r="AFF152" s="12"/>
      <c r="AFG152" s="12"/>
      <c r="AFH152" s="12"/>
      <c r="AFI152" s="12"/>
      <c r="AFJ152" s="12"/>
      <c r="AFK152" s="12"/>
      <c r="AFL152" s="12"/>
      <c r="AFM152" s="12"/>
      <c r="AFN152" s="12"/>
      <c r="AFO152" s="12"/>
      <c r="AFP152" s="12"/>
      <c r="AFQ152" s="12"/>
      <c r="AFR152" s="12"/>
      <c r="AFS152" s="12"/>
      <c r="AFT152" s="12"/>
      <c r="AFU152" s="12"/>
      <c r="AFV152" s="12"/>
      <c r="AFW152" s="12"/>
      <c r="AFX152" s="12"/>
      <c r="AFY152" s="12"/>
      <c r="AFZ152" s="12"/>
      <c r="AGA152" s="12"/>
      <c r="AGB152" s="12"/>
      <c r="AGC152" s="12"/>
      <c r="AGD152" s="12"/>
      <c r="AGE152" s="12"/>
      <c r="AGF152" s="12"/>
      <c r="AGG152" s="12"/>
      <c r="AGH152" s="12"/>
      <c r="AGI152" s="12"/>
      <c r="AGJ152" s="12"/>
      <c r="AGK152" s="12"/>
      <c r="AGL152" s="12"/>
      <c r="AGM152" s="12"/>
      <c r="AGN152" s="12"/>
      <c r="AGO152" s="12"/>
      <c r="AGP152" s="12"/>
      <c r="AGQ152" s="12"/>
      <c r="AGR152" s="12"/>
      <c r="AGS152" s="12"/>
      <c r="AGT152" s="12"/>
      <c r="AGU152" s="12"/>
      <c r="AGV152" s="12"/>
      <c r="AGW152" s="12"/>
      <c r="AGX152" s="12"/>
      <c r="AGY152" s="12"/>
      <c r="AGZ152" s="12"/>
      <c r="AHA152" s="12"/>
      <c r="AHB152" s="12"/>
      <c r="AHC152" s="12"/>
      <c r="AHD152" s="12"/>
      <c r="AHE152" s="12"/>
      <c r="AHF152" s="12"/>
      <c r="AHG152" s="12"/>
      <c r="AHH152" s="12"/>
      <c r="AHI152" s="12"/>
      <c r="AHJ152" s="12"/>
      <c r="AHK152" s="12"/>
      <c r="AHL152" s="12"/>
      <c r="AHM152" s="12"/>
      <c r="AHN152" s="12"/>
      <c r="AHO152" s="12"/>
      <c r="AHP152" s="12"/>
      <c r="AHQ152" s="12"/>
      <c r="AHR152" s="12"/>
      <c r="AHS152" s="12"/>
      <c r="AHT152" s="12"/>
      <c r="AHU152" s="12"/>
      <c r="AHV152" s="12"/>
      <c r="AHW152" s="12"/>
      <c r="AHX152" s="12"/>
      <c r="AHY152" s="12"/>
      <c r="AHZ152" s="12"/>
      <c r="AIA152" s="12"/>
      <c r="AIB152" s="12"/>
      <c r="AIC152" s="12"/>
      <c r="AID152" s="12"/>
      <c r="AIE152" s="12"/>
      <c r="AIF152" s="12"/>
      <c r="AIG152" s="12"/>
      <c r="AIH152" s="12"/>
      <c r="AII152" s="12"/>
      <c r="AIJ152" s="12"/>
      <c r="AIK152" s="12"/>
      <c r="AIL152" s="12"/>
      <c r="AIM152" s="12"/>
      <c r="AIN152" s="12"/>
      <c r="AIO152" s="12"/>
      <c r="AIP152" s="12"/>
      <c r="AIQ152" s="12"/>
      <c r="AIR152" s="12"/>
      <c r="AIS152" s="12"/>
      <c r="AIT152" s="12"/>
      <c r="AIU152" s="12"/>
      <c r="AIV152" s="12"/>
      <c r="AIW152" s="12"/>
      <c r="AIX152" s="12"/>
      <c r="AIY152" s="12"/>
      <c r="AIZ152" s="12"/>
      <c r="AJA152" s="12"/>
      <c r="AJB152" s="12"/>
      <c r="AJC152" s="12"/>
      <c r="AJD152" s="12"/>
      <c r="AJE152" s="12"/>
      <c r="AJF152" s="12"/>
      <c r="AJG152" s="12"/>
      <c r="AJH152" s="12"/>
      <c r="AJI152" s="12"/>
      <c r="AJJ152" s="12"/>
      <c r="AJK152" s="12"/>
      <c r="AJL152" s="12"/>
      <c r="AJM152" s="12"/>
      <c r="AJN152" s="12"/>
      <c r="AJO152" s="12"/>
      <c r="AJP152" s="12"/>
      <c r="AJQ152" s="12"/>
      <c r="AJR152" s="12"/>
      <c r="AJS152" s="12"/>
      <c r="AJT152" s="12"/>
      <c r="AJU152" s="12"/>
      <c r="AJV152" s="12"/>
      <c r="AJW152" s="12"/>
      <c r="AJX152" s="12"/>
      <c r="AJY152" s="12"/>
      <c r="AJZ152" s="12"/>
      <c r="AKA152" s="12"/>
      <c r="AKB152" s="12"/>
      <c r="AKC152" s="12"/>
      <c r="AKD152" s="12"/>
      <c r="AKE152" s="12"/>
      <c r="AKF152" s="12"/>
      <c r="AKG152" s="12"/>
      <c r="AKH152" s="12"/>
      <c r="AKI152" s="12"/>
      <c r="AKJ152" s="12"/>
      <c r="AKK152" s="12"/>
      <c r="AKL152" s="12"/>
      <c r="AKM152" s="12"/>
      <c r="AKN152" s="12"/>
      <c r="AKO152" s="12"/>
      <c r="AKP152" s="12"/>
      <c r="AKQ152" s="12"/>
      <c r="AKR152" s="12"/>
      <c r="AKS152" s="12"/>
      <c r="AKT152" s="12"/>
      <c r="AKU152" s="12"/>
      <c r="AKV152" s="12"/>
      <c r="AKW152" s="12"/>
      <c r="AKX152" s="12"/>
      <c r="AKY152" s="12"/>
      <c r="AKZ152" s="12"/>
      <c r="ALA152" s="12"/>
      <c r="ALB152" s="12"/>
      <c r="ALC152" s="12"/>
      <c r="ALD152" s="12"/>
      <c r="ALE152" s="12"/>
      <c r="ALF152" s="12"/>
      <c r="ALG152" s="12"/>
      <c r="ALH152" s="12"/>
      <c r="ALI152" s="12"/>
      <c r="ALJ152" s="12"/>
      <c r="ALK152" s="12"/>
      <c r="ALL152" s="12"/>
      <c r="ALM152" s="12"/>
      <c r="ALN152" s="12"/>
      <c r="ALO152" s="12"/>
      <c r="ALP152" s="12"/>
      <c r="ALQ152" s="12"/>
      <c r="ALR152" s="12"/>
      <c r="ALS152" s="12"/>
      <c r="ALT152" s="12"/>
      <c r="ALU152" s="12"/>
      <c r="ALV152" s="12"/>
      <c r="ALW152" s="12"/>
      <c r="ALX152" s="12"/>
      <c r="ALY152" s="12"/>
      <c r="ALZ152" s="12"/>
      <c r="AMA152" s="12"/>
      <c r="AMB152" s="12"/>
      <c r="AMC152" s="12"/>
      <c r="AMD152" s="12"/>
      <c r="AME152" s="12"/>
      <c r="AMF152" s="12"/>
      <c r="AMG152" s="12"/>
      <c r="AMH152" s="12"/>
      <c r="AMI152" s="12"/>
      <c r="AMJ152" s="12"/>
      <c r="AMK152" s="12"/>
      <c r="AML152" s="12"/>
      <c r="AMM152" s="12"/>
      <c r="AMN152" s="12"/>
      <c r="AMO152" s="12"/>
      <c r="AMP152" s="12"/>
      <c r="AMQ152" s="12"/>
      <c r="AMR152" s="12"/>
      <c r="AMS152" s="12"/>
      <c r="AMT152" s="12"/>
      <c r="AMU152" s="12"/>
      <c r="AMV152" s="12"/>
      <c r="AMW152" s="12"/>
      <c r="AMX152" s="12"/>
      <c r="AMY152" s="12"/>
      <c r="AMZ152" s="12"/>
      <c r="ANA152" s="12"/>
      <c r="ANB152" s="12"/>
      <c r="ANC152" s="12"/>
      <c r="AND152" s="12"/>
      <c r="ANE152" s="12"/>
      <c r="ANF152" s="12"/>
      <c r="ANG152" s="12"/>
      <c r="ANH152" s="12"/>
      <c r="ANI152" s="12"/>
      <c r="ANJ152" s="12"/>
      <c r="ANK152" s="12"/>
      <c r="ANL152" s="12"/>
      <c r="ANM152" s="12"/>
      <c r="ANN152" s="12"/>
      <c r="ANO152" s="12"/>
      <c r="ANP152" s="12"/>
      <c r="ANQ152" s="12"/>
      <c r="ANR152" s="12"/>
      <c r="ANS152" s="12"/>
      <c r="ANT152" s="12"/>
      <c r="ANU152" s="12"/>
      <c r="ANV152" s="12"/>
      <c r="ANW152" s="12"/>
      <c r="ANX152" s="12"/>
      <c r="ANY152" s="12"/>
      <c r="ANZ152" s="12"/>
      <c r="AOA152" s="12"/>
      <c r="AOB152" s="12"/>
      <c r="AOC152" s="12"/>
      <c r="AOD152" s="12"/>
      <c r="AOE152" s="12"/>
      <c r="AOF152" s="12"/>
      <c r="AOG152" s="12"/>
      <c r="AOH152" s="12"/>
      <c r="AOI152" s="12"/>
      <c r="AOJ152" s="12"/>
      <c r="AOK152" s="12"/>
      <c r="AOL152" s="12"/>
      <c r="AOM152" s="12"/>
      <c r="AON152" s="12"/>
      <c r="AOO152" s="12"/>
      <c r="AOP152" s="12"/>
      <c r="AOQ152" s="12"/>
      <c r="AOR152" s="12"/>
      <c r="AOS152" s="12"/>
      <c r="AOT152" s="12"/>
      <c r="AOU152" s="12"/>
      <c r="AOV152" s="12"/>
      <c r="AOW152" s="12"/>
      <c r="AOX152" s="12"/>
      <c r="AOY152" s="12"/>
      <c r="AOZ152" s="12"/>
      <c r="APA152" s="12"/>
      <c r="APB152" s="12"/>
      <c r="APC152" s="12"/>
      <c r="APD152" s="12"/>
      <c r="APE152" s="12"/>
      <c r="APF152" s="12"/>
      <c r="APG152" s="12"/>
      <c r="APH152" s="12"/>
      <c r="API152" s="12"/>
      <c r="APJ152" s="12"/>
      <c r="APK152" s="12"/>
      <c r="APL152" s="12"/>
      <c r="APM152" s="12"/>
      <c r="APN152" s="12"/>
      <c r="APO152" s="12"/>
      <c r="APP152" s="12"/>
      <c r="APQ152" s="12"/>
      <c r="APR152" s="12"/>
      <c r="APS152" s="12"/>
      <c r="APT152" s="12"/>
      <c r="APU152" s="12"/>
      <c r="APV152" s="12"/>
      <c r="APW152" s="12"/>
      <c r="APX152" s="12"/>
      <c r="APY152" s="12"/>
      <c r="APZ152" s="12"/>
      <c r="AQA152" s="12"/>
      <c r="AQB152" s="12"/>
      <c r="AQC152" s="12"/>
      <c r="AQD152" s="12"/>
      <c r="AQE152" s="12"/>
      <c r="AQF152" s="12"/>
      <c r="AQG152" s="12"/>
      <c r="AQH152" s="12"/>
      <c r="AQI152" s="12"/>
      <c r="AQJ152" s="12"/>
      <c r="AQK152" s="12"/>
      <c r="AQL152" s="12"/>
      <c r="AQM152" s="12"/>
      <c r="AQN152" s="12"/>
      <c r="AQO152" s="12"/>
      <c r="AQP152" s="12"/>
      <c r="AQQ152" s="12"/>
      <c r="AQR152" s="12"/>
      <c r="AQS152" s="12"/>
      <c r="AQT152" s="12"/>
      <c r="AQU152" s="12"/>
      <c r="AQV152" s="12"/>
      <c r="AQW152" s="12"/>
      <c r="AQX152" s="12"/>
      <c r="AQY152" s="12"/>
      <c r="AQZ152" s="12"/>
      <c r="ARA152" s="12"/>
      <c r="ARB152" s="12"/>
      <c r="ARC152" s="12"/>
      <c r="ARD152" s="12"/>
      <c r="ARE152" s="12"/>
      <c r="ARF152" s="12"/>
      <c r="ARG152" s="12"/>
      <c r="ARH152" s="12"/>
      <c r="ARI152" s="12"/>
      <c r="ARJ152" s="12"/>
      <c r="ARK152" s="12"/>
      <c r="ARL152" s="12"/>
      <c r="ARM152" s="12"/>
      <c r="ARN152" s="12"/>
      <c r="ARO152" s="12"/>
      <c r="ARP152" s="12"/>
      <c r="ARQ152" s="12"/>
      <c r="ARR152" s="12"/>
      <c r="ARS152" s="12"/>
      <c r="ART152" s="12"/>
      <c r="ARU152" s="12"/>
      <c r="ARV152" s="12"/>
      <c r="ARW152" s="12"/>
      <c r="ARX152" s="12"/>
      <c r="ARY152" s="12"/>
      <c r="ARZ152" s="12"/>
      <c r="ASA152" s="12"/>
      <c r="ASB152" s="12"/>
      <c r="ASC152" s="12"/>
      <c r="ASD152" s="12"/>
    </row>
    <row r="153" spans="1:1174" s="13" customFormat="1" ht="15.75" customHeight="1" x14ac:dyDescent="0.25">
      <c r="A153" s="218"/>
      <c r="B153" s="218"/>
      <c r="C153" s="218"/>
      <c r="D153" s="219"/>
      <c r="E153" s="44"/>
      <c r="F153" s="229"/>
      <c r="G153" s="229"/>
      <c r="H153" s="229"/>
      <c r="I153" s="229"/>
      <c r="J153" s="229"/>
      <c r="K153" s="229"/>
      <c r="L153" s="218"/>
      <c r="M153" s="218"/>
      <c r="N153" s="75"/>
      <c r="O153" s="218"/>
      <c r="P153" s="32"/>
      <c r="Q153" s="225"/>
      <c r="R153" s="106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  <c r="JD153" s="12"/>
      <c r="JE153" s="12"/>
      <c r="JF153" s="12"/>
      <c r="JG153" s="12"/>
      <c r="JH153" s="12"/>
      <c r="JI153" s="12"/>
      <c r="JJ153" s="12"/>
      <c r="JK153" s="12"/>
      <c r="JL153" s="12"/>
      <c r="JM153" s="12"/>
      <c r="JN153" s="12"/>
      <c r="JO153" s="12"/>
      <c r="JP153" s="12"/>
      <c r="JQ153" s="12"/>
      <c r="JR153" s="12"/>
      <c r="JS153" s="12"/>
      <c r="JT153" s="12"/>
      <c r="JU153" s="12"/>
      <c r="JV153" s="12"/>
      <c r="JW153" s="12"/>
      <c r="JX153" s="12"/>
      <c r="JY153" s="12"/>
      <c r="JZ153" s="12"/>
      <c r="KA153" s="12"/>
      <c r="KB153" s="12"/>
      <c r="KC153" s="12"/>
      <c r="KD153" s="12"/>
      <c r="KE153" s="12"/>
      <c r="KF153" s="12"/>
      <c r="KG153" s="12"/>
      <c r="KH153" s="12"/>
      <c r="KI153" s="12"/>
      <c r="KJ153" s="12"/>
      <c r="KK153" s="12"/>
      <c r="KL153" s="12"/>
      <c r="KM153" s="12"/>
      <c r="KN153" s="12"/>
      <c r="KO153" s="12"/>
      <c r="KP153" s="12"/>
      <c r="KQ153" s="12"/>
      <c r="KR153" s="12"/>
      <c r="KS153" s="12"/>
      <c r="KT153" s="12"/>
      <c r="KU153" s="12"/>
      <c r="KV153" s="12"/>
      <c r="KW153" s="12"/>
      <c r="KX153" s="12"/>
      <c r="KY153" s="12"/>
      <c r="KZ153" s="12"/>
      <c r="LA153" s="12"/>
      <c r="LB153" s="12"/>
      <c r="LC153" s="12"/>
      <c r="LD153" s="12"/>
      <c r="LE153" s="12"/>
      <c r="LF153" s="12"/>
      <c r="LG153" s="12"/>
      <c r="LH153" s="12"/>
      <c r="LI153" s="12"/>
      <c r="LJ153" s="12"/>
      <c r="LK153" s="12"/>
      <c r="LL153" s="12"/>
      <c r="LM153" s="12"/>
      <c r="LN153" s="12"/>
      <c r="LO153" s="12"/>
      <c r="LP153" s="12"/>
      <c r="LQ153" s="12"/>
      <c r="LR153" s="12"/>
      <c r="LS153" s="12"/>
      <c r="LT153" s="12"/>
      <c r="LU153" s="12"/>
      <c r="LV153" s="12"/>
      <c r="LW153" s="12"/>
      <c r="LX153" s="12"/>
      <c r="LY153" s="12"/>
      <c r="LZ153" s="12"/>
      <c r="MA153" s="12"/>
      <c r="MB153" s="12"/>
      <c r="MC153" s="12"/>
      <c r="MD153" s="12"/>
      <c r="ME153" s="12"/>
      <c r="MF153" s="12"/>
      <c r="MG153" s="12"/>
      <c r="MH153" s="12"/>
      <c r="MI153" s="12"/>
      <c r="MJ153" s="12"/>
      <c r="MK153" s="12"/>
      <c r="ML153" s="12"/>
      <c r="MM153" s="12"/>
      <c r="MN153" s="12"/>
      <c r="MO153" s="12"/>
      <c r="MP153" s="12"/>
      <c r="MQ153" s="12"/>
      <c r="MR153" s="12"/>
      <c r="MS153" s="12"/>
      <c r="MT153" s="12"/>
      <c r="MU153" s="12"/>
      <c r="MV153" s="12"/>
      <c r="MW153" s="12"/>
      <c r="MX153" s="12"/>
      <c r="MY153" s="12"/>
      <c r="MZ153" s="12"/>
      <c r="NA153" s="12"/>
      <c r="NB153" s="12"/>
      <c r="NC153" s="12"/>
      <c r="ND153" s="12"/>
      <c r="NE153" s="12"/>
      <c r="NF153" s="12"/>
      <c r="NG153" s="12"/>
      <c r="NH153" s="12"/>
      <c r="NI153" s="12"/>
      <c r="NJ153" s="12"/>
      <c r="NK153" s="12"/>
      <c r="NL153" s="12"/>
      <c r="NM153" s="12"/>
      <c r="NN153" s="12"/>
      <c r="NO153" s="12"/>
      <c r="NP153" s="12"/>
      <c r="NQ153" s="12"/>
      <c r="NR153" s="12"/>
      <c r="NS153" s="12"/>
      <c r="NT153" s="12"/>
      <c r="NU153" s="12"/>
      <c r="NV153" s="12"/>
      <c r="NW153" s="12"/>
      <c r="NX153" s="12"/>
      <c r="NY153" s="12"/>
      <c r="NZ153" s="12"/>
      <c r="OA153" s="12"/>
      <c r="OB153" s="12"/>
      <c r="OC153" s="12"/>
      <c r="OD153" s="12"/>
      <c r="OE153" s="12"/>
      <c r="OF153" s="12"/>
      <c r="OG153" s="12"/>
      <c r="OH153" s="12"/>
      <c r="OI153" s="12"/>
      <c r="OJ153" s="12"/>
      <c r="OK153" s="12"/>
      <c r="OL153" s="12"/>
      <c r="OM153" s="12"/>
      <c r="ON153" s="12"/>
      <c r="OO153" s="12"/>
      <c r="OP153" s="12"/>
      <c r="OQ153" s="12"/>
      <c r="OR153" s="12"/>
      <c r="OS153" s="12"/>
      <c r="OT153" s="12"/>
      <c r="OU153" s="12"/>
      <c r="OV153" s="12"/>
      <c r="OW153" s="12"/>
      <c r="OX153" s="12"/>
      <c r="OY153" s="12"/>
      <c r="OZ153" s="12"/>
      <c r="PA153" s="12"/>
      <c r="PB153" s="12"/>
      <c r="PC153" s="12"/>
      <c r="PD153" s="12"/>
      <c r="PE153" s="12"/>
      <c r="PF153" s="12"/>
      <c r="PG153" s="12"/>
      <c r="PH153" s="12"/>
      <c r="PI153" s="12"/>
      <c r="PJ153" s="12"/>
      <c r="PK153" s="12"/>
      <c r="PL153" s="12"/>
      <c r="PM153" s="12"/>
      <c r="PN153" s="12"/>
      <c r="PO153" s="12"/>
      <c r="PP153" s="12"/>
      <c r="PQ153" s="12"/>
      <c r="PR153" s="12"/>
      <c r="PS153" s="12"/>
      <c r="PT153" s="12"/>
      <c r="PU153" s="12"/>
      <c r="PV153" s="12"/>
      <c r="PW153" s="12"/>
      <c r="PX153" s="12"/>
      <c r="PY153" s="12"/>
      <c r="PZ153" s="12"/>
      <c r="QA153" s="12"/>
      <c r="QB153" s="12"/>
      <c r="QC153" s="12"/>
      <c r="QD153" s="12"/>
      <c r="QE153" s="12"/>
      <c r="QF153" s="12"/>
      <c r="QG153" s="12"/>
      <c r="QH153" s="12"/>
      <c r="QI153" s="12"/>
      <c r="QJ153" s="12"/>
      <c r="QK153" s="12"/>
      <c r="QL153" s="12"/>
      <c r="QM153" s="12"/>
      <c r="QN153" s="12"/>
      <c r="QO153" s="12"/>
      <c r="QP153" s="12"/>
      <c r="QQ153" s="12"/>
      <c r="QR153" s="12"/>
      <c r="QS153" s="12"/>
      <c r="QT153" s="12"/>
      <c r="QU153" s="12"/>
      <c r="QV153" s="12"/>
      <c r="QW153" s="12"/>
      <c r="QX153" s="12"/>
      <c r="QY153" s="12"/>
      <c r="QZ153" s="12"/>
      <c r="RA153" s="12"/>
      <c r="RB153" s="12"/>
      <c r="RC153" s="12"/>
      <c r="RD153" s="12"/>
      <c r="RE153" s="12"/>
      <c r="RF153" s="12"/>
      <c r="RG153" s="12"/>
      <c r="RH153" s="12"/>
      <c r="RI153" s="12"/>
      <c r="RJ153" s="12"/>
      <c r="RK153" s="12"/>
      <c r="RL153" s="12"/>
      <c r="RM153" s="12"/>
      <c r="RN153" s="12"/>
      <c r="RO153" s="12"/>
      <c r="RP153" s="12"/>
      <c r="RQ153" s="12"/>
      <c r="RR153" s="12"/>
      <c r="RS153" s="12"/>
      <c r="RT153" s="12"/>
      <c r="RU153" s="12"/>
      <c r="RV153" s="12"/>
      <c r="RW153" s="12"/>
      <c r="RX153" s="12"/>
      <c r="RY153" s="12"/>
      <c r="RZ153" s="12"/>
      <c r="SA153" s="12"/>
      <c r="SB153" s="12"/>
      <c r="SC153" s="12"/>
      <c r="SD153" s="12"/>
      <c r="SE153" s="12"/>
      <c r="SF153" s="12"/>
      <c r="SG153" s="12"/>
      <c r="SH153" s="12"/>
      <c r="SI153" s="12"/>
      <c r="SJ153" s="12"/>
      <c r="SK153" s="12"/>
      <c r="SL153" s="12"/>
      <c r="SM153" s="12"/>
      <c r="SN153" s="12"/>
      <c r="SO153" s="12"/>
      <c r="SP153" s="12"/>
      <c r="SQ153" s="12"/>
      <c r="SR153" s="12"/>
      <c r="SS153" s="12"/>
      <c r="ST153" s="12"/>
      <c r="SU153" s="12"/>
      <c r="SV153" s="12"/>
      <c r="SW153" s="12"/>
      <c r="SX153" s="12"/>
      <c r="SY153" s="12"/>
      <c r="SZ153" s="12"/>
      <c r="TA153" s="12"/>
      <c r="TB153" s="12"/>
      <c r="TC153" s="12"/>
      <c r="TD153" s="12"/>
      <c r="TE153" s="12"/>
      <c r="TF153" s="12"/>
      <c r="TG153" s="12"/>
      <c r="TH153" s="12"/>
      <c r="TI153" s="12"/>
      <c r="TJ153" s="12"/>
      <c r="TK153" s="12"/>
      <c r="TL153" s="12"/>
      <c r="TM153" s="12"/>
      <c r="TN153" s="12"/>
      <c r="TO153" s="12"/>
      <c r="TP153" s="12"/>
      <c r="TQ153" s="12"/>
      <c r="TR153" s="12"/>
      <c r="TS153" s="12"/>
      <c r="TT153" s="12"/>
      <c r="TU153" s="12"/>
      <c r="TV153" s="12"/>
      <c r="TW153" s="12"/>
      <c r="TX153" s="12"/>
      <c r="TY153" s="12"/>
      <c r="TZ153" s="12"/>
      <c r="UA153" s="12"/>
      <c r="UB153" s="12"/>
      <c r="UC153" s="12"/>
      <c r="UD153" s="12"/>
      <c r="UE153" s="12"/>
      <c r="UF153" s="12"/>
      <c r="UG153" s="12"/>
      <c r="UH153" s="12"/>
      <c r="UI153" s="12"/>
      <c r="UJ153" s="12"/>
      <c r="UK153" s="12"/>
      <c r="UL153" s="12"/>
      <c r="UM153" s="12"/>
      <c r="UN153" s="12"/>
      <c r="UO153" s="12"/>
      <c r="UP153" s="12"/>
      <c r="UQ153" s="12"/>
      <c r="UR153" s="12"/>
      <c r="US153" s="12"/>
      <c r="UT153" s="12"/>
      <c r="UU153" s="12"/>
      <c r="UV153" s="12"/>
      <c r="UW153" s="12"/>
      <c r="UX153" s="12"/>
      <c r="UY153" s="12"/>
      <c r="UZ153" s="12"/>
      <c r="VA153" s="12"/>
      <c r="VB153" s="12"/>
      <c r="VC153" s="12"/>
      <c r="VD153" s="12"/>
      <c r="VE153" s="12"/>
      <c r="VF153" s="12"/>
      <c r="VG153" s="12"/>
      <c r="VH153" s="12"/>
      <c r="VI153" s="12"/>
      <c r="VJ153" s="12"/>
      <c r="VK153" s="12"/>
      <c r="VL153" s="12"/>
      <c r="VM153" s="12"/>
      <c r="VN153" s="12"/>
      <c r="VO153" s="12"/>
      <c r="VP153" s="12"/>
      <c r="VQ153" s="12"/>
      <c r="VR153" s="12"/>
      <c r="VS153" s="12"/>
      <c r="VT153" s="12"/>
      <c r="VU153" s="12"/>
      <c r="VV153" s="12"/>
      <c r="VW153" s="12"/>
      <c r="VX153" s="12"/>
      <c r="VY153" s="12"/>
      <c r="VZ153" s="12"/>
      <c r="WA153" s="12"/>
      <c r="WB153" s="12"/>
      <c r="WC153" s="12"/>
      <c r="WD153" s="12"/>
      <c r="WE153" s="12"/>
      <c r="WF153" s="12"/>
      <c r="WG153" s="12"/>
      <c r="WH153" s="12"/>
      <c r="WI153" s="12"/>
      <c r="WJ153" s="12"/>
      <c r="WK153" s="12"/>
      <c r="WL153" s="12"/>
      <c r="WM153" s="12"/>
      <c r="WN153" s="12"/>
      <c r="WO153" s="12"/>
      <c r="WP153" s="12"/>
      <c r="WQ153" s="12"/>
      <c r="WR153" s="12"/>
      <c r="WS153" s="12"/>
      <c r="WT153" s="12"/>
      <c r="WU153" s="12"/>
      <c r="WV153" s="12"/>
      <c r="WW153" s="12"/>
      <c r="WX153" s="12"/>
      <c r="WY153" s="12"/>
      <c r="WZ153" s="12"/>
      <c r="XA153" s="12"/>
      <c r="XB153" s="12"/>
      <c r="XC153" s="12"/>
      <c r="XD153" s="12"/>
      <c r="XE153" s="12"/>
      <c r="XF153" s="12"/>
      <c r="XG153" s="12"/>
      <c r="XH153" s="12"/>
      <c r="XI153" s="12"/>
      <c r="XJ153" s="12"/>
      <c r="XK153" s="12"/>
      <c r="XL153" s="12"/>
      <c r="XM153" s="12"/>
      <c r="XN153" s="12"/>
      <c r="XO153" s="12"/>
      <c r="XP153" s="12"/>
      <c r="XQ153" s="12"/>
      <c r="XR153" s="12"/>
      <c r="XS153" s="12"/>
      <c r="XT153" s="12"/>
      <c r="XU153" s="12"/>
      <c r="XV153" s="12"/>
      <c r="XW153" s="12"/>
      <c r="XX153" s="12"/>
      <c r="XY153" s="12"/>
      <c r="XZ153" s="12"/>
      <c r="YA153" s="12"/>
      <c r="YB153" s="12"/>
      <c r="YC153" s="12"/>
      <c r="YD153" s="12"/>
      <c r="YE153" s="12"/>
      <c r="YF153" s="12"/>
      <c r="YG153" s="12"/>
      <c r="YH153" s="12"/>
      <c r="YI153" s="12"/>
      <c r="YJ153" s="12"/>
      <c r="YK153" s="12"/>
      <c r="YL153" s="12"/>
      <c r="YM153" s="12"/>
      <c r="YN153" s="12"/>
      <c r="YO153" s="12"/>
      <c r="YP153" s="12"/>
      <c r="YQ153" s="12"/>
      <c r="YR153" s="12"/>
      <c r="YS153" s="12"/>
      <c r="YT153" s="12"/>
      <c r="YU153" s="12"/>
      <c r="YV153" s="12"/>
      <c r="YW153" s="12"/>
      <c r="YX153" s="12"/>
      <c r="YY153" s="12"/>
      <c r="YZ153" s="12"/>
      <c r="ZA153" s="12"/>
      <c r="ZB153" s="12"/>
      <c r="ZC153" s="12"/>
      <c r="ZD153" s="12"/>
      <c r="ZE153" s="12"/>
      <c r="ZF153" s="12"/>
      <c r="ZG153" s="12"/>
      <c r="ZH153" s="12"/>
      <c r="ZI153" s="12"/>
      <c r="ZJ153" s="12"/>
      <c r="ZK153" s="12"/>
      <c r="ZL153" s="12"/>
      <c r="ZM153" s="12"/>
      <c r="ZN153" s="12"/>
      <c r="ZO153" s="12"/>
      <c r="ZP153" s="12"/>
      <c r="ZQ153" s="12"/>
      <c r="ZR153" s="12"/>
      <c r="ZS153" s="12"/>
      <c r="ZT153" s="12"/>
      <c r="ZU153" s="12"/>
      <c r="ZV153" s="12"/>
      <c r="ZW153" s="12"/>
      <c r="ZX153" s="12"/>
      <c r="ZY153" s="12"/>
      <c r="ZZ153" s="12"/>
      <c r="AAA153" s="12"/>
      <c r="AAB153" s="12"/>
      <c r="AAC153" s="12"/>
      <c r="AAD153" s="12"/>
      <c r="AAE153" s="12"/>
      <c r="AAF153" s="12"/>
      <c r="AAG153" s="12"/>
      <c r="AAH153" s="12"/>
      <c r="AAI153" s="12"/>
      <c r="AAJ153" s="12"/>
      <c r="AAK153" s="12"/>
      <c r="AAL153" s="12"/>
      <c r="AAM153" s="12"/>
      <c r="AAN153" s="12"/>
      <c r="AAO153" s="12"/>
      <c r="AAP153" s="12"/>
      <c r="AAQ153" s="12"/>
      <c r="AAR153" s="12"/>
      <c r="AAS153" s="12"/>
      <c r="AAT153" s="12"/>
      <c r="AAU153" s="12"/>
      <c r="AAV153" s="12"/>
      <c r="AAW153" s="12"/>
      <c r="AAX153" s="12"/>
      <c r="AAY153" s="12"/>
      <c r="AAZ153" s="12"/>
      <c r="ABA153" s="12"/>
      <c r="ABB153" s="12"/>
      <c r="ABC153" s="12"/>
      <c r="ABD153" s="12"/>
      <c r="ABE153" s="12"/>
      <c r="ABF153" s="12"/>
      <c r="ABG153" s="12"/>
      <c r="ABH153" s="12"/>
      <c r="ABI153" s="12"/>
      <c r="ABJ153" s="12"/>
      <c r="ABK153" s="12"/>
      <c r="ABL153" s="12"/>
      <c r="ABM153" s="12"/>
      <c r="ABN153" s="12"/>
      <c r="ABO153" s="12"/>
      <c r="ABP153" s="12"/>
      <c r="ABQ153" s="12"/>
      <c r="ABR153" s="12"/>
      <c r="ABS153" s="12"/>
      <c r="ABT153" s="12"/>
      <c r="ABU153" s="12"/>
      <c r="ABV153" s="12"/>
      <c r="ABW153" s="12"/>
      <c r="ABX153" s="12"/>
      <c r="ABY153" s="12"/>
      <c r="ABZ153" s="12"/>
      <c r="ACA153" s="12"/>
      <c r="ACB153" s="12"/>
      <c r="ACC153" s="12"/>
      <c r="ACD153" s="12"/>
      <c r="ACE153" s="12"/>
      <c r="ACF153" s="12"/>
      <c r="ACG153" s="12"/>
      <c r="ACH153" s="12"/>
      <c r="ACI153" s="12"/>
      <c r="ACJ153" s="12"/>
      <c r="ACK153" s="12"/>
      <c r="ACL153" s="12"/>
      <c r="ACM153" s="12"/>
      <c r="ACN153" s="12"/>
      <c r="ACO153" s="12"/>
      <c r="ACP153" s="12"/>
      <c r="ACQ153" s="12"/>
      <c r="ACR153" s="12"/>
      <c r="ACS153" s="12"/>
      <c r="ACT153" s="12"/>
      <c r="ACU153" s="12"/>
      <c r="ACV153" s="12"/>
      <c r="ACW153" s="12"/>
      <c r="ACX153" s="12"/>
      <c r="ACY153" s="12"/>
      <c r="ACZ153" s="12"/>
      <c r="ADA153" s="12"/>
      <c r="ADB153" s="12"/>
      <c r="ADC153" s="12"/>
      <c r="ADD153" s="12"/>
      <c r="ADE153" s="12"/>
      <c r="ADF153" s="12"/>
      <c r="ADG153" s="12"/>
      <c r="ADH153" s="12"/>
      <c r="ADI153" s="12"/>
      <c r="ADJ153" s="12"/>
      <c r="ADK153" s="12"/>
      <c r="ADL153" s="12"/>
      <c r="ADM153" s="12"/>
      <c r="ADN153" s="12"/>
      <c r="ADO153" s="12"/>
      <c r="ADP153" s="12"/>
      <c r="ADQ153" s="12"/>
      <c r="ADR153" s="12"/>
      <c r="ADS153" s="12"/>
      <c r="ADT153" s="12"/>
      <c r="ADU153" s="12"/>
      <c r="ADV153" s="12"/>
      <c r="ADW153" s="12"/>
      <c r="ADX153" s="12"/>
      <c r="ADY153" s="12"/>
      <c r="ADZ153" s="12"/>
      <c r="AEA153" s="12"/>
      <c r="AEB153" s="12"/>
      <c r="AEC153" s="12"/>
      <c r="AED153" s="12"/>
      <c r="AEE153" s="12"/>
      <c r="AEF153" s="12"/>
      <c r="AEG153" s="12"/>
      <c r="AEH153" s="12"/>
      <c r="AEI153" s="12"/>
      <c r="AEJ153" s="12"/>
      <c r="AEK153" s="12"/>
      <c r="AEL153" s="12"/>
      <c r="AEM153" s="12"/>
      <c r="AEN153" s="12"/>
      <c r="AEO153" s="12"/>
      <c r="AEP153" s="12"/>
      <c r="AEQ153" s="12"/>
      <c r="AER153" s="12"/>
      <c r="AES153" s="12"/>
      <c r="AET153" s="12"/>
      <c r="AEU153" s="12"/>
      <c r="AEV153" s="12"/>
      <c r="AEW153" s="12"/>
      <c r="AEX153" s="12"/>
      <c r="AEY153" s="12"/>
      <c r="AEZ153" s="12"/>
      <c r="AFA153" s="12"/>
      <c r="AFB153" s="12"/>
      <c r="AFC153" s="12"/>
      <c r="AFD153" s="12"/>
      <c r="AFE153" s="12"/>
      <c r="AFF153" s="12"/>
      <c r="AFG153" s="12"/>
      <c r="AFH153" s="12"/>
      <c r="AFI153" s="12"/>
      <c r="AFJ153" s="12"/>
      <c r="AFK153" s="12"/>
      <c r="AFL153" s="12"/>
      <c r="AFM153" s="12"/>
      <c r="AFN153" s="12"/>
      <c r="AFO153" s="12"/>
      <c r="AFP153" s="12"/>
      <c r="AFQ153" s="12"/>
      <c r="AFR153" s="12"/>
      <c r="AFS153" s="12"/>
      <c r="AFT153" s="12"/>
      <c r="AFU153" s="12"/>
      <c r="AFV153" s="12"/>
      <c r="AFW153" s="12"/>
      <c r="AFX153" s="12"/>
      <c r="AFY153" s="12"/>
      <c r="AFZ153" s="12"/>
      <c r="AGA153" s="12"/>
      <c r="AGB153" s="12"/>
      <c r="AGC153" s="12"/>
      <c r="AGD153" s="12"/>
      <c r="AGE153" s="12"/>
      <c r="AGF153" s="12"/>
      <c r="AGG153" s="12"/>
      <c r="AGH153" s="12"/>
      <c r="AGI153" s="12"/>
      <c r="AGJ153" s="12"/>
      <c r="AGK153" s="12"/>
      <c r="AGL153" s="12"/>
      <c r="AGM153" s="12"/>
      <c r="AGN153" s="12"/>
      <c r="AGO153" s="12"/>
      <c r="AGP153" s="12"/>
      <c r="AGQ153" s="12"/>
      <c r="AGR153" s="12"/>
      <c r="AGS153" s="12"/>
      <c r="AGT153" s="12"/>
      <c r="AGU153" s="12"/>
      <c r="AGV153" s="12"/>
      <c r="AGW153" s="12"/>
      <c r="AGX153" s="12"/>
      <c r="AGY153" s="12"/>
      <c r="AGZ153" s="12"/>
      <c r="AHA153" s="12"/>
      <c r="AHB153" s="12"/>
      <c r="AHC153" s="12"/>
      <c r="AHD153" s="12"/>
      <c r="AHE153" s="12"/>
      <c r="AHF153" s="12"/>
      <c r="AHG153" s="12"/>
      <c r="AHH153" s="12"/>
      <c r="AHI153" s="12"/>
      <c r="AHJ153" s="12"/>
      <c r="AHK153" s="12"/>
      <c r="AHL153" s="12"/>
      <c r="AHM153" s="12"/>
      <c r="AHN153" s="12"/>
      <c r="AHO153" s="12"/>
      <c r="AHP153" s="12"/>
      <c r="AHQ153" s="12"/>
      <c r="AHR153" s="12"/>
      <c r="AHS153" s="12"/>
      <c r="AHT153" s="12"/>
      <c r="AHU153" s="12"/>
      <c r="AHV153" s="12"/>
      <c r="AHW153" s="12"/>
      <c r="AHX153" s="12"/>
      <c r="AHY153" s="12"/>
      <c r="AHZ153" s="12"/>
      <c r="AIA153" s="12"/>
      <c r="AIB153" s="12"/>
      <c r="AIC153" s="12"/>
      <c r="AID153" s="12"/>
      <c r="AIE153" s="12"/>
      <c r="AIF153" s="12"/>
      <c r="AIG153" s="12"/>
      <c r="AIH153" s="12"/>
      <c r="AII153" s="12"/>
      <c r="AIJ153" s="12"/>
      <c r="AIK153" s="12"/>
      <c r="AIL153" s="12"/>
      <c r="AIM153" s="12"/>
      <c r="AIN153" s="12"/>
      <c r="AIO153" s="12"/>
      <c r="AIP153" s="12"/>
      <c r="AIQ153" s="12"/>
      <c r="AIR153" s="12"/>
      <c r="AIS153" s="12"/>
      <c r="AIT153" s="12"/>
      <c r="AIU153" s="12"/>
      <c r="AIV153" s="12"/>
      <c r="AIW153" s="12"/>
      <c r="AIX153" s="12"/>
      <c r="AIY153" s="12"/>
      <c r="AIZ153" s="12"/>
      <c r="AJA153" s="12"/>
      <c r="AJB153" s="12"/>
      <c r="AJC153" s="12"/>
      <c r="AJD153" s="12"/>
      <c r="AJE153" s="12"/>
      <c r="AJF153" s="12"/>
      <c r="AJG153" s="12"/>
      <c r="AJH153" s="12"/>
      <c r="AJI153" s="12"/>
      <c r="AJJ153" s="12"/>
      <c r="AJK153" s="12"/>
      <c r="AJL153" s="12"/>
      <c r="AJM153" s="12"/>
      <c r="AJN153" s="12"/>
      <c r="AJO153" s="12"/>
      <c r="AJP153" s="12"/>
      <c r="AJQ153" s="12"/>
      <c r="AJR153" s="12"/>
      <c r="AJS153" s="12"/>
      <c r="AJT153" s="12"/>
      <c r="AJU153" s="12"/>
      <c r="AJV153" s="12"/>
      <c r="AJW153" s="12"/>
      <c r="AJX153" s="12"/>
      <c r="AJY153" s="12"/>
      <c r="AJZ153" s="12"/>
      <c r="AKA153" s="12"/>
      <c r="AKB153" s="12"/>
      <c r="AKC153" s="12"/>
      <c r="AKD153" s="12"/>
      <c r="AKE153" s="12"/>
      <c r="AKF153" s="12"/>
      <c r="AKG153" s="12"/>
      <c r="AKH153" s="12"/>
      <c r="AKI153" s="12"/>
      <c r="AKJ153" s="12"/>
      <c r="AKK153" s="12"/>
      <c r="AKL153" s="12"/>
      <c r="AKM153" s="12"/>
      <c r="AKN153" s="12"/>
      <c r="AKO153" s="12"/>
      <c r="AKP153" s="12"/>
      <c r="AKQ153" s="12"/>
      <c r="AKR153" s="12"/>
      <c r="AKS153" s="12"/>
      <c r="AKT153" s="12"/>
      <c r="AKU153" s="12"/>
      <c r="AKV153" s="12"/>
      <c r="AKW153" s="12"/>
      <c r="AKX153" s="12"/>
      <c r="AKY153" s="12"/>
      <c r="AKZ153" s="12"/>
      <c r="ALA153" s="12"/>
      <c r="ALB153" s="12"/>
      <c r="ALC153" s="12"/>
      <c r="ALD153" s="12"/>
      <c r="ALE153" s="12"/>
      <c r="ALF153" s="12"/>
      <c r="ALG153" s="12"/>
      <c r="ALH153" s="12"/>
      <c r="ALI153" s="12"/>
      <c r="ALJ153" s="12"/>
      <c r="ALK153" s="12"/>
      <c r="ALL153" s="12"/>
      <c r="ALM153" s="12"/>
      <c r="ALN153" s="12"/>
      <c r="ALO153" s="12"/>
      <c r="ALP153" s="12"/>
      <c r="ALQ153" s="12"/>
      <c r="ALR153" s="12"/>
      <c r="ALS153" s="12"/>
      <c r="ALT153" s="12"/>
      <c r="ALU153" s="12"/>
      <c r="ALV153" s="12"/>
      <c r="ALW153" s="12"/>
      <c r="ALX153" s="12"/>
      <c r="ALY153" s="12"/>
      <c r="ALZ153" s="12"/>
      <c r="AMA153" s="12"/>
      <c r="AMB153" s="12"/>
      <c r="AMC153" s="12"/>
      <c r="AMD153" s="12"/>
      <c r="AME153" s="12"/>
      <c r="AMF153" s="12"/>
      <c r="AMG153" s="12"/>
      <c r="AMH153" s="12"/>
      <c r="AMI153" s="12"/>
      <c r="AMJ153" s="12"/>
      <c r="AMK153" s="12"/>
      <c r="AML153" s="12"/>
      <c r="AMM153" s="12"/>
      <c r="AMN153" s="12"/>
      <c r="AMO153" s="12"/>
      <c r="AMP153" s="12"/>
      <c r="AMQ153" s="12"/>
      <c r="AMR153" s="12"/>
      <c r="AMS153" s="12"/>
      <c r="AMT153" s="12"/>
      <c r="AMU153" s="12"/>
      <c r="AMV153" s="12"/>
      <c r="AMW153" s="12"/>
      <c r="AMX153" s="12"/>
      <c r="AMY153" s="12"/>
      <c r="AMZ153" s="12"/>
      <c r="ANA153" s="12"/>
      <c r="ANB153" s="12"/>
      <c r="ANC153" s="12"/>
      <c r="AND153" s="12"/>
      <c r="ANE153" s="12"/>
      <c r="ANF153" s="12"/>
      <c r="ANG153" s="12"/>
      <c r="ANH153" s="12"/>
      <c r="ANI153" s="12"/>
      <c r="ANJ153" s="12"/>
      <c r="ANK153" s="12"/>
      <c r="ANL153" s="12"/>
      <c r="ANM153" s="12"/>
      <c r="ANN153" s="12"/>
      <c r="ANO153" s="12"/>
      <c r="ANP153" s="12"/>
      <c r="ANQ153" s="12"/>
      <c r="ANR153" s="12"/>
      <c r="ANS153" s="12"/>
      <c r="ANT153" s="12"/>
      <c r="ANU153" s="12"/>
      <c r="ANV153" s="12"/>
      <c r="ANW153" s="12"/>
      <c r="ANX153" s="12"/>
      <c r="ANY153" s="12"/>
      <c r="ANZ153" s="12"/>
      <c r="AOA153" s="12"/>
      <c r="AOB153" s="12"/>
      <c r="AOC153" s="12"/>
      <c r="AOD153" s="12"/>
      <c r="AOE153" s="12"/>
      <c r="AOF153" s="12"/>
      <c r="AOG153" s="12"/>
      <c r="AOH153" s="12"/>
      <c r="AOI153" s="12"/>
      <c r="AOJ153" s="12"/>
      <c r="AOK153" s="12"/>
      <c r="AOL153" s="12"/>
      <c r="AOM153" s="12"/>
      <c r="AON153" s="12"/>
      <c r="AOO153" s="12"/>
      <c r="AOP153" s="12"/>
      <c r="AOQ153" s="12"/>
      <c r="AOR153" s="12"/>
      <c r="AOS153" s="12"/>
      <c r="AOT153" s="12"/>
      <c r="AOU153" s="12"/>
      <c r="AOV153" s="12"/>
      <c r="AOW153" s="12"/>
      <c r="AOX153" s="12"/>
      <c r="AOY153" s="12"/>
      <c r="AOZ153" s="12"/>
      <c r="APA153" s="12"/>
      <c r="APB153" s="12"/>
      <c r="APC153" s="12"/>
      <c r="APD153" s="12"/>
      <c r="APE153" s="12"/>
      <c r="APF153" s="12"/>
      <c r="APG153" s="12"/>
      <c r="APH153" s="12"/>
      <c r="API153" s="12"/>
      <c r="APJ153" s="12"/>
      <c r="APK153" s="12"/>
      <c r="APL153" s="12"/>
      <c r="APM153" s="12"/>
      <c r="APN153" s="12"/>
      <c r="APO153" s="12"/>
      <c r="APP153" s="12"/>
      <c r="APQ153" s="12"/>
      <c r="APR153" s="12"/>
      <c r="APS153" s="12"/>
      <c r="APT153" s="12"/>
      <c r="APU153" s="12"/>
      <c r="APV153" s="12"/>
      <c r="APW153" s="12"/>
      <c r="APX153" s="12"/>
      <c r="APY153" s="12"/>
      <c r="APZ153" s="12"/>
      <c r="AQA153" s="12"/>
      <c r="AQB153" s="12"/>
      <c r="AQC153" s="12"/>
      <c r="AQD153" s="12"/>
      <c r="AQE153" s="12"/>
      <c r="AQF153" s="12"/>
      <c r="AQG153" s="12"/>
      <c r="AQH153" s="12"/>
      <c r="AQI153" s="12"/>
      <c r="AQJ153" s="12"/>
      <c r="AQK153" s="12"/>
      <c r="AQL153" s="12"/>
      <c r="AQM153" s="12"/>
      <c r="AQN153" s="12"/>
      <c r="AQO153" s="12"/>
      <c r="AQP153" s="12"/>
      <c r="AQQ153" s="12"/>
      <c r="AQR153" s="12"/>
      <c r="AQS153" s="12"/>
      <c r="AQT153" s="12"/>
      <c r="AQU153" s="12"/>
      <c r="AQV153" s="12"/>
      <c r="AQW153" s="12"/>
      <c r="AQX153" s="12"/>
      <c r="AQY153" s="12"/>
      <c r="AQZ153" s="12"/>
      <c r="ARA153" s="12"/>
      <c r="ARB153" s="12"/>
      <c r="ARC153" s="12"/>
      <c r="ARD153" s="12"/>
      <c r="ARE153" s="12"/>
      <c r="ARF153" s="12"/>
      <c r="ARG153" s="12"/>
      <c r="ARH153" s="12"/>
      <c r="ARI153" s="12"/>
      <c r="ARJ153" s="12"/>
      <c r="ARK153" s="12"/>
      <c r="ARL153" s="12"/>
      <c r="ARM153" s="12"/>
      <c r="ARN153" s="12"/>
      <c r="ARO153" s="12"/>
      <c r="ARP153" s="12"/>
      <c r="ARQ153" s="12"/>
      <c r="ARR153" s="12"/>
      <c r="ARS153" s="12"/>
      <c r="ART153" s="12"/>
      <c r="ARU153" s="12"/>
      <c r="ARV153" s="12"/>
      <c r="ARW153" s="12"/>
      <c r="ARX153" s="12"/>
      <c r="ARY153" s="12"/>
      <c r="ARZ153" s="12"/>
      <c r="ASA153" s="12"/>
      <c r="ASB153" s="12"/>
      <c r="ASC153" s="12"/>
      <c r="ASD153" s="12"/>
    </row>
    <row r="154" spans="1:1174" s="13" customFormat="1" ht="15" customHeight="1" x14ac:dyDescent="0.25">
      <c r="A154" s="218"/>
      <c r="B154" s="218"/>
      <c r="C154" s="218"/>
      <c r="D154" s="219"/>
      <c r="E154" s="44"/>
      <c r="F154" s="229"/>
      <c r="G154" s="229"/>
      <c r="H154" s="229"/>
      <c r="I154" s="229"/>
      <c r="J154" s="229"/>
      <c r="K154" s="229"/>
      <c r="L154" s="218"/>
      <c r="M154" s="218"/>
      <c r="N154" s="75"/>
      <c r="O154" s="218"/>
      <c r="P154" s="32"/>
      <c r="Q154" s="225"/>
      <c r="R154" s="231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  <c r="IW154" s="12"/>
      <c r="IX154" s="12"/>
      <c r="IY154" s="12"/>
      <c r="IZ154" s="12"/>
      <c r="JA154" s="12"/>
      <c r="JB154" s="12"/>
      <c r="JC154" s="12"/>
      <c r="JD154" s="12"/>
      <c r="JE154" s="12"/>
      <c r="JF154" s="12"/>
      <c r="JG154" s="12"/>
      <c r="JH154" s="12"/>
      <c r="JI154" s="12"/>
      <c r="JJ154" s="12"/>
      <c r="JK154" s="12"/>
      <c r="JL154" s="12"/>
      <c r="JM154" s="12"/>
      <c r="JN154" s="12"/>
      <c r="JO154" s="12"/>
      <c r="JP154" s="12"/>
      <c r="JQ154" s="12"/>
      <c r="JR154" s="12"/>
      <c r="JS154" s="12"/>
      <c r="JT154" s="12"/>
      <c r="JU154" s="12"/>
      <c r="JV154" s="12"/>
      <c r="JW154" s="12"/>
      <c r="JX154" s="12"/>
      <c r="JY154" s="12"/>
      <c r="JZ154" s="12"/>
      <c r="KA154" s="12"/>
      <c r="KB154" s="12"/>
      <c r="KC154" s="12"/>
      <c r="KD154" s="12"/>
      <c r="KE154" s="12"/>
      <c r="KF154" s="12"/>
      <c r="KG154" s="12"/>
      <c r="KH154" s="12"/>
      <c r="KI154" s="12"/>
      <c r="KJ154" s="12"/>
      <c r="KK154" s="12"/>
      <c r="KL154" s="12"/>
      <c r="KM154" s="12"/>
      <c r="KN154" s="12"/>
      <c r="KO154" s="12"/>
      <c r="KP154" s="12"/>
      <c r="KQ154" s="12"/>
      <c r="KR154" s="12"/>
      <c r="KS154" s="12"/>
      <c r="KT154" s="12"/>
      <c r="KU154" s="12"/>
      <c r="KV154" s="12"/>
      <c r="KW154" s="12"/>
      <c r="KX154" s="12"/>
      <c r="KY154" s="12"/>
      <c r="KZ154" s="12"/>
      <c r="LA154" s="12"/>
      <c r="LB154" s="12"/>
      <c r="LC154" s="12"/>
      <c r="LD154" s="12"/>
      <c r="LE154" s="12"/>
      <c r="LF154" s="12"/>
      <c r="LG154" s="12"/>
      <c r="LH154" s="12"/>
      <c r="LI154" s="12"/>
      <c r="LJ154" s="12"/>
      <c r="LK154" s="12"/>
      <c r="LL154" s="12"/>
      <c r="LM154" s="12"/>
      <c r="LN154" s="12"/>
      <c r="LO154" s="12"/>
      <c r="LP154" s="12"/>
      <c r="LQ154" s="12"/>
      <c r="LR154" s="12"/>
      <c r="LS154" s="12"/>
      <c r="LT154" s="12"/>
      <c r="LU154" s="12"/>
      <c r="LV154" s="12"/>
      <c r="LW154" s="12"/>
      <c r="LX154" s="12"/>
      <c r="LY154" s="12"/>
      <c r="LZ154" s="12"/>
      <c r="MA154" s="12"/>
      <c r="MB154" s="12"/>
      <c r="MC154" s="12"/>
      <c r="MD154" s="12"/>
      <c r="ME154" s="12"/>
      <c r="MF154" s="12"/>
      <c r="MG154" s="12"/>
      <c r="MH154" s="12"/>
      <c r="MI154" s="12"/>
      <c r="MJ154" s="12"/>
      <c r="MK154" s="12"/>
      <c r="ML154" s="12"/>
      <c r="MM154" s="12"/>
      <c r="MN154" s="12"/>
      <c r="MO154" s="12"/>
      <c r="MP154" s="12"/>
      <c r="MQ154" s="12"/>
      <c r="MR154" s="12"/>
      <c r="MS154" s="12"/>
      <c r="MT154" s="12"/>
      <c r="MU154" s="12"/>
      <c r="MV154" s="12"/>
      <c r="MW154" s="12"/>
      <c r="MX154" s="12"/>
      <c r="MY154" s="12"/>
      <c r="MZ154" s="12"/>
      <c r="NA154" s="12"/>
      <c r="NB154" s="12"/>
      <c r="NC154" s="12"/>
      <c r="ND154" s="12"/>
      <c r="NE154" s="12"/>
      <c r="NF154" s="12"/>
      <c r="NG154" s="12"/>
      <c r="NH154" s="12"/>
      <c r="NI154" s="12"/>
      <c r="NJ154" s="12"/>
      <c r="NK154" s="12"/>
      <c r="NL154" s="12"/>
      <c r="NM154" s="12"/>
      <c r="NN154" s="12"/>
      <c r="NO154" s="12"/>
      <c r="NP154" s="12"/>
      <c r="NQ154" s="12"/>
      <c r="NR154" s="12"/>
      <c r="NS154" s="12"/>
      <c r="NT154" s="12"/>
      <c r="NU154" s="12"/>
      <c r="NV154" s="12"/>
      <c r="NW154" s="12"/>
      <c r="NX154" s="12"/>
      <c r="NY154" s="12"/>
      <c r="NZ154" s="12"/>
      <c r="OA154" s="12"/>
      <c r="OB154" s="12"/>
      <c r="OC154" s="12"/>
      <c r="OD154" s="12"/>
      <c r="OE154" s="12"/>
      <c r="OF154" s="12"/>
      <c r="OG154" s="12"/>
      <c r="OH154" s="12"/>
      <c r="OI154" s="12"/>
      <c r="OJ154" s="12"/>
      <c r="OK154" s="12"/>
      <c r="OL154" s="12"/>
      <c r="OM154" s="12"/>
      <c r="ON154" s="12"/>
      <c r="OO154" s="12"/>
      <c r="OP154" s="12"/>
      <c r="OQ154" s="12"/>
      <c r="OR154" s="12"/>
      <c r="OS154" s="12"/>
      <c r="OT154" s="12"/>
      <c r="OU154" s="12"/>
      <c r="OV154" s="12"/>
      <c r="OW154" s="12"/>
      <c r="OX154" s="12"/>
      <c r="OY154" s="12"/>
      <c r="OZ154" s="12"/>
      <c r="PA154" s="12"/>
      <c r="PB154" s="12"/>
      <c r="PC154" s="12"/>
      <c r="PD154" s="12"/>
      <c r="PE154" s="12"/>
      <c r="PF154" s="12"/>
      <c r="PG154" s="12"/>
      <c r="PH154" s="12"/>
      <c r="PI154" s="12"/>
      <c r="PJ154" s="12"/>
      <c r="PK154" s="12"/>
      <c r="PL154" s="12"/>
      <c r="PM154" s="12"/>
      <c r="PN154" s="12"/>
      <c r="PO154" s="12"/>
      <c r="PP154" s="12"/>
      <c r="PQ154" s="12"/>
      <c r="PR154" s="12"/>
      <c r="PS154" s="12"/>
      <c r="PT154" s="12"/>
      <c r="PU154" s="12"/>
      <c r="PV154" s="12"/>
      <c r="PW154" s="12"/>
      <c r="PX154" s="12"/>
      <c r="PY154" s="12"/>
      <c r="PZ154" s="12"/>
      <c r="QA154" s="12"/>
      <c r="QB154" s="12"/>
      <c r="QC154" s="12"/>
      <c r="QD154" s="12"/>
      <c r="QE154" s="12"/>
      <c r="QF154" s="12"/>
      <c r="QG154" s="12"/>
      <c r="QH154" s="12"/>
      <c r="QI154" s="12"/>
      <c r="QJ154" s="12"/>
      <c r="QK154" s="12"/>
      <c r="QL154" s="12"/>
      <c r="QM154" s="12"/>
      <c r="QN154" s="12"/>
      <c r="QO154" s="12"/>
      <c r="QP154" s="12"/>
      <c r="QQ154" s="12"/>
      <c r="QR154" s="12"/>
      <c r="QS154" s="12"/>
      <c r="QT154" s="12"/>
      <c r="QU154" s="12"/>
      <c r="QV154" s="12"/>
      <c r="QW154" s="12"/>
      <c r="QX154" s="12"/>
      <c r="QY154" s="12"/>
      <c r="QZ154" s="12"/>
      <c r="RA154" s="12"/>
      <c r="RB154" s="12"/>
      <c r="RC154" s="12"/>
      <c r="RD154" s="12"/>
      <c r="RE154" s="12"/>
      <c r="RF154" s="12"/>
      <c r="RG154" s="12"/>
      <c r="RH154" s="12"/>
      <c r="RI154" s="12"/>
      <c r="RJ154" s="12"/>
      <c r="RK154" s="12"/>
      <c r="RL154" s="12"/>
      <c r="RM154" s="12"/>
      <c r="RN154" s="12"/>
      <c r="RO154" s="12"/>
      <c r="RP154" s="12"/>
      <c r="RQ154" s="12"/>
      <c r="RR154" s="12"/>
      <c r="RS154" s="12"/>
      <c r="RT154" s="12"/>
      <c r="RU154" s="12"/>
      <c r="RV154" s="12"/>
      <c r="RW154" s="12"/>
      <c r="RX154" s="12"/>
      <c r="RY154" s="12"/>
      <c r="RZ154" s="12"/>
      <c r="SA154" s="12"/>
      <c r="SB154" s="12"/>
      <c r="SC154" s="12"/>
      <c r="SD154" s="12"/>
      <c r="SE154" s="12"/>
      <c r="SF154" s="12"/>
      <c r="SG154" s="12"/>
      <c r="SH154" s="12"/>
      <c r="SI154" s="12"/>
      <c r="SJ154" s="12"/>
      <c r="SK154" s="12"/>
      <c r="SL154" s="12"/>
      <c r="SM154" s="12"/>
      <c r="SN154" s="12"/>
      <c r="SO154" s="12"/>
      <c r="SP154" s="12"/>
      <c r="SQ154" s="12"/>
      <c r="SR154" s="12"/>
      <c r="SS154" s="12"/>
      <c r="ST154" s="12"/>
      <c r="SU154" s="12"/>
      <c r="SV154" s="12"/>
      <c r="SW154" s="12"/>
      <c r="SX154" s="12"/>
      <c r="SY154" s="12"/>
      <c r="SZ154" s="12"/>
      <c r="TA154" s="12"/>
      <c r="TB154" s="12"/>
      <c r="TC154" s="12"/>
      <c r="TD154" s="12"/>
      <c r="TE154" s="12"/>
      <c r="TF154" s="12"/>
      <c r="TG154" s="12"/>
      <c r="TH154" s="12"/>
      <c r="TI154" s="12"/>
      <c r="TJ154" s="12"/>
      <c r="TK154" s="12"/>
      <c r="TL154" s="12"/>
      <c r="TM154" s="12"/>
      <c r="TN154" s="12"/>
      <c r="TO154" s="12"/>
      <c r="TP154" s="12"/>
      <c r="TQ154" s="12"/>
      <c r="TR154" s="12"/>
      <c r="TS154" s="12"/>
      <c r="TT154" s="12"/>
      <c r="TU154" s="12"/>
      <c r="TV154" s="12"/>
      <c r="TW154" s="12"/>
      <c r="TX154" s="12"/>
      <c r="TY154" s="12"/>
      <c r="TZ154" s="12"/>
      <c r="UA154" s="12"/>
      <c r="UB154" s="12"/>
      <c r="UC154" s="12"/>
      <c r="UD154" s="12"/>
      <c r="UE154" s="12"/>
      <c r="UF154" s="12"/>
      <c r="UG154" s="12"/>
      <c r="UH154" s="12"/>
      <c r="UI154" s="12"/>
      <c r="UJ154" s="12"/>
      <c r="UK154" s="12"/>
      <c r="UL154" s="12"/>
      <c r="UM154" s="12"/>
      <c r="UN154" s="12"/>
      <c r="UO154" s="12"/>
      <c r="UP154" s="12"/>
      <c r="UQ154" s="12"/>
      <c r="UR154" s="12"/>
      <c r="US154" s="12"/>
      <c r="UT154" s="12"/>
      <c r="UU154" s="12"/>
      <c r="UV154" s="12"/>
      <c r="UW154" s="12"/>
      <c r="UX154" s="12"/>
      <c r="UY154" s="12"/>
      <c r="UZ154" s="12"/>
      <c r="VA154" s="12"/>
      <c r="VB154" s="12"/>
      <c r="VC154" s="12"/>
      <c r="VD154" s="12"/>
      <c r="VE154" s="12"/>
      <c r="VF154" s="12"/>
      <c r="VG154" s="12"/>
      <c r="VH154" s="12"/>
      <c r="VI154" s="12"/>
      <c r="VJ154" s="12"/>
      <c r="VK154" s="12"/>
      <c r="VL154" s="12"/>
      <c r="VM154" s="12"/>
      <c r="VN154" s="12"/>
      <c r="VO154" s="12"/>
      <c r="VP154" s="12"/>
      <c r="VQ154" s="12"/>
      <c r="VR154" s="12"/>
      <c r="VS154" s="12"/>
      <c r="VT154" s="12"/>
      <c r="VU154" s="12"/>
      <c r="VV154" s="12"/>
      <c r="VW154" s="12"/>
      <c r="VX154" s="12"/>
      <c r="VY154" s="12"/>
      <c r="VZ154" s="12"/>
      <c r="WA154" s="12"/>
      <c r="WB154" s="12"/>
      <c r="WC154" s="12"/>
      <c r="WD154" s="12"/>
      <c r="WE154" s="12"/>
      <c r="WF154" s="12"/>
      <c r="WG154" s="12"/>
      <c r="WH154" s="12"/>
      <c r="WI154" s="12"/>
      <c r="WJ154" s="12"/>
      <c r="WK154" s="12"/>
      <c r="WL154" s="12"/>
      <c r="WM154" s="12"/>
      <c r="WN154" s="12"/>
      <c r="WO154" s="12"/>
      <c r="WP154" s="12"/>
      <c r="WQ154" s="12"/>
      <c r="WR154" s="12"/>
      <c r="WS154" s="12"/>
      <c r="WT154" s="12"/>
      <c r="WU154" s="12"/>
      <c r="WV154" s="12"/>
      <c r="WW154" s="12"/>
      <c r="WX154" s="12"/>
      <c r="WY154" s="12"/>
      <c r="WZ154" s="12"/>
      <c r="XA154" s="12"/>
      <c r="XB154" s="12"/>
      <c r="XC154" s="12"/>
      <c r="XD154" s="12"/>
      <c r="XE154" s="12"/>
      <c r="XF154" s="12"/>
      <c r="XG154" s="12"/>
      <c r="XH154" s="12"/>
      <c r="XI154" s="12"/>
      <c r="XJ154" s="12"/>
      <c r="XK154" s="12"/>
      <c r="XL154" s="12"/>
      <c r="XM154" s="12"/>
      <c r="XN154" s="12"/>
      <c r="XO154" s="12"/>
      <c r="XP154" s="12"/>
      <c r="XQ154" s="12"/>
      <c r="XR154" s="12"/>
      <c r="XS154" s="12"/>
      <c r="XT154" s="12"/>
      <c r="XU154" s="12"/>
      <c r="XV154" s="12"/>
      <c r="XW154" s="12"/>
      <c r="XX154" s="12"/>
      <c r="XY154" s="12"/>
      <c r="XZ154" s="12"/>
      <c r="YA154" s="12"/>
      <c r="YB154" s="12"/>
      <c r="YC154" s="12"/>
      <c r="YD154" s="12"/>
      <c r="YE154" s="12"/>
      <c r="YF154" s="12"/>
      <c r="YG154" s="12"/>
      <c r="YH154" s="12"/>
      <c r="YI154" s="12"/>
      <c r="YJ154" s="12"/>
      <c r="YK154" s="12"/>
      <c r="YL154" s="12"/>
      <c r="YM154" s="12"/>
      <c r="YN154" s="12"/>
      <c r="YO154" s="12"/>
      <c r="YP154" s="12"/>
      <c r="YQ154" s="12"/>
      <c r="YR154" s="12"/>
      <c r="YS154" s="12"/>
      <c r="YT154" s="12"/>
      <c r="YU154" s="12"/>
      <c r="YV154" s="12"/>
      <c r="YW154" s="12"/>
      <c r="YX154" s="12"/>
      <c r="YY154" s="12"/>
      <c r="YZ154" s="12"/>
      <c r="ZA154" s="12"/>
      <c r="ZB154" s="12"/>
      <c r="ZC154" s="12"/>
      <c r="ZD154" s="12"/>
      <c r="ZE154" s="12"/>
      <c r="ZF154" s="12"/>
      <c r="ZG154" s="12"/>
      <c r="ZH154" s="12"/>
      <c r="ZI154" s="12"/>
      <c r="ZJ154" s="12"/>
      <c r="ZK154" s="12"/>
      <c r="ZL154" s="12"/>
      <c r="ZM154" s="12"/>
      <c r="ZN154" s="12"/>
      <c r="ZO154" s="12"/>
      <c r="ZP154" s="12"/>
      <c r="ZQ154" s="12"/>
      <c r="ZR154" s="12"/>
      <c r="ZS154" s="12"/>
      <c r="ZT154" s="12"/>
      <c r="ZU154" s="12"/>
      <c r="ZV154" s="12"/>
      <c r="ZW154" s="12"/>
      <c r="ZX154" s="12"/>
      <c r="ZY154" s="12"/>
      <c r="ZZ154" s="12"/>
      <c r="AAA154" s="12"/>
      <c r="AAB154" s="12"/>
      <c r="AAC154" s="12"/>
      <c r="AAD154" s="12"/>
      <c r="AAE154" s="12"/>
      <c r="AAF154" s="12"/>
      <c r="AAG154" s="12"/>
      <c r="AAH154" s="12"/>
      <c r="AAI154" s="12"/>
      <c r="AAJ154" s="12"/>
      <c r="AAK154" s="12"/>
      <c r="AAL154" s="12"/>
      <c r="AAM154" s="12"/>
      <c r="AAN154" s="12"/>
      <c r="AAO154" s="12"/>
      <c r="AAP154" s="12"/>
      <c r="AAQ154" s="12"/>
      <c r="AAR154" s="12"/>
      <c r="AAS154" s="12"/>
      <c r="AAT154" s="12"/>
      <c r="AAU154" s="12"/>
      <c r="AAV154" s="12"/>
      <c r="AAW154" s="12"/>
      <c r="AAX154" s="12"/>
      <c r="AAY154" s="12"/>
      <c r="AAZ154" s="12"/>
      <c r="ABA154" s="12"/>
      <c r="ABB154" s="12"/>
      <c r="ABC154" s="12"/>
      <c r="ABD154" s="12"/>
      <c r="ABE154" s="12"/>
      <c r="ABF154" s="12"/>
      <c r="ABG154" s="12"/>
      <c r="ABH154" s="12"/>
      <c r="ABI154" s="12"/>
      <c r="ABJ154" s="12"/>
      <c r="ABK154" s="12"/>
      <c r="ABL154" s="12"/>
      <c r="ABM154" s="12"/>
      <c r="ABN154" s="12"/>
      <c r="ABO154" s="12"/>
      <c r="ABP154" s="12"/>
      <c r="ABQ154" s="12"/>
      <c r="ABR154" s="12"/>
      <c r="ABS154" s="12"/>
      <c r="ABT154" s="12"/>
      <c r="ABU154" s="12"/>
      <c r="ABV154" s="12"/>
      <c r="ABW154" s="12"/>
      <c r="ABX154" s="12"/>
      <c r="ABY154" s="12"/>
      <c r="ABZ154" s="12"/>
      <c r="ACA154" s="12"/>
      <c r="ACB154" s="12"/>
      <c r="ACC154" s="12"/>
      <c r="ACD154" s="12"/>
      <c r="ACE154" s="12"/>
      <c r="ACF154" s="12"/>
      <c r="ACG154" s="12"/>
      <c r="ACH154" s="12"/>
      <c r="ACI154" s="12"/>
      <c r="ACJ154" s="12"/>
      <c r="ACK154" s="12"/>
      <c r="ACL154" s="12"/>
      <c r="ACM154" s="12"/>
      <c r="ACN154" s="12"/>
      <c r="ACO154" s="12"/>
      <c r="ACP154" s="12"/>
      <c r="ACQ154" s="12"/>
      <c r="ACR154" s="12"/>
      <c r="ACS154" s="12"/>
      <c r="ACT154" s="12"/>
      <c r="ACU154" s="12"/>
      <c r="ACV154" s="12"/>
      <c r="ACW154" s="12"/>
      <c r="ACX154" s="12"/>
      <c r="ACY154" s="12"/>
      <c r="ACZ154" s="12"/>
      <c r="ADA154" s="12"/>
      <c r="ADB154" s="12"/>
      <c r="ADC154" s="12"/>
      <c r="ADD154" s="12"/>
      <c r="ADE154" s="12"/>
      <c r="ADF154" s="12"/>
      <c r="ADG154" s="12"/>
      <c r="ADH154" s="12"/>
      <c r="ADI154" s="12"/>
      <c r="ADJ154" s="12"/>
      <c r="ADK154" s="12"/>
      <c r="ADL154" s="12"/>
      <c r="ADM154" s="12"/>
      <c r="ADN154" s="12"/>
      <c r="ADO154" s="12"/>
      <c r="ADP154" s="12"/>
      <c r="ADQ154" s="12"/>
      <c r="ADR154" s="12"/>
      <c r="ADS154" s="12"/>
      <c r="ADT154" s="12"/>
      <c r="ADU154" s="12"/>
      <c r="ADV154" s="12"/>
      <c r="ADW154" s="12"/>
      <c r="ADX154" s="12"/>
      <c r="ADY154" s="12"/>
      <c r="ADZ154" s="12"/>
      <c r="AEA154" s="12"/>
      <c r="AEB154" s="12"/>
      <c r="AEC154" s="12"/>
      <c r="AED154" s="12"/>
      <c r="AEE154" s="12"/>
      <c r="AEF154" s="12"/>
      <c r="AEG154" s="12"/>
      <c r="AEH154" s="12"/>
      <c r="AEI154" s="12"/>
      <c r="AEJ154" s="12"/>
      <c r="AEK154" s="12"/>
      <c r="AEL154" s="12"/>
      <c r="AEM154" s="12"/>
      <c r="AEN154" s="12"/>
      <c r="AEO154" s="12"/>
      <c r="AEP154" s="12"/>
      <c r="AEQ154" s="12"/>
      <c r="AER154" s="12"/>
      <c r="AES154" s="12"/>
      <c r="AET154" s="12"/>
      <c r="AEU154" s="12"/>
      <c r="AEV154" s="12"/>
      <c r="AEW154" s="12"/>
      <c r="AEX154" s="12"/>
      <c r="AEY154" s="12"/>
      <c r="AEZ154" s="12"/>
      <c r="AFA154" s="12"/>
      <c r="AFB154" s="12"/>
      <c r="AFC154" s="12"/>
      <c r="AFD154" s="12"/>
      <c r="AFE154" s="12"/>
      <c r="AFF154" s="12"/>
      <c r="AFG154" s="12"/>
      <c r="AFH154" s="12"/>
      <c r="AFI154" s="12"/>
      <c r="AFJ154" s="12"/>
      <c r="AFK154" s="12"/>
      <c r="AFL154" s="12"/>
      <c r="AFM154" s="12"/>
      <c r="AFN154" s="12"/>
      <c r="AFO154" s="12"/>
      <c r="AFP154" s="12"/>
      <c r="AFQ154" s="12"/>
      <c r="AFR154" s="12"/>
      <c r="AFS154" s="12"/>
      <c r="AFT154" s="12"/>
      <c r="AFU154" s="12"/>
      <c r="AFV154" s="12"/>
      <c r="AFW154" s="12"/>
      <c r="AFX154" s="12"/>
      <c r="AFY154" s="12"/>
      <c r="AFZ154" s="12"/>
      <c r="AGA154" s="12"/>
      <c r="AGB154" s="12"/>
      <c r="AGC154" s="12"/>
      <c r="AGD154" s="12"/>
      <c r="AGE154" s="12"/>
      <c r="AGF154" s="12"/>
      <c r="AGG154" s="12"/>
      <c r="AGH154" s="12"/>
      <c r="AGI154" s="12"/>
      <c r="AGJ154" s="12"/>
      <c r="AGK154" s="12"/>
      <c r="AGL154" s="12"/>
      <c r="AGM154" s="12"/>
      <c r="AGN154" s="12"/>
      <c r="AGO154" s="12"/>
      <c r="AGP154" s="12"/>
      <c r="AGQ154" s="12"/>
      <c r="AGR154" s="12"/>
      <c r="AGS154" s="12"/>
      <c r="AGT154" s="12"/>
      <c r="AGU154" s="12"/>
      <c r="AGV154" s="12"/>
      <c r="AGW154" s="12"/>
      <c r="AGX154" s="12"/>
      <c r="AGY154" s="12"/>
      <c r="AGZ154" s="12"/>
      <c r="AHA154" s="12"/>
      <c r="AHB154" s="12"/>
      <c r="AHC154" s="12"/>
      <c r="AHD154" s="12"/>
      <c r="AHE154" s="12"/>
      <c r="AHF154" s="12"/>
      <c r="AHG154" s="12"/>
      <c r="AHH154" s="12"/>
      <c r="AHI154" s="12"/>
      <c r="AHJ154" s="12"/>
      <c r="AHK154" s="12"/>
      <c r="AHL154" s="12"/>
      <c r="AHM154" s="12"/>
      <c r="AHN154" s="12"/>
      <c r="AHO154" s="12"/>
      <c r="AHP154" s="12"/>
      <c r="AHQ154" s="12"/>
      <c r="AHR154" s="12"/>
      <c r="AHS154" s="12"/>
      <c r="AHT154" s="12"/>
      <c r="AHU154" s="12"/>
      <c r="AHV154" s="12"/>
      <c r="AHW154" s="12"/>
      <c r="AHX154" s="12"/>
      <c r="AHY154" s="12"/>
      <c r="AHZ154" s="12"/>
      <c r="AIA154" s="12"/>
      <c r="AIB154" s="12"/>
      <c r="AIC154" s="12"/>
      <c r="AID154" s="12"/>
      <c r="AIE154" s="12"/>
      <c r="AIF154" s="12"/>
      <c r="AIG154" s="12"/>
      <c r="AIH154" s="12"/>
      <c r="AII154" s="12"/>
      <c r="AIJ154" s="12"/>
      <c r="AIK154" s="12"/>
      <c r="AIL154" s="12"/>
      <c r="AIM154" s="12"/>
      <c r="AIN154" s="12"/>
      <c r="AIO154" s="12"/>
      <c r="AIP154" s="12"/>
      <c r="AIQ154" s="12"/>
      <c r="AIR154" s="12"/>
      <c r="AIS154" s="12"/>
      <c r="AIT154" s="12"/>
      <c r="AIU154" s="12"/>
      <c r="AIV154" s="12"/>
      <c r="AIW154" s="12"/>
      <c r="AIX154" s="12"/>
      <c r="AIY154" s="12"/>
      <c r="AIZ154" s="12"/>
      <c r="AJA154" s="12"/>
      <c r="AJB154" s="12"/>
      <c r="AJC154" s="12"/>
      <c r="AJD154" s="12"/>
      <c r="AJE154" s="12"/>
      <c r="AJF154" s="12"/>
      <c r="AJG154" s="12"/>
      <c r="AJH154" s="12"/>
      <c r="AJI154" s="12"/>
      <c r="AJJ154" s="12"/>
      <c r="AJK154" s="12"/>
      <c r="AJL154" s="12"/>
      <c r="AJM154" s="12"/>
      <c r="AJN154" s="12"/>
      <c r="AJO154" s="12"/>
      <c r="AJP154" s="12"/>
      <c r="AJQ154" s="12"/>
      <c r="AJR154" s="12"/>
      <c r="AJS154" s="12"/>
      <c r="AJT154" s="12"/>
      <c r="AJU154" s="12"/>
      <c r="AJV154" s="12"/>
      <c r="AJW154" s="12"/>
      <c r="AJX154" s="12"/>
      <c r="AJY154" s="12"/>
      <c r="AJZ154" s="12"/>
      <c r="AKA154" s="12"/>
      <c r="AKB154" s="12"/>
      <c r="AKC154" s="12"/>
      <c r="AKD154" s="12"/>
      <c r="AKE154" s="12"/>
      <c r="AKF154" s="12"/>
      <c r="AKG154" s="12"/>
      <c r="AKH154" s="12"/>
      <c r="AKI154" s="12"/>
      <c r="AKJ154" s="12"/>
      <c r="AKK154" s="12"/>
      <c r="AKL154" s="12"/>
      <c r="AKM154" s="12"/>
      <c r="AKN154" s="12"/>
      <c r="AKO154" s="12"/>
      <c r="AKP154" s="12"/>
      <c r="AKQ154" s="12"/>
      <c r="AKR154" s="12"/>
      <c r="AKS154" s="12"/>
      <c r="AKT154" s="12"/>
      <c r="AKU154" s="12"/>
      <c r="AKV154" s="12"/>
      <c r="AKW154" s="12"/>
      <c r="AKX154" s="12"/>
      <c r="AKY154" s="12"/>
      <c r="AKZ154" s="12"/>
      <c r="ALA154" s="12"/>
      <c r="ALB154" s="12"/>
      <c r="ALC154" s="12"/>
      <c r="ALD154" s="12"/>
      <c r="ALE154" s="12"/>
      <c r="ALF154" s="12"/>
      <c r="ALG154" s="12"/>
      <c r="ALH154" s="12"/>
      <c r="ALI154" s="12"/>
      <c r="ALJ154" s="12"/>
      <c r="ALK154" s="12"/>
      <c r="ALL154" s="12"/>
      <c r="ALM154" s="12"/>
      <c r="ALN154" s="12"/>
      <c r="ALO154" s="12"/>
      <c r="ALP154" s="12"/>
      <c r="ALQ154" s="12"/>
      <c r="ALR154" s="12"/>
      <c r="ALS154" s="12"/>
      <c r="ALT154" s="12"/>
      <c r="ALU154" s="12"/>
      <c r="ALV154" s="12"/>
      <c r="ALW154" s="12"/>
      <c r="ALX154" s="12"/>
      <c r="ALY154" s="12"/>
      <c r="ALZ154" s="12"/>
      <c r="AMA154" s="12"/>
      <c r="AMB154" s="12"/>
      <c r="AMC154" s="12"/>
      <c r="AMD154" s="12"/>
      <c r="AME154" s="12"/>
      <c r="AMF154" s="12"/>
      <c r="AMG154" s="12"/>
      <c r="AMH154" s="12"/>
      <c r="AMI154" s="12"/>
      <c r="AMJ154" s="12"/>
      <c r="AMK154" s="12"/>
      <c r="AML154" s="12"/>
      <c r="AMM154" s="12"/>
      <c r="AMN154" s="12"/>
      <c r="AMO154" s="12"/>
      <c r="AMP154" s="12"/>
      <c r="AMQ154" s="12"/>
      <c r="AMR154" s="12"/>
      <c r="AMS154" s="12"/>
      <c r="AMT154" s="12"/>
      <c r="AMU154" s="12"/>
      <c r="AMV154" s="12"/>
      <c r="AMW154" s="12"/>
      <c r="AMX154" s="12"/>
      <c r="AMY154" s="12"/>
      <c r="AMZ154" s="12"/>
      <c r="ANA154" s="12"/>
      <c r="ANB154" s="12"/>
      <c r="ANC154" s="12"/>
      <c r="AND154" s="12"/>
      <c r="ANE154" s="12"/>
      <c r="ANF154" s="12"/>
      <c r="ANG154" s="12"/>
      <c r="ANH154" s="12"/>
      <c r="ANI154" s="12"/>
      <c r="ANJ154" s="12"/>
      <c r="ANK154" s="12"/>
      <c r="ANL154" s="12"/>
      <c r="ANM154" s="12"/>
      <c r="ANN154" s="12"/>
      <c r="ANO154" s="12"/>
      <c r="ANP154" s="12"/>
      <c r="ANQ154" s="12"/>
      <c r="ANR154" s="12"/>
      <c r="ANS154" s="12"/>
      <c r="ANT154" s="12"/>
      <c r="ANU154" s="12"/>
      <c r="ANV154" s="12"/>
      <c r="ANW154" s="12"/>
      <c r="ANX154" s="12"/>
      <c r="ANY154" s="12"/>
      <c r="ANZ154" s="12"/>
      <c r="AOA154" s="12"/>
      <c r="AOB154" s="12"/>
      <c r="AOC154" s="12"/>
      <c r="AOD154" s="12"/>
      <c r="AOE154" s="12"/>
      <c r="AOF154" s="12"/>
      <c r="AOG154" s="12"/>
      <c r="AOH154" s="12"/>
      <c r="AOI154" s="12"/>
      <c r="AOJ154" s="12"/>
      <c r="AOK154" s="12"/>
      <c r="AOL154" s="12"/>
      <c r="AOM154" s="12"/>
      <c r="AON154" s="12"/>
      <c r="AOO154" s="12"/>
      <c r="AOP154" s="12"/>
      <c r="AOQ154" s="12"/>
      <c r="AOR154" s="12"/>
      <c r="AOS154" s="12"/>
      <c r="AOT154" s="12"/>
      <c r="AOU154" s="12"/>
      <c r="AOV154" s="12"/>
      <c r="AOW154" s="12"/>
      <c r="AOX154" s="12"/>
      <c r="AOY154" s="12"/>
      <c r="AOZ154" s="12"/>
      <c r="APA154" s="12"/>
      <c r="APB154" s="12"/>
      <c r="APC154" s="12"/>
      <c r="APD154" s="12"/>
      <c r="APE154" s="12"/>
      <c r="APF154" s="12"/>
      <c r="APG154" s="12"/>
      <c r="APH154" s="12"/>
      <c r="API154" s="12"/>
      <c r="APJ154" s="12"/>
      <c r="APK154" s="12"/>
      <c r="APL154" s="12"/>
      <c r="APM154" s="12"/>
      <c r="APN154" s="12"/>
      <c r="APO154" s="12"/>
      <c r="APP154" s="12"/>
      <c r="APQ154" s="12"/>
      <c r="APR154" s="12"/>
      <c r="APS154" s="12"/>
      <c r="APT154" s="12"/>
      <c r="APU154" s="12"/>
      <c r="APV154" s="12"/>
      <c r="APW154" s="12"/>
      <c r="APX154" s="12"/>
      <c r="APY154" s="12"/>
      <c r="APZ154" s="12"/>
      <c r="AQA154" s="12"/>
      <c r="AQB154" s="12"/>
      <c r="AQC154" s="12"/>
      <c r="AQD154" s="12"/>
      <c r="AQE154" s="12"/>
      <c r="AQF154" s="12"/>
      <c r="AQG154" s="12"/>
      <c r="AQH154" s="12"/>
      <c r="AQI154" s="12"/>
      <c r="AQJ154" s="12"/>
      <c r="AQK154" s="12"/>
      <c r="AQL154" s="12"/>
      <c r="AQM154" s="12"/>
      <c r="AQN154" s="12"/>
      <c r="AQO154" s="12"/>
      <c r="AQP154" s="12"/>
      <c r="AQQ154" s="12"/>
      <c r="AQR154" s="12"/>
      <c r="AQS154" s="12"/>
      <c r="AQT154" s="12"/>
      <c r="AQU154" s="12"/>
      <c r="AQV154" s="12"/>
      <c r="AQW154" s="12"/>
      <c r="AQX154" s="12"/>
      <c r="AQY154" s="12"/>
      <c r="AQZ154" s="12"/>
      <c r="ARA154" s="12"/>
      <c r="ARB154" s="12"/>
      <c r="ARC154" s="12"/>
      <c r="ARD154" s="12"/>
      <c r="ARE154" s="12"/>
      <c r="ARF154" s="12"/>
      <c r="ARG154" s="12"/>
      <c r="ARH154" s="12"/>
      <c r="ARI154" s="12"/>
      <c r="ARJ154" s="12"/>
      <c r="ARK154" s="12"/>
      <c r="ARL154" s="12"/>
      <c r="ARM154" s="12"/>
      <c r="ARN154" s="12"/>
      <c r="ARO154" s="12"/>
      <c r="ARP154" s="12"/>
      <c r="ARQ154" s="12"/>
      <c r="ARR154" s="12"/>
      <c r="ARS154" s="12"/>
      <c r="ART154" s="12"/>
      <c r="ARU154" s="12"/>
      <c r="ARV154" s="12"/>
      <c r="ARW154" s="12"/>
      <c r="ARX154" s="12"/>
      <c r="ARY154" s="12"/>
      <c r="ARZ154" s="12"/>
      <c r="ASA154" s="12"/>
      <c r="ASB154" s="12"/>
      <c r="ASC154" s="12"/>
      <c r="ASD154" s="12"/>
    </row>
    <row r="155" spans="1:1174" s="13" customFormat="1" ht="15" customHeight="1" x14ac:dyDescent="0.25">
      <c r="A155" s="218"/>
      <c r="B155" s="218"/>
      <c r="C155" s="218"/>
      <c r="D155" s="219"/>
      <c r="E155" s="44"/>
      <c r="F155" s="229"/>
      <c r="G155" s="229"/>
      <c r="H155" s="229"/>
      <c r="I155" s="229"/>
      <c r="J155" s="229"/>
      <c r="K155" s="229"/>
      <c r="L155" s="218"/>
      <c r="M155" s="218"/>
      <c r="N155" s="75"/>
      <c r="O155" s="218"/>
      <c r="P155" s="32"/>
      <c r="Q155" s="225"/>
      <c r="R155" s="231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  <c r="IW155" s="12"/>
      <c r="IX155" s="12"/>
      <c r="IY155" s="12"/>
      <c r="IZ155" s="12"/>
      <c r="JA155" s="12"/>
      <c r="JB155" s="12"/>
      <c r="JC155" s="12"/>
      <c r="JD155" s="12"/>
      <c r="JE155" s="12"/>
      <c r="JF155" s="12"/>
      <c r="JG155" s="12"/>
      <c r="JH155" s="12"/>
      <c r="JI155" s="12"/>
      <c r="JJ155" s="12"/>
      <c r="JK155" s="12"/>
      <c r="JL155" s="12"/>
      <c r="JM155" s="12"/>
      <c r="JN155" s="12"/>
      <c r="JO155" s="12"/>
      <c r="JP155" s="12"/>
      <c r="JQ155" s="12"/>
      <c r="JR155" s="12"/>
      <c r="JS155" s="12"/>
      <c r="JT155" s="12"/>
      <c r="JU155" s="12"/>
      <c r="JV155" s="12"/>
      <c r="JW155" s="12"/>
      <c r="JX155" s="12"/>
      <c r="JY155" s="12"/>
      <c r="JZ155" s="12"/>
      <c r="KA155" s="12"/>
      <c r="KB155" s="12"/>
      <c r="KC155" s="12"/>
      <c r="KD155" s="12"/>
      <c r="KE155" s="12"/>
      <c r="KF155" s="12"/>
      <c r="KG155" s="12"/>
      <c r="KH155" s="12"/>
      <c r="KI155" s="12"/>
      <c r="KJ155" s="12"/>
      <c r="KK155" s="12"/>
      <c r="KL155" s="12"/>
      <c r="KM155" s="12"/>
      <c r="KN155" s="12"/>
      <c r="KO155" s="12"/>
      <c r="KP155" s="12"/>
      <c r="KQ155" s="12"/>
      <c r="KR155" s="12"/>
      <c r="KS155" s="12"/>
      <c r="KT155" s="12"/>
      <c r="KU155" s="12"/>
      <c r="KV155" s="12"/>
      <c r="KW155" s="12"/>
      <c r="KX155" s="12"/>
      <c r="KY155" s="12"/>
      <c r="KZ155" s="12"/>
      <c r="LA155" s="12"/>
      <c r="LB155" s="12"/>
      <c r="LC155" s="12"/>
      <c r="LD155" s="12"/>
      <c r="LE155" s="12"/>
      <c r="LF155" s="12"/>
      <c r="LG155" s="12"/>
      <c r="LH155" s="12"/>
      <c r="LI155" s="12"/>
      <c r="LJ155" s="12"/>
      <c r="LK155" s="12"/>
      <c r="LL155" s="12"/>
      <c r="LM155" s="12"/>
      <c r="LN155" s="12"/>
      <c r="LO155" s="12"/>
      <c r="LP155" s="12"/>
      <c r="LQ155" s="12"/>
      <c r="LR155" s="12"/>
      <c r="LS155" s="12"/>
      <c r="LT155" s="12"/>
      <c r="LU155" s="12"/>
      <c r="LV155" s="12"/>
      <c r="LW155" s="12"/>
      <c r="LX155" s="12"/>
      <c r="LY155" s="12"/>
      <c r="LZ155" s="12"/>
      <c r="MA155" s="12"/>
      <c r="MB155" s="12"/>
      <c r="MC155" s="12"/>
      <c r="MD155" s="12"/>
      <c r="ME155" s="12"/>
      <c r="MF155" s="12"/>
      <c r="MG155" s="12"/>
      <c r="MH155" s="12"/>
      <c r="MI155" s="12"/>
      <c r="MJ155" s="12"/>
      <c r="MK155" s="12"/>
      <c r="ML155" s="12"/>
      <c r="MM155" s="12"/>
      <c r="MN155" s="12"/>
      <c r="MO155" s="12"/>
      <c r="MP155" s="12"/>
      <c r="MQ155" s="12"/>
      <c r="MR155" s="12"/>
      <c r="MS155" s="12"/>
      <c r="MT155" s="12"/>
      <c r="MU155" s="12"/>
      <c r="MV155" s="12"/>
      <c r="MW155" s="12"/>
      <c r="MX155" s="12"/>
      <c r="MY155" s="12"/>
      <c r="MZ155" s="12"/>
      <c r="NA155" s="12"/>
      <c r="NB155" s="12"/>
      <c r="NC155" s="12"/>
      <c r="ND155" s="12"/>
      <c r="NE155" s="12"/>
      <c r="NF155" s="12"/>
      <c r="NG155" s="12"/>
      <c r="NH155" s="12"/>
      <c r="NI155" s="12"/>
      <c r="NJ155" s="12"/>
      <c r="NK155" s="12"/>
      <c r="NL155" s="12"/>
      <c r="NM155" s="12"/>
      <c r="NN155" s="12"/>
      <c r="NO155" s="12"/>
      <c r="NP155" s="12"/>
      <c r="NQ155" s="12"/>
      <c r="NR155" s="12"/>
      <c r="NS155" s="12"/>
      <c r="NT155" s="12"/>
      <c r="NU155" s="12"/>
      <c r="NV155" s="12"/>
      <c r="NW155" s="12"/>
      <c r="NX155" s="12"/>
      <c r="NY155" s="12"/>
      <c r="NZ155" s="12"/>
      <c r="OA155" s="12"/>
      <c r="OB155" s="12"/>
      <c r="OC155" s="12"/>
      <c r="OD155" s="12"/>
      <c r="OE155" s="12"/>
      <c r="OF155" s="12"/>
      <c r="OG155" s="12"/>
      <c r="OH155" s="12"/>
      <c r="OI155" s="12"/>
      <c r="OJ155" s="12"/>
      <c r="OK155" s="12"/>
      <c r="OL155" s="12"/>
      <c r="OM155" s="12"/>
      <c r="ON155" s="12"/>
      <c r="OO155" s="12"/>
      <c r="OP155" s="12"/>
      <c r="OQ155" s="12"/>
      <c r="OR155" s="12"/>
      <c r="OS155" s="12"/>
      <c r="OT155" s="12"/>
      <c r="OU155" s="12"/>
      <c r="OV155" s="12"/>
      <c r="OW155" s="12"/>
      <c r="OX155" s="12"/>
      <c r="OY155" s="12"/>
      <c r="OZ155" s="12"/>
      <c r="PA155" s="12"/>
      <c r="PB155" s="12"/>
      <c r="PC155" s="12"/>
      <c r="PD155" s="12"/>
      <c r="PE155" s="12"/>
      <c r="PF155" s="12"/>
      <c r="PG155" s="12"/>
      <c r="PH155" s="12"/>
      <c r="PI155" s="12"/>
      <c r="PJ155" s="12"/>
      <c r="PK155" s="12"/>
      <c r="PL155" s="12"/>
      <c r="PM155" s="12"/>
      <c r="PN155" s="12"/>
      <c r="PO155" s="12"/>
      <c r="PP155" s="12"/>
      <c r="PQ155" s="12"/>
      <c r="PR155" s="12"/>
      <c r="PS155" s="12"/>
      <c r="PT155" s="12"/>
      <c r="PU155" s="12"/>
      <c r="PV155" s="12"/>
      <c r="PW155" s="12"/>
      <c r="PX155" s="12"/>
      <c r="PY155" s="12"/>
      <c r="PZ155" s="12"/>
      <c r="QA155" s="12"/>
      <c r="QB155" s="12"/>
      <c r="QC155" s="12"/>
      <c r="QD155" s="12"/>
      <c r="QE155" s="12"/>
      <c r="QF155" s="12"/>
      <c r="QG155" s="12"/>
      <c r="QH155" s="12"/>
      <c r="QI155" s="12"/>
      <c r="QJ155" s="12"/>
      <c r="QK155" s="12"/>
      <c r="QL155" s="12"/>
      <c r="QM155" s="12"/>
      <c r="QN155" s="12"/>
      <c r="QO155" s="12"/>
      <c r="QP155" s="12"/>
      <c r="QQ155" s="12"/>
      <c r="QR155" s="12"/>
      <c r="QS155" s="12"/>
      <c r="QT155" s="12"/>
      <c r="QU155" s="12"/>
      <c r="QV155" s="12"/>
      <c r="QW155" s="12"/>
      <c r="QX155" s="12"/>
      <c r="QY155" s="12"/>
      <c r="QZ155" s="12"/>
      <c r="RA155" s="12"/>
      <c r="RB155" s="12"/>
      <c r="RC155" s="12"/>
      <c r="RD155" s="12"/>
      <c r="RE155" s="12"/>
      <c r="RF155" s="12"/>
      <c r="RG155" s="12"/>
      <c r="RH155" s="12"/>
      <c r="RI155" s="12"/>
      <c r="RJ155" s="12"/>
      <c r="RK155" s="12"/>
      <c r="RL155" s="12"/>
      <c r="RM155" s="12"/>
      <c r="RN155" s="12"/>
      <c r="RO155" s="12"/>
      <c r="RP155" s="12"/>
      <c r="RQ155" s="12"/>
      <c r="RR155" s="12"/>
      <c r="RS155" s="12"/>
      <c r="RT155" s="12"/>
      <c r="RU155" s="12"/>
      <c r="RV155" s="12"/>
      <c r="RW155" s="12"/>
      <c r="RX155" s="12"/>
      <c r="RY155" s="12"/>
      <c r="RZ155" s="12"/>
      <c r="SA155" s="12"/>
      <c r="SB155" s="12"/>
      <c r="SC155" s="12"/>
      <c r="SD155" s="12"/>
      <c r="SE155" s="12"/>
      <c r="SF155" s="12"/>
      <c r="SG155" s="12"/>
      <c r="SH155" s="12"/>
      <c r="SI155" s="12"/>
      <c r="SJ155" s="12"/>
      <c r="SK155" s="12"/>
      <c r="SL155" s="12"/>
      <c r="SM155" s="12"/>
      <c r="SN155" s="12"/>
      <c r="SO155" s="12"/>
      <c r="SP155" s="12"/>
      <c r="SQ155" s="12"/>
      <c r="SR155" s="12"/>
      <c r="SS155" s="12"/>
      <c r="ST155" s="12"/>
      <c r="SU155" s="12"/>
      <c r="SV155" s="12"/>
      <c r="SW155" s="12"/>
      <c r="SX155" s="12"/>
      <c r="SY155" s="12"/>
      <c r="SZ155" s="12"/>
      <c r="TA155" s="12"/>
      <c r="TB155" s="12"/>
      <c r="TC155" s="12"/>
      <c r="TD155" s="12"/>
      <c r="TE155" s="12"/>
      <c r="TF155" s="12"/>
      <c r="TG155" s="12"/>
      <c r="TH155" s="12"/>
      <c r="TI155" s="12"/>
      <c r="TJ155" s="12"/>
      <c r="TK155" s="12"/>
      <c r="TL155" s="12"/>
      <c r="TM155" s="12"/>
      <c r="TN155" s="12"/>
      <c r="TO155" s="12"/>
      <c r="TP155" s="12"/>
      <c r="TQ155" s="12"/>
      <c r="TR155" s="12"/>
      <c r="TS155" s="12"/>
      <c r="TT155" s="12"/>
      <c r="TU155" s="12"/>
      <c r="TV155" s="12"/>
      <c r="TW155" s="12"/>
      <c r="TX155" s="12"/>
      <c r="TY155" s="12"/>
      <c r="TZ155" s="12"/>
      <c r="UA155" s="12"/>
      <c r="UB155" s="12"/>
      <c r="UC155" s="12"/>
      <c r="UD155" s="12"/>
      <c r="UE155" s="12"/>
      <c r="UF155" s="12"/>
      <c r="UG155" s="12"/>
      <c r="UH155" s="12"/>
      <c r="UI155" s="12"/>
      <c r="UJ155" s="12"/>
      <c r="UK155" s="12"/>
      <c r="UL155" s="12"/>
      <c r="UM155" s="12"/>
      <c r="UN155" s="12"/>
      <c r="UO155" s="12"/>
      <c r="UP155" s="12"/>
      <c r="UQ155" s="12"/>
      <c r="UR155" s="12"/>
      <c r="US155" s="12"/>
      <c r="UT155" s="12"/>
      <c r="UU155" s="12"/>
      <c r="UV155" s="12"/>
      <c r="UW155" s="12"/>
      <c r="UX155" s="12"/>
      <c r="UY155" s="12"/>
      <c r="UZ155" s="12"/>
      <c r="VA155" s="12"/>
      <c r="VB155" s="12"/>
      <c r="VC155" s="12"/>
      <c r="VD155" s="12"/>
      <c r="VE155" s="12"/>
      <c r="VF155" s="12"/>
      <c r="VG155" s="12"/>
      <c r="VH155" s="12"/>
      <c r="VI155" s="12"/>
      <c r="VJ155" s="12"/>
      <c r="VK155" s="12"/>
      <c r="VL155" s="12"/>
      <c r="VM155" s="12"/>
      <c r="VN155" s="12"/>
      <c r="VO155" s="12"/>
      <c r="VP155" s="12"/>
      <c r="VQ155" s="12"/>
      <c r="VR155" s="12"/>
      <c r="VS155" s="12"/>
      <c r="VT155" s="12"/>
      <c r="VU155" s="12"/>
      <c r="VV155" s="12"/>
      <c r="VW155" s="12"/>
      <c r="VX155" s="12"/>
      <c r="VY155" s="12"/>
      <c r="VZ155" s="12"/>
      <c r="WA155" s="12"/>
      <c r="WB155" s="12"/>
      <c r="WC155" s="12"/>
      <c r="WD155" s="12"/>
      <c r="WE155" s="12"/>
      <c r="WF155" s="12"/>
      <c r="WG155" s="12"/>
      <c r="WH155" s="12"/>
      <c r="WI155" s="12"/>
      <c r="WJ155" s="12"/>
      <c r="WK155" s="12"/>
      <c r="WL155" s="12"/>
      <c r="WM155" s="12"/>
      <c r="WN155" s="12"/>
      <c r="WO155" s="12"/>
      <c r="WP155" s="12"/>
      <c r="WQ155" s="12"/>
      <c r="WR155" s="12"/>
      <c r="WS155" s="12"/>
      <c r="WT155" s="12"/>
      <c r="WU155" s="12"/>
      <c r="WV155" s="12"/>
      <c r="WW155" s="12"/>
      <c r="WX155" s="12"/>
      <c r="WY155" s="12"/>
      <c r="WZ155" s="12"/>
      <c r="XA155" s="12"/>
      <c r="XB155" s="12"/>
      <c r="XC155" s="12"/>
      <c r="XD155" s="12"/>
      <c r="XE155" s="12"/>
      <c r="XF155" s="12"/>
      <c r="XG155" s="12"/>
      <c r="XH155" s="12"/>
      <c r="XI155" s="12"/>
      <c r="XJ155" s="12"/>
      <c r="XK155" s="12"/>
      <c r="XL155" s="12"/>
      <c r="XM155" s="12"/>
      <c r="XN155" s="12"/>
      <c r="XO155" s="12"/>
      <c r="XP155" s="12"/>
      <c r="XQ155" s="12"/>
      <c r="XR155" s="12"/>
      <c r="XS155" s="12"/>
      <c r="XT155" s="12"/>
      <c r="XU155" s="12"/>
      <c r="XV155" s="12"/>
      <c r="XW155" s="12"/>
      <c r="XX155" s="12"/>
      <c r="XY155" s="12"/>
      <c r="XZ155" s="12"/>
      <c r="YA155" s="12"/>
      <c r="YB155" s="12"/>
      <c r="YC155" s="12"/>
      <c r="YD155" s="12"/>
      <c r="YE155" s="12"/>
      <c r="YF155" s="12"/>
      <c r="YG155" s="12"/>
      <c r="YH155" s="12"/>
      <c r="YI155" s="12"/>
      <c r="YJ155" s="12"/>
      <c r="YK155" s="12"/>
      <c r="YL155" s="12"/>
      <c r="YM155" s="12"/>
      <c r="YN155" s="12"/>
      <c r="YO155" s="12"/>
      <c r="YP155" s="12"/>
      <c r="YQ155" s="12"/>
      <c r="YR155" s="12"/>
      <c r="YS155" s="12"/>
      <c r="YT155" s="12"/>
      <c r="YU155" s="12"/>
      <c r="YV155" s="12"/>
      <c r="YW155" s="12"/>
      <c r="YX155" s="12"/>
      <c r="YY155" s="12"/>
      <c r="YZ155" s="12"/>
      <c r="ZA155" s="12"/>
      <c r="ZB155" s="12"/>
      <c r="ZC155" s="12"/>
      <c r="ZD155" s="12"/>
      <c r="ZE155" s="12"/>
      <c r="ZF155" s="12"/>
      <c r="ZG155" s="12"/>
      <c r="ZH155" s="12"/>
      <c r="ZI155" s="12"/>
      <c r="ZJ155" s="12"/>
      <c r="ZK155" s="12"/>
      <c r="ZL155" s="12"/>
      <c r="ZM155" s="12"/>
      <c r="ZN155" s="12"/>
      <c r="ZO155" s="12"/>
      <c r="ZP155" s="12"/>
      <c r="ZQ155" s="12"/>
      <c r="ZR155" s="12"/>
      <c r="ZS155" s="12"/>
      <c r="ZT155" s="12"/>
      <c r="ZU155" s="12"/>
      <c r="ZV155" s="12"/>
      <c r="ZW155" s="12"/>
      <c r="ZX155" s="12"/>
      <c r="ZY155" s="12"/>
      <c r="ZZ155" s="12"/>
      <c r="AAA155" s="12"/>
      <c r="AAB155" s="12"/>
      <c r="AAC155" s="12"/>
      <c r="AAD155" s="12"/>
      <c r="AAE155" s="12"/>
      <c r="AAF155" s="12"/>
      <c r="AAG155" s="12"/>
      <c r="AAH155" s="12"/>
      <c r="AAI155" s="12"/>
      <c r="AAJ155" s="12"/>
      <c r="AAK155" s="12"/>
      <c r="AAL155" s="12"/>
      <c r="AAM155" s="12"/>
      <c r="AAN155" s="12"/>
      <c r="AAO155" s="12"/>
      <c r="AAP155" s="12"/>
      <c r="AAQ155" s="12"/>
      <c r="AAR155" s="12"/>
      <c r="AAS155" s="12"/>
      <c r="AAT155" s="12"/>
      <c r="AAU155" s="12"/>
      <c r="AAV155" s="12"/>
      <c r="AAW155" s="12"/>
      <c r="AAX155" s="12"/>
      <c r="AAY155" s="12"/>
      <c r="AAZ155" s="12"/>
      <c r="ABA155" s="12"/>
      <c r="ABB155" s="12"/>
      <c r="ABC155" s="12"/>
      <c r="ABD155" s="12"/>
      <c r="ABE155" s="12"/>
      <c r="ABF155" s="12"/>
      <c r="ABG155" s="12"/>
      <c r="ABH155" s="12"/>
      <c r="ABI155" s="12"/>
      <c r="ABJ155" s="12"/>
      <c r="ABK155" s="12"/>
      <c r="ABL155" s="12"/>
      <c r="ABM155" s="12"/>
      <c r="ABN155" s="12"/>
      <c r="ABO155" s="12"/>
      <c r="ABP155" s="12"/>
      <c r="ABQ155" s="12"/>
      <c r="ABR155" s="12"/>
      <c r="ABS155" s="12"/>
      <c r="ABT155" s="12"/>
      <c r="ABU155" s="12"/>
      <c r="ABV155" s="12"/>
      <c r="ABW155" s="12"/>
      <c r="ABX155" s="12"/>
      <c r="ABY155" s="12"/>
      <c r="ABZ155" s="12"/>
      <c r="ACA155" s="12"/>
      <c r="ACB155" s="12"/>
      <c r="ACC155" s="12"/>
      <c r="ACD155" s="12"/>
      <c r="ACE155" s="12"/>
      <c r="ACF155" s="12"/>
      <c r="ACG155" s="12"/>
      <c r="ACH155" s="12"/>
      <c r="ACI155" s="12"/>
      <c r="ACJ155" s="12"/>
      <c r="ACK155" s="12"/>
      <c r="ACL155" s="12"/>
      <c r="ACM155" s="12"/>
      <c r="ACN155" s="12"/>
      <c r="ACO155" s="12"/>
      <c r="ACP155" s="12"/>
      <c r="ACQ155" s="12"/>
      <c r="ACR155" s="12"/>
      <c r="ACS155" s="12"/>
      <c r="ACT155" s="12"/>
      <c r="ACU155" s="12"/>
      <c r="ACV155" s="12"/>
      <c r="ACW155" s="12"/>
      <c r="ACX155" s="12"/>
      <c r="ACY155" s="12"/>
      <c r="ACZ155" s="12"/>
      <c r="ADA155" s="12"/>
      <c r="ADB155" s="12"/>
      <c r="ADC155" s="12"/>
      <c r="ADD155" s="12"/>
      <c r="ADE155" s="12"/>
      <c r="ADF155" s="12"/>
      <c r="ADG155" s="12"/>
      <c r="ADH155" s="12"/>
      <c r="ADI155" s="12"/>
      <c r="ADJ155" s="12"/>
      <c r="ADK155" s="12"/>
      <c r="ADL155" s="12"/>
      <c r="ADM155" s="12"/>
      <c r="ADN155" s="12"/>
      <c r="ADO155" s="12"/>
      <c r="ADP155" s="12"/>
      <c r="ADQ155" s="12"/>
      <c r="ADR155" s="12"/>
      <c r="ADS155" s="12"/>
      <c r="ADT155" s="12"/>
      <c r="ADU155" s="12"/>
      <c r="ADV155" s="12"/>
      <c r="ADW155" s="12"/>
      <c r="ADX155" s="12"/>
      <c r="ADY155" s="12"/>
      <c r="ADZ155" s="12"/>
      <c r="AEA155" s="12"/>
      <c r="AEB155" s="12"/>
      <c r="AEC155" s="12"/>
      <c r="AED155" s="12"/>
      <c r="AEE155" s="12"/>
      <c r="AEF155" s="12"/>
      <c r="AEG155" s="12"/>
      <c r="AEH155" s="12"/>
      <c r="AEI155" s="12"/>
      <c r="AEJ155" s="12"/>
      <c r="AEK155" s="12"/>
      <c r="AEL155" s="12"/>
      <c r="AEM155" s="12"/>
      <c r="AEN155" s="12"/>
      <c r="AEO155" s="12"/>
      <c r="AEP155" s="12"/>
      <c r="AEQ155" s="12"/>
      <c r="AER155" s="12"/>
      <c r="AES155" s="12"/>
      <c r="AET155" s="12"/>
      <c r="AEU155" s="12"/>
      <c r="AEV155" s="12"/>
      <c r="AEW155" s="12"/>
      <c r="AEX155" s="12"/>
      <c r="AEY155" s="12"/>
      <c r="AEZ155" s="12"/>
      <c r="AFA155" s="12"/>
      <c r="AFB155" s="12"/>
      <c r="AFC155" s="12"/>
      <c r="AFD155" s="12"/>
      <c r="AFE155" s="12"/>
      <c r="AFF155" s="12"/>
      <c r="AFG155" s="12"/>
      <c r="AFH155" s="12"/>
      <c r="AFI155" s="12"/>
      <c r="AFJ155" s="12"/>
      <c r="AFK155" s="12"/>
      <c r="AFL155" s="12"/>
      <c r="AFM155" s="12"/>
      <c r="AFN155" s="12"/>
      <c r="AFO155" s="12"/>
      <c r="AFP155" s="12"/>
      <c r="AFQ155" s="12"/>
      <c r="AFR155" s="12"/>
      <c r="AFS155" s="12"/>
      <c r="AFT155" s="12"/>
      <c r="AFU155" s="12"/>
      <c r="AFV155" s="12"/>
      <c r="AFW155" s="12"/>
      <c r="AFX155" s="12"/>
      <c r="AFY155" s="12"/>
      <c r="AFZ155" s="12"/>
      <c r="AGA155" s="12"/>
      <c r="AGB155" s="12"/>
      <c r="AGC155" s="12"/>
      <c r="AGD155" s="12"/>
      <c r="AGE155" s="12"/>
      <c r="AGF155" s="12"/>
      <c r="AGG155" s="12"/>
      <c r="AGH155" s="12"/>
      <c r="AGI155" s="12"/>
      <c r="AGJ155" s="12"/>
      <c r="AGK155" s="12"/>
      <c r="AGL155" s="12"/>
      <c r="AGM155" s="12"/>
      <c r="AGN155" s="12"/>
      <c r="AGO155" s="12"/>
      <c r="AGP155" s="12"/>
      <c r="AGQ155" s="12"/>
      <c r="AGR155" s="12"/>
      <c r="AGS155" s="12"/>
      <c r="AGT155" s="12"/>
      <c r="AGU155" s="12"/>
      <c r="AGV155" s="12"/>
      <c r="AGW155" s="12"/>
      <c r="AGX155" s="12"/>
      <c r="AGY155" s="12"/>
      <c r="AGZ155" s="12"/>
      <c r="AHA155" s="12"/>
      <c r="AHB155" s="12"/>
      <c r="AHC155" s="12"/>
      <c r="AHD155" s="12"/>
      <c r="AHE155" s="12"/>
      <c r="AHF155" s="12"/>
      <c r="AHG155" s="12"/>
      <c r="AHH155" s="12"/>
      <c r="AHI155" s="12"/>
      <c r="AHJ155" s="12"/>
      <c r="AHK155" s="12"/>
      <c r="AHL155" s="12"/>
      <c r="AHM155" s="12"/>
      <c r="AHN155" s="12"/>
      <c r="AHO155" s="12"/>
      <c r="AHP155" s="12"/>
      <c r="AHQ155" s="12"/>
      <c r="AHR155" s="12"/>
      <c r="AHS155" s="12"/>
      <c r="AHT155" s="12"/>
      <c r="AHU155" s="12"/>
      <c r="AHV155" s="12"/>
      <c r="AHW155" s="12"/>
      <c r="AHX155" s="12"/>
      <c r="AHY155" s="12"/>
      <c r="AHZ155" s="12"/>
      <c r="AIA155" s="12"/>
      <c r="AIB155" s="12"/>
      <c r="AIC155" s="12"/>
      <c r="AID155" s="12"/>
      <c r="AIE155" s="12"/>
      <c r="AIF155" s="12"/>
      <c r="AIG155" s="12"/>
      <c r="AIH155" s="12"/>
      <c r="AII155" s="12"/>
      <c r="AIJ155" s="12"/>
      <c r="AIK155" s="12"/>
      <c r="AIL155" s="12"/>
      <c r="AIM155" s="12"/>
      <c r="AIN155" s="12"/>
      <c r="AIO155" s="12"/>
      <c r="AIP155" s="12"/>
      <c r="AIQ155" s="12"/>
      <c r="AIR155" s="12"/>
      <c r="AIS155" s="12"/>
      <c r="AIT155" s="12"/>
      <c r="AIU155" s="12"/>
      <c r="AIV155" s="12"/>
      <c r="AIW155" s="12"/>
      <c r="AIX155" s="12"/>
      <c r="AIY155" s="12"/>
      <c r="AIZ155" s="12"/>
      <c r="AJA155" s="12"/>
      <c r="AJB155" s="12"/>
      <c r="AJC155" s="12"/>
      <c r="AJD155" s="12"/>
      <c r="AJE155" s="12"/>
      <c r="AJF155" s="12"/>
      <c r="AJG155" s="12"/>
      <c r="AJH155" s="12"/>
      <c r="AJI155" s="12"/>
      <c r="AJJ155" s="12"/>
      <c r="AJK155" s="12"/>
      <c r="AJL155" s="12"/>
      <c r="AJM155" s="12"/>
      <c r="AJN155" s="12"/>
      <c r="AJO155" s="12"/>
      <c r="AJP155" s="12"/>
      <c r="AJQ155" s="12"/>
      <c r="AJR155" s="12"/>
      <c r="AJS155" s="12"/>
      <c r="AJT155" s="12"/>
      <c r="AJU155" s="12"/>
      <c r="AJV155" s="12"/>
      <c r="AJW155" s="12"/>
      <c r="AJX155" s="12"/>
      <c r="AJY155" s="12"/>
      <c r="AJZ155" s="12"/>
      <c r="AKA155" s="12"/>
      <c r="AKB155" s="12"/>
      <c r="AKC155" s="12"/>
      <c r="AKD155" s="12"/>
      <c r="AKE155" s="12"/>
      <c r="AKF155" s="12"/>
      <c r="AKG155" s="12"/>
      <c r="AKH155" s="12"/>
      <c r="AKI155" s="12"/>
      <c r="AKJ155" s="12"/>
      <c r="AKK155" s="12"/>
      <c r="AKL155" s="12"/>
      <c r="AKM155" s="12"/>
      <c r="AKN155" s="12"/>
      <c r="AKO155" s="12"/>
      <c r="AKP155" s="12"/>
      <c r="AKQ155" s="12"/>
      <c r="AKR155" s="12"/>
      <c r="AKS155" s="12"/>
      <c r="AKT155" s="12"/>
      <c r="AKU155" s="12"/>
      <c r="AKV155" s="12"/>
      <c r="AKW155" s="12"/>
      <c r="AKX155" s="12"/>
      <c r="AKY155" s="12"/>
      <c r="AKZ155" s="12"/>
      <c r="ALA155" s="12"/>
      <c r="ALB155" s="12"/>
      <c r="ALC155" s="12"/>
      <c r="ALD155" s="12"/>
      <c r="ALE155" s="12"/>
      <c r="ALF155" s="12"/>
      <c r="ALG155" s="12"/>
      <c r="ALH155" s="12"/>
      <c r="ALI155" s="12"/>
      <c r="ALJ155" s="12"/>
      <c r="ALK155" s="12"/>
      <c r="ALL155" s="12"/>
      <c r="ALM155" s="12"/>
      <c r="ALN155" s="12"/>
      <c r="ALO155" s="12"/>
      <c r="ALP155" s="12"/>
      <c r="ALQ155" s="12"/>
      <c r="ALR155" s="12"/>
      <c r="ALS155" s="12"/>
      <c r="ALT155" s="12"/>
      <c r="ALU155" s="12"/>
      <c r="ALV155" s="12"/>
      <c r="ALW155" s="12"/>
      <c r="ALX155" s="12"/>
      <c r="ALY155" s="12"/>
      <c r="ALZ155" s="12"/>
      <c r="AMA155" s="12"/>
      <c r="AMB155" s="12"/>
      <c r="AMC155" s="12"/>
      <c r="AMD155" s="12"/>
      <c r="AME155" s="12"/>
      <c r="AMF155" s="12"/>
      <c r="AMG155" s="12"/>
      <c r="AMH155" s="12"/>
      <c r="AMI155" s="12"/>
      <c r="AMJ155" s="12"/>
      <c r="AMK155" s="12"/>
      <c r="AML155" s="12"/>
      <c r="AMM155" s="12"/>
      <c r="AMN155" s="12"/>
      <c r="AMO155" s="12"/>
      <c r="AMP155" s="12"/>
      <c r="AMQ155" s="12"/>
      <c r="AMR155" s="12"/>
      <c r="AMS155" s="12"/>
      <c r="AMT155" s="12"/>
      <c r="AMU155" s="12"/>
      <c r="AMV155" s="12"/>
      <c r="AMW155" s="12"/>
      <c r="AMX155" s="12"/>
      <c r="AMY155" s="12"/>
      <c r="AMZ155" s="12"/>
      <c r="ANA155" s="12"/>
      <c r="ANB155" s="12"/>
      <c r="ANC155" s="12"/>
      <c r="AND155" s="12"/>
      <c r="ANE155" s="12"/>
      <c r="ANF155" s="12"/>
      <c r="ANG155" s="12"/>
      <c r="ANH155" s="12"/>
      <c r="ANI155" s="12"/>
      <c r="ANJ155" s="12"/>
      <c r="ANK155" s="12"/>
      <c r="ANL155" s="12"/>
      <c r="ANM155" s="12"/>
      <c r="ANN155" s="12"/>
      <c r="ANO155" s="12"/>
      <c r="ANP155" s="12"/>
      <c r="ANQ155" s="12"/>
      <c r="ANR155" s="12"/>
      <c r="ANS155" s="12"/>
      <c r="ANT155" s="12"/>
      <c r="ANU155" s="12"/>
      <c r="ANV155" s="12"/>
      <c r="ANW155" s="12"/>
      <c r="ANX155" s="12"/>
      <c r="ANY155" s="12"/>
      <c r="ANZ155" s="12"/>
      <c r="AOA155" s="12"/>
      <c r="AOB155" s="12"/>
      <c r="AOC155" s="12"/>
      <c r="AOD155" s="12"/>
      <c r="AOE155" s="12"/>
      <c r="AOF155" s="12"/>
      <c r="AOG155" s="12"/>
      <c r="AOH155" s="12"/>
      <c r="AOI155" s="12"/>
      <c r="AOJ155" s="12"/>
      <c r="AOK155" s="12"/>
      <c r="AOL155" s="12"/>
      <c r="AOM155" s="12"/>
      <c r="AON155" s="12"/>
      <c r="AOO155" s="12"/>
      <c r="AOP155" s="12"/>
      <c r="AOQ155" s="12"/>
      <c r="AOR155" s="12"/>
      <c r="AOS155" s="12"/>
      <c r="AOT155" s="12"/>
      <c r="AOU155" s="12"/>
      <c r="AOV155" s="12"/>
      <c r="AOW155" s="12"/>
      <c r="AOX155" s="12"/>
      <c r="AOY155" s="12"/>
      <c r="AOZ155" s="12"/>
      <c r="APA155" s="12"/>
      <c r="APB155" s="12"/>
      <c r="APC155" s="12"/>
      <c r="APD155" s="12"/>
      <c r="APE155" s="12"/>
      <c r="APF155" s="12"/>
      <c r="APG155" s="12"/>
      <c r="APH155" s="12"/>
      <c r="API155" s="12"/>
      <c r="APJ155" s="12"/>
      <c r="APK155" s="12"/>
      <c r="APL155" s="12"/>
      <c r="APM155" s="12"/>
      <c r="APN155" s="12"/>
      <c r="APO155" s="12"/>
      <c r="APP155" s="12"/>
      <c r="APQ155" s="12"/>
      <c r="APR155" s="12"/>
      <c r="APS155" s="12"/>
      <c r="APT155" s="12"/>
      <c r="APU155" s="12"/>
      <c r="APV155" s="12"/>
      <c r="APW155" s="12"/>
      <c r="APX155" s="12"/>
      <c r="APY155" s="12"/>
      <c r="APZ155" s="12"/>
      <c r="AQA155" s="12"/>
      <c r="AQB155" s="12"/>
      <c r="AQC155" s="12"/>
      <c r="AQD155" s="12"/>
      <c r="AQE155" s="12"/>
      <c r="AQF155" s="12"/>
      <c r="AQG155" s="12"/>
      <c r="AQH155" s="12"/>
      <c r="AQI155" s="12"/>
      <c r="AQJ155" s="12"/>
      <c r="AQK155" s="12"/>
      <c r="AQL155" s="12"/>
      <c r="AQM155" s="12"/>
      <c r="AQN155" s="12"/>
      <c r="AQO155" s="12"/>
      <c r="AQP155" s="12"/>
      <c r="AQQ155" s="12"/>
      <c r="AQR155" s="12"/>
      <c r="AQS155" s="12"/>
      <c r="AQT155" s="12"/>
      <c r="AQU155" s="12"/>
      <c r="AQV155" s="12"/>
      <c r="AQW155" s="12"/>
      <c r="AQX155" s="12"/>
      <c r="AQY155" s="12"/>
      <c r="AQZ155" s="12"/>
      <c r="ARA155" s="12"/>
      <c r="ARB155" s="12"/>
      <c r="ARC155" s="12"/>
      <c r="ARD155" s="12"/>
      <c r="ARE155" s="12"/>
      <c r="ARF155" s="12"/>
      <c r="ARG155" s="12"/>
      <c r="ARH155" s="12"/>
      <c r="ARI155" s="12"/>
      <c r="ARJ155" s="12"/>
      <c r="ARK155" s="12"/>
      <c r="ARL155" s="12"/>
      <c r="ARM155" s="12"/>
      <c r="ARN155" s="12"/>
      <c r="ARO155" s="12"/>
      <c r="ARP155" s="12"/>
      <c r="ARQ155" s="12"/>
      <c r="ARR155" s="12"/>
      <c r="ARS155" s="12"/>
      <c r="ART155" s="12"/>
      <c r="ARU155" s="12"/>
      <c r="ARV155" s="12"/>
      <c r="ARW155" s="12"/>
      <c r="ARX155" s="12"/>
      <c r="ARY155" s="12"/>
      <c r="ARZ155" s="12"/>
      <c r="ASA155" s="12"/>
      <c r="ASB155" s="12"/>
      <c r="ASC155" s="12"/>
      <c r="ASD155" s="12"/>
    </row>
    <row r="156" spans="1:1174" s="13" customFormat="1" ht="15" customHeight="1" x14ac:dyDescent="0.25">
      <c r="A156" s="218"/>
      <c r="B156" s="218"/>
      <c r="C156" s="218"/>
      <c r="D156" s="219"/>
      <c r="E156" s="44"/>
      <c r="F156" s="229"/>
      <c r="G156" s="229"/>
      <c r="H156" s="229"/>
      <c r="I156" s="229"/>
      <c r="J156" s="229"/>
      <c r="K156" s="229"/>
      <c r="L156" s="218"/>
      <c r="M156" s="218"/>
      <c r="N156" s="75"/>
      <c r="O156" s="218"/>
      <c r="P156" s="32"/>
      <c r="Q156" s="225"/>
      <c r="R156" s="231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  <c r="IU156" s="12"/>
      <c r="IV156" s="12"/>
      <c r="IW156" s="12"/>
      <c r="IX156" s="12"/>
      <c r="IY156" s="12"/>
      <c r="IZ156" s="12"/>
      <c r="JA156" s="12"/>
      <c r="JB156" s="12"/>
      <c r="JC156" s="12"/>
      <c r="JD156" s="12"/>
      <c r="JE156" s="12"/>
      <c r="JF156" s="12"/>
      <c r="JG156" s="12"/>
      <c r="JH156" s="12"/>
      <c r="JI156" s="12"/>
      <c r="JJ156" s="12"/>
      <c r="JK156" s="12"/>
      <c r="JL156" s="12"/>
      <c r="JM156" s="12"/>
      <c r="JN156" s="12"/>
      <c r="JO156" s="12"/>
      <c r="JP156" s="12"/>
      <c r="JQ156" s="12"/>
      <c r="JR156" s="12"/>
      <c r="JS156" s="12"/>
      <c r="JT156" s="12"/>
      <c r="JU156" s="12"/>
      <c r="JV156" s="12"/>
      <c r="JW156" s="12"/>
      <c r="JX156" s="12"/>
      <c r="JY156" s="12"/>
      <c r="JZ156" s="12"/>
      <c r="KA156" s="12"/>
      <c r="KB156" s="12"/>
      <c r="KC156" s="12"/>
      <c r="KD156" s="12"/>
      <c r="KE156" s="12"/>
      <c r="KF156" s="12"/>
      <c r="KG156" s="12"/>
      <c r="KH156" s="12"/>
      <c r="KI156" s="12"/>
      <c r="KJ156" s="12"/>
      <c r="KK156" s="12"/>
      <c r="KL156" s="12"/>
      <c r="KM156" s="12"/>
      <c r="KN156" s="12"/>
      <c r="KO156" s="12"/>
      <c r="KP156" s="12"/>
      <c r="KQ156" s="12"/>
      <c r="KR156" s="12"/>
      <c r="KS156" s="12"/>
      <c r="KT156" s="12"/>
      <c r="KU156" s="12"/>
      <c r="KV156" s="12"/>
      <c r="KW156" s="12"/>
      <c r="KX156" s="12"/>
      <c r="KY156" s="12"/>
      <c r="KZ156" s="12"/>
      <c r="LA156" s="12"/>
      <c r="LB156" s="12"/>
      <c r="LC156" s="12"/>
      <c r="LD156" s="12"/>
      <c r="LE156" s="12"/>
      <c r="LF156" s="12"/>
      <c r="LG156" s="12"/>
      <c r="LH156" s="12"/>
      <c r="LI156" s="12"/>
      <c r="LJ156" s="12"/>
      <c r="LK156" s="12"/>
      <c r="LL156" s="12"/>
      <c r="LM156" s="12"/>
      <c r="LN156" s="12"/>
      <c r="LO156" s="12"/>
      <c r="LP156" s="12"/>
      <c r="LQ156" s="12"/>
      <c r="LR156" s="12"/>
      <c r="LS156" s="12"/>
      <c r="LT156" s="12"/>
      <c r="LU156" s="12"/>
      <c r="LV156" s="12"/>
      <c r="LW156" s="12"/>
      <c r="LX156" s="12"/>
      <c r="LY156" s="12"/>
      <c r="LZ156" s="12"/>
      <c r="MA156" s="12"/>
      <c r="MB156" s="12"/>
      <c r="MC156" s="12"/>
      <c r="MD156" s="12"/>
      <c r="ME156" s="12"/>
      <c r="MF156" s="12"/>
      <c r="MG156" s="12"/>
      <c r="MH156" s="12"/>
      <c r="MI156" s="12"/>
      <c r="MJ156" s="12"/>
      <c r="MK156" s="12"/>
      <c r="ML156" s="12"/>
      <c r="MM156" s="12"/>
      <c r="MN156" s="12"/>
      <c r="MO156" s="12"/>
      <c r="MP156" s="12"/>
      <c r="MQ156" s="12"/>
      <c r="MR156" s="12"/>
      <c r="MS156" s="12"/>
      <c r="MT156" s="12"/>
      <c r="MU156" s="12"/>
      <c r="MV156" s="12"/>
      <c r="MW156" s="12"/>
      <c r="MX156" s="12"/>
      <c r="MY156" s="12"/>
      <c r="MZ156" s="12"/>
      <c r="NA156" s="12"/>
      <c r="NB156" s="12"/>
      <c r="NC156" s="12"/>
      <c r="ND156" s="12"/>
      <c r="NE156" s="12"/>
      <c r="NF156" s="12"/>
      <c r="NG156" s="12"/>
      <c r="NH156" s="12"/>
      <c r="NI156" s="12"/>
      <c r="NJ156" s="12"/>
      <c r="NK156" s="12"/>
      <c r="NL156" s="12"/>
      <c r="NM156" s="12"/>
      <c r="NN156" s="12"/>
      <c r="NO156" s="12"/>
      <c r="NP156" s="12"/>
      <c r="NQ156" s="12"/>
      <c r="NR156" s="12"/>
      <c r="NS156" s="12"/>
      <c r="NT156" s="12"/>
      <c r="NU156" s="12"/>
      <c r="NV156" s="12"/>
      <c r="NW156" s="12"/>
      <c r="NX156" s="12"/>
      <c r="NY156" s="12"/>
      <c r="NZ156" s="12"/>
      <c r="OA156" s="12"/>
      <c r="OB156" s="12"/>
      <c r="OC156" s="12"/>
      <c r="OD156" s="12"/>
      <c r="OE156" s="12"/>
      <c r="OF156" s="12"/>
      <c r="OG156" s="12"/>
      <c r="OH156" s="12"/>
      <c r="OI156" s="12"/>
      <c r="OJ156" s="12"/>
      <c r="OK156" s="12"/>
      <c r="OL156" s="12"/>
      <c r="OM156" s="12"/>
      <c r="ON156" s="12"/>
      <c r="OO156" s="12"/>
      <c r="OP156" s="12"/>
      <c r="OQ156" s="12"/>
      <c r="OR156" s="12"/>
      <c r="OS156" s="12"/>
      <c r="OT156" s="12"/>
      <c r="OU156" s="12"/>
      <c r="OV156" s="12"/>
      <c r="OW156" s="12"/>
      <c r="OX156" s="12"/>
      <c r="OY156" s="12"/>
      <c r="OZ156" s="12"/>
      <c r="PA156" s="12"/>
      <c r="PB156" s="12"/>
      <c r="PC156" s="12"/>
      <c r="PD156" s="12"/>
      <c r="PE156" s="12"/>
      <c r="PF156" s="12"/>
      <c r="PG156" s="12"/>
      <c r="PH156" s="12"/>
      <c r="PI156" s="12"/>
      <c r="PJ156" s="12"/>
      <c r="PK156" s="12"/>
      <c r="PL156" s="12"/>
      <c r="PM156" s="12"/>
      <c r="PN156" s="12"/>
      <c r="PO156" s="12"/>
      <c r="PP156" s="12"/>
      <c r="PQ156" s="12"/>
      <c r="PR156" s="12"/>
      <c r="PS156" s="12"/>
      <c r="PT156" s="12"/>
      <c r="PU156" s="12"/>
      <c r="PV156" s="12"/>
      <c r="PW156" s="12"/>
      <c r="PX156" s="12"/>
      <c r="PY156" s="12"/>
      <c r="PZ156" s="12"/>
      <c r="QA156" s="12"/>
      <c r="QB156" s="12"/>
      <c r="QC156" s="12"/>
      <c r="QD156" s="12"/>
      <c r="QE156" s="12"/>
      <c r="QF156" s="12"/>
      <c r="QG156" s="12"/>
      <c r="QH156" s="12"/>
      <c r="QI156" s="12"/>
      <c r="QJ156" s="12"/>
      <c r="QK156" s="12"/>
      <c r="QL156" s="12"/>
      <c r="QM156" s="12"/>
      <c r="QN156" s="12"/>
      <c r="QO156" s="12"/>
      <c r="QP156" s="12"/>
      <c r="QQ156" s="12"/>
      <c r="QR156" s="12"/>
      <c r="QS156" s="12"/>
      <c r="QT156" s="12"/>
      <c r="QU156" s="12"/>
      <c r="QV156" s="12"/>
      <c r="QW156" s="12"/>
      <c r="QX156" s="12"/>
      <c r="QY156" s="12"/>
      <c r="QZ156" s="12"/>
      <c r="RA156" s="12"/>
      <c r="RB156" s="12"/>
      <c r="RC156" s="12"/>
      <c r="RD156" s="12"/>
      <c r="RE156" s="12"/>
      <c r="RF156" s="12"/>
      <c r="RG156" s="12"/>
      <c r="RH156" s="12"/>
      <c r="RI156" s="12"/>
      <c r="RJ156" s="12"/>
      <c r="RK156" s="12"/>
      <c r="RL156" s="12"/>
      <c r="RM156" s="12"/>
      <c r="RN156" s="12"/>
      <c r="RO156" s="12"/>
      <c r="RP156" s="12"/>
      <c r="RQ156" s="12"/>
      <c r="RR156" s="12"/>
      <c r="RS156" s="12"/>
      <c r="RT156" s="12"/>
      <c r="RU156" s="12"/>
      <c r="RV156" s="12"/>
      <c r="RW156" s="12"/>
      <c r="RX156" s="12"/>
      <c r="RY156" s="12"/>
      <c r="RZ156" s="12"/>
      <c r="SA156" s="12"/>
      <c r="SB156" s="12"/>
      <c r="SC156" s="12"/>
      <c r="SD156" s="12"/>
      <c r="SE156" s="12"/>
      <c r="SF156" s="12"/>
      <c r="SG156" s="12"/>
      <c r="SH156" s="12"/>
      <c r="SI156" s="12"/>
      <c r="SJ156" s="12"/>
      <c r="SK156" s="12"/>
      <c r="SL156" s="12"/>
      <c r="SM156" s="12"/>
      <c r="SN156" s="12"/>
      <c r="SO156" s="12"/>
      <c r="SP156" s="12"/>
      <c r="SQ156" s="12"/>
      <c r="SR156" s="12"/>
      <c r="SS156" s="12"/>
      <c r="ST156" s="12"/>
      <c r="SU156" s="12"/>
      <c r="SV156" s="12"/>
      <c r="SW156" s="12"/>
      <c r="SX156" s="12"/>
      <c r="SY156" s="12"/>
      <c r="SZ156" s="12"/>
      <c r="TA156" s="12"/>
      <c r="TB156" s="12"/>
      <c r="TC156" s="12"/>
      <c r="TD156" s="12"/>
      <c r="TE156" s="12"/>
      <c r="TF156" s="12"/>
      <c r="TG156" s="12"/>
      <c r="TH156" s="12"/>
      <c r="TI156" s="12"/>
      <c r="TJ156" s="12"/>
      <c r="TK156" s="12"/>
      <c r="TL156" s="12"/>
      <c r="TM156" s="12"/>
      <c r="TN156" s="12"/>
      <c r="TO156" s="12"/>
      <c r="TP156" s="12"/>
      <c r="TQ156" s="12"/>
      <c r="TR156" s="12"/>
      <c r="TS156" s="12"/>
      <c r="TT156" s="12"/>
      <c r="TU156" s="12"/>
      <c r="TV156" s="12"/>
      <c r="TW156" s="12"/>
      <c r="TX156" s="12"/>
      <c r="TY156" s="12"/>
      <c r="TZ156" s="12"/>
      <c r="UA156" s="12"/>
      <c r="UB156" s="12"/>
      <c r="UC156" s="12"/>
      <c r="UD156" s="12"/>
      <c r="UE156" s="12"/>
      <c r="UF156" s="12"/>
      <c r="UG156" s="12"/>
      <c r="UH156" s="12"/>
      <c r="UI156" s="12"/>
      <c r="UJ156" s="12"/>
      <c r="UK156" s="12"/>
      <c r="UL156" s="12"/>
      <c r="UM156" s="12"/>
      <c r="UN156" s="12"/>
      <c r="UO156" s="12"/>
      <c r="UP156" s="12"/>
      <c r="UQ156" s="12"/>
      <c r="UR156" s="12"/>
      <c r="US156" s="12"/>
      <c r="UT156" s="12"/>
      <c r="UU156" s="12"/>
      <c r="UV156" s="12"/>
      <c r="UW156" s="12"/>
      <c r="UX156" s="12"/>
      <c r="UY156" s="12"/>
      <c r="UZ156" s="12"/>
      <c r="VA156" s="12"/>
      <c r="VB156" s="12"/>
      <c r="VC156" s="12"/>
      <c r="VD156" s="12"/>
      <c r="VE156" s="12"/>
      <c r="VF156" s="12"/>
      <c r="VG156" s="12"/>
      <c r="VH156" s="12"/>
      <c r="VI156" s="12"/>
      <c r="VJ156" s="12"/>
      <c r="VK156" s="12"/>
      <c r="VL156" s="12"/>
      <c r="VM156" s="12"/>
      <c r="VN156" s="12"/>
      <c r="VO156" s="12"/>
      <c r="VP156" s="12"/>
      <c r="VQ156" s="12"/>
      <c r="VR156" s="12"/>
      <c r="VS156" s="12"/>
      <c r="VT156" s="12"/>
      <c r="VU156" s="12"/>
      <c r="VV156" s="12"/>
      <c r="VW156" s="12"/>
      <c r="VX156" s="12"/>
      <c r="VY156" s="12"/>
      <c r="VZ156" s="12"/>
      <c r="WA156" s="12"/>
      <c r="WB156" s="12"/>
      <c r="WC156" s="12"/>
      <c r="WD156" s="12"/>
      <c r="WE156" s="12"/>
      <c r="WF156" s="12"/>
      <c r="WG156" s="12"/>
      <c r="WH156" s="12"/>
      <c r="WI156" s="12"/>
      <c r="WJ156" s="12"/>
      <c r="WK156" s="12"/>
      <c r="WL156" s="12"/>
      <c r="WM156" s="12"/>
      <c r="WN156" s="12"/>
      <c r="WO156" s="12"/>
      <c r="WP156" s="12"/>
      <c r="WQ156" s="12"/>
      <c r="WR156" s="12"/>
      <c r="WS156" s="12"/>
      <c r="WT156" s="12"/>
      <c r="WU156" s="12"/>
      <c r="WV156" s="12"/>
      <c r="WW156" s="12"/>
      <c r="WX156" s="12"/>
      <c r="WY156" s="12"/>
      <c r="WZ156" s="12"/>
      <c r="XA156" s="12"/>
      <c r="XB156" s="12"/>
      <c r="XC156" s="12"/>
      <c r="XD156" s="12"/>
      <c r="XE156" s="12"/>
      <c r="XF156" s="12"/>
      <c r="XG156" s="12"/>
      <c r="XH156" s="12"/>
      <c r="XI156" s="12"/>
      <c r="XJ156" s="12"/>
      <c r="XK156" s="12"/>
      <c r="XL156" s="12"/>
      <c r="XM156" s="12"/>
      <c r="XN156" s="12"/>
      <c r="XO156" s="12"/>
      <c r="XP156" s="12"/>
      <c r="XQ156" s="12"/>
      <c r="XR156" s="12"/>
      <c r="XS156" s="12"/>
      <c r="XT156" s="12"/>
      <c r="XU156" s="12"/>
      <c r="XV156" s="12"/>
      <c r="XW156" s="12"/>
      <c r="XX156" s="12"/>
      <c r="XY156" s="12"/>
      <c r="XZ156" s="12"/>
      <c r="YA156" s="12"/>
      <c r="YB156" s="12"/>
      <c r="YC156" s="12"/>
      <c r="YD156" s="12"/>
      <c r="YE156" s="12"/>
      <c r="YF156" s="12"/>
      <c r="YG156" s="12"/>
      <c r="YH156" s="12"/>
      <c r="YI156" s="12"/>
      <c r="YJ156" s="12"/>
      <c r="YK156" s="12"/>
      <c r="YL156" s="12"/>
      <c r="YM156" s="12"/>
      <c r="YN156" s="12"/>
      <c r="YO156" s="12"/>
      <c r="YP156" s="12"/>
      <c r="YQ156" s="12"/>
      <c r="YR156" s="12"/>
      <c r="YS156" s="12"/>
      <c r="YT156" s="12"/>
      <c r="YU156" s="12"/>
      <c r="YV156" s="12"/>
      <c r="YW156" s="12"/>
      <c r="YX156" s="12"/>
      <c r="YY156" s="12"/>
      <c r="YZ156" s="12"/>
      <c r="ZA156" s="12"/>
      <c r="ZB156" s="12"/>
      <c r="ZC156" s="12"/>
      <c r="ZD156" s="12"/>
      <c r="ZE156" s="12"/>
      <c r="ZF156" s="12"/>
      <c r="ZG156" s="12"/>
      <c r="ZH156" s="12"/>
      <c r="ZI156" s="12"/>
      <c r="ZJ156" s="12"/>
      <c r="ZK156" s="12"/>
      <c r="ZL156" s="12"/>
      <c r="ZM156" s="12"/>
      <c r="ZN156" s="12"/>
      <c r="ZO156" s="12"/>
      <c r="ZP156" s="12"/>
      <c r="ZQ156" s="12"/>
      <c r="ZR156" s="12"/>
      <c r="ZS156" s="12"/>
      <c r="ZT156" s="12"/>
      <c r="ZU156" s="12"/>
      <c r="ZV156" s="12"/>
      <c r="ZW156" s="12"/>
      <c r="ZX156" s="12"/>
      <c r="ZY156" s="12"/>
      <c r="ZZ156" s="12"/>
      <c r="AAA156" s="12"/>
      <c r="AAB156" s="12"/>
      <c r="AAC156" s="12"/>
      <c r="AAD156" s="12"/>
      <c r="AAE156" s="12"/>
      <c r="AAF156" s="12"/>
      <c r="AAG156" s="12"/>
      <c r="AAH156" s="12"/>
      <c r="AAI156" s="12"/>
      <c r="AAJ156" s="12"/>
      <c r="AAK156" s="12"/>
      <c r="AAL156" s="12"/>
      <c r="AAM156" s="12"/>
      <c r="AAN156" s="12"/>
      <c r="AAO156" s="12"/>
      <c r="AAP156" s="12"/>
      <c r="AAQ156" s="12"/>
      <c r="AAR156" s="12"/>
      <c r="AAS156" s="12"/>
      <c r="AAT156" s="12"/>
      <c r="AAU156" s="12"/>
      <c r="AAV156" s="12"/>
      <c r="AAW156" s="12"/>
      <c r="AAX156" s="12"/>
      <c r="AAY156" s="12"/>
      <c r="AAZ156" s="12"/>
      <c r="ABA156" s="12"/>
      <c r="ABB156" s="12"/>
      <c r="ABC156" s="12"/>
      <c r="ABD156" s="12"/>
      <c r="ABE156" s="12"/>
      <c r="ABF156" s="12"/>
      <c r="ABG156" s="12"/>
      <c r="ABH156" s="12"/>
      <c r="ABI156" s="12"/>
      <c r="ABJ156" s="12"/>
      <c r="ABK156" s="12"/>
      <c r="ABL156" s="12"/>
      <c r="ABM156" s="12"/>
      <c r="ABN156" s="12"/>
      <c r="ABO156" s="12"/>
      <c r="ABP156" s="12"/>
      <c r="ABQ156" s="12"/>
      <c r="ABR156" s="12"/>
      <c r="ABS156" s="12"/>
      <c r="ABT156" s="12"/>
      <c r="ABU156" s="12"/>
      <c r="ABV156" s="12"/>
      <c r="ABW156" s="12"/>
      <c r="ABX156" s="12"/>
      <c r="ABY156" s="12"/>
      <c r="ABZ156" s="12"/>
      <c r="ACA156" s="12"/>
      <c r="ACB156" s="12"/>
      <c r="ACC156" s="12"/>
      <c r="ACD156" s="12"/>
      <c r="ACE156" s="12"/>
      <c r="ACF156" s="12"/>
      <c r="ACG156" s="12"/>
      <c r="ACH156" s="12"/>
      <c r="ACI156" s="12"/>
      <c r="ACJ156" s="12"/>
      <c r="ACK156" s="12"/>
      <c r="ACL156" s="12"/>
      <c r="ACM156" s="12"/>
      <c r="ACN156" s="12"/>
      <c r="ACO156" s="12"/>
      <c r="ACP156" s="12"/>
      <c r="ACQ156" s="12"/>
      <c r="ACR156" s="12"/>
      <c r="ACS156" s="12"/>
      <c r="ACT156" s="12"/>
      <c r="ACU156" s="12"/>
      <c r="ACV156" s="12"/>
      <c r="ACW156" s="12"/>
      <c r="ACX156" s="12"/>
      <c r="ACY156" s="12"/>
      <c r="ACZ156" s="12"/>
      <c r="ADA156" s="12"/>
      <c r="ADB156" s="12"/>
      <c r="ADC156" s="12"/>
      <c r="ADD156" s="12"/>
      <c r="ADE156" s="12"/>
      <c r="ADF156" s="12"/>
      <c r="ADG156" s="12"/>
      <c r="ADH156" s="12"/>
      <c r="ADI156" s="12"/>
      <c r="ADJ156" s="12"/>
      <c r="ADK156" s="12"/>
      <c r="ADL156" s="12"/>
      <c r="ADM156" s="12"/>
      <c r="ADN156" s="12"/>
      <c r="ADO156" s="12"/>
      <c r="ADP156" s="12"/>
      <c r="ADQ156" s="12"/>
      <c r="ADR156" s="12"/>
      <c r="ADS156" s="12"/>
      <c r="ADT156" s="12"/>
      <c r="ADU156" s="12"/>
      <c r="ADV156" s="12"/>
      <c r="ADW156" s="12"/>
      <c r="ADX156" s="12"/>
      <c r="ADY156" s="12"/>
      <c r="ADZ156" s="12"/>
      <c r="AEA156" s="12"/>
      <c r="AEB156" s="12"/>
      <c r="AEC156" s="12"/>
      <c r="AED156" s="12"/>
      <c r="AEE156" s="12"/>
      <c r="AEF156" s="12"/>
      <c r="AEG156" s="12"/>
      <c r="AEH156" s="12"/>
      <c r="AEI156" s="12"/>
      <c r="AEJ156" s="12"/>
      <c r="AEK156" s="12"/>
      <c r="AEL156" s="12"/>
      <c r="AEM156" s="12"/>
      <c r="AEN156" s="12"/>
      <c r="AEO156" s="12"/>
      <c r="AEP156" s="12"/>
      <c r="AEQ156" s="12"/>
      <c r="AER156" s="12"/>
      <c r="AES156" s="12"/>
      <c r="AET156" s="12"/>
      <c r="AEU156" s="12"/>
      <c r="AEV156" s="12"/>
      <c r="AEW156" s="12"/>
      <c r="AEX156" s="12"/>
      <c r="AEY156" s="12"/>
      <c r="AEZ156" s="12"/>
      <c r="AFA156" s="12"/>
      <c r="AFB156" s="12"/>
      <c r="AFC156" s="12"/>
      <c r="AFD156" s="12"/>
      <c r="AFE156" s="12"/>
      <c r="AFF156" s="12"/>
      <c r="AFG156" s="12"/>
      <c r="AFH156" s="12"/>
      <c r="AFI156" s="12"/>
      <c r="AFJ156" s="12"/>
      <c r="AFK156" s="12"/>
      <c r="AFL156" s="12"/>
      <c r="AFM156" s="12"/>
      <c r="AFN156" s="12"/>
      <c r="AFO156" s="12"/>
      <c r="AFP156" s="12"/>
      <c r="AFQ156" s="12"/>
      <c r="AFR156" s="12"/>
      <c r="AFS156" s="12"/>
      <c r="AFT156" s="12"/>
      <c r="AFU156" s="12"/>
      <c r="AFV156" s="12"/>
      <c r="AFW156" s="12"/>
      <c r="AFX156" s="12"/>
      <c r="AFY156" s="12"/>
      <c r="AFZ156" s="12"/>
      <c r="AGA156" s="12"/>
      <c r="AGB156" s="12"/>
      <c r="AGC156" s="12"/>
      <c r="AGD156" s="12"/>
      <c r="AGE156" s="12"/>
      <c r="AGF156" s="12"/>
      <c r="AGG156" s="12"/>
      <c r="AGH156" s="12"/>
      <c r="AGI156" s="12"/>
      <c r="AGJ156" s="12"/>
      <c r="AGK156" s="12"/>
      <c r="AGL156" s="12"/>
      <c r="AGM156" s="12"/>
      <c r="AGN156" s="12"/>
      <c r="AGO156" s="12"/>
      <c r="AGP156" s="12"/>
      <c r="AGQ156" s="12"/>
      <c r="AGR156" s="12"/>
      <c r="AGS156" s="12"/>
      <c r="AGT156" s="12"/>
      <c r="AGU156" s="12"/>
      <c r="AGV156" s="12"/>
      <c r="AGW156" s="12"/>
      <c r="AGX156" s="12"/>
      <c r="AGY156" s="12"/>
      <c r="AGZ156" s="12"/>
      <c r="AHA156" s="12"/>
      <c r="AHB156" s="12"/>
      <c r="AHC156" s="12"/>
      <c r="AHD156" s="12"/>
      <c r="AHE156" s="12"/>
      <c r="AHF156" s="12"/>
      <c r="AHG156" s="12"/>
      <c r="AHH156" s="12"/>
      <c r="AHI156" s="12"/>
      <c r="AHJ156" s="12"/>
      <c r="AHK156" s="12"/>
      <c r="AHL156" s="12"/>
      <c r="AHM156" s="12"/>
      <c r="AHN156" s="12"/>
      <c r="AHO156" s="12"/>
      <c r="AHP156" s="12"/>
      <c r="AHQ156" s="12"/>
      <c r="AHR156" s="12"/>
      <c r="AHS156" s="12"/>
      <c r="AHT156" s="12"/>
      <c r="AHU156" s="12"/>
      <c r="AHV156" s="12"/>
      <c r="AHW156" s="12"/>
      <c r="AHX156" s="12"/>
      <c r="AHY156" s="12"/>
      <c r="AHZ156" s="12"/>
      <c r="AIA156" s="12"/>
      <c r="AIB156" s="12"/>
      <c r="AIC156" s="12"/>
      <c r="AID156" s="12"/>
      <c r="AIE156" s="12"/>
      <c r="AIF156" s="12"/>
      <c r="AIG156" s="12"/>
      <c r="AIH156" s="12"/>
      <c r="AII156" s="12"/>
      <c r="AIJ156" s="12"/>
      <c r="AIK156" s="12"/>
      <c r="AIL156" s="12"/>
      <c r="AIM156" s="12"/>
      <c r="AIN156" s="12"/>
      <c r="AIO156" s="12"/>
      <c r="AIP156" s="12"/>
      <c r="AIQ156" s="12"/>
      <c r="AIR156" s="12"/>
      <c r="AIS156" s="12"/>
      <c r="AIT156" s="12"/>
      <c r="AIU156" s="12"/>
      <c r="AIV156" s="12"/>
      <c r="AIW156" s="12"/>
      <c r="AIX156" s="12"/>
      <c r="AIY156" s="12"/>
      <c r="AIZ156" s="12"/>
      <c r="AJA156" s="12"/>
      <c r="AJB156" s="12"/>
      <c r="AJC156" s="12"/>
      <c r="AJD156" s="12"/>
      <c r="AJE156" s="12"/>
      <c r="AJF156" s="12"/>
      <c r="AJG156" s="12"/>
      <c r="AJH156" s="12"/>
      <c r="AJI156" s="12"/>
      <c r="AJJ156" s="12"/>
      <c r="AJK156" s="12"/>
      <c r="AJL156" s="12"/>
      <c r="AJM156" s="12"/>
      <c r="AJN156" s="12"/>
      <c r="AJO156" s="12"/>
      <c r="AJP156" s="12"/>
      <c r="AJQ156" s="12"/>
      <c r="AJR156" s="12"/>
      <c r="AJS156" s="12"/>
      <c r="AJT156" s="12"/>
      <c r="AJU156" s="12"/>
      <c r="AJV156" s="12"/>
      <c r="AJW156" s="12"/>
      <c r="AJX156" s="12"/>
      <c r="AJY156" s="12"/>
      <c r="AJZ156" s="12"/>
      <c r="AKA156" s="12"/>
      <c r="AKB156" s="12"/>
      <c r="AKC156" s="12"/>
      <c r="AKD156" s="12"/>
      <c r="AKE156" s="12"/>
      <c r="AKF156" s="12"/>
      <c r="AKG156" s="12"/>
      <c r="AKH156" s="12"/>
      <c r="AKI156" s="12"/>
      <c r="AKJ156" s="12"/>
      <c r="AKK156" s="12"/>
      <c r="AKL156" s="12"/>
      <c r="AKM156" s="12"/>
      <c r="AKN156" s="12"/>
      <c r="AKO156" s="12"/>
      <c r="AKP156" s="12"/>
      <c r="AKQ156" s="12"/>
      <c r="AKR156" s="12"/>
      <c r="AKS156" s="12"/>
      <c r="AKT156" s="12"/>
      <c r="AKU156" s="12"/>
      <c r="AKV156" s="12"/>
      <c r="AKW156" s="12"/>
      <c r="AKX156" s="12"/>
      <c r="AKY156" s="12"/>
      <c r="AKZ156" s="12"/>
      <c r="ALA156" s="12"/>
      <c r="ALB156" s="12"/>
      <c r="ALC156" s="12"/>
      <c r="ALD156" s="12"/>
      <c r="ALE156" s="12"/>
      <c r="ALF156" s="12"/>
      <c r="ALG156" s="12"/>
      <c r="ALH156" s="12"/>
      <c r="ALI156" s="12"/>
      <c r="ALJ156" s="12"/>
      <c r="ALK156" s="12"/>
      <c r="ALL156" s="12"/>
      <c r="ALM156" s="12"/>
      <c r="ALN156" s="12"/>
      <c r="ALO156" s="12"/>
      <c r="ALP156" s="12"/>
      <c r="ALQ156" s="12"/>
      <c r="ALR156" s="12"/>
      <c r="ALS156" s="12"/>
      <c r="ALT156" s="12"/>
      <c r="ALU156" s="12"/>
      <c r="ALV156" s="12"/>
      <c r="ALW156" s="12"/>
      <c r="ALX156" s="12"/>
      <c r="ALY156" s="12"/>
      <c r="ALZ156" s="12"/>
      <c r="AMA156" s="12"/>
      <c r="AMB156" s="12"/>
      <c r="AMC156" s="12"/>
      <c r="AMD156" s="12"/>
      <c r="AME156" s="12"/>
      <c r="AMF156" s="12"/>
      <c r="AMG156" s="12"/>
      <c r="AMH156" s="12"/>
      <c r="AMI156" s="12"/>
      <c r="AMJ156" s="12"/>
      <c r="AMK156" s="12"/>
      <c r="AML156" s="12"/>
      <c r="AMM156" s="12"/>
      <c r="AMN156" s="12"/>
      <c r="AMO156" s="12"/>
      <c r="AMP156" s="12"/>
      <c r="AMQ156" s="12"/>
      <c r="AMR156" s="12"/>
      <c r="AMS156" s="12"/>
      <c r="AMT156" s="12"/>
      <c r="AMU156" s="12"/>
      <c r="AMV156" s="12"/>
      <c r="AMW156" s="12"/>
      <c r="AMX156" s="12"/>
      <c r="AMY156" s="12"/>
      <c r="AMZ156" s="12"/>
      <c r="ANA156" s="12"/>
      <c r="ANB156" s="12"/>
      <c r="ANC156" s="12"/>
      <c r="AND156" s="12"/>
      <c r="ANE156" s="12"/>
      <c r="ANF156" s="12"/>
      <c r="ANG156" s="12"/>
      <c r="ANH156" s="12"/>
      <c r="ANI156" s="12"/>
      <c r="ANJ156" s="12"/>
      <c r="ANK156" s="12"/>
      <c r="ANL156" s="12"/>
      <c r="ANM156" s="12"/>
      <c r="ANN156" s="12"/>
      <c r="ANO156" s="12"/>
      <c r="ANP156" s="12"/>
      <c r="ANQ156" s="12"/>
      <c r="ANR156" s="12"/>
      <c r="ANS156" s="12"/>
      <c r="ANT156" s="12"/>
      <c r="ANU156" s="12"/>
      <c r="ANV156" s="12"/>
      <c r="ANW156" s="12"/>
      <c r="ANX156" s="12"/>
      <c r="ANY156" s="12"/>
      <c r="ANZ156" s="12"/>
      <c r="AOA156" s="12"/>
      <c r="AOB156" s="12"/>
      <c r="AOC156" s="12"/>
      <c r="AOD156" s="12"/>
      <c r="AOE156" s="12"/>
      <c r="AOF156" s="12"/>
      <c r="AOG156" s="12"/>
      <c r="AOH156" s="12"/>
      <c r="AOI156" s="12"/>
      <c r="AOJ156" s="12"/>
      <c r="AOK156" s="12"/>
      <c r="AOL156" s="12"/>
      <c r="AOM156" s="12"/>
      <c r="AON156" s="12"/>
      <c r="AOO156" s="12"/>
      <c r="AOP156" s="12"/>
      <c r="AOQ156" s="12"/>
      <c r="AOR156" s="12"/>
      <c r="AOS156" s="12"/>
      <c r="AOT156" s="12"/>
      <c r="AOU156" s="12"/>
      <c r="AOV156" s="12"/>
      <c r="AOW156" s="12"/>
      <c r="AOX156" s="12"/>
      <c r="AOY156" s="12"/>
      <c r="AOZ156" s="12"/>
      <c r="APA156" s="12"/>
      <c r="APB156" s="12"/>
      <c r="APC156" s="12"/>
      <c r="APD156" s="12"/>
      <c r="APE156" s="12"/>
      <c r="APF156" s="12"/>
      <c r="APG156" s="12"/>
      <c r="APH156" s="12"/>
      <c r="API156" s="12"/>
      <c r="APJ156" s="12"/>
      <c r="APK156" s="12"/>
      <c r="APL156" s="12"/>
      <c r="APM156" s="12"/>
      <c r="APN156" s="12"/>
      <c r="APO156" s="12"/>
      <c r="APP156" s="12"/>
      <c r="APQ156" s="12"/>
      <c r="APR156" s="12"/>
      <c r="APS156" s="12"/>
      <c r="APT156" s="12"/>
      <c r="APU156" s="12"/>
      <c r="APV156" s="12"/>
      <c r="APW156" s="12"/>
      <c r="APX156" s="12"/>
      <c r="APY156" s="12"/>
      <c r="APZ156" s="12"/>
      <c r="AQA156" s="12"/>
      <c r="AQB156" s="12"/>
      <c r="AQC156" s="12"/>
      <c r="AQD156" s="12"/>
      <c r="AQE156" s="12"/>
      <c r="AQF156" s="12"/>
      <c r="AQG156" s="12"/>
      <c r="AQH156" s="12"/>
      <c r="AQI156" s="12"/>
      <c r="AQJ156" s="12"/>
      <c r="AQK156" s="12"/>
      <c r="AQL156" s="12"/>
      <c r="AQM156" s="12"/>
      <c r="AQN156" s="12"/>
      <c r="AQO156" s="12"/>
      <c r="AQP156" s="12"/>
      <c r="AQQ156" s="12"/>
      <c r="AQR156" s="12"/>
      <c r="AQS156" s="12"/>
      <c r="AQT156" s="12"/>
      <c r="AQU156" s="12"/>
      <c r="AQV156" s="12"/>
      <c r="AQW156" s="12"/>
      <c r="AQX156" s="12"/>
      <c r="AQY156" s="12"/>
      <c r="AQZ156" s="12"/>
      <c r="ARA156" s="12"/>
      <c r="ARB156" s="12"/>
      <c r="ARC156" s="12"/>
      <c r="ARD156" s="12"/>
      <c r="ARE156" s="12"/>
      <c r="ARF156" s="12"/>
      <c r="ARG156" s="12"/>
      <c r="ARH156" s="12"/>
      <c r="ARI156" s="12"/>
      <c r="ARJ156" s="12"/>
      <c r="ARK156" s="12"/>
      <c r="ARL156" s="12"/>
      <c r="ARM156" s="12"/>
      <c r="ARN156" s="12"/>
      <c r="ARO156" s="12"/>
      <c r="ARP156" s="12"/>
      <c r="ARQ156" s="12"/>
      <c r="ARR156" s="12"/>
      <c r="ARS156" s="12"/>
      <c r="ART156" s="12"/>
      <c r="ARU156" s="12"/>
      <c r="ARV156" s="12"/>
      <c r="ARW156" s="12"/>
      <c r="ARX156" s="12"/>
      <c r="ARY156" s="12"/>
      <c r="ARZ156" s="12"/>
      <c r="ASA156" s="12"/>
      <c r="ASB156" s="12"/>
      <c r="ASC156" s="12"/>
      <c r="ASD156" s="12"/>
    </row>
    <row r="157" spans="1:1174" s="13" customFormat="1" ht="15" customHeight="1" x14ac:dyDescent="0.25">
      <c r="A157" s="218"/>
      <c r="B157" s="218"/>
      <c r="C157" s="218"/>
      <c r="D157" s="219"/>
      <c r="E157" s="44"/>
      <c r="F157" s="229"/>
      <c r="G157" s="229"/>
      <c r="H157" s="229"/>
      <c r="I157" s="229"/>
      <c r="J157" s="229"/>
      <c r="K157" s="229"/>
      <c r="L157" s="218"/>
      <c r="M157" s="218"/>
      <c r="N157" s="75"/>
      <c r="O157" s="218"/>
      <c r="P157" s="32"/>
      <c r="Q157" s="225"/>
      <c r="R157" s="231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  <c r="IW157" s="12"/>
      <c r="IX157" s="12"/>
      <c r="IY157" s="12"/>
      <c r="IZ157" s="12"/>
      <c r="JA157" s="12"/>
      <c r="JB157" s="12"/>
      <c r="JC157" s="12"/>
      <c r="JD157" s="12"/>
      <c r="JE157" s="12"/>
      <c r="JF157" s="12"/>
      <c r="JG157" s="12"/>
      <c r="JH157" s="12"/>
      <c r="JI157" s="12"/>
      <c r="JJ157" s="12"/>
      <c r="JK157" s="12"/>
      <c r="JL157" s="12"/>
      <c r="JM157" s="12"/>
      <c r="JN157" s="12"/>
      <c r="JO157" s="12"/>
      <c r="JP157" s="12"/>
      <c r="JQ157" s="12"/>
      <c r="JR157" s="12"/>
      <c r="JS157" s="12"/>
      <c r="JT157" s="12"/>
      <c r="JU157" s="12"/>
      <c r="JV157" s="12"/>
      <c r="JW157" s="12"/>
      <c r="JX157" s="12"/>
      <c r="JY157" s="12"/>
      <c r="JZ157" s="12"/>
      <c r="KA157" s="12"/>
      <c r="KB157" s="12"/>
      <c r="KC157" s="12"/>
      <c r="KD157" s="12"/>
      <c r="KE157" s="12"/>
      <c r="KF157" s="12"/>
      <c r="KG157" s="12"/>
      <c r="KH157" s="12"/>
      <c r="KI157" s="12"/>
      <c r="KJ157" s="12"/>
      <c r="KK157" s="12"/>
      <c r="KL157" s="12"/>
      <c r="KM157" s="12"/>
      <c r="KN157" s="12"/>
      <c r="KO157" s="12"/>
      <c r="KP157" s="12"/>
      <c r="KQ157" s="12"/>
      <c r="KR157" s="12"/>
      <c r="KS157" s="12"/>
      <c r="KT157" s="12"/>
      <c r="KU157" s="12"/>
      <c r="KV157" s="12"/>
      <c r="KW157" s="12"/>
      <c r="KX157" s="12"/>
      <c r="KY157" s="12"/>
      <c r="KZ157" s="12"/>
      <c r="LA157" s="12"/>
      <c r="LB157" s="12"/>
      <c r="LC157" s="12"/>
      <c r="LD157" s="12"/>
      <c r="LE157" s="12"/>
      <c r="LF157" s="12"/>
      <c r="LG157" s="12"/>
      <c r="LH157" s="12"/>
      <c r="LI157" s="12"/>
      <c r="LJ157" s="12"/>
      <c r="LK157" s="12"/>
      <c r="LL157" s="12"/>
      <c r="LM157" s="12"/>
      <c r="LN157" s="12"/>
      <c r="LO157" s="12"/>
      <c r="LP157" s="12"/>
      <c r="LQ157" s="12"/>
      <c r="LR157" s="12"/>
      <c r="LS157" s="12"/>
      <c r="LT157" s="12"/>
      <c r="LU157" s="12"/>
      <c r="LV157" s="12"/>
      <c r="LW157" s="12"/>
      <c r="LX157" s="12"/>
      <c r="LY157" s="12"/>
      <c r="LZ157" s="12"/>
      <c r="MA157" s="12"/>
      <c r="MB157" s="12"/>
      <c r="MC157" s="12"/>
      <c r="MD157" s="12"/>
      <c r="ME157" s="12"/>
      <c r="MF157" s="12"/>
      <c r="MG157" s="12"/>
      <c r="MH157" s="12"/>
      <c r="MI157" s="12"/>
      <c r="MJ157" s="12"/>
      <c r="MK157" s="12"/>
      <c r="ML157" s="12"/>
      <c r="MM157" s="12"/>
      <c r="MN157" s="12"/>
      <c r="MO157" s="12"/>
      <c r="MP157" s="12"/>
      <c r="MQ157" s="12"/>
      <c r="MR157" s="12"/>
      <c r="MS157" s="12"/>
      <c r="MT157" s="12"/>
      <c r="MU157" s="12"/>
      <c r="MV157" s="12"/>
      <c r="MW157" s="12"/>
      <c r="MX157" s="12"/>
      <c r="MY157" s="12"/>
      <c r="MZ157" s="12"/>
      <c r="NA157" s="12"/>
      <c r="NB157" s="12"/>
      <c r="NC157" s="12"/>
      <c r="ND157" s="12"/>
      <c r="NE157" s="12"/>
      <c r="NF157" s="12"/>
      <c r="NG157" s="12"/>
      <c r="NH157" s="12"/>
      <c r="NI157" s="12"/>
      <c r="NJ157" s="12"/>
      <c r="NK157" s="12"/>
      <c r="NL157" s="12"/>
      <c r="NM157" s="12"/>
      <c r="NN157" s="12"/>
      <c r="NO157" s="12"/>
      <c r="NP157" s="12"/>
      <c r="NQ157" s="12"/>
      <c r="NR157" s="12"/>
      <c r="NS157" s="12"/>
      <c r="NT157" s="12"/>
      <c r="NU157" s="12"/>
      <c r="NV157" s="12"/>
      <c r="NW157" s="12"/>
      <c r="NX157" s="12"/>
      <c r="NY157" s="12"/>
      <c r="NZ157" s="12"/>
      <c r="OA157" s="12"/>
      <c r="OB157" s="12"/>
      <c r="OC157" s="12"/>
      <c r="OD157" s="12"/>
      <c r="OE157" s="12"/>
      <c r="OF157" s="12"/>
      <c r="OG157" s="12"/>
      <c r="OH157" s="12"/>
      <c r="OI157" s="12"/>
      <c r="OJ157" s="12"/>
      <c r="OK157" s="12"/>
      <c r="OL157" s="12"/>
      <c r="OM157" s="12"/>
      <c r="ON157" s="12"/>
      <c r="OO157" s="12"/>
      <c r="OP157" s="12"/>
      <c r="OQ157" s="12"/>
      <c r="OR157" s="12"/>
      <c r="OS157" s="12"/>
      <c r="OT157" s="12"/>
      <c r="OU157" s="12"/>
      <c r="OV157" s="12"/>
      <c r="OW157" s="12"/>
      <c r="OX157" s="12"/>
      <c r="OY157" s="12"/>
      <c r="OZ157" s="12"/>
      <c r="PA157" s="12"/>
      <c r="PB157" s="12"/>
      <c r="PC157" s="12"/>
      <c r="PD157" s="12"/>
      <c r="PE157" s="12"/>
      <c r="PF157" s="12"/>
      <c r="PG157" s="12"/>
      <c r="PH157" s="12"/>
      <c r="PI157" s="12"/>
      <c r="PJ157" s="12"/>
      <c r="PK157" s="12"/>
      <c r="PL157" s="12"/>
      <c r="PM157" s="12"/>
      <c r="PN157" s="12"/>
      <c r="PO157" s="12"/>
      <c r="PP157" s="12"/>
      <c r="PQ157" s="12"/>
      <c r="PR157" s="12"/>
      <c r="PS157" s="12"/>
      <c r="PT157" s="12"/>
      <c r="PU157" s="12"/>
      <c r="PV157" s="12"/>
      <c r="PW157" s="12"/>
      <c r="PX157" s="12"/>
      <c r="PY157" s="12"/>
      <c r="PZ157" s="12"/>
      <c r="QA157" s="12"/>
      <c r="QB157" s="12"/>
      <c r="QC157" s="12"/>
      <c r="QD157" s="12"/>
      <c r="QE157" s="12"/>
      <c r="QF157" s="12"/>
      <c r="QG157" s="12"/>
      <c r="QH157" s="12"/>
      <c r="QI157" s="12"/>
      <c r="QJ157" s="12"/>
      <c r="QK157" s="12"/>
      <c r="QL157" s="12"/>
      <c r="QM157" s="12"/>
      <c r="QN157" s="12"/>
      <c r="QO157" s="12"/>
      <c r="QP157" s="12"/>
      <c r="QQ157" s="12"/>
      <c r="QR157" s="12"/>
      <c r="QS157" s="12"/>
      <c r="QT157" s="12"/>
      <c r="QU157" s="12"/>
      <c r="QV157" s="12"/>
      <c r="QW157" s="12"/>
      <c r="QX157" s="12"/>
      <c r="QY157" s="12"/>
      <c r="QZ157" s="12"/>
      <c r="RA157" s="12"/>
      <c r="RB157" s="12"/>
      <c r="RC157" s="12"/>
      <c r="RD157" s="12"/>
      <c r="RE157" s="12"/>
      <c r="RF157" s="12"/>
      <c r="RG157" s="12"/>
      <c r="RH157" s="12"/>
      <c r="RI157" s="12"/>
      <c r="RJ157" s="12"/>
      <c r="RK157" s="12"/>
      <c r="RL157" s="12"/>
      <c r="RM157" s="12"/>
      <c r="RN157" s="12"/>
      <c r="RO157" s="12"/>
      <c r="RP157" s="12"/>
      <c r="RQ157" s="12"/>
      <c r="RR157" s="12"/>
      <c r="RS157" s="12"/>
      <c r="RT157" s="12"/>
      <c r="RU157" s="12"/>
      <c r="RV157" s="12"/>
      <c r="RW157" s="12"/>
      <c r="RX157" s="12"/>
      <c r="RY157" s="12"/>
      <c r="RZ157" s="12"/>
      <c r="SA157" s="12"/>
      <c r="SB157" s="12"/>
      <c r="SC157" s="12"/>
      <c r="SD157" s="12"/>
      <c r="SE157" s="12"/>
      <c r="SF157" s="12"/>
      <c r="SG157" s="12"/>
      <c r="SH157" s="12"/>
      <c r="SI157" s="12"/>
      <c r="SJ157" s="12"/>
      <c r="SK157" s="12"/>
      <c r="SL157" s="12"/>
      <c r="SM157" s="12"/>
      <c r="SN157" s="12"/>
      <c r="SO157" s="12"/>
      <c r="SP157" s="12"/>
      <c r="SQ157" s="12"/>
      <c r="SR157" s="12"/>
      <c r="SS157" s="12"/>
      <c r="ST157" s="12"/>
      <c r="SU157" s="12"/>
      <c r="SV157" s="12"/>
      <c r="SW157" s="12"/>
      <c r="SX157" s="12"/>
      <c r="SY157" s="12"/>
      <c r="SZ157" s="12"/>
      <c r="TA157" s="12"/>
      <c r="TB157" s="12"/>
      <c r="TC157" s="12"/>
      <c r="TD157" s="12"/>
      <c r="TE157" s="12"/>
      <c r="TF157" s="12"/>
      <c r="TG157" s="12"/>
      <c r="TH157" s="12"/>
      <c r="TI157" s="12"/>
      <c r="TJ157" s="12"/>
      <c r="TK157" s="12"/>
      <c r="TL157" s="12"/>
      <c r="TM157" s="12"/>
      <c r="TN157" s="12"/>
      <c r="TO157" s="12"/>
      <c r="TP157" s="12"/>
      <c r="TQ157" s="12"/>
      <c r="TR157" s="12"/>
      <c r="TS157" s="12"/>
      <c r="TT157" s="12"/>
      <c r="TU157" s="12"/>
      <c r="TV157" s="12"/>
      <c r="TW157" s="12"/>
      <c r="TX157" s="12"/>
      <c r="TY157" s="12"/>
      <c r="TZ157" s="12"/>
      <c r="UA157" s="12"/>
      <c r="UB157" s="12"/>
      <c r="UC157" s="12"/>
      <c r="UD157" s="12"/>
      <c r="UE157" s="12"/>
      <c r="UF157" s="12"/>
      <c r="UG157" s="12"/>
      <c r="UH157" s="12"/>
      <c r="UI157" s="12"/>
      <c r="UJ157" s="12"/>
      <c r="UK157" s="12"/>
      <c r="UL157" s="12"/>
      <c r="UM157" s="12"/>
      <c r="UN157" s="12"/>
      <c r="UO157" s="12"/>
      <c r="UP157" s="12"/>
      <c r="UQ157" s="12"/>
      <c r="UR157" s="12"/>
      <c r="US157" s="12"/>
      <c r="UT157" s="12"/>
      <c r="UU157" s="12"/>
      <c r="UV157" s="12"/>
      <c r="UW157" s="12"/>
      <c r="UX157" s="12"/>
      <c r="UY157" s="12"/>
      <c r="UZ157" s="12"/>
      <c r="VA157" s="12"/>
      <c r="VB157" s="12"/>
      <c r="VC157" s="12"/>
      <c r="VD157" s="12"/>
      <c r="VE157" s="12"/>
      <c r="VF157" s="12"/>
      <c r="VG157" s="12"/>
      <c r="VH157" s="12"/>
      <c r="VI157" s="12"/>
      <c r="VJ157" s="12"/>
      <c r="VK157" s="12"/>
      <c r="VL157" s="12"/>
      <c r="VM157" s="12"/>
      <c r="VN157" s="12"/>
      <c r="VO157" s="12"/>
      <c r="VP157" s="12"/>
      <c r="VQ157" s="12"/>
      <c r="VR157" s="12"/>
      <c r="VS157" s="12"/>
      <c r="VT157" s="12"/>
      <c r="VU157" s="12"/>
      <c r="VV157" s="12"/>
      <c r="VW157" s="12"/>
      <c r="VX157" s="12"/>
      <c r="VY157" s="12"/>
      <c r="VZ157" s="12"/>
      <c r="WA157" s="12"/>
      <c r="WB157" s="12"/>
      <c r="WC157" s="12"/>
      <c r="WD157" s="12"/>
      <c r="WE157" s="12"/>
      <c r="WF157" s="12"/>
      <c r="WG157" s="12"/>
      <c r="WH157" s="12"/>
      <c r="WI157" s="12"/>
      <c r="WJ157" s="12"/>
      <c r="WK157" s="12"/>
      <c r="WL157" s="12"/>
      <c r="WM157" s="12"/>
      <c r="WN157" s="12"/>
      <c r="WO157" s="12"/>
      <c r="WP157" s="12"/>
      <c r="WQ157" s="12"/>
      <c r="WR157" s="12"/>
      <c r="WS157" s="12"/>
      <c r="WT157" s="12"/>
      <c r="WU157" s="12"/>
      <c r="WV157" s="12"/>
      <c r="WW157" s="12"/>
      <c r="WX157" s="12"/>
      <c r="WY157" s="12"/>
      <c r="WZ157" s="12"/>
      <c r="XA157" s="12"/>
      <c r="XB157" s="12"/>
      <c r="XC157" s="12"/>
      <c r="XD157" s="12"/>
      <c r="XE157" s="12"/>
      <c r="XF157" s="12"/>
      <c r="XG157" s="12"/>
      <c r="XH157" s="12"/>
      <c r="XI157" s="12"/>
      <c r="XJ157" s="12"/>
      <c r="XK157" s="12"/>
      <c r="XL157" s="12"/>
      <c r="XM157" s="12"/>
      <c r="XN157" s="12"/>
      <c r="XO157" s="12"/>
      <c r="XP157" s="12"/>
      <c r="XQ157" s="12"/>
      <c r="XR157" s="12"/>
      <c r="XS157" s="12"/>
      <c r="XT157" s="12"/>
      <c r="XU157" s="12"/>
      <c r="XV157" s="12"/>
      <c r="XW157" s="12"/>
      <c r="XX157" s="12"/>
      <c r="XY157" s="12"/>
      <c r="XZ157" s="12"/>
      <c r="YA157" s="12"/>
      <c r="YB157" s="12"/>
      <c r="YC157" s="12"/>
      <c r="YD157" s="12"/>
      <c r="YE157" s="12"/>
      <c r="YF157" s="12"/>
      <c r="YG157" s="12"/>
      <c r="YH157" s="12"/>
      <c r="YI157" s="12"/>
      <c r="YJ157" s="12"/>
      <c r="YK157" s="12"/>
      <c r="YL157" s="12"/>
      <c r="YM157" s="12"/>
      <c r="YN157" s="12"/>
      <c r="YO157" s="12"/>
      <c r="YP157" s="12"/>
      <c r="YQ157" s="12"/>
      <c r="YR157" s="12"/>
      <c r="YS157" s="12"/>
      <c r="YT157" s="12"/>
      <c r="YU157" s="12"/>
      <c r="YV157" s="12"/>
      <c r="YW157" s="12"/>
      <c r="YX157" s="12"/>
      <c r="YY157" s="12"/>
      <c r="YZ157" s="12"/>
      <c r="ZA157" s="12"/>
      <c r="ZB157" s="12"/>
      <c r="ZC157" s="12"/>
      <c r="ZD157" s="12"/>
      <c r="ZE157" s="12"/>
      <c r="ZF157" s="12"/>
      <c r="ZG157" s="12"/>
      <c r="ZH157" s="12"/>
      <c r="ZI157" s="12"/>
      <c r="ZJ157" s="12"/>
      <c r="ZK157" s="12"/>
      <c r="ZL157" s="12"/>
      <c r="ZM157" s="12"/>
      <c r="ZN157" s="12"/>
      <c r="ZO157" s="12"/>
      <c r="ZP157" s="12"/>
      <c r="ZQ157" s="12"/>
      <c r="ZR157" s="12"/>
      <c r="ZS157" s="12"/>
      <c r="ZT157" s="12"/>
      <c r="ZU157" s="12"/>
      <c r="ZV157" s="12"/>
      <c r="ZW157" s="12"/>
      <c r="ZX157" s="12"/>
      <c r="ZY157" s="12"/>
      <c r="ZZ157" s="12"/>
      <c r="AAA157" s="12"/>
      <c r="AAB157" s="12"/>
      <c r="AAC157" s="12"/>
      <c r="AAD157" s="12"/>
      <c r="AAE157" s="12"/>
      <c r="AAF157" s="12"/>
      <c r="AAG157" s="12"/>
      <c r="AAH157" s="12"/>
      <c r="AAI157" s="12"/>
      <c r="AAJ157" s="12"/>
      <c r="AAK157" s="12"/>
      <c r="AAL157" s="12"/>
      <c r="AAM157" s="12"/>
      <c r="AAN157" s="12"/>
      <c r="AAO157" s="12"/>
      <c r="AAP157" s="12"/>
      <c r="AAQ157" s="12"/>
      <c r="AAR157" s="12"/>
      <c r="AAS157" s="12"/>
      <c r="AAT157" s="12"/>
      <c r="AAU157" s="12"/>
      <c r="AAV157" s="12"/>
      <c r="AAW157" s="12"/>
      <c r="AAX157" s="12"/>
      <c r="AAY157" s="12"/>
      <c r="AAZ157" s="12"/>
      <c r="ABA157" s="12"/>
      <c r="ABB157" s="12"/>
      <c r="ABC157" s="12"/>
      <c r="ABD157" s="12"/>
      <c r="ABE157" s="12"/>
      <c r="ABF157" s="12"/>
      <c r="ABG157" s="12"/>
      <c r="ABH157" s="12"/>
      <c r="ABI157" s="12"/>
      <c r="ABJ157" s="12"/>
      <c r="ABK157" s="12"/>
      <c r="ABL157" s="12"/>
      <c r="ABM157" s="12"/>
      <c r="ABN157" s="12"/>
      <c r="ABO157" s="12"/>
      <c r="ABP157" s="12"/>
      <c r="ABQ157" s="12"/>
      <c r="ABR157" s="12"/>
      <c r="ABS157" s="12"/>
      <c r="ABT157" s="12"/>
      <c r="ABU157" s="12"/>
      <c r="ABV157" s="12"/>
      <c r="ABW157" s="12"/>
      <c r="ABX157" s="12"/>
      <c r="ABY157" s="12"/>
      <c r="ABZ157" s="12"/>
      <c r="ACA157" s="12"/>
      <c r="ACB157" s="12"/>
      <c r="ACC157" s="12"/>
      <c r="ACD157" s="12"/>
      <c r="ACE157" s="12"/>
      <c r="ACF157" s="12"/>
      <c r="ACG157" s="12"/>
      <c r="ACH157" s="12"/>
      <c r="ACI157" s="12"/>
      <c r="ACJ157" s="12"/>
      <c r="ACK157" s="12"/>
      <c r="ACL157" s="12"/>
      <c r="ACM157" s="12"/>
      <c r="ACN157" s="12"/>
      <c r="ACO157" s="12"/>
      <c r="ACP157" s="12"/>
      <c r="ACQ157" s="12"/>
      <c r="ACR157" s="12"/>
      <c r="ACS157" s="12"/>
      <c r="ACT157" s="12"/>
      <c r="ACU157" s="12"/>
      <c r="ACV157" s="12"/>
      <c r="ACW157" s="12"/>
      <c r="ACX157" s="12"/>
      <c r="ACY157" s="12"/>
      <c r="ACZ157" s="12"/>
      <c r="ADA157" s="12"/>
      <c r="ADB157" s="12"/>
      <c r="ADC157" s="12"/>
      <c r="ADD157" s="12"/>
      <c r="ADE157" s="12"/>
      <c r="ADF157" s="12"/>
      <c r="ADG157" s="12"/>
      <c r="ADH157" s="12"/>
      <c r="ADI157" s="12"/>
      <c r="ADJ157" s="12"/>
      <c r="ADK157" s="12"/>
      <c r="ADL157" s="12"/>
      <c r="ADM157" s="12"/>
      <c r="ADN157" s="12"/>
      <c r="ADO157" s="12"/>
      <c r="ADP157" s="12"/>
      <c r="ADQ157" s="12"/>
      <c r="ADR157" s="12"/>
      <c r="ADS157" s="12"/>
      <c r="ADT157" s="12"/>
      <c r="ADU157" s="12"/>
      <c r="ADV157" s="12"/>
      <c r="ADW157" s="12"/>
      <c r="ADX157" s="12"/>
      <c r="ADY157" s="12"/>
      <c r="ADZ157" s="12"/>
      <c r="AEA157" s="12"/>
      <c r="AEB157" s="12"/>
      <c r="AEC157" s="12"/>
      <c r="AED157" s="12"/>
      <c r="AEE157" s="12"/>
      <c r="AEF157" s="12"/>
      <c r="AEG157" s="12"/>
      <c r="AEH157" s="12"/>
      <c r="AEI157" s="12"/>
      <c r="AEJ157" s="12"/>
      <c r="AEK157" s="12"/>
      <c r="AEL157" s="12"/>
      <c r="AEM157" s="12"/>
      <c r="AEN157" s="12"/>
      <c r="AEO157" s="12"/>
      <c r="AEP157" s="12"/>
      <c r="AEQ157" s="12"/>
      <c r="AER157" s="12"/>
      <c r="AES157" s="12"/>
      <c r="AET157" s="12"/>
      <c r="AEU157" s="12"/>
      <c r="AEV157" s="12"/>
      <c r="AEW157" s="12"/>
      <c r="AEX157" s="12"/>
      <c r="AEY157" s="12"/>
      <c r="AEZ157" s="12"/>
      <c r="AFA157" s="12"/>
      <c r="AFB157" s="12"/>
      <c r="AFC157" s="12"/>
      <c r="AFD157" s="12"/>
      <c r="AFE157" s="12"/>
      <c r="AFF157" s="12"/>
      <c r="AFG157" s="12"/>
      <c r="AFH157" s="12"/>
      <c r="AFI157" s="12"/>
      <c r="AFJ157" s="12"/>
      <c r="AFK157" s="12"/>
      <c r="AFL157" s="12"/>
      <c r="AFM157" s="12"/>
      <c r="AFN157" s="12"/>
      <c r="AFO157" s="12"/>
      <c r="AFP157" s="12"/>
      <c r="AFQ157" s="12"/>
      <c r="AFR157" s="12"/>
      <c r="AFS157" s="12"/>
      <c r="AFT157" s="12"/>
      <c r="AFU157" s="12"/>
      <c r="AFV157" s="12"/>
      <c r="AFW157" s="12"/>
      <c r="AFX157" s="12"/>
      <c r="AFY157" s="12"/>
      <c r="AFZ157" s="12"/>
      <c r="AGA157" s="12"/>
      <c r="AGB157" s="12"/>
      <c r="AGC157" s="12"/>
      <c r="AGD157" s="12"/>
      <c r="AGE157" s="12"/>
      <c r="AGF157" s="12"/>
      <c r="AGG157" s="12"/>
      <c r="AGH157" s="12"/>
      <c r="AGI157" s="12"/>
      <c r="AGJ157" s="12"/>
      <c r="AGK157" s="12"/>
      <c r="AGL157" s="12"/>
      <c r="AGM157" s="12"/>
      <c r="AGN157" s="12"/>
      <c r="AGO157" s="12"/>
      <c r="AGP157" s="12"/>
      <c r="AGQ157" s="12"/>
      <c r="AGR157" s="12"/>
      <c r="AGS157" s="12"/>
      <c r="AGT157" s="12"/>
      <c r="AGU157" s="12"/>
      <c r="AGV157" s="12"/>
      <c r="AGW157" s="12"/>
      <c r="AGX157" s="12"/>
      <c r="AGY157" s="12"/>
      <c r="AGZ157" s="12"/>
      <c r="AHA157" s="12"/>
      <c r="AHB157" s="12"/>
      <c r="AHC157" s="12"/>
      <c r="AHD157" s="12"/>
      <c r="AHE157" s="12"/>
      <c r="AHF157" s="12"/>
      <c r="AHG157" s="12"/>
      <c r="AHH157" s="12"/>
      <c r="AHI157" s="12"/>
      <c r="AHJ157" s="12"/>
      <c r="AHK157" s="12"/>
      <c r="AHL157" s="12"/>
      <c r="AHM157" s="12"/>
      <c r="AHN157" s="12"/>
      <c r="AHO157" s="12"/>
      <c r="AHP157" s="12"/>
      <c r="AHQ157" s="12"/>
      <c r="AHR157" s="12"/>
      <c r="AHS157" s="12"/>
      <c r="AHT157" s="12"/>
      <c r="AHU157" s="12"/>
      <c r="AHV157" s="12"/>
      <c r="AHW157" s="12"/>
      <c r="AHX157" s="12"/>
      <c r="AHY157" s="12"/>
      <c r="AHZ157" s="12"/>
      <c r="AIA157" s="12"/>
      <c r="AIB157" s="12"/>
      <c r="AIC157" s="12"/>
      <c r="AID157" s="12"/>
      <c r="AIE157" s="12"/>
      <c r="AIF157" s="12"/>
      <c r="AIG157" s="12"/>
      <c r="AIH157" s="12"/>
      <c r="AII157" s="12"/>
      <c r="AIJ157" s="12"/>
      <c r="AIK157" s="12"/>
      <c r="AIL157" s="12"/>
      <c r="AIM157" s="12"/>
      <c r="AIN157" s="12"/>
      <c r="AIO157" s="12"/>
      <c r="AIP157" s="12"/>
      <c r="AIQ157" s="12"/>
      <c r="AIR157" s="12"/>
      <c r="AIS157" s="12"/>
      <c r="AIT157" s="12"/>
      <c r="AIU157" s="12"/>
      <c r="AIV157" s="12"/>
      <c r="AIW157" s="12"/>
      <c r="AIX157" s="12"/>
      <c r="AIY157" s="12"/>
      <c r="AIZ157" s="12"/>
      <c r="AJA157" s="12"/>
      <c r="AJB157" s="12"/>
      <c r="AJC157" s="12"/>
      <c r="AJD157" s="12"/>
      <c r="AJE157" s="12"/>
      <c r="AJF157" s="12"/>
      <c r="AJG157" s="12"/>
      <c r="AJH157" s="12"/>
      <c r="AJI157" s="12"/>
      <c r="AJJ157" s="12"/>
      <c r="AJK157" s="12"/>
      <c r="AJL157" s="12"/>
      <c r="AJM157" s="12"/>
      <c r="AJN157" s="12"/>
      <c r="AJO157" s="12"/>
      <c r="AJP157" s="12"/>
      <c r="AJQ157" s="12"/>
      <c r="AJR157" s="12"/>
      <c r="AJS157" s="12"/>
      <c r="AJT157" s="12"/>
      <c r="AJU157" s="12"/>
      <c r="AJV157" s="12"/>
      <c r="AJW157" s="12"/>
      <c r="AJX157" s="12"/>
      <c r="AJY157" s="12"/>
      <c r="AJZ157" s="12"/>
      <c r="AKA157" s="12"/>
      <c r="AKB157" s="12"/>
      <c r="AKC157" s="12"/>
      <c r="AKD157" s="12"/>
      <c r="AKE157" s="12"/>
      <c r="AKF157" s="12"/>
      <c r="AKG157" s="12"/>
      <c r="AKH157" s="12"/>
      <c r="AKI157" s="12"/>
      <c r="AKJ157" s="12"/>
      <c r="AKK157" s="12"/>
      <c r="AKL157" s="12"/>
      <c r="AKM157" s="12"/>
      <c r="AKN157" s="12"/>
      <c r="AKO157" s="12"/>
      <c r="AKP157" s="12"/>
      <c r="AKQ157" s="12"/>
      <c r="AKR157" s="12"/>
      <c r="AKS157" s="12"/>
      <c r="AKT157" s="12"/>
      <c r="AKU157" s="12"/>
      <c r="AKV157" s="12"/>
      <c r="AKW157" s="12"/>
      <c r="AKX157" s="12"/>
      <c r="AKY157" s="12"/>
      <c r="AKZ157" s="12"/>
      <c r="ALA157" s="12"/>
      <c r="ALB157" s="12"/>
      <c r="ALC157" s="12"/>
      <c r="ALD157" s="12"/>
      <c r="ALE157" s="12"/>
      <c r="ALF157" s="12"/>
      <c r="ALG157" s="12"/>
      <c r="ALH157" s="12"/>
      <c r="ALI157" s="12"/>
      <c r="ALJ157" s="12"/>
      <c r="ALK157" s="12"/>
      <c r="ALL157" s="12"/>
      <c r="ALM157" s="12"/>
      <c r="ALN157" s="12"/>
      <c r="ALO157" s="12"/>
      <c r="ALP157" s="12"/>
      <c r="ALQ157" s="12"/>
      <c r="ALR157" s="12"/>
      <c r="ALS157" s="12"/>
      <c r="ALT157" s="12"/>
      <c r="ALU157" s="12"/>
      <c r="ALV157" s="12"/>
      <c r="ALW157" s="12"/>
      <c r="ALX157" s="12"/>
      <c r="ALY157" s="12"/>
      <c r="ALZ157" s="12"/>
      <c r="AMA157" s="12"/>
      <c r="AMB157" s="12"/>
      <c r="AMC157" s="12"/>
      <c r="AMD157" s="12"/>
      <c r="AME157" s="12"/>
      <c r="AMF157" s="12"/>
      <c r="AMG157" s="12"/>
      <c r="AMH157" s="12"/>
      <c r="AMI157" s="12"/>
      <c r="AMJ157" s="12"/>
      <c r="AMK157" s="12"/>
      <c r="AML157" s="12"/>
      <c r="AMM157" s="12"/>
      <c r="AMN157" s="12"/>
      <c r="AMO157" s="12"/>
      <c r="AMP157" s="12"/>
      <c r="AMQ157" s="12"/>
      <c r="AMR157" s="12"/>
      <c r="AMS157" s="12"/>
      <c r="AMT157" s="12"/>
      <c r="AMU157" s="12"/>
      <c r="AMV157" s="12"/>
      <c r="AMW157" s="12"/>
      <c r="AMX157" s="12"/>
      <c r="AMY157" s="12"/>
      <c r="AMZ157" s="12"/>
      <c r="ANA157" s="12"/>
      <c r="ANB157" s="12"/>
      <c r="ANC157" s="12"/>
      <c r="AND157" s="12"/>
      <c r="ANE157" s="12"/>
      <c r="ANF157" s="12"/>
      <c r="ANG157" s="12"/>
      <c r="ANH157" s="12"/>
      <c r="ANI157" s="12"/>
      <c r="ANJ157" s="12"/>
      <c r="ANK157" s="12"/>
      <c r="ANL157" s="12"/>
      <c r="ANM157" s="12"/>
      <c r="ANN157" s="12"/>
      <c r="ANO157" s="12"/>
      <c r="ANP157" s="12"/>
      <c r="ANQ157" s="12"/>
      <c r="ANR157" s="12"/>
      <c r="ANS157" s="12"/>
      <c r="ANT157" s="12"/>
      <c r="ANU157" s="12"/>
      <c r="ANV157" s="12"/>
      <c r="ANW157" s="12"/>
      <c r="ANX157" s="12"/>
      <c r="ANY157" s="12"/>
      <c r="ANZ157" s="12"/>
      <c r="AOA157" s="12"/>
      <c r="AOB157" s="12"/>
      <c r="AOC157" s="12"/>
      <c r="AOD157" s="12"/>
      <c r="AOE157" s="12"/>
      <c r="AOF157" s="12"/>
      <c r="AOG157" s="12"/>
      <c r="AOH157" s="12"/>
      <c r="AOI157" s="12"/>
      <c r="AOJ157" s="12"/>
      <c r="AOK157" s="12"/>
      <c r="AOL157" s="12"/>
      <c r="AOM157" s="12"/>
      <c r="AON157" s="12"/>
      <c r="AOO157" s="12"/>
      <c r="AOP157" s="12"/>
      <c r="AOQ157" s="12"/>
      <c r="AOR157" s="12"/>
      <c r="AOS157" s="12"/>
      <c r="AOT157" s="12"/>
      <c r="AOU157" s="12"/>
      <c r="AOV157" s="12"/>
      <c r="AOW157" s="12"/>
      <c r="AOX157" s="12"/>
      <c r="AOY157" s="12"/>
      <c r="AOZ157" s="12"/>
      <c r="APA157" s="12"/>
      <c r="APB157" s="12"/>
      <c r="APC157" s="12"/>
      <c r="APD157" s="12"/>
      <c r="APE157" s="12"/>
      <c r="APF157" s="12"/>
      <c r="APG157" s="12"/>
      <c r="APH157" s="12"/>
      <c r="API157" s="12"/>
      <c r="APJ157" s="12"/>
      <c r="APK157" s="12"/>
      <c r="APL157" s="12"/>
      <c r="APM157" s="12"/>
      <c r="APN157" s="12"/>
      <c r="APO157" s="12"/>
      <c r="APP157" s="12"/>
      <c r="APQ157" s="12"/>
      <c r="APR157" s="12"/>
      <c r="APS157" s="12"/>
      <c r="APT157" s="12"/>
      <c r="APU157" s="12"/>
      <c r="APV157" s="12"/>
      <c r="APW157" s="12"/>
      <c r="APX157" s="12"/>
      <c r="APY157" s="12"/>
      <c r="APZ157" s="12"/>
      <c r="AQA157" s="12"/>
      <c r="AQB157" s="12"/>
      <c r="AQC157" s="12"/>
      <c r="AQD157" s="12"/>
      <c r="AQE157" s="12"/>
      <c r="AQF157" s="12"/>
      <c r="AQG157" s="12"/>
      <c r="AQH157" s="12"/>
      <c r="AQI157" s="12"/>
      <c r="AQJ157" s="12"/>
      <c r="AQK157" s="12"/>
      <c r="AQL157" s="12"/>
      <c r="AQM157" s="12"/>
      <c r="AQN157" s="12"/>
      <c r="AQO157" s="12"/>
      <c r="AQP157" s="12"/>
      <c r="AQQ157" s="12"/>
      <c r="AQR157" s="12"/>
      <c r="AQS157" s="12"/>
      <c r="AQT157" s="12"/>
      <c r="AQU157" s="12"/>
      <c r="AQV157" s="12"/>
      <c r="AQW157" s="12"/>
      <c r="AQX157" s="12"/>
      <c r="AQY157" s="12"/>
      <c r="AQZ157" s="12"/>
      <c r="ARA157" s="12"/>
      <c r="ARB157" s="12"/>
      <c r="ARC157" s="12"/>
      <c r="ARD157" s="12"/>
      <c r="ARE157" s="12"/>
      <c r="ARF157" s="12"/>
      <c r="ARG157" s="12"/>
      <c r="ARH157" s="12"/>
      <c r="ARI157" s="12"/>
      <c r="ARJ157" s="12"/>
      <c r="ARK157" s="12"/>
      <c r="ARL157" s="12"/>
      <c r="ARM157" s="12"/>
      <c r="ARN157" s="12"/>
      <c r="ARO157" s="12"/>
      <c r="ARP157" s="12"/>
      <c r="ARQ157" s="12"/>
      <c r="ARR157" s="12"/>
      <c r="ARS157" s="12"/>
      <c r="ART157" s="12"/>
      <c r="ARU157" s="12"/>
      <c r="ARV157" s="12"/>
      <c r="ARW157" s="12"/>
      <c r="ARX157" s="12"/>
      <c r="ARY157" s="12"/>
      <c r="ARZ157" s="12"/>
      <c r="ASA157" s="12"/>
      <c r="ASB157" s="12"/>
      <c r="ASC157" s="12"/>
      <c r="ASD157" s="12"/>
    </row>
    <row r="158" spans="1:1174" s="13" customFormat="1" ht="15" customHeight="1" x14ac:dyDescent="0.25">
      <c r="A158" s="218"/>
      <c r="B158" s="225"/>
      <c r="C158" s="225"/>
      <c r="D158" s="35"/>
      <c r="E158" s="44"/>
      <c r="F158" s="229"/>
      <c r="G158" s="229"/>
      <c r="H158" s="229"/>
      <c r="I158" s="229"/>
      <c r="J158" s="229"/>
      <c r="K158" s="229"/>
      <c r="L158" s="225"/>
      <c r="M158" s="218"/>
      <c r="N158" s="75"/>
      <c r="O158" s="225"/>
      <c r="P158" s="32"/>
      <c r="Q158" s="225"/>
      <c r="R158" s="231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  <c r="IU158" s="12"/>
      <c r="IV158" s="12"/>
      <c r="IW158" s="12"/>
      <c r="IX158" s="12"/>
      <c r="IY158" s="12"/>
      <c r="IZ158" s="12"/>
      <c r="JA158" s="12"/>
      <c r="JB158" s="12"/>
      <c r="JC158" s="12"/>
      <c r="JD158" s="12"/>
      <c r="JE158" s="12"/>
      <c r="JF158" s="12"/>
      <c r="JG158" s="12"/>
      <c r="JH158" s="12"/>
      <c r="JI158" s="12"/>
      <c r="JJ158" s="12"/>
      <c r="JK158" s="12"/>
      <c r="JL158" s="12"/>
      <c r="JM158" s="12"/>
      <c r="JN158" s="12"/>
      <c r="JO158" s="12"/>
      <c r="JP158" s="12"/>
      <c r="JQ158" s="12"/>
      <c r="JR158" s="12"/>
      <c r="JS158" s="12"/>
      <c r="JT158" s="12"/>
      <c r="JU158" s="12"/>
      <c r="JV158" s="12"/>
      <c r="JW158" s="12"/>
      <c r="JX158" s="12"/>
      <c r="JY158" s="12"/>
      <c r="JZ158" s="12"/>
      <c r="KA158" s="12"/>
      <c r="KB158" s="12"/>
      <c r="KC158" s="12"/>
      <c r="KD158" s="12"/>
      <c r="KE158" s="12"/>
      <c r="KF158" s="12"/>
      <c r="KG158" s="12"/>
      <c r="KH158" s="12"/>
      <c r="KI158" s="12"/>
      <c r="KJ158" s="12"/>
      <c r="KK158" s="12"/>
      <c r="KL158" s="12"/>
      <c r="KM158" s="12"/>
      <c r="KN158" s="12"/>
      <c r="KO158" s="12"/>
      <c r="KP158" s="12"/>
      <c r="KQ158" s="12"/>
      <c r="KR158" s="12"/>
      <c r="KS158" s="12"/>
      <c r="KT158" s="12"/>
      <c r="KU158" s="12"/>
      <c r="KV158" s="12"/>
      <c r="KW158" s="12"/>
      <c r="KX158" s="12"/>
      <c r="KY158" s="12"/>
      <c r="KZ158" s="12"/>
      <c r="LA158" s="12"/>
      <c r="LB158" s="12"/>
      <c r="LC158" s="12"/>
      <c r="LD158" s="12"/>
      <c r="LE158" s="12"/>
      <c r="LF158" s="12"/>
      <c r="LG158" s="12"/>
      <c r="LH158" s="12"/>
      <c r="LI158" s="12"/>
      <c r="LJ158" s="12"/>
      <c r="LK158" s="12"/>
      <c r="LL158" s="12"/>
      <c r="LM158" s="12"/>
      <c r="LN158" s="12"/>
      <c r="LO158" s="12"/>
      <c r="LP158" s="12"/>
      <c r="LQ158" s="12"/>
      <c r="LR158" s="12"/>
      <c r="LS158" s="12"/>
      <c r="LT158" s="12"/>
      <c r="LU158" s="12"/>
      <c r="LV158" s="12"/>
      <c r="LW158" s="12"/>
      <c r="LX158" s="12"/>
      <c r="LY158" s="12"/>
      <c r="LZ158" s="12"/>
      <c r="MA158" s="12"/>
      <c r="MB158" s="12"/>
      <c r="MC158" s="12"/>
      <c r="MD158" s="12"/>
      <c r="ME158" s="12"/>
      <c r="MF158" s="12"/>
      <c r="MG158" s="12"/>
      <c r="MH158" s="12"/>
      <c r="MI158" s="12"/>
      <c r="MJ158" s="12"/>
      <c r="MK158" s="12"/>
      <c r="ML158" s="12"/>
      <c r="MM158" s="12"/>
      <c r="MN158" s="12"/>
      <c r="MO158" s="12"/>
      <c r="MP158" s="12"/>
      <c r="MQ158" s="12"/>
      <c r="MR158" s="12"/>
      <c r="MS158" s="12"/>
      <c r="MT158" s="12"/>
      <c r="MU158" s="12"/>
      <c r="MV158" s="12"/>
      <c r="MW158" s="12"/>
      <c r="MX158" s="12"/>
      <c r="MY158" s="12"/>
      <c r="MZ158" s="12"/>
      <c r="NA158" s="12"/>
      <c r="NB158" s="12"/>
      <c r="NC158" s="12"/>
      <c r="ND158" s="12"/>
      <c r="NE158" s="12"/>
      <c r="NF158" s="12"/>
      <c r="NG158" s="12"/>
      <c r="NH158" s="12"/>
      <c r="NI158" s="12"/>
      <c r="NJ158" s="12"/>
      <c r="NK158" s="12"/>
      <c r="NL158" s="12"/>
      <c r="NM158" s="12"/>
      <c r="NN158" s="12"/>
      <c r="NO158" s="12"/>
      <c r="NP158" s="12"/>
      <c r="NQ158" s="12"/>
      <c r="NR158" s="12"/>
      <c r="NS158" s="12"/>
      <c r="NT158" s="12"/>
      <c r="NU158" s="12"/>
      <c r="NV158" s="12"/>
      <c r="NW158" s="12"/>
      <c r="NX158" s="12"/>
      <c r="NY158" s="12"/>
      <c r="NZ158" s="12"/>
      <c r="OA158" s="12"/>
      <c r="OB158" s="12"/>
      <c r="OC158" s="12"/>
      <c r="OD158" s="12"/>
      <c r="OE158" s="12"/>
      <c r="OF158" s="12"/>
      <c r="OG158" s="12"/>
      <c r="OH158" s="12"/>
      <c r="OI158" s="12"/>
      <c r="OJ158" s="12"/>
      <c r="OK158" s="12"/>
      <c r="OL158" s="12"/>
      <c r="OM158" s="12"/>
      <c r="ON158" s="12"/>
      <c r="OO158" s="12"/>
      <c r="OP158" s="12"/>
      <c r="OQ158" s="12"/>
      <c r="OR158" s="12"/>
      <c r="OS158" s="12"/>
      <c r="OT158" s="12"/>
      <c r="OU158" s="12"/>
      <c r="OV158" s="12"/>
      <c r="OW158" s="12"/>
      <c r="OX158" s="12"/>
      <c r="OY158" s="12"/>
      <c r="OZ158" s="12"/>
      <c r="PA158" s="12"/>
      <c r="PB158" s="12"/>
      <c r="PC158" s="12"/>
      <c r="PD158" s="12"/>
      <c r="PE158" s="12"/>
      <c r="PF158" s="12"/>
      <c r="PG158" s="12"/>
      <c r="PH158" s="12"/>
      <c r="PI158" s="12"/>
      <c r="PJ158" s="12"/>
      <c r="PK158" s="12"/>
      <c r="PL158" s="12"/>
      <c r="PM158" s="12"/>
      <c r="PN158" s="12"/>
      <c r="PO158" s="12"/>
      <c r="PP158" s="12"/>
      <c r="PQ158" s="12"/>
      <c r="PR158" s="12"/>
      <c r="PS158" s="12"/>
      <c r="PT158" s="12"/>
      <c r="PU158" s="12"/>
      <c r="PV158" s="12"/>
      <c r="PW158" s="12"/>
      <c r="PX158" s="12"/>
      <c r="PY158" s="12"/>
      <c r="PZ158" s="12"/>
      <c r="QA158" s="12"/>
      <c r="QB158" s="12"/>
      <c r="QC158" s="12"/>
      <c r="QD158" s="12"/>
      <c r="QE158" s="12"/>
      <c r="QF158" s="12"/>
      <c r="QG158" s="12"/>
      <c r="QH158" s="12"/>
      <c r="QI158" s="12"/>
      <c r="QJ158" s="12"/>
      <c r="QK158" s="12"/>
      <c r="QL158" s="12"/>
      <c r="QM158" s="12"/>
      <c r="QN158" s="12"/>
      <c r="QO158" s="12"/>
      <c r="QP158" s="12"/>
      <c r="QQ158" s="12"/>
      <c r="QR158" s="12"/>
      <c r="QS158" s="12"/>
      <c r="QT158" s="12"/>
      <c r="QU158" s="12"/>
      <c r="QV158" s="12"/>
      <c r="QW158" s="12"/>
      <c r="QX158" s="12"/>
      <c r="QY158" s="12"/>
      <c r="QZ158" s="12"/>
      <c r="RA158" s="12"/>
      <c r="RB158" s="12"/>
      <c r="RC158" s="12"/>
      <c r="RD158" s="12"/>
      <c r="RE158" s="12"/>
      <c r="RF158" s="12"/>
      <c r="RG158" s="12"/>
      <c r="RH158" s="12"/>
      <c r="RI158" s="12"/>
      <c r="RJ158" s="12"/>
      <c r="RK158" s="12"/>
      <c r="RL158" s="12"/>
      <c r="RM158" s="12"/>
      <c r="RN158" s="12"/>
      <c r="RO158" s="12"/>
      <c r="RP158" s="12"/>
      <c r="RQ158" s="12"/>
      <c r="RR158" s="12"/>
      <c r="RS158" s="12"/>
      <c r="RT158" s="12"/>
      <c r="RU158" s="12"/>
      <c r="RV158" s="12"/>
      <c r="RW158" s="12"/>
      <c r="RX158" s="12"/>
      <c r="RY158" s="12"/>
      <c r="RZ158" s="12"/>
      <c r="SA158" s="12"/>
      <c r="SB158" s="12"/>
      <c r="SC158" s="12"/>
      <c r="SD158" s="12"/>
      <c r="SE158" s="12"/>
      <c r="SF158" s="12"/>
      <c r="SG158" s="12"/>
      <c r="SH158" s="12"/>
      <c r="SI158" s="12"/>
      <c r="SJ158" s="12"/>
      <c r="SK158" s="12"/>
      <c r="SL158" s="12"/>
      <c r="SM158" s="12"/>
      <c r="SN158" s="12"/>
      <c r="SO158" s="12"/>
      <c r="SP158" s="12"/>
      <c r="SQ158" s="12"/>
      <c r="SR158" s="12"/>
      <c r="SS158" s="12"/>
      <c r="ST158" s="12"/>
      <c r="SU158" s="12"/>
      <c r="SV158" s="12"/>
      <c r="SW158" s="12"/>
      <c r="SX158" s="12"/>
      <c r="SY158" s="12"/>
      <c r="SZ158" s="12"/>
      <c r="TA158" s="12"/>
      <c r="TB158" s="12"/>
      <c r="TC158" s="12"/>
      <c r="TD158" s="12"/>
      <c r="TE158" s="12"/>
      <c r="TF158" s="12"/>
      <c r="TG158" s="12"/>
      <c r="TH158" s="12"/>
      <c r="TI158" s="12"/>
      <c r="TJ158" s="12"/>
      <c r="TK158" s="12"/>
      <c r="TL158" s="12"/>
      <c r="TM158" s="12"/>
      <c r="TN158" s="12"/>
      <c r="TO158" s="12"/>
      <c r="TP158" s="12"/>
      <c r="TQ158" s="12"/>
      <c r="TR158" s="12"/>
      <c r="TS158" s="12"/>
      <c r="TT158" s="12"/>
      <c r="TU158" s="12"/>
      <c r="TV158" s="12"/>
      <c r="TW158" s="12"/>
      <c r="TX158" s="12"/>
      <c r="TY158" s="12"/>
      <c r="TZ158" s="12"/>
      <c r="UA158" s="12"/>
      <c r="UB158" s="12"/>
      <c r="UC158" s="12"/>
      <c r="UD158" s="12"/>
      <c r="UE158" s="12"/>
      <c r="UF158" s="12"/>
      <c r="UG158" s="12"/>
      <c r="UH158" s="12"/>
      <c r="UI158" s="12"/>
      <c r="UJ158" s="12"/>
      <c r="UK158" s="12"/>
      <c r="UL158" s="12"/>
      <c r="UM158" s="12"/>
      <c r="UN158" s="12"/>
      <c r="UO158" s="12"/>
      <c r="UP158" s="12"/>
      <c r="UQ158" s="12"/>
      <c r="UR158" s="12"/>
      <c r="US158" s="12"/>
      <c r="UT158" s="12"/>
      <c r="UU158" s="12"/>
      <c r="UV158" s="12"/>
      <c r="UW158" s="12"/>
      <c r="UX158" s="12"/>
      <c r="UY158" s="12"/>
      <c r="UZ158" s="12"/>
      <c r="VA158" s="12"/>
      <c r="VB158" s="12"/>
      <c r="VC158" s="12"/>
      <c r="VD158" s="12"/>
      <c r="VE158" s="12"/>
      <c r="VF158" s="12"/>
      <c r="VG158" s="12"/>
      <c r="VH158" s="12"/>
      <c r="VI158" s="12"/>
      <c r="VJ158" s="12"/>
      <c r="VK158" s="12"/>
      <c r="VL158" s="12"/>
      <c r="VM158" s="12"/>
      <c r="VN158" s="12"/>
      <c r="VO158" s="12"/>
      <c r="VP158" s="12"/>
      <c r="VQ158" s="12"/>
      <c r="VR158" s="12"/>
      <c r="VS158" s="12"/>
      <c r="VT158" s="12"/>
      <c r="VU158" s="12"/>
      <c r="VV158" s="12"/>
      <c r="VW158" s="12"/>
      <c r="VX158" s="12"/>
      <c r="VY158" s="12"/>
      <c r="VZ158" s="12"/>
      <c r="WA158" s="12"/>
      <c r="WB158" s="12"/>
      <c r="WC158" s="12"/>
      <c r="WD158" s="12"/>
      <c r="WE158" s="12"/>
      <c r="WF158" s="12"/>
      <c r="WG158" s="12"/>
      <c r="WH158" s="12"/>
      <c r="WI158" s="12"/>
      <c r="WJ158" s="12"/>
      <c r="WK158" s="12"/>
      <c r="WL158" s="12"/>
      <c r="WM158" s="12"/>
      <c r="WN158" s="12"/>
      <c r="WO158" s="12"/>
      <c r="WP158" s="12"/>
      <c r="WQ158" s="12"/>
      <c r="WR158" s="12"/>
      <c r="WS158" s="12"/>
      <c r="WT158" s="12"/>
      <c r="WU158" s="12"/>
      <c r="WV158" s="12"/>
      <c r="WW158" s="12"/>
      <c r="WX158" s="12"/>
      <c r="WY158" s="12"/>
      <c r="WZ158" s="12"/>
      <c r="XA158" s="12"/>
      <c r="XB158" s="12"/>
      <c r="XC158" s="12"/>
      <c r="XD158" s="12"/>
      <c r="XE158" s="12"/>
      <c r="XF158" s="12"/>
      <c r="XG158" s="12"/>
      <c r="XH158" s="12"/>
      <c r="XI158" s="12"/>
      <c r="XJ158" s="12"/>
      <c r="XK158" s="12"/>
      <c r="XL158" s="12"/>
      <c r="XM158" s="12"/>
      <c r="XN158" s="12"/>
      <c r="XO158" s="12"/>
      <c r="XP158" s="12"/>
      <c r="XQ158" s="12"/>
      <c r="XR158" s="12"/>
      <c r="XS158" s="12"/>
      <c r="XT158" s="12"/>
      <c r="XU158" s="12"/>
      <c r="XV158" s="12"/>
      <c r="XW158" s="12"/>
      <c r="XX158" s="12"/>
      <c r="XY158" s="12"/>
      <c r="XZ158" s="12"/>
      <c r="YA158" s="12"/>
      <c r="YB158" s="12"/>
      <c r="YC158" s="12"/>
      <c r="YD158" s="12"/>
      <c r="YE158" s="12"/>
      <c r="YF158" s="12"/>
      <c r="YG158" s="12"/>
      <c r="YH158" s="12"/>
      <c r="YI158" s="12"/>
      <c r="YJ158" s="12"/>
      <c r="YK158" s="12"/>
      <c r="YL158" s="12"/>
      <c r="YM158" s="12"/>
      <c r="YN158" s="12"/>
      <c r="YO158" s="12"/>
      <c r="YP158" s="12"/>
      <c r="YQ158" s="12"/>
      <c r="YR158" s="12"/>
      <c r="YS158" s="12"/>
      <c r="YT158" s="12"/>
      <c r="YU158" s="12"/>
      <c r="YV158" s="12"/>
      <c r="YW158" s="12"/>
      <c r="YX158" s="12"/>
      <c r="YY158" s="12"/>
      <c r="YZ158" s="12"/>
      <c r="ZA158" s="12"/>
      <c r="ZB158" s="12"/>
      <c r="ZC158" s="12"/>
      <c r="ZD158" s="12"/>
      <c r="ZE158" s="12"/>
      <c r="ZF158" s="12"/>
      <c r="ZG158" s="12"/>
      <c r="ZH158" s="12"/>
      <c r="ZI158" s="12"/>
      <c r="ZJ158" s="12"/>
      <c r="ZK158" s="12"/>
      <c r="ZL158" s="12"/>
      <c r="ZM158" s="12"/>
      <c r="ZN158" s="12"/>
      <c r="ZO158" s="12"/>
      <c r="ZP158" s="12"/>
      <c r="ZQ158" s="12"/>
      <c r="ZR158" s="12"/>
      <c r="ZS158" s="12"/>
      <c r="ZT158" s="12"/>
      <c r="ZU158" s="12"/>
      <c r="ZV158" s="12"/>
      <c r="ZW158" s="12"/>
      <c r="ZX158" s="12"/>
      <c r="ZY158" s="12"/>
      <c r="ZZ158" s="12"/>
      <c r="AAA158" s="12"/>
      <c r="AAB158" s="12"/>
      <c r="AAC158" s="12"/>
      <c r="AAD158" s="12"/>
      <c r="AAE158" s="12"/>
      <c r="AAF158" s="12"/>
      <c r="AAG158" s="12"/>
      <c r="AAH158" s="12"/>
      <c r="AAI158" s="12"/>
      <c r="AAJ158" s="12"/>
      <c r="AAK158" s="12"/>
      <c r="AAL158" s="12"/>
      <c r="AAM158" s="12"/>
      <c r="AAN158" s="12"/>
      <c r="AAO158" s="12"/>
      <c r="AAP158" s="12"/>
      <c r="AAQ158" s="12"/>
      <c r="AAR158" s="12"/>
      <c r="AAS158" s="12"/>
      <c r="AAT158" s="12"/>
      <c r="AAU158" s="12"/>
      <c r="AAV158" s="12"/>
      <c r="AAW158" s="12"/>
      <c r="AAX158" s="12"/>
      <c r="AAY158" s="12"/>
      <c r="AAZ158" s="12"/>
      <c r="ABA158" s="12"/>
      <c r="ABB158" s="12"/>
      <c r="ABC158" s="12"/>
      <c r="ABD158" s="12"/>
      <c r="ABE158" s="12"/>
      <c r="ABF158" s="12"/>
      <c r="ABG158" s="12"/>
      <c r="ABH158" s="12"/>
      <c r="ABI158" s="12"/>
      <c r="ABJ158" s="12"/>
      <c r="ABK158" s="12"/>
      <c r="ABL158" s="12"/>
      <c r="ABM158" s="12"/>
      <c r="ABN158" s="12"/>
      <c r="ABO158" s="12"/>
      <c r="ABP158" s="12"/>
      <c r="ABQ158" s="12"/>
      <c r="ABR158" s="12"/>
      <c r="ABS158" s="12"/>
      <c r="ABT158" s="12"/>
      <c r="ABU158" s="12"/>
      <c r="ABV158" s="12"/>
      <c r="ABW158" s="12"/>
      <c r="ABX158" s="12"/>
      <c r="ABY158" s="12"/>
      <c r="ABZ158" s="12"/>
      <c r="ACA158" s="12"/>
      <c r="ACB158" s="12"/>
      <c r="ACC158" s="12"/>
      <c r="ACD158" s="12"/>
      <c r="ACE158" s="12"/>
      <c r="ACF158" s="12"/>
      <c r="ACG158" s="12"/>
      <c r="ACH158" s="12"/>
      <c r="ACI158" s="12"/>
      <c r="ACJ158" s="12"/>
      <c r="ACK158" s="12"/>
      <c r="ACL158" s="12"/>
      <c r="ACM158" s="12"/>
      <c r="ACN158" s="12"/>
      <c r="ACO158" s="12"/>
      <c r="ACP158" s="12"/>
      <c r="ACQ158" s="12"/>
      <c r="ACR158" s="12"/>
      <c r="ACS158" s="12"/>
      <c r="ACT158" s="12"/>
      <c r="ACU158" s="12"/>
      <c r="ACV158" s="12"/>
      <c r="ACW158" s="12"/>
      <c r="ACX158" s="12"/>
      <c r="ACY158" s="12"/>
      <c r="ACZ158" s="12"/>
      <c r="ADA158" s="12"/>
      <c r="ADB158" s="12"/>
      <c r="ADC158" s="12"/>
      <c r="ADD158" s="12"/>
      <c r="ADE158" s="12"/>
      <c r="ADF158" s="12"/>
      <c r="ADG158" s="12"/>
      <c r="ADH158" s="12"/>
      <c r="ADI158" s="12"/>
      <c r="ADJ158" s="12"/>
      <c r="ADK158" s="12"/>
      <c r="ADL158" s="12"/>
      <c r="ADM158" s="12"/>
      <c r="ADN158" s="12"/>
      <c r="ADO158" s="12"/>
      <c r="ADP158" s="12"/>
      <c r="ADQ158" s="12"/>
      <c r="ADR158" s="12"/>
      <c r="ADS158" s="12"/>
      <c r="ADT158" s="12"/>
      <c r="ADU158" s="12"/>
      <c r="ADV158" s="12"/>
      <c r="ADW158" s="12"/>
      <c r="ADX158" s="12"/>
      <c r="ADY158" s="12"/>
      <c r="ADZ158" s="12"/>
      <c r="AEA158" s="12"/>
      <c r="AEB158" s="12"/>
      <c r="AEC158" s="12"/>
      <c r="AED158" s="12"/>
      <c r="AEE158" s="12"/>
      <c r="AEF158" s="12"/>
      <c r="AEG158" s="12"/>
      <c r="AEH158" s="12"/>
      <c r="AEI158" s="12"/>
      <c r="AEJ158" s="12"/>
      <c r="AEK158" s="12"/>
      <c r="AEL158" s="12"/>
      <c r="AEM158" s="12"/>
      <c r="AEN158" s="12"/>
      <c r="AEO158" s="12"/>
      <c r="AEP158" s="12"/>
      <c r="AEQ158" s="12"/>
      <c r="AER158" s="12"/>
      <c r="AES158" s="12"/>
      <c r="AET158" s="12"/>
      <c r="AEU158" s="12"/>
      <c r="AEV158" s="12"/>
      <c r="AEW158" s="12"/>
      <c r="AEX158" s="12"/>
      <c r="AEY158" s="12"/>
      <c r="AEZ158" s="12"/>
      <c r="AFA158" s="12"/>
      <c r="AFB158" s="12"/>
      <c r="AFC158" s="12"/>
      <c r="AFD158" s="12"/>
      <c r="AFE158" s="12"/>
      <c r="AFF158" s="12"/>
      <c r="AFG158" s="12"/>
      <c r="AFH158" s="12"/>
      <c r="AFI158" s="12"/>
      <c r="AFJ158" s="12"/>
      <c r="AFK158" s="12"/>
      <c r="AFL158" s="12"/>
      <c r="AFM158" s="12"/>
      <c r="AFN158" s="12"/>
      <c r="AFO158" s="12"/>
      <c r="AFP158" s="12"/>
      <c r="AFQ158" s="12"/>
      <c r="AFR158" s="12"/>
      <c r="AFS158" s="12"/>
      <c r="AFT158" s="12"/>
      <c r="AFU158" s="12"/>
      <c r="AFV158" s="12"/>
      <c r="AFW158" s="12"/>
      <c r="AFX158" s="12"/>
      <c r="AFY158" s="12"/>
      <c r="AFZ158" s="12"/>
      <c r="AGA158" s="12"/>
      <c r="AGB158" s="12"/>
      <c r="AGC158" s="12"/>
      <c r="AGD158" s="12"/>
      <c r="AGE158" s="12"/>
      <c r="AGF158" s="12"/>
      <c r="AGG158" s="12"/>
      <c r="AGH158" s="12"/>
      <c r="AGI158" s="12"/>
      <c r="AGJ158" s="12"/>
      <c r="AGK158" s="12"/>
      <c r="AGL158" s="12"/>
      <c r="AGM158" s="12"/>
      <c r="AGN158" s="12"/>
      <c r="AGO158" s="12"/>
      <c r="AGP158" s="12"/>
      <c r="AGQ158" s="12"/>
      <c r="AGR158" s="12"/>
      <c r="AGS158" s="12"/>
      <c r="AGT158" s="12"/>
      <c r="AGU158" s="12"/>
      <c r="AGV158" s="12"/>
      <c r="AGW158" s="12"/>
      <c r="AGX158" s="12"/>
      <c r="AGY158" s="12"/>
      <c r="AGZ158" s="12"/>
      <c r="AHA158" s="12"/>
      <c r="AHB158" s="12"/>
      <c r="AHC158" s="12"/>
      <c r="AHD158" s="12"/>
      <c r="AHE158" s="12"/>
      <c r="AHF158" s="12"/>
      <c r="AHG158" s="12"/>
      <c r="AHH158" s="12"/>
      <c r="AHI158" s="12"/>
      <c r="AHJ158" s="12"/>
      <c r="AHK158" s="12"/>
      <c r="AHL158" s="12"/>
      <c r="AHM158" s="12"/>
      <c r="AHN158" s="12"/>
      <c r="AHO158" s="12"/>
      <c r="AHP158" s="12"/>
      <c r="AHQ158" s="12"/>
      <c r="AHR158" s="12"/>
      <c r="AHS158" s="12"/>
      <c r="AHT158" s="12"/>
      <c r="AHU158" s="12"/>
      <c r="AHV158" s="12"/>
      <c r="AHW158" s="12"/>
      <c r="AHX158" s="12"/>
      <c r="AHY158" s="12"/>
      <c r="AHZ158" s="12"/>
      <c r="AIA158" s="12"/>
      <c r="AIB158" s="12"/>
      <c r="AIC158" s="12"/>
      <c r="AID158" s="12"/>
      <c r="AIE158" s="12"/>
      <c r="AIF158" s="12"/>
      <c r="AIG158" s="12"/>
      <c r="AIH158" s="12"/>
      <c r="AII158" s="12"/>
      <c r="AIJ158" s="12"/>
      <c r="AIK158" s="12"/>
      <c r="AIL158" s="12"/>
      <c r="AIM158" s="12"/>
      <c r="AIN158" s="12"/>
      <c r="AIO158" s="12"/>
      <c r="AIP158" s="12"/>
      <c r="AIQ158" s="12"/>
      <c r="AIR158" s="12"/>
      <c r="AIS158" s="12"/>
      <c r="AIT158" s="12"/>
      <c r="AIU158" s="12"/>
      <c r="AIV158" s="12"/>
      <c r="AIW158" s="12"/>
      <c r="AIX158" s="12"/>
      <c r="AIY158" s="12"/>
      <c r="AIZ158" s="12"/>
      <c r="AJA158" s="12"/>
      <c r="AJB158" s="12"/>
      <c r="AJC158" s="12"/>
      <c r="AJD158" s="12"/>
      <c r="AJE158" s="12"/>
      <c r="AJF158" s="12"/>
      <c r="AJG158" s="12"/>
      <c r="AJH158" s="12"/>
      <c r="AJI158" s="12"/>
      <c r="AJJ158" s="12"/>
      <c r="AJK158" s="12"/>
      <c r="AJL158" s="12"/>
      <c r="AJM158" s="12"/>
      <c r="AJN158" s="12"/>
      <c r="AJO158" s="12"/>
      <c r="AJP158" s="12"/>
      <c r="AJQ158" s="12"/>
      <c r="AJR158" s="12"/>
      <c r="AJS158" s="12"/>
      <c r="AJT158" s="12"/>
      <c r="AJU158" s="12"/>
      <c r="AJV158" s="12"/>
      <c r="AJW158" s="12"/>
      <c r="AJX158" s="12"/>
      <c r="AJY158" s="12"/>
      <c r="AJZ158" s="12"/>
      <c r="AKA158" s="12"/>
      <c r="AKB158" s="12"/>
      <c r="AKC158" s="12"/>
      <c r="AKD158" s="12"/>
      <c r="AKE158" s="12"/>
      <c r="AKF158" s="12"/>
      <c r="AKG158" s="12"/>
      <c r="AKH158" s="12"/>
      <c r="AKI158" s="12"/>
      <c r="AKJ158" s="12"/>
      <c r="AKK158" s="12"/>
      <c r="AKL158" s="12"/>
      <c r="AKM158" s="12"/>
      <c r="AKN158" s="12"/>
      <c r="AKO158" s="12"/>
      <c r="AKP158" s="12"/>
      <c r="AKQ158" s="12"/>
      <c r="AKR158" s="12"/>
      <c r="AKS158" s="12"/>
      <c r="AKT158" s="12"/>
      <c r="AKU158" s="12"/>
      <c r="AKV158" s="12"/>
      <c r="AKW158" s="12"/>
      <c r="AKX158" s="12"/>
      <c r="AKY158" s="12"/>
      <c r="AKZ158" s="12"/>
      <c r="ALA158" s="12"/>
      <c r="ALB158" s="12"/>
      <c r="ALC158" s="12"/>
      <c r="ALD158" s="12"/>
      <c r="ALE158" s="12"/>
      <c r="ALF158" s="12"/>
      <c r="ALG158" s="12"/>
      <c r="ALH158" s="12"/>
      <c r="ALI158" s="12"/>
      <c r="ALJ158" s="12"/>
      <c r="ALK158" s="12"/>
      <c r="ALL158" s="12"/>
      <c r="ALM158" s="12"/>
      <c r="ALN158" s="12"/>
      <c r="ALO158" s="12"/>
      <c r="ALP158" s="12"/>
      <c r="ALQ158" s="12"/>
      <c r="ALR158" s="12"/>
      <c r="ALS158" s="12"/>
      <c r="ALT158" s="12"/>
      <c r="ALU158" s="12"/>
      <c r="ALV158" s="12"/>
      <c r="ALW158" s="12"/>
      <c r="ALX158" s="12"/>
      <c r="ALY158" s="12"/>
      <c r="ALZ158" s="12"/>
      <c r="AMA158" s="12"/>
      <c r="AMB158" s="12"/>
      <c r="AMC158" s="12"/>
      <c r="AMD158" s="12"/>
      <c r="AME158" s="12"/>
      <c r="AMF158" s="12"/>
      <c r="AMG158" s="12"/>
      <c r="AMH158" s="12"/>
      <c r="AMI158" s="12"/>
      <c r="AMJ158" s="12"/>
      <c r="AMK158" s="12"/>
      <c r="AML158" s="12"/>
      <c r="AMM158" s="12"/>
      <c r="AMN158" s="12"/>
      <c r="AMO158" s="12"/>
      <c r="AMP158" s="12"/>
      <c r="AMQ158" s="12"/>
      <c r="AMR158" s="12"/>
      <c r="AMS158" s="12"/>
      <c r="AMT158" s="12"/>
      <c r="AMU158" s="12"/>
      <c r="AMV158" s="12"/>
      <c r="AMW158" s="12"/>
      <c r="AMX158" s="12"/>
      <c r="AMY158" s="12"/>
      <c r="AMZ158" s="12"/>
      <c r="ANA158" s="12"/>
      <c r="ANB158" s="12"/>
      <c r="ANC158" s="12"/>
      <c r="AND158" s="12"/>
      <c r="ANE158" s="12"/>
      <c r="ANF158" s="12"/>
      <c r="ANG158" s="12"/>
      <c r="ANH158" s="12"/>
      <c r="ANI158" s="12"/>
      <c r="ANJ158" s="12"/>
      <c r="ANK158" s="12"/>
      <c r="ANL158" s="12"/>
      <c r="ANM158" s="12"/>
      <c r="ANN158" s="12"/>
      <c r="ANO158" s="12"/>
      <c r="ANP158" s="12"/>
      <c r="ANQ158" s="12"/>
      <c r="ANR158" s="12"/>
      <c r="ANS158" s="12"/>
      <c r="ANT158" s="12"/>
      <c r="ANU158" s="12"/>
      <c r="ANV158" s="12"/>
      <c r="ANW158" s="12"/>
      <c r="ANX158" s="12"/>
      <c r="ANY158" s="12"/>
      <c r="ANZ158" s="12"/>
      <c r="AOA158" s="12"/>
      <c r="AOB158" s="12"/>
      <c r="AOC158" s="12"/>
      <c r="AOD158" s="12"/>
      <c r="AOE158" s="12"/>
      <c r="AOF158" s="12"/>
      <c r="AOG158" s="12"/>
      <c r="AOH158" s="12"/>
      <c r="AOI158" s="12"/>
      <c r="AOJ158" s="12"/>
      <c r="AOK158" s="12"/>
      <c r="AOL158" s="12"/>
      <c r="AOM158" s="12"/>
      <c r="AON158" s="12"/>
      <c r="AOO158" s="12"/>
      <c r="AOP158" s="12"/>
      <c r="AOQ158" s="12"/>
      <c r="AOR158" s="12"/>
      <c r="AOS158" s="12"/>
      <c r="AOT158" s="12"/>
      <c r="AOU158" s="12"/>
      <c r="AOV158" s="12"/>
      <c r="AOW158" s="12"/>
      <c r="AOX158" s="12"/>
      <c r="AOY158" s="12"/>
      <c r="AOZ158" s="12"/>
      <c r="APA158" s="12"/>
      <c r="APB158" s="12"/>
      <c r="APC158" s="12"/>
      <c r="APD158" s="12"/>
      <c r="APE158" s="12"/>
      <c r="APF158" s="12"/>
      <c r="APG158" s="12"/>
      <c r="APH158" s="12"/>
      <c r="API158" s="12"/>
      <c r="APJ158" s="12"/>
      <c r="APK158" s="12"/>
      <c r="APL158" s="12"/>
      <c r="APM158" s="12"/>
      <c r="APN158" s="12"/>
      <c r="APO158" s="12"/>
      <c r="APP158" s="12"/>
      <c r="APQ158" s="12"/>
      <c r="APR158" s="12"/>
      <c r="APS158" s="12"/>
      <c r="APT158" s="12"/>
      <c r="APU158" s="12"/>
      <c r="APV158" s="12"/>
      <c r="APW158" s="12"/>
      <c r="APX158" s="12"/>
      <c r="APY158" s="12"/>
      <c r="APZ158" s="12"/>
      <c r="AQA158" s="12"/>
      <c r="AQB158" s="12"/>
      <c r="AQC158" s="12"/>
      <c r="AQD158" s="12"/>
      <c r="AQE158" s="12"/>
      <c r="AQF158" s="12"/>
      <c r="AQG158" s="12"/>
      <c r="AQH158" s="12"/>
      <c r="AQI158" s="12"/>
      <c r="AQJ158" s="12"/>
      <c r="AQK158" s="12"/>
      <c r="AQL158" s="12"/>
      <c r="AQM158" s="12"/>
      <c r="AQN158" s="12"/>
      <c r="AQO158" s="12"/>
      <c r="AQP158" s="12"/>
      <c r="AQQ158" s="12"/>
      <c r="AQR158" s="12"/>
      <c r="AQS158" s="12"/>
      <c r="AQT158" s="12"/>
      <c r="AQU158" s="12"/>
      <c r="AQV158" s="12"/>
      <c r="AQW158" s="12"/>
      <c r="AQX158" s="12"/>
      <c r="AQY158" s="12"/>
      <c r="AQZ158" s="12"/>
      <c r="ARA158" s="12"/>
      <c r="ARB158" s="12"/>
      <c r="ARC158" s="12"/>
      <c r="ARD158" s="12"/>
      <c r="ARE158" s="12"/>
      <c r="ARF158" s="12"/>
      <c r="ARG158" s="12"/>
      <c r="ARH158" s="12"/>
      <c r="ARI158" s="12"/>
      <c r="ARJ158" s="12"/>
      <c r="ARK158" s="12"/>
      <c r="ARL158" s="12"/>
      <c r="ARM158" s="12"/>
      <c r="ARN158" s="12"/>
      <c r="ARO158" s="12"/>
      <c r="ARP158" s="12"/>
      <c r="ARQ158" s="12"/>
      <c r="ARR158" s="12"/>
      <c r="ARS158" s="12"/>
      <c r="ART158" s="12"/>
      <c r="ARU158" s="12"/>
      <c r="ARV158" s="12"/>
      <c r="ARW158" s="12"/>
      <c r="ARX158" s="12"/>
      <c r="ARY158" s="12"/>
      <c r="ARZ158" s="12"/>
      <c r="ASA158" s="12"/>
      <c r="ASB158" s="12"/>
      <c r="ASC158" s="12"/>
      <c r="ASD158" s="12"/>
    </row>
    <row r="159" spans="1:1174" s="233" customFormat="1" ht="14.25" customHeight="1" x14ac:dyDescent="0.2">
      <c r="A159" s="218"/>
      <c r="B159" s="218"/>
      <c r="C159" s="218"/>
      <c r="D159" s="21"/>
      <c r="E159" s="44"/>
      <c r="F159" s="229"/>
      <c r="G159" s="229"/>
      <c r="H159" s="229"/>
      <c r="I159" s="229"/>
      <c r="J159" s="229"/>
      <c r="K159" s="229"/>
      <c r="L159" s="218"/>
      <c r="M159" s="225"/>
      <c r="N159" s="42"/>
      <c r="O159" s="218"/>
      <c r="P159" s="32"/>
      <c r="Q159" s="225"/>
      <c r="R159" s="106"/>
      <c r="S159" s="479"/>
      <c r="T159" s="479"/>
      <c r="U159" s="479"/>
      <c r="V159" s="479"/>
      <c r="W159" s="479"/>
      <c r="X159" s="479"/>
      <c r="Y159" s="479"/>
      <c r="Z159" s="479"/>
      <c r="AA159" s="479"/>
      <c r="AB159" s="479"/>
      <c r="AC159" s="479"/>
      <c r="AD159" s="479"/>
      <c r="AE159" s="479"/>
      <c r="AF159" s="479"/>
      <c r="AG159" s="479"/>
      <c r="AH159" s="479"/>
      <c r="AI159" s="479"/>
      <c r="AJ159" s="479"/>
      <c r="AK159" s="479"/>
      <c r="AL159" s="479"/>
      <c r="AM159" s="479"/>
      <c r="AN159" s="479"/>
      <c r="AO159" s="479"/>
      <c r="AP159" s="479"/>
      <c r="AQ159" s="479"/>
      <c r="AR159" s="479"/>
      <c r="AS159" s="479"/>
      <c r="AT159" s="479"/>
      <c r="AU159" s="479"/>
      <c r="AV159" s="479"/>
      <c r="AW159" s="479"/>
      <c r="AX159" s="479"/>
      <c r="AY159" s="479"/>
      <c r="AZ159" s="479"/>
      <c r="BA159" s="479"/>
      <c r="BB159" s="479"/>
      <c r="BC159" s="479"/>
      <c r="BD159" s="479"/>
      <c r="BE159" s="479"/>
      <c r="BF159" s="479"/>
      <c r="BG159" s="479"/>
      <c r="BH159" s="479"/>
      <c r="BI159" s="479"/>
      <c r="BJ159" s="479"/>
      <c r="BK159" s="479"/>
      <c r="BL159" s="479"/>
      <c r="BM159" s="479"/>
      <c r="BN159" s="479"/>
      <c r="BO159" s="479"/>
      <c r="BP159" s="479"/>
      <c r="BQ159" s="479"/>
      <c r="BR159" s="479"/>
      <c r="BS159" s="479"/>
      <c r="BT159" s="479"/>
      <c r="BU159" s="479"/>
      <c r="BV159" s="479"/>
      <c r="BW159" s="479"/>
      <c r="BX159" s="479"/>
      <c r="BY159" s="479"/>
      <c r="BZ159" s="479"/>
      <c r="CA159" s="479"/>
      <c r="CB159" s="479"/>
      <c r="CC159" s="479"/>
      <c r="CD159" s="479"/>
      <c r="CE159" s="479"/>
      <c r="CF159" s="479"/>
      <c r="CG159" s="479"/>
      <c r="CH159" s="479"/>
      <c r="CI159" s="479"/>
      <c r="CJ159" s="479"/>
      <c r="CK159" s="479"/>
      <c r="CL159" s="479"/>
      <c r="CM159" s="479"/>
      <c r="CN159" s="479"/>
      <c r="CO159" s="479"/>
      <c r="CP159" s="479"/>
      <c r="CQ159" s="479"/>
      <c r="CR159" s="479"/>
      <c r="CS159" s="479"/>
      <c r="CT159" s="479"/>
      <c r="CU159" s="479"/>
      <c r="CV159" s="479"/>
      <c r="CW159" s="479"/>
      <c r="CX159" s="479"/>
      <c r="CY159" s="479"/>
      <c r="CZ159" s="479"/>
      <c r="DA159" s="479"/>
      <c r="DB159" s="479"/>
      <c r="DC159" s="479"/>
      <c r="DD159" s="479"/>
      <c r="DE159" s="479"/>
      <c r="DF159" s="479"/>
      <c r="DG159" s="479"/>
      <c r="DH159" s="479"/>
      <c r="DI159" s="479"/>
      <c r="DJ159" s="479"/>
      <c r="DK159" s="479"/>
      <c r="DL159" s="479"/>
      <c r="DM159" s="479"/>
      <c r="DN159" s="479"/>
      <c r="DO159" s="479"/>
      <c r="DP159" s="479"/>
      <c r="DQ159" s="479"/>
      <c r="DR159" s="479"/>
      <c r="DS159" s="479"/>
      <c r="DT159" s="479"/>
      <c r="DU159" s="479"/>
      <c r="DV159" s="479"/>
      <c r="DW159" s="479"/>
      <c r="DX159" s="479"/>
      <c r="DY159" s="479"/>
      <c r="DZ159" s="479"/>
      <c r="EA159" s="479"/>
      <c r="EB159" s="479"/>
      <c r="EC159" s="479"/>
      <c r="ED159" s="479"/>
      <c r="EE159" s="479"/>
      <c r="EF159" s="479"/>
      <c r="EG159" s="479"/>
      <c r="EH159" s="479"/>
      <c r="EI159" s="479"/>
      <c r="EJ159" s="479"/>
      <c r="EK159" s="479"/>
      <c r="EL159" s="479"/>
      <c r="EM159" s="479"/>
      <c r="EN159" s="479"/>
      <c r="EO159" s="479"/>
      <c r="EP159" s="479"/>
      <c r="EQ159" s="479"/>
      <c r="ER159" s="479"/>
      <c r="ES159" s="479"/>
      <c r="ET159" s="479"/>
      <c r="EU159" s="479"/>
      <c r="EV159" s="479"/>
      <c r="EW159" s="479"/>
      <c r="EX159" s="479"/>
      <c r="EY159" s="479"/>
      <c r="EZ159" s="479"/>
      <c r="FA159" s="479"/>
      <c r="FB159" s="479"/>
      <c r="FC159" s="479"/>
      <c r="FD159" s="479"/>
      <c r="FE159" s="479"/>
      <c r="FF159" s="479"/>
      <c r="FG159" s="479"/>
      <c r="FH159" s="479"/>
      <c r="FI159" s="479"/>
      <c r="FJ159" s="479"/>
      <c r="FK159" s="479"/>
      <c r="FL159" s="479"/>
      <c r="FM159" s="479"/>
      <c r="FN159" s="479"/>
      <c r="FO159" s="479"/>
      <c r="FP159" s="479"/>
      <c r="FQ159" s="479"/>
      <c r="FR159" s="479"/>
      <c r="FS159" s="479"/>
      <c r="FT159" s="479"/>
      <c r="FU159" s="479"/>
      <c r="FV159" s="479"/>
      <c r="FW159" s="479"/>
      <c r="FX159" s="479"/>
      <c r="FY159" s="479"/>
      <c r="FZ159" s="479"/>
      <c r="GA159" s="479"/>
      <c r="GB159" s="479"/>
      <c r="GC159" s="479"/>
      <c r="GD159" s="479"/>
      <c r="GE159" s="479"/>
      <c r="GF159" s="479"/>
      <c r="GG159" s="479"/>
      <c r="GH159" s="479"/>
      <c r="GI159" s="479"/>
      <c r="GJ159" s="479"/>
      <c r="GK159" s="479"/>
      <c r="GL159" s="479"/>
      <c r="GM159" s="479"/>
      <c r="GN159" s="479"/>
      <c r="GO159" s="479"/>
      <c r="GP159" s="479"/>
      <c r="GQ159" s="479"/>
      <c r="GR159" s="479"/>
      <c r="GS159" s="479"/>
      <c r="GT159" s="479"/>
      <c r="GU159" s="479"/>
      <c r="GV159" s="479"/>
      <c r="GW159" s="479"/>
      <c r="GX159" s="479"/>
      <c r="GY159" s="479"/>
      <c r="GZ159" s="479"/>
      <c r="HA159" s="479"/>
      <c r="HB159" s="479"/>
      <c r="HC159" s="479"/>
      <c r="HD159" s="479"/>
      <c r="HE159" s="479"/>
      <c r="HF159" s="479"/>
      <c r="HG159" s="479"/>
      <c r="HH159" s="479"/>
      <c r="HI159" s="479"/>
      <c r="HJ159" s="479"/>
      <c r="HK159" s="479"/>
      <c r="HL159" s="479"/>
      <c r="HM159" s="479"/>
      <c r="HN159" s="479"/>
      <c r="HO159" s="479"/>
      <c r="HP159" s="479"/>
      <c r="HQ159" s="479"/>
      <c r="HR159" s="479"/>
      <c r="HS159" s="479"/>
      <c r="HT159" s="479"/>
      <c r="HU159" s="479"/>
      <c r="HV159" s="479"/>
      <c r="HW159" s="479"/>
      <c r="HX159" s="479"/>
      <c r="HY159" s="479"/>
      <c r="HZ159" s="479"/>
      <c r="IA159" s="479"/>
      <c r="IB159" s="479"/>
      <c r="IC159" s="479"/>
      <c r="ID159" s="479"/>
      <c r="IE159" s="479"/>
      <c r="IF159" s="479"/>
      <c r="IG159" s="479"/>
      <c r="IH159" s="479"/>
      <c r="II159" s="479"/>
      <c r="IJ159" s="479"/>
      <c r="IK159" s="479"/>
      <c r="IL159" s="479"/>
      <c r="IM159" s="479"/>
      <c r="IN159" s="479"/>
      <c r="IO159" s="479"/>
      <c r="IP159" s="479"/>
      <c r="IQ159" s="479"/>
      <c r="IR159" s="479"/>
      <c r="IS159" s="479"/>
      <c r="IT159" s="479"/>
      <c r="IU159" s="479"/>
      <c r="IV159" s="479"/>
      <c r="IW159" s="479"/>
      <c r="IX159" s="479"/>
      <c r="IY159" s="479"/>
      <c r="IZ159" s="479"/>
      <c r="JA159" s="479"/>
      <c r="JB159" s="479"/>
      <c r="JC159" s="479"/>
      <c r="JD159" s="479"/>
      <c r="JE159" s="479"/>
      <c r="JF159" s="479"/>
      <c r="JG159" s="479"/>
      <c r="JH159" s="479"/>
      <c r="JI159" s="479"/>
      <c r="JJ159" s="479"/>
      <c r="JK159" s="479"/>
      <c r="JL159" s="479"/>
      <c r="JM159" s="479"/>
      <c r="JN159" s="479"/>
      <c r="JO159" s="479"/>
      <c r="JP159" s="479"/>
      <c r="JQ159" s="479"/>
      <c r="JR159" s="479"/>
      <c r="JS159" s="479"/>
      <c r="JT159" s="479"/>
      <c r="JU159" s="479"/>
      <c r="JV159" s="479"/>
      <c r="JW159" s="479"/>
      <c r="JX159" s="479"/>
      <c r="JY159" s="479"/>
      <c r="JZ159" s="479"/>
      <c r="KA159" s="479"/>
      <c r="KB159" s="479"/>
      <c r="KC159" s="479"/>
      <c r="KD159" s="479"/>
      <c r="KE159" s="479"/>
      <c r="KF159" s="479"/>
      <c r="KG159" s="479"/>
      <c r="KH159" s="479"/>
      <c r="KI159" s="479"/>
      <c r="KJ159" s="479"/>
      <c r="KK159" s="479"/>
      <c r="KL159" s="479"/>
      <c r="KM159" s="479"/>
      <c r="KN159" s="479"/>
      <c r="KO159" s="479"/>
      <c r="KP159" s="479"/>
      <c r="KQ159" s="479"/>
      <c r="KR159" s="479"/>
      <c r="KS159" s="479"/>
      <c r="KT159" s="479"/>
      <c r="KU159" s="479"/>
      <c r="KV159" s="479"/>
      <c r="KW159" s="479"/>
      <c r="KX159" s="479"/>
      <c r="KY159" s="479"/>
      <c r="KZ159" s="479"/>
      <c r="LA159" s="479"/>
      <c r="LB159" s="479"/>
      <c r="LC159" s="479"/>
      <c r="LD159" s="479"/>
      <c r="LE159" s="479"/>
      <c r="LF159" s="479"/>
      <c r="LG159" s="479"/>
      <c r="LH159" s="479"/>
      <c r="LI159" s="479"/>
      <c r="LJ159" s="479"/>
      <c r="LK159" s="479"/>
      <c r="LL159" s="479"/>
      <c r="LM159" s="479"/>
      <c r="LN159" s="479"/>
      <c r="LO159" s="479"/>
      <c r="LP159" s="479"/>
      <c r="LQ159" s="479"/>
      <c r="LR159" s="479"/>
      <c r="LS159" s="479"/>
      <c r="LT159" s="479"/>
      <c r="LU159" s="479"/>
      <c r="LV159" s="479"/>
      <c r="LW159" s="479"/>
      <c r="LX159" s="479"/>
      <c r="LY159" s="479"/>
      <c r="LZ159" s="479"/>
      <c r="MA159" s="479"/>
      <c r="MB159" s="479"/>
      <c r="MC159" s="479"/>
      <c r="MD159" s="479"/>
      <c r="ME159" s="479"/>
      <c r="MF159" s="479"/>
      <c r="MG159" s="479"/>
      <c r="MH159" s="479"/>
      <c r="MI159" s="479"/>
      <c r="MJ159" s="479"/>
      <c r="MK159" s="479"/>
      <c r="ML159" s="479"/>
      <c r="MM159" s="479"/>
      <c r="MN159" s="479"/>
      <c r="MO159" s="479"/>
      <c r="MP159" s="479"/>
      <c r="MQ159" s="479"/>
      <c r="MR159" s="479"/>
      <c r="MS159" s="479"/>
      <c r="MT159" s="479"/>
      <c r="MU159" s="479"/>
      <c r="MV159" s="479"/>
      <c r="MW159" s="479"/>
      <c r="MX159" s="479"/>
      <c r="MY159" s="479"/>
      <c r="MZ159" s="479"/>
      <c r="NA159" s="479"/>
      <c r="NB159" s="479"/>
      <c r="NC159" s="479"/>
      <c r="ND159" s="479"/>
      <c r="NE159" s="479"/>
      <c r="NF159" s="479"/>
      <c r="NG159" s="479"/>
      <c r="NH159" s="479"/>
      <c r="NI159" s="479"/>
      <c r="NJ159" s="479"/>
      <c r="NK159" s="479"/>
      <c r="NL159" s="479"/>
      <c r="NM159" s="479"/>
      <c r="NN159" s="479"/>
      <c r="NO159" s="479"/>
      <c r="NP159" s="479"/>
      <c r="NQ159" s="479"/>
      <c r="NR159" s="479"/>
      <c r="NS159" s="479"/>
      <c r="NT159" s="479"/>
      <c r="NU159" s="479"/>
      <c r="NV159" s="479"/>
      <c r="NW159" s="479"/>
      <c r="NX159" s="479"/>
      <c r="NY159" s="479"/>
      <c r="NZ159" s="479"/>
      <c r="OA159" s="479"/>
      <c r="OB159" s="479"/>
      <c r="OC159" s="479"/>
      <c r="OD159" s="479"/>
      <c r="OE159" s="479"/>
      <c r="OF159" s="479"/>
      <c r="OG159" s="479"/>
      <c r="OH159" s="479"/>
      <c r="OI159" s="479"/>
      <c r="OJ159" s="479"/>
      <c r="OK159" s="479"/>
      <c r="OL159" s="479"/>
      <c r="OM159" s="479"/>
      <c r="ON159" s="479"/>
      <c r="OO159" s="479"/>
      <c r="OP159" s="479"/>
      <c r="OQ159" s="479"/>
      <c r="OR159" s="479"/>
      <c r="OS159" s="479"/>
      <c r="OT159" s="479"/>
      <c r="OU159" s="479"/>
      <c r="OV159" s="479"/>
      <c r="OW159" s="479"/>
      <c r="OX159" s="479"/>
      <c r="OY159" s="479"/>
      <c r="OZ159" s="479"/>
      <c r="PA159" s="479"/>
      <c r="PB159" s="479"/>
      <c r="PC159" s="479"/>
      <c r="PD159" s="479"/>
      <c r="PE159" s="479"/>
      <c r="PF159" s="479"/>
      <c r="PG159" s="479"/>
      <c r="PH159" s="479"/>
      <c r="PI159" s="479"/>
      <c r="PJ159" s="479"/>
      <c r="PK159" s="479"/>
      <c r="PL159" s="479"/>
      <c r="PM159" s="479"/>
      <c r="PN159" s="479"/>
      <c r="PO159" s="479"/>
      <c r="PP159" s="479"/>
      <c r="PQ159" s="479"/>
      <c r="PR159" s="479"/>
      <c r="PS159" s="479"/>
      <c r="PT159" s="479"/>
      <c r="PU159" s="479"/>
      <c r="PV159" s="479"/>
      <c r="PW159" s="479"/>
      <c r="PX159" s="479"/>
      <c r="PY159" s="479"/>
      <c r="PZ159" s="479"/>
      <c r="QA159" s="479"/>
      <c r="QB159" s="479"/>
      <c r="QC159" s="479"/>
      <c r="QD159" s="479"/>
      <c r="QE159" s="479"/>
      <c r="QF159" s="479"/>
      <c r="QG159" s="479"/>
      <c r="QH159" s="479"/>
      <c r="QI159" s="479"/>
      <c r="QJ159" s="479"/>
      <c r="QK159" s="479"/>
      <c r="QL159" s="479"/>
      <c r="QM159" s="479"/>
      <c r="QN159" s="479"/>
      <c r="QO159" s="479"/>
      <c r="QP159" s="479"/>
      <c r="QQ159" s="479"/>
      <c r="QR159" s="479"/>
      <c r="QS159" s="479"/>
      <c r="QT159" s="479"/>
      <c r="QU159" s="479"/>
      <c r="QV159" s="479"/>
      <c r="QW159" s="479"/>
      <c r="QX159" s="479"/>
      <c r="QY159" s="479"/>
      <c r="QZ159" s="479"/>
      <c r="RA159" s="479"/>
      <c r="RB159" s="479"/>
      <c r="RC159" s="479"/>
      <c r="RD159" s="479"/>
      <c r="RE159" s="479"/>
      <c r="RF159" s="479"/>
      <c r="RG159" s="479"/>
      <c r="RH159" s="479"/>
      <c r="RI159" s="479"/>
      <c r="RJ159" s="479"/>
      <c r="RK159" s="479"/>
      <c r="RL159" s="479"/>
      <c r="RM159" s="479"/>
      <c r="RN159" s="479"/>
      <c r="RO159" s="479"/>
      <c r="RP159" s="479"/>
      <c r="RQ159" s="479"/>
      <c r="RR159" s="479"/>
      <c r="RS159" s="479"/>
      <c r="RT159" s="479"/>
      <c r="RU159" s="479"/>
      <c r="RV159" s="479"/>
      <c r="RW159" s="479"/>
      <c r="RX159" s="479"/>
      <c r="RY159" s="479"/>
      <c r="RZ159" s="479"/>
      <c r="SA159" s="479"/>
      <c r="SB159" s="479"/>
      <c r="SC159" s="479"/>
      <c r="SD159" s="479"/>
      <c r="SE159" s="479"/>
      <c r="SF159" s="479"/>
      <c r="SG159" s="479"/>
      <c r="SH159" s="479"/>
      <c r="SI159" s="479"/>
      <c r="SJ159" s="479"/>
      <c r="SK159" s="479"/>
      <c r="SL159" s="479"/>
      <c r="SM159" s="479"/>
      <c r="SN159" s="479"/>
      <c r="SO159" s="479"/>
      <c r="SP159" s="479"/>
      <c r="SQ159" s="479"/>
      <c r="SR159" s="479"/>
      <c r="SS159" s="479"/>
      <c r="ST159" s="479"/>
      <c r="SU159" s="479"/>
      <c r="SV159" s="479"/>
      <c r="SW159" s="479"/>
      <c r="SX159" s="479"/>
      <c r="SY159" s="479"/>
      <c r="SZ159" s="479"/>
      <c r="TA159" s="479"/>
      <c r="TB159" s="479"/>
      <c r="TC159" s="479"/>
      <c r="TD159" s="479"/>
      <c r="TE159" s="479"/>
      <c r="TF159" s="479"/>
      <c r="TG159" s="479"/>
      <c r="TH159" s="479"/>
      <c r="TI159" s="479"/>
      <c r="TJ159" s="479"/>
      <c r="TK159" s="479"/>
      <c r="TL159" s="479"/>
      <c r="TM159" s="479"/>
      <c r="TN159" s="479"/>
      <c r="TO159" s="479"/>
      <c r="TP159" s="479"/>
      <c r="TQ159" s="479"/>
      <c r="TR159" s="479"/>
      <c r="TS159" s="479"/>
      <c r="TT159" s="479"/>
      <c r="TU159" s="479"/>
      <c r="TV159" s="479"/>
      <c r="TW159" s="479"/>
      <c r="TX159" s="479"/>
      <c r="TY159" s="479"/>
      <c r="TZ159" s="479"/>
      <c r="UA159" s="479"/>
      <c r="UB159" s="479"/>
      <c r="UC159" s="479"/>
      <c r="UD159" s="479"/>
      <c r="UE159" s="479"/>
      <c r="UF159" s="479"/>
      <c r="UG159" s="479"/>
      <c r="UH159" s="479"/>
      <c r="UI159" s="479"/>
      <c r="UJ159" s="479"/>
      <c r="UK159" s="479"/>
      <c r="UL159" s="479"/>
      <c r="UM159" s="479"/>
      <c r="UN159" s="479"/>
      <c r="UO159" s="479"/>
      <c r="UP159" s="479"/>
      <c r="UQ159" s="479"/>
      <c r="UR159" s="479"/>
      <c r="US159" s="479"/>
      <c r="UT159" s="479"/>
      <c r="UU159" s="479"/>
      <c r="UV159" s="479"/>
      <c r="UW159" s="479"/>
      <c r="UX159" s="479"/>
      <c r="UY159" s="479"/>
      <c r="UZ159" s="479"/>
      <c r="VA159" s="479"/>
      <c r="VB159" s="479"/>
      <c r="VC159" s="479"/>
      <c r="VD159" s="479"/>
      <c r="VE159" s="479"/>
      <c r="VF159" s="479"/>
      <c r="VG159" s="479"/>
      <c r="VH159" s="479"/>
      <c r="VI159" s="479"/>
      <c r="VJ159" s="479"/>
      <c r="VK159" s="479"/>
      <c r="VL159" s="479"/>
      <c r="VM159" s="479"/>
      <c r="VN159" s="479"/>
      <c r="VO159" s="479"/>
      <c r="VP159" s="479"/>
      <c r="VQ159" s="479"/>
      <c r="VR159" s="479"/>
      <c r="VS159" s="479"/>
      <c r="VT159" s="479"/>
      <c r="VU159" s="479"/>
      <c r="VV159" s="479"/>
      <c r="VW159" s="479"/>
      <c r="VX159" s="479"/>
      <c r="VY159" s="479"/>
      <c r="VZ159" s="479"/>
      <c r="WA159" s="479"/>
      <c r="WB159" s="479"/>
      <c r="WC159" s="479"/>
      <c r="WD159" s="479"/>
      <c r="WE159" s="479"/>
      <c r="WF159" s="479"/>
      <c r="WG159" s="479"/>
      <c r="WH159" s="479"/>
      <c r="WI159" s="479"/>
      <c r="WJ159" s="479"/>
      <c r="WK159" s="479"/>
      <c r="WL159" s="479"/>
      <c r="WM159" s="479"/>
      <c r="WN159" s="479"/>
      <c r="WO159" s="479"/>
      <c r="WP159" s="479"/>
      <c r="WQ159" s="479"/>
      <c r="WR159" s="479"/>
      <c r="WS159" s="479"/>
      <c r="WT159" s="479"/>
      <c r="WU159" s="479"/>
      <c r="WV159" s="479"/>
      <c r="WW159" s="479"/>
      <c r="WX159" s="479"/>
      <c r="WY159" s="479"/>
      <c r="WZ159" s="479"/>
      <c r="XA159" s="479"/>
      <c r="XB159" s="479"/>
      <c r="XC159" s="479"/>
      <c r="XD159" s="479"/>
      <c r="XE159" s="479"/>
      <c r="XF159" s="479"/>
      <c r="XG159" s="479"/>
      <c r="XH159" s="479"/>
      <c r="XI159" s="479"/>
      <c r="XJ159" s="479"/>
      <c r="XK159" s="479"/>
      <c r="XL159" s="479"/>
      <c r="XM159" s="479"/>
      <c r="XN159" s="479"/>
      <c r="XO159" s="479"/>
      <c r="XP159" s="479"/>
      <c r="XQ159" s="479"/>
      <c r="XR159" s="479"/>
      <c r="XS159" s="479"/>
      <c r="XT159" s="479"/>
      <c r="XU159" s="479"/>
      <c r="XV159" s="479"/>
      <c r="XW159" s="479"/>
      <c r="XX159" s="479"/>
      <c r="XY159" s="479"/>
      <c r="XZ159" s="479"/>
      <c r="YA159" s="479"/>
      <c r="YB159" s="479"/>
      <c r="YC159" s="479"/>
      <c r="YD159" s="479"/>
      <c r="YE159" s="479"/>
      <c r="YF159" s="479"/>
      <c r="YG159" s="479"/>
      <c r="YH159" s="479"/>
      <c r="YI159" s="479"/>
      <c r="YJ159" s="479"/>
      <c r="YK159" s="479"/>
      <c r="YL159" s="479"/>
      <c r="YM159" s="479"/>
      <c r="YN159" s="479"/>
      <c r="YO159" s="479"/>
      <c r="YP159" s="479"/>
      <c r="YQ159" s="479"/>
      <c r="YR159" s="479"/>
      <c r="YS159" s="479"/>
      <c r="YT159" s="479"/>
      <c r="YU159" s="479"/>
      <c r="YV159" s="479"/>
      <c r="YW159" s="479"/>
      <c r="YX159" s="479"/>
      <c r="YY159" s="479"/>
      <c r="YZ159" s="479"/>
      <c r="ZA159" s="479"/>
      <c r="ZB159" s="479"/>
      <c r="ZC159" s="479"/>
      <c r="ZD159" s="479"/>
      <c r="ZE159" s="479"/>
      <c r="ZF159" s="479"/>
      <c r="ZG159" s="479"/>
      <c r="ZH159" s="479"/>
      <c r="ZI159" s="479"/>
      <c r="ZJ159" s="479"/>
      <c r="ZK159" s="479"/>
      <c r="ZL159" s="479"/>
      <c r="ZM159" s="479"/>
      <c r="ZN159" s="479"/>
      <c r="ZO159" s="479"/>
      <c r="ZP159" s="479"/>
      <c r="ZQ159" s="479"/>
      <c r="ZR159" s="479"/>
      <c r="ZS159" s="479"/>
      <c r="ZT159" s="479"/>
      <c r="ZU159" s="479"/>
      <c r="ZV159" s="479"/>
      <c r="ZW159" s="479"/>
      <c r="ZX159" s="479"/>
      <c r="ZY159" s="479"/>
      <c r="ZZ159" s="479"/>
      <c r="AAA159" s="479"/>
      <c r="AAB159" s="479"/>
      <c r="AAC159" s="479"/>
      <c r="AAD159" s="479"/>
      <c r="AAE159" s="479"/>
      <c r="AAF159" s="479"/>
      <c r="AAG159" s="479"/>
      <c r="AAH159" s="479"/>
      <c r="AAI159" s="479"/>
      <c r="AAJ159" s="479"/>
      <c r="AAK159" s="479"/>
      <c r="AAL159" s="479"/>
      <c r="AAM159" s="479"/>
      <c r="AAN159" s="479"/>
      <c r="AAO159" s="479"/>
      <c r="AAP159" s="479"/>
      <c r="AAQ159" s="479"/>
      <c r="AAR159" s="479"/>
      <c r="AAS159" s="479"/>
      <c r="AAT159" s="479"/>
      <c r="AAU159" s="479"/>
      <c r="AAV159" s="479"/>
      <c r="AAW159" s="479"/>
      <c r="AAX159" s="479"/>
      <c r="AAY159" s="479"/>
      <c r="AAZ159" s="479"/>
      <c r="ABA159" s="479"/>
      <c r="ABB159" s="479"/>
      <c r="ABC159" s="479"/>
      <c r="ABD159" s="479"/>
      <c r="ABE159" s="479"/>
      <c r="ABF159" s="479"/>
      <c r="ABG159" s="479"/>
      <c r="ABH159" s="479"/>
      <c r="ABI159" s="479"/>
      <c r="ABJ159" s="479"/>
      <c r="ABK159" s="479"/>
      <c r="ABL159" s="479"/>
      <c r="ABM159" s="479"/>
      <c r="ABN159" s="479"/>
      <c r="ABO159" s="479"/>
      <c r="ABP159" s="479"/>
      <c r="ABQ159" s="479"/>
      <c r="ABR159" s="479"/>
      <c r="ABS159" s="479"/>
      <c r="ABT159" s="479"/>
      <c r="ABU159" s="479"/>
      <c r="ABV159" s="479"/>
      <c r="ABW159" s="479"/>
      <c r="ABX159" s="479"/>
      <c r="ABY159" s="479"/>
      <c r="ABZ159" s="479"/>
      <c r="ACA159" s="479"/>
      <c r="ACB159" s="479"/>
      <c r="ACC159" s="479"/>
      <c r="ACD159" s="479"/>
      <c r="ACE159" s="479"/>
      <c r="ACF159" s="479"/>
      <c r="ACG159" s="479"/>
      <c r="ACH159" s="479"/>
      <c r="ACI159" s="479"/>
      <c r="ACJ159" s="479"/>
      <c r="ACK159" s="479"/>
      <c r="ACL159" s="479"/>
      <c r="ACM159" s="479"/>
      <c r="ACN159" s="479"/>
      <c r="ACO159" s="479"/>
      <c r="ACP159" s="479"/>
      <c r="ACQ159" s="479"/>
      <c r="ACR159" s="479"/>
      <c r="ACS159" s="479"/>
      <c r="ACT159" s="479"/>
      <c r="ACU159" s="479"/>
      <c r="ACV159" s="479"/>
      <c r="ACW159" s="479"/>
      <c r="ACX159" s="479"/>
      <c r="ACY159" s="479"/>
      <c r="ACZ159" s="479"/>
      <c r="ADA159" s="479"/>
      <c r="ADB159" s="479"/>
      <c r="ADC159" s="479"/>
      <c r="ADD159" s="479"/>
      <c r="ADE159" s="479"/>
      <c r="ADF159" s="479"/>
      <c r="ADG159" s="479"/>
      <c r="ADH159" s="479"/>
      <c r="ADI159" s="479"/>
      <c r="ADJ159" s="479"/>
      <c r="ADK159" s="479"/>
      <c r="ADL159" s="479"/>
      <c r="ADM159" s="479"/>
      <c r="ADN159" s="479"/>
      <c r="ADO159" s="479"/>
      <c r="ADP159" s="479"/>
      <c r="ADQ159" s="479"/>
      <c r="ADR159" s="479"/>
      <c r="ADS159" s="479"/>
      <c r="ADT159" s="479"/>
      <c r="ADU159" s="479"/>
      <c r="ADV159" s="479"/>
      <c r="ADW159" s="479"/>
      <c r="ADX159" s="479"/>
      <c r="ADY159" s="479"/>
      <c r="ADZ159" s="479"/>
      <c r="AEA159" s="479"/>
      <c r="AEB159" s="479"/>
      <c r="AEC159" s="479"/>
      <c r="AED159" s="479"/>
      <c r="AEE159" s="479"/>
      <c r="AEF159" s="479"/>
      <c r="AEG159" s="479"/>
      <c r="AEH159" s="479"/>
      <c r="AEI159" s="479"/>
      <c r="AEJ159" s="479"/>
      <c r="AEK159" s="479"/>
      <c r="AEL159" s="479"/>
      <c r="AEM159" s="479"/>
      <c r="AEN159" s="479"/>
      <c r="AEO159" s="479"/>
      <c r="AEP159" s="479"/>
      <c r="AEQ159" s="479"/>
      <c r="AER159" s="479"/>
      <c r="AES159" s="479"/>
      <c r="AET159" s="479"/>
      <c r="AEU159" s="479"/>
      <c r="AEV159" s="479"/>
      <c r="AEW159" s="479"/>
      <c r="AEX159" s="479"/>
      <c r="AEY159" s="479"/>
      <c r="AEZ159" s="479"/>
      <c r="AFA159" s="479"/>
      <c r="AFB159" s="479"/>
      <c r="AFC159" s="479"/>
      <c r="AFD159" s="479"/>
      <c r="AFE159" s="479"/>
      <c r="AFF159" s="479"/>
      <c r="AFG159" s="479"/>
      <c r="AFH159" s="479"/>
      <c r="AFI159" s="479"/>
      <c r="AFJ159" s="479"/>
      <c r="AFK159" s="479"/>
      <c r="AFL159" s="479"/>
      <c r="AFM159" s="479"/>
      <c r="AFN159" s="479"/>
      <c r="AFO159" s="479"/>
      <c r="AFP159" s="479"/>
      <c r="AFQ159" s="479"/>
      <c r="AFR159" s="479"/>
      <c r="AFS159" s="479"/>
      <c r="AFT159" s="479"/>
      <c r="AFU159" s="479"/>
      <c r="AFV159" s="479"/>
      <c r="AFW159" s="479"/>
      <c r="AFX159" s="479"/>
      <c r="AFY159" s="479"/>
      <c r="AFZ159" s="479"/>
      <c r="AGA159" s="479"/>
      <c r="AGB159" s="479"/>
      <c r="AGC159" s="479"/>
      <c r="AGD159" s="479"/>
      <c r="AGE159" s="479"/>
      <c r="AGF159" s="479"/>
      <c r="AGG159" s="479"/>
      <c r="AGH159" s="479"/>
      <c r="AGI159" s="479"/>
      <c r="AGJ159" s="479"/>
      <c r="AGK159" s="479"/>
      <c r="AGL159" s="479"/>
      <c r="AGM159" s="479"/>
      <c r="AGN159" s="479"/>
      <c r="AGO159" s="479"/>
      <c r="AGP159" s="479"/>
      <c r="AGQ159" s="479"/>
      <c r="AGR159" s="479"/>
      <c r="AGS159" s="479"/>
      <c r="AGT159" s="479"/>
      <c r="AGU159" s="479"/>
      <c r="AGV159" s="479"/>
      <c r="AGW159" s="479"/>
      <c r="AGX159" s="479"/>
      <c r="AGY159" s="479"/>
      <c r="AGZ159" s="479"/>
      <c r="AHA159" s="479"/>
      <c r="AHB159" s="479"/>
      <c r="AHC159" s="479"/>
      <c r="AHD159" s="479"/>
      <c r="AHE159" s="479"/>
      <c r="AHF159" s="479"/>
      <c r="AHG159" s="479"/>
      <c r="AHH159" s="479"/>
      <c r="AHI159" s="479"/>
      <c r="AHJ159" s="479"/>
      <c r="AHK159" s="479"/>
      <c r="AHL159" s="479"/>
      <c r="AHM159" s="479"/>
      <c r="AHN159" s="479"/>
      <c r="AHO159" s="479"/>
      <c r="AHP159" s="479"/>
      <c r="AHQ159" s="479"/>
      <c r="AHR159" s="479"/>
      <c r="AHS159" s="479"/>
      <c r="AHT159" s="479"/>
      <c r="AHU159" s="479"/>
      <c r="AHV159" s="479"/>
      <c r="AHW159" s="479"/>
      <c r="AHX159" s="479"/>
      <c r="AHY159" s="479"/>
      <c r="AHZ159" s="479"/>
      <c r="AIA159" s="479"/>
      <c r="AIB159" s="479"/>
      <c r="AIC159" s="479"/>
      <c r="AID159" s="479"/>
      <c r="AIE159" s="479"/>
      <c r="AIF159" s="479"/>
      <c r="AIG159" s="479"/>
      <c r="AIH159" s="479"/>
      <c r="AII159" s="479"/>
      <c r="AIJ159" s="479"/>
      <c r="AIK159" s="479"/>
      <c r="AIL159" s="479"/>
      <c r="AIM159" s="479"/>
      <c r="AIN159" s="479"/>
      <c r="AIO159" s="479"/>
      <c r="AIP159" s="479"/>
      <c r="AIQ159" s="479"/>
      <c r="AIR159" s="479"/>
      <c r="AIS159" s="479"/>
      <c r="AIT159" s="479"/>
      <c r="AIU159" s="479"/>
      <c r="AIV159" s="479"/>
      <c r="AIW159" s="479"/>
      <c r="AIX159" s="479"/>
      <c r="AIY159" s="479"/>
      <c r="AIZ159" s="479"/>
      <c r="AJA159" s="479"/>
      <c r="AJB159" s="479"/>
      <c r="AJC159" s="479"/>
      <c r="AJD159" s="479"/>
      <c r="AJE159" s="479"/>
      <c r="AJF159" s="479"/>
      <c r="AJG159" s="479"/>
      <c r="AJH159" s="479"/>
      <c r="AJI159" s="479"/>
      <c r="AJJ159" s="479"/>
      <c r="AJK159" s="479"/>
      <c r="AJL159" s="479"/>
      <c r="AJM159" s="479"/>
      <c r="AJN159" s="479"/>
      <c r="AJO159" s="479"/>
      <c r="AJP159" s="479"/>
      <c r="AJQ159" s="479"/>
      <c r="AJR159" s="479"/>
      <c r="AJS159" s="479"/>
      <c r="AJT159" s="479"/>
      <c r="AJU159" s="479"/>
      <c r="AJV159" s="479"/>
      <c r="AJW159" s="479"/>
      <c r="AJX159" s="479"/>
      <c r="AJY159" s="479"/>
      <c r="AJZ159" s="479"/>
      <c r="AKA159" s="479"/>
      <c r="AKB159" s="479"/>
      <c r="AKC159" s="479"/>
      <c r="AKD159" s="479"/>
      <c r="AKE159" s="479"/>
      <c r="AKF159" s="479"/>
      <c r="AKG159" s="479"/>
      <c r="AKH159" s="479"/>
      <c r="AKI159" s="479"/>
      <c r="AKJ159" s="479"/>
      <c r="AKK159" s="479"/>
      <c r="AKL159" s="479"/>
      <c r="AKM159" s="479"/>
      <c r="AKN159" s="479"/>
      <c r="AKO159" s="479"/>
      <c r="AKP159" s="479"/>
      <c r="AKQ159" s="479"/>
      <c r="AKR159" s="479"/>
      <c r="AKS159" s="479"/>
      <c r="AKT159" s="479"/>
      <c r="AKU159" s="479"/>
      <c r="AKV159" s="479"/>
      <c r="AKW159" s="479"/>
      <c r="AKX159" s="479"/>
      <c r="AKY159" s="479"/>
      <c r="AKZ159" s="479"/>
      <c r="ALA159" s="479"/>
      <c r="ALB159" s="479"/>
      <c r="ALC159" s="479"/>
      <c r="ALD159" s="479"/>
      <c r="ALE159" s="479"/>
      <c r="ALF159" s="479"/>
      <c r="ALG159" s="479"/>
      <c r="ALH159" s="479"/>
      <c r="ALI159" s="479"/>
      <c r="ALJ159" s="479"/>
      <c r="ALK159" s="479"/>
      <c r="ALL159" s="479"/>
      <c r="ALM159" s="479"/>
      <c r="ALN159" s="479"/>
      <c r="ALO159" s="479"/>
      <c r="ALP159" s="479"/>
      <c r="ALQ159" s="479"/>
      <c r="ALR159" s="479"/>
      <c r="ALS159" s="479"/>
      <c r="ALT159" s="479"/>
      <c r="ALU159" s="479"/>
      <c r="ALV159" s="479"/>
      <c r="ALW159" s="479"/>
      <c r="ALX159" s="479"/>
      <c r="ALY159" s="479"/>
      <c r="ALZ159" s="479"/>
      <c r="AMA159" s="479"/>
      <c r="AMB159" s="479"/>
      <c r="AMC159" s="479"/>
      <c r="AMD159" s="479"/>
      <c r="AME159" s="479"/>
      <c r="AMF159" s="479"/>
      <c r="AMG159" s="479"/>
      <c r="AMH159" s="479"/>
      <c r="AMI159" s="479"/>
      <c r="AMJ159" s="479"/>
      <c r="AMK159" s="479"/>
      <c r="AML159" s="479"/>
      <c r="AMM159" s="479"/>
      <c r="AMN159" s="479"/>
      <c r="AMO159" s="479"/>
      <c r="AMP159" s="479"/>
      <c r="AMQ159" s="479"/>
      <c r="AMR159" s="479"/>
      <c r="AMS159" s="479"/>
      <c r="AMT159" s="479"/>
      <c r="AMU159" s="479"/>
      <c r="AMV159" s="479"/>
      <c r="AMW159" s="479"/>
      <c r="AMX159" s="479"/>
      <c r="AMY159" s="479"/>
      <c r="AMZ159" s="479"/>
      <c r="ANA159" s="479"/>
      <c r="ANB159" s="479"/>
      <c r="ANC159" s="479"/>
      <c r="AND159" s="479"/>
      <c r="ANE159" s="479"/>
      <c r="ANF159" s="479"/>
      <c r="ANG159" s="479"/>
      <c r="ANH159" s="479"/>
      <c r="ANI159" s="479"/>
      <c r="ANJ159" s="479"/>
      <c r="ANK159" s="479"/>
      <c r="ANL159" s="479"/>
      <c r="ANM159" s="479"/>
      <c r="ANN159" s="479"/>
      <c r="ANO159" s="479"/>
      <c r="ANP159" s="479"/>
      <c r="ANQ159" s="479"/>
      <c r="ANR159" s="479"/>
      <c r="ANS159" s="479"/>
      <c r="ANT159" s="479"/>
      <c r="ANU159" s="479"/>
      <c r="ANV159" s="479"/>
      <c r="ANW159" s="479"/>
      <c r="ANX159" s="479"/>
      <c r="ANY159" s="479"/>
      <c r="ANZ159" s="479"/>
      <c r="AOA159" s="479"/>
      <c r="AOB159" s="479"/>
      <c r="AOC159" s="479"/>
      <c r="AOD159" s="479"/>
      <c r="AOE159" s="479"/>
      <c r="AOF159" s="479"/>
      <c r="AOG159" s="479"/>
      <c r="AOH159" s="479"/>
      <c r="AOI159" s="479"/>
      <c r="AOJ159" s="479"/>
      <c r="AOK159" s="479"/>
      <c r="AOL159" s="479"/>
      <c r="AOM159" s="479"/>
      <c r="AON159" s="479"/>
      <c r="AOO159" s="479"/>
      <c r="AOP159" s="479"/>
      <c r="AOQ159" s="479"/>
      <c r="AOR159" s="479"/>
      <c r="AOS159" s="479"/>
      <c r="AOT159" s="479"/>
      <c r="AOU159" s="479"/>
      <c r="AOV159" s="479"/>
      <c r="AOW159" s="479"/>
      <c r="AOX159" s="479"/>
      <c r="AOY159" s="479"/>
      <c r="AOZ159" s="479"/>
      <c r="APA159" s="479"/>
      <c r="APB159" s="479"/>
      <c r="APC159" s="479"/>
      <c r="APD159" s="479"/>
      <c r="APE159" s="479"/>
      <c r="APF159" s="479"/>
      <c r="APG159" s="479"/>
      <c r="APH159" s="479"/>
      <c r="API159" s="479"/>
      <c r="APJ159" s="479"/>
      <c r="APK159" s="479"/>
      <c r="APL159" s="479"/>
      <c r="APM159" s="479"/>
      <c r="APN159" s="479"/>
      <c r="APO159" s="479"/>
      <c r="APP159" s="479"/>
      <c r="APQ159" s="479"/>
      <c r="APR159" s="479"/>
      <c r="APS159" s="479"/>
      <c r="APT159" s="479"/>
      <c r="APU159" s="479"/>
      <c r="APV159" s="479"/>
      <c r="APW159" s="479"/>
      <c r="APX159" s="479"/>
      <c r="APY159" s="479"/>
      <c r="APZ159" s="479"/>
      <c r="AQA159" s="479"/>
      <c r="AQB159" s="479"/>
      <c r="AQC159" s="479"/>
      <c r="AQD159" s="479"/>
      <c r="AQE159" s="479"/>
      <c r="AQF159" s="479"/>
      <c r="AQG159" s="479"/>
      <c r="AQH159" s="479"/>
      <c r="AQI159" s="479"/>
      <c r="AQJ159" s="479"/>
      <c r="AQK159" s="479"/>
      <c r="AQL159" s="479"/>
      <c r="AQM159" s="479"/>
      <c r="AQN159" s="479"/>
      <c r="AQO159" s="479"/>
      <c r="AQP159" s="479"/>
      <c r="AQQ159" s="479"/>
      <c r="AQR159" s="479"/>
      <c r="AQS159" s="479"/>
      <c r="AQT159" s="479"/>
      <c r="AQU159" s="479"/>
      <c r="AQV159" s="479"/>
      <c r="AQW159" s="479"/>
      <c r="AQX159" s="479"/>
      <c r="AQY159" s="479"/>
      <c r="AQZ159" s="479"/>
      <c r="ARA159" s="479"/>
      <c r="ARB159" s="479"/>
      <c r="ARC159" s="479"/>
      <c r="ARD159" s="479"/>
      <c r="ARE159" s="479"/>
      <c r="ARF159" s="479"/>
      <c r="ARG159" s="479"/>
      <c r="ARH159" s="479"/>
      <c r="ARI159" s="479"/>
      <c r="ARJ159" s="479"/>
      <c r="ARK159" s="479"/>
      <c r="ARL159" s="479"/>
      <c r="ARM159" s="479"/>
      <c r="ARN159" s="479"/>
      <c r="ARO159" s="479"/>
      <c r="ARP159" s="479"/>
      <c r="ARQ159" s="479"/>
      <c r="ARR159" s="479"/>
      <c r="ARS159" s="479"/>
      <c r="ART159" s="479"/>
      <c r="ARU159" s="479"/>
      <c r="ARV159" s="479"/>
      <c r="ARW159" s="479"/>
      <c r="ARX159" s="479"/>
      <c r="ARY159" s="479"/>
      <c r="ARZ159" s="479"/>
      <c r="ASA159" s="479"/>
      <c r="ASB159" s="479"/>
      <c r="ASC159" s="479"/>
      <c r="ASD159" s="479"/>
    </row>
    <row r="160" spans="1:1174" s="233" customFormat="1" ht="15" customHeight="1" x14ac:dyDescent="0.2">
      <c r="A160" s="218"/>
      <c r="B160" s="218"/>
      <c r="C160" s="218"/>
      <c r="D160" s="219"/>
      <c r="E160" s="44"/>
      <c r="F160" s="229"/>
      <c r="G160" s="229"/>
      <c r="H160" s="229"/>
      <c r="I160" s="229"/>
      <c r="J160" s="229"/>
      <c r="K160" s="229"/>
      <c r="L160" s="218"/>
      <c r="M160" s="218"/>
      <c r="N160" s="75"/>
      <c r="O160" s="218"/>
      <c r="P160" s="32"/>
      <c r="Q160" s="83"/>
      <c r="R160" s="106"/>
      <c r="S160" s="479"/>
      <c r="T160" s="479"/>
      <c r="U160" s="479"/>
      <c r="V160" s="479"/>
      <c r="W160" s="479"/>
      <c r="X160" s="479"/>
      <c r="Y160" s="479"/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/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79"/>
      <c r="BJ160" s="479"/>
      <c r="BK160" s="479"/>
      <c r="BL160" s="479"/>
      <c r="BM160" s="479"/>
      <c r="BN160" s="479"/>
      <c r="BO160" s="479"/>
      <c r="BP160" s="479"/>
      <c r="BQ160" s="479"/>
      <c r="BR160" s="479"/>
      <c r="BS160" s="479"/>
      <c r="BT160" s="479"/>
      <c r="BU160" s="479"/>
      <c r="BV160" s="479"/>
      <c r="BW160" s="479"/>
      <c r="BX160" s="479"/>
      <c r="BY160" s="479"/>
      <c r="BZ160" s="479"/>
      <c r="CA160" s="479"/>
      <c r="CB160" s="479"/>
      <c r="CC160" s="479"/>
      <c r="CD160" s="479"/>
      <c r="CE160" s="479"/>
      <c r="CF160" s="479"/>
      <c r="CG160" s="479"/>
      <c r="CH160" s="479"/>
      <c r="CI160" s="479"/>
      <c r="CJ160" s="479"/>
      <c r="CK160" s="479"/>
      <c r="CL160" s="479"/>
      <c r="CM160" s="479"/>
      <c r="CN160" s="479"/>
      <c r="CO160" s="479"/>
      <c r="CP160" s="479"/>
      <c r="CQ160" s="479"/>
      <c r="CR160" s="479"/>
      <c r="CS160" s="479"/>
      <c r="CT160" s="479"/>
      <c r="CU160" s="479"/>
      <c r="CV160" s="479"/>
      <c r="CW160" s="479"/>
      <c r="CX160" s="479"/>
      <c r="CY160" s="479"/>
      <c r="CZ160" s="479"/>
      <c r="DA160" s="479"/>
      <c r="DB160" s="479"/>
      <c r="DC160" s="479"/>
      <c r="DD160" s="479"/>
      <c r="DE160" s="479"/>
      <c r="DF160" s="479"/>
      <c r="DG160" s="479"/>
      <c r="DH160" s="479"/>
      <c r="DI160" s="479"/>
      <c r="DJ160" s="479"/>
      <c r="DK160" s="479"/>
      <c r="DL160" s="479"/>
      <c r="DM160" s="479"/>
      <c r="DN160" s="479"/>
      <c r="DO160" s="479"/>
      <c r="DP160" s="479"/>
      <c r="DQ160" s="479"/>
      <c r="DR160" s="479"/>
      <c r="DS160" s="479"/>
      <c r="DT160" s="479"/>
      <c r="DU160" s="479"/>
      <c r="DV160" s="479"/>
      <c r="DW160" s="479"/>
      <c r="DX160" s="479"/>
      <c r="DY160" s="479"/>
      <c r="DZ160" s="479"/>
      <c r="EA160" s="479"/>
      <c r="EB160" s="479"/>
      <c r="EC160" s="479"/>
      <c r="ED160" s="479"/>
      <c r="EE160" s="479"/>
      <c r="EF160" s="479"/>
      <c r="EG160" s="479"/>
      <c r="EH160" s="479"/>
      <c r="EI160" s="479"/>
      <c r="EJ160" s="479"/>
      <c r="EK160" s="479"/>
      <c r="EL160" s="479"/>
      <c r="EM160" s="479"/>
      <c r="EN160" s="479"/>
      <c r="EO160" s="479"/>
      <c r="EP160" s="479"/>
      <c r="EQ160" s="479"/>
      <c r="ER160" s="479"/>
      <c r="ES160" s="479"/>
      <c r="ET160" s="479"/>
      <c r="EU160" s="479"/>
      <c r="EV160" s="479"/>
      <c r="EW160" s="479"/>
      <c r="EX160" s="479"/>
      <c r="EY160" s="479"/>
      <c r="EZ160" s="479"/>
      <c r="FA160" s="479"/>
      <c r="FB160" s="479"/>
      <c r="FC160" s="479"/>
      <c r="FD160" s="479"/>
      <c r="FE160" s="479"/>
      <c r="FF160" s="479"/>
      <c r="FG160" s="479"/>
      <c r="FH160" s="479"/>
      <c r="FI160" s="479"/>
      <c r="FJ160" s="479"/>
      <c r="FK160" s="479"/>
      <c r="FL160" s="479"/>
      <c r="FM160" s="479"/>
      <c r="FN160" s="479"/>
      <c r="FO160" s="479"/>
      <c r="FP160" s="479"/>
      <c r="FQ160" s="479"/>
      <c r="FR160" s="479"/>
      <c r="FS160" s="479"/>
      <c r="FT160" s="479"/>
      <c r="FU160" s="479"/>
      <c r="FV160" s="479"/>
      <c r="FW160" s="479"/>
      <c r="FX160" s="479"/>
      <c r="FY160" s="479"/>
      <c r="FZ160" s="479"/>
      <c r="GA160" s="479"/>
      <c r="GB160" s="479"/>
      <c r="GC160" s="479"/>
      <c r="GD160" s="479"/>
      <c r="GE160" s="479"/>
      <c r="GF160" s="479"/>
      <c r="GG160" s="479"/>
      <c r="GH160" s="479"/>
      <c r="GI160" s="479"/>
      <c r="GJ160" s="479"/>
      <c r="GK160" s="479"/>
      <c r="GL160" s="479"/>
      <c r="GM160" s="479"/>
      <c r="GN160" s="479"/>
      <c r="GO160" s="479"/>
      <c r="GP160" s="479"/>
      <c r="GQ160" s="479"/>
      <c r="GR160" s="479"/>
      <c r="GS160" s="479"/>
      <c r="GT160" s="479"/>
      <c r="GU160" s="479"/>
      <c r="GV160" s="479"/>
      <c r="GW160" s="479"/>
      <c r="GX160" s="479"/>
      <c r="GY160" s="479"/>
      <c r="GZ160" s="479"/>
      <c r="HA160" s="479"/>
      <c r="HB160" s="479"/>
      <c r="HC160" s="479"/>
      <c r="HD160" s="479"/>
      <c r="HE160" s="479"/>
      <c r="HF160" s="479"/>
      <c r="HG160" s="479"/>
      <c r="HH160" s="479"/>
      <c r="HI160" s="479"/>
      <c r="HJ160" s="479"/>
      <c r="HK160" s="479"/>
      <c r="HL160" s="479"/>
      <c r="HM160" s="479"/>
      <c r="HN160" s="479"/>
      <c r="HO160" s="479"/>
      <c r="HP160" s="479"/>
      <c r="HQ160" s="479"/>
      <c r="HR160" s="479"/>
      <c r="HS160" s="479"/>
      <c r="HT160" s="479"/>
      <c r="HU160" s="479"/>
      <c r="HV160" s="479"/>
      <c r="HW160" s="479"/>
      <c r="HX160" s="479"/>
      <c r="HY160" s="479"/>
      <c r="HZ160" s="479"/>
      <c r="IA160" s="479"/>
      <c r="IB160" s="479"/>
      <c r="IC160" s="479"/>
      <c r="ID160" s="479"/>
      <c r="IE160" s="479"/>
      <c r="IF160" s="479"/>
      <c r="IG160" s="479"/>
      <c r="IH160" s="479"/>
      <c r="II160" s="479"/>
      <c r="IJ160" s="479"/>
      <c r="IK160" s="479"/>
      <c r="IL160" s="479"/>
      <c r="IM160" s="479"/>
      <c r="IN160" s="479"/>
      <c r="IO160" s="479"/>
      <c r="IP160" s="479"/>
      <c r="IQ160" s="479"/>
      <c r="IR160" s="479"/>
      <c r="IS160" s="479"/>
      <c r="IT160" s="479"/>
      <c r="IU160" s="479"/>
      <c r="IV160" s="479"/>
      <c r="IW160" s="479"/>
      <c r="IX160" s="479"/>
      <c r="IY160" s="479"/>
      <c r="IZ160" s="479"/>
      <c r="JA160" s="479"/>
      <c r="JB160" s="479"/>
      <c r="JC160" s="479"/>
      <c r="JD160" s="479"/>
      <c r="JE160" s="479"/>
      <c r="JF160" s="479"/>
      <c r="JG160" s="479"/>
      <c r="JH160" s="479"/>
      <c r="JI160" s="479"/>
      <c r="JJ160" s="479"/>
      <c r="JK160" s="479"/>
      <c r="JL160" s="479"/>
      <c r="JM160" s="479"/>
      <c r="JN160" s="479"/>
      <c r="JO160" s="479"/>
      <c r="JP160" s="479"/>
      <c r="JQ160" s="479"/>
      <c r="JR160" s="479"/>
      <c r="JS160" s="479"/>
      <c r="JT160" s="479"/>
      <c r="JU160" s="479"/>
      <c r="JV160" s="479"/>
      <c r="JW160" s="479"/>
      <c r="JX160" s="479"/>
      <c r="JY160" s="479"/>
      <c r="JZ160" s="479"/>
      <c r="KA160" s="479"/>
      <c r="KB160" s="479"/>
      <c r="KC160" s="479"/>
      <c r="KD160" s="479"/>
      <c r="KE160" s="479"/>
      <c r="KF160" s="479"/>
      <c r="KG160" s="479"/>
      <c r="KH160" s="479"/>
      <c r="KI160" s="479"/>
      <c r="KJ160" s="479"/>
      <c r="KK160" s="479"/>
      <c r="KL160" s="479"/>
      <c r="KM160" s="479"/>
      <c r="KN160" s="479"/>
      <c r="KO160" s="479"/>
      <c r="KP160" s="479"/>
      <c r="KQ160" s="479"/>
      <c r="KR160" s="479"/>
      <c r="KS160" s="479"/>
      <c r="KT160" s="479"/>
      <c r="KU160" s="479"/>
      <c r="KV160" s="479"/>
      <c r="KW160" s="479"/>
      <c r="KX160" s="479"/>
      <c r="KY160" s="479"/>
      <c r="KZ160" s="479"/>
      <c r="LA160" s="479"/>
      <c r="LB160" s="479"/>
      <c r="LC160" s="479"/>
      <c r="LD160" s="479"/>
      <c r="LE160" s="479"/>
      <c r="LF160" s="479"/>
      <c r="LG160" s="479"/>
      <c r="LH160" s="479"/>
      <c r="LI160" s="479"/>
      <c r="LJ160" s="479"/>
      <c r="LK160" s="479"/>
      <c r="LL160" s="479"/>
      <c r="LM160" s="479"/>
      <c r="LN160" s="479"/>
      <c r="LO160" s="479"/>
      <c r="LP160" s="479"/>
      <c r="LQ160" s="479"/>
      <c r="LR160" s="479"/>
      <c r="LS160" s="479"/>
      <c r="LT160" s="479"/>
      <c r="LU160" s="479"/>
      <c r="LV160" s="479"/>
      <c r="LW160" s="479"/>
      <c r="LX160" s="479"/>
      <c r="LY160" s="479"/>
      <c r="LZ160" s="479"/>
      <c r="MA160" s="479"/>
      <c r="MB160" s="479"/>
      <c r="MC160" s="479"/>
      <c r="MD160" s="479"/>
      <c r="ME160" s="479"/>
      <c r="MF160" s="479"/>
      <c r="MG160" s="479"/>
      <c r="MH160" s="479"/>
      <c r="MI160" s="479"/>
      <c r="MJ160" s="479"/>
      <c r="MK160" s="479"/>
      <c r="ML160" s="479"/>
      <c r="MM160" s="479"/>
      <c r="MN160" s="479"/>
      <c r="MO160" s="479"/>
      <c r="MP160" s="479"/>
      <c r="MQ160" s="479"/>
      <c r="MR160" s="479"/>
      <c r="MS160" s="479"/>
      <c r="MT160" s="479"/>
      <c r="MU160" s="479"/>
      <c r="MV160" s="479"/>
      <c r="MW160" s="479"/>
      <c r="MX160" s="479"/>
      <c r="MY160" s="479"/>
      <c r="MZ160" s="479"/>
      <c r="NA160" s="479"/>
      <c r="NB160" s="479"/>
      <c r="NC160" s="479"/>
      <c r="ND160" s="479"/>
      <c r="NE160" s="479"/>
      <c r="NF160" s="479"/>
      <c r="NG160" s="479"/>
      <c r="NH160" s="479"/>
      <c r="NI160" s="479"/>
      <c r="NJ160" s="479"/>
      <c r="NK160" s="479"/>
      <c r="NL160" s="479"/>
      <c r="NM160" s="479"/>
      <c r="NN160" s="479"/>
      <c r="NO160" s="479"/>
      <c r="NP160" s="479"/>
      <c r="NQ160" s="479"/>
      <c r="NR160" s="479"/>
      <c r="NS160" s="479"/>
      <c r="NT160" s="479"/>
      <c r="NU160" s="479"/>
      <c r="NV160" s="479"/>
      <c r="NW160" s="479"/>
      <c r="NX160" s="479"/>
      <c r="NY160" s="479"/>
      <c r="NZ160" s="479"/>
      <c r="OA160" s="479"/>
      <c r="OB160" s="479"/>
      <c r="OC160" s="479"/>
      <c r="OD160" s="479"/>
      <c r="OE160" s="479"/>
      <c r="OF160" s="479"/>
      <c r="OG160" s="479"/>
      <c r="OH160" s="479"/>
      <c r="OI160" s="479"/>
      <c r="OJ160" s="479"/>
      <c r="OK160" s="479"/>
      <c r="OL160" s="479"/>
      <c r="OM160" s="479"/>
      <c r="ON160" s="479"/>
      <c r="OO160" s="479"/>
      <c r="OP160" s="479"/>
      <c r="OQ160" s="479"/>
      <c r="OR160" s="479"/>
      <c r="OS160" s="479"/>
      <c r="OT160" s="479"/>
      <c r="OU160" s="479"/>
      <c r="OV160" s="479"/>
      <c r="OW160" s="479"/>
      <c r="OX160" s="479"/>
      <c r="OY160" s="479"/>
      <c r="OZ160" s="479"/>
      <c r="PA160" s="479"/>
      <c r="PB160" s="479"/>
      <c r="PC160" s="479"/>
      <c r="PD160" s="479"/>
      <c r="PE160" s="479"/>
      <c r="PF160" s="479"/>
      <c r="PG160" s="479"/>
      <c r="PH160" s="479"/>
      <c r="PI160" s="479"/>
      <c r="PJ160" s="479"/>
      <c r="PK160" s="479"/>
      <c r="PL160" s="479"/>
      <c r="PM160" s="479"/>
      <c r="PN160" s="479"/>
      <c r="PO160" s="479"/>
      <c r="PP160" s="479"/>
      <c r="PQ160" s="479"/>
      <c r="PR160" s="479"/>
      <c r="PS160" s="479"/>
      <c r="PT160" s="479"/>
      <c r="PU160" s="479"/>
      <c r="PV160" s="479"/>
      <c r="PW160" s="479"/>
      <c r="PX160" s="479"/>
      <c r="PY160" s="479"/>
      <c r="PZ160" s="479"/>
      <c r="QA160" s="479"/>
      <c r="QB160" s="479"/>
      <c r="QC160" s="479"/>
      <c r="QD160" s="479"/>
      <c r="QE160" s="479"/>
      <c r="QF160" s="479"/>
      <c r="QG160" s="479"/>
      <c r="QH160" s="479"/>
      <c r="QI160" s="479"/>
      <c r="QJ160" s="479"/>
      <c r="QK160" s="479"/>
      <c r="QL160" s="479"/>
      <c r="QM160" s="479"/>
      <c r="QN160" s="479"/>
      <c r="QO160" s="479"/>
      <c r="QP160" s="479"/>
      <c r="QQ160" s="479"/>
      <c r="QR160" s="479"/>
      <c r="QS160" s="479"/>
      <c r="QT160" s="479"/>
      <c r="QU160" s="479"/>
      <c r="QV160" s="479"/>
      <c r="QW160" s="479"/>
      <c r="QX160" s="479"/>
      <c r="QY160" s="479"/>
      <c r="QZ160" s="479"/>
      <c r="RA160" s="479"/>
      <c r="RB160" s="479"/>
      <c r="RC160" s="479"/>
      <c r="RD160" s="479"/>
      <c r="RE160" s="479"/>
      <c r="RF160" s="479"/>
      <c r="RG160" s="479"/>
      <c r="RH160" s="479"/>
      <c r="RI160" s="479"/>
      <c r="RJ160" s="479"/>
      <c r="RK160" s="479"/>
      <c r="RL160" s="479"/>
      <c r="RM160" s="479"/>
      <c r="RN160" s="479"/>
      <c r="RO160" s="479"/>
      <c r="RP160" s="479"/>
      <c r="RQ160" s="479"/>
      <c r="RR160" s="479"/>
      <c r="RS160" s="479"/>
      <c r="RT160" s="479"/>
      <c r="RU160" s="479"/>
      <c r="RV160" s="479"/>
      <c r="RW160" s="479"/>
      <c r="RX160" s="479"/>
      <c r="RY160" s="479"/>
      <c r="RZ160" s="479"/>
      <c r="SA160" s="479"/>
      <c r="SB160" s="479"/>
      <c r="SC160" s="479"/>
      <c r="SD160" s="479"/>
      <c r="SE160" s="479"/>
      <c r="SF160" s="479"/>
      <c r="SG160" s="479"/>
      <c r="SH160" s="479"/>
      <c r="SI160" s="479"/>
      <c r="SJ160" s="479"/>
      <c r="SK160" s="479"/>
      <c r="SL160" s="479"/>
      <c r="SM160" s="479"/>
      <c r="SN160" s="479"/>
      <c r="SO160" s="479"/>
      <c r="SP160" s="479"/>
      <c r="SQ160" s="479"/>
      <c r="SR160" s="479"/>
      <c r="SS160" s="479"/>
      <c r="ST160" s="479"/>
      <c r="SU160" s="479"/>
      <c r="SV160" s="479"/>
      <c r="SW160" s="479"/>
      <c r="SX160" s="479"/>
      <c r="SY160" s="479"/>
      <c r="SZ160" s="479"/>
      <c r="TA160" s="479"/>
      <c r="TB160" s="479"/>
      <c r="TC160" s="479"/>
      <c r="TD160" s="479"/>
      <c r="TE160" s="479"/>
      <c r="TF160" s="479"/>
      <c r="TG160" s="479"/>
      <c r="TH160" s="479"/>
      <c r="TI160" s="479"/>
      <c r="TJ160" s="479"/>
      <c r="TK160" s="479"/>
      <c r="TL160" s="479"/>
      <c r="TM160" s="479"/>
      <c r="TN160" s="479"/>
      <c r="TO160" s="479"/>
      <c r="TP160" s="479"/>
      <c r="TQ160" s="479"/>
      <c r="TR160" s="479"/>
      <c r="TS160" s="479"/>
      <c r="TT160" s="479"/>
      <c r="TU160" s="479"/>
      <c r="TV160" s="479"/>
      <c r="TW160" s="479"/>
      <c r="TX160" s="479"/>
      <c r="TY160" s="479"/>
      <c r="TZ160" s="479"/>
      <c r="UA160" s="479"/>
      <c r="UB160" s="479"/>
      <c r="UC160" s="479"/>
      <c r="UD160" s="479"/>
      <c r="UE160" s="479"/>
      <c r="UF160" s="479"/>
      <c r="UG160" s="479"/>
      <c r="UH160" s="479"/>
      <c r="UI160" s="479"/>
      <c r="UJ160" s="479"/>
      <c r="UK160" s="479"/>
      <c r="UL160" s="479"/>
      <c r="UM160" s="479"/>
      <c r="UN160" s="479"/>
      <c r="UO160" s="479"/>
      <c r="UP160" s="479"/>
      <c r="UQ160" s="479"/>
      <c r="UR160" s="479"/>
      <c r="US160" s="479"/>
      <c r="UT160" s="479"/>
      <c r="UU160" s="479"/>
      <c r="UV160" s="479"/>
      <c r="UW160" s="479"/>
      <c r="UX160" s="479"/>
      <c r="UY160" s="479"/>
      <c r="UZ160" s="479"/>
      <c r="VA160" s="479"/>
      <c r="VB160" s="479"/>
      <c r="VC160" s="479"/>
      <c r="VD160" s="479"/>
      <c r="VE160" s="479"/>
      <c r="VF160" s="479"/>
      <c r="VG160" s="479"/>
      <c r="VH160" s="479"/>
      <c r="VI160" s="479"/>
      <c r="VJ160" s="479"/>
      <c r="VK160" s="479"/>
      <c r="VL160" s="479"/>
      <c r="VM160" s="479"/>
      <c r="VN160" s="479"/>
      <c r="VO160" s="479"/>
      <c r="VP160" s="479"/>
      <c r="VQ160" s="479"/>
      <c r="VR160" s="479"/>
      <c r="VS160" s="479"/>
      <c r="VT160" s="479"/>
      <c r="VU160" s="479"/>
      <c r="VV160" s="479"/>
      <c r="VW160" s="479"/>
      <c r="VX160" s="479"/>
      <c r="VY160" s="479"/>
      <c r="VZ160" s="479"/>
      <c r="WA160" s="479"/>
      <c r="WB160" s="479"/>
      <c r="WC160" s="479"/>
      <c r="WD160" s="479"/>
      <c r="WE160" s="479"/>
      <c r="WF160" s="479"/>
      <c r="WG160" s="479"/>
      <c r="WH160" s="479"/>
      <c r="WI160" s="479"/>
      <c r="WJ160" s="479"/>
      <c r="WK160" s="479"/>
      <c r="WL160" s="479"/>
      <c r="WM160" s="479"/>
      <c r="WN160" s="479"/>
      <c r="WO160" s="479"/>
      <c r="WP160" s="479"/>
      <c r="WQ160" s="479"/>
      <c r="WR160" s="479"/>
      <c r="WS160" s="479"/>
      <c r="WT160" s="479"/>
      <c r="WU160" s="479"/>
      <c r="WV160" s="479"/>
      <c r="WW160" s="479"/>
      <c r="WX160" s="479"/>
      <c r="WY160" s="479"/>
      <c r="WZ160" s="479"/>
      <c r="XA160" s="479"/>
      <c r="XB160" s="479"/>
      <c r="XC160" s="479"/>
      <c r="XD160" s="479"/>
      <c r="XE160" s="479"/>
      <c r="XF160" s="479"/>
      <c r="XG160" s="479"/>
      <c r="XH160" s="479"/>
      <c r="XI160" s="479"/>
      <c r="XJ160" s="479"/>
      <c r="XK160" s="479"/>
      <c r="XL160" s="479"/>
      <c r="XM160" s="479"/>
      <c r="XN160" s="479"/>
      <c r="XO160" s="479"/>
      <c r="XP160" s="479"/>
      <c r="XQ160" s="479"/>
      <c r="XR160" s="479"/>
      <c r="XS160" s="479"/>
      <c r="XT160" s="479"/>
      <c r="XU160" s="479"/>
      <c r="XV160" s="479"/>
      <c r="XW160" s="479"/>
      <c r="XX160" s="479"/>
      <c r="XY160" s="479"/>
      <c r="XZ160" s="479"/>
      <c r="YA160" s="479"/>
      <c r="YB160" s="479"/>
      <c r="YC160" s="479"/>
      <c r="YD160" s="479"/>
      <c r="YE160" s="479"/>
      <c r="YF160" s="479"/>
      <c r="YG160" s="479"/>
      <c r="YH160" s="479"/>
      <c r="YI160" s="479"/>
      <c r="YJ160" s="479"/>
      <c r="YK160" s="479"/>
      <c r="YL160" s="479"/>
      <c r="YM160" s="479"/>
      <c r="YN160" s="479"/>
      <c r="YO160" s="479"/>
      <c r="YP160" s="479"/>
      <c r="YQ160" s="479"/>
      <c r="YR160" s="479"/>
      <c r="YS160" s="479"/>
      <c r="YT160" s="479"/>
      <c r="YU160" s="479"/>
      <c r="YV160" s="479"/>
      <c r="YW160" s="479"/>
      <c r="YX160" s="479"/>
      <c r="YY160" s="479"/>
      <c r="YZ160" s="479"/>
      <c r="ZA160" s="479"/>
      <c r="ZB160" s="479"/>
      <c r="ZC160" s="479"/>
      <c r="ZD160" s="479"/>
      <c r="ZE160" s="479"/>
      <c r="ZF160" s="479"/>
      <c r="ZG160" s="479"/>
      <c r="ZH160" s="479"/>
      <c r="ZI160" s="479"/>
      <c r="ZJ160" s="479"/>
      <c r="ZK160" s="479"/>
      <c r="ZL160" s="479"/>
      <c r="ZM160" s="479"/>
      <c r="ZN160" s="479"/>
      <c r="ZO160" s="479"/>
      <c r="ZP160" s="479"/>
      <c r="ZQ160" s="479"/>
      <c r="ZR160" s="479"/>
      <c r="ZS160" s="479"/>
      <c r="ZT160" s="479"/>
      <c r="ZU160" s="479"/>
      <c r="ZV160" s="479"/>
      <c r="ZW160" s="479"/>
      <c r="ZX160" s="479"/>
      <c r="ZY160" s="479"/>
      <c r="ZZ160" s="479"/>
      <c r="AAA160" s="479"/>
      <c r="AAB160" s="479"/>
      <c r="AAC160" s="479"/>
      <c r="AAD160" s="479"/>
      <c r="AAE160" s="479"/>
      <c r="AAF160" s="479"/>
      <c r="AAG160" s="479"/>
      <c r="AAH160" s="479"/>
      <c r="AAI160" s="479"/>
      <c r="AAJ160" s="479"/>
      <c r="AAK160" s="479"/>
      <c r="AAL160" s="479"/>
      <c r="AAM160" s="479"/>
      <c r="AAN160" s="479"/>
      <c r="AAO160" s="479"/>
      <c r="AAP160" s="479"/>
      <c r="AAQ160" s="479"/>
      <c r="AAR160" s="479"/>
      <c r="AAS160" s="479"/>
      <c r="AAT160" s="479"/>
      <c r="AAU160" s="479"/>
      <c r="AAV160" s="479"/>
      <c r="AAW160" s="479"/>
      <c r="AAX160" s="479"/>
      <c r="AAY160" s="479"/>
      <c r="AAZ160" s="479"/>
      <c r="ABA160" s="479"/>
      <c r="ABB160" s="479"/>
      <c r="ABC160" s="479"/>
      <c r="ABD160" s="479"/>
      <c r="ABE160" s="479"/>
      <c r="ABF160" s="479"/>
      <c r="ABG160" s="479"/>
      <c r="ABH160" s="479"/>
      <c r="ABI160" s="479"/>
      <c r="ABJ160" s="479"/>
      <c r="ABK160" s="479"/>
      <c r="ABL160" s="479"/>
      <c r="ABM160" s="479"/>
      <c r="ABN160" s="479"/>
      <c r="ABO160" s="479"/>
      <c r="ABP160" s="479"/>
      <c r="ABQ160" s="479"/>
      <c r="ABR160" s="479"/>
      <c r="ABS160" s="479"/>
      <c r="ABT160" s="479"/>
      <c r="ABU160" s="479"/>
      <c r="ABV160" s="479"/>
      <c r="ABW160" s="479"/>
      <c r="ABX160" s="479"/>
      <c r="ABY160" s="479"/>
      <c r="ABZ160" s="479"/>
      <c r="ACA160" s="479"/>
      <c r="ACB160" s="479"/>
      <c r="ACC160" s="479"/>
      <c r="ACD160" s="479"/>
      <c r="ACE160" s="479"/>
      <c r="ACF160" s="479"/>
      <c r="ACG160" s="479"/>
      <c r="ACH160" s="479"/>
      <c r="ACI160" s="479"/>
      <c r="ACJ160" s="479"/>
      <c r="ACK160" s="479"/>
      <c r="ACL160" s="479"/>
      <c r="ACM160" s="479"/>
      <c r="ACN160" s="479"/>
      <c r="ACO160" s="479"/>
      <c r="ACP160" s="479"/>
      <c r="ACQ160" s="479"/>
      <c r="ACR160" s="479"/>
      <c r="ACS160" s="479"/>
      <c r="ACT160" s="479"/>
      <c r="ACU160" s="479"/>
      <c r="ACV160" s="479"/>
      <c r="ACW160" s="479"/>
      <c r="ACX160" s="479"/>
      <c r="ACY160" s="479"/>
      <c r="ACZ160" s="479"/>
      <c r="ADA160" s="479"/>
      <c r="ADB160" s="479"/>
      <c r="ADC160" s="479"/>
      <c r="ADD160" s="479"/>
      <c r="ADE160" s="479"/>
      <c r="ADF160" s="479"/>
      <c r="ADG160" s="479"/>
      <c r="ADH160" s="479"/>
      <c r="ADI160" s="479"/>
      <c r="ADJ160" s="479"/>
      <c r="ADK160" s="479"/>
      <c r="ADL160" s="479"/>
      <c r="ADM160" s="479"/>
      <c r="ADN160" s="479"/>
      <c r="ADO160" s="479"/>
      <c r="ADP160" s="479"/>
      <c r="ADQ160" s="479"/>
      <c r="ADR160" s="479"/>
      <c r="ADS160" s="479"/>
      <c r="ADT160" s="479"/>
      <c r="ADU160" s="479"/>
      <c r="ADV160" s="479"/>
      <c r="ADW160" s="479"/>
      <c r="ADX160" s="479"/>
      <c r="ADY160" s="479"/>
      <c r="ADZ160" s="479"/>
      <c r="AEA160" s="479"/>
      <c r="AEB160" s="479"/>
      <c r="AEC160" s="479"/>
      <c r="AED160" s="479"/>
      <c r="AEE160" s="479"/>
      <c r="AEF160" s="479"/>
      <c r="AEG160" s="479"/>
      <c r="AEH160" s="479"/>
      <c r="AEI160" s="479"/>
      <c r="AEJ160" s="479"/>
      <c r="AEK160" s="479"/>
      <c r="AEL160" s="479"/>
      <c r="AEM160" s="479"/>
      <c r="AEN160" s="479"/>
      <c r="AEO160" s="479"/>
      <c r="AEP160" s="479"/>
      <c r="AEQ160" s="479"/>
      <c r="AER160" s="479"/>
      <c r="AES160" s="479"/>
      <c r="AET160" s="479"/>
      <c r="AEU160" s="479"/>
      <c r="AEV160" s="479"/>
      <c r="AEW160" s="479"/>
      <c r="AEX160" s="479"/>
      <c r="AEY160" s="479"/>
      <c r="AEZ160" s="479"/>
      <c r="AFA160" s="479"/>
      <c r="AFB160" s="479"/>
      <c r="AFC160" s="479"/>
      <c r="AFD160" s="479"/>
      <c r="AFE160" s="479"/>
      <c r="AFF160" s="479"/>
      <c r="AFG160" s="479"/>
      <c r="AFH160" s="479"/>
      <c r="AFI160" s="479"/>
      <c r="AFJ160" s="479"/>
      <c r="AFK160" s="479"/>
      <c r="AFL160" s="479"/>
      <c r="AFM160" s="479"/>
      <c r="AFN160" s="479"/>
      <c r="AFO160" s="479"/>
      <c r="AFP160" s="479"/>
      <c r="AFQ160" s="479"/>
      <c r="AFR160" s="479"/>
      <c r="AFS160" s="479"/>
      <c r="AFT160" s="479"/>
      <c r="AFU160" s="479"/>
      <c r="AFV160" s="479"/>
      <c r="AFW160" s="479"/>
      <c r="AFX160" s="479"/>
      <c r="AFY160" s="479"/>
      <c r="AFZ160" s="479"/>
      <c r="AGA160" s="479"/>
      <c r="AGB160" s="479"/>
      <c r="AGC160" s="479"/>
      <c r="AGD160" s="479"/>
      <c r="AGE160" s="479"/>
      <c r="AGF160" s="479"/>
      <c r="AGG160" s="479"/>
      <c r="AGH160" s="479"/>
      <c r="AGI160" s="479"/>
      <c r="AGJ160" s="479"/>
      <c r="AGK160" s="479"/>
      <c r="AGL160" s="479"/>
      <c r="AGM160" s="479"/>
      <c r="AGN160" s="479"/>
      <c r="AGO160" s="479"/>
      <c r="AGP160" s="479"/>
      <c r="AGQ160" s="479"/>
      <c r="AGR160" s="479"/>
      <c r="AGS160" s="479"/>
      <c r="AGT160" s="479"/>
      <c r="AGU160" s="479"/>
      <c r="AGV160" s="479"/>
      <c r="AGW160" s="479"/>
      <c r="AGX160" s="479"/>
      <c r="AGY160" s="479"/>
      <c r="AGZ160" s="479"/>
      <c r="AHA160" s="479"/>
      <c r="AHB160" s="479"/>
      <c r="AHC160" s="479"/>
      <c r="AHD160" s="479"/>
      <c r="AHE160" s="479"/>
      <c r="AHF160" s="479"/>
      <c r="AHG160" s="479"/>
      <c r="AHH160" s="479"/>
      <c r="AHI160" s="479"/>
      <c r="AHJ160" s="479"/>
      <c r="AHK160" s="479"/>
      <c r="AHL160" s="479"/>
      <c r="AHM160" s="479"/>
      <c r="AHN160" s="479"/>
      <c r="AHO160" s="479"/>
      <c r="AHP160" s="479"/>
      <c r="AHQ160" s="479"/>
      <c r="AHR160" s="479"/>
      <c r="AHS160" s="479"/>
      <c r="AHT160" s="479"/>
      <c r="AHU160" s="479"/>
      <c r="AHV160" s="479"/>
      <c r="AHW160" s="479"/>
      <c r="AHX160" s="479"/>
      <c r="AHY160" s="479"/>
      <c r="AHZ160" s="479"/>
      <c r="AIA160" s="479"/>
      <c r="AIB160" s="479"/>
      <c r="AIC160" s="479"/>
      <c r="AID160" s="479"/>
      <c r="AIE160" s="479"/>
      <c r="AIF160" s="479"/>
      <c r="AIG160" s="479"/>
      <c r="AIH160" s="479"/>
      <c r="AII160" s="479"/>
      <c r="AIJ160" s="479"/>
      <c r="AIK160" s="479"/>
      <c r="AIL160" s="479"/>
      <c r="AIM160" s="479"/>
      <c r="AIN160" s="479"/>
      <c r="AIO160" s="479"/>
      <c r="AIP160" s="479"/>
      <c r="AIQ160" s="479"/>
      <c r="AIR160" s="479"/>
      <c r="AIS160" s="479"/>
      <c r="AIT160" s="479"/>
      <c r="AIU160" s="479"/>
      <c r="AIV160" s="479"/>
      <c r="AIW160" s="479"/>
      <c r="AIX160" s="479"/>
      <c r="AIY160" s="479"/>
      <c r="AIZ160" s="479"/>
      <c r="AJA160" s="479"/>
      <c r="AJB160" s="479"/>
      <c r="AJC160" s="479"/>
      <c r="AJD160" s="479"/>
      <c r="AJE160" s="479"/>
      <c r="AJF160" s="479"/>
      <c r="AJG160" s="479"/>
      <c r="AJH160" s="479"/>
      <c r="AJI160" s="479"/>
      <c r="AJJ160" s="479"/>
      <c r="AJK160" s="479"/>
      <c r="AJL160" s="479"/>
      <c r="AJM160" s="479"/>
      <c r="AJN160" s="479"/>
      <c r="AJO160" s="479"/>
      <c r="AJP160" s="479"/>
      <c r="AJQ160" s="479"/>
      <c r="AJR160" s="479"/>
      <c r="AJS160" s="479"/>
      <c r="AJT160" s="479"/>
      <c r="AJU160" s="479"/>
      <c r="AJV160" s="479"/>
      <c r="AJW160" s="479"/>
      <c r="AJX160" s="479"/>
      <c r="AJY160" s="479"/>
      <c r="AJZ160" s="479"/>
      <c r="AKA160" s="479"/>
      <c r="AKB160" s="479"/>
      <c r="AKC160" s="479"/>
      <c r="AKD160" s="479"/>
      <c r="AKE160" s="479"/>
      <c r="AKF160" s="479"/>
      <c r="AKG160" s="479"/>
      <c r="AKH160" s="479"/>
      <c r="AKI160" s="479"/>
      <c r="AKJ160" s="479"/>
      <c r="AKK160" s="479"/>
      <c r="AKL160" s="479"/>
      <c r="AKM160" s="479"/>
      <c r="AKN160" s="479"/>
      <c r="AKO160" s="479"/>
      <c r="AKP160" s="479"/>
      <c r="AKQ160" s="479"/>
      <c r="AKR160" s="479"/>
      <c r="AKS160" s="479"/>
      <c r="AKT160" s="479"/>
      <c r="AKU160" s="479"/>
      <c r="AKV160" s="479"/>
      <c r="AKW160" s="479"/>
      <c r="AKX160" s="479"/>
      <c r="AKY160" s="479"/>
      <c r="AKZ160" s="479"/>
      <c r="ALA160" s="479"/>
      <c r="ALB160" s="479"/>
      <c r="ALC160" s="479"/>
      <c r="ALD160" s="479"/>
      <c r="ALE160" s="479"/>
      <c r="ALF160" s="479"/>
      <c r="ALG160" s="479"/>
      <c r="ALH160" s="479"/>
      <c r="ALI160" s="479"/>
      <c r="ALJ160" s="479"/>
      <c r="ALK160" s="479"/>
      <c r="ALL160" s="479"/>
      <c r="ALM160" s="479"/>
      <c r="ALN160" s="479"/>
      <c r="ALO160" s="479"/>
      <c r="ALP160" s="479"/>
      <c r="ALQ160" s="479"/>
      <c r="ALR160" s="479"/>
      <c r="ALS160" s="479"/>
      <c r="ALT160" s="479"/>
      <c r="ALU160" s="479"/>
      <c r="ALV160" s="479"/>
      <c r="ALW160" s="479"/>
      <c r="ALX160" s="479"/>
      <c r="ALY160" s="479"/>
      <c r="ALZ160" s="479"/>
      <c r="AMA160" s="479"/>
      <c r="AMB160" s="479"/>
      <c r="AMC160" s="479"/>
      <c r="AMD160" s="479"/>
      <c r="AME160" s="479"/>
      <c r="AMF160" s="479"/>
      <c r="AMG160" s="479"/>
      <c r="AMH160" s="479"/>
      <c r="AMI160" s="479"/>
      <c r="AMJ160" s="479"/>
      <c r="AMK160" s="479"/>
      <c r="AML160" s="479"/>
      <c r="AMM160" s="479"/>
      <c r="AMN160" s="479"/>
      <c r="AMO160" s="479"/>
      <c r="AMP160" s="479"/>
      <c r="AMQ160" s="479"/>
      <c r="AMR160" s="479"/>
      <c r="AMS160" s="479"/>
      <c r="AMT160" s="479"/>
      <c r="AMU160" s="479"/>
      <c r="AMV160" s="479"/>
      <c r="AMW160" s="479"/>
      <c r="AMX160" s="479"/>
      <c r="AMY160" s="479"/>
      <c r="AMZ160" s="479"/>
      <c r="ANA160" s="479"/>
      <c r="ANB160" s="479"/>
      <c r="ANC160" s="479"/>
      <c r="AND160" s="479"/>
      <c r="ANE160" s="479"/>
      <c r="ANF160" s="479"/>
      <c r="ANG160" s="479"/>
      <c r="ANH160" s="479"/>
      <c r="ANI160" s="479"/>
      <c r="ANJ160" s="479"/>
      <c r="ANK160" s="479"/>
      <c r="ANL160" s="479"/>
      <c r="ANM160" s="479"/>
      <c r="ANN160" s="479"/>
      <c r="ANO160" s="479"/>
      <c r="ANP160" s="479"/>
      <c r="ANQ160" s="479"/>
      <c r="ANR160" s="479"/>
      <c r="ANS160" s="479"/>
      <c r="ANT160" s="479"/>
      <c r="ANU160" s="479"/>
      <c r="ANV160" s="479"/>
      <c r="ANW160" s="479"/>
      <c r="ANX160" s="479"/>
      <c r="ANY160" s="479"/>
      <c r="ANZ160" s="479"/>
      <c r="AOA160" s="479"/>
      <c r="AOB160" s="479"/>
      <c r="AOC160" s="479"/>
      <c r="AOD160" s="479"/>
      <c r="AOE160" s="479"/>
      <c r="AOF160" s="479"/>
      <c r="AOG160" s="479"/>
      <c r="AOH160" s="479"/>
      <c r="AOI160" s="479"/>
      <c r="AOJ160" s="479"/>
      <c r="AOK160" s="479"/>
      <c r="AOL160" s="479"/>
      <c r="AOM160" s="479"/>
      <c r="AON160" s="479"/>
      <c r="AOO160" s="479"/>
      <c r="AOP160" s="479"/>
      <c r="AOQ160" s="479"/>
      <c r="AOR160" s="479"/>
      <c r="AOS160" s="479"/>
      <c r="AOT160" s="479"/>
      <c r="AOU160" s="479"/>
      <c r="AOV160" s="479"/>
      <c r="AOW160" s="479"/>
      <c r="AOX160" s="479"/>
      <c r="AOY160" s="479"/>
      <c r="AOZ160" s="479"/>
      <c r="APA160" s="479"/>
      <c r="APB160" s="479"/>
      <c r="APC160" s="479"/>
      <c r="APD160" s="479"/>
      <c r="APE160" s="479"/>
      <c r="APF160" s="479"/>
      <c r="APG160" s="479"/>
      <c r="APH160" s="479"/>
      <c r="API160" s="479"/>
      <c r="APJ160" s="479"/>
      <c r="APK160" s="479"/>
      <c r="APL160" s="479"/>
      <c r="APM160" s="479"/>
      <c r="APN160" s="479"/>
      <c r="APO160" s="479"/>
      <c r="APP160" s="479"/>
      <c r="APQ160" s="479"/>
      <c r="APR160" s="479"/>
      <c r="APS160" s="479"/>
      <c r="APT160" s="479"/>
      <c r="APU160" s="479"/>
      <c r="APV160" s="479"/>
      <c r="APW160" s="479"/>
      <c r="APX160" s="479"/>
      <c r="APY160" s="479"/>
      <c r="APZ160" s="479"/>
      <c r="AQA160" s="479"/>
      <c r="AQB160" s="479"/>
      <c r="AQC160" s="479"/>
      <c r="AQD160" s="479"/>
      <c r="AQE160" s="479"/>
      <c r="AQF160" s="479"/>
      <c r="AQG160" s="479"/>
      <c r="AQH160" s="479"/>
      <c r="AQI160" s="479"/>
      <c r="AQJ160" s="479"/>
      <c r="AQK160" s="479"/>
      <c r="AQL160" s="479"/>
      <c r="AQM160" s="479"/>
      <c r="AQN160" s="479"/>
      <c r="AQO160" s="479"/>
      <c r="AQP160" s="479"/>
      <c r="AQQ160" s="479"/>
      <c r="AQR160" s="479"/>
      <c r="AQS160" s="479"/>
      <c r="AQT160" s="479"/>
      <c r="AQU160" s="479"/>
      <c r="AQV160" s="479"/>
      <c r="AQW160" s="479"/>
      <c r="AQX160" s="479"/>
      <c r="AQY160" s="479"/>
      <c r="AQZ160" s="479"/>
      <c r="ARA160" s="479"/>
      <c r="ARB160" s="479"/>
      <c r="ARC160" s="479"/>
      <c r="ARD160" s="479"/>
      <c r="ARE160" s="479"/>
      <c r="ARF160" s="479"/>
      <c r="ARG160" s="479"/>
      <c r="ARH160" s="479"/>
      <c r="ARI160" s="479"/>
      <c r="ARJ160" s="479"/>
      <c r="ARK160" s="479"/>
      <c r="ARL160" s="479"/>
      <c r="ARM160" s="479"/>
      <c r="ARN160" s="479"/>
      <c r="ARO160" s="479"/>
      <c r="ARP160" s="479"/>
      <c r="ARQ160" s="479"/>
      <c r="ARR160" s="479"/>
      <c r="ARS160" s="479"/>
      <c r="ART160" s="479"/>
      <c r="ARU160" s="479"/>
      <c r="ARV160" s="479"/>
      <c r="ARW160" s="479"/>
      <c r="ARX160" s="479"/>
      <c r="ARY160" s="479"/>
      <c r="ARZ160" s="479"/>
      <c r="ASA160" s="479"/>
      <c r="ASB160" s="479"/>
      <c r="ASC160" s="479"/>
      <c r="ASD160" s="479"/>
    </row>
    <row r="161" spans="1:1174" s="13" customFormat="1" ht="17.100000000000001" customHeight="1" x14ac:dyDescent="0.25">
      <c r="A161" s="218"/>
      <c r="B161" s="218"/>
      <c r="C161" s="218"/>
      <c r="D161" s="21"/>
      <c r="E161" s="44"/>
      <c r="F161" s="229"/>
      <c r="G161" s="229"/>
      <c r="H161" s="229"/>
      <c r="I161" s="229"/>
      <c r="J161" s="229"/>
      <c r="K161" s="229"/>
      <c r="L161" s="218"/>
      <c r="M161" s="218"/>
      <c r="N161" s="75"/>
      <c r="O161" s="218"/>
      <c r="P161" s="32"/>
      <c r="Q161" s="83"/>
      <c r="R161" s="231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  <c r="IU161" s="12"/>
      <c r="IV161" s="12"/>
      <c r="IW161" s="12"/>
      <c r="IX161" s="12"/>
      <c r="IY161" s="12"/>
      <c r="IZ161" s="12"/>
      <c r="JA161" s="12"/>
      <c r="JB161" s="12"/>
      <c r="JC161" s="12"/>
      <c r="JD161" s="12"/>
      <c r="JE161" s="12"/>
      <c r="JF161" s="12"/>
      <c r="JG161" s="12"/>
      <c r="JH161" s="12"/>
      <c r="JI161" s="12"/>
      <c r="JJ161" s="12"/>
      <c r="JK161" s="12"/>
      <c r="JL161" s="12"/>
      <c r="JM161" s="12"/>
      <c r="JN161" s="12"/>
      <c r="JO161" s="12"/>
      <c r="JP161" s="12"/>
      <c r="JQ161" s="12"/>
      <c r="JR161" s="12"/>
      <c r="JS161" s="12"/>
      <c r="JT161" s="12"/>
      <c r="JU161" s="12"/>
      <c r="JV161" s="12"/>
      <c r="JW161" s="12"/>
      <c r="JX161" s="12"/>
      <c r="JY161" s="12"/>
      <c r="JZ161" s="12"/>
      <c r="KA161" s="12"/>
      <c r="KB161" s="12"/>
      <c r="KC161" s="12"/>
      <c r="KD161" s="12"/>
      <c r="KE161" s="12"/>
      <c r="KF161" s="12"/>
      <c r="KG161" s="12"/>
      <c r="KH161" s="12"/>
      <c r="KI161" s="12"/>
      <c r="KJ161" s="12"/>
      <c r="KK161" s="12"/>
      <c r="KL161" s="12"/>
      <c r="KM161" s="12"/>
      <c r="KN161" s="12"/>
      <c r="KO161" s="12"/>
      <c r="KP161" s="12"/>
      <c r="KQ161" s="12"/>
      <c r="KR161" s="12"/>
      <c r="KS161" s="12"/>
      <c r="KT161" s="12"/>
      <c r="KU161" s="12"/>
      <c r="KV161" s="12"/>
      <c r="KW161" s="12"/>
      <c r="KX161" s="12"/>
      <c r="KY161" s="12"/>
      <c r="KZ161" s="12"/>
      <c r="LA161" s="12"/>
      <c r="LB161" s="12"/>
      <c r="LC161" s="12"/>
      <c r="LD161" s="12"/>
      <c r="LE161" s="12"/>
      <c r="LF161" s="12"/>
      <c r="LG161" s="12"/>
      <c r="LH161" s="12"/>
      <c r="LI161" s="12"/>
      <c r="LJ161" s="12"/>
      <c r="LK161" s="12"/>
      <c r="LL161" s="12"/>
      <c r="LM161" s="12"/>
      <c r="LN161" s="12"/>
      <c r="LO161" s="12"/>
      <c r="LP161" s="12"/>
      <c r="LQ161" s="12"/>
      <c r="LR161" s="12"/>
      <c r="LS161" s="12"/>
      <c r="LT161" s="12"/>
      <c r="LU161" s="12"/>
      <c r="LV161" s="12"/>
      <c r="LW161" s="12"/>
      <c r="LX161" s="12"/>
      <c r="LY161" s="12"/>
      <c r="LZ161" s="12"/>
      <c r="MA161" s="12"/>
      <c r="MB161" s="12"/>
      <c r="MC161" s="12"/>
      <c r="MD161" s="12"/>
      <c r="ME161" s="12"/>
      <c r="MF161" s="12"/>
      <c r="MG161" s="12"/>
      <c r="MH161" s="12"/>
      <c r="MI161" s="12"/>
      <c r="MJ161" s="12"/>
      <c r="MK161" s="12"/>
      <c r="ML161" s="12"/>
      <c r="MM161" s="12"/>
      <c r="MN161" s="12"/>
      <c r="MO161" s="12"/>
      <c r="MP161" s="12"/>
      <c r="MQ161" s="12"/>
      <c r="MR161" s="12"/>
      <c r="MS161" s="12"/>
      <c r="MT161" s="12"/>
      <c r="MU161" s="12"/>
      <c r="MV161" s="12"/>
      <c r="MW161" s="12"/>
      <c r="MX161" s="12"/>
      <c r="MY161" s="12"/>
      <c r="MZ161" s="12"/>
      <c r="NA161" s="12"/>
      <c r="NB161" s="12"/>
      <c r="NC161" s="12"/>
      <c r="ND161" s="12"/>
      <c r="NE161" s="12"/>
      <c r="NF161" s="12"/>
      <c r="NG161" s="12"/>
      <c r="NH161" s="12"/>
      <c r="NI161" s="12"/>
      <c r="NJ161" s="12"/>
      <c r="NK161" s="12"/>
      <c r="NL161" s="12"/>
      <c r="NM161" s="12"/>
      <c r="NN161" s="12"/>
      <c r="NO161" s="12"/>
      <c r="NP161" s="12"/>
      <c r="NQ161" s="12"/>
      <c r="NR161" s="12"/>
      <c r="NS161" s="12"/>
      <c r="NT161" s="12"/>
      <c r="NU161" s="12"/>
      <c r="NV161" s="12"/>
      <c r="NW161" s="12"/>
      <c r="NX161" s="12"/>
      <c r="NY161" s="12"/>
      <c r="NZ161" s="12"/>
      <c r="OA161" s="12"/>
      <c r="OB161" s="12"/>
      <c r="OC161" s="12"/>
      <c r="OD161" s="12"/>
      <c r="OE161" s="12"/>
      <c r="OF161" s="12"/>
      <c r="OG161" s="12"/>
      <c r="OH161" s="12"/>
      <c r="OI161" s="12"/>
      <c r="OJ161" s="12"/>
      <c r="OK161" s="12"/>
      <c r="OL161" s="12"/>
      <c r="OM161" s="12"/>
      <c r="ON161" s="12"/>
      <c r="OO161" s="12"/>
      <c r="OP161" s="12"/>
      <c r="OQ161" s="12"/>
      <c r="OR161" s="12"/>
      <c r="OS161" s="12"/>
      <c r="OT161" s="12"/>
      <c r="OU161" s="12"/>
      <c r="OV161" s="12"/>
      <c r="OW161" s="12"/>
      <c r="OX161" s="12"/>
      <c r="OY161" s="12"/>
      <c r="OZ161" s="12"/>
      <c r="PA161" s="12"/>
      <c r="PB161" s="12"/>
      <c r="PC161" s="12"/>
      <c r="PD161" s="12"/>
      <c r="PE161" s="12"/>
      <c r="PF161" s="12"/>
      <c r="PG161" s="12"/>
      <c r="PH161" s="12"/>
      <c r="PI161" s="12"/>
      <c r="PJ161" s="12"/>
      <c r="PK161" s="12"/>
      <c r="PL161" s="12"/>
      <c r="PM161" s="12"/>
      <c r="PN161" s="12"/>
      <c r="PO161" s="12"/>
      <c r="PP161" s="12"/>
      <c r="PQ161" s="12"/>
      <c r="PR161" s="12"/>
      <c r="PS161" s="12"/>
      <c r="PT161" s="12"/>
      <c r="PU161" s="12"/>
      <c r="PV161" s="12"/>
      <c r="PW161" s="12"/>
      <c r="PX161" s="12"/>
      <c r="PY161" s="12"/>
      <c r="PZ161" s="12"/>
      <c r="QA161" s="12"/>
      <c r="QB161" s="12"/>
      <c r="QC161" s="12"/>
      <c r="QD161" s="12"/>
      <c r="QE161" s="12"/>
      <c r="QF161" s="12"/>
      <c r="QG161" s="12"/>
      <c r="QH161" s="12"/>
      <c r="QI161" s="12"/>
      <c r="QJ161" s="12"/>
      <c r="QK161" s="12"/>
      <c r="QL161" s="12"/>
      <c r="QM161" s="12"/>
      <c r="QN161" s="12"/>
      <c r="QO161" s="12"/>
      <c r="QP161" s="12"/>
      <c r="QQ161" s="12"/>
      <c r="QR161" s="12"/>
      <c r="QS161" s="12"/>
      <c r="QT161" s="12"/>
      <c r="QU161" s="12"/>
      <c r="QV161" s="12"/>
      <c r="QW161" s="12"/>
      <c r="QX161" s="12"/>
      <c r="QY161" s="12"/>
      <c r="QZ161" s="12"/>
      <c r="RA161" s="12"/>
      <c r="RB161" s="12"/>
      <c r="RC161" s="12"/>
      <c r="RD161" s="12"/>
      <c r="RE161" s="12"/>
      <c r="RF161" s="12"/>
      <c r="RG161" s="12"/>
      <c r="RH161" s="12"/>
      <c r="RI161" s="12"/>
      <c r="RJ161" s="12"/>
      <c r="RK161" s="12"/>
      <c r="RL161" s="12"/>
      <c r="RM161" s="12"/>
      <c r="RN161" s="12"/>
      <c r="RO161" s="12"/>
      <c r="RP161" s="12"/>
      <c r="RQ161" s="12"/>
      <c r="RR161" s="12"/>
      <c r="RS161" s="12"/>
      <c r="RT161" s="12"/>
      <c r="RU161" s="12"/>
      <c r="RV161" s="12"/>
      <c r="RW161" s="12"/>
      <c r="RX161" s="12"/>
      <c r="RY161" s="12"/>
      <c r="RZ161" s="12"/>
      <c r="SA161" s="12"/>
      <c r="SB161" s="12"/>
      <c r="SC161" s="12"/>
      <c r="SD161" s="12"/>
      <c r="SE161" s="12"/>
      <c r="SF161" s="12"/>
      <c r="SG161" s="12"/>
      <c r="SH161" s="12"/>
      <c r="SI161" s="12"/>
      <c r="SJ161" s="12"/>
      <c r="SK161" s="12"/>
      <c r="SL161" s="12"/>
      <c r="SM161" s="12"/>
      <c r="SN161" s="12"/>
      <c r="SO161" s="12"/>
      <c r="SP161" s="12"/>
      <c r="SQ161" s="12"/>
      <c r="SR161" s="12"/>
      <c r="SS161" s="12"/>
      <c r="ST161" s="12"/>
      <c r="SU161" s="12"/>
      <c r="SV161" s="12"/>
      <c r="SW161" s="12"/>
      <c r="SX161" s="12"/>
      <c r="SY161" s="12"/>
      <c r="SZ161" s="12"/>
      <c r="TA161" s="12"/>
      <c r="TB161" s="12"/>
      <c r="TC161" s="12"/>
      <c r="TD161" s="12"/>
      <c r="TE161" s="12"/>
      <c r="TF161" s="12"/>
      <c r="TG161" s="12"/>
      <c r="TH161" s="12"/>
      <c r="TI161" s="12"/>
      <c r="TJ161" s="12"/>
      <c r="TK161" s="12"/>
      <c r="TL161" s="12"/>
      <c r="TM161" s="12"/>
      <c r="TN161" s="12"/>
      <c r="TO161" s="12"/>
      <c r="TP161" s="12"/>
      <c r="TQ161" s="12"/>
      <c r="TR161" s="12"/>
      <c r="TS161" s="12"/>
      <c r="TT161" s="12"/>
      <c r="TU161" s="12"/>
      <c r="TV161" s="12"/>
      <c r="TW161" s="12"/>
      <c r="TX161" s="12"/>
      <c r="TY161" s="12"/>
      <c r="TZ161" s="12"/>
      <c r="UA161" s="12"/>
      <c r="UB161" s="12"/>
      <c r="UC161" s="12"/>
      <c r="UD161" s="12"/>
      <c r="UE161" s="12"/>
      <c r="UF161" s="12"/>
      <c r="UG161" s="12"/>
      <c r="UH161" s="12"/>
      <c r="UI161" s="12"/>
      <c r="UJ161" s="12"/>
      <c r="UK161" s="12"/>
      <c r="UL161" s="12"/>
      <c r="UM161" s="12"/>
      <c r="UN161" s="12"/>
      <c r="UO161" s="12"/>
      <c r="UP161" s="12"/>
      <c r="UQ161" s="12"/>
      <c r="UR161" s="12"/>
      <c r="US161" s="12"/>
      <c r="UT161" s="12"/>
      <c r="UU161" s="12"/>
      <c r="UV161" s="12"/>
      <c r="UW161" s="12"/>
      <c r="UX161" s="12"/>
      <c r="UY161" s="12"/>
      <c r="UZ161" s="12"/>
      <c r="VA161" s="12"/>
      <c r="VB161" s="12"/>
      <c r="VC161" s="12"/>
      <c r="VD161" s="12"/>
      <c r="VE161" s="12"/>
      <c r="VF161" s="12"/>
      <c r="VG161" s="12"/>
      <c r="VH161" s="12"/>
      <c r="VI161" s="12"/>
      <c r="VJ161" s="12"/>
      <c r="VK161" s="12"/>
      <c r="VL161" s="12"/>
      <c r="VM161" s="12"/>
      <c r="VN161" s="12"/>
      <c r="VO161" s="12"/>
      <c r="VP161" s="12"/>
      <c r="VQ161" s="12"/>
      <c r="VR161" s="12"/>
      <c r="VS161" s="12"/>
      <c r="VT161" s="12"/>
      <c r="VU161" s="12"/>
      <c r="VV161" s="12"/>
      <c r="VW161" s="12"/>
      <c r="VX161" s="12"/>
      <c r="VY161" s="12"/>
      <c r="VZ161" s="12"/>
      <c r="WA161" s="12"/>
      <c r="WB161" s="12"/>
      <c r="WC161" s="12"/>
      <c r="WD161" s="12"/>
      <c r="WE161" s="12"/>
      <c r="WF161" s="12"/>
      <c r="WG161" s="12"/>
      <c r="WH161" s="12"/>
      <c r="WI161" s="12"/>
      <c r="WJ161" s="12"/>
      <c r="WK161" s="12"/>
      <c r="WL161" s="12"/>
      <c r="WM161" s="12"/>
      <c r="WN161" s="12"/>
      <c r="WO161" s="12"/>
      <c r="WP161" s="12"/>
      <c r="WQ161" s="12"/>
      <c r="WR161" s="12"/>
      <c r="WS161" s="12"/>
      <c r="WT161" s="12"/>
      <c r="WU161" s="12"/>
      <c r="WV161" s="12"/>
      <c r="WW161" s="12"/>
      <c r="WX161" s="12"/>
      <c r="WY161" s="12"/>
      <c r="WZ161" s="12"/>
      <c r="XA161" s="12"/>
      <c r="XB161" s="12"/>
      <c r="XC161" s="12"/>
      <c r="XD161" s="12"/>
      <c r="XE161" s="12"/>
      <c r="XF161" s="12"/>
      <c r="XG161" s="12"/>
      <c r="XH161" s="12"/>
      <c r="XI161" s="12"/>
      <c r="XJ161" s="12"/>
      <c r="XK161" s="12"/>
      <c r="XL161" s="12"/>
      <c r="XM161" s="12"/>
      <c r="XN161" s="12"/>
      <c r="XO161" s="12"/>
      <c r="XP161" s="12"/>
      <c r="XQ161" s="12"/>
      <c r="XR161" s="12"/>
      <c r="XS161" s="12"/>
      <c r="XT161" s="12"/>
      <c r="XU161" s="12"/>
      <c r="XV161" s="12"/>
      <c r="XW161" s="12"/>
      <c r="XX161" s="12"/>
      <c r="XY161" s="12"/>
      <c r="XZ161" s="12"/>
      <c r="YA161" s="12"/>
      <c r="YB161" s="12"/>
      <c r="YC161" s="12"/>
      <c r="YD161" s="12"/>
      <c r="YE161" s="12"/>
      <c r="YF161" s="12"/>
      <c r="YG161" s="12"/>
      <c r="YH161" s="12"/>
      <c r="YI161" s="12"/>
      <c r="YJ161" s="12"/>
      <c r="YK161" s="12"/>
      <c r="YL161" s="12"/>
      <c r="YM161" s="12"/>
      <c r="YN161" s="12"/>
      <c r="YO161" s="12"/>
      <c r="YP161" s="12"/>
      <c r="YQ161" s="12"/>
      <c r="YR161" s="12"/>
      <c r="YS161" s="12"/>
      <c r="YT161" s="12"/>
      <c r="YU161" s="12"/>
      <c r="YV161" s="12"/>
      <c r="YW161" s="12"/>
      <c r="YX161" s="12"/>
      <c r="YY161" s="12"/>
      <c r="YZ161" s="12"/>
      <c r="ZA161" s="12"/>
      <c r="ZB161" s="12"/>
      <c r="ZC161" s="12"/>
      <c r="ZD161" s="12"/>
      <c r="ZE161" s="12"/>
      <c r="ZF161" s="12"/>
      <c r="ZG161" s="12"/>
      <c r="ZH161" s="12"/>
      <c r="ZI161" s="12"/>
      <c r="ZJ161" s="12"/>
      <c r="ZK161" s="12"/>
      <c r="ZL161" s="12"/>
      <c r="ZM161" s="12"/>
      <c r="ZN161" s="12"/>
      <c r="ZO161" s="12"/>
      <c r="ZP161" s="12"/>
      <c r="ZQ161" s="12"/>
      <c r="ZR161" s="12"/>
      <c r="ZS161" s="12"/>
      <c r="ZT161" s="12"/>
      <c r="ZU161" s="12"/>
      <c r="ZV161" s="12"/>
      <c r="ZW161" s="12"/>
      <c r="ZX161" s="12"/>
      <c r="ZY161" s="12"/>
      <c r="ZZ161" s="12"/>
      <c r="AAA161" s="12"/>
      <c r="AAB161" s="12"/>
      <c r="AAC161" s="12"/>
      <c r="AAD161" s="12"/>
      <c r="AAE161" s="12"/>
      <c r="AAF161" s="12"/>
      <c r="AAG161" s="12"/>
      <c r="AAH161" s="12"/>
      <c r="AAI161" s="12"/>
      <c r="AAJ161" s="12"/>
      <c r="AAK161" s="12"/>
      <c r="AAL161" s="12"/>
      <c r="AAM161" s="12"/>
      <c r="AAN161" s="12"/>
      <c r="AAO161" s="12"/>
      <c r="AAP161" s="12"/>
      <c r="AAQ161" s="12"/>
      <c r="AAR161" s="12"/>
      <c r="AAS161" s="12"/>
      <c r="AAT161" s="12"/>
      <c r="AAU161" s="12"/>
      <c r="AAV161" s="12"/>
      <c r="AAW161" s="12"/>
      <c r="AAX161" s="12"/>
      <c r="AAY161" s="12"/>
      <c r="AAZ161" s="12"/>
      <c r="ABA161" s="12"/>
      <c r="ABB161" s="12"/>
      <c r="ABC161" s="12"/>
      <c r="ABD161" s="12"/>
      <c r="ABE161" s="12"/>
      <c r="ABF161" s="12"/>
      <c r="ABG161" s="12"/>
      <c r="ABH161" s="12"/>
      <c r="ABI161" s="12"/>
      <c r="ABJ161" s="12"/>
      <c r="ABK161" s="12"/>
      <c r="ABL161" s="12"/>
      <c r="ABM161" s="12"/>
      <c r="ABN161" s="12"/>
      <c r="ABO161" s="12"/>
      <c r="ABP161" s="12"/>
      <c r="ABQ161" s="12"/>
      <c r="ABR161" s="12"/>
      <c r="ABS161" s="12"/>
      <c r="ABT161" s="12"/>
      <c r="ABU161" s="12"/>
      <c r="ABV161" s="12"/>
      <c r="ABW161" s="12"/>
      <c r="ABX161" s="12"/>
      <c r="ABY161" s="12"/>
      <c r="ABZ161" s="12"/>
      <c r="ACA161" s="12"/>
      <c r="ACB161" s="12"/>
      <c r="ACC161" s="12"/>
      <c r="ACD161" s="12"/>
      <c r="ACE161" s="12"/>
      <c r="ACF161" s="12"/>
      <c r="ACG161" s="12"/>
      <c r="ACH161" s="12"/>
      <c r="ACI161" s="12"/>
      <c r="ACJ161" s="12"/>
      <c r="ACK161" s="12"/>
      <c r="ACL161" s="12"/>
      <c r="ACM161" s="12"/>
      <c r="ACN161" s="12"/>
      <c r="ACO161" s="12"/>
      <c r="ACP161" s="12"/>
      <c r="ACQ161" s="12"/>
      <c r="ACR161" s="12"/>
      <c r="ACS161" s="12"/>
      <c r="ACT161" s="12"/>
      <c r="ACU161" s="12"/>
      <c r="ACV161" s="12"/>
      <c r="ACW161" s="12"/>
      <c r="ACX161" s="12"/>
      <c r="ACY161" s="12"/>
      <c r="ACZ161" s="12"/>
      <c r="ADA161" s="12"/>
      <c r="ADB161" s="12"/>
      <c r="ADC161" s="12"/>
      <c r="ADD161" s="12"/>
      <c r="ADE161" s="12"/>
      <c r="ADF161" s="12"/>
      <c r="ADG161" s="12"/>
      <c r="ADH161" s="12"/>
      <c r="ADI161" s="12"/>
      <c r="ADJ161" s="12"/>
      <c r="ADK161" s="12"/>
      <c r="ADL161" s="12"/>
      <c r="ADM161" s="12"/>
      <c r="ADN161" s="12"/>
      <c r="ADO161" s="12"/>
      <c r="ADP161" s="12"/>
      <c r="ADQ161" s="12"/>
      <c r="ADR161" s="12"/>
      <c r="ADS161" s="12"/>
      <c r="ADT161" s="12"/>
      <c r="ADU161" s="12"/>
      <c r="ADV161" s="12"/>
      <c r="ADW161" s="12"/>
      <c r="ADX161" s="12"/>
      <c r="ADY161" s="12"/>
      <c r="ADZ161" s="12"/>
      <c r="AEA161" s="12"/>
      <c r="AEB161" s="12"/>
      <c r="AEC161" s="12"/>
      <c r="AED161" s="12"/>
      <c r="AEE161" s="12"/>
      <c r="AEF161" s="12"/>
      <c r="AEG161" s="12"/>
      <c r="AEH161" s="12"/>
      <c r="AEI161" s="12"/>
      <c r="AEJ161" s="12"/>
      <c r="AEK161" s="12"/>
      <c r="AEL161" s="12"/>
      <c r="AEM161" s="12"/>
      <c r="AEN161" s="12"/>
      <c r="AEO161" s="12"/>
      <c r="AEP161" s="12"/>
      <c r="AEQ161" s="12"/>
      <c r="AER161" s="12"/>
      <c r="AES161" s="12"/>
      <c r="AET161" s="12"/>
      <c r="AEU161" s="12"/>
      <c r="AEV161" s="12"/>
      <c r="AEW161" s="12"/>
      <c r="AEX161" s="12"/>
      <c r="AEY161" s="12"/>
      <c r="AEZ161" s="12"/>
      <c r="AFA161" s="12"/>
      <c r="AFB161" s="12"/>
      <c r="AFC161" s="12"/>
      <c r="AFD161" s="12"/>
      <c r="AFE161" s="12"/>
      <c r="AFF161" s="12"/>
      <c r="AFG161" s="12"/>
      <c r="AFH161" s="12"/>
      <c r="AFI161" s="12"/>
      <c r="AFJ161" s="12"/>
      <c r="AFK161" s="12"/>
      <c r="AFL161" s="12"/>
      <c r="AFM161" s="12"/>
      <c r="AFN161" s="12"/>
      <c r="AFO161" s="12"/>
      <c r="AFP161" s="12"/>
      <c r="AFQ161" s="12"/>
      <c r="AFR161" s="12"/>
      <c r="AFS161" s="12"/>
      <c r="AFT161" s="12"/>
      <c r="AFU161" s="12"/>
      <c r="AFV161" s="12"/>
      <c r="AFW161" s="12"/>
      <c r="AFX161" s="12"/>
      <c r="AFY161" s="12"/>
      <c r="AFZ161" s="12"/>
      <c r="AGA161" s="12"/>
      <c r="AGB161" s="12"/>
      <c r="AGC161" s="12"/>
      <c r="AGD161" s="12"/>
      <c r="AGE161" s="12"/>
      <c r="AGF161" s="12"/>
      <c r="AGG161" s="12"/>
      <c r="AGH161" s="12"/>
      <c r="AGI161" s="12"/>
      <c r="AGJ161" s="12"/>
      <c r="AGK161" s="12"/>
      <c r="AGL161" s="12"/>
      <c r="AGM161" s="12"/>
      <c r="AGN161" s="12"/>
      <c r="AGO161" s="12"/>
      <c r="AGP161" s="12"/>
      <c r="AGQ161" s="12"/>
      <c r="AGR161" s="12"/>
      <c r="AGS161" s="12"/>
      <c r="AGT161" s="12"/>
      <c r="AGU161" s="12"/>
      <c r="AGV161" s="12"/>
      <c r="AGW161" s="12"/>
      <c r="AGX161" s="12"/>
      <c r="AGY161" s="12"/>
      <c r="AGZ161" s="12"/>
      <c r="AHA161" s="12"/>
      <c r="AHB161" s="12"/>
      <c r="AHC161" s="12"/>
      <c r="AHD161" s="12"/>
      <c r="AHE161" s="12"/>
      <c r="AHF161" s="12"/>
      <c r="AHG161" s="12"/>
      <c r="AHH161" s="12"/>
      <c r="AHI161" s="12"/>
      <c r="AHJ161" s="12"/>
      <c r="AHK161" s="12"/>
      <c r="AHL161" s="12"/>
      <c r="AHM161" s="12"/>
      <c r="AHN161" s="12"/>
      <c r="AHO161" s="12"/>
      <c r="AHP161" s="12"/>
      <c r="AHQ161" s="12"/>
      <c r="AHR161" s="12"/>
      <c r="AHS161" s="12"/>
      <c r="AHT161" s="12"/>
      <c r="AHU161" s="12"/>
      <c r="AHV161" s="12"/>
      <c r="AHW161" s="12"/>
      <c r="AHX161" s="12"/>
      <c r="AHY161" s="12"/>
      <c r="AHZ161" s="12"/>
      <c r="AIA161" s="12"/>
      <c r="AIB161" s="12"/>
      <c r="AIC161" s="12"/>
      <c r="AID161" s="12"/>
      <c r="AIE161" s="12"/>
      <c r="AIF161" s="12"/>
      <c r="AIG161" s="12"/>
      <c r="AIH161" s="12"/>
      <c r="AII161" s="12"/>
      <c r="AIJ161" s="12"/>
      <c r="AIK161" s="12"/>
      <c r="AIL161" s="12"/>
      <c r="AIM161" s="12"/>
      <c r="AIN161" s="12"/>
      <c r="AIO161" s="12"/>
      <c r="AIP161" s="12"/>
      <c r="AIQ161" s="12"/>
      <c r="AIR161" s="12"/>
      <c r="AIS161" s="12"/>
      <c r="AIT161" s="12"/>
      <c r="AIU161" s="12"/>
      <c r="AIV161" s="12"/>
      <c r="AIW161" s="12"/>
      <c r="AIX161" s="12"/>
      <c r="AIY161" s="12"/>
      <c r="AIZ161" s="12"/>
      <c r="AJA161" s="12"/>
      <c r="AJB161" s="12"/>
      <c r="AJC161" s="12"/>
      <c r="AJD161" s="12"/>
      <c r="AJE161" s="12"/>
      <c r="AJF161" s="12"/>
      <c r="AJG161" s="12"/>
      <c r="AJH161" s="12"/>
      <c r="AJI161" s="12"/>
      <c r="AJJ161" s="12"/>
      <c r="AJK161" s="12"/>
      <c r="AJL161" s="12"/>
      <c r="AJM161" s="12"/>
      <c r="AJN161" s="12"/>
      <c r="AJO161" s="12"/>
      <c r="AJP161" s="12"/>
      <c r="AJQ161" s="12"/>
      <c r="AJR161" s="12"/>
      <c r="AJS161" s="12"/>
      <c r="AJT161" s="12"/>
      <c r="AJU161" s="12"/>
      <c r="AJV161" s="12"/>
      <c r="AJW161" s="12"/>
      <c r="AJX161" s="12"/>
      <c r="AJY161" s="12"/>
      <c r="AJZ161" s="12"/>
      <c r="AKA161" s="12"/>
      <c r="AKB161" s="12"/>
      <c r="AKC161" s="12"/>
      <c r="AKD161" s="12"/>
      <c r="AKE161" s="12"/>
      <c r="AKF161" s="12"/>
      <c r="AKG161" s="12"/>
      <c r="AKH161" s="12"/>
      <c r="AKI161" s="12"/>
      <c r="AKJ161" s="12"/>
      <c r="AKK161" s="12"/>
      <c r="AKL161" s="12"/>
      <c r="AKM161" s="12"/>
      <c r="AKN161" s="12"/>
      <c r="AKO161" s="12"/>
      <c r="AKP161" s="12"/>
      <c r="AKQ161" s="12"/>
      <c r="AKR161" s="12"/>
      <c r="AKS161" s="12"/>
      <c r="AKT161" s="12"/>
      <c r="AKU161" s="12"/>
      <c r="AKV161" s="12"/>
      <c r="AKW161" s="12"/>
      <c r="AKX161" s="12"/>
      <c r="AKY161" s="12"/>
      <c r="AKZ161" s="12"/>
      <c r="ALA161" s="12"/>
      <c r="ALB161" s="12"/>
      <c r="ALC161" s="12"/>
      <c r="ALD161" s="12"/>
      <c r="ALE161" s="12"/>
      <c r="ALF161" s="12"/>
      <c r="ALG161" s="12"/>
      <c r="ALH161" s="12"/>
      <c r="ALI161" s="12"/>
      <c r="ALJ161" s="12"/>
      <c r="ALK161" s="12"/>
      <c r="ALL161" s="12"/>
      <c r="ALM161" s="12"/>
      <c r="ALN161" s="12"/>
      <c r="ALO161" s="12"/>
      <c r="ALP161" s="12"/>
      <c r="ALQ161" s="12"/>
      <c r="ALR161" s="12"/>
      <c r="ALS161" s="12"/>
      <c r="ALT161" s="12"/>
      <c r="ALU161" s="12"/>
      <c r="ALV161" s="12"/>
      <c r="ALW161" s="12"/>
      <c r="ALX161" s="12"/>
      <c r="ALY161" s="12"/>
      <c r="ALZ161" s="12"/>
      <c r="AMA161" s="12"/>
      <c r="AMB161" s="12"/>
      <c r="AMC161" s="12"/>
      <c r="AMD161" s="12"/>
      <c r="AME161" s="12"/>
      <c r="AMF161" s="12"/>
      <c r="AMG161" s="12"/>
      <c r="AMH161" s="12"/>
      <c r="AMI161" s="12"/>
      <c r="AMJ161" s="12"/>
      <c r="AMK161" s="12"/>
      <c r="AML161" s="12"/>
      <c r="AMM161" s="12"/>
      <c r="AMN161" s="12"/>
      <c r="AMO161" s="12"/>
      <c r="AMP161" s="12"/>
      <c r="AMQ161" s="12"/>
      <c r="AMR161" s="12"/>
      <c r="AMS161" s="12"/>
      <c r="AMT161" s="12"/>
      <c r="AMU161" s="12"/>
      <c r="AMV161" s="12"/>
      <c r="AMW161" s="12"/>
      <c r="AMX161" s="12"/>
      <c r="AMY161" s="12"/>
      <c r="AMZ161" s="12"/>
      <c r="ANA161" s="12"/>
      <c r="ANB161" s="12"/>
      <c r="ANC161" s="12"/>
      <c r="AND161" s="12"/>
      <c r="ANE161" s="12"/>
      <c r="ANF161" s="12"/>
      <c r="ANG161" s="12"/>
      <c r="ANH161" s="12"/>
      <c r="ANI161" s="12"/>
      <c r="ANJ161" s="12"/>
      <c r="ANK161" s="12"/>
      <c r="ANL161" s="12"/>
      <c r="ANM161" s="12"/>
      <c r="ANN161" s="12"/>
      <c r="ANO161" s="12"/>
      <c r="ANP161" s="12"/>
      <c r="ANQ161" s="12"/>
      <c r="ANR161" s="12"/>
      <c r="ANS161" s="12"/>
      <c r="ANT161" s="12"/>
      <c r="ANU161" s="12"/>
      <c r="ANV161" s="12"/>
      <c r="ANW161" s="12"/>
      <c r="ANX161" s="12"/>
      <c r="ANY161" s="12"/>
      <c r="ANZ161" s="12"/>
      <c r="AOA161" s="12"/>
      <c r="AOB161" s="12"/>
      <c r="AOC161" s="12"/>
      <c r="AOD161" s="12"/>
      <c r="AOE161" s="12"/>
      <c r="AOF161" s="12"/>
      <c r="AOG161" s="12"/>
      <c r="AOH161" s="12"/>
      <c r="AOI161" s="12"/>
      <c r="AOJ161" s="12"/>
      <c r="AOK161" s="12"/>
      <c r="AOL161" s="12"/>
      <c r="AOM161" s="12"/>
      <c r="AON161" s="12"/>
      <c r="AOO161" s="12"/>
      <c r="AOP161" s="12"/>
      <c r="AOQ161" s="12"/>
      <c r="AOR161" s="12"/>
      <c r="AOS161" s="12"/>
      <c r="AOT161" s="12"/>
      <c r="AOU161" s="12"/>
      <c r="AOV161" s="12"/>
      <c r="AOW161" s="12"/>
      <c r="AOX161" s="12"/>
      <c r="AOY161" s="12"/>
      <c r="AOZ161" s="12"/>
      <c r="APA161" s="12"/>
      <c r="APB161" s="12"/>
      <c r="APC161" s="12"/>
      <c r="APD161" s="12"/>
      <c r="APE161" s="12"/>
      <c r="APF161" s="12"/>
      <c r="APG161" s="12"/>
      <c r="APH161" s="12"/>
      <c r="API161" s="12"/>
      <c r="APJ161" s="12"/>
      <c r="APK161" s="12"/>
      <c r="APL161" s="12"/>
      <c r="APM161" s="12"/>
      <c r="APN161" s="12"/>
      <c r="APO161" s="12"/>
      <c r="APP161" s="12"/>
      <c r="APQ161" s="12"/>
      <c r="APR161" s="12"/>
      <c r="APS161" s="12"/>
      <c r="APT161" s="12"/>
      <c r="APU161" s="12"/>
      <c r="APV161" s="12"/>
      <c r="APW161" s="12"/>
      <c r="APX161" s="12"/>
      <c r="APY161" s="12"/>
      <c r="APZ161" s="12"/>
      <c r="AQA161" s="12"/>
      <c r="AQB161" s="12"/>
      <c r="AQC161" s="12"/>
      <c r="AQD161" s="12"/>
      <c r="AQE161" s="12"/>
      <c r="AQF161" s="12"/>
      <c r="AQG161" s="12"/>
      <c r="AQH161" s="12"/>
      <c r="AQI161" s="12"/>
      <c r="AQJ161" s="12"/>
      <c r="AQK161" s="12"/>
      <c r="AQL161" s="12"/>
      <c r="AQM161" s="12"/>
      <c r="AQN161" s="12"/>
      <c r="AQO161" s="12"/>
      <c r="AQP161" s="12"/>
      <c r="AQQ161" s="12"/>
      <c r="AQR161" s="12"/>
      <c r="AQS161" s="12"/>
      <c r="AQT161" s="12"/>
      <c r="AQU161" s="12"/>
      <c r="AQV161" s="12"/>
      <c r="AQW161" s="12"/>
      <c r="AQX161" s="12"/>
      <c r="AQY161" s="12"/>
      <c r="AQZ161" s="12"/>
      <c r="ARA161" s="12"/>
      <c r="ARB161" s="12"/>
      <c r="ARC161" s="12"/>
      <c r="ARD161" s="12"/>
      <c r="ARE161" s="12"/>
      <c r="ARF161" s="12"/>
      <c r="ARG161" s="12"/>
      <c r="ARH161" s="12"/>
      <c r="ARI161" s="12"/>
      <c r="ARJ161" s="12"/>
      <c r="ARK161" s="12"/>
      <c r="ARL161" s="12"/>
      <c r="ARM161" s="12"/>
      <c r="ARN161" s="12"/>
      <c r="ARO161" s="12"/>
      <c r="ARP161" s="12"/>
      <c r="ARQ161" s="12"/>
      <c r="ARR161" s="12"/>
      <c r="ARS161" s="12"/>
      <c r="ART161" s="12"/>
      <c r="ARU161" s="12"/>
      <c r="ARV161" s="12"/>
      <c r="ARW161" s="12"/>
      <c r="ARX161" s="12"/>
      <c r="ARY161" s="12"/>
      <c r="ARZ161" s="12"/>
      <c r="ASA161" s="12"/>
      <c r="ASB161" s="12"/>
      <c r="ASC161" s="12"/>
      <c r="ASD161" s="12"/>
    </row>
    <row r="162" spans="1:1174" s="13" customFormat="1" ht="14.25" customHeight="1" x14ac:dyDescent="0.25">
      <c r="A162" s="218"/>
      <c r="B162" s="218"/>
      <c r="C162" s="218"/>
      <c r="D162" s="21"/>
      <c r="E162" s="11"/>
      <c r="F162" s="11"/>
      <c r="G162" s="11"/>
      <c r="H162" s="11"/>
      <c r="I162" s="11"/>
      <c r="J162" s="11"/>
      <c r="K162" s="11"/>
      <c r="L162" s="218"/>
      <c r="M162" s="218"/>
      <c r="N162" s="75"/>
      <c r="O162" s="218"/>
      <c r="P162" s="32"/>
      <c r="Q162" s="83"/>
      <c r="R162" s="231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  <c r="IW162" s="12"/>
      <c r="IX162" s="12"/>
      <c r="IY162" s="12"/>
      <c r="IZ162" s="12"/>
      <c r="JA162" s="12"/>
      <c r="JB162" s="12"/>
      <c r="JC162" s="12"/>
      <c r="JD162" s="12"/>
      <c r="JE162" s="12"/>
      <c r="JF162" s="12"/>
      <c r="JG162" s="12"/>
      <c r="JH162" s="12"/>
      <c r="JI162" s="12"/>
      <c r="JJ162" s="12"/>
      <c r="JK162" s="12"/>
      <c r="JL162" s="12"/>
      <c r="JM162" s="12"/>
      <c r="JN162" s="12"/>
      <c r="JO162" s="12"/>
      <c r="JP162" s="12"/>
      <c r="JQ162" s="12"/>
      <c r="JR162" s="12"/>
      <c r="JS162" s="12"/>
      <c r="JT162" s="12"/>
      <c r="JU162" s="12"/>
      <c r="JV162" s="12"/>
      <c r="JW162" s="12"/>
      <c r="JX162" s="12"/>
      <c r="JY162" s="12"/>
      <c r="JZ162" s="12"/>
      <c r="KA162" s="12"/>
      <c r="KB162" s="12"/>
      <c r="KC162" s="12"/>
      <c r="KD162" s="12"/>
      <c r="KE162" s="12"/>
      <c r="KF162" s="12"/>
      <c r="KG162" s="12"/>
      <c r="KH162" s="12"/>
      <c r="KI162" s="12"/>
      <c r="KJ162" s="12"/>
      <c r="KK162" s="12"/>
      <c r="KL162" s="12"/>
      <c r="KM162" s="12"/>
      <c r="KN162" s="12"/>
      <c r="KO162" s="12"/>
      <c r="KP162" s="12"/>
      <c r="KQ162" s="12"/>
      <c r="KR162" s="12"/>
      <c r="KS162" s="12"/>
      <c r="KT162" s="12"/>
      <c r="KU162" s="12"/>
      <c r="KV162" s="12"/>
      <c r="KW162" s="12"/>
      <c r="KX162" s="12"/>
      <c r="KY162" s="12"/>
      <c r="KZ162" s="12"/>
      <c r="LA162" s="12"/>
      <c r="LB162" s="12"/>
      <c r="LC162" s="12"/>
      <c r="LD162" s="12"/>
      <c r="LE162" s="12"/>
      <c r="LF162" s="12"/>
      <c r="LG162" s="12"/>
      <c r="LH162" s="12"/>
      <c r="LI162" s="12"/>
      <c r="LJ162" s="12"/>
      <c r="LK162" s="12"/>
      <c r="LL162" s="12"/>
      <c r="LM162" s="12"/>
      <c r="LN162" s="12"/>
      <c r="LO162" s="12"/>
      <c r="LP162" s="12"/>
      <c r="LQ162" s="12"/>
      <c r="LR162" s="12"/>
      <c r="LS162" s="12"/>
      <c r="LT162" s="12"/>
      <c r="LU162" s="12"/>
      <c r="LV162" s="12"/>
      <c r="LW162" s="12"/>
      <c r="LX162" s="12"/>
      <c r="LY162" s="12"/>
      <c r="LZ162" s="12"/>
      <c r="MA162" s="12"/>
      <c r="MB162" s="12"/>
      <c r="MC162" s="12"/>
      <c r="MD162" s="12"/>
      <c r="ME162" s="12"/>
      <c r="MF162" s="12"/>
      <c r="MG162" s="12"/>
      <c r="MH162" s="12"/>
      <c r="MI162" s="12"/>
      <c r="MJ162" s="12"/>
      <c r="MK162" s="12"/>
      <c r="ML162" s="12"/>
      <c r="MM162" s="12"/>
      <c r="MN162" s="12"/>
      <c r="MO162" s="12"/>
      <c r="MP162" s="12"/>
      <c r="MQ162" s="12"/>
      <c r="MR162" s="12"/>
      <c r="MS162" s="12"/>
      <c r="MT162" s="12"/>
      <c r="MU162" s="12"/>
      <c r="MV162" s="12"/>
      <c r="MW162" s="12"/>
      <c r="MX162" s="12"/>
      <c r="MY162" s="12"/>
      <c r="MZ162" s="12"/>
      <c r="NA162" s="12"/>
      <c r="NB162" s="12"/>
      <c r="NC162" s="12"/>
      <c r="ND162" s="12"/>
      <c r="NE162" s="12"/>
      <c r="NF162" s="12"/>
      <c r="NG162" s="12"/>
      <c r="NH162" s="12"/>
      <c r="NI162" s="12"/>
      <c r="NJ162" s="12"/>
      <c r="NK162" s="12"/>
      <c r="NL162" s="12"/>
      <c r="NM162" s="12"/>
      <c r="NN162" s="12"/>
      <c r="NO162" s="12"/>
      <c r="NP162" s="12"/>
      <c r="NQ162" s="12"/>
      <c r="NR162" s="12"/>
      <c r="NS162" s="12"/>
      <c r="NT162" s="12"/>
      <c r="NU162" s="12"/>
      <c r="NV162" s="12"/>
      <c r="NW162" s="12"/>
      <c r="NX162" s="12"/>
      <c r="NY162" s="12"/>
      <c r="NZ162" s="12"/>
      <c r="OA162" s="12"/>
      <c r="OB162" s="12"/>
      <c r="OC162" s="12"/>
      <c r="OD162" s="12"/>
      <c r="OE162" s="12"/>
      <c r="OF162" s="12"/>
      <c r="OG162" s="12"/>
      <c r="OH162" s="12"/>
      <c r="OI162" s="12"/>
      <c r="OJ162" s="12"/>
      <c r="OK162" s="12"/>
      <c r="OL162" s="12"/>
      <c r="OM162" s="12"/>
      <c r="ON162" s="12"/>
      <c r="OO162" s="12"/>
      <c r="OP162" s="12"/>
      <c r="OQ162" s="12"/>
      <c r="OR162" s="12"/>
      <c r="OS162" s="12"/>
      <c r="OT162" s="12"/>
      <c r="OU162" s="12"/>
      <c r="OV162" s="12"/>
      <c r="OW162" s="12"/>
      <c r="OX162" s="12"/>
      <c r="OY162" s="12"/>
      <c r="OZ162" s="12"/>
      <c r="PA162" s="12"/>
      <c r="PB162" s="12"/>
      <c r="PC162" s="12"/>
      <c r="PD162" s="12"/>
      <c r="PE162" s="12"/>
      <c r="PF162" s="12"/>
      <c r="PG162" s="12"/>
      <c r="PH162" s="12"/>
      <c r="PI162" s="12"/>
      <c r="PJ162" s="12"/>
      <c r="PK162" s="12"/>
      <c r="PL162" s="12"/>
      <c r="PM162" s="12"/>
      <c r="PN162" s="12"/>
      <c r="PO162" s="12"/>
      <c r="PP162" s="12"/>
      <c r="PQ162" s="12"/>
      <c r="PR162" s="12"/>
      <c r="PS162" s="12"/>
      <c r="PT162" s="12"/>
      <c r="PU162" s="12"/>
      <c r="PV162" s="12"/>
      <c r="PW162" s="12"/>
      <c r="PX162" s="12"/>
      <c r="PY162" s="12"/>
      <c r="PZ162" s="12"/>
      <c r="QA162" s="12"/>
      <c r="QB162" s="12"/>
      <c r="QC162" s="12"/>
      <c r="QD162" s="12"/>
      <c r="QE162" s="12"/>
      <c r="QF162" s="12"/>
      <c r="QG162" s="12"/>
      <c r="QH162" s="12"/>
      <c r="QI162" s="12"/>
      <c r="QJ162" s="12"/>
      <c r="QK162" s="12"/>
      <c r="QL162" s="12"/>
      <c r="QM162" s="12"/>
      <c r="QN162" s="12"/>
      <c r="QO162" s="12"/>
      <c r="QP162" s="12"/>
      <c r="QQ162" s="12"/>
      <c r="QR162" s="12"/>
      <c r="QS162" s="12"/>
      <c r="QT162" s="12"/>
      <c r="QU162" s="12"/>
      <c r="QV162" s="12"/>
      <c r="QW162" s="12"/>
      <c r="QX162" s="12"/>
      <c r="QY162" s="12"/>
      <c r="QZ162" s="12"/>
      <c r="RA162" s="12"/>
      <c r="RB162" s="12"/>
      <c r="RC162" s="12"/>
      <c r="RD162" s="12"/>
      <c r="RE162" s="12"/>
      <c r="RF162" s="12"/>
      <c r="RG162" s="12"/>
      <c r="RH162" s="12"/>
      <c r="RI162" s="12"/>
      <c r="RJ162" s="12"/>
      <c r="RK162" s="12"/>
      <c r="RL162" s="12"/>
      <c r="RM162" s="12"/>
      <c r="RN162" s="12"/>
      <c r="RO162" s="12"/>
      <c r="RP162" s="12"/>
      <c r="RQ162" s="12"/>
      <c r="RR162" s="12"/>
      <c r="RS162" s="12"/>
      <c r="RT162" s="12"/>
      <c r="RU162" s="12"/>
      <c r="RV162" s="12"/>
      <c r="RW162" s="12"/>
      <c r="RX162" s="12"/>
      <c r="RY162" s="12"/>
      <c r="RZ162" s="12"/>
      <c r="SA162" s="12"/>
      <c r="SB162" s="12"/>
      <c r="SC162" s="12"/>
      <c r="SD162" s="12"/>
      <c r="SE162" s="12"/>
      <c r="SF162" s="12"/>
      <c r="SG162" s="12"/>
      <c r="SH162" s="12"/>
      <c r="SI162" s="12"/>
      <c r="SJ162" s="12"/>
      <c r="SK162" s="12"/>
      <c r="SL162" s="12"/>
      <c r="SM162" s="12"/>
      <c r="SN162" s="12"/>
      <c r="SO162" s="12"/>
      <c r="SP162" s="12"/>
      <c r="SQ162" s="12"/>
      <c r="SR162" s="12"/>
      <c r="SS162" s="12"/>
      <c r="ST162" s="12"/>
      <c r="SU162" s="12"/>
      <c r="SV162" s="12"/>
      <c r="SW162" s="12"/>
      <c r="SX162" s="12"/>
      <c r="SY162" s="12"/>
      <c r="SZ162" s="12"/>
      <c r="TA162" s="12"/>
      <c r="TB162" s="12"/>
      <c r="TC162" s="12"/>
      <c r="TD162" s="12"/>
      <c r="TE162" s="12"/>
      <c r="TF162" s="12"/>
      <c r="TG162" s="12"/>
      <c r="TH162" s="12"/>
      <c r="TI162" s="12"/>
      <c r="TJ162" s="12"/>
      <c r="TK162" s="12"/>
      <c r="TL162" s="12"/>
      <c r="TM162" s="12"/>
      <c r="TN162" s="12"/>
      <c r="TO162" s="12"/>
      <c r="TP162" s="12"/>
      <c r="TQ162" s="12"/>
      <c r="TR162" s="12"/>
      <c r="TS162" s="12"/>
      <c r="TT162" s="12"/>
      <c r="TU162" s="12"/>
      <c r="TV162" s="12"/>
      <c r="TW162" s="12"/>
      <c r="TX162" s="12"/>
      <c r="TY162" s="12"/>
      <c r="TZ162" s="12"/>
      <c r="UA162" s="12"/>
      <c r="UB162" s="12"/>
      <c r="UC162" s="12"/>
      <c r="UD162" s="12"/>
      <c r="UE162" s="12"/>
      <c r="UF162" s="12"/>
      <c r="UG162" s="12"/>
      <c r="UH162" s="12"/>
      <c r="UI162" s="12"/>
      <c r="UJ162" s="12"/>
      <c r="UK162" s="12"/>
      <c r="UL162" s="12"/>
      <c r="UM162" s="12"/>
      <c r="UN162" s="12"/>
      <c r="UO162" s="12"/>
      <c r="UP162" s="12"/>
      <c r="UQ162" s="12"/>
      <c r="UR162" s="12"/>
      <c r="US162" s="12"/>
      <c r="UT162" s="12"/>
      <c r="UU162" s="12"/>
      <c r="UV162" s="12"/>
      <c r="UW162" s="12"/>
      <c r="UX162" s="12"/>
      <c r="UY162" s="12"/>
      <c r="UZ162" s="12"/>
      <c r="VA162" s="12"/>
      <c r="VB162" s="12"/>
      <c r="VC162" s="12"/>
      <c r="VD162" s="12"/>
      <c r="VE162" s="12"/>
      <c r="VF162" s="12"/>
      <c r="VG162" s="12"/>
      <c r="VH162" s="12"/>
      <c r="VI162" s="12"/>
      <c r="VJ162" s="12"/>
      <c r="VK162" s="12"/>
      <c r="VL162" s="12"/>
      <c r="VM162" s="12"/>
      <c r="VN162" s="12"/>
      <c r="VO162" s="12"/>
      <c r="VP162" s="12"/>
      <c r="VQ162" s="12"/>
      <c r="VR162" s="12"/>
      <c r="VS162" s="12"/>
      <c r="VT162" s="12"/>
      <c r="VU162" s="12"/>
      <c r="VV162" s="12"/>
      <c r="VW162" s="12"/>
      <c r="VX162" s="12"/>
      <c r="VY162" s="12"/>
      <c r="VZ162" s="12"/>
      <c r="WA162" s="12"/>
      <c r="WB162" s="12"/>
      <c r="WC162" s="12"/>
      <c r="WD162" s="12"/>
      <c r="WE162" s="12"/>
      <c r="WF162" s="12"/>
      <c r="WG162" s="12"/>
      <c r="WH162" s="12"/>
      <c r="WI162" s="12"/>
      <c r="WJ162" s="12"/>
      <c r="WK162" s="12"/>
      <c r="WL162" s="12"/>
      <c r="WM162" s="12"/>
      <c r="WN162" s="12"/>
      <c r="WO162" s="12"/>
      <c r="WP162" s="12"/>
      <c r="WQ162" s="12"/>
      <c r="WR162" s="12"/>
      <c r="WS162" s="12"/>
      <c r="WT162" s="12"/>
      <c r="WU162" s="12"/>
      <c r="WV162" s="12"/>
      <c r="WW162" s="12"/>
      <c r="WX162" s="12"/>
      <c r="WY162" s="12"/>
      <c r="WZ162" s="12"/>
      <c r="XA162" s="12"/>
      <c r="XB162" s="12"/>
      <c r="XC162" s="12"/>
      <c r="XD162" s="12"/>
      <c r="XE162" s="12"/>
      <c r="XF162" s="12"/>
      <c r="XG162" s="12"/>
      <c r="XH162" s="12"/>
      <c r="XI162" s="12"/>
      <c r="XJ162" s="12"/>
      <c r="XK162" s="12"/>
      <c r="XL162" s="12"/>
      <c r="XM162" s="12"/>
      <c r="XN162" s="12"/>
      <c r="XO162" s="12"/>
      <c r="XP162" s="12"/>
      <c r="XQ162" s="12"/>
      <c r="XR162" s="12"/>
      <c r="XS162" s="12"/>
      <c r="XT162" s="12"/>
      <c r="XU162" s="12"/>
      <c r="XV162" s="12"/>
      <c r="XW162" s="12"/>
      <c r="XX162" s="12"/>
      <c r="XY162" s="12"/>
      <c r="XZ162" s="12"/>
      <c r="YA162" s="12"/>
      <c r="YB162" s="12"/>
      <c r="YC162" s="12"/>
      <c r="YD162" s="12"/>
      <c r="YE162" s="12"/>
      <c r="YF162" s="12"/>
      <c r="YG162" s="12"/>
      <c r="YH162" s="12"/>
      <c r="YI162" s="12"/>
      <c r="YJ162" s="12"/>
      <c r="YK162" s="12"/>
      <c r="YL162" s="12"/>
      <c r="YM162" s="12"/>
      <c r="YN162" s="12"/>
      <c r="YO162" s="12"/>
      <c r="YP162" s="12"/>
      <c r="YQ162" s="12"/>
      <c r="YR162" s="12"/>
      <c r="YS162" s="12"/>
      <c r="YT162" s="12"/>
      <c r="YU162" s="12"/>
      <c r="YV162" s="12"/>
      <c r="YW162" s="12"/>
      <c r="YX162" s="12"/>
      <c r="YY162" s="12"/>
      <c r="YZ162" s="12"/>
      <c r="ZA162" s="12"/>
      <c r="ZB162" s="12"/>
      <c r="ZC162" s="12"/>
      <c r="ZD162" s="12"/>
      <c r="ZE162" s="12"/>
      <c r="ZF162" s="12"/>
      <c r="ZG162" s="12"/>
      <c r="ZH162" s="12"/>
      <c r="ZI162" s="12"/>
      <c r="ZJ162" s="12"/>
      <c r="ZK162" s="12"/>
      <c r="ZL162" s="12"/>
      <c r="ZM162" s="12"/>
      <c r="ZN162" s="12"/>
      <c r="ZO162" s="12"/>
      <c r="ZP162" s="12"/>
      <c r="ZQ162" s="12"/>
      <c r="ZR162" s="12"/>
      <c r="ZS162" s="12"/>
      <c r="ZT162" s="12"/>
      <c r="ZU162" s="12"/>
      <c r="ZV162" s="12"/>
      <c r="ZW162" s="12"/>
      <c r="ZX162" s="12"/>
      <c r="ZY162" s="12"/>
      <c r="ZZ162" s="12"/>
      <c r="AAA162" s="12"/>
      <c r="AAB162" s="12"/>
      <c r="AAC162" s="12"/>
      <c r="AAD162" s="12"/>
      <c r="AAE162" s="12"/>
      <c r="AAF162" s="12"/>
      <c r="AAG162" s="12"/>
      <c r="AAH162" s="12"/>
      <c r="AAI162" s="12"/>
      <c r="AAJ162" s="12"/>
      <c r="AAK162" s="12"/>
      <c r="AAL162" s="12"/>
      <c r="AAM162" s="12"/>
      <c r="AAN162" s="12"/>
      <c r="AAO162" s="12"/>
      <c r="AAP162" s="12"/>
      <c r="AAQ162" s="12"/>
      <c r="AAR162" s="12"/>
      <c r="AAS162" s="12"/>
      <c r="AAT162" s="12"/>
      <c r="AAU162" s="12"/>
      <c r="AAV162" s="12"/>
      <c r="AAW162" s="12"/>
      <c r="AAX162" s="12"/>
      <c r="AAY162" s="12"/>
      <c r="AAZ162" s="12"/>
      <c r="ABA162" s="12"/>
      <c r="ABB162" s="12"/>
      <c r="ABC162" s="12"/>
      <c r="ABD162" s="12"/>
      <c r="ABE162" s="12"/>
      <c r="ABF162" s="12"/>
      <c r="ABG162" s="12"/>
      <c r="ABH162" s="12"/>
      <c r="ABI162" s="12"/>
      <c r="ABJ162" s="12"/>
      <c r="ABK162" s="12"/>
      <c r="ABL162" s="12"/>
      <c r="ABM162" s="12"/>
      <c r="ABN162" s="12"/>
      <c r="ABO162" s="12"/>
      <c r="ABP162" s="12"/>
      <c r="ABQ162" s="12"/>
      <c r="ABR162" s="12"/>
      <c r="ABS162" s="12"/>
      <c r="ABT162" s="12"/>
      <c r="ABU162" s="12"/>
      <c r="ABV162" s="12"/>
      <c r="ABW162" s="12"/>
      <c r="ABX162" s="12"/>
      <c r="ABY162" s="12"/>
      <c r="ABZ162" s="12"/>
      <c r="ACA162" s="12"/>
      <c r="ACB162" s="12"/>
      <c r="ACC162" s="12"/>
      <c r="ACD162" s="12"/>
      <c r="ACE162" s="12"/>
      <c r="ACF162" s="12"/>
      <c r="ACG162" s="12"/>
      <c r="ACH162" s="12"/>
      <c r="ACI162" s="12"/>
      <c r="ACJ162" s="12"/>
      <c r="ACK162" s="12"/>
      <c r="ACL162" s="12"/>
      <c r="ACM162" s="12"/>
      <c r="ACN162" s="12"/>
      <c r="ACO162" s="12"/>
      <c r="ACP162" s="12"/>
      <c r="ACQ162" s="12"/>
      <c r="ACR162" s="12"/>
      <c r="ACS162" s="12"/>
      <c r="ACT162" s="12"/>
      <c r="ACU162" s="12"/>
      <c r="ACV162" s="12"/>
      <c r="ACW162" s="12"/>
      <c r="ACX162" s="12"/>
      <c r="ACY162" s="12"/>
      <c r="ACZ162" s="12"/>
      <c r="ADA162" s="12"/>
      <c r="ADB162" s="12"/>
      <c r="ADC162" s="12"/>
      <c r="ADD162" s="12"/>
      <c r="ADE162" s="12"/>
      <c r="ADF162" s="12"/>
      <c r="ADG162" s="12"/>
      <c r="ADH162" s="12"/>
      <c r="ADI162" s="12"/>
      <c r="ADJ162" s="12"/>
      <c r="ADK162" s="12"/>
      <c r="ADL162" s="12"/>
      <c r="ADM162" s="12"/>
      <c r="ADN162" s="12"/>
      <c r="ADO162" s="12"/>
      <c r="ADP162" s="12"/>
      <c r="ADQ162" s="12"/>
      <c r="ADR162" s="12"/>
      <c r="ADS162" s="12"/>
      <c r="ADT162" s="12"/>
      <c r="ADU162" s="12"/>
      <c r="ADV162" s="12"/>
      <c r="ADW162" s="12"/>
      <c r="ADX162" s="12"/>
      <c r="ADY162" s="12"/>
      <c r="ADZ162" s="12"/>
      <c r="AEA162" s="12"/>
      <c r="AEB162" s="12"/>
      <c r="AEC162" s="12"/>
      <c r="AED162" s="12"/>
      <c r="AEE162" s="12"/>
      <c r="AEF162" s="12"/>
      <c r="AEG162" s="12"/>
      <c r="AEH162" s="12"/>
      <c r="AEI162" s="12"/>
      <c r="AEJ162" s="12"/>
      <c r="AEK162" s="12"/>
      <c r="AEL162" s="12"/>
      <c r="AEM162" s="12"/>
      <c r="AEN162" s="12"/>
      <c r="AEO162" s="12"/>
      <c r="AEP162" s="12"/>
      <c r="AEQ162" s="12"/>
      <c r="AER162" s="12"/>
      <c r="AES162" s="12"/>
      <c r="AET162" s="12"/>
      <c r="AEU162" s="12"/>
      <c r="AEV162" s="12"/>
      <c r="AEW162" s="12"/>
      <c r="AEX162" s="12"/>
      <c r="AEY162" s="12"/>
      <c r="AEZ162" s="12"/>
      <c r="AFA162" s="12"/>
      <c r="AFB162" s="12"/>
      <c r="AFC162" s="12"/>
      <c r="AFD162" s="12"/>
      <c r="AFE162" s="12"/>
      <c r="AFF162" s="12"/>
      <c r="AFG162" s="12"/>
      <c r="AFH162" s="12"/>
      <c r="AFI162" s="12"/>
      <c r="AFJ162" s="12"/>
      <c r="AFK162" s="12"/>
      <c r="AFL162" s="12"/>
      <c r="AFM162" s="12"/>
      <c r="AFN162" s="12"/>
      <c r="AFO162" s="12"/>
      <c r="AFP162" s="12"/>
      <c r="AFQ162" s="12"/>
      <c r="AFR162" s="12"/>
      <c r="AFS162" s="12"/>
      <c r="AFT162" s="12"/>
      <c r="AFU162" s="12"/>
      <c r="AFV162" s="12"/>
      <c r="AFW162" s="12"/>
      <c r="AFX162" s="12"/>
      <c r="AFY162" s="12"/>
      <c r="AFZ162" s="12"/>
      <c r="AGA162" s="12"/>
      <c r="AGB162" s="12"/>
      <c r="AGC162" s="12"/>
      <c r="AGD162" s="12"/>
      <c r="AGE162" s="12"/>
      <c r="AGF162" s="12"/>
      <c r="AGG162" s="12"/>
      <c r="AGH162" s="12"/>
      <c r="AGI162" s="12"/>
      <c r="AGJ162" s="12"/>
      <c r="AGK162" s="12"/>
      <c r="AGL162" s="12"/>
      <c r="AGM162" s="12"/>
      <c r="AGN162" s="12"/>
      <c r="AGO162" s="12"/>
      <c r="AGP162" s="12"/>
      <c r="AGQ162" s="12"/>
      <c r="AGR162" s="12"/>
      <c r="AGS162" s="12"/>
      <c r="AGT162" s="12"/>
      <c r="AGU162" s="12"/>
      <c r="AGV162" s="12"/>
      <c r="AGW162" s="12"/>
      <c r="AGX162" s="12"/>
      <c r="AGY162" s="12"/>
      <c r="AGZ162" s="12"/>
      <c r="AHA162" s="12"/>
      <c r="AHB162" s="12"/>
      <c r="AHC162" s="12"/>
      <c r="AHD162" s="12"/>
      <c r="AHE162" s="12"/>
      <c r="AHF162" s="12"/>
      <c r="AHG162" s="12"/>
      <c r="AHH162" s="12"/>
      <c r="AHI162" s="12"/>
      <c r="AHJ162" s="12"/>
      <c r="AHK162" s="12"/>
      <c r="AHL162" s="12"/>
      <c r="AHM162" s="12"/>
      <c r="AHN162" s="12"/>
      <c r="AHO162" s="12"/>
      <c r="AHP162" s="12"/>
      <c r="AHQ162" s="12"/>
      <c r="AHR162" s="12"/>
      <c r="AHS162" s="12"/>
      <c r="AHT162" s="12"/>
      <c r="AHU162" s="12"/>
      <c r="AHV162" s="12"/>
      <c r="AHW162" s="12"/>
      <c r="AHX162" s="12"/>
      <c r="AHY162" s="12"/>
      <c r="AHZ162" s="12"/>
      <c r="AIA162" s="12"/>
      <c r="AIB162" s="12"/>
      <c r="AIC162" s="12"/>
      <c r="AID162" s="12"/>
      <c r="AIE162" s="12"/>
      <c r="AIF162" s="12"/>
      <c r="AIG162" s="12"/>
      <c r="AIH162" s="12"/>
      <c r="AII162" s="12"/>
      <c r="AIJ162" s="12"/>
      <c r="AIK162" s="12"/>
      <c r="AIL162" s="12"/>
      <c r="AIM162" s="12"/>
      <c r="AIN162" s="12"/>
      <c r="AIO162" s="12"/>
      <c r="AIP162" s="12"/>
      <c r="AIQ162" s="12"/>
      <c r="AIR162" s="12"/>
      <c r="AIS162" s="12"/>
      <c r="AIT162" s="12"/>
      <c r="AIU162" s="12"/>
      <c r="AIV162" s="12"/>
      <c r="AIW162" s="12"/>
      <c r="AIX162" s="12"/>
      <c r="AIY162" s="12"/>
      <c r="AIZ162" s="12"/>
      <c r="AJA162" s="12"/>
      <c r="AJB162" s="12"/>
      <c r="AJC162" s="12"/>
      <c r="AJD162" s="12"/>
      <c r="AJE162" s="12"/>
      <c r="AJF162" s="12"/>
      <c r="AJG162" s="12"/>
      <c r="AJH162" s="12"/>
      <c r="AJI162" s="12"/>
      <c r="AJJ162" s="12"/>
      <c r="AJK162" s="12"/>
      <c r="AJL162" s="12"/>
      <c r="AJM162" s="12"/>
      <c r="AJN162" s="12"/>
      <c r="AJO162" s="12"/>
      <c r="AJP162" s="12"/>
      <c r="AJQ162" s="12"/>
      <c r="AJR162" s="12"/>
      <c r="AJS162" s="12"/>
      <c r="AJT162" s="12"/>
      <c r="AJU162" s="12"/>
      <c r="AJV162" s="12"/>
      <c r="AJW162" s="12"/>
      <c r="AJX162" s="12"/>
      <c r="AJY162" s="12"/>
      <c r="AJZ162" s="12"/>
      <c r="AKA162" s="12"/>
      <c r="AKB162" s="12"/>
      <c r="AKC162" s="12"/>
      <c r="AKD162" s="12"/>
      <c r="AKE162" s="12"/>
      <c r="AKF162" s="12"/>
      <c r="AKG162" s="12"/>
      <c r="AKH162" s="12"/>
      <c r="AKI162" s="12"/>
      <c r="AKJ162" s="12"/>
      <c r="AKK162" s="12"/>
      <c r="AKL162" s="12"/>
      <c r="AKM162" s="12"/>
      <c r="AKN162" s="12"/>
      <c r="AKO162" s="12"/>
      <c r="AKP162" s="12"/>
      <c r="AKQ162" s="12"/>
      <c r="AKR162" s="12"/>
      <c r="AKS162" s="12"/>
      <c r="AKT162" s="12"/>
      <c r="AKU162" s="12"/>
      <c r="AKV162" s="12"/>
      <c r="AKW162" s="12"/>
      <c r="AKX162" s="12"/>
      <c r="AKY162" s="12"/>
      <c r="AKZ162" s="12"/>
      <c r="ALA162" s="12"/>
      <c r="ALB162" s="12"/>
      <c r="ALC162" s="12"/>
      <c r="ALD162" s="12"/>
      <c r="ALE162" s="12"/>
      <c r="ALF162" s="12"/>
      <c r="ALG162" s="12"/>
      <c r="ALH162" s="12"/>
      <c r="ALI162" s="12"/>
      <c r="ALJ162" s="12"/>
      <c r="ALK162" s="12"/>
      <c r="ALL162" s="12"/>
      <c r="ALM162" s="12"/>
      <c r="ALN162" s="12"/>
      <c r="ALO162" s="12"/>
      <c r="ALP162" s="12"/>
      <c r="ALQ162" s="12"/>
      <c r="ALR162" s="12"/>
      <c r="ALS162" s="12"/>
      <c r="ALT162" s="12"/>
      <c r="ALU162" s="12"/>
      <c r="ALV162" s="12"/>
      <c r="ALW162" s="12"/>
      <c r="ALX162" s="12"/>
      <c r="ALY162" s="12"/>
      <c r="ALZ162" s="12"/>
      <c r="AMA162" s="12"/>
      <c r="AMB162" s="12"/>
      <c r="AMC162" s="12"/>
      <c r="AMD162" s="12"/>
      <c r="AME162" s="12"/>
      <c r="AMF162" s="12"/>
      <c r="AMG162" s="12"/>
      <c r="AMH162" s="12"/>
      <c r="AMI162" s="12"/>
      <c r="AMJ162" s="12"/>
      <c r="AMK162" s="12"/>
      <c r="AML162" s="12"/>
      <c r="AMM162" s="12"/>
      <c r="AMN162" s="12"/>
      <c r="AMO162" s="12"/>
      <c r="AMP162" s="12"/>
      <c r="AMQ162" s="12"/>
      <c r="AMR162" s="12"/>
      <c r="AMS162" s="12"/>
      <c r="AMT162" s="12"/>
      <c r="AMU162" s="12"/>
      <c r="AMV162" s="12"/>
      <c r="AMW162" s="12"/>
      <c r="AMX162" s="12"/>
      <c r="AMY162" s="12"/>
      <c r="AMZ162" s="12"/>
      <c r="ANA162" s="12"/>
      <c r="ANB162" s="12"/>
      <c r="ANC162" s="12"/>
      <c r="AND162" s="12"/>
      <c r="ANE162" s="12"/>
      <c r="ANF162" s="12"/>
      <c r="ANG162" s="12"/>
      <c r="ANH162" s="12"/>
      <c r="ANI162" s="12"/>
      <c r="ANJ162" s="12"/>
      <c r="ANK162" s="12"/>
      <c r="ANL162" s="12"/>
      <c r="ANM162" s="12"/>
      <c r="ANN162" s="12"/>
      <c r="ANO162" s="12"/>
      <c r="ANP162" s="12"/>
      <c r="ANQ162" s="12"/>
      <c r="ANR162" s="12"/>
      <c r="ANS162" s="12"/>
      <c r="ANT162" s="12"/>
      <c r="ANU162" s="12"/>
      <c r="ANV162" s="12"/>
      <c r="ANW162" s="12"/>
      <c r="ANX162" s="12"/>
      <c r="ANY162" s="12"/>
      <c r="ANZ162" s="12"/>
      <c r="AOA162" s="12"/>
      <c r="AOB162" s="12"/>
      <c r="AOC162" s="12"/>
      <c r="AOD162" s="12"/>
      <c r="AOE162" s="12"/>
      <c r="AOF162" s="12"/>
      <c r="AOG162" s="12"/>
      <c r="AOH162" s="12"/>
      <c r="AOI162" s="12"/>
      <c r="AOJ162" s="12"/>
      <c r="AOK162" s="12"/>
      <c r="AOL162" s="12"/>
      <c r="AOM162" s="12"/>
      <c r="AON162" s="12"/>
      <c r="AOO162" s="12"/>
      <c r="AOP162" s="12"/>
      <c r="AOQ162" s="12"/>
      <c r="AOR162" s="12"/>
      <c r="AOS162" s="12"/>
      <c r="AOT162" s="12"/>
      <c r="AOU162" s="12"/>
      <c r="AOV162" s="12"/>
      <c r="AOW162" s="12"/>
      <c r="AOX162" s="12"/>
      <c r="AOY162" s="12"/>
      <c r="AOZ162" s="12"/>
      <c r="APA162" s="12"/>
      <c r="APB162" s="12"/>
      <c r="APC162" s="12"/>
      <c r="APD162" s="12"/>
      <c r="APE162" s="12"/>
      <c r="APF162" s="12"/>
      <c r="APG162" s="12"/>
      <c r="APH162" s="12"/>
      <c r="API162" s="12"/>
      <c r="APJ162" s="12"/>
      <c r="APK162" s="12"/>
      <c r="APL162" s="12"/>
      <c r="APM162" s="12"/>
      <c r="APN162" s="12"/>
      <c r="APO162" s="12"/>
      <c r="APP162" s="12"/>
      <c r="APQ162" s="12"/>
      <c r="APR162" s="12"/>
      <c r="APS162" s="12"/>
      <c r="APT162" s="12"/>
      <c r="APU162" s="12"/>
      <c r="APV162" s="12"/>
      <c r="APW162" s="12"/>
      <c r="APX162" s="12"/>
      <c r="APY162" s="12"/>
      <c r="APZ162" s="12"/>
      <c r="AQA162" s="12"/>
      <c r="AQB162" s="12"/>
      <c r="AQC162" s="12"/>
      <c r="AQD162" s="12"/>
      <c r="AQE162" s="12"/>
      <c r="AQF162" s="12"/>
      <c r="AQG162" s="12"/>
      <c r="AQH162" s="12"/>
      <c r="AQI162" s="12"/>
      <c r="AQJ162" s="12"/>
      <c r="AQK162" s="12"/>
      <c r="AQL162" s="12"/>
      <c r="AQM162" s="12"/>
      <c r="AQN162" s="12"/>
      <c r="AQO162" s="12"/>
      <c r="AQP162" s="12"/>
      <c r="AQQ162" s="12"/>
      <c r="AQR162" s="12"/>
      <c r="AQS162" s="12"/>
      <c r="AQT162" s="12"/>
      <c r="AQU162" s="12"/>
      <c r="AQV162" s="12"/>
      <c r="AQW162" s="12"/>
      <c r="AQX162" s="12"/>
      <c r="AQY162" s="12"/>
      <c r="AQZ162" s="12"/>
      <c r="ARA162" s="12"/>
      <c r="ARB162" s="12"/>
      <c r="ARC162" s="12"/>
      <c r="ARD162" s="12"/>
      <c r="ARE162" s="12"/>
      <c r="ARF162" s="12"/>
      <c r="ARG162" s="12"/>
      <c r="ARH162" s="12"/>
      <c r="ARI162" s="12"/>
      <c r="ARJ162" s="12"/>
      <c r="ARK162" s="12"/>
      <c r="ARL162" s="12"/>
      <c r="ARM162" s="12"/>
      <c r="ARN162" s="12"/>
      <c r="ARO162" s="12"/>
      <c r="ARP162" s="12"/>
      <c r="ARQ162" s="12"/>
      <c r="ARR162" s="12"/>
      <c r="ARS162" s="12"/>
      <c r="ART162" s="12"/>
      <c r="ARU162" s="12"/>
      <c r="ARV162" s="12"/>
      <c r="ARW162" s="12"/>
      <c r="ARX162" s="12"/>
      <c r="ARY162" s="12"/>
      <c r="ARZ162" s="12"/>
      <c r="ASA162" s="12"/>
      <c r="ASB162" s="12"/>
      <c r="ASC162" s="12"/>
      <c r="ASD162" s="12"/>
    </row>
    <row r="163" spans="1:1174" s="65" customFormat="1" ht="12.75" customHeight="1" x14ac:dyDescent="0.2">
      <c r="A163" s="219"/>
      <c r="B163" s="219"/>
      <c r="C163" s="219"/>
      <c r="D163" s="32"/>
      <c r="E163" s="225"/>
      <c r="F163" s="225"/>
      <c r="G163" s="225"/>
      <c r="H163" s="225"/>
      <c r="I163" s="225"/>
      <c r="J163" s="225"/>
      <c r="K163" s="225"/>
      <c r="L163" s="219"/>
      <c r="M163" s="225"/>
      <c r="N163" s="219"/>
      <c r="O163" s="219"/>
      <c r="P163" s="32"/>
      <c r="Q163" s="83"/>
      <c r="R163" s="51"/>
    </row>
    <row r="164" spans="1:1174" s="13" customFormat="1" ht="15" customHeight="1" x14ac:dyDescent="0.25">
      <c r="A164" s="218"/>
      <c r="B164" s="218"/>
      <c r="C164" s="218"/>
      <c r="D164" s="219"/>
      <c r="E164" s="17"/>
      <c r="F164" s="35"/>
      <c r="G164" s="35"/>
      <c r="H164" s="35"/>
      <c r="I164" s="35"/>
      <c r="J164" s="35"/>
      <c r="K164" s="35"/>
      <c r="L164" s="218"/>
      <c r="M164" s="218"/>
      <c r="N164" s="75"/>
      <c r="O164" s="218"/>
      <c r="P164" s="32"/>
      <c r="Q164" s="83"/>
      <c r="R164" s="231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  <c r="IW164" s="12"/>
      <c r="IX164" s="12"/>
      <c r="IY164" s="12"/>
      <c r="IZ164" s="12"/>
      <c r="JA164" s="12"/>
      <c r="JB164" s="12"/>
      <c r="JC164" s="12"/>
      <c r="JD164" s="12"/>
      <c r="JE164" s="12"/>
      <c r="JF164" s="12"/>
      <c r="JG164" s="12"/>
      <c r="JH164" s="12"/>
      <c r="JI164" s="12"/>
      <c r="JJ164" s="12"/>
      <c r="JK164" s="12"/>
      <c r="JL164" s="12"/>
      <c r="JM164" s="12"/>
      <c r="JN164" s="12"/>
      <c r="JO164" s="12"/>
      <c r="JP164" s="12"/>
      <c r="JQ164" s="12"/>
      <c r="JR164" s="12"/>
      <c r="JS164" s="12"/>
      <c r="JT164" s="12"/>
      <c r="JU164" s="12"/>
      <c r="JV164" s="12"/>
      <c r="JW164" s="12"/>
      <c r="JX164" s="12"/>
      <c r="JY164" s="12"/>
      <c r="JZ164" s="12"/>
      <c r="KA164" s="12"/>
      <c r="KB164" s="12"/>
      <c r="KC164" s="12"/>
      <c r="KD164" s="12"/>
      <c r="KE164" s="12"/>
      <c r="KF164" s="12"/>
      <c r="KG164" s="12"/>
      <c r="KH164" s="12"/>
      <c r="KI164" s="12"/>
      <c r="KJ164" s="12"/>
      <c r="KK164" s="12"/>
      <c r="KL164" s="12"/>
      <c r="KM164" s="12"/>
      <c r="KN164" s="12"/>
      <c r="KO164" s="12"/>
      <c r="KP164" s="12"/>
      <c r="KQ164" s="12"/>
      <c r="KR164" s="12"/>
      <c r="KS164" s="12"/>
      <c r="KT164" s="12"/>
      <c r="KU164" s="12"/>
      <c r="KV164" s="12"/>
      <c r="KW164" s="12"/>
      <c r="KX164" s="12"/>
      <c r="KY164" s="12"/>
      <c r="KZ164" s="12"/>
      <c r="LA164" s="12"/>
      <c r="LB164" s="12"/>
      <c r="LC164" s="12"/>
      <c r="LD164" s="12"/>
      <c r="LE164" s="12"/>
      <c r="LF164" s="12"/>
      <c r="LG164" s="12"/>
      <c r="LH164" s="12"/>
      <c r="LI164" s="12"/>
      <c r="LJ164" s="12"/>
      <c r="LK164" s="12"/>
      <c r="LL164" s="12"/>
      <c r="LM164" s="12"/>
      <c r="LN164" s="12"/>
      <c r="LO164" s="12"/>
      <c r="LP164" s="12"/>
      <c r="LQ164" s="12"/>
      <c r="LR164" s="12"/>
      <c r="LS164" s="12"/>
      <c r="LT164" s="12"/>
      <c r="LU164" s="12"/>
      <c r="LV164" s="12"/>
      <c r="LW164" s="12"/>
      <c r="LX164" s="12"/>
      <c r="LY164" s="12"/>
      <c r="LZ164" s="12"/>
      <c r="MA164" s="12"/>
      <c r="MB164" s="12"/>
      <c r="MC164" s="12"/>
      <c r="MD164" s="12"/>
      <c r="ME164" s="12"/>
      <c r="MF164" s="12"/>
      <c r="MG164" s="12"/>
      <c r="MH164" s="12"/>
      <c r="MI164" s="12"/>
      <c r="MJ164" s="12"/>
      <c r="MK164" s="12"/>
      <c r="ML164" s="12"/>
      <c r="MM164" s="12"/>
      <c r="MN164" s="12"/>
      <c r="MO164" s="12"/>
      <c r="MP164" s="12"/>
      <c r="MQ164" s="12"/>
      <c r="MR164" s="12"/>
      <c r="MS164" s="12"/>
      <c r="MT164" s="12"/>
      <c r="MU164" s="12"/>
      <c r="MV164" s="12"/>
      <c r="MW164" s="12"/>
      <c r="MX164" s="12"/>
      <c r="MY164" s="12"/>
      <c r="MZ164" s="12"/>
      <c r="NA164" s="12"/>
      <c r="NB164" s="12"/>
      <c r="NC164" s="12"/>
      <c r="ND164" s="12"/>
      <c r="NE164" s="12"/>
      <c r="NF164" s="12"/>
      <c r="NG164" s="12"/>
      <c r="NH164" s="12"/>
      <c r="NI164" s="12"/>
      <c r="NJ164" s="12"/>
      <c r="NK164" s="12"/>
      <c r="NL164" s="12"/>
      <c r="NM164" s="12"/>
      <c r="NN164" s="12"/>
      <c r="NO164" s="12"/>
      <c r="NP164" s="12"/>
      <c r="NQ164" s="12"/>
      <c r="NR164" s="12"/>
      <c r="NS164" s="12"/>
      <c r="NT164" s="12"/>
      <c r="NU164" s="12"/>
      <c r="NV164" s="12"/>
      <c r="NW164" s="12"/>
      <c r="NX164" s="12"/>
      <c r="NY164" s="12"/>
      <c r="NZ164" s="12"/>
      <c r="OA164" s="12"/>
      <c r="OB164" s="12"/>
      <c r="OC164" s="12"/>
      <c r="OD164" s="12"/>
      <c r="OE164" s="12"/>
      <c r="OF164" s="12"/>
      <c r="OG164" s="12"/>
      <c r="OH164" s="12"/>
      <c r="OI164" s="12"/>
      <c r="OJ164" s="12"/>
      <c r="OK164" s="12"/>
      <c r="OL164" s="12"/>
      <c r="OM164" s="12"/>
      <c r="ON164" s="12"/>
      <c r="OO164" s="12"/>
      <c r="OP164" s="12"/>
      <c r="OQ164" s="12"/>
      <c r="OR164" s="12"/>
      <c r="OS164" s="12"/>
      <c r="OT164" s="12"/>
      <c r="OU164" s="12"/>
      <c r="OV164" s="12"/>
      <c r="OW164" s="12"/>
      <c r="OX164" s="12"/>
      <c r="OY164" s="12"/>
      <c r="OZ164" s="12"/>
      <c r="PA164" s="12"/>
      <c r="PB164" s="12"/>
      <c r="PC164" s="12"/>
      <c r="PD164" s="12"/>
      <c r="PE164" s="12"/>
      <c r="PF164" s="12"/>
      <c r="PG164" s="12"/>
      <c r="PH164" s="12"/>
      <c r="PI164" s="12"/>
      <c r="PJ164" s="12"/>
      <c r="PK164" s="12"/>
      <c r="PL164" s="12"/>
      <c r="PM164" s="12"/>
      <c r="PN164" s="12"/>
      <c r="PO164" s="12"/>
      <c r="PP164" s="12"/>
      <c r="PQ164" s="12"/>
      <c r="PR164" s="12"/>
      <c r="PS164" s="12"/>
      <c r="PT164" s="12"/>
      <c r="PU164" s="12"/>
      <c r="PV164" s="12"/>
      <c r="PW164" s="12"/>
      <c r="PX164" s="12"/>
      <c r="PY164" s="12"/>
      <c r="PZ164" s="12"/>
      <c r="QA164" s="12"/>
      <c r="QB164" s="12"/>
      <c r="QC164" s="12"/>
      <c r="QD164" s="12"/>
      <c r="QE164" s="12"/>
      <c r="QF164" s="12"/>
      <c r="QG164" s="12"/>
      <c r="QH164" s="12"/>
      <c r="QI164" s="12"/>
      <c r="QJ164" s="12"/>
      <c r="QK164" s="12"/>
      <c r="QL164" s="12"/>
      <c r="QM164" s="12"/>
      <c r="QN164" s="12"/>
      <c r="QO164" s="12"/>
      <c r="QP164" s="12"/>
      <c r="QQ164" s="12"/>
      <c r="QR164" s="12"/>
      <c r="QS164" s="12"/>
      <c r="QT164" s="12"/>
      <c r="QU164" s="12"/>
      <c r="QV164" s="12"/>
      <c r="QW164" s="12"/>
      <c r="QX164" s="12"/>
      <c r="QY164" s="12"/>
      <c r="QZ164" s="12"/>
      <c r="RA164" s="12"/>
      <c r="RB164" s="12"/>
      <c r="RC164" s="12"/>
      <c r="RD164" s="12"/>
      <c r="RE164" s="12"/>
      <c r="RF164" s="12"/>
      <c r="RG164" s="12"/>
      <c r="RH164" s="12"/>
      <c r="RI164" s="12"/>
      <c r="RJ164" s="12"/>
      <c r="RK164" s="12"/>
      <c r="RL164" s="12"/>
      <c r="RM164" s="12"/>
      <c r="RN164" s="12"/>
      <c r="RO164" s="12"/>
      <c r="RP164" s="12"/>
      <c r="RQ164" s="12"/>
      <c r="RR164" s="12"/>
      <c r="RS164" s="12"/>
      <c r="RT164" s="12"/>
      <c r="RU164" s="12"/>
      <c r="RV164" s="12"/>
      <c r="RW164" s="12"/>
      <c r="RX164" s="12"/>
      <c r="RY164" s="12"/>
      <c r="RZ164" s="12"/>
      <c r="SA164" s="12"/>
      <c r="SB164" s="12"/>
      <c r="SC164" s="12"/>
      <c r="SD164" s="12"/>
      <c r="SE164" s="12"/>
      <c r="SF164" s="12"/>
      <c r="SG164" s="12"/>
      <c r="SH164" s="12"/>
      <c r="SI164" s="12"/>
      <c r="SJ164" s="12"/>
      <c r="SK164" s="12"/>
      <c r="SL164" s="12"/>
      <c r="SM164" s="12"/>
      <c r="SN164" s="12"/>
      <c r="SO164" s="12"/>
      <c r="SP164" s="12"/>
      <c r="SQ164" s="12"/>
      <c r="SR164" s="12"/>
      <c r="SS164" s="12"/>
      <c r="ST164" s="12"/>
      <c r="SU164" s="12"/>
      <c r="SV164" s="12"/>
      <c r="SW164" s="12"/>
      <c r="SX164" s="12"/>
      <c r="SY164" s="12"/>
      <c r="SZ164" s="12"/>
      <c r="TA164" s="12"/>
      <c r="TB164" s="12"/>
      <c r="TC164" s="12"/>
      <c r="TD164" s="12"/>
      <c r="TE164" s="12"/>
      <c r="TF164" s="12"/>
      <c r="TG164" s="12"/>
      <c r="TH164" s="12"/>
      <c r="TI164" s="12"/>
      <c r="TJ164" s="12"/>
      <c r="TK164" s="12"/>
      <c r="TL164" s="12"/>
      <c r="TM164" s="12"/>
      <c r="TN164" s="12"/>
      <c r="TO164" s="12"/>
      <c r="TP164" s="12"/>
      <c r="TQ164" s="12"/>
      <c r="TR164" s="12"/>
      <c r="TS164" s="12"/>
      <c r="TT164" s="12"/>
      <c r="TU164" s="12"/>
      <c r="TV164" s="12"/>
      <c r="TW164" s="12"/>
      <c r="TX164" s="12"/>
      <c r="TY164" s="12"/>
      <c r="TZ164" s="12"/>
      <c r="UA164" s="12"/>
      <c r="UB164" s="12"/>
      <c r="UC164" s="12"/>
      <c r="UD164" s="12"/>
      <c r="UE164" s="12"/>
      <c r="UF164" s="12"/>
      <c r="UG164" s="12"/>
      <c r="UH164" s="12"/>
      <c r="UI164" s="12"/>
      <c r="UJ164" s="12"/>
      <c r="UK164" s="12"/>
      <c r="UL164" s="12"/>
      <c r="UM164" s="12"/>
      <c r="UN164" s="12"/>
      <c r="UO164" s="12"/>
      <c r="UP164" s="12"/>
      <c r="UQ164" s="12"/>
      <c r="UR164" s="12"/>
      <c r="US164" s="12"/>
      <c r="UT164" s="12"/>
      <c r="UU164" s="12"/>
      <c r="UV164" s="12"/>
      <c r="UW164" s="12"/>
      <c r="UX164" s="12"/>
      <c r="UY164" s="12"/>
      <c r="UZ164" s="12"/>
      <c r="VA164" s="12"/>
      <c r="VB164" s="12"/>
      <c r="VC164" s="12"/>
      <c r="VD164" s="12"/>
      <c r="VE164" s="12"/>
      <c r="VF164" s="12"/>
      <c r="VG164" s="12"/>
      <c r="VH164" s="12"/>
      <c r="VI164" s="12"/>
      <c r="VJ164" s="12"/>
      <c r="VK164" s="12"/>
      <c r="VL164" s="12"/>
      <c r="VM164" s="12"/>
      <c r="VN164" s="12"/>
      <c r="VO164" s="12"/>
      <c r="VP164" s="12"/>
      <c r="VQ164" s="12"/>
      <c r="VR164" s="12"/>
      <c r="VS164" s="12"/>
      <c r="VT164" s="12"/>
      <c r="VU164" s="12"/>
      <c r="VV164" s="12"/>
      <c r="VW164" s="12"/>
      <c r="VX164" s="12"/>
      <c r="VY164" s="12"/>
      <c r="VZ164" s="12"/>
      <c r="WA164" s="12"/>
      <c r="WB164" s="12"/>
      <c r="WC164" s="12"/>
      <c r="WD164" s="12"/>
      <c r="WE164" s="12"/>
      <c r="WF164" s="12"/>
      <c r="WG164" s="12"/>
      <c r="WH164" s="12"/>
      <c r="WI164" s="12"/>
      <c r="WJ164" s="12"/>
      <c r="WK164" s="12"/>
      <c r="WL164" s="12"/>
      <c r="WM164" s="12"/>
      <c r="WN164" s="12"/>
      <c r="WO164" s="12"/>
      <c r="WP164" s="12"/>
      <c r="WQ164" s="12"/>
      <c r="WR164" s="12"/>
      <c r="WS164" s="12"/>
      <c r="WT164" s="12"/>
      <c r="WU164" s="12"/>
      <c r="WV164" s="12"/>
      <c r="WW164" s="12"/>
      <c r="WX164" s="12"/>
      <c r="WY164" s="12"/>
      <c r="WZ164" s="12"/>
      <c r="XA164" s="12"/>
      <c r="XB164" s="12"/>
      <c r="XC164" s="12"/>
      <c r="XD164" s="12"/>
      <c r="XE164" s="12"/>
      <c r="XF164" s="12"/>
      <c r="XG164" s="12"/>
      <c r="XH164" s="12"/>
      <c r="XI164" s="12"/>
      <c r="XJ164" s="12"/>
      <c r="XK164" s="12"/>
      <c r="XL164" s="12"/>
      <c r="XM164" s="12"/>
      <c r="XN164" s="12"/>
      <c r="XO164" s="12"/>
      <c r="XP164" s="12"/>
      <c r="XQ164" s="12"/>
      <c r="XR164" s="12"/>
      <c r="XS164" s="12"/>
      <c r="XT164" s="12"/>
      <c r="XU164" s="12"/>
      <c r="XV164" s="12"/>
      <c r="XW164" s="12"/>
      <c r="XX164" s="12"/>
      <c r="XY164" s="12"/>
      <c r="XZ164" s="12"/>
      <c r="YA164" s="12"/>
      <c r="YB164" s="12"/>
      <c r="YC164" s="12"/>
      <c r="YD164" s="12"/>
      <c r="YE164" s="12"/>
      <c r="YF164" s="12"/>
      <c r="YG164" s="12"/>
      <c r="YH164" s="12"/>
      <c r="YI164" s="12"/>
      <c r="YJ164" s="12"/>
      <c r="YK164" s="12"/>
      <c r="YL164" s="12"/>
      <c r="YM164" s="12"/>
      <c r="YN164" s="12"/>
      <c r="YO164" s="12"/>
      <c r="YP164" s="12"/>
      <c r="YQ164" s="12"/>
      <c r="YR164" s="12"/>
      <c r="YS164" s="12"/>
      <c r="YT164" s="12"/>
      <c r="YU164" s="12"/>
      <c r="YV164" s="12"/>
      <c r="YW164" s="12"/>
      <c r="YX164" s="12"/>
      <c r="YY164" s="12"/>
      <c r="YZ164" s="12"/>
      <c r="ZA164" s="12"/>
      <c r="ZB164" s="12"/>
      <c r="ZC164" s="12"/>
      <c r="ZD164" s="12"/>
      <c r="ZE164" s="12"/>
      <c r="ZF164" s="12"/>
      <c r="ZG164" s="12"/>
      <c r="ZH164" s="12"/>
      <c r="ZI164" s="12"/>
      <c r="ZJ164" s="12"/>
      <c r="ZK164" s="12"/>
      <c r="ZL164" s="12"/>
      <c r="ZM164" s="12"/>
      <c r="ZN164" s="12"/>
      <c r="ZO164" s="12"/>
      <c r="ZP164" s="12"/>
      <c r="ZQ164" s="12"/>
      <c r="ZR164" s="12"/>
      <c r="ZS164" s="12"/>
      <c r="ZT164" s="12"/>
      <c r="ZU164" s="12"/>
      <c r="ZV164" s="12"/>
      <c r="ZW164" s="12"/>
      <c r="ZX164" s="12"/>
      <c r="ZY164" s="12"/>
      <c r="ZZ164" s="12"/>
      <c r="AAA164" s="12"/>
      <c r="AAB164" s="12"/>
      <c r="AAC164" s="12"/>
      <c r="AAD164" s="12"/>
      <c r="AAE164" s="12"/>
      <c r="AAF164" s="12"/>
      <c r="AAG164" s="12"/>
      <c r="AAH164" s="12"/>
      <c r="AAI164" s="12"/>
      <c r="AAJ164" s="12"/>
      <c r="AAK164" s="12"/>
      <c r="AAL164" s="12"/>
      <c r="AAM164" s="12"/>
      <c r="AAN164" s="12"/>
      <c r="AAO164" s="12"/>
      <c r="AAP164" s="12"/>
      <c r="AAQ164" s="12"/>
      <c r="AAR164" s="12"/>
      <c r="AAS164" s="12"/>
      <c r="AAT164" s="12"/>
      <c r="AAU164" s="12"/>
      <c r="AAV164" s="12"/>
      <c r="AAW164" s="12"/>
      <c r="AAX164" s="12"/>
      <c r="AAY164" s="12"/>
      <c r="AAZ164" s="12"/>
      <c r="ABA164" s="12"/>
      <c r="ABB164" s="12"/>
      <c r="ABC164" s="12"/>
      <c r="ABD164" s="12"/>
      <c r="ABE164" s="12"/>
      <c r="ABF164" s="12"/>
      <c r="ABG164" s="12"/>
      <c r="ABH164" s="12"/>
      <c r="ABI164" s="12"/>
      <c r="ABJ164" s="12"/>
      <c r="ABK164" s="12"/>
      <c r="ABL164" s="12"/>
      <c r="ABM164" s="12"/>
      <c r="ABN164" s="12"/>
      <c r="ABO164" s="12"/>
      <c r="ABP164" s="12"/>
      <c r="ABQ164" s="12"/>
      <c r="ABR164" s="12"/>
      <c r="ABS164" s="12"/>
      <c r="ABT164" s="12"/>
      <c r="ABU164" s="12"/>
      <c r="ABV164" s="12"/>
      <c r="ABW164" s="12"/>
      <c r="ABX164" s="12"/>
      <c r="ABY164" s="12"/>
      <c r="ABZ164" s="12"/>
      <c r="ACA164" s="12"/>
      <c r="ACB164" s="12"/>
      <c r="ACC164" s="12"/>
      <c r="ACD164" s="12"/>
      <c r="ACE164" s="12"/>
      <c r="ACF164" s="12"/>
      <c r="ACG164" s="12"/>
      <c r="ACH164" s="12"/>
      <c r="ACI164" s="12"/>
      <c r="ACJ164" s="12"/>
      <c r="ACK164" s="12"/>
      <c r="ACL164" s="12"/>
      <c r="ACM164" s="12"/>
      <c r="ACN164" s="12"/>
      <c r="ACO164" s="12"/>
      <c r="ACP164" s="12"/>
      <c r="ACQ164" s="12"/>
      <c r="ACR164" s="12"/>
      <c r="ACS164" s="12"/>
      <c r="ACT164" s="12"/>
      <c r="ACU164" s="12"/>
      <c r="ACV164" s="12"/>
      <c r="ACW164" s="12"/>
      <c r="ACX164" s="12"/>
      <c r="ACY164" s="12"/>
      <c r="ACZ164" s="12"/>
      <c r="ADA164" s="12"/>
      <c r="ADB164" s="12"/>
      <c r="ADC164" s="12"/>
      <c r="ADD164" s="12"/>
      <c r="ADE164" s="12"/>
      <c r="ADF164" s="12"/>
      <c r="ADG164" s="12"/>
      <c r="ADH164" s="12"/>
      <c r="ADI164" s="12"/>
      <c r="ADJ164" s="12"/>
      <c r="ADK164" s="12"/>
      <c r="ADL164" s="12"/>
      <c r="ADM164" s="12"/>
      <c r="ADN164" s="12"/>
      <c r="ADO164" s="12"/>
      <c r="ADP164" s="12"/>
      <c r="ADQ164" s="12"/>
      <c r="ADR164" s="12"/>
      <c r="ADS164" s="12"/>
      <c r="ADT164" s="12"/>
      <c r="ADU164" s="12"/>
      <c r="ADV164" s="12"/>
      <c r="ADW164" s="12"/>
      <c r="ADX164" s="12"/>
      <c r="ADY164" s="12"/>
      <c r="ADZ164" s="12"/>
      <c r="AEA164" s="12"/>
      <c r="AEB164" s="12"/>
      <c r="AEC164" s="12"/>
      <c r="AED164" s="12"/>
      <c r="AEE164" s="12"/>
      <c r="AEF164" s="12"/>
      <c r="AEG164" s="12"/>
      <c r="AEH164" s="12"/>
      <c r="AEI164" s="12"/>
      <c r="AEJ164" s="12"/>
      <c r="AEK164" s="12"/>
      <c r="AEL164" s="12"/>
      <c r="AEM164" s="12"/>
      <c r="AEN164" s="12"/>
      <c r="AEO164" s="12"/>
      <c r="AEP164" s="12"/>
      <c r="AEQ164" s="12"/>
      <c r="AER164" s="12"/>
      <c r="AES164" s="12"/>
      <c r="AET164" s="12"/>
      <c r="AEU164" s="12"/>
      <c r="AEV164" s="12"/>
      <c r="AEW164" s="12"/>
      <c r="AEX164" s="12"/>
      <c r="AEY164" s="12"/>
      <c r="AEZ164" s="12"/>
      <c r="AFA164" s="12"/>
      <c r="AFB164" s="12"/>
      <c r="AFC164" s="12"/>
      <c r="AFD164" s="12"/>
      <c r="AFE164" s="12"/>
      <c r="AFF164" s="12"/>
      <c r="AFG164" s="12"/>
      <c r="AFH164" s="12"/>
      <c r="AFI164" s="12"/>
      <c r="AFJ164" s="12"/>
      <c r="AFK164" s="12"/>
      <c r="AFL164" s="12"/>
      <c r="AFM164" s="12"/>
      <c r="AFN164" s="12"/>
      <c r="AFO164" s="12"/>
      <c r="AFP164" s="12"/>
      <c r="AFQ164" s="12"/>
      <c r="AFR164" s="12"/>
      <c r="AFS164" s="12"/>
      <c r="AFT164" s="12"/>
      <c r="AFU164" s="12"/>
      <c r="AFV164" s="12"/>
      <c r="AFW164" s="12"/>
      <c r="AFX164" s="12"/>
      <c r="AFY164" s="12"/>
      <c r="AFZ164" s="12"/>
      <c r="AGA164" s="12"/>
      <c r="AGB164" s="12"/>
      <c r="AGC164" s="12"/>
      <c r="AGD164" s="12"/>
      <c r="AGE164" s="12"/>
      <c r="AGF164" s="12"/>
      <c r="AGG164" s="12"/>
      <c r="AGH164" s="12"/>
      <c r="AGI164" s="12"/>
      <c r="AGJ164" s="12"/>
      <c r="AGK164" s="12"/>
      <c r="AGL164" s="12"/>
      <c r="AGM164" s="12"/>
      <c r="AGN164" s="12"/>
      <c r="AGO164" s="12"/>
      <c r="AGP164" s="12"/>
      <c r="AGQ164" s="12"/>
      <c r="AGR164" s="12"/>
      <c r="AGS164" s="12"/>
      <c r="AGT164" s="12"/>
      <c r="AGU164" s="12"/>
      <c r="AGV164" s="12"/>
      <c r="AGW164" s="12"/>
      <c r="AGX164" s="12"/>
      <c r="AGY164" s="12"/>
      <c r="AGZ164" s="12"/>
      <c r="AHA164" s="12"/>
      <c r="AHB164" s="12"/>
      <c r="AHC164" s="12"/>
      <c r="AHD164" s="12"/>
      <c r="AHE164" s="12"/>
      <c r="AHF164" s="12"/>
      <c r="AHG164" s="12"/>
      <c r="AHH164" s="12"/>
      <c r="AHI164" s="12"/>
      <c r="AHJ164" s="12"/>
      <c r="AHK164" s="12"/>
      <c r="AHL164" s="12"/>
      <c r="AHM164" s="12"/>
      <c r="AHN164" s="12"/>
      <c r="AHO164" s="12"/>
      <c r="AHP164" s="12"/>
      <c r="AHQ164" s="12"/>
      <c r="AHR164" s="12"/>
      <c r="AHS164" s="12"/>
      <c r="AHT164" s="12"/>
      <c r="AHU164" s="12"/>
      <c r="AHV164" s="12"/>
      <c r="AHW164" s="12"/>
      <c r="AHX164" s="12"/>
      <c r="AHY164" s="12"/>
      <c r="AHZ164" s="12"/>
      <c r="AIA164" s="12"/>
      <c r="AIB164" s="12"/>
      <c r="AIC164" s="12"/>
      <c r="AID164" s="12"/>
      <c r="AIE164" s="12"/>
      <c r="AIF164" s="12"/>
      <c r="AIG164" s="12"/>
      <c r="AIH164" s="12"/>
      <c r="AII164" s="12"/>
      <c r="AIJ164" s="12"/>
      <c r="AIK164" s="12"/>
      <c r="AIL164" s="12"/>
      <c r="AIM164" s="12"/>
      <c r="AIN164" s="12"/>
      <c r="AIO164" s="12"/>
      <c r="AIP164" s="12"/>
      <c r="AIQ164" s="12"/>
      <c r="AIR164" s="12"/>
      <c r="AIS164" s="12"/>
      <c r="AIT164" s="12"/>
      <c r="AIU164" s="12"/>
      <c r="AIV164" s="12"/>
      <c r="AIW164" s="12"/>
      <c r="AIX164" s="12"/>
      <c r="AIY164" s="12"/>
      <c r="AIZ164" s="12"/>
      <c r="AJA164" s="12"/>
      <c r="AJB164" s="12"/>
      <c r="AJC164" s="12"/>
      <c r="AJD164" s="12"/>
      <c r="AJE164" s="12"/>
      <c r="AJF164" s="12"/>
      <c r="AJG164" s="12"/>
      <c r="AJH164" s="12"/>
      <c r="AJI164" s="12"/>
      <c r="AJJ164" s="12"/>
      <c r="AJK164" s="12"/>
      <c r="AJL164" s="12"/>
      <c r="AJM164" s="12"/>
      <c r="AJN164" s="12"/>
      <c r="AJO164" s="12"/>
      <c r="AJP164" s="12"/>
      <c r="AJQ164" s="12"/>
      <c r="AJR164" s="12"/>
      <c r="AJS164" s="12"/>
      <c r="AJT164" s="12"/>
      <c r="AJU164" s="12"/>
      <c r="AJV164" s="12"/>
      <c r="AJW164" s="12"/>
      <c r="AJX164" s="12"/>
      <c r="AJY164" s="12"/>
      <c r="AJZ164" s="12"/>
      <c r="AKA164" s="12"/>
      <c r="AKB164" s="12"/>
      <c r="AKC164" s="12"/>
      <c r="AKD164" s="12"/>
      <c r="AKE164" s="12"/>
      <c r="AKF164" s="12"/>
      <c r="AKG164" s="12"/>
      <c r="AKH164" s="12"/>
      <c r="AKI164" s="12"/>
      <c r="AKJ164" s="12"/>
      <c r="AKK164" s="12"/>
      <c r="AKL164" s="12"/>
      <c r="AKM164" s="12"/>
      <c r="AKN164" s="12"/>
      <c r="AKO164" s="12"/>
      <c r="AKP164" s="12"/>
      <c r="AKQ164" s="12"/>
      <c r="AKR164" s="12"/>
      <c r="AKS164" s="12"/>
      <c r="AKT164" s="12"/>
      <c r="AKU164" s="12"/>
      <c r="AKV164" s="12"/>
      <c r="AKW164" s="12"/>
      <c r="AKX164" s="12"/>
      <c r="AKY164" s="12"/>
      <c r="AKZ164" s="12"/>
      <c r="ALA164" s="12"/>
      <c r="ALB164" s="12"/>
      <c r="ALC164" s="12"/>
      <c r="ALD164" s="12"/>
      <c r="ALE164" s="12"/>
      <c r="ALF164" s="12"/>
      <c r="ALG164" s="12"/>
      <c r="ALH164" s="12"/>
      <c r="ALI164" s="12"/>
      <c r="ALJ164" s="12"/>
      <c r="ALK164" s="12"/>
      <c r="ALL164" s="12"/>
      <c r="ALM164" s="12"/>
      <c r="ALN164" s="12"/>
      <c r="ALO164" s="12"/>
      <c r="ALP164" s="12"/>
      <c r="ALQ164" s="12"/>
      <c r="ALR164" s="12"/>
      <c r="ALS164" s="12"/>
      <c r="ALT164" s="12"/>
      <c r="ALU164" s="12"/>
      <c r="ALV164" s="12"/>
      <c r="ALW164" s="12"/>
      <c r="ALX164" s="12"/>
      <c r="ALY164" s="12"/>
      <c r="ALZ164" s="12"/>
      <c r="AMA164" s="12"/>
      <c r="AMB164" s="12"/>
      <c r="AMC164" s="12"/>
      <c r="AMD164" s="12"/>
      <c r="AME164" s="12"/>
      <c r="AMF164" s="12"/>
      <c r="AMG164" s="12"/>
      <c r="AMH164" s="12"/>
      <c r="AMI164" s="12"/>
      <c r="AMJ164" s="12"/>
      <c r="AMK164" s="12"/>
      <c r="AML164" s="12"/>
      <c r="AMM164" s="12"/>
      <c r="AMN164" s="12"/>
      <c r="AMO164" s="12"/>
      <c r="AMP164" s="12"/>
      <c r="AMQ164" s="12"/>
      <c r="AMR164" s="12"/>
      <c r="AMS164" s="12"/>
      <c r="AMT164" s="12"/>
      <c r="AMU164" s="12"/>
      <c r="AMV164" s="12"/>
      <c r="AMW164" s="12"/>
      <c r="AMX164" s="12"/>
      <c r="AMY164" s="12"/>
      <c r="AMZ164" s="12"/>
      <c r="ANA164" s="12"/>
      <c r="ANB164" s="12"/>
      <c r="ANC164" s="12"/>
      <c r="AND164" s="12"/>
      <c r="ANE164" s="12"/>
      <c r="ANF164" s="12"/>
      <c r="ANG164" s="12"/>
      <c r="ANH164" s="12"/>
      <c r="ANI164" s="12"/>
      <c r="ANJ164" s="12"/>
      <c r="ANK164" s="12"/>
      <c r="ANL164" s="12"/>
      <c r="ANM164" s="12"/>
      <c r="ANN164" s="12"/>
      <c r="ANO164" s="12"/>
      <c r="ANP164" s="12"/>
      <c r="ANQ164" s="12"/>
      <c r="ANR164" s="12"/>
      <c r="ANS164" s="12"/>
      <c r="ANT164" s="12"/>
      <c r="ANU164" s="12"/>
      <c r="ANV164" s="12"/>
      <c r="ANW164" s="12"/>
      <c r="ANX164" s="12"/>
      <c r="ANY164" s="12"/>
      <c r="ANZ164" s="12"/>
      <c r="AOA164" s="12"/>
      <c r="AOB164" s="12"/>
      <c r="AOC164" s="12"/>
      <c r="AOD164" s="12"/>
      <c r="AOE164" s="12"/>
      <c r="AOF164" s="12"/>
      <c r="AOG164" s="12"/>
      <c r="AOH164" s="12"/>
      <c r="AOI164" s="12"/>
      <c r="AOJ164" s="12"/>
      <c r="AOK164" s="12"/>
      <c r="AOL164" s="12"/>
      <c r="AOM164" s="12"/>
      <c r="AON164" s="12"/>
      <c r="AOO164" s="12"/>
      <c r="AOP164" s="12"/>
      <c r="AOQ164" s="12"/>
      <c r="AOR164" s="12"/>
      <c r="AOS164" s="12"/>
      <c r="AOT164" s="12"/>
      <c r="AOU164" s="12"/>
      <c r="AOV164" s="12"/>
      <c r="AOW164" s="12"/>
      <c r="AOX164" s="12"/>
      <c r="AOY164" s="12"/>
      <c r="AOZ164" s="12"/>
      <c r="APA164" s="12"/>
      <c r="APB164" s="12"/>
      <c r="APC164" s="12"/>
      <c r="APD164" s="12"/>
      <c r="APE164" s="12"/>
      <c r="APF164" s="12"/>
      <c r="APG164" s="12"/>
      <c r="APH164" s="12"/>
      <c r="API164" s="12"/>
      <c r="APJ164" s="12"/>
      <c r="APK164" s="12"/>
      <c r="APL164" s="12"/>
      <c r="APM164" s="12"/>
      <c r="APN164" s="12"/>
      <c r="APO164" s="12"/>
      <c r="APP164" s="12"/>
      <c r="APQ164" s="12"/>
      <c r="APR164" s="12"/>
      <c r="APS164" s="12"/>
      <c r="APT164" s="12"/>
      <c r="APU164" s="12"/>
      <c r="APV164" s="12"/>
      <c r="APW164" s="12"/>
      <c r="APX164" s="12"/>
      <c r="APY164" s="12"/>
      <c r="APZ164" s="12"/>
      <c r="AQA164" s="12"/>
      <c r="AQB164" s="12"/>
      <c r="AQC164" s="12"/>
      <c r="AQD164" s="12"/>
      <c r="AQE164" s="12"/>
      <c r="AQF164" s="12"/>
      <c r="AQG164" s="12"/>
      <c r="AQH164" s="12"/>
      <c r="AQI164" s="12"/>
      <c r="AQJ164" s="12"/>
      <c r="AQK164" s="12"/>
      <c r="AQL164" s="12"/>
      <c r="AQM164" s="12"/>
      <c r="AQN164" s="12"/>
      <c r="AQO164" s="12"/>
      <c r="AQP164" s="12"/>
      <c r="AQQ164" s="12"/>
      <c r="AQR164" s="12"/>
      <c r="AQS164" s="12"/>
      <c r="AQT164" s="12"/>
      <c r="AQU164" s="12"/>
      <c r="AQV164" s="12"/>
      <c r="AQW164" s="12"/>
      <c r="AQX164" s="12"/>
      <c r="AQY164" s="12"/>
      <c r="AQZ164" s="12"/>
      <c r="ARA164" s="12"/>
      <c r="ARB164" s="12"/>
      <c r="ARC164" s="12"/>
      <c r="ARD164" s="12"/>
      <c r="ARE164" s="12"/>
      <c r="ARF164" s="12"/>
      <c r="ARG164" s="12"/>
      <c r="ARH164" s="12"/>
      <c r="ARI164" s="12"/>
      <c r="ARJ164" s="12"/>
      <c r="ARK164" s="12"/>
      <c r="ARL164" s="12"/>
      <c r="ARM164" s="12"/>
      <c r="ARN164" s="12"/>
      <c r="ARO164" s="12"/>
      <c r="ARP164" s="12"/>
      <c r="ARQ164" s="12"/>
      <c r="ARR164" s="12"/>
      <c r="ARS164" s="12"/>
      <c r="ART164" s="12"/>
      <c r="ARU164" s="12"/>
      <c r="ARV164" s="12"/>
      <c r="ARW164" s="12"/>
      <c r="ARX164" s="12"/>
      <c r="ARY164" s="12"/>
      <c r="ARZ164" s="12"/>
      <c r="ASA164" s="12"/>
      <c r="ASB164" s="12"/>
      <c r="ASC164" s="12"/>
      <c r="ASD164" s="12"/>
    </row>
    <row r="165" spans="1:1174" s="13" customFormat="1" ht="15" customHeight="1" x14ac:dyDescent="0.25">
      <c r="A165" s="218"/>
      <c r="B165" s="218"/>
      <c r="C165" s="218"/>
      <c r="D165" s="219"/>
      <c r="E165" s="44"/>
      <c r="F165" s="229"/>
      <c r="G165" s="229"/>
      <c r="H165" s="229"/>
      <c r="I165" s="229"/>
      <c r="J165" s="229"/>
      <c r="K165" s="229"/>
      <c r="L165" s="218"/>
      <c r="M165" s="218"/>
      <c r="N165" s="75"/>
      <c r="O165" s="218"/>
      <c r="P165" s="32"/>
      <c r="Q165" s="563"/>
      <c r="R165" s="106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  <c r="IB165" s="12"/>
      <c r="IC165" s="12"/>
      <c r="ID165" s="12"/>
      <c r="IE165" s="12"/>
      <c r="IF165" s="12"/>
      <c r="IG165" s="12"/>
      <c r="IH165" s="12"/>
      <c r="II165" s="12"/>
      <c r="IJ165" s="12"/>
      <c r="IK165" s="12"/>
      <c r="IL165" s="12"/>
      <c r="IM165" s="12"/>
      <c r="IN165" s="12"/>
      <c r="IO165" s="12"/>
      <c r="IP165" s="12"/>
      <c r="IQ165" s="12"/>
      <c r="IR165" s="12"/>
      <c r="IS165" s="12"/>
      <c r="IT165" s="12"/>
      <c r="IU165" s="12"/>
      <c r="IV165" s="12"/>
      <c r="IW165" s="12"/>
      <c r="IX165" s="12"/>
      <c r="IY165" s="12"/>
      <c r="IZ165" s="12"/>
      <c r="JA165" s="12"/>
      <c r="JB165" s="12"/>
      <c r="JC165" s="12"/>
      <c r="JD165" s="12"/>
      <c r="JE165" s="12"/>
      <c r="JF165" s="12"/>
      <c r="JG165" s="12"/>
      <c r="JH165" s="12"/>
      <c r="JI165" s="12"/>
      <c r="JJ165" s="12"/>
      <c r="JK165" s="12"/>
      <c r="JL165" s="12"/>
      <c r="JM165" s="12"/>
      <c r="JN165" s="12"/>
      <c r="JO165" s="12"/>
      <c r="JP165" s="12"/>
      <c r="JQ165" s="12"/>
      <c r="JR165" s="12"/>
      <c r="JS165" s="12"/>
      <c r="JT165" s="12"/>
      <c r="JU165" s="12"/>
      <c r="JV165" s="12"/>
      <c r="JW165" s="12"/>
      <c r="JX165" s="12"/>
      <c r="JY165" s="12"/>
      <c r="JZ165" s="12"/>
      <c r="KA165" s="12"/>
      <c r="KB165" s="12"/>
      <c r="KC165" s="12"/>
      <c r="KD165" s="12"/>
      <c r="KE165" s="12"/>
      <c r="KF165" s="12"/>
      <c r="KG165" s="12"/>
      <c r="KH165" s="12"/>
      <c r="KI165" s="12"/>
      <c r="KJ165" s="12"/>
      <c r="KK165" s="12"/>
      <c r="KL165" s="12"/>
      <c r="KM165" s="12"/>
      <c r="KN165" s="12"/>
      <c r="KO165" s="12"/>
      <c r="KP165" s="12"/>
      <c r="KQ165" s="12"/>
      <c r="KR165" s="12"/>
      <c r="KS165" s="12"/>
      <c r="KT165" s="12"/>
      <c r="KU165" s="12"/>
      <c r="KV165" s="12"/>
      <c r="KW165" s="12"/>
      <c r="KX165" s="12"/>
      <c r="KY165" s="12"/>
      <c r="KZ165" s="12"/>
      <c r="LA165" s="12"/>
      <c r="LB165" s="12"/>
      <c r="LC165" s="12"/>
      <c r="LD165" s="12"/>
      <c r="LE165" s="12"/>
      <c r="LF165" s="12"/>
      <c r="LG165" s="12"/>
      <c r="LH165" s="12"/>
      <c r="LI165" s="12"/>
      <c r="LJ165" s="12"/>
      <c r="LK165" s="12"/>
      <c r="LL165" s="12"/>
      <c r="LM165" s="12"/>
      <c r="LN165" s="12"/>
      <c r="LO165" s="12"/>
      <c r="LP165" s="12"/>
      <c r="LQ165" s="12"/>
      <c r="LR165" s="12"/>
      <c r="LS165" s="12"/>
      <c r="LT165" s="12"/>
      <c r="LU165" s="12"/>
      <c r="LV165" s="12"/>
      <c r="LW165" s="12"/>
      <c r="LX165" s="12"/>
      <c r="LY165" s="12"/>
      <c r="LZ165" s="12"/>
      <c r="MA165" s="12"/>
      <c r="MB165" s="12"/>
      <c r="MC165" s="12"/>
      <c r="MD165" s="12"/>
      <c r="ME165" s="12"/>
      <c r="MF165" s="12"/>
      <c r="MG165" s="12"/>
      <c r="MH165" s="12"/>
      <c r="MI165" s="12"/>
      <c r="MJ165" s="12"/>
      <c r="MK165" s="12"/>
      <c r="ML165" s="12"/>
      <c r="MM165" s="12"/>
      <c r="MN165" s="12"/>
      <c r="MO165" s="12"/>
      <c r="MP165" s="12"/>
      <c r="MQ165" s="12"/>
      <c r="MR165" s="12"/>
      <c r="MS165" s="12"/>
      <c r="MT165" s="12"/>
      <c r="MU165" s="12"/>
      <c r="MV165" s="12"/>
      <c r="MW165" s="12"/>
      <c r="MX165" s="12"/>
      <c r="MY165" s="12"/>
      <c r="MZ165" s="12"/>
      <c r="NA165" s="12"/>
      <c r="NB165" s="12"/>
      <c r="NC165" s="12"/>
      <c r="ND165" s="12"/>
      <c r="NE165" s="12"/>
      <c r="NF165" s="12"/>
      <c r="NG165" s="12"/>
      <c r="NH165" s="12"/>
      <c r="NI165" s="12"/>
      <c r="NJ165" s="12"/>
      <c r="NK165" s="12"/>
      <c r="NL165" s="12"/>
      <c r="NM165" s="12"/>
      <c r="NN165" s="12"/>
      <c r="NO165" s="12"/>
      <c r="NP165" s="12"/>
      <c r="NQ165" s="12"/>
      <c r="NR165" s="12"/>
      <c r="NS165" s="12"/>
      <c r="NT165" s="12"/>
      <c r="NU165" s="12"/>
      <c r="NV165" s="12"/>
      <c r="NW165" s="12"/>
      <c r="NX165" s="12"/>
      <c r="NY165" s="12"/>
      <c r="NZ165" s="12"/>
      <c r="OA165" s="12"/>
      <c r="OB165" s="12"/>
      <c r="OC165" s="12"/>
      <c r="OD165" s="12"/>
      <c r="OE165" s="12"/>
      <c r="OF165" s="12"/>
      <c r="OG165" s="12"/>
      <c r="OH165" s="12"/>
      <c r="OI165" s="12"/>
      <c r="OJ165" s="12"/>
      <c r="OK165" s="12"/>
      <c r="OL165" s="12"/>
      <c r="OM165" s="12"/>
      <c r="ON165" s="12"/>
      <c r="OO165" s="12"/>
      <c r="OP165" s="12"/>
      <c r="OQ165" s="12"/>
      <c r="OR165" s="12"/>
      <c r="OS165" s="12"/>
      <c r="OT165" s="12"/>
      <c r="OU165" s="12"/>
      <c r="OV165" s="12"/>
      <c r="OW165" s="12"/>
      <c r="OX165" s="12"/>
      <c r="OY165" s="12"/>
      <c r="OZ165" s="12"/>
      <c r="PA165" s="12"/>
      <c r="PB165" s="12"/>
      <c r="PC165" s="12"/>
      <c r="PD165" s="12"/>
      <c r="PE165" s="12"/>
      <c r="PF165" s="12"/>
      <c r="PG165" s="12"/>
      <c r="PH165" s="12"/>
      <c r="PI165" s="12"/>
      <c r="PJ165" s="12"/>
      <c r="PK165" s="12"/>
      <c r="PL165" s="12"/>
      <c r="PM165" s="12"/>
      <c r="PN165" s="12"/>
      <c r="PO165" s="12"/>
      <c r="PP165" s="12"/>
      <c r="PQ165" s="12"/>
      <c r="PR165" s="12"/>
      <c r="PS165" s="12"/>
      <c r="PT165" s="12"/>
      <c r="PU165" s="12"/>
      <c r="PV165" s="12"/>
      <c r="PW165" s="12"/>
      <c r="PX165" s="12"/>
      <c r="PY165" s="12"/>
      <c r="PZ165" s="12"/>
      <c r="QA165" s="12"/>
      <c r="QB165" s="12"/>
      <c r="QC165" s="12"/>
      <c r="QD165" s="12"/>
      <c r="QE165" s="12"/>
      <c r="QF165" s="12"/>
      <c r="QG165" s="12"/>
      <c r="QH165" s="12"/>
      <c r="QI165" s="12"/>
      <c r="QJ165" s="12"/>
      <c r="QK165" s="12"/>
      <c r="QL165" s="12"/>
      <c r="QM165" s="12"/>
      <c r="QN165" s="12"/>
      <c r="QO165" s="12"/>
      <c r="QP165" s="12"/>
      <c r="QQ165" s="12"/>
      <c r="QR165" s="12"/>
      <c r="QS165" s="12"/>
      <c r="QT165" s="12"/>
      <c r="QU165" s="12"/>
      <c r="QV165" s="12"/>
      <c r="QW165" s="12"/>
      <c r="QX165" s="12"/>
      <c r="QY165" s="12"/>
      <c r="QZ165" s="12"/>
      <c r="RA165" s="12"/>
      <c r="RB165" s="12"/>
      <c r="RC165" s="12"/>
      <c r="RD165" s="12"/>
      <c r="RE165" s="12"/>
      <c r="RF165" s="12"/>
      <c r="RG165" s="12"/>
      <c r="RH165" s="12"/>
      <c r="RI165" s="12"/>
      <c r="RJ165" s="12"/>
      <c r="RK165" s="12"/>
      <c r="RL165" s="12"/>
      <c r="RM165" s="12"/>
      <c r="RN165" s="12"/>
      <c r="RO165" s="12"/>
      <c r="RP165" s="12"/>
      <c r="RQ165" s="12"/>
      <c r="RR165" s="12"/>
      <c r="RS165" s="12"/>
      <c r="RT165" s="12"/>
      <c r="RU165" s="12"/>
      <c r="RV165" s="12"/>
      <c r="RW165" s="12"/>
      <c r="RX165" s="12"/>
      <c r="RY165" s="12"/>
      <c r="RZ165" s="12"/>
      <c r="SA165" s="12"/>
      <c r="SB165" s="12"/>
      <c r="SC165" s="12"/>
      <c r="SD165" s="12"/>
      <c r="SE165" s="12"/>
      <c r="SF165" s="12"/>
      <c r="SG165" s="12"/>
      <c r="SH165" s="12"/>
      <c r="SI165" s="12"/>
      <c r="SJ165" s="12"/>
      <c r="SK165" s="12"/>
      <c r="SL165" s="12"/>
      <c r="SM165" s="12"/>
      <c r="SN165" s="12"/>
      <c r="SO165" s="12"/>
      <c r="SP165" s="12"/>
      <c r="SQ165" s="12"/>
      <c r="SR165" s="12"/>
      <c r="SS165" s="12"/>
      <c r="ST165" s="12"/>
      <c r="SU165" s="12"/>
      <c r="SV165" s="12"/>
      <c r="SW165" s="12"/>
      <c r="SX165" s="12"/>
      <c r="SY165" s="12"/>
      <c r="SZ165" s="12"/>
      <c r="TA165" s="12"/>
      <c r="TB165" s="12"/>
      <c r="TC165" s="12"/>
      <c r="TD165" s="12"/>
      <c r="TE165" s="12"/>
      <c r="TF165" s="12"/>
      <c r="TG165" s="12"/>
      <c r="TH165" s="12"/>
      <c r="TI165" s="12"/>
      <c r="TJ165" s="12"/>
      <c r="TK165" s="12"/>
      <c r="TL165" s="12"/>
      <c r="TM165" s="12"/>
      <c r="TN165" s="12"/>
      <c r="TO165" s="12"/>
      <c r="TP165" s="12"/>
      <c r="TQ165" s="12"/>
      <c r="TR165" s="12"/>
      <c r="TS165" s="12"/>
      <c r="TT165" s="12"/>
      <c r="TU165" s="12"/>
      <c r="TV165" s="12"/>
      <c r="TW165" s="12"/>
      <c r="TX165" s="12"/>
      <c r="TY165" s="12"/>
      <c r="TZ165" s="12"/>
      <c r="UA165" s="12"/>
      <c r="UB165" s="12"/>
      <c r="UC165" s="12"/>
      <c r="UD165" s="12"/>
      <c r="UE165" s="12"/>
      <c r="UF165" s="12"/>
      <c r="UG165" s="12"/>
      <c r="UH165" s="12"/>
      <c r="UI165" s="12"/>
      <c r="UJ165" s="12"/>
      <c r="UK165" s="12"/>
      <c r="UL165" s="12"/>
      <c r="UM165" s="12"/>
      <c r="UN165" s="12"/>
      <c r="UO165" s="12"/>
      <c r="UP165" s="12"/>
      <c r="UQ165" s="12"/>
      <c r="UR165" s="12"/>
      <c r="US165" s="12"/>
      <c r="UT165" s="12"/>
      <c r="UU165" s="12"/>
      <c r="UV165" s="12"/>
      <c r="UW165" s="12"/>
      <c r="UX165" s="12"/>
      <c r="UY165" s="12"/>
      <c r="UZ165" s="12"/>
      <c r="VA165" s="12"/>
      <c r="VB165" s="12"/>
      <c r="VC165" s="12"/>
      <c r="VD165" s="12"/>
      <c r="VE165" s="12"/>
      <c r="VF165" s="12"/>
      <c r="VG165" s="12"/>
      <c r="VH165" s="12"/>
      <c r="VI165" s="12"/>
      <c r="VJ165" s="12"/>
      <c r="VK165" s="12"/>
      <c r="VL165" s="12"/>
      <c r="VM165" s="12"/>
      <c r="VN165" s="12"/>
      <c r="VO165" s="12"/>
      <c r="VP165" s="12"/>
      <c r="VQ165" s="12"/>
      <c r="VR165" s="12"/>
      <c r="VS165" s="12"/>
      <c r="VT165" s="12"/>
      <c r="VU165" s="12"/>
      <c r="VV165" s="12"/>
      <c r="VW165" s="12"/>
      <c r="VX165" s="12"/>
      <c r="VY165" s="12"/>
      <c r="VZ165" s="12"/>
      <c r="WA165" s="12"/>
      <c r="WB165" s="12"/>
      <c r="WC165" s="12"/>
      <c r="WD165" s="12"/>
      <c r="WE165" s="12"/>
      <c r="WF165" s="12"/>
      <c r="WG165" s="12"/>
      <c r="WH165" s="12"/>
      <c r="WI165" s="12"/>
      <c r="WJ165" s="12"/>
      <c r="WK165" s="12"/>
      <c r="WL165" s="12"/>
      <c r="WM165" s="12"/>
      <c r="WN165" s="12"/>
      <c r="WO165" s="12"/>
      <c r="WP165" s="12"/>
      <c r="WQ165" s="12"/>
      <c r="WR165" s="12"/>
      <c r="WS165" s="12"/>
      <c r="WT165" s="12"/>
      <c r="WU165" s="12"/>
      <c r="WV165" s="12"/>
      <c r="WW165" s="12"/>
      <c r="WX165" s="12"/>
      <c r="WY165" s="12"/>
      <c r="WZ165" s="12"/>
      <c r="XA165" s="12"/>
      <c r="XB165" s="12"/>
      <c r="XC165" s="12"/>
      <c r="XD165" s="12"/>
      <c r="XE165" s="12"/>
      <c r="XF165" s="12"/>
      <c r="XG165" s="12"/>
      <c r="XH165" s="12"/>
      <c r="XI165" s="12"/>
      <c r="XJ165" s="12"/>
      <c r="XK165" s="12"/>
      <c r="XL165" s="12"/>
      <c r="XM165" s="12"/>
      <c r="XN165" s="12"/>
      <c r="XO165" s="12"/>
      <c r="XP165" s="12"/>
      <c r="XQ165" s="12"/>
      <c r="XR165" s="12"/>
      <c r="XS165" s="12"/>
      <c r="XT165" s="12"/>
      <c r="XU165" s="12"/>
      <c r="XV165" s="12"/>
      <c r="XW165" s="12"/>
      <c r="XX165" s="12"/>
      <c r="XY165" s="12"/>
      <c r="XZ165" s="12"/>
      <c r="YA165" s="12"/>
      <c r="YB165" s="12"/>
      <c r="YC165" s="12"/>
      <c r="YD165" s="12"/>
      <c r="YE165" s="12"/>
      <c r="YF165" s="12"/>
      <c r="YG165" s="12"/>
      <c r="YH165" s="12"/>
      <c r="YI165" s="12"/>
      <c r="YJ165" s="12"/>
      <c r="YK165" s="12"/>
      <c r="YL165" s="12"/>
      <c r="YM165" s="12"/>
      <c r="YN165" s="12"/>
      <c r="YO165" s="12"/>
      <c r="YP165" s="12"/>
      <c r="YQ165" s="12"/>
      <c r="YR165" s="12"/>
      <c r="YS165" s="12"/>
      <c r="YT165" s="12"/>
      <c r="YU165" s="12"/>
      <c r="YV165" s="12"/>
      <c r="YW165" s="12"/>
      <c r="YX165" s="12"/>
      <c r="YY165" s="12"/>
      <c r="YZ165" s="12"/>
      <c r="ZA165" s="12"/>
      <c r="ZB165" s="12"/>
      <c r="ZC165" s="12"/>
      <c r="ZD165" s="12"/>
      <c r="ZE165" s="12"/>
      <c r="ZF165" s="12"/>
      <c r="ZG165" s="12"/>
      <c r="ZH165" s="12"/>
      <c r="ZI165" s="12"/>
      <c r="ZJ165" s="12"/>
      <c r="ZK165" s="12"/>
      <c r="ZL165" s="12"/>
      <c r="ZM165" s="12"/>
      <c r="ZN165" s="12"/>
      <c r="ZO165" s="12"/>
      <c r="ZP165" s="12"/>
      <c r="ZQ165" s="12"/>
      <c r="ZR165" s="12"/>
      <c r="ZS165" s="12"/>
      <c r="ZT165" s="12"/>
      <c r="ZU165" s="12"/>
      <c r="ZV165" s="12"/>
      <c r="ZW165" s="12"/>
      <c r="ZX165" s="12"/>
      <c r="ZY165" s="12"/>
      <c r="ZZ165" s="12"/>
      <c r="AAA165" s="12"/>
      <c r="AAB165" s="12"/>
      <c r="AAC165" s="12"/>
      <c r="AAD165" s="12"/>
      <c r="AAE165" s="12"/>
      <c r="AAF165" s="12"/>
      <c r="AAG165" s="12"/>
      <c r="AAH165" s="12"/>
      <c r="AAI165" s="12"/>
      <c r="AAJ165" s="12"/>
      <c r="AAK165" s="12"/>
      <c r="AAL165" s="12"/>
      <c r="AAM165" s="12"/>
      <c r="AAN165" s="12"/>
      <c r="AAO165" s="12"/>
      <c r="AAP165" s="12"/>
      <c r="AAQ165" s="12"/>
      <c r="AAR165" s="12"/>
      <c r="AAS165" s="12"/>
      <c r="AAT165" s="12"/>
      <c r="AAU165" s="12"/>
      <c r="AAV165" s="12"/>
      <c r="AAW165" s="12"/>
      <c r="AAX165" s="12"/>
      <c r="AAY165" s="12"/>
      <c r="AAZ165" s="12"/>
      <c r="ABA165" s="12"/>
      <c r="ABB165" s="12"/>
      <c r="ABC165" s="12"/>
      <c r="ABD165" s="12"/>
      <c r="ABE165" s="12"/>
      <c r="ABF165" s="12"/>
      <c r="ABG165" s="12"/>
      <c r="ABH165" s="12"/>
      <c r="ABI165" s="12"/>
      <c r="ABJ165" s="12"/>
      <c r="ABK165" s="12"/>
      <c r="ABL165" s="12"/>
      <c r="ABM165" s="12"/>
      <c r="ABN165" s="12"/>
      <c r="ABO165" s="12"/>
      <c r="ABP165" s="12"/>
      <c r="ABQ165" s="12"/>
      <c r="ABR165" s="12"/>
      <c r="ABS165" s="12"/>
      <c r="ABT165" s="12"/>
      <c r="ABU165" s="12"/>
      <c r="ABV165" s="12"/>
      <c r="ABW165" s="12"/>
      <c r="ABX165" s="12"/>
      <c r="ABY165" s="12"/>
      <c r="ABZ165" s="12"/>
      <c r="ACA165" s="12"/>
      <c r="ACB165" s="12"/>
      <c r="ACC165" s="12"/>
      <c r="ACD165" s="12"/>
      <c r="ACE165" s="12"/>
      <c r="ACF165" s="12"/>
      <c r="ACG165" s="12"/>
      <c r="ACH165" s="12"/>
      <c r="ACI165" s="12"/>
      <c r="ACJ165" s="12"/>
      <c r="ACK165" s="12"/>
      <c r="ACL165" s="12"/>
      <c r="ACM165" s="12"/>
      <c r="ACN165" s="12"/>
      <c r="ACO165" s="12"/>
      <c r="ACP165" s="12"/>
      <c r="ACQ165" s="12"/>
      <c r="ACR165" s="12"/>
      <c r="ACS165" s="12"/>
      <c r="ACT165" s="12"/>
      <c r="ACU165" s="12"/>
      <c r="ACV165" s="12"/>
      <c r="ACW165" s="12"/>
      <c r="ACX165" s="12"/>
      <c r="ACY165" s="12"/>
      <c r="ACZ165" s="12"/>
      <c r="ADA165" s="12"/>
      <c r="ADB165" s="12"/>
      <c r="ADC165" s="12"/>
      <c r="ADD165" s="12"/>
      <c r="ADE165" s="12"/>
      <c r="ADF165" s="12"/>
      <c r="ADG165" s="12"/>
      <c r="ADH165" s="12"/>
      <c r="ADI165" s="12"/>
      <c r="ADJ165" s="12"/>
      <c r="ADK165" s="12"/>
      <c r="ADL165" s="12"/>
      <c r="ADM165" s="12"/>
      <c r="ADN165" s="12"/>
      <c r="ADO165" s="12"/>
      <c r="ADP165" s="12"/>
      <c r="ADQ165" s="12"/>
      <c r="ADR165" s="12"/>
      <c r="ADS165" s="12"/>
      <c r="ADT165" s="12"/>
      <c r="ADU165" s="12"/>
      <c r="ADV165" s="12"/>
      <c r="ADW165" s="12"/>
      <c r="ADX165" s="12"/>
      <c r="ADY165" s="12"/>
      <c r="ADZ165" s="12"/>
      <c r="AEA165" s="12"/>
      <c r="AEB165" s="12"/>
      <c r="AEC165" s="12"/>
      <c r="AED165" s="12"/>
      <c r="AEE165" s="12"/>
      <c r="AEF165" s="12"/>
      <c r="AEG165" s="12"/>
      <c r="AEH165" s="12"/>
      <c r="AEI165" s="12"/>
      <c r="AEJ165" s="12"/>
      <c r="AEK165" s="12"/>
      <c r="AEL165" s="12"/>
      <c r="AEM165" s="12"/>
      <c r="AEN165" s="12"/>
      <c r="AEO165" s="12"/>
      <c r="AEP165" s="12"/>
      <c r="AEQ165" s="12"/>
      <c r="AER165" s="12"/>
      <c r="AES165" s="12"/>
      <c r="AET165" s="12"/>
      <c r="AEU165" s="12"/>
      <c r="AEV165" s="12"/>
      <c r="AEW165" s="12"/>
      <c r="AEX165" s="12"/>
      <c r="AEY165" s="12"/>
      <c r="AEZ165" s="12"/>
      <c r="AFA165" s="12"/>
      <c r="AFB165" s="12"/>
      <c r="AFC165" s="12"/>
      <c r="AFD165" s="12"/>
      <c r="AFE165" s="12"/>
      <c r="AFF165" s="12"/>
      <c r="AFG165" s="12"/>
      <c r="AFH165" s="12"/>
      <c r="AFI165" s="12"/>
      <c r="AFJ165" s="12"/>
      <c r="AFK165" s="12"/>
      <c r="AFL165" s="12"/>
      <c r="AFM165" s="12"/>
      <c r="AFN165" s="12"/>
      <c r="AFO165" s="12"/>
      <c r="AFP165" s="12"/>
      <c r="AFQ165" s="12"/>
      <c r="AFR165" s="12"/>
      <c r="AFS165" s="12"/>
      <c r="AFT165" s="12"/>
      <c r="AFU165" s="12"/>
      <c r="AFV165" s="12"/>
      <c r="AFW165" s="12"/>
      <c r="AFX165" s="12"/>
      <c r="AFY165" s="12"/>
      <c r="AFZ165" s="12"/>
      <c r="AGA165" s="12"/>
      <c r="AGB165" s="12"/>
      <c r="AGC165" s="12"/>
      <c r="AGD165" s="12"/>
      <c r="AGE165" s="12"/>
      <c r="AGF165" s="12"/>
      <c r="AGG165" s="12"/>
      <c r="AGH165" s="12"/>
      <c r="AGI165" s="12"/>
      <c r="AGJ165" s="12"/>
      <c r="AGK165" s="12"/>
      <c r="AGL165" s="12"/>
      <c r="AGM165" s="12"/>
      <c r="AGN165" s="12"/>
      <c r="AGO165" s="12"/>
      <c r="AGP165" s="12"/>
      <c r="AGQ165" s="12"/>
      <c r="AGR165" s="12"/>
      <c r="AGS165" s="12"/>
      <c r="AGT165" s="12"/>
      <c r="AGU165" s="12"/>
      <c r="AGV165" s="12"/>
      <c r="AGW165" s="12"/>
      <c r="AGX165" s="12"/>
      <c r="AGY165" s="12"/>
      <c r="AGZ165" s="12"/>
      <c r="AHA165" s="12"/>
      <c r="AHB165" s="12"/>
      <c r="AHC165" s="12"/>
      <c r="AHD165" s="12"/>
      <c r="AHE165" s="12"/>
      <c r="AHF165" s="12"/>
      <c r="AHG165" s="12"/>
      <c r="AHH165" s="12"/>
      <c r="AHI165" s="12"/>
      <c r="AHJ165" s="12"/>
      <c r="AHK165" s="12"/>
      <c r="AHL165" s="12"/>
      <c r="AHM165" s="12"/>
      <c r="AHN165" s="12"/>
      <c r="AHO165" s="12"/>
      <c r="AHP165" s="12"/>
      <c r="AHQ165" s="12"/>
      <c r="AHR165" s="12"/>
      <c r="AHS165" s="12"/>
      <c r="AHT165" s="12"/>
      <c r="AHU165" s="12"/>
      <c r="AHV165" s="12"/>
      <c r="AHW165" s="12"/>
      <c r="AHX165" s="12"/>
      <c r="AHY165" s="12"/>
      <c r="AHZ165" s="12"/>
      <c r="AIA165" s="12"/>
      <c r="AIB165" s="12"/>
      <c r="AIC165" s="12"/>
      <c r="AID165" s="12"/>
      <c r="AIE165" s="12"/>
      <c r="AIF165" s="12"/>
      <c r="AIG165" s="12"/>
      <c r="AIH165" s="12"/>
      <c r="AII165" s="12"/>
      <c r="AIJ165" s="12"/>
      <c r="AIK165" s="12"/>
      <c r="AIL165" s="12"/>
      <c r="AIM165" s="12"/>
      <c r="AIN165" s="12"/>
      <c r="AIO165" s="12"/>
      <c r="AIP165" s="12"/>
      <c r="AIQ165" s="12"/>
      <c r="AIR165" s="12"/>
      <c r="AIS165" s="12"/>
      <c r="AIT165" s="12"/>
      <c r="AIU165" s="12"/>
      <c r="AIV165" s="12"/>
      <c r="AIW165" s="12"/>
      <c r="AIX165" s="12"/>
      <c r="AIY165" s="12"/>
      <c r="AIZ165" s="12"/>
      <c r="AJA165" s="12"/>
      <c r="AJB165" s="12"/>
      <c r="AJC165" s="12"/>
      <c r="AJD165" s="12"/>
      <c r="AJE165" s="12"/>
      <c r="AJF165" s="12"/>
      <c r="AJG165" s="12"/>
      <c r="AJH165" s="12"/>
      <c r="AJI165" s="12"/>
      <c r="AJJ165" s="12"/>
      <c r="AJK165" s="12"/>
      <c r="AJL165" s="12"/>
      <c r="AJM165" s="12"/>
      <c r="AJN165" s="12"/>
      <c r="AJO165" s="12"/>
      <c r="AJP165" s="12"/>
      <c r="AJQ165" s="12"/>
      <c r="AJR165" s="12"/>
      <c r="AJS165" s="12"/>
      <c r="AJT165" s="12"/>
      <c r="AJU165" s="12"/>
      <c r="AJV165" s="12"/>
      <c r="AJW165" s="12"/>
      <c r="AJX165" s="12"/>
      <c r="AJY165" s="12"/>
      <c r="AJZ165" s="12"/>
      <c r="AKA165" s="12"/>
      <c r="AKB165" s="12"/>
      <c r="AKC165" s="12"/>
      <c r="AKD165" s="12"/>
      <c r="AKE165" s="12"/>
      <c r="AKF165" s="12"/>
      <c r="AKG165" s="12"/>
      <c r="AKH165" s="12"/>
      <c r="AKI165" s="12"/>
      <c r="AKJ165" s="12"/>
      <c r="AKK165" s="12"/>
      <c r="AKL165" s="12"/>
      <c r="AKM165" s="12"/>
      <c r="AKN165" s="12"/>
      <c r="AKO165" s="12"/>
      <c r="AKP165" s="12"/>
      <c r="AKQ165" s="12"/>
      <c r="AKR165" s="12"/>
      <c r="AKS165" s="12"/>
      <c r="AKT165" s="12"/>
      <c r="AKU165" s="12"/>
      <c r="AKV165" s="12"/>
      <c r="AKW165" s="12"/>
      <c r="AKX165" s="12"/>
      <c r="AKY165" s="12"/>
      <c r="AKZ165" s="12"/>
      <c r="ALA165" s="12"/>
      <c r="ALB165" s="12"/>
      <c r="ALC165" s="12"/>
      <c r="ALD165" s="12"/>
      <c r="ALE165" s="12"/>
      <c r="ALF165" s="12"/>
      <c r="ALG165" s="12"/>
      <c r="ALH165" s="12"/>
      <c r="ALI165" s="12"/>
      <c r="ALJ165" s="12"/>
      <c r="ALK165" s="12"/>
      <c r="ALL165" s="12"/>
      <c r="ALM165" s="12"/>
      <c r="ALN165" s="12"/>
      <c r="ALO165" s="12"/>
      <c r="ALP165" s="12"/>
      <c r="ALQ165" s="12"/>
      <c r="ALR165" s="12"/>
      <c r="ALS165" s="12"/>
      <c r="ALT165" s="12"/>
      <c r="ALU165" s="12"/>
      <c r="ALV165" s="12"/>
      <c r="ALW165" s="12"/>
      <c r="ALX165" s="12"/>
      <c r="ALY165" s="12"/>
      <c r="ALZ165" s="12"/>
      <c r="AMA165" s="12"/>
      <c r="AMB165" s="12"/>
      <c r="AMC165" s="12"/>
      <c r="AMD165" s="12"/>
      <c r="AME165" s="12"/>
      <c r="AMF165" s="12"/>
      <c r="AMG165" s="12"/>
      <c r="AMH165" s="12"/>
      <c r="AMI165" s="12"/>
      <c r="AMJ165" s="12"/>
      <c r="AMK165" s="12"/>
      <c r="AML165" s="12"/>
      <c r="AMM165" s="12"/>
      <c r="AMN165" s="12"/>
      <c r="AMO165" s="12"/>
      <c r="AMP165" s="12"/>
      <c r="AMQ165" s="12"/>
      <c r="AMR165" s="12"/>
      <c r="AMS165" s="12"/>
      <c r="AMT165" s="12"/>
      <c r="AMU165" s="12"/>
      <c r="AMV165" s="12"/>
      <c r="AMW165" s="12"/>
      <c r="AMX165" s="12"/>
      <c r="AMY165" s="12"/>
      <c r="AMZ165" s="12"/>
      <c r="ANA165" s="12"/>
      <c r="ANB165" s="12"/>
      <c r="ANC165" s="12"/>
      <c r="AND165" s="12"/>
      <c r="ANE165" s="12"/>
      <c r="ANF165" s="12"/>
      <c r="ANG165" s="12"/>
      <c r="ANH165" s="12"/>
      <c r="ANI165" s="12"/>
      <c r="ANJ165" s="12"/>
      <c r="ANK165" s="12"/>
      <c r="ANL165" s="12"/>
      <c r="ANM165" s="12"/>
      <c r="ANN165" s="12"/>
      <c r="ANO165" s="12"/>
      <c r="ANP165" s="12"/>
      <c r="ANQ165" s="12"/>
      <c r="ANR165" s="12"/>
      <c r="ANS165" s="12"/>
      <c r="ANT165" s="12"/>
      <c r="ANU165" s="12"/>
      <c r="ANV165" s="12"/>
      <c r="ANW165" s="12"/>
      <c r="ANX165" s="12"/>
      <c r="ANY165" s="12"/>
      <c r="ANZ165" s="12"/>
      <c r="AOA165" s="12"/>
      <c r="AOB165" s="12"/>
      <c r="AOC165" s="12"/>
      <c r="AOD165" s="12"/>
      <c r="AOE165" s="12"/>
      <c r="AOF165" s="12"/>
      <c r="AOG165" s="12"/>
      <c r="AOH165" s="12"/>
      <c r="AOI165" s="12"/>
      <c r="AOJ165" s="12"/>
      <c r="AOK165" s="12"/>
      <c r="AOL165" s="12"/>
      <c r="AOM165" s="12"/>
      <c r="AON165" s="12"/>
      <c r="AOO165" s="12"/>
      <c r="AOP165" s="12"/>
      <c r="AOQ165" s="12"/>
      <c r="AOR165" s="12"/>
      <c r="AOS165" s="12"/>
      <c r="AOT165" s="12"/>
      <c r="AOU165" s="12"/>
      <c r="AOV165" s="12"/>
      <c r="AOW165" s="12"/>
      <c r="AOX165" s="12"/>
      <c r="AOY165" s="12"/>
      <c r="AOZ165" s="12"/>
      <c r="APA165" s="12"/>
      <c r="APB165" s="12"/>
      <c r="APC165" s="12"/>
      <c r="APD165" s="12"/>
      <c r="APE165" s="12"/>
      <c r="APF165" s="12"/>
      <c r="APG165" s="12"/>
      <c r="APH165" s="12"/>
      <c r="API165" s="12"/>
      <c r="APJ165" s="12"/>
      <c r="APK165" s="12"/>
      <c r="APL165" s="12"/>
      <c r="APM165" s="12"/>
      <c r="APN165" s="12"/>
      <c r="APO165" s="12"/>
      <c r="APP165" s="12"/>
      <c r="APQ165" s="12"/>
      <c r="APR165" s="12"/>
      <c r="APS165" s="12"/>
      <c r="APT165" s="12"/>
      <c r="APU165" s="12"/>
      <c r="APV165" s="12"/>
      <c r="APW165" s="12"/>
      <c r="APX165" s="12"/>
      <c r="APY165" s="12"/>
      <c r="APZ165" s="12"/>
      <c r="AQA165" s="12"/>
      <c r="AQB165" s="12"/>
      <c r="AQC165" s="12"/>
      <c r="AQD165" s="12"/>
      <c r="AQE165" s="12"/>
      <c r="AQF165" s="12"/>
      <c r="AQG165" s="12"/>
      <c r="AQH165" s="12"/>
      <c r="AQI165" s="12"/>
      <c r="AQJ165" s="12"/>
      <c r="AQK165" s="12"/>
      <c r="AQL165" s="12"/>
      <c r="AQM165" s="12"/>
      <c r="AQN165" s="12"/>
      <c r="AQO165" s="12"/>
      <c r="AQP165" s="12"/>
      <c r="AQQ165" s="12"/>
      <c r="AQR165" s="12"/>
      <c r="AQS165" s="12"/>
      <c r="AQT165" s="12"/>
      <c r="AQU165" s="12"/>
      <c r="AQV165" s="12"/>
      <c r="AQW165" s="12"/>
      <c r="AQX165" s="12"/>
      <c r="AQY165" s="12"/>
      <c r="AQZ165" s="12"/>
      <c r="ARA165" s="12"/>
      <c r="ARB165" s="12"/>
      <c r="ARC165" s="12"/>
      <c r="ARD165" s="12"/>
      <c r="ARE165" s="12"/>
      <c r="ARF165" s="12"/>
      <c r="ARG165" s="12"/>
      <c r="ARH165" s="12"/>
      <c r="ARI165" s="12"/>
      <c r="ARJ165" s="12"/>
      <c r="ARK165" s="12"/>
      <c r="ARL165" s="12"/>
      <c r="ARM165" s="12"/>
      <c r="ARN165" s="12"/>
      <c r="ARO165" s="12"/>
      <c r="ARP165" s="12"/>
      <c r="ARQ165" s="12"/>
      <c r="ARR165" s="12"/>
      <c r="ARS165" s="12"/>
      <c r="ART165" s="12"/>
      <c r="ARU165" s="12"/>
      <c r="ARV165" s="12"/>
      <c r="ARW165" s="12"/>
      <c r="ARX165" s="12"/>
      <c r="ARY165" s="12"/>
      <c r="ARZ165" s="12"/>
      <c r="ASA165" s="12"/>
      <c r="ASB165" s="12"/>
      <c r="ASC165" s="12"/>
      <c r="ASD165" s="12"/>
    </row>
    <row r="166" spans="1:1174" s="13" customFormat="1" ht="15" customHeight="1" x14ac:dyDescent="0.25">
      <c r="A166" s="218"/>
      <c r="B166" s="225"/>
      <c r="C166" s="225"/>
      <c r="D166" s="35"/>
      <c r="E166" s="44"/>
      <c r="F166" s="229"/>
      <c r="G166" s="229"/>
      <c r="H166" s="229"/>
      <c r="I166" s="229"/>
      <c r="J166" s="229"/>
      <c r="K166" s="229"/>
      <c r="L166" s="225"/>
      <c r="M166" s="218"/>
      <c r="N166" s="75"/>
      <c r="O166" s="225"/>
      <c r="P166" s="32"/>
      <c r="Q166" s="563"/>
      <c r="R166" s="231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  <c r="HZ166" s="12"/>
      <c r="IA166" s="12"/>
      <c r="IB166" s="12"/>
      <c r="IC166" s="12"/>
      <c r="ID166" s="12"/>
      <c r="IE166" s="12"/>
      <c r="IF166" s="12"/>
      <c r="IG166" s="12"/>
      <c r="IH166" s="12"/>
      <c r="II166" s="12"/>
      <c r="IJ166" s="12"/>
      <c r="IK166" s="12"/>
      <c r="IL166" s="12"/>
      <c r="IM166" s="12"/>
      <c r="IN166" s="12"/>
      <c r="IO166" s="12"/>
      <c r="IP166" s="12"/>
      <c r="IQ166" s="12"/>
      <c r="IR166" s="12"/>
      <c r="IS166" s="12"/>
      <c r="IT166" s="12"/>
      <c r="IU166" s="12"/>
      <c r="IV166" s="12"/>
      <c r="IW166" s="12"/>
      <c r="IX166" s="12"/>
      <c r="IY166" s="12"/>
      <c r="IZ166" s="12"/>
      <c r="JA166" s="12"/>
      <c r="JB166" s="12"/>
      <c r="JC166" s="12"/>
      <c r="JD166" s="12"/>
      <c r="JE166" s="12"/>
      <c r="JF166" s="12"/>
      <c r="JG166" s="12"/>
      <c r="JH166" s="12"/>
      <c r="JI166" s="12"/>
      <c r="JJ166" s="12"/>
      <c r="JK166" s="12"/>
      <c r="JL166" s="12"/>
      <c r="JM166" s="12"/>
      <c r="JN166" s="12"/>
      <c r="JO166" s="12"/>
      <c r="JP166" s="12"/>
      <c r="JQ166" s="12"/>
      <c r="JR166" s="12"/>
      <c r="JS166" s="12"/>
      <c r="JT166" s="12"/>
      <c r="JU166" s="12"/>
      <c r="JV166" s="12"/>
      <c r="JW166" s="12"/>
      <c r="JX166" s="12"/>
      <c r="JY166" s="12"/>
      <c r="JZ166" s="12"/>
      <c r="KA166" s="12"/>
      <c r="KB166" s="12"/>
      <c r="KC166" s="12"/>
      <c r="KD166" s="12"/>
      <c r="KE166" s="12"/>
      <c r="KF166" s="12"/>
      <c r="KG166" s="12"/>
      <c r="KH166" s="12"/>
      <c r="KI166" s="12"/>
      <c r="KJ166" s="12"/>
      <c r="KK166" s="12"/>
      <c r="KL166" s="12"/>
      <c r="KM166" s="12"/>
      <c r="KN166" s="12"/>
      <c r="KO166" s="12"/>
      <c r="KP166" s="12"/>
      <c r="KQ166" s="12"/>
      <c r="KR166" s="12"/>
      <c r="KS166" s="12"/>
      <c r="KT166" s="12"/>
      <c r="KU166" s="12"/>
      <c r="KV166" s="12"/>
      <c r="KW166" s="12"/>
      <c r="KX166" s="12"/>
      <c r="KY166" s="12"/>
      <c r="KZ166" s="12"/>
      <c r="LA166" s="12"/>
      <c r="LB166" s="12"/>
      <c r="LC166" s="12"/>
      <c r="LD166" s="12"/>
      <c r="LE166" s="12"/>
      <c r="LF166" s="12"/>
      <c r="LG166" s="12"/>
      <c r="LH166" s="12"/>
      <c r="LI166" s="12"/>
      <c r="LJ166" s="12"/>
      <c r="LK166" s="12"/>
      <c r="LL166" s="12"/>
      <c r="LM166" s="12"/>
      <c r="LN166" s="12"/>
      <c r="LO166" s="12"/>
      <c r="LP166" s="12"/>
      <c r="LQ166" s="12"/>
      <c r="LR166" s="12"/>
      <c r="LS166" s="12"/>
      <c r="LT166" s="12"/>
      <c r="LU166" s="12"/>
      <c r="LV166" s="12"/>
      <c r="LW166" s="12"/>
      <c r="LX166" s="12"/>
      <c r="LY166" s="12"/>
      <c r="LZ166" s="12"/>
      <c r="MA166" s="12"/>
      <c r="MB166" s="12"/>
      <c r="MC166" s="12"/>
      <c r="MD166" s="12"/>
      <c r="ME166" s="12"/>
      <c r="MF166" s="12"/>
      <c r="MG166" s="12"/>
      <c r="MH166" s="12"/>
      <c r="MI166" s="12"/>
      <c r="MJ166" s="12"/>
      <c r="MK166" s="12"/>
      <c r="ML166" s="12"/>
      <c r="MM166" s="12"/>
      <c r="MN166" s="12"/>
      <c r="MO166" s="12"/>
      <c r="MP166" s="12"/>
      <c r="MQ166" s="12"/>
      <c r="MR166" s="12"/>
      <c r="MS166" s="12"/>
      <c r="MT166" s="12"/>
      <c r="MU166" s="12"/>
      <c r="MV166" s="12"/>
      <c r="MW166" s="12"/>
      <c r="MX166" s="12"/>
      <c r="MY166" s="12"/>
      <c r="MZ166" s="12"/>
      <c r="NA166" s="12"/>
      <c r="NB166" s="12"/>
      <c r="NC166" s="12"/>
      <c r="ND166" s="12"/>
      <c r="NE166" s="12"/>
      <c r="NF166" s="12"/>
      <c r="NG166" s="12"/>
      <c r="NH166" s="12"/>
      <c r="NI166" s="12"/>
      <c r="NJ166" s="12"/>
      <c r="NK166" s="12"/>
      <c r="NL166" s="12"/>
      <c r="NM166" s="12"/>
      <c r="NN166" s="12"/>
      <c r="NO166" s="12"/>
      <c r="NP166" s="12"/>
      <c r="NQ166" s="12"/>
      <c r="NR166" s="12"/>
      <c r="NS166" s="12"/>
      <c r="NT166" s="12"/>
      <c r="NU166" s="12"/>
      <c r="NV166" s="12"/>
      <c r="NW166" s="12"/>
      <c r="NX166" s="12"/>
      <c r="NY166" s="12"/>
      <c r="NZ166" s="12"/>
      <c r="OA166" s="12"/>
      <c r="OB166" s="12"/>
      <c r="OC166" s="12"/>
      <c r="OD166" s="12"/>
      <c r="OE166" s="12"/>
      <c r="OF166" s="12"/>
      <c r="OG166" s="12"/>
      <c r="OH166" s="12"/>
      <c r="OI166" s="12"/>
      <c r="OJ166" s="12"/>
      <c r="OK166" s="12"/>
      <c r="OL166" s="12"/>
      <c r="OM166" s="12"/>
      <c r="ON166" s="12"/>
      <c r="OO166" s="12"/>
      <c r="OP166" s="12"/>
      <c r="OQ166" s="12"/>
      <c r="OR166" s="12"/>
      <c r="OS166" s="12"/>
      <c r="OT166" s="12"/>
      <c r="OU166" s="12"/>
      <c r="OV166" s="12"/>
      <c r="OW166" s="12"/>
      <c r="OX166" s="12"/>
      <c r="OY166" s="12"/>
      <c r="OZ166" s="12"/>
      <c r="PA166" s="12"/>
      <c r="PB166" s="12"/>
      <c r="PC166" s="12"/>
      <c r="PD166" s="12"/>
      <c r="PE166" s="12"/>
      <c r="PF166" s="12"/>
      <c r="PG166" s="12"/>
      <c r="PH166" s="12"/>
      <c r="PI166" s="12"/>
      <c r="PJ166" s="12"/>
      <c r="PK166" s="12"/>
      <c r="PL166" s="12"/>
      <c r="PM166" s="12"/>
      <c r="PN166" s="12"/>
      <c r="PO166" s="12"/>
      <c r="PP166" s="12"/>
      <c r="PQ166" s="12"/>
      <c r="PR166" s="12"/>
      <c r="PS166" s="12"/>
      <c r="PT166" s="12"/>
      <c r="PU166" s="12"/>
      <c r="PV166" s="12"/>
      <c r="PW166" s="12"/>
      <c r="PX166" s="12"/>
      <c r="PY166" s="12"/>
      <c r="PZ166" s="12"/>
      <c r="QA166" s="12"/>
      <c r="QB166" s="12"/>
      <c r="QC166" s="12"/>
      <c r="QD166" s="12"/>
      <c r="QE166" s="12"/>
      <c r="QF166" s="12"/>
      <c r="QG166" s="12"/>
      <c r="QH166" s="12"/>
      <c r="QI166" s="12"/>
      <c r="QJ166" s="12"/>
      <c r="QK166" s="12"/>
      <c r="QL166" s="12"/>
      <c r="QM166" s="12"/>
      <c r="QN166" s="12"/>
      <c r="QO166" s="12"/>
      <c r="QP166" s="12"/>
      <c r="QQ166" s="12"/>
      <c r="QR166" s="12"/>
      <c r="QS166" s="12"/>
      <c r="QT166" s="12"/>
      <c r="QU166" s="12"/>
      <c r="QV166" s="12"/>
      <c r="QW166" s="12"/>
      <c r="QX166" s="12"/>
      <c r="QY166" s="12"/>
      <c r="QZ166" s="12"/>
      <c r="RA166" s="12"/>
      <c r="RB166" s="12"/>
      <c r="RC166" s="12"/>
      <c r="RD166" s="12"/>
      <c r="RE166" s="12"/>
      <c r="RF166" s="12"/>
      <c r="RG166" s="12"/>
      <c r="RH166" s="12"/>
      <c r="RI166" s="12"/>
      <c r="RJ166" s="12"/>
      <c r="RK166" s="12"/>
      <c r="RL166" s="12"/>
      <c r="RM166" s="12"/>
      <c r="RN166" s="12"/>
      <c r="RO166" s="12"/>
      <c r="RP166" s="12"/>
      <c r="RQ166" s="12"/>
      <c r="RR166" s="12"/>
      <c r="RS166" s="12"/>
      <c r="RT166" s="12"/>
      <c r="RU166" s="12"/>
      <c r="RV166" s="12"/>
      <c r="RW166" s="12"/>
      <c r="RX166" s="12"/>
      <c r="RY166" s="12"/>
      <c r="RZ166" s="12"/>
      <c r="SA166" s="12"/>
      <c r="SB166" s="12"/>
      <c r="SC166" s="12"/>
      <c r="SD166" s="12"/>
      <c r="SE166" s="12"/>
      <c r="SF166" s="12"/>
      <c r="SG166" s="12"/>
      <c r="SH166" s="12"/>
      <c r="SI166" s="12"/>
      <c r="SJ166" s="12"/>
      <c r="SK166" s="12"/>
      <c r="SL166" s="12"/>
      <c r="SM166" s="12"/>
      <c r="SN166" s="12"/>
      <c r="SO166" s="12"/>
      <c r="SP166" s="12"/>
      <c r="SQ166" s="12"/>
      <c r="SR166" s="12"/>
      <c r="SS166" s="12"/>
      <c r="ST166" s="12"/>
      <c r="SU166" s="12"/>
      <c r="SV166" s="12"/>
      <c r="SW166" s="12"/>
      <c r="SX166" s="12"/>
      <c r="SY166" s="12"/>
      <c r="SZ166" s="12"/>
      <c r="TA166" s="12"/>
      <c r="TB166" s="12"/>
      <c r="TC166" s="12"/>
      <c r="TD166" s="12"/>
      <c r="TE166" s="12"/>
      <c r="TF166" s="12"/>
      <c r="TG166" s="12"/>
      <c r="TH166" s="12"/>
      <c r="TI166" s="12"/>
      <c r="TJ166" s="12"/>
      <c r="TK166" s="12"/>
      <c r="TL166" s="12"/>
      <c r="TM166" s="12"/>
      <c r="TN166" s="12"/>
      <c r="TO166" s="12"/>
      <c r="TP166" s="12"/>
      <c r="TQ166" s="12"/>
      <c r="TR166" s="12"/>
      <c r="TS166" s="12"/>
      <c r="TT166" s="12"/>
      <c r="TU166" s="12"/>
      <c r="TV166" s="12"/>
      <c r="TW166" s="12"/>
      <c r="TX166" s="12"/>
      <c r="TY166" s="12"/>
      <c r="TZ166" s="12"/>
      <c r="UA166" s="12"/>
      <c r="UB166" s="12"/>
      <c r="UC166" s="12"/>
      <c r="UD166" s="12"/>
      <c r="UE166" s="12"/>
      <c r="UF166" s="12"/>
      <c r="UG166" s="12"/>
      <c r="UH166" s="12"/>
      <c r="UI166" s="12"/>
      <c r="UJ166" s="12"/>
      <c r="UK166" s="12"/>
      <c r="UL166" s="12"/>
      <c r="UM166" s="12"/>
      <c r="UN166" s="12"/>
      <c r="UO166" s="12"/>
      <c r="UP166" s="12"/>
      <c r="UQ166" s="12"/>
      <c r="UR166" s="12"/>
      <c r="US166" s="12"/>
      <c r="UT166" s="12"/>
      <c r="UU166" s="12"/>
      <c r="UV166" s="12"/>
      <c r="UW166" s="12"/>
      <c r="UX166" s="12"/>
      <c r="UY166" s="12"/>
      <c r="UZ166" s="12"/>
      <c r="VA166" s="12"/>
      <c r="VB166" s="12"/>
      <c r="VC166" s="12"/>
      <c r="VD166" s="12"/>
      <c r="VE166" s="12"/>
      <c r="VF166" s="12"/>
      <c r="VG166" s="12"/>
      <c r="VH166" s="12"/>
      <c r="VI166" s="12"/>
      <c r="VJ166" s="12"/>
      <c r="VK166" s="12"/>
      <c r="VL166" s="12"/>
      <c r="VM166" s="12"/>
      <c r="VN166" s="12"/>
      <c r="VO166" s="12"/>
      <c r="VP166" s="12"/>
      <c r="VQ166" s="12"/>
      <c r="VR166" s="12"/>
      <c r="VS166" s="12"/>
      <c r="VT166" s="12"/>
      <c r="VU166" s="12"/>
      <c r="VV166" s="12"/>
      <c r="VW166" s="12"/>
      <c r="VX166" s="12"/>
      <c r="VY166" s="12"/>
      <c r="VZ166" s="12"/>
      <c r="WA166" s="12"/>
      <c r="WB166" s="12"/>
      <c r="WC166" s="12"/>
      <c r="WD166" s="12"/>
      <c r="WE166" s="12"/>
      <c r="WF166" s="12"/>
      <c r="WG166" s="12"/>
      <c r="WH166" s="12"/>
      <c r="WI166" s="12"/>
      <c r="WJ166" s="12"/>
      <c r="WK166" s="12"/>
      <c r="WL166" s="12"/>
      <c r="WM166" s="12"/>
      <c r="WN166" s="12"/>
      <c r="WO166" s="12"/>
      <c r="WP166" s="12"/>
      <c r="WQ166" s="12"/>
      <c r="WR166" s="12"/>
      <c r="WS166" s="12"/>
      <c r="WT166" s="12"/>
      <c r="WU166" s="12"/>
      <c r="WV166" s="12"/>
      <c r="WW166" s="12"/>
      <c r="WX166" s="12"/>
      <c r="WY166" s="12"/>
      <c r="WZ166" s="12"/>
      <c r="XA166" s="12"/>
      <c r="XB166" s="12"/>
      <c r="XC166" s="12"/>
      <c r="XD166" s="12"/>
      <c r="XE166" s="12"/>
      <c r="XF166" s="12"/>
      <c r="XG166" s="12"/>
      <c r="XH166" s="12"/>
      <c r="XI166" s="12"/>
      <c r="XJ166" s="12"/>
      <c r="XK166" s="12"/>
      <c r="XL166" s="12"/>
      <c r="XM166" s="12"/>
      <c r="XN166" s="12"/>
      <c r="XO166" s="12"/>
      <c r="XP166" s="12"/>
      <c r="XQ166" s="12"/>
      <c r="XR166" s="12"/>
      <c r="XS166" s="12"/>
      <c r="XT166" s="12"/>
      <c r="XU166" s="12"/>
      <c r="XV166" s="12"/>
      <c r="XW166" s="12"/>
      <c r="XX166" s="12"/>
      <c r="XY166" s="12"/>
      <c r="XZ166" s="12"/>
      <c r="YA166" s="12"/>
      <c r="YB166" s="12"/>
      <c r="YC166" s="12"/>
      <c r="YD166" s="12"/>
      <c r="YE166" s="12"/>
      <c r="YF166" s="12"/>
      <c r="YG166" s="12"/>
      <c r="YH166" s="12"/>
      <c r="YI166" s="12"/>
      <c r="YJ166" s="12"/>
      <c r="YK166" s="12"/>
      <c r="YL166" s="12"/>
      <c r="YM166" s="12"/>
      <c r="YN166" s="12"/>
      <c r="YO166" s="12"/>
      <c r="YP166" s="12"/>
      <c r="YQ166" s="12"/>
      <c r="YR166" s="12"/>
      <c r="YS166" s="12"/>
      <c r="YT166" s="12"/>
      <c r="YU166" s="12"/>
      <c r="YV166" s="12"/>
      <c r="YW166" s="12"/>
      <c r="YX166" s="12"/>
      <c r="YY166" s="12"/>
      <c r="YZ166" s="12"/>
      <c r="ZA166" s="12"/>
      <c r="ZB166" s="12"/>
      <c r="ZC166" s="12"/>
      <c r="ZD166" s="12"/>
      <c r="ZE166" s="12"/>
      <c r="ZF166" s="12"/>
      <c r="ZG166" s="12"/>
      <c r="ZH166" s="12"/>
      <c r="ZI166" s="12"/>
      <c r="ZJ166" s="12"/>
      <c r="ZK166" s="12"/>
      <c r="ZL166" s="12"/>
      <c r="ZM166" s="12"/>
      <c r="ZN166" s="12"/>
      <c r="ZO166" s="12"/>
      <c r="ZP166" s="12"/>
      <c r="ZQ166" s="12"/>
      <c r="ZR166" s="12"/>
      <c r="ZS166" s="12"/>
      <c r="ZT166" s="12"/>
      <c r="ZU166" s="12"/>
      <c r="ZV166" s="12"/>
      <c r="ZW166" s="12"/>
      <c r="ZX166" s="12"/>
      <c r="ZY166" s="12"/>
      <c r="ZZ166" s="12"/>
      <c r="AAA166" s="12"/>
      <c r="AAB166" s="12"/>
      <c r="AAC166" s="12"/>
      <c r="AAD166" s="12"/>
      <c r="AAE166" s="12"/>
      <c r="AAF166" s="12"/>
      <c r="AAG166" s="12"/>
      <c r="AAH166" s="12"/>
      <c r="AAI166" s="12"/>
      <c r="AAJ166" s="12"/>
      <c r="AAK166" s="12"/>
      <c r="AAL166" s="12"/>
      <c r="AAM166" s="12"/>
      <c r="AAN166" s="12"/>
      <c r="AAO166" s="12"/>
      <c r="AAP166" s="12"/>
      <c r="AAQ166" s="12"/>
      <c r="AAR166" s="12"/>
      <c r="AAS166" s="12"/>
      <c r="AAT166" s="12"/>
      <c r="AAU166" s="12"/>
      <c r="AAV166" s="12"/>
      <c r="AAW166" s="12"/>
      <c r="AAX166" s="12"/>
      <c r="AAY166" s="12"/>
      <c r="AAZ166" s="12"/>
      <c r="ABA166" s="12"/>
      <c r="ABB166" s="12"/>
      <c r="ABC166" s="12"/>
      <c r="ABD166" s="12"/>
      <c r="ABE166" s="12"/>
      <c r="ABF166" s="12"/>
      <c r="ABG166" s="12"/>
      <c r="ABH166" s="12"/>
      <c r="ABI166" s="12"/>
      <c r="ABJ166" s="12"/>
      <c r="ABK166" s="12"/>
      <c r="ABL166" s="12"/>
      <c r="ABM166" s="12"/>
      <c r="ABN166" s="12"/>
      <c r="ABO166" s="12"/>
      <c r="ABP166" s="12"/>
      <c r="ABQ166" s="12"/>
      <c r="ABR166" s="12"/>
      <c r="ABS166" s="12"/>
      <c r="ABT166" s="12"/>
      <c r="ABU166" s="12"/>
      <c r="ABV166" s="12"/>
      <c r="ABW166" s="12"/>
      <c r="ABX166" s="12"/>
      <c r="ABY166" s="12"/>
      <c r="ABZ166" s="12"/>
      <c r="ACA166" s="12"/>
      <c r="ACB166" s="12"/>
      <c r="ACC166" s="12"/>
      <c r="ACD166" s="12"/>
      <c r="ACE166" s="12"/>
      <c r="ACF166" s="12"/>
      <c r="ACG166" s="12"/>
      <c r="ACH166" s="12"/>
      <c r="ACI166" s="12"/>
      <c r="ACJ166" s="12"/>
      <c r="ACK166" s="12"/>
      <c r="ACL166" s="12"/>
      <c r="ACM166" s="12"/>
      <c r="ACN166" s="12"/>
      <c r="ACO166" s="12"/>
      <c r="ACP166" s="12"/>
      <c r="ACQ166" s="12"/>
      <c r="ACR166" s="12"/>
      <c r="ACS166" s="12"/>
      <c r="ACT166" s="12"/>
      <c r="ACU166" s="12"/>
      <c r="ACV166" s="12"/>
      <c r="ACW166" s="12"/>
      <c r="ACX166" s="12"/>
      <c r="ACY166" s="12"/>
      <c r="ACZ166" s="12"/>
      <c r="ADA166" s="12"/>
      <c r="ADB166" s="12"/>
      <c r="ADC166" s="12"/>
      <c r="ADD166" s="12"/>
      <c r="ADE166" s="12"/>
      <c r="ADF166" s="12"/>
      <c r="ADG166" s="12"/>
      <c r="ADH166" s="12"/>
      <c r="ADI166" s="12"/>
      <c r="ADJ166" s="12"/>
      <c r="ADK166" s="12"/>
      <c r="ADL166" s="12"/>
      <c r="ADM166" s="12"/>
      <c r="ADN166" s="12"/>
      <c r="ADO166" s="12"/>
      <c r="ADP166" s="12"/>
      <c r="ADQ166" s="12"/>
      <c r="ADR166" s="12"/>
      <c r="ADS166" s="12"/>
      <c r="ADT166" s="12"/>
      <c r="ADU166" s="12"/>
      <c r="ADV166" s="12"/>
      <c r="ADW166" s="12"/>
      <c r="ADX166" s="12"/>
      <c r="ADY166" s="12"/>
      <c r="ADZ166" s="12"/>
      <c r="AEA166" s="12"/>
      <c r="AEB166" s="12"/>
      <c r="AEC166" s="12"/>
      <c r="AED166" s="12"/>
      <c r="AEE166" s="12"/>
      <c r="AEF166" s="12"/>
      <c r="AEG166" s="12"/>
      <c r="AEH166" s="12"/>
      <c r="AEI166" s="12"/>
      <c r="AEJ166" s="12"/>
      <c r="AEK166" s="12"/>
      <c r="AEL166" s="12"/>
      <c r="AEM166" s="12"/>
      <c r="AEN166" s="12"/>
      <c r="AEO166" s="12"/>
      <c r="AEP166" s="12"/>
      <c r="AEQ166" s="12"/>
      <c r="AER166" s="12"/>
      <c r="AES166" s="12"/>
      <c r="AET166" s="12"/>
      <c r="AEU166" s="12"/>
      <c r="AEV166" s="12"/>
      <c r="AEW166" s="12"/>
      <c r="AEX166" s="12"/>
      <c r="AEY166" s="12"/>
      <c r="AEZ166" s="12"/>
      <c r="AFA166" s="12"/>
      <c r="AFB166" s="12"/>
      <c r="AFC166" s="12"/>
      <c r="AFD166" s="12"/>
      <c r="AFE166" s="12"/>
      <c r="AFF166" s="12"/>
      <c r="AFG166" s="12"/>
      <c r="AFH166" s="12"/>
      <c r="AFI166" s="12"/>
      <c r="AFJ166" s="12"/>
      <c r="AFK166" s="12"/>
      <c r="AFL166" s="12"/>
      <c r="AFM166" s="12"/>
      <c r="AFN166" s="12"/>
      <c r="AFO166" s="12"/>
      <c r="AFP166" s="12"/>
      <c r="AFQ166" s="12"/>
      <c r="AFR166" s="12"/>
      <c r="AFS166" s="12"/>
      <c r="AFT166" s="12"/>
      <c r="AFU166" s="12"/>
      <c r="AFV166" s="12"/>
      <c r="AFW166" s="12"/>
      <c r="AFX166" s="12"/>
      <c r="AFY166" s="12"/>
      <c r="AFZ166" s="12"/>
      <c r="AGA166" s="12"/>
      <c r="AGB166" s="12"/>
      <c r="AGC166" s="12"/>
      <c r="AGD166" s="12"/>
      <c r="AGE166" s="12"/>
      <c r="AGF166" s="12"/>
      <c r="AGG166" s="12"/>
      <c r="AGH166" s="12"/>
      <c r="AGI166" s="12"/>
      <c r="AGJ166" s="12"/>
      <c r="AGK166" s="12"/>
      <c r="AGL166" s="12"/>
      <c r="AGM166" s="12"/>
      <c r="AGN166" s="12"/>
      <c r="AGO166" s="12"/>
      <c r="AGP166" s="12"/>
      <c r="AGQ166" s="12"/>
      <c r="AGR166" s="12"/>
      <c r="AGS166" s="12"/>
      <c r="AGT166" s="12"/>
      <c r="AGU166" s="12"/>
      <c r="AGV166" s="12"/>
      <c r="AGW166" s="12"/>
      <c r="AGX166" s="12"/>
      <c r="AGY166" s="12"/>
      <c r="AGZ166" s="12"/>
      <c r="AHA166" s="12"/>
      <c r="AHB166" s="12"/>
      <c r="AHC166" s="12"/>
      <c r="AHD166" s="12"/>
      <c r="AHE166" s="12"/>
      <c r="AHF166" s="12"/>
      <c r="AHG166" s="12"/>
      <c r="AHH166" s="12"/>
      <c r="AHI166" s="12"/>
      <c r="AHJ166" s="12"/>
      <c r="AHK166" s="12"/>
      <c r="AHL166" s="12"/>
      <c r="AHM166" s="12"/>
      <c r="AHN166" s="12"/>
      <c r="AHO166" s="12"/>
      <c r="AHP166" s="12"/>
      <c r="AHQ166" s="12"/>
      <c r="AHR166" s="12"/>
      <c r="AHS166" s="12"/>
      <c r="AHT166" s="12"/>
      <c r="AHU166" s="12"/>
      <c r="AHV166" s="12"/>
      <c r="AHW166" s="12"/>
      <c r="AHX166" s="12"/>
      <c r="AHY166" s="12"/>
      <c r="AHZ166" s="12"/>
      <c r="AIA166" s="12"/>
      <c r="AIB166" s="12"/>
      <c r="AIC166" s="12"/>
      <c r="AID166" s="12"/>
      <c r="AIE166" s="12"/>
      <c r="AIF166" s="12"/>
      <c r="AIG166" s="12"/>
      <c r="AIH166" s="12"/>
      <c r="AII166" s="12"/>
      <c r="AIJ166" s="12"/>
      <c r="AIK166" s="12"/>
      <c r="AIL166" s="12"/>
      <c r="AIM166" s="12"/>
      <c r="AIN166" s="12"/>
      <c r="AIO166" s="12"/>
      <c r="AIP166" s="12"/>
      <c r="AIQ166" s="12"/>
      <c r="AIR166" s="12"/>
      <c r="AIS166" s="12"/>
      <c r="AIT166" s="12"/>
      <c r="AIU166" s="12"/>
      <c r="AIV166" s="12"/>
      <c r="AIW166" s="12"/>
      <c r="AIX166" s="12"/>
      <c r="AIY166" s="12"/>
      <c r="AIZ166" s="12"/>
      <c r="AJA166" s="12"/>
      <c r="AJB166" s="12"/>
      <c r="AJC166" s="12"/>
      <c r="AJD166" s="12"/>
      <c r="AJE166" s="12"/>
      <c r="AJF166" s="12"/>
      <c r="AJG166" s="12"/>
      <c r="AJH166" s="12"/>
      <c r="AJI166" s="12"/>
      <c r="AJJ166" s="12"/>
      <c r="AJK166" s="12"/>
      <c r="AJL166" s="12"/>
      <c r="AJM166" s="12"/>
      <c r="AJN166" s="12"/>
      <c r="AJO166" s="12"/>
      <c r="AJP166" s="12"/>
      <c r="AJQ166" s="12"/>
      <c r="AJR166" s="12"/>
      <c r="AJS166" s="12"/>
      <c r="AJT166" s="12"/>
      <c r="AJU166" s="12"/>
      <c r="AJV166" s="12"/>
      <c r="AJW166" s="12"/>
      <c r="AJX166" s="12"/>
      <c r="AJY166" s="12"/>
      <c r="AJZ166" s="12"/>
      <c r="AKA166" s="12"/>
      <c r="AKB166" s="12"/>
      <c r="AKC166" s="12"/>
      <c r="AKD166" s="12"/>
      <c r="AKE166" s="12"/>
      <c r="AKF166" s="12"/>
      <c r="AKG166" s="12"/>
      <c r="AKH166" s="12"/>
      <c r="AKI166" s="12"/>
      <c r="AKJ166" s="12"/>
      <c r="AKK166" s="12"/>
      <c r="AKL166" s="12"/>
      <c r="AKM166" s="12"/>
      <c r="AKN166" s="12"/>
      <c r="AKO166" s="12"/>
      <c r="AKP166" s="12"/>
      <c r="AKQ166" s="12"/>
      <c r="AKR166" s="12"/>
      <c r="AKS166" s="12"/>
      <c r="AKT166" s="12"/>
      <c r="AKU166" s="12"/>
      <c r="AKV166" s="12"/>
      <c r="AKW166" s="12"/>
      <c r="AKX166" s="12"/>
      <c r="AKY166" s="12"/>
      <c r="AKZ166" s="12"/>
      <c r="ALA166" s="12"/>
      <c r="ALB166" s="12"/>
      <c r="ALC166" s="12"/>
      <c r="ALD166" s="12"/>
      <c r="ALE166" s="12"/>
      <c r="ALF166" s="12"/>
      <c r="ALG166" s="12"/>
      <c r="ALH166" s="12"/>
      <c r="ALI166" s="12"/>
      <c r="ALJ166" s="12"/>
      <c r="ALK166" s="12"/>
      <c r="ALL166" s="12"/>
      <c r="ALM166" s="12"/>
      <c r="ALN166" s="12"/>
      <c r="ALO166" s="12"/>
      <c r="ALP166" s="12"/>
      <c r="ALQ166" s="12"/>
      <c r="ALR166" s="12"/>
      <c r="ALS166" s="12"/>
      <c r="ALT166" s="12"/>
      <c r="ALU166" s="12"/>
      <c r="ALV166" s="12"/>
      <c r="ALW166" s="12"/>
      <c r="ALX166" s="12"/>
      <c r="ALY166" s="12"/>
      <c r="ALZ166" s="12"/>
      <c r="AMA166" s="12"/>
      <c r="AMB166" s="12"/>
      <c r="AMC166" s="12"/>
      <c r="AMD166" s="12"/>
      <c r="AME166" s="12"/>
      <c r="AMF166" s="12"/>
      <c r="AMG166" s="12"/>
      <c r="AMH166" s="12"/>
      <c r="AMI166" s="12"/>
      <c r="AMJ166" s="12"/>
      <c r="AMK166" s="12"/>
      <c r="AML166" s="12"/>
      <c r="AMM166" s="12"/>
      <c r="AMN166" s="12"/>
      <c r="AMO166" s="12"/>
      <c r="AMP166" s="12"/>
      <c r="AMQ166" s="12"/>
      <c r="AMR166" s="12"/>
      <c r="AMS166" s="12"/>
      <c r="AMT166" s="12"/>
      <c r="AMU166" s="12"/>
      <c r="AMV166" s="12"/>
      <c r="AMW166" s="12"/>
      <c r="AMX166" s="12"/>
      <c r="AMY166" s="12"/>
      <c r="AMZ166" s="12"/>
      <c r="ANA166" s="12"/>
      <c r="ANB166" s="12"/>
      <c r="ANC166" s="12"/>
      <c r="AND166" s="12"/>
      <c r="ANE166" s="12"/>
      <c r="ANF166" s="12"/>
      <c r="ANG166" s="12"/>
      <c r="ANH166" s="12"/>
      <c r="ANI166" s="12"/>
      <c r="ANJ166" s="12"/>
      <c r="ANK166" s="12"/>
      <c r="ANL166" s="12"/>
      <c r="ANM166" s="12"/>
      <c r="ANN166" s="12"/>
      <c r="ANO166" s="12"/>
      <c r="ANP166" s="12"/>
      <c r="ANQ166" s="12"/>
      <c r="ANR166" s="12"/>
      <c r="ANS166" s="12"/>
      <c r="ANT166" s="12"/>
      <c r="ANU166" s="12"/>
      <c r="ANV166" s="12"/>
      <c r="ANW166" s="12"/>
      <c r="ANX166" s="12"/>
      <c r="ANY166" s="12"/>
      <c r="ANZ166" s="12"/>
      <c r="AOA166" s="12"/>
      <c r="AOB166" s="12"/>
      <c r="AOC166" s="12"/>
      <c r="AOD166" s="12"/>
      <c r="AOE166" s="12"/>
      <c r="AOF166" s="12"/>
      <c r="AOG166" s="12"/>
      <c r="AOH166" s="12"/>
      <c r="AOI166" s="12"/>
      <c r="AOJ166" s="12"/>
      <c r="AOK166" s="12"/>
      <c r="AOL166" s="12"/>
      <c r="AOM166" s="12"/>
      <c r="AON166" s="12"/>
      <c r="AOO166" s="12"/>
      <c r="AOP166" s="12"/>
      <c r="AOQ166" s="12"/>
      <c r="AOR166" s="12"/>
      <c r="AOS166" s="12"/>
      <c r="AOT166" s="12"/>
      <c r="AOU166" s="12"/>
      <c r="AOV166" s="12"/>
      <c r="AOW166" s="12"/>
      <c r="AOX166" s="12"/>
      <c r="AOY166" s="12"/>
      <c r="AOZ166" s="12"/>
      <c r="APA166" s="12"/>
      <c r="APB166" s="12"/>
      <c r="APC166" s="12"/>
      <c r="APD166" s="12"/>
      <c r="APE166" s="12"/>
      <c r="APF166" s="12"/>
      <c r="APG166" s="12"/>
      <c r="APH166" s="12"/>
      <c r="API166" s="12"/>
      <c r="APJ166" s="12"/>
      <c r="APK166" s="12"/>
      <c r="APL166" s="12"/>
      <c r="APM166" s="12"/>
      <c r="APN166" s="12"/>
      <c r="APO166" s="12"/>
      <c r="APP166" s="12"/>
      <c r="APQ166" s="12"/>
      <c r="APR166" s="12"/>
      <c r="APS166" s="12"/>
      <c r="APT166" s="12"/>
      <c r="APU166" s="12"/>
      <c r="APV166" s="12"/>
      <c r="APW166" s="12"/>
      <c r="APX166" s="12"/>
      <c r="APY166" s="12"/>
      <c r="APZ166" s="12"/>
      <c r="AQA166" s="12"/>
      <c r="AQB166" s="12"/>
      <c r="AQC166" s="12"/>
      <c r="AQD166" s="12"/>
      <c r="AQE166" s="12"/>
      <c r="AQF166" s="12"/>
      <c r="AQG166" s="12"/>
      <c r="AQH166" s="12"/>
      <c r="AQI166" s="12"/>
      <c r="AQJ166" s="12"/>
      <c r="AQK166" s="12"/>
      <c r="AQL166" s="12"/>
      <c r="AQM166" s="12"/>
      <c r="AQN166" s="12"/>
      <c r="AQO166" s="12"/>
      <c r="AQP166" s="12"/>
      <c r="AQQ166" s="12"/>
      <c r="AQR166" s="12"/>
      <c r="AQS166" s="12"/>
      <c r="AQT166" s="12"/>
      <c r="AQU166" s="12"/>
      <c r="AQV166" s="12"/>
      <c r="AQW166" s="12"/>
      <c r="AQX166" s="12"/>
      <c r="AQY166" s="12"/>
      <c r="AQZ166" s="12"/>
      <c r="ARA166" s="12"/>
      <c r="ARB166" s="12"/>
      <c r="ARC166" s="12"/>
      <c r="ARD166" s="12"/>
      <c r="ARE166" s="12"/>
      <c r="ARF166" s="12"/>
      <c r="ARG166" s="12"/>
      <c r="ARH166" s="12"/>
      <c r="ARI166" s="12"/>
      <c r="ARJ166" s="12"/>
      <c r="ARK166" s="12"/>
      <c r="ARL166" s="12"/>
      <c r="ARM166" s="12"/>
      <c r="ARN166" s="12"/>
      <c r="ARO166" s="12"/>
      <c r="ARP166" s="12"/>
      <c r="ARQ166" s="12"/>
      <c r="ARR166" s="12"/>
      <c r="ARS166" s="12"/>
      <c r="ART166" s="12"/>
      <c r="ARU166" s="12"/>
      <c r="ARV166" s="12"/>
      <c r="ARW166" s="12"/>
      <c r="ARX166" s="12"/>
      <c r="ARY166" s="12"/>
      <c r="ARZ166" s="12"/>
      <c r="ASA166" s="12"/>
      <c r="ASB166" s="12"/>
      <c r="ASC166" s="12"/>
      <c r="ASD166" s="12"/>
    </row>
    <row r="167" spans="1:1174" s="233" customFormat="1" ht="16.5" customHeight="1" x14ac:dyDescent="0.2">
      <c r="A167" s="218"/>
      <c r="B167" s="218"/>
      <c r="C167" s="218"/>
      <c r="D167" s="219"/>
      <c r="E167" s="44"/>
      <c r="F167" s="229"/>
      <c r="G167" s="229"/>
      <c r="H167" s="229"/>
      <c r="I167" s="229"/>
      <c r="J167" s="229"/>
      <c r="K167" s="229"/>
      <c r="L167" s="218"/>
      <c r="M167" s="225"/>
      <c r="N167" s="42"/>
      <c r="O167" s="218"/>
      <c r="P167" s="32"/>
      <c r="Q167" s="564"/>
      <c r="R167" s="106"/>
      <c r="S167" s="479"/>
      <c r="T167" s="479"/>
      <c r="U167" s="479"/>
      <c r="V167" s="479"/>
      <c r="W167" s="479"/>
      <c r="X167" s="479"/>
      <c r="Y167" s="479"/>
      <c r="Z167" s="479"/>
      <c r="AA167" s="479"/>
      <c r="AB167" s="479"/>
      <c r="AC167" s="479"/>
      <c r="AD167" s="479"/>
      <c r="AE167" s="479"/>
      <c r="AF167" s="479"/>
      <c r="AG167" s="479"/>
      <c r="AH167" s="479"/>
      <c r="AI167" s="479"/>
      <c r="AJ167" s="479"/>
      <c r="AK167" s="479"/>
      <c r="AL167" s="479"/>
      <c r="AM167" s="479"/>
      <c r="AN167" s="479"/>
      <c r="AO167" s="479"/>
      <c r="AP167" s="479"/>
      <c r="AQ167" s="479"/>
      <c r="AR167" s="479"/>
      <c r="AS167" s="479"/>
      <c r="AT167" s="479"/>
      <c r="AU167" s="479"/>
      <c r="AV167" s="479"/>
      <c r="AW167" s="479"/>
      <c r="AX167" s="479"/>
      <c r="AY167" s="479"/>
      <c r="AZ167" s="479"/>
      <c r="BA167" s="479"/>
      <c r="BB167" s="479"/>
      <c r="BC167" s="479"/>
      <c r="BD167" s="479"/>
      <c r="BE167" s="479"/>
      <c r="BF167" s="479"/>
      <c r="BG167" s="479"/>
      <c r="BH167" s="479"/>
      <c r="BI167" s="479"/>
      <c r="BJ167" s="479"/>
      <c r="BK167" s="479"/>
      <c r="BL167" s="479"/>
      <c r="BM167" s="479"/>
      <c r="BN167" s="479"/>
      <c r="BO167" s="479"/>
      <c r="BP167" s="479"/>
      <c r="BQ167" s="479"/>
      <c r="BR167" s="479"/>
      <c r="BS167" s="479"/>
      <c r="BT167" s="479"/>
      <c r="BU167" s="479"/>
      <c r="BV167" s="479"/>
      <c r="BW167" s="479"/>
      <c r="BX167" s="479"/>
      <c r="BY167" s="479"/>
      <c r="BZ167" s="479"/>
      <c r="CA167" s="479"/>
      <c r="CB167" s="479"/>
      <c r="CC167" s="479"/>
      <c r="CD167" s="479"/>
      <c r="CE167" s="479"/>
      <c r="CF167" s="479"/>
      <c r="CG167" s="479"/>
      <c r="CH167" s="479"/>
      <c r="CI167" s="479"/>
      <c r="CJ167" s="479"/>
      <c r="CK167" s="479"/>
      <c r="CL167" s="479"/>
      <c r="CM167" s="479"/>
      <c r="CN167" s="479"/>
      <c r="CO167" s="479"/>
      <c r="CP167" s="479"/>
      <c r="CQ167" s="479"/>
      <c r="CR167" s="479"/>
      <c r="CS167" s="479"/>
      <c r="CT167" s="479"/>
      <c r="CU167" s="479"/>
      <c r="CV167" s="479"/>
      <c r="CW167" s="479"/>
      <c r="CX167" s="479"/>
      <c r="CY167" s="479"/>
      <c r="CZ167" s="479"/>
      <c r="DA167" s="479"/>
      <c r="DB167" s="479"/>
      <c r="DC167" s="479"/>
      <c r="DD167" s="479"/>
      <c r="DE167" s="479"/>
      <c r="DF167" s="479"/>
      <c r="DG167" s="479"/>
      <c r="DH167" s="479"/>
      <c r="DI167" s="479"/>
      <c r="DJ167" s="479"/>
      <c r="DK167" s="479"/>
      <c r="DL167" s="479"/>
      <c r="DM167" s="479"/>
      <c r="DN167" s="479"/>
      <c r="DO167" s="479"/>
      <c r="DP167" s="479"/>
      <c r="DQ167" s="479"/>
      <c r="DR167" s="479"/>
      <c r="DS167" s="479"/>
      <c r="DT167" s="479"/>
      <c r="DU167" s="479"/>
      <c r="DV167" s="479"/>
      <c r="DW167" s="479"/>
      <c r="DX167" s="479"/>
      <c r="DY167" s="479"/>
      <c r="DZ167" s="479"/>
      <c r="EA167" s="479"/>
      <c r="EB167" s="479"/>
      <c r="EC167" s="479"/>
      <c r="ED167" s="479"/>
      <c r="EE167" s="479"/>
      <c r="EF167" s="479"/>
      <c r="EG167" s="479"/>
      <c r="EH167" s="479"/>
      <c r="EI167" s="479"/>
      <c r="EJ167" s="479"/>
      <c r="EK167" s="479"/>
      <c r="EL167" s="479"/>
      <c r="EM167" s="479"/>
      <c r="EN167" s="479"/>
      <c r="EO167" s="479"/>
      <c r="EP167" s="479"/>
      <c r="EQ167" s="479"/>
      <c r="ER167" s="479"/>
      <c r="ES167" s="479"/>
      <c r="ET167" s="479"/>
      <c r="EU167" s="479"/>
      <c r="EV167" s="479"/>
      <c r="EW167" s="479"/>
      <c r="EX167" s="479"/>
      <c r="EY167" s="479"/>
      <c r="EZ167" s="479"/>
      <c r="FA167" s="479"/>
      <c r="FB167" s="479"/>
      <c r="FC167" s="479"/>
      <c r="FD167" s="479"/>
      <c r="FE167" s="479"/>
      <c r="FF167" s="479"/>
      <c r="FG167" s="479"/>
      <c r="FH167" s="479"/>
      <c r="FI167" s="479"/>
      <c r="FJ167" s="479"/>
      <c r="FK167" s="479"/>
      <c r="FL167" s="479"/>
      <c r="FM167" s="479"/>
      <c r="FN167" s="479"/>
      <c r="FO167" s="479"/>
      <c r="FP167" s="479"/>
      <c r="FQ167" s="479"/>
      <c r="FR167" s="479"/>
      <c r="FS167" s="479"/>
      <c r="FT167" s="479"/>
      <c r="FU167" s="479"/>
      <c r="FV167" s="479"/>
      <c r="FW167" s="479"/>
      <c r="FX167" s="479"/>
      <c r="FY167" s="479"/>
      <c r="FZ167" s="479"/>
      <c r="GA167" s="479"/>
      <c r="GB167" s="479"/>
      <c r="GC167" s="479"/>
      <c r="GD167" s="479"/>
      <c r="GE167" s="479"/>
      <c r="GF167" s="479"/>
      <c r="GG167" s="479"/>
      <c r="GH167" s="479"/>
      <c r="GI167" s="479"/>
      <c r="GJ167" s="479"/>
      <c r="GK167" s="479"/>
      <c r="GL167" s="479"/>
      <c r="GM167" s="479"/>
      <c r="GN167" s="479"/>
      <c r="GO167" s="479"/>
      <c r="GP167" s="479"/>
      <c r="GQ167" s="479"/>
      <c r="GR167" s="479"/>
      <c r="GS167" s="479"/>
      <c r="GT167" s="479"/>
      <c r="GU167" s="479"/>
      <c r="GV167" s="479"/>
      <c r="GW167" s="479"/>
      <c r="GX167" s="479"/>
      <c r="GY167" s="479"/>
      <c r="GZ167" s="479"/>
      <c r="HA167" s="479"/>
      <c r="HB167" s="479"/>
      <c r="HC167" s="479"/>
      <c r="HD167" s="479"/>
      <c r="HE167" s="479"/>
      <c r="HF167" s="479"/>
      <c r="HG167" s="479"/>
      <c r="HH167" s="479"/>
      <c r="HI167" s="479"/>
      <c r="HJ167" s="479"/>
      <c r="HK167" s="479"/>
      <c r="HL167" s="479"/>
      <c r="HM167" s="479"/>
      <c r="HN167" s="479"/>
      <c r="HO167" s="479"/>
      <c r="HP167" s="479"/>
      <c r="HQ167" s="479"/>
      <c r="HR167" s="479"/>
      <c r="HS167" s="479"/>
      <c r="HT167" s="479"/>
      <c r="HU167" s="479"/>
      <c r="HV167" s="479"/>
      <c r="HW167" s="479"/>
      <c r="HX167" s="479"/>
      <c r="HY167" s="479"/>
      <c r="HZ167" s="479"/>
      <c r="IA167" s="479"/>
      <c r="IB167" s="479"/>
      <c r="IC167" s="479"/>
      <c r="ID167" s="479"/>
      <c r="IE167" s="479"/>
      <c r="IF167" s="479"/>
      <c r="IG167" s="479"/>
      <c r="IH167" s="479"/>
      <c r="II167" s="479"/>
      <c r="IJ167" s="479"/>
      <c r="IK167" s="479"/>
      <c r="IL167" s="479"/>
      <c r="IM167" s="479"/>
      <c r="IN167" s="479"/>
      <c r="IO167" s="479"/>
      <c r="IP167" s="479"/>
      <c r="IQ167" s="479"/>
      <c r="IR167" s="479"/>
      <c r="IS167" s="479"/>
      <c r="IT167" s="479"/>
      <c r="IU167" s="479"/>
      <c r="IV167" s="479"/>
      <c r="IW167" s="479"/>
      <c r="IX167" s="479"/>
      <c r="IY167" s="479"/>
      <c r="IZ167" s="479"/>
      <c r="JA167" s="479"/>
      <c r="JB167" s="479"/>
      <c r="JC167" s="479"/>
      <c r="JD167" s="479"/>
      <c r="JE167" s="479"/>
      <c r="JF167" s="479"/>
      <c r="JG167" s="479"/>
      <c r="JH167" s="479"/>
      <c r="JI167" s="479"/>
      <c r="JJ167" s="479"/>
      <c r="JK167" s="479"/>
      <c r="JL167" s="479"/>
      <c r="JM167" s="479"/>
      <c r="JN167" s="479"/>
      <c r="JO167" s="479"/>
      <c r="JP167" s="479"/>
      <c r="JQ167" s="479"/>
      <c r="JR167" s="479"/>
      <c r="JS167" s="479"/>
      <c r="JT167" s="479"/>
      <c r="JU167" s="479"/>
      <c r="JV167" s="479"/>
      <c r="JW167" s="479"/>
      <c r="JX167" s="479"/>
      <c r="JY167" s="479"/>
      <c r="JZ167" s="479"/>
      <c r="KA167" s="479"/>
      <c r="KB167" s="479"/>
      <c r="KC167" s="479"/>
      <c r="KD167" s="479"/>
      <c r="KE167" s="479"/>
      <c r="KF167" s="479"/>
      <c r="KG167" s="479"/>
      <c r="KH167" s="479"/>
      <c r="KI167" s="479"/>
      <c r="KJ167" s="479"/>
      <c r="KK167" s="479"/>
      <c r="KL167" s="479"/>
      <c r="KM167" s="479"/>
      <c r="KN167" s="479"/>
      <c r="KO167" s="479"/>
      <c r="KP167" s="479"/>
      <c r="KQ167" s="479"/>
      <c r="KR167" s="479"/>
      <c r="KS167" s="479"/>
      <c r="KT167" s="479"/>
      <c r="KU167" s="479"/>
      <c r="KV167" s="479"/>
      <c r="KW167" s="479"/>
      <c r="KX167" s="479"/>
      <c r="KY167" s="479"/>
      <c r="KZ167" s="479"/>
      <c r="LA167" s="479"/>
      <c r="LB167" s="479"/>
      <c r="LC167" s="479"/>
      <c r="LD167" s="479"/>
      <c r="LE167" s="479"/>
      <c r="LF167" s="479"/>
      <c r="LG167" s="479"/>
      <c r="LH167" s="479"/>
      <c r="LI167" s="479"/>
      <c r="LJ167" s="479"/>
      <c r="LK167" s="479"/>
      <c r="LL167" s="479"/>
      <c r="LM167" s="479"/>
      <c r="LN167" s="479"/>
      <c r="LO167" s="479"/>
      <c r="LP167" s="479"/>
      <c r="LQ167" s="479"/>
      <c r="LR167" s="479"/>
      <c r="LS167" s="479"/>
      <c r="LT167" s="479"/>
      <c r="LU167" s="479"/>
      <c r="LV167" s="479"/>
      <c r="LW167" s="479"/>
      <c r="LX167" s="479"/>
      <c r="LY167" s="479"/>
      <c r="LZ167" s="479"/>
      <c r="MA167" s="479"/>
      <c r="MB167" s="479"/>
      <c r="MC167" s="479"/>
      <c r="MD167" s="479"/>
      <c r="ME167" s="479"/>
      <c r="MF167" s="479"/>
      <c r="MG167" s="479"/>
      <c r="MH167" s="479"/>
      <c r="MI167" s="479"/>
      <c r="MJ167" s="479"/>
      <c r="MK167" s="479"/>
      <c r="ML167" s="479"/>
      <c r="MM167" s="479"/>
      <c r="MN167" s="479"/>
      <c r="MO167" s="479"/>
      <c r="MP167" s="479"/>
      <c r="MQ167" s="479"/>
      <c r="MR167" s="479"/>
      <c r="MS167" s="479"/>
      <c r="MT167" s="479"/>
      <c r="MU167" s="479"/>
      <c r="MV167" s="479"/>
      <c r="MW167" s="479"/>
      <c r="MX167" s="479"/>
      <c r="MY167" s="479"/>
      <c r="MZ167" s="479"/>
      <c r="NA167" s="479"/>
      <c r="NB167" s="479"/>
      <c r="NC167" s="479"/>
      <c r="ND167" s="479"/>
      <c r="NE167" s="479"/>
      <c r="NF167" s="479"/>
      <c r="NG167" s="479"/>
      <c r="NH167" s="479"/>
      <c r="NI167" s="479"/>
      <c r="NJ167" s="479"/>
      <c r="NK167" s="479"/>
      <c r="NL167" s="479"/>
      <c r="NM167" s="479"/>
      <c r="NN167" s="479"/>
      <c r="NO167" s="479"/>
      <c r="NP167" s="479"/>
      <c r="NQ167" s="479"/>
      <c r="NR167" s="479"/>
      <c r="NS167" s="479"/>
      <c r="NT167" s="479"/>
      <c r="NU167" s="479"/>
      <c r="NV167" s="479"/>
      <c r="NW167" s="479"/>
      <c r="NX167" s="479"/>
      <c r="NY167" s="479"/>
      <c r="NZ167" s="479"/>
      <c r="OA167" s="479"/>
      <c r="OB167" s="479"/>
      <c r="OC167" s="479"/>
      <c r="OD167" s="479"/>
      <c r="OE167" s="479"/>
      <c r="OF167" s="479"/>
      <c r="OG167" s="479"/>
      <c r="OH167" s="479"/>
      <c r="OI167" s="479"/>
      <c r="OJ167" s="479"/>
      <c r="OK167" s="479"/>
      <c r="OL167" s="479"/>
      <c r="OM167" s="479"/>
      <c r="ON167" s="479"/>
      <c r="OO167" s="479"/>
      <c r="OP167" s="479"/>
      <c r="OQ167" s="479"/>
      <c r="OR167" s="479"/>
      <c r="OS167" s="479"/>
      <c r="OT167" s="479"/>
      <c r="OU167" s="479"/>
      <c r="OV167" s="479"/>
      <c r="OW167" s="479"/>
      <c r="OX167" s="479"/>
      <c r="OY167" s="479"/>
      <c r="OZ167" s="479"/>
      <c r="PA167" s="479"/>
      <c r="PB167" s="479"/>
      <c r="PC167" s="479"/>
      <c r="PD167" s="479"/>
      <c r="PE167" s="479"/>
      <c r="PF167" s="479"/>
      <c r="PG167" s="479"/>
      <c r="PH167" s="479"/>
      <c r="PI167" s="479"/>
      <c r="PJ167" s="479"/>
      <c r="PK167" s="479"/>
      <c r="PL167" s="479"/>
      <c r="PM167" s="479"/>
      <c r="PN167" s="479"/>
      <c r="PO167" s="479"/>
      <c r="PP167" s="479"/>
      <c r="PQ167" s="479"/>
      <c r="PR167" s="479"/>
      <c r="PS167" s="479"/>
      <c r="PT167" s="479"/>
      <c r="PU167" s="479"/>
      <c r="PV167" s="479"/>
      <c r="PW167" s="479"/>
      <c r="PX167" s="479"/>
      <c r="PY167" s="479"/>
      <c r="PZ167" s="479"/>
      <c r="QA167" s="479"/>
      <c r="QB167" s="479"/>
      <c r="QC167" s="479"/>
      <c r="QD167" s="479"/>
      <c r="QE167" s="479"/>
      <c r="QF167" s="479"/>
      <c r="QG167" s="479"/>
      <c r="QH167" s="479"/>
      <c r="QI167" s="479"/>
      <c r="QJ167" s="479"/>
      <c r="QK167" s="479"/>
      <c r="QL167" s="479"/>
      <c r="QM167" s="479"/>
      <c r="QN167" s="479"/>
      <c r="QO167" s="479"/>
      <c r="QP167" s="479"/>
      <c r="QQ167" s="479"/>
      <c r="QR167" s="479"/>
      <c r="QS167" s="479"/>
      <c r="QT167" s="479"/>
      <c r="QU167" s="479"/>
      <c r="QV167" s="479"/>
      <c r="QW167" s="479"/>
      <c r="QX167" s="479"/>
      <c r="QY167" s="479"/>
      <c r="QZ167" s="479"/>
      <c r="RA167" s="479"/>
      <c r="RB167" s="479"/>
      <c r="RC167" s="479"/>
      <c r="RD167" s="479"/>
      <c r="RE167" s="479"/>
      <c r="RF167" s="479"/>
      <c r="RG167" s="479"/>
      <c r="RH167" s="479"/>
      <c r="RI167" s="479"/>
      <c r="RJ167" s="479"/>
      <c r="RK167" s="479"/>
      <c r="RL167" s="479"/>
      <c r="RM167" s="479"/>
      <c r="RN167" s="479"/>
      <c r="RO167" s="479"/>
      <c r="RP167" s="479"/>
      <c r="RQ167" s="479"/>
      <c r="RR167" s="479"/>
      <c r="RS167" s="479"/>
      <c r="RT167" s="479"/>
      <c r="RU167" s="479"/>
      <c r="RV167" s="479"/>
      <c r="RW167" s="479"/>
      <c r="RX167" s="479"/>
      <c r="RY167" s="479"/>
      <c r="RZ167" s="479"/>
      <c r="SA167" s="479"/>
      <c r="SB167" s="479"/>
      <c r="SC167" s="479"/>
      <c r="SD167" s="479"/>
      <c r="SE167" s="479"/>
      <c r="SF167" s="479"/>
      <c r="SG167" s="479"/>
      <c r="SH167" s="479"/>
      <c r="SI167" s="479"/>
      <c r="SJ167" s="479"/>
      <c r="SK167" s="479"/>
      <c r="SL167" s="479"/>
      <c r="SM167" s="479"/>
      <c r="SN167" s="479"/>
      <c r="SO167" s="479"/>
      <c r="SP167" s="479"/>
      <c r="SQ167" s="479"/>
      <c r="SR167" s="479"/>
      <c r="SS167" s="479"/>
      <c r="ST167" s="479"/>
      <c r="SU167" s="479"/>
      <c r="SV167" s="479"/>
      <c r="SW167" s="479"/>
      <c r="SX167" s="479"/>
      <c r="SY167" s="479"/>
      <c r="SZ167" s="479"/>
      <c r="TA167" s="479"/>
      <c r="TB167" s="479"/>
      <c r="TC167" s="479"/>
      <c r="TD167" s="479"/>
      <c r="TE167" s="479"/>
      <c r="TF167" s="479"/>
      <c r="TG167" s="479"/>
      <c r="TH167" s="479"/>
      <c r="TI167" s="479"/>
      <c r="TJ167" s="479"/>
      <c r="TK167" s="479"/>
      <c r="TL167" s="479"/>
      <c r="TM167" s="479"/>
      <c r="TN167" s="479"/>
      <c r="TO167" s="479"/>
      <c r="TP167" s="479"/>
      <c r="TQ167" s="479"/>
      <c r="TR167" s="479"/>
      <c r="TS167" s="479"/>
      <c r="TT167" s="479"/>
      <c r="TU167" s="479"/>
      <c r="TV167" s="479"/>
      <c r="TW167" s="479"/>
      <c r="TX167" s="479"/>
      <c r="TY167" s="479"/>
      <c r="TZ167" s="479"/>
      <c r="UA167" s="479"/>
      <c r="UB167" s="479"/>
      <c r="UC167" s="479"/>
      <c r="UD167" s="479"/>
      <c r="UE167" s="479"/>
      <c r="UF167" s="479"/>
      <c r="UG167" s="479"/>
      <c r="UH167" s="479"/>
      <c r="UI167" s="479"/>
      <c r="UJ167" s="479"/>
      <c r="UK167" s="479"/>
      <c r="UL167" s="479"/>
      <c r="UM167" s="479"/>
      <c r="UN167" s="479"/>
      <c r="UO167" s="479"/>
      <c r="UP167" s="479"/>
      <c r="UQ167" s="479"/>
      <c r="UR167" s="479"/>
      <c r="US167" s="479"/>
      <c r="UT167" s="479"/>
      <c r="UU167" s="479"/>
      <c r="UV167" s="479"/>
      <c r="UW167" s="479"/>
      <c r="UX167" s="479"/>
      <c r="UY167" s="479"/>
      <c r="UZ167" s="479"/>
      <c r="VA167" s="479"/>
      <c r="VB167" s="479"/>
      <c r="VC167" s="479"/>
      <c r="VD167" s="479"/>
      <c r="VE167" s="479"/>
      <c r="VF167" s="479"/>
      <c r="VG167" s="479"/>
      <c r="VH167" s="479"/>
      <c r="VI167" s="479"/>
      <c r="VJ167" s="479"/>
      <c r="VK167" s="479"/>
      <c r="VL167" s="479"/>
      <c r="VM167" s="479"/>
      <c r="VN167" s="479"/>
      <c r="VO167" s="479"/>
      <c r="VP167" s="479"/>
      <c r="VQ167" s="479"/>
      <c r="VR167" s="479"/>
      <c r="VS167" s="479"/>
      <c r="VT167" s="479"/>
      <c r="VU167" s="479"/>
      <c r="VV167" s="479"/>
      <c r="VW167" s="479"/>
      <c r="VX167" s="479"/>
      <c r="VY167" s="479"/>
      <c r="VZ167" s="479"/>
      <c r="WA167" s="479"/>
      <c r="WB167" s="479"/>
      <c r="WC167" s="479"/>
      <c r="WD167" s="479"/>
      <c r="WE167" s="479"/>
      <c r="WF167" s="479"/>
      <c r="WG167" s="479"/>
      <c r="WH167" s="479"/>
      <c r="WI167" s="479"/>
      <c r="WJ167" s="479"/>
      <c r="WK167" s="479"/>
      <c r="WL167" s="479"/>
      <c r="WM167" s="479"/>
      <c r="WN167" s="479"/>
      <c r="WO167" s="479"/>
      <c r="WP167" s="479"/>
      <c r="WQ167" s="479"/>
      <c r="WR167" s="479"/>
      <c r="WS167" s="479"/>
      <c r="WT167" s="479"/>
      <c r="WU167" s="479"/>
      <c r="WV167" s="479"/>
      <c r="WW167" s="479"/>
      <c r="WX167" s="479"/>
      <c r="WY167" s="479"/>
      <c r="WZ167" s="479"/>
      <c r="XA167" s="479"/>
      <c r="XB167" s="479"/>
      <c r="XC167" s="479"/>
      <c r="XD167" s="479"/>
      <c r="XE167" s="479"/>
      <c r="XF167" s="479"/>
      <c r="XG167" s="479"/>
      <c r="XH167" s="479"/>
      <c r="XI167" s="479"/>
      <c r="XJ167" s="479"/>
      <c r="XK167" s="479"/>
      <c r="XL167" s="479"/>
      <c r="XM167" s="479"/>
      <c r="XN167" s="479"/>
      <c r="XO167" s="479"/>
      <c r="XP167" s="479"/>
      <c r="XQ167" s="479"/>
      <c r="XR167" s="479"/>
      <c r="XS167" s="479"/>
      <c r="XT167" s="479"/>
      <c r="XU167" s="479"/>
      <c r="XV167" s="479"/>
      <c r="XW167" s="479"/>
      <c r="XX167" s="479"/>
      <c r="XY167" s="479"/>
      <c r="XZ167" s="479"/>
      <c r="YA167" s="479"/>
      <c r="YB167" s="479"/>
      <c r="YC167" s="479"/>
      <c r="YD167" s="479"/>
      <c r="YE167" s="479"/>
      <c r="YF167" s="479"/>
      <c r="YG167" s="479"/>
      <c r="YH167" s="479"/>
      <c r="YI167" s="479"/>
      <c r="YJ167" s="479"/>
      <c r="YK167" s="479"/>
      <c r="YL167" s="479"/>
      <c r="YM167" s="479"/>
      <c r="YN167" s="479"/>
      <c r="YO167" s="479"/>
      <c r="YP167" s="479"/>
      <c r="YQ167" s="479"/>
      <c r="YR167" s="479"/>
      <c r="YS167" s="479"/>
      <c r="YT167" s="479"/>
      <c r="YU167" s="479"/>
      <c r="YV167" s="479"/>
      <c r="YW167" s="479"/>
      <c r="YX167" s="479"/>
      <c r="YY167" s="479"/>
      <c r="YZ167" s="479"/>
      <c r="ZA167" s="479"/>
      <c r="ZB167" s="479"/>
      <c r="ZC167" s="479"/>
      <c r="ZD167" s="479"/>
      <c r="ZE167" s="479"/>
      <c r="ZF167" s="479"/>
      <c r="ZG167" s="479"/>
      <c r="ZH167" s="479"/>
      <c r="ZI167" s="479"/>
      <c r="ZJ167" s="479"/>
      <c r="ZK167" s="479"/>
      <c r="ZL167" s="479"/>
      <c r="ZM167" s="479"/>
      <c r="ZN167" s="479"/>
      <c r="ZO167" s="479"/>
      <c r="ZP167" s="479"/>
      <c r="ZQ167" s="479"/>
      <c r="ZR167" s="479"/>
      <c r="ZS167" s="479"/>
      <c r="ZT167" s="479"/>
      <c r="ZU167" s="479"/>
      <c r="ZV167" s="479"/>
      <c r="ZW167" s="479"/>
      <c r="ZX167" s="479"/>
      <c r="ZY167" s="479"/>
      <c r="ZZ167" s="479"/>
      <c r="AAA167" s="479"/>
      <c r="AAB167" s="479"/>
      <c r="AAC167" s="479"/>
      <c r="AAD167" s="479"/>
      <c r="AAE167" s="479"/>
      <c r="AAF167" s="479"/>
      <c r="AAG167" s="479"/>
      <c r="AAH167" s="479"/>
      <c r="AAI167" s="479"/>
      <c r="AAJ167" s="479"/>
      <c r="AAK167" s="479"/>
      <c r="AAL167" s="479"/>
      <c r="AAM167" s="479"/>
      <c r="AAN167" s="479"/>
      <c r="AAO167" s="479"/>
      <c r="AAP167" s="479"/>
      <c r="AAQ167" s="479"/>
      <c r="AAR167" s="479"/>
      <c r="AAS167" s="479"/>
      <c r="AAT167" s="479"/>
      <c r="AAU167" s="479"/>
      <c r="AAV167" s="479"/>
      <c r="AAW167" s="479"/>
      <c r="AAX167" s="479"/>
      <c r="AAY167" s="479"/>
      <c r="AAZ167" s="479"/>
      <c r="ABA167" s="479"/>
      <c r="ABB167" s="479"/>
      <c r="ABC167" s="479"/>
      <c r="ABD167" s="479"/>
      <c r="ABE167" s="479"/>
      <c r="ABF167" s="479"/>
      <c r="ABG167" s="479"/>
      <c r="ABH167" s="479"/>
      <c r="ABI167" s="479"/>
      <c r="ABJ167" s="479"/>
      <c r="ABK167" s="479"/>
      <c r="ABL167" s="479"/>
      <c r="ABM167" s="479"/>
      <c r="ABN167" s="479"/>
      <c r="ABO167" s="479"/>
      <c r="ABP167" s="479"/>
      <c r="ABQ167" s="479"/>
      <c r="ABR167" s="479"/>
      <c r="ABS167" s="479"/>
      <c r="ABT167" s="479"/>
      <c r="ABU167" s="479"/>
      <c r="ABV167" s="479"/>
      <c r="ABW167" s="479"/>
      <c r="ABX167" s="479"/>
      <c r="ABY167" s="479"/>
      <c r="ABZ167" s="479"/>
      <c r="ACA167" s="479"/>
      <c r="ACB167" s="479"/>
      <c r="ACC167" s="479"/>
      <c r="ACD167" s="479"/>
      <c r="ACE167" s="479"/>
      <c r="ACF167" s="479"/>
      <c r="ACG167" s="479"/>
      <c r="ACH167" s="479"/>
      <c r="ACI167" s="479"/>
      <c r="ACJ167" s="479"/>
      <c r="ACK167" s="479"/>
      <c r="ACL167" s="479"/>
      <c r="ACM167" s="479"/>
      <c r="ACN167" s="479"/>
      <c r="ACO167" s="479"/>
      <c r="ACP167" s="479"/>
      <c r="ACQ167" s="479"/>
      <c r="ACR167" s="479"/>
      <c r="ACS167" s="479"/>
      <c r="ACT167" s="479"/>
      <c r="ACU167" s="479"/>
      <c r="ACV167" s="479"/>
      <c r="ACW167" s="479"/>
      <c r="ACX167" s="479"/>
      <c r="ACY167" s="479"/>
      <c r="ACZ167" s="479"/>
      <c r="ADA167" s="479"/>
      <c r="ADB167" s="479"/>
      <c r="ADC167" s="479"/>
      <c r="ADD167" s="479"/>
      <c r="ADE167" s="479"/>
      <c r="ADF167" s="479"/>
      <c r="ADG167" s="479"/>
      <c r="ADH167" s="479"/>
      <c r="ADI167" s="479"/>
      <c r="ADJ167" s="479"/>
      <c r="ADK167" s="479"/>
      <c r="ADL167" s="479"/>
      <c r="ADM167" s="479"/>
      <c r="ADN167" s="479"/>
      <c r="ADO167" s="479"/>
      <c r="ADP167" s="479"/>
      <c r="ADQ167" s="479"/>
      <c r="ADR167" s="479"/>
      <c r="ADS167" s="479"/>
      <c r="ADT167" s="479"/>
      <c r="ADU167" s="479"/>
      <c r="ADV167" s="479"/>
      <c r="ADW167" s="479"/>
      <c r="ADX167" s="479"/>
      <c r="ADY167" s="479"/>
      <c r="ADZ167" s="479"/>
      <c r="AEA167" s="479"/>
      <c r="AEB167" s="479"/>
      <c r="AEC167" s="479"/>
      <c r="AED167" s="479"/>
      <c r="AEE167" s="479"/>
      <c r="AEF167" s="479"/>
      <c r="AEG167" s="479"/>
      <c r="AEH167" s="479"/>
      <c r="AEI167" s="479"/>
      <c r="AEJ167" s="479"/>
      <c r="AEK167" s="479"/>
      <c r="AEL167" s="479"/>
      <c r="AEM167" s="479"/>
      <c r="AEN167" s="479"/>
      <c r="AEO167" s="479"/>
      <c r="AEP167" s="479"/>
      <c r="AEQ167" s="479"/>
      <c r="AER167" s="479"/>
      <c r="AES167" s="479"/>
      <c r="AET167" s="479"/>
      <c r="AEU167" s="479"/>
      <c r="AEV167" s="479"/>
      <c r="AEW167" s="479"/>
      <c r="AEX167" s="479"/>
      <c r="AEY167" s="479"/>
      <c r="AEZ167" s="479"/>
      <c r="AFA167" s="479"/>
      <c r="AFB167" s="479"/>
      <c r="AFC167" s="479"/>
      <c r="AFD167" s="479"/>
      <c r="AFE167" s="479"/>
      <c r="AFF167" s="479"/>
      <c r="AFG167" s="479"/>
      <c r="AFH167" s="479"/>
      <c r="AFI167" s="479"/>
      <c r="AFJ167" s="479"/>
      <c r="AFK167" s="479"/>
      <c r="AFL167" s="479"/>
      <c r="AFM167" s="479"/>
      <c r="AFN167" s="479"/>
      <c r="AFO167" s="479"/>
      <c r="AFP167" s="479"/>
      <c r="AFQ167" s="479"/>
      <c r="AFR167" s="479"/>
      <c r="AFS167" s="479"/>
      <c r="AFT167" s="479"/>
      <c r="AFU167" s="479"/>
      <c r="AFV167" s="479"/>
      <c r="AFW167" s="479"/>
      <c r="AFX167" s="479"/>
      <c r="AFY167" s="479"/>
      <c r="AFZ167" s="479"/>
      <c r="AGA167" s="479"/>
      <c r="AGB167" s="479"/>
      <c r="AGC167" s="479"/>
      <c r="AGD167" s="479"/>
      <c r="AGE167" s="479"/>
      <c r="AGF167" s="479"/>
      <c r="AGG167" s="479"/>
      <c r="AGH167" s="479"/>
      <c r="AGI167" s="479"/>
      <c r="AGJ167" s="479"/>
      <c r="AGK167" s="479"/>
      <c r="AGL167" s="479"/>
      <c r="AGM167" s="479"/>
      <c r="AGN167" s="479"/>
      <c r="AGO167" s="479"/>
      <c r="AGP167" s="479"/>
      <c r="AGQ167" s="479"/>
      <c r="AGR167" s="479"/>
      <c r="AGS167" s="479"/>
      <c r="AGT167" s="479"/>
      <c r="AGU167" s="479"/>
      <c r="AGV167" s="479"/>
      <c r="AGW167" s="479"/>
      <c r="AGX167" s="479"/>
      <c r="AGY167" s="479"/>
      <c r="AGZ167" s="479"/>
      <c r="AHA167" s="479"/>
      <c r="AHB167" s="479"/>
      <c r="AHC167" s="479"/>
      <c r="AHD167" s="479"/>
      <c r="AHE167" s="479"/>
      <c r="AHF167" s="479"/>
      <c r="AHG167" s="479"/>
      <c r="AHH167" s="479"/>
      <c r="AHI167" s="479"/>
      <c r="AHJ167" s="479"/>
      <c r="AHK167" s="479"/>
      <c r="AHL167" s="479"/>
      <c r="AHM167" s="479"/>
      <c r="AHN167" s="479"/>
      <c r="AHO167" s="479"/>
      <c r="AHP167" s="479"/>
      <c r="AHQ167" s="479"/>
      <c r="AHR167" s="479"/>
      <c r="AHS167" s="479"/>
      <c r="AHT167" s="479"/>
      <c r="AHU167" s="479"/>
      <c r="AHV167" s="479"/>
      <c r="AHW167" s="479"/>
      <c r="AHX167" s="479"/>
      <c r="AHY167" s="479"/>
      <c r="AHZ167" s="479"/>
      <c r="AIA167" s="479"/>
      <c r="AIB167" s="479"/>
      <c r="AIC167" s="479"/>
      <c r="AID167" s="479"/>
      <c r="AIE167" s="479"/>
      <c r="AIF167" s="479"/>
      <c r="AIG167" s="479"/>
      <c r="AIH167" s="479"/>
      <c r="AII167" s="479"/>
      <c r="AIJ167" s="479"/>
      <c r="AIK167" s="479"/>
      <c r="AIL167" s="479"/>
      <c r="AIM167" s="479"/>
      <c r="AIN167" s="479"/>
      <c r="AIO167" s="479"/>
      <c r="AIP167" s="479"/>
      <c r="AIQ167" s="479"/>
      <c r="AIR167" s="479"/>
      <c r="AIS167" s="479"/>
      <c r="AIT167" s="479"/>
      <c r="AIU167" s="479"/>
      <c r="AIV167" s="479"/>
      <c r="AIW167" s="479"/>
      <c r="AIX167" s="479"/>
      <c r="AIY167" s="479"/>
      <c r="AIZ167" s="479"/>
      <c r="AJA167" s="479"/>
      <c r="AJB167" s="479"/>
      <c r="AJC167" s="479"/>
      <c r="AJD167" s="479"/>
      <c r="AJE167" s="479"/>
      <c r="AJF167" s="479"/>
      <c r="AJG167" s="479"/>
      <c r="AJH167" s="479"/>
      <c r="AJI167" s="479"/>
      <c r="AJJ167" s="479"/>
      <c r="AJK167" s="479"/>
      <c r="AJL167" s="479"/>
      <c r="AJM167" s="479"/>
      <c r="AJN167" s="479"/>
      <c r="AJO167" s="479"/>
      <c r="AJP167" s="479"/>
      <c r="AJQ167" s="479"/>
      <c r="AJR167" s="479"/>
      <c r="AJS167" s="479"/>
      <c r="AJT167" s="479"/>
      <c r="AJU167" s="479"/>
      <c r="AJV167" s="479"/>
      <c r="AJW167" s="479"/>
      <c r="AJX167" s="479"/>
      <c r="AJY167" s="479"/>
      <c r="AJZ167" s="479"/>
      <c r="AKA167" s="479"/>
      <c r="AKB167" s="479"/>
      <c r="AKC167" s="479"/>
      <c r="AKD167" s="479"/>
      <c r="AKE167" s="479"/>
      <c r="AKF167" s="479"/>
      <c r="AKG167" s="479"/>
      <c r="AKH167" s="479"/>
      <c r="AKI167" s="479"/>
      <c r="AKJ167" s="479"/>
      <c r="AKK167" s="479"/>
      <c r="AKL167" s="479"/>
      <c r="AKM167" s="479"/>
      <c r="AKN167" s="479"/>
      <c r="AKO167" s="479"/>
      <c r="AKP167" s="479"/>
      <c r="AKQ167" s="479"/>
      <c r="AKR167" s="479"/>
      <c r="AKS167" s="479"/>
      <c r="AKT167" s="479"/>
      <c r="AKU167" s="479"/>
      <c r="AKV167" s="479"/>
      <c r="AKW167" s="479"/>
      <c r="AKX167" s="479"/>
      <c r="AKY167" s="479"/>
      <c r="AKZ167" s="479"/>
      <c r="ALA167" s="479"/>
      <c r="ALB167" s="479"/>
      <c r="ALC167" s="479"/>
      <c r="ALD167" s="479"/>
      <c r="ALE167" s="479"/>
      <c r="ALF167" s="479"/>
      <c r="ALG167" s="479"/>
      <c r="ALH167" s="479"/>
      <c r="ALI167" s="479"/>
      <c r="ALJ167" s="479"/>
      <c r="ALK167" s="479"/>
      <c r="ALL167" s="479"/>
      <c r="ALM167" s="479"/>
      <c r="ALN167" s="479"/>
      <c r="ALO167" s="479"/>
      <c r="ALP167" s="479"/>
      <c r="ALQ167" s="479"/>
      <c r="ALR167" s="479"/>
      <c r="ALS167" s="479"/>
      <c r="ALT167" s="479"/>
      <c r="ALU167" s="479"/>
      <c r="ALV167" s="479"/>
      <c r="ALW167" s="479"/>
      <c r="ALX167" s="479"/>
      <c r="ALY167" s="479"/>
      <c r="ALZ167" s="479"/>
      <c r="AMA167" s="479"/>
      <c r="AMB167" s="479"/>
      <c r="AMC167" s="479"/>
      <c r="AMD167" s="479"/>
      <c r="AME167" s="479"/>
      <c r="AMF167" s="479"/>
      <c r="AMG167" s="479"/>
      <c r="AMH167" s="479"/>
      <c r="AMI167" s="479"/>
      <c r="AMJ167" s="479"/>
      <c r="AMK167" s="479"/>
      <c r="AML167" s="479"/>
      <c r="AMM167" s="479"/>
      <c r="AMN167" s="479"/>
      <c r="AMO167" s="479"/>
      <c r="AMP167" s="479"/>
      <c r="AMQ167" s="479"/>
      <c r="AMR167" s="479"/>
      <c r="AMS167" s="479"/>
      <c r="AMT167" s="479"/>
      <c r="AMU167" s="479"/>
      <c r="AMV167" s="479"/>
      <c r="AMW167" s="479"/>
      <c r="AMX167" s="479"/>
      <c r="AMY167" s="479"/>
      <c r="AMZ167" s="479"/>
      <c r="ANA167" s="479"/>
      <c r="ANB167" s="479"/>
      <c r="ANC167" s="479"/>
      <c r="AND167" s="479"/>
      <c r="ANE167" s="479"/>
      <c r="ANF167" s="479"/>
      <c r="ANG167" s="479"/>
      <c r="ANH167" s="479"/>
      <c r="ANI167" s="479"/>
      <c r="ANJ167" s="479"/>
      <c r="ANK167" s="479"/>
      <c r="ANL167" s="479"/>
      <c r="ANM167" s="479"/>
      <c r="ANN167" s="479"/>
      <c r="ANO167" s="479"/>
      <c r="ANP167" s="479"/>
      <c r="ANQ167" s="479"/>
      <c r="ANR167" s="479"/>
      <c r="ANS167" s="479"/>
      <c r="ANT167" s="479"/>
      <c r="ANU167" s="479"/>
      <c r="ANV167" s="479"/>
      <c r="ANW167" s="479"/>
      <c r="ANX167" s="479"/>
      <c r="ANY167" s="479"/>
      <c r="ANZ167" s="479"/>
      <c r="AOA167" s="479"/>
      <c r="AOB167" s="479"/>
      <c r="AOC167" s="479"/>
      <c r="AOD167" s="479"/>
      <c r="AOE167" s="479"/>
      <c r="AOF167" s="479"/>
      <c r="AOG167" s="479"/>
      <c r="AOH167" s="479"/>
      <c r="AOI167" s="479"/>
      <c r="AOJ167" s="479"/>
      <c r="AOK167" s="479"/>
      <c r="AOL167" s="479"/>
      <c r="AOM167" s="479"/>
      <c r="AON167" s="479"/>
      <c r="AOO167" s="479"/>
      <c r="AOP167" s="479"/>
      <c r="AOQ167" s="479"/>
      <c r="AOR167" s="479"/>
      <c r="AOS167" s="479"/>
      <c r="AOT167" s="479"/>
      <c r="AOU167" s="479"/>
      <c r="AOV167" s="479"/>
      <c r="AOW167" s="479"/>
      <c r="AOX167" s="479"/>
      <c r="AOY167" s="479"/>
      <c r="AOZ167" s="479"/>
      <c r="APA167" s="479"/>
      <c r="APB167" s="479"/>
      <c r="APC167" s="479"/>
      <c r="APD167" s="479"/>
      <c r="APE167" s="479"/>
      <c r="APF167" s="479"/>
      <c r="APG167" s="479"/>
      <c r="APH167" s="479"/>
      <c r="API167" s="479"/>
      <c r="APJ167" s="479"/>
      <c r="APK167" s="479"/>
      <c r="APL167" s="479"/>
      <c r="APM167" s="479"/>
      <c r="APN167" s="479"/>
      <c r="APO167" s="479"/>
      <c r="APP167" s="479"/>
      <c r="APQ167" s="479"/>
      <c r="APR167" s="479"/>
      <c r="APS167" s="479"/>
      <c r="APT167" s="479"/>
      <c r="APU167" s="479"/>
      <c r="APV167" s="479"/>
      <c r="APW167" s="479"/>
      <c r="APX167" s="479"/>
      <c r="APY167" s="479"/>
      <c r="APZ167" s="479"/>
      <c r="AQA167" s="479"/>
      <c r="AQB167" s="479"/>
      <c r="AQC167" s="479"/>
      <c r="AQD167" s="479"/>
      <c r="AQE167" s="479"/>
      <c r="AQF167" s="479"/>
      <c r="AQG167" s="479"/>
      <c r="AQH167" s="479"/>
      <c r="AQI167" s="479"/>
      <c r="AQJ167" s="479"/>
      <c r="AQK167" s="479"/>
      <c r="AQL167" s="479"/>
      <c r="AQM167" s="479"/>
      <c r="AQN167" s="479"/>
      <c r="AQO167" s="479"/>
      <c r="AQP167" s="479"/>
      <c r="AQQ167" s="479"/>
      <c r="AQR167" s="479"/>
      <c r="AQS167" s="479"/>
      <c r="AQT167" s="479"/>
      <c r="AQU167" s="479"/>
      <c r="AQV167" s="479"/>
      <c r="AQW167" s="479"/>
      <c r="AQX167" s="479"/>
      <c r="AQY167" s="479"/>
      <c r="AQZ167" s="479"/>
      <c r="ARA167" s="479"/>
      <c r="ARB167" s="479"/>
      <c r="ARC167" s="479"/>
      <c r="ARD167" s="479"/>
      <c r="ARE167" s="479"/>
      <c r="ARF167" s="479"/>
      <c r="ARG167" s="479"/>
      <c r="ARH167" s="479"/>
      <c r="ARI167" s="479"/>
      <c r="ARJ167" s="479"/>
      <c r="ARK167" s="479"/>
      <c r="ARL167" s="479"/>
      <c r="ARM167" s="479"/>
      <c r="ARN167" s="479"/>
      <c r="ARO167" s="479"/>
      <c r="ARP167" s="479"/>
      <c r="ARQ167" s="479"/>
      <c r="ARR167" s="479"/>
      <c r="ARS167" s="479"/>
      <c r="ART167" s="479"/>
      <c r="ARU167" s="479"/>
      <c r="ARV167" s="479"/>
      <c r="ARW167" s="479"/>
      <c r="ARX167" s="479"/>
      <c r="ARY167" s="479"/>
      <c r="ARZ167" s="479"/>
      <c r="ASA167" s="479"/>
      <c r="ASB167" s="479"/>
      <c r="ASC167" s="479"/>
      <c r="ASD167" s="479"/>
    </row>
    <row r="168" spans="1:1174" s="13" customFormat="1" ht="15.75" customHeight="1" x14ac:dyDescent="0.25">
      <c r="A168" s="218"/>
      <c r="B168" s="218"/>
      <c r="C168" s="218"/>
      <c r="D168" s="219"/>
      <c r="E168" s="44"/>
      <c r="F168" s="229"/>
      <c r="G168" s="229"/>
      <c r="H168" s="229"/>
      <c r="I168" s="229"/>
      <c r="J168" s="229"/>
      <c r="K168" s="229"/>
      <c r="L168" s="218"/>
      <c r="M168" s="218"/>
      <c r="N168" s="75"/>
      <c r="O168" s="185"/>
      <c r="P168" s="32"/>
      <c r="Q168" s="225"/>
      <c r="R168" s="106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  <c r="IW168" s="12"/>
      <c r="IX168" s="12"/>
      <c r="IY168" s="12"/>
      <c r="IZ168" s="12"/>
      <c r="JA168" s="12"/>
      <c r="JB168" s="12"/>
      <c r="JC168" s="12"/>
      <c r="JD168" s="12"/>
      <c r="JE168" s="12"/>
      <c r="JF168" s="12"/>
      <c r="JG168" s="12"/>
      <c r="JH168" s="12"/>
      <c r="JI168" s="12"/>
      <c r="JJ168" s="12"/>
      <c r="JK168" s="12"/>
      <c r="JL168" s="12"/>
      <c r="JM168" s="12"/>
      <c r="JN168" s="12"/>
      <c r="JO168" s="12"/>
      <c r="JP168" s="12"/>
      <c r="JQ168" s="12"/>
      <c r="JR168" s="12"/>
      <c r="JS168" s="12"/>
      <c r="JT168" s="12"/>
      <c r="JU168" s="12"/>
      <c r="JV168" s="12"/>
      <c r="JW168" s="12"/>
      <c r="JX168" s="12"/>
      <c r="JY168" s="12"/>
      <c r="JZ168" s="12"/>
      <c r="KA168" s="12"/>
      <c r="KB168" s="12"/>
      <c r="KC168" s="12"/>
      <c r="KD168" s="12"/>
      <c r="KE168" s="12"/>
      <c r="KF168" s="12"/>
      <c r="KG168" s="12"/>
      <c r="KH168" s="12"/>
      <c r="KI168" s="12"/>
      <c r="KJ168" s="12"/>
      <c r="KK168" s="12"/>
      <c r="KL168" s="12"/>
      <c r="KM168" s="12"/>
      <c r="KN168" s="12"/>
      <c r="KO168" s="12"/>
      <c r="KP168" s="12"/>
      <c r="KQ168" s="12"/>
      <c r="KR168" s="12"/>
      <c r="KS168" s="12"/>
      <c r="KT168" s="12"/>
      <c r="KU168" s="12"/>
      <c r="KV168" s="12"/>
      <c r="KW168" s="12"/>
      <c r="KX168" s="12"/>
      <c r="KY168" s="12"/>
      <c r="KZ168" s="12"/>
      <c r="LA168" s="12"/>
      <c r="LB168" s="12"/>
      <c r="LC168" s="12"/>
      <c r="LD168" s="12"/>
      <c r="LE168" s="12"/>
      <c r="LF168" s="12"/>
      <c r="LG168" s="12"/>
      <c r="LH168" s="12"/>
      <c r="LI168" s="12"/>
      <c r="LJ168" s="12"/>
      <c r="LK168" s="12"/>
      <c r="LL168" s="12"/>
      <c r="LM168" s="12"/>
      <c r="LN168" s="12"/>
      <c r="LO168" s="12"/>
      <c r="LP168" s="12"/>
      <c r="LQ168" s="12"/>
      <c r="LR168" s="12"/>
      <c r="LS168" s="12"/>
      <c r="LT168" s="12"/>
      <c r="LU168" s="12"/>
      <c r="LV168" s="12"/>
      <c r="LW168" s="12"/>
      <c r="LX168" s="12"/>
      <c r="LY168" s="12"/>
      <c r="LZ168" s="12"/>
      <c r="MA168" s="12"/>
      <c r="MB168" s="12"/>
      <c r="MC168" s="12"/>
      <c r="MD168" s="12"/>
      <c r="ME168" s="12"/>
      <c r="MF168" s="12"/>
      <c r="MG168" s="12"/>
      <c r="MH168" s="12"/>
      <c r="MI168" s="12"/>
      <c r="MJ168" s="12"/>
      <c r="MK168" s="12"/>
      <c r="ML168" s="12"/>
      <c r="MM168" s="12"/>
      <c r="MN168" s="12"/>
      <c r="MO168" s="12"/>
      <c r="MP168" s="12"/>
      <c r="MQ168" s="12"/>
      <c r="MR168" s="12"/>
      <c r="MS168" s="12"/>
      <c r="MT168" s="12"/>
      <c r="MU168" s="12"/>
      <c r="MV168" s="12"/>
      <c r="MW168" s="12"/>
      <c r="MX168" s="12"/>
      <c r="MY168" s="12"/>
      <c r="MZ168" s="12"/>
      <c r="NA168" s="12"/>
      <c r="NB168" s="12"/>
      <c r="NC168" s="12"/>
      <c r="ND168" s="12"/>
      <c r="NE168" s="12"/>
      <c r="NF168" s="12"/>
      <c r="NG168" s="12"/>
      <c r="NH168" s="12"/>
      <c r="NI168" s="12"/>
      <c r="NJ168" s="12"/>
      <c r="NK168" s="12"/>
      <c r="NL168" s="12"/>
      <c r="NM168" s="12"/>
      <c r="NN168" s="12"/>
      <c r="NO168" s="12"/>
      <c r="NP168" s="12"/>
      <c r="NQ168" s="12"/>
      <c r="NR168" s="12"/>
      <c r="NS168" s="12"/>
      <c r="NT168" s="12"/>
      <c r="NU168" s="12"/>
      <c r="NV168" s="12"/>
      <c r="NW168" s="12"/>
      <c r="NX168" s="12"/>
      <c r="NY168" s="12"/>
      <c r="NZ168" s="12"/>
      <c r="OA168" s="12"/>
      <c r="OB168" s="12"/>
      <c r="OC168" s="12"/>
      <c r="OD168" s="12"/>
      <c r="OE168" s="12"/>
      <c r="OF168" s="12"/>
      <c r="OG168" s="12"/>
      <c r="OH168" s="12"/>
      <c r="OI168" s="12"/>
      <c r="OJ168" s="12"/>
      <c r="OK168" s="12"/>
      <c r="OL168" s="12"/>
      <c r="OM168" s="12"/>
      <c r="ON168" s="12"/>
      <c r="OO168" s="12"/>
      <c r="OP168" s="12"/>
      <c r="OQ168" s="12"/>
      <c r="OR168" s="12"/>
      <c r="OS168" s="12"/>
      <c r="OT168" s="12"/>
      <c r="OU168" s="12"/>
      <c r="OV168" s="12"/>
      <c r="OW168" s="12"/>
      <c r="OX168" s="12"/>
      <c r="OY168" s="12"/>
      <c r="OZ168" s="12"/>
      <c r="PA168" s="12"/>
      <c r="PB168" s="12"/>
      <c r="PC168" s="12"/>
      <c r="PD168" s="12"/>
      <c r="PE168" s="12"/>
      <c r="PF168" s="12"/>
      <c r="PG168" s="12"/>
      <c r="PH168" s="12"/>
      <c r="PI168" s="12"/>
      <c r="PJ168" s="12"/>
      <c r="PK168" s="12"/>
      <c r="PL168" s="12"/>
      <c r="PM168" s="12"/>
      <c r="PN168" s="12"/>
      <c r="PO168" s="12"/>
      <c r="PP168" s="12"/>
      <c r="PQ168" s="12"/>
      <c r="PR168" s="12"/>
      <c r="PS168" s="12"/>
      <c r="PT168" s="12"/>
      <c r="PU168" s="12"/>
      <c r="PV168" s="12"/>
      <c r="PW168" s="12"/>
      <c r="PX168" s="12"/>
      <c r="PY168" s="12"/>
      <c r="PZ168" s="12"/>
      <c r="QA168" s="12"/>
      <c r="QB168" s="12"/>
      <c r="QC168" s="12"/>
      <c r="QD168" s="12"/>
      <c r="QE168" s="12"/>
      <c r="QF168" s="12"/>
      <c r="QG168" s="12"/>
      <c r="QH168" s="12"/>
      <c r="QI168" s="12"/>
      <c r="QJ168" s="12"/>
      <c r="QK168" s="12"/>
      <c r="QL168" s="12"/>
      <c r="QM168" s="12"/>
      <c r="QN168" s="12"/>
      <c r="QO168" s="12"/>
      <c r="QP168" s="12"/>
      <c r="QQ168" s="12"/>
      <c r="QR168" s="12"/>
      <c r="QS168" s="12"/>
      <c r="QT168" s="12"/>
      <c r="QU168" s="12"/>
      <c r="QV168" s="12"/>
      <c r="QW168" s="12"/>
      <c r="QX168" s="12"/>
      <c r="QY168" s="12"/>
      <c r="QZ168" s="12"/>
      <c r="RA168" s="12"/>
      <c r="RB168" s="12"/>
      <c r="RC168" s="12"/>
      <c r="RD168" s="12"/>
      <c r="RE168" s="12"/>
      <c r="RF168" s="12"/>
      <c r="RG168" s="12"/>
      <c r="RH168" s="12"/>
      <c r="RI168" s="12"/>
      <c r="RJ168" s="12"/>
      <c r="RK168" s="12"/>
      <c r="RL168" s="12"/>
      <c r="RM168" s="12"/>
      <c r="RN168" s="12"/>
      <c r="RO168" s="12"/>
      <c r="RP168" s="12"/>
      <c r="RQ168" s="12"/>
      <c r="RR168" s="12"/>
      <c r="RS168" s="12"/>
      <c r="RT168" s="12"/>
      <c r="RU168" s="12"/>
      <c r="RV168" s="12"/>
      <c r="RW168" s="12"/>
      <c r="RX168" s="12"/>
      <c r="RY168" s="12"/>
      <c r="RZ168" s="12"/>
      <c r="SA168" s="12"/>
      <c r="SB168" s="12"/>
      <c r="SC168" s="12"/>
      <c r="SD168" s="12"/>
      <c r="SE168" s="12"/>
      <c r="SF168" s="12"/>
      <c r="SG168" s="12"/>
      <c r="SH168" s="12"/>
      <c r="SI168" s="12"/>
      <c r="SJ168" s="12"/>
      <c r="SK168" s="12"/>
      <c r="SL168" s="12"/>
      <c r="SM168" s="12"/>
      <c r="SN168" s="12"/>
      <c r="SO168" s="12"/>
      <c r="SP168" s="12"/>
      <c r="SQ168" s="12"/>
      <c r="SR168" s="12"/>
      <c r="SS168" s="12"/>
      <c r="ST168" s="12"/>
      <c r="SU168" s="12"/>
      <c r="SV168" s="12"/>
      <c r="SW168" s="12"/>
      <c r="SX168" s="12"/>
      <c r="SY168" s="12"/>
      <c r="SZ168" s="12"/>
      <c r="TA168" s="12"/>
      <c r="TB168" s="12"/>
      <c r="TC168" s="12"/>
      <c r="TD168" s="12"/>
      <c r="TE168" s="12"/>
      <c r="TF168" s="12"/>
      <c r="TG168" s="12"/>
      <c r="TH168" s="12"/>
      <c r="TI168" s="12"/>
      <c r="TJ168" s="12"/>
      <c r="TK168" s="12"/>
      <c r="TL168" s="12"/>
      <c r="TM168" s="12"/>
      <c r="TN168" s="12"/>
      <c r="TO168" s="12"/>
      <c r="TP168" s="12"/>
      <c r="TQ168" s="12"/>
      <c r="TR168" s="12"/>
      <c r="TS168" s="12"/>
      <c r="TT168" s="12"/>
      <c r="TU168" s="12"/>
      <c r="TV168" s="12"/>
      <c r="TW168" s="12"/>
      <c r="TX168" s="12"/>
      <c r="TY168" s="12"/>
      <c r="TZ168" s="12"/>
      <c r="UA168" s="12"/>
      <c r="UB168" s="12"/>
      <c r="UC168" s="12"/>
      <c r="UD168" s="12"/>
      <c r="UE168" s="12"/>
      <c r="UF168" s="12"/>
      <c r="UG168" s="12"/>
      <c r="UH168" s="12"/>
      <c r="UI168" s="12"/>
      <c r="UJ168" s="12"/>
      <c r="UK168" s="12"/>
      <c r="UL168" s="12"/>
      <c r="UM168" s="12"/>
      <c r="UN168" s="12"/>
      <c r="UO168" s="12"/>
      <c r="UP168" s="12"/>
      <c r="UQ168" s="12"/>
      <c r="UR168" s="12"/>
      <c r="US168" s="12"/>
      <c r="UT168" s="12"/>
      <c r="UU168" s="12"/>
      <c r="UV168" s="12"/>
      <c r="UW168" s="12"/>
      <c r="UX168" s="12"/>
      <c r="UY168" s="12"/>
      <c r="UZ168" s="12"/>
      <c r="VA168" s="12"/>
      <c r="VB168" s="12"/>
      <c r="VC168" s="12"/>
      <c r="VD168" s="12"/>
      <c r="VE168" s="12"/>
      <c r="VF168" s="12"/>
      <c r="VG168" s="12"/>
      <c r="VH168" s="12"/>
      <c r="VI168" s="12"/>
      <c r="VJ168" s="12"/>
      <c r="VK168" s="12"/>
      <c r="VL168" s="12"/>
      <c r="VM168" s="12"/>
      <c r="VN168" s="12"/>
      <c r="VO168" s="12"/>
      <c r="VP168" s="12"/>
      <c r="VQ168" s="12"/>
      <c r="VR168" s="12"/>
      <c r="VS168" s="12"/>
      <c r="VT168" s="12"/>
      <c r="VU168" s="12"/>
      <c r="VV168" s="12"/>
      <c r="VW168" s="12"/>
      <c r="VX168" s="12"/>
      <c r="VY168" s="12"/>
      <c r="VZ168" s="12"/>
      <c r="WA168" s="12"/>
      <c r="WB168" s="12"/>
      <c r="WC168" s="12"/>
      <c r="WD168" s="12"/>
      <c r="WE168" s="12"/>
      <c r="WF168" s="12"/>
      <c r="WG168" s="12"/>
      <c r="WH168" s="12"/>
      <c r="WI168" s="12"/>
      <c r="WJ168" s="12"/>
      <c r="WK168" s="12"/>
      <c r="WL168" s="12"/>
      <c r="WM168" s="12"/>
      <c r="WN168" s="12"/>
      <c r="WO168" s="12"/>
      <c r="WP168" s="12"/>
      <c r="WQ168" s="12"/>
      <c r="WR168" s="12"/>
      <c r="WS168" s="12"/>
      <c r="WT168" s="12"/>
      <c r="WU168" s="12"/>
      <c r="WV168" s="12"/>
      <c r="WW168" s="12"/>
      <c r="WX168" s="12"/>
      <c r="WY168" s="12"/>
      <c r="WZ168" s="12"/>
      <c r="XA168" s="12"/>
      <c r="XB168" s="12"/>
      <c r="XC168" s="12"/>
      <c r="XD168" s="12"/>
      <c r="XE168" s="12"/>
      <c r="XF168" s="12"/>
      <c r="XG168" s="12"/>
      <c r="XH168" s="12"/>
      <c r="XI168" s="12"/>
      <c r="XJ168" s="12"/>
      <c r="XK168" s="12"/>
      <c r="XL168" s="12"/>
      <c r="XM168" s="12"/>
      <c r="XN168" s="12"/>
      <c r="XO168" s="12"/>
      <c r="XP168" s="12"/>
      <c r="XQ168" s="12"/>
      <c r="XR168" s="12"/>
      <c r="XS168" s="12"/>
      <c r="XT168" s="12"/>
      <c r="XU168" s="12"/>
      <c r="XV168" s="12"/>
      <c r="XW168" s="12"/>
      <c r="XX168" s="12"/>
      <c r="XY168" s="12"/>
      <c r="XZ168" s="12"/>
      <c r="YA168" s="12"/>
      <c r="YB168" s="12"/>
      <c r="YC168" s="12"/>
      <c r="YD168" s="12"/>
      <c r="YE168" s="12"/>
      <c r="YF168" s="12"/>
      <c r="YG168" s="12"/>
      <c r="YH168" s="12"/>
      <c r="YI168" s="12"/>
      <c r="YJ168" s="12"/>
      <c r="YK168" s="12"/>
      <c r="YL168" s="12"/>
      <c r="YM168" s="12"/>
      <c r="YN168" s="12"/>
      <c r="YO168" s="12"/>
      <c r="YP168" s="12"/>
      <c r="YQ168" s="12"/>
      <c r="YR168" s="12"/>
      <c r="YS168" s="12"/>
      <c r="YT168" s="12"/>
      <c r="YU168" s="12"/>
      <c r="YV168" s="12"/>
      <c r="YW168" s="12"/>
      <c r="YX168" s="12"/>
      <c r="YY168" s="12"/>
      <c r="YZ168" s="12"/>
      <c r="ZA168" s="12"/>
      <c r="ZB168" s="12"/>
      <c r="ZC168" s="12"/>
      <c r="ZD168" s="12"/>
      <c r="ZE168" s="12"/>
      <c r="ZF168" s="12"/>
      <c r="ZG168" s="12"/>
      <c r="ZH168" s="12"/>
      <c r="ZI168" s="12"/>
      <c r="ZJ168" s="12"/>
      <c r="ZK168" s="12"/>
      <c r="ZL168" s="12"/>
      <c r="ZM168" s="12"/>
      <c r="ZN168" s="12"/>
      <c r="ZO168" s="12"/>
      <c r="ZP168" s="12"/>
      <c r="ZQ168" s="12"/>
      <c r="ZR168" s="12"/>
      <c r="ZS168" s="12"/>
      <c r="ZT168" s="12"/>
      <c r="ZU168" s="12"/>
      <c r="ZV168" s="12"/>
      <c r="ZW168" s="12"/>
      <c r="ZX168" s="12"/>
      <c r="ZY168" s="12"/>
      <c r="ZZ168" s="12"/>
      <c r="AAA168" s="12"/>
      <c r="AAB168" s="12"/>
      <c r="AAC168" s="12"/>
      <c r="AAD168" s="12"/>
      <c r="AAE168" s="12"/>
      <c r="AAF168" s="12"/>
      <c r="AAG168" s="12"/>
      <c r="AAH168" s="12"/>
      <c r="AAI168" s="12"/>
      <c r="AAJ168" s="12"/>
      <c r="AAK168" s="12"/>
      <c r="AAL168" s="12"/>
      <c r="AAM168" s="12"/>
      <c r="AAN168" s="12"/>
      <c r="AAO168" s="12"/>
      <c r="AAP168" s="12"/>
      <c r="AAQ168" s="12"/>
      <c r="AAR168" s="12"/>
      <c r="AAS168" s="12"/>
      <c r="AAT168" s="12"/>
      <c r="AAU168" s="12"/>
      <c r="AAV168" s="12"/>
      <c r="AAW168" s="12"/>
      <c r="AAX168" s="12"/>
      <c r="AAY168" s="12"/>
      <c r="AAZ168" s="12"/>
      <c r="ABA168" s="12"/>
      <c r="ABB168" s="12"/>
      <c r="ABC168" s="12"/>
      <c r="ABD168" s="12"/>
      <c r="ABE168" s="12"/>
      <c r="ABF168" s="12"/>
      <c r="ABG168" s="12"/>
      <c r="ABH168" s="12"/>
      <c r="ABI168" s="12"/>
      <c r="ABJ168" s="12"/>
      <c r="ABK168" s="12"/>
      <c r="ABL168" s="12"/>
      <c r="ABM168" s="12"/>
      <c r="ABN168" s="12"/>
      <c r="ABO168" s="12"/>
      <c r="ABP168" s="12"/>
      <c r="ABQ168" s="12"/>
      <c r="ABR168" s="12"/>
      <c r="ABS168" s="12"/>
      <c r="ABT168" s="12"/>
      <c r="ABU168" s="12"/>
      <c r="ABV168" s="12"/>
      <c r="ABW168" s="12"/>
      <c r="ABX168" s="12"/>
      <c r="ABY168" s="12"/>
      <c r="ABZ168" s="12"/>
      <c r="ACA168" s="12"/>
      <c r="ACB168" s="12"/>
      <c r="ACC168" s="12"/>
      <c r="ACD168" s="12"/>
      <c r="ACE168" s="12"/>
      <c r="ACF168" s="12"/>
      <c r="ACG168" s="12"/>
      <c r="ACH168" s="12"/>
      <c r="ACI168" s="12"/>
      <c r="ACJ168" s="12"/>
      <c r="ACK168" s="12"/>
      <c r="ACL168" s="12"/>
      <c r="ACM168" s="12"/>
      <c r="ACN168" s="12"/>
      <c r="ACO168" s="12"/>
      <c r="ACP168" s="12"/>
      <c r="ACQ168" s="12"/>
      <c r="ACR168" s="12"/>
      <c r="ACS168" s="12"/>
      <c r="ACT168" s="12"/>
      <c r="ACU168" s="12"/>
      <c r="ACV168" s="12"/>
      <c r="ACW168" s="12"/>
      <c r="ACX168" s="12"/>
      <c r="ACY168" s="12"/>
      <c r="ACZ168" s="12"/>
      <c r="ADA168" s="12"/>
      <c r="ADB168" s="12"/>
      <c r="ADC168" s="12"/>
      <c r="ADD168" s="12"/>
      <c r="ADE168" s="12"/>
      <c r="ADF168" s="12"/>
      <c r="ADG168" s="12"/>
      <c r="ADH168" s="12"/>
      <c r="ADI168" s="12"/>
      <c r="ADJ168" s="12"/>
      <c r="ADK168" s="12"/>
      <c r="ADL168" s="12"/>
      <c r="ADM168" s="12"/>
      <c r="ADN168" s="12"/>
      <c r="ADO168" s="12"/>
      <c r="ADP168" s="12"/>
      <c r="ADQ168" s="12"/>
      <c r="ADR168" s="12"/>
      <c r="ADS168" s="12"/>
      <c r="ADT168" s="12"/>
      <c r="ADU168" s="12"/>
      <c r="ADV168" s="12"/>
      <c r="ADW168" s="12"/>
      <c r="ADX168" s="12"/>
      <c r="ADY168" s="12"/>
      <c r="ADZ168" s="12"/>
      <c r="AEA168" s="12"/>
      <c r="AEB168" s="12"/>
      <c r="AEC168" s="12"/>
      <c r="AED168" s="12"/>
      <c r="AEE168" s="12"/>
      <c r="AEF168" s="12"/>
      <c r="AEG168" s="12"/>
      <c r="AEH168" s="12"/>
      <c r="AEI168" s="12"/>
      <c r="AEJ168" s="12"/>
      <c r="AEK168" s="12"/>
      <c r="AEL168" s="12"/>
      <c r="AEM168" s="12"/>
      <c r="AEN168" s="12"/>
      <c r="AEO168" s="12"/>
      <c r="AEP168" s="12"/>
      <c r="AEQ168" s="12"/>
      <c r="AER168" s="12"/>
      <c r="AES168" s="12"/>
      <c r="AET168" s="12"/>
      <c r="AEU168" s="12"/>
      <c r="AEV168" s="12"/>
      <c r="AEW168" s="12"/>
      <c r="AEX168" s="12"/>
      <c r="AEY168" s="12"/>
      <c r="AEZ168" s="12"/>
      <c r="AFA168" s="12"/>
      <c r="AFB168" s="12"/>
      <c r="AFC168" s="12"/>
      <c r="AFD168" s="12"/>
      <c r="AFE168" s="12"/>
      <c r="AFF168" s="12"/>
      <c r="AFG168" s="12"/>
      <c r="AFH168" s="12"/>
      <c r="AFI168" s="12"/>
      <c r="AFJ168" s="12"/>
      <c r="AFK168" s="12"/>
      <c r="AFL168" s="12"/>
      <c r="AFM168" s="12"/>
      <c r="AFN168" s="12"/>
      <c r="AFO168" s="12"/>
      <c r="AFP168" s="12"/>
      <c r="AFQ168" s="12"/>
      <c r="AFR168" s="12"/>
      <c r="AFS168" s="12"/>
      <c r="AFT168" s="12"/>
      <c r="AFU168" s="12"/>
      <c r="AFV168" s="12"/>
      <c r="AFW168" s="12"/>
      <c r="AFX168" s="12"/>
      <c r="AFY168" s="12"/>
      <c r="AFZ168" s="12"/>
      <c r="AGA168" s="12"/>
      <c r="AGB168" s="12"/>
      <c r="AGC168" s="12"/>
      <c r="AGD168" s="12"/>
      <c r="AGE168" s="12"/>
      <c r="AGF168" s="12"/>
      <c r="AGG168" s="12"/>
      <c r="AGH168" s="12"/>
      <c r="AGI168" s="12"/>
      <c r="AGJ168" s="12"/>
      <c r="AGK168" s="12"/>
      <c r="AGL168" s="12"/>
      <c r="AGM168" s="12"/>
      <c r="AGN168" s="12"/>
      <c r="AGO168" s="12"/>
      <c r="AGP168" s="12"/>
      <c r="AGQ168" s="12"/>
      <c r="AGR168" s="12"/>
      <c r="AGS168" s="12"/>
      <c r="AGT168" s="12"/>
      <c r="AGU168" s="12"/>
      <c r="AGV168" s="12"/>
      <c r="AGW168" s="12"/>
      <c r="AGX168" s="12"/>
      <c r="AGY168" s="12"/>
      <c r="AGZ168" s="12"/>
      <c r="AHA168" s="12"/>
      <c r="AHB168" s="12"/>
      <c r="AHC168" s="12"/>
      <c r="AHD168" s="12"/>
      <c r="AHE168" s="12"/>
      <c r="AHF168" s="12"/>
      <c r="AHG168" s="12"/>
      <c r="AHH168" s="12"/>
      <c r="AHI168" s="12"/>
      <c r="AHJ168" s="12"/>
      <c r="AHK168" s="12"/>
      <c r="AHL168" s="12"/>
      <c r="AHM168" s="12"/>
      <c r="AHN168" s="12"/>
      <c r="AHO168" s="12"/>
      <c r="AHP168" s="12"/>
      <c r="AHQ168" s="12"/>
      <c r="AHR168" s="12"/>
      <c r="AHS168" s="12"/>
      <c r="AHT168" s="12"/>
      <c r="AHU168" s="12"/>
      <c r="AHV168" s="12"/>
      <c r="AHW168" s="12"/>
      <c r="AHX168" s="12"/>
      <c r="AHY168" s="12"/>
      <c r="AHZ168" s="12"/>
      <c r="AIA168" s="12"/>
      <c r="AIB168" s="12"/>
      <c r="AIC168" s="12"/>
      <c r="AID168" s="12"/>
      <c r="AIE168" s="12"/>
      <c r="AIF168" s="12"/>
      <c r="AIG168" s="12"/>
      <c r="AIH168" s="12"/>
      <c r="AII168" s="12"/>
      <c r="AIJ168" s="12"/>
      <c r="AIK168" s="12"/>
      <c r="AIL168" s="12"/>
      <c r="AIM168" s="12"/>
      <c r="AIN168" s="12"/>
      <c r="AIO168" s="12"/>
      <c r="AIP168" s="12"/>
      <c r="AIQ168" s="12"/>
      <c r="AIR168" s="12"/>
      <c r="AIS168" s="12"/>
      <c r="AIT168" s="12"/>
      <c r="AIU168" s="12"/>
      <c r="AIV168" s="12"/>
      <c r="AIW168" s="12"/>
      <c r="AIX168" s="12"/>
      <c r="AIY168" s="12"/>
      <c r="AIZ168" s="12"/>
      <c r="AJA168" s="12"/>
      <c r="AJB168" s="12"/>
      <c r="AJC168" s="12"/>
      <c r="AJD168" s="12"/>
      <c r="AJE168" s="12"/>
      <c r="AJF168" s="12"/>
      <c r="AJG168" s="12"/>
      <c r="AJH168" s="12"/>
      <c r="AJI168" s="12"/>
      <c r="AJJ168" s="12"/>
      <c r="AJK168" s="12"/>
      <c r="AJL168" s="12"/>
      <c r="AJM168" s="12"/>
      <c r="AJN168" s="12"/>
      <c r="AJO168" s="12"/>
      <c r="AJP168" s="12"/>
      <c r="AJQ168" s="12"/>
      <c r="AJR168" s="12"/>
      <c r="AJS168" s="12"/>
      <c r="AJT168" s="12"/>
      <c r="AJU168" s="12"/>
      <c r="AJV168" s="12"/>
      <c r="AJW168" s="12"/>
      <c r="AJX168" s="12"/>
      <c r="AJY168" s="12"/>
      <c r="AJZ168" s="12"/>
      <c r="AKA168" s="12"/>
      <c r="AKB168" s="12"/>
      <c r="AKC168" s="12"/>
      <c r="AKD168" s="12"/>
      <c r="AKE168" s="12"/>
      <c r="AKF168" s="12"/>
      <c r="AKG168" s="12"/>
      <c r="AKH168" s="12"/>
      <c r="AKI168" s="12"/>
      <c r="AKJ168" s="12"/>
      <c r="AKK168" s="12"/>
      <c r="AKL168" s="12"/>
      <c r="AKM168" s="12"/>
      <c r="AKN168" s="12"/>
      <c r="AKO168" s="12"/>
      <c r="AKP168" s="12"/>
      <c r="AKQ168" s="12"/>
      <c r="AKR168" s="12"/>
      <c r="AKS168" s="12"/>
      <c r="AKT168" s="12"/>
      <c r="AKU168" s="12"/>
      <c r="AKV168" s="12"/>
      <c r="AKW168" s="12"/>
      <c r="AKX168" s="12"/>
      <c r="AKY168" s="12"/>
      <c r="AKZ168" s="12"/>
      <c r="ALA168" s="12"/>
      <c r="ALB168" s="12"/>
      <c r="ALC168" s="12"/>
      <c r="ALD168" s="12"/>
      <c r="ALE168" s="12"/>
      <c r="ALF168" s="12"/>
      <c r="ALG168" s="12"/>
      <c r="ALH168" s="12"/>
      <c r="ALI168" s="12"/>
      <c r="ALJ168" s="12"/>
      <c r="ALK168" s="12"/>
      <c r="ALL168" s="12"/>
      <c r="ALM168" s="12"/>
      <c r="ALN168" s="12"/>
      <c r="ALO168" s="12"/>
      <c r="ALP168" s="12"/>
      <c r="ALQ168" s="12"/>
      <c r="ALR168" s="12"/>
      <c r="ALS168" s="12"/>
      <c r="ALT168" s="12"/>
      <c r="ALU168" s="12"/>
      <c r="ALV168" s="12"/>
      <c r="ALW168" s="12"/>
      <c r="ALX168" s="12"/>
      <c r="ALY168" s="12"/>
      <c r="ALZ168" s="12"/>
      <c r="AMA168" s="12"/>
      <c r="AMB168" s="12"/>
      <c r="AMC168" s="12"/>
      <c r="AMD168" s="12"/>
      <c r="AME168" s="12"/>
      <c r="AMF168" s="12"/>
      <c r="AMG168" s="12"/>
      <c r="AMH168" s="12"/>
      <c r="AMI168" s="12"/>
      <c r="AMJ168" s="12"/>
      <c r="AMK168" s="12"/>
      <c r="AML168" s="12"/>
      <c r="AMM168" s="12"/>
      <c r="AMN168" s="12"/>
      <c r="AMO168" s="12"/>
      <c r="AMP168" s="12"/>
      <c r="AMQ168" s="12"/>
      <c r="AMR168" s="12"/>
      <c r="AMS168" s="12"/>
      <c r="AMT168" s="12"/>
      <c r="AMU168" s="12"/>
      <c r="AMV168" s="12"/>
      <c r="AMW168" s="12"/>
      <c r="AMX168" s="12"/>
      <c r="AMY168" s="12"/>
      <c r="AMZ168" s="12"/>
      <c r="ANA168" s="12"/>
      <c r="ANB168" s="12"/>
      <c r="ANC168" s="12"/>
      <c r="AND168" s="12"/>
      <c r="ANE168" s="12"/>
      <c r="ANF168" s="12"/>
      <c r="ANG168" s="12"/>
      <c r="ANH168" s="12"/>
      <c r="ANI168" s="12"/>
      <c r="ANJ168" s="12"/>
      <c r="ANK168" s="12"/>
      <c r="ANL168" s="12"/>
      <c r="ANM168" s="12"/>
      <c r="ANN168" s="12"/>
      <c r="ANO168" s="12"/>
      <c r="ANP168" s="12"/>
      <c r="ANQ168" s="12"/>
      <c r="ANR168" s="12"/>
      <c r="ANS168" s="12"/>
      <c r="ANT168" s="12"/>
      <c r="ANU168" s="12"/>
      <c r="ANV168" s="12"/>
      <c r="ANW168" s="12"/>
      <c r="ANX168" s="12"/>
      <c r="ANY168" s="12"/>
      <c r="ANZ168" s="12"/>
      <c r="AOA168" s="12"/>
      <c r="AOB168" s="12"/>
      <c r="AOC168" s="12"/>
      <c r="AOD168" s="12"/>
      <c r="AOE168" s="12"/>
      <c r="AOF168" s="12"/>
      <c r="AOG168" s="12"/>
      <c r="AOH168" s="12"/>
      <c r="AOI168" s="12"/>
      <c r="AOJ168" s="12"/>
      <c r="AOK168" s="12"/>
      <c r="AOL168" s="12"/>
      <c r="AOM168" s="12"/>
      <c r="AON168" s="12"/>
      <c r="AOO168" s="12"/>
      <c r="AOP168" s="12"/>
      <c r="AOQ168" s="12"/>
      <c r="AOR168" s="12"/>
      <c r="AOS168" s="12"/>
      <c r="AOT168" s="12"/>
      <c r="AOU168" s="12"/>
      <c r="AOV168" s="12"/>
      <c r="AOW168" s="12"/>
      <c r="AOX168" s="12"/>
      <c r="AOY168" s="12"/>
      <c r="AOZ168" s="12"/>
      <c r="APA168" s="12"/>
      <c r="APB168" s="12"/>
      <c r="APC168" s="12"/>
      <c r="APD168" s="12"/>
      <c r="APE168" s="12"/>
      <c r="APF168" s="12"/>
      <c r="APG168" s="12"/>
      <c r="APH168" s="12"/>
      <c r="API168" s="12"/>
      <c r="APJ168" s="12"/>
      <c r="APK168" s="12"/>
      <c r="APL168" s="12"/>
      <c r="APM168" s="12"/>
      <c r="APN168" s="12"/>
      <c r="APO168" s="12"/>
      <c r="APP168" s="12"/>
      <c r="APQ168" s="12"/>
      <c r="APR168" s="12"/>
      <c r="APS168" s="12"/>
      <c r="APT168" s="12"/>
      <c r="APU168" s="12"/>
      <c r="APV168" s="12"/>
      <c r="APW168" s="12"/>
      <c r="APX168" s="12"/>
      <c r="APY168" s="12"/>
      <c r="APZ168" s="12"/>
      <c r="AQA168" s="12"/>
      <c r="AQB168" s="12"/>
      <c r="AQC168" s="12"/>
      <c r="AQD168" s="12"/>
      <c r="AQE168" s="12"/>
      <c r="AQF168" s="12"/>
      <c r="AQG168" s="12"/>
      <c r="AQH168" s="12"/>
      <c r="AQI168" s="12"/>
      <c r="AQJ168" s="12"/>
      <c r="AQK168" s="12"/>
      <c r="AQL168" s="12"/>
      <c r="AQM168" s="12"/>
      <c r="AQN168" s="12"/>
      <c r="AQO168" s="12"/>
      <c r="AQP168" s="12"/>
      <c r="AQQ168" s="12"/>
      <c r="AQR168" s="12"/>
      <c r="AQS168" s="12"/>
      <c r="AQT168" s="12"/>
      <c r="AQU168" s="12"/>
      <c r="AQV168" s="12"/>
      <c r="AQW168" s="12"/>
      <c r="AQX168" s="12"/>
      <c r="AQY168" s="12"/>
      <c r="AQZ168" s="12"/>
      <c r="ARA168" s="12"/>
      <c r="ARB168" s="12"/>
      <c r="ARC168" s="12"/>
      <c r="ARD168" s="12"/>
      <c r="ARE168" s="12"/>
      <c r="ARF168" s="12"/>
      <c r="ARG168" s="12"/>
      <c r="ARH168" s="12"/>
      <c r="ARI168" s="12"/>
      <c r="ARJ168" s="12"/>
      <c r="ARK168" s="12"/>
      <c r="ARL168" s="12"/>
      <c r="ARM168" s="12"/>
      <c r="ARN168" s="12"/>
      <c r="ARO168" s="12"/>
      <c r="ARP168" s="12"/>
      <c r="ARQ168" s="12"/>
      <c r="ARR168" s="12"/>
      <c r="ARS168" s="12"/>
      <c r="ART168" s="12"/>
      <c r="ARU168" s="12"/>
      <c r="ARV168" s="12"/>
      <c r="ARW168" s="12"/>
      <c r="ARX168" s="12"/>
      <c r="ARY168" s="12"/>
      <c r="ARZ168" s="12"/>
      <c r="ASA168" s="12"/>
      <c r="ASB168" s="12"/>
      <c r="ASC168" s="12"/>
      <c r="ASD168" s="12"/>
    </row>
    <row r="169" spans="1:1174" s="269" customFormat="1" ht="15" customHeight="1" x14ac:dyDescent="0.25">
      <c r="A169" s="267"/>
      <c r="B169" s="218"/>
      <c r="C169" s="260"/>
      <c r="D169" s="32"/>
      <c r="E169" s="11"/>
      <c r="F169" s="11"/>
      <c r="G169" s="11"/>
      <c r="H169" s="11"/>
      <c r="I169" s="11"/>
      <c r="J169" s="11"/>
      <c r="K169" s="11"/>
      <c r="L169" s="218"/>
      <c r="M169" s="218"/>
      <c r="N169" s="268"/>
      <c r="O169" s="218"/>
      <c r="P169" s="32"/>
      <c r="Q169" s="83"/>
      <c r="R169" s="10"/>
    </row>
    <row r="170" spans="1:1174" s="269" customFormat="1" ht="14.25" customHeight="1" x14ac:dyDescent="0.25">
      <c r="A170" s="267"/>
      <c r="B170" s="218"/>
      <c r="C170" s="260"/>
      <c r="D170" s="270"/>
      <c r="E170" s="11"/>
      <c r="F170" s="11"/>
      <c r="G170" s="11"/>
      <c r="H170" s="11"/>
      <c r="I170" s="11"/>
      <c r="J170" s="11"/>
      <c r="K170" s="271"/>
      <c r="L170" s="218"/>
      <c r="M170" s="218"/>
      <c r="N170" s="219"/>
      <c r="O170" s="270"/>
      <c r="P170" s="32"/>
      <c r="Q170" s="83"/>
      <c r="R170" s="10"/>
    </row>
    <row r="171" spans="1:1174" s="269" customFormat="1" ht="15.75" customHeight="1" x14ac:dyDescent="0.25">
      <c r="A171" s="267"/>
      <c r="B171" s="272"/>
      <c r="C171" s="260"/>
      <c r="D171" s="272"/>
      <c r="E171" s="273"/>
      <c r="F171" s="274"/>
      <c r="G171" s="274"/>
      <c r="H171" s="274"/>
      <c r="I171" s="273"/>
      <c r="J171" s="274"/>
      <c r="K171" s="274"/>
      <c r="L171" s="218"/>
      <c r="M171" s="218"/>
      <c r="N171" s="219"/>
      <c r="O171" s="225"/>
      <c r="P171" s="32"/>
      <c r="Q171" s="83"/>
      <c r="R171" s="10"/>
    </row>
    <row r="172" spans="1:1174" s="131" customFormat="1" ht="15.75" customHeight="1" x14ac:dyDescent="0.25">
      <c r="A172" s="267"/>
      <c r="B172" s="221"/>
      <c r="C172" s="260"/>
      <c r="D172" s="225"/>
      <c r="E172" s="11"/>
      <c r="F172" s="11"/>
      <c r="G172" s="11"/>
      <c r="H172" s="11"/>
      <c r="I172" s="11"/>
      <c r="J172" s="11"/>
      <c r="K172" s="11"/>
      <c r="L172" s="218"/>
      <c r="M172" s="218"/>
      <c r="N172" s="219"/>
      <c r="O172" s="275"/>
      <c r="P172" s="32"/>
      <c r="Q172" s="83"/>
      <c r="R172" s="106"/>
      <c r="S172" s="340"/>
      <c r="T172" s="340"/>
      <c r="U172" s="340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  <c r="AH172" s="340"/>
      <c r="AI172" s="340"/>
      <c r="AJ172" s="340"/>
      <c r="AK172" s="340"/>
      <c r="AL172" s="340"/>
      <c r="AM172" s="340"/>
      <c r="AN172" s="340"/>
      <c r="AO172" s="340"/>
      <c r="AP172" s="340"/>
      <c r="AQ172" s="340"/>
      <c r="AR172" s="340"/>
      <c r="AS172" s="340"/>
      <c r="AT172" s="340"/>
      <c r="AU172" s="340"/>
      <c r="AV172" s="340"/>
      <c r="AW172" s="340"/>
      <c r="AX172" s="340"/>
      <c r="AY172" s="340"/>
      <c r="AZ172" s="340"/>
      <c r="BA172" s="340"/>
      <c r="BB172" s="340"/>
      <c r="BC172" s="340"/>
      <c r="BD172" s="340"/>
      <c r="BE172" s="340"/>
      <c r="BF172" s="340"/>
      <c r="BG172" s="340"/>
      <c r="BH172" s="340"/>
      <c r="BI172" s="340"/>
      <c r="BJ172" s="340"/>
      <c r="BK172" s="340"/>
      <c r="BL172" s="340"/>
      <c r="BM172" s="340"/>
      <c r="BN172" s="340"/>
      <c r="BO172" s="340"/>
      <c r="BP172" s="340"/>
      <c r="BQ172" s="340"/>
      <c r="BR172" s="340"/>
      <c r="BS172" s="340"/>
      <c r="BT172" s="340"/>
      <c r="BU172" s="340"/>
      <c r="BV172" s="340"/>
      <c r="BW172" s="340"/>
      <c r="BX172" s="340"/>
      <c r="BY172" s="340"/>
      <c r="BZ172" s="340"/>
      <c r="CA172" s="340"/>
      <c r="CB172" s="340"/>
      <c r="CC172" s="340"/>
      <c r="CD172" s="340"/>
      <c r="CE172" s="340"/>
      <c r="CF172" s="340"/>
      <c r="CG172" s="340"/>
      <c r="CH172" s="340"/>
      <c r="CI172" s="340"/>
      <c r="CJ172" s="340"/>
      <c r="CK172" s="340"/>
      <c r="CL172" s="340"/>
      <c r="CM172" s="340"/>
      <c r="CN172" s="340"/>
      <c r="CO172" s="340"/>
      <c r="CP172" s="340"/>
      <c r="CQ172" s="340"/>
      <c r="CR172" s="340"/>
      <c r="CS172" s="340"/>
      <c r="CT172" s="340"/>
      <c r="CU172" s="340"/>
      <c r="CV172" s="340"/>
      <c r="CW172" s="340"/>
      <c r="CX172" s="340"/>
      <c r="CY172" s="340"/>
      <c r="CZ172" s="340"/>
      <c r="DA172" s="340"/>
      <c r="DB172" s="340"/>
      <c r="DC172" s="340"/>
      <c r="DD172" s="340"/>
      <c r="DE172" s="340"/>
      <c r="DF172" s="340"/>
      <c r="DG172" s="340"/>
      <c r="DH172" s="340"/>
      <c r="DI172" s="340"/>
      <c r="DJ172" s="340"/>
      <c r="DK172" s="340"/>
      <c r="DL172" s="340"/>
      <c r="DM172" s="340"/>
      <c r="DN172" s="340"/>
      <c r="DO172" s="340"/>
      <c r="DP172" s="340"/>
      <c r="DQ172" s="340"/>
      <c r="DR172" s="340"/>
      <c r="DS172" s="340"/>
      <c r="DT172" s="340"/>
      <c r="DU172" s="340"/>
      <c r="DV172" s="340"/>
      <c r="DW172" s="340"/>
      <c r="DX172" s="340"/>
      <c r="DY172" s="340"/>
      <c r="DZ172" s="340"/>
      <c r="EA172" s="340"/>
      <c r="EB172" s="340"/>
      <c r="EC172" s="340"/>
      <c r="ED172" s="340"/>
      <c r="EE172" s="340"/>
      <c r="EF172" s="340"/>
      <c r="EG172" s="340"/>
      <c r="EH172" s="340"/>
      <c r="EI172" s="340"/>
      <c r="EJ172" s="340"/>
      <c r="EK172" s="340"/>
      <c r="EL172" s="340"/>
      <c r="EM172" s="340"/>
      <c r="EN172" s="340"/>
      <c r="EO172" s="340"/>
      <c r="EP172" s="340"/>
      <c r="EQ172" s="340"/>
      <c r="ER172" s="340"/>
      <c r="ES172" s="340"/>
      <c r="ET172" s="340"/>
      <c r="EU172" s="340"/>
      <c r="EV172" s="340"/>
      <c r="EW172" s="340"/>
      <c r="EX172" s="340"/>
      <c r="EY172" s="340"/>
      <c r="EZ172" s="340"/>
      <c r="FA172" s="340"/>
      <c r="FB172" s="340"/>
      <c r="FC172" s="340"/>
      <c r="FD172" s="340"/>
      <c r="FE172" s="340"/>
      <c r="FF172" s="340"/>
      <c r="FG172" s="340"/>
      <c r="FH172" s="340"/>
      <c r="FI172" s="340"/>
      <c r="FJ172" s="340"/>
      <c r="FK172" s="340"/>
      <c r="FL172" s="340"/>
      <c r="FM172" s="340"/>
      <c r="FN172" s="340"/>
      <c r="FO172" s="340"/>
      <c r="FP172" s="340"/>
      <c r="FQ172" s="340"/>
      <c r="FR172" s="340"/>
      <c r="FS172" s="340"/>
      <c r="FT172" s="340"/>
      <c r="FU172" s="340"/>
      <c r="FV172" s="340"/>
      <c r="FW172" s="340"/>
      <c r="FX172" s="340"/>
      <c r="FY172" s="340"/>
      <c r="FZ172" s="340"/>
      <c r="GA172" s="340"/>
      <c r="GB172" s="340"/>
      <c r="GC172" s="340"/>
      <c r="GD172" s="340"/>
      <c r="GE172" s="340"/>
      <c r="GF172" s="340"/>
      <c r="GG172" s="340"/>
      <c r="GH172" s="340"/>
      <c r="GI172" s="340"/>
      <c r="GJ172" s="340"/>
      <c r="GK172" s="340"/>
      <c r="GL172" s="340"/>
      <c r="GM172" s="340"/>
      <c r="GN172" s="340"/>
      <c r="GO172" s="340"/>
      <c r="GP172" s="340"/>
      <c r="GQ172" s="340"/>
      <c r="GR172" s="340"/>
      <c r="GS172" s="340"/>
      <c r="GT172" s="340"/>
      <c r="GU172" s="340"/>
      <c r="GV172" s="340"/>
      <c r="GW172" s="340"/>
      <c r="GX172" s="340"/>
      <c r="GY172" s="340"/>
      <c r="GZ172" s="340"/>
      <c r="HA172" s="340"/>
      <c r="HB172" s="340"/>
      <c r="HC172" s="340"/>
      <c r="HD172" s="340"/>
      <c r="HE172" s="340"/>
      <c r="HF172" s="340"/>
      <c r="HG172" s="340"/>
      <c r="HH172" s="340"/>
      <c r="HI172" s="340"/>
      <c r="HJ172" s="340"/>
      <c r="HK172" s="340"/>
      <c r="HL172" s="340"/>
      <c r="HM172" s="340"/>
      <c r="HN172" s="340"/>
      <c r="HO172" s="340"/>
      <c r="HP172" s="340"/>
      <c r="HQ172" s="340"/>
      <c r="HR172" s="340"/>
      <c r="HS172" s="340"/>
      <c r="HT172" s="340"/>
      <c r="HU172" s="340"/>
      <c r="HV172" s="340"/>
      <c r="HW172" s="340"/>
      <c r="HX172" s="340"/>
      <c r="HY172" s="340"/>
      <c r="HZ172" s="340"/>
      <c r="IA172" s="340"/>
      <c r="IB172" s="340"/>
      <c r="IC172" s="340"/>
      <c r="ID172" s="340"/>
      <c r="IE172" s="340"/>
      <c r="IF172" s="340"/>
      <c r="IG172" s="340"/>
      <c r="IH172" s="340"/>
      <c r="II172" s="340"/>
      <c r="IJ172" s="340"/>
      <c r="IK172" s="340"/>
      <c r="IL172" s="340"/>
      <c r="IM172" s="340"/>
      <c r="IN172" s="340"/>
      <c r="IO172" s="340"/>
      <c r="IP172" s="340"/>
      <c r="IQ172" s="340"/>
      <c r="IR172" s="340"/>
      <c r="IS172" s="340"/>
      <c r="IT172" s="340"/>
      <c r="IU172" s="340"/>
      <c r="IV172" s="340"/>
      <c r="IW172" s="340"/>
      <c r="IX172" s="340"/>
      <c r="IY172" s="340"/>
      <c r="IZ172" s="340"/>
      <c r="JA172" s="340"/>
      <c r="JB172" s="340"/>
      <c r="JC172" s="340"/>
      <c r="JD172" s="340"/>
      <c r="JE172" s="340"/>
      <c r="JF172" s="340"/>
      <c r="JG172" s="340"/>
      <c r="JH172" s="340"/>
      <c r="JI172" s="340"/>
      <c r="JJ172" s="340"/>
      <c r="JK172" s="340"/>
      <c r="JL172" s="340"/>
      <c r="JM172" s="340"/>
      <c r="JN172" s="340"/>
      <c r="JO172" s="340"/>
      <c r="JP172" s="340"/>
      <c r="JQ172" s="340"/>
      <c r="JR172" s="340"/>
      <c r="JS172" s="340"/>
      <c r="JT172" s="340"/>
      <c r="JU172" s="340"/>
      <c r="JV172" s="340"/>
      <c r="JW172" s="340"/>
      <c r="JX172" s="340"/>
      <c r="JY172" s="340"/>
      <c r="JZ172" s="340"/>
      <c r="KA172" s="340"/>
      <c r="KB172" s="340"/>
      <c r="KC172" s="340"/>
      <c r="KD172" s="340"/>
      <c r="KE172" s="340"/>
      <c r="KF172" s="340"/>
      <c r="KG172" s="340"/>
      <c r="KH172" s="340"/>
      <c r="KI172" s="340"/>
      <c r="KJ172" s="340"/>
      <c r="KK172" s="340"/>
      <c r="KL172" s="340"/>
      <c r="KM172" s="340"/>
      <c r="KN172" s="340"/>
      <c r="KO172" s="340"/>
      <c r="KP172" s="340"/>
      <c r="KQ172" s="340"/>
      <c r="KR172" s="340"/>
      <c r="KS172" s="340"/>
      <c r="KT172" s="340"/>
      <c r="KU172" s="340"/>
      <c r="KV172" s="340"/>
      <c r="KW172" s="340"/>
      <c r="KX172" s="340"/>
      <c r="KY172" s="340"/>
      <c r="KZ172" s="340"/>
      <c r="LA172" s="340"/>
      <c r="LB172" s="340"/>
      <c r="LC172" s="340"/>
      <c r="LD172" s="340"/>
      <c r="LE172" s="340"/>
      <c r="LF172" s="340"/>
      <c r="LG172" s="340"/>
      <c r="LH172" s="340"/>
      <c r="LI172" s="340"/>
      <c r="LJ172" s="340"/>
      <c r="LK172" s="340"/>
      <c r="LL172" s="340"/>
      <c r="LM172" s="340"/>
      <c r="LN172" s="340"/>
      <c r="LO172" s="340"/>
      <c r="LP172" s="340"/>
      <c r="LQ172" s="340"/>
      <c r="LR172" s="340"/>
      <c r="LS172" s="340"/>
      <c r="LT172" s="340"/>
      <c r="LU172" s="340"/>
      <c r="LV172" s="340"/>
      <c r="LW172" s="340"/>
      <c r="LX172" s="340"/>
      <c r="LY172" s="340"/>
      <c r="LZ172" s="340"/>
      <c r="MA172" s="340"/>
      <c r="MB172" s="340"/>
      <c r="MC172" s="340"/>
      <c r="MD172" s="340"/>
      <c r="ME172" s="340"/>
      <c r="MF172" s="340"/>
      <c r="MG172" s="340"/>
      <c r="MH172" s="340"/>
      <c r="MI172" s="340"/>
      <c r="MJ172" s="340"/>
      <c r="MK172" s="340"/>
      <c r="ML172" s="340"/>
      <c r="MM172" s="340"/>
      <c r="MN172" s="340"/>
      <c r="MO172" s="340"/>
      <c r="MP172" s="340"/>
      <c r="MQ172" s="340"/>
      <c r="MR172" s="340"/>
      <c r="MS172" s="340"/>
      <c r="MT172" s="340"/>
      <c r="MU172" s="340"/>
      <c r="MV172" s="340"/>
      <c r="MW172" s="340"/>
      <c r="MX172" s="340"/>
      <c r="MY172" s="340"/>
      <c r="MZ172" s="340"/>
      <c r="NA172" s="340"/>
      <c r="NB172" s="340"/>
      <c r="NC172" s="340"/>
      <c r="ND172" s="340"/>
      <c r="NE172" s="340"/>
      <c r="NF172" s="340"/>
      <c r="NG172" s="340"/>
      <c r="NH172" s="340"/>
      <c r="NI172" s="340"/>
      <c r="NJ172" s="340"/>
      <c r="NK172" s="340"/>
      <c r="NL172" s="340"/>
      <c r="NM172" s="340"/>
      <c r="NN172" s="340"/>
      <c r="NO172" s="340"/>
      <c r="NP172" s="340"/>
      <c r="NQ172" s="340"/>
      <c r="NR172" s="340"/>
      <c r="NS172" s="340"/>
      <c r="NT172" s="340"/>
      <c r="NU172" s="340"/>
      <c r="NV172" s="340"/>
      <c r="NW172" s="340"/>
      <c r="NX172" s="340"/>
      <c r="NY172" s="340"/>
      <c r="NZ172" s="340"/>
      <c r="OA172" s="340"/>
      <c r="OB172" s="340"/>
      <c r="OC172" s="340"/>
      <c r="OD172" s="340"/>
      <c r="OE172" s="340"/>
      <c r="OF172" s="340"/>
      <c r="OG172" s="340"/>
      <c r="OH172" s="340"/>
      <c r="OI172" s="340"/>
      <c r="OJ172" s="340"/>
      <c r="OK172" s="340"/>
      <c r="OL172" s="340"/>
      <c r="OM172" s="340"/>
      <c r="ON172" s="340"/>
      <c r="OO172" s="340"/>
      <c r="OP172" s="340"/>
      <c r="OQ172" s="340"/>
      <c r="OR172" s="340"/>
      <c r="OS172" s="340"/>
      <c r="OT172" s="340"/>
      <c r="OU172" s="340"/>
      <c r="OV172" s="340"/>
      <c r="OW172" s="340"/>
      <c r="OX172" s="340"/>
      <c r="OY172" s="340"/>
      <c r="OZ172" s="340"/>
      <c r="PA172" s="340"/>
      <c r="PB172" s="340"/>
      <c r="PC172" s="340"/>
      <c r="PD172" s="340"/>
      <c r="PE172" s="340"/>
      <c r="PF172" s="340"/>
      <c r="PG172" s="340"/>
      <c r="PH172" s="340"/>
      <c r="PI172" s="340"/>
      <c r="PJ172" s="340"/>
      <c r="PK172" s="340"/>
      <c r="PL172" s="340"/>
      <c r="PM172" s="340"/>
      <c r="PN172" s="340"/>
      <c r="PO172" s="340"/>
      <c r="PP172" s="340"/>
      <c r="PQ172" s="340"/>
      <c r="PR172" s="340"/>
      <c r="PS172" s="340"/>
      <c r="PT172" s="340"/>
      <c r="PU172" s="340"/>
      <c r="PV172" s="340"/>
      <c r="PW172" s="340"/>
      <c r="PX172" s="340"/>
      <c r="PY172" s="340"/>
      <c r="PZ172" s="340"/>
      <c r="QA172" s="340"/>
      <c r="QB172" s="340"/>
      <c r="QC172" s="340"/>
      <c r="QD172" s="340"/>
      <c r="QE172" s="340"/>
      <c r="QF172" s="340"/>
      <c r="QG172" s="340"/>
      <c r="QH172" s="340"/>
      <c r="QI172" s="340"/>
      <c r="QJ172" s="340"/>
      <c r="QK172" s="340"/>
      <c r="QL172" s="340"/>
      <c r="QM172" s="340"/>
      <c r="QN172" s="340"/>
      <c r="QO172" s="340"/>
      <c r="QP172" s="340"/>
      <c r="QQ172" s="340"/>
      <c r="QR172" s="340"/>
      <c r="QS172" s="340"/>
      <c r="QT172" s="340"/>
      <c r="QU172" s="340"/>
      <c r="QV172" s="340"/>
      <c r="QW172" s="340"/>
      <c r="QX172" s="340"/>
      <c r="QY172" s="340"/>
      <c r="QZ172" s="340"/>
      <c r="RA172" s="340"/>
      <c r="RB172" s="340"/>
      <c r="RC172" s="340"/>
      <c r="RD172" s="340"/>
      <c r="RE172" s="340"/>
      <c r="RF172" s="340"/>
      <c r="RG172" s="340"/>
      <c r="RH172" s="340"/>
      <c r="RI172" s="340"/>
      <c r="RJ172" s="340"/>
      <c r="RK172" s="340"/>
      <c r="RL172" s="340"/>
      <c r="RM172" s="340"/>
      <c r="RN172" s="340"/>
      <c r="RO172" s="340"/>
      <c r="RP172" s="340"/>
      <c r="RQ172" s="340"/>
      <c r="RR172" s="340"/>
      <c r="RS172" s="340"/>
      <c r="RT172" s="340"/>
      <c r="RU172" s="340"/>
      <c r="RV172" s="340"/>
      <c r="RW172" s="340"/>
      <c r="RX172" s="340"/>
      <c r="RY172" s="340"/>
      <c r="RZ172" s="340"/>
      <c r="SA172" s="340"/>
      <c r="SB172" s="340"/>
      <c r="SC172" s="340"/>
      <c r="SD172" s="340"/>
      <c r="SE172" s="340"/>
      <c r="SF172" s="340"/>
      <c r="SG172" s="340"/>
      <c r="SH172" s="340"/>
      <c r="SI172" s="340"/>
      <c r="SJ172" s="340"/>
      <c r="SK172" s="340"/>
      <c r="SL172" s="340"/>
      <c r="SM172" s="340"/>
      <c r="SN172" s="340"/>
      <c r="SO172" s="340"/>
      <c r="SP172" s="340"/>
      <c r="SQ172" s="340"/>
      <c r="SR172" s="340"/>
      <c r="SS172" s="340"/>
      <c r="ST172" s="340"/>
      <c r="SU172" s="340"/>
      <c r="SV172" s="340"/>
      <c r="SW172" s="340"/>
      <c r="SX172" s="340"/>
      <c r="SY172" s="340"/>
      <c r="SZ172" s="340"/>
      <c r="TA172" s="340"/>
      <c r="TB172" s="340"/>
      <c r="TC172" s="340"/>
      <c r="TD172" s="340"/>
      <c r="TE172" s="340"/>
      <c r="TF172" s="340"/>
      <c r="TG172" s="340"/>
      <c r="TH172" s="340"/>
      <c r="TI172" s="340"/>
      <c r="TJ172" s="340"/>
      <c r="TK172" s="340"/>
      <c r="TL172" s="340"/>
      <c r="TM172" s="340"/>
      <c r="TN172" s="340"/>
      <c r="TO172" s="340"/>
      <c r="TP172" s="340"/>
      <c r="TQ172" s="340"/>
      <c r="TR172" s="340"/>
      <c r="TS172" s="340"/>
      <c r="TT172" s="340"/>
      <c r="TU172" s="340"/>
      <c r="TV172" s="340"/>
      <c r="TW172" s="340"/>
      <c r="TX172" s="340"/>
      <c r="TY172" s="340"/>
      <c r="TZ172" s="340"/>
      <c r="UA172" s="340"/>
      <c r="UB172" s="340"/>
      <c r="UC172" s="340"/>
      <c r="UD172" s="340"/>
      <c r="UE172" s="340"/>
      <c r="UF172" s="340"/>
      <c r="UG172" s="340"/>
      <c r="UH172" s="340"/>
      <c r="UI172" s="340"/>
      <c r="UJ172" s="340"/>
      <c r="UK172" s="340"/>
      <c r="UL172" s="340"/>
      <c r="UM172" s="340"/>
      <c r="UN172" s="340"/>
      <c r="UO172" s="340"/>
      <c r="UP172" s="340"/>
      <c r="UQ172" s="340"/>
      <c r="UR172" s="340"/>
      <c r="US172" s="340"/>
      <c r="UT172" s="340"/>
      <c r="UU172" s="340"/>
      <c r="UV172" s="340"/>
      <c r="UW172" s="340"/>
      <c r="UX172" s="340"/>
      <c r="UY172" s="340"/>
      <c r="UZ172" s="340"/>
      <c r="VA172" s="340"/>
      <c r="VB172" s="340"/>
      <c r="VC172" s="340"/>
      <c r="VD172" s="340"/>
      <c r="VE172" s="340"/>
      <c r="VF172" s="340"/>
      <c r="VG172" s="340"/>
      <c r="VH172" s="340"/>
      <c r="VI172" s="340"/>
      <c r="VJ172" s="340"/>
      <c r="VK172" s="340"/>
      <c r="VL172" s="340"/>
      <c r="VM172" s="340"/>
      <c r="VN172" s="340"/>
      <c r="VO172" s="340"/>
      <c r="VP172" s="340"/>
      <c r="VQ172" s="340"/>
      <c r="VR172" s="340"/>
      <c r="VS172" s="340"/>
      <c r="VT172" s="340"/>
      <c r="VU172" s="340"/>
      <c r="VV172" s="340"/>
      <c r="VW172" s="340"/>
      <c r="VX172" s="340"/>
      <c r="VY172" s="340"/>
      <c r="VZ172" s="340"/>
      <c r="WA172" s="340"/>
      <c r="WB172" s="340"/>
      <c r="WC172" s="340"/>
      <c r="WD172" s="340"/>
      <c r="WE172" s="340"/>
      <c r="WF172" s="340"/>
      <c r="WG172" s="340"/>
      <c r="WH172" s="340"/>
      <c r="WI172" s="340"/>
      <c r="WJ172" s="340"/>
      <c r="WK172" s="340"/>
      <c r="WL172" s="340"/>
      <c r="WM172" s="340"/>
      <c r="WN172" s="340"/>
      <c r="WO172" s="340"/>
      <c r="WP172" s="340"/>
      <c r="WQ172" s="340"/>
      <c r="WR172" s="340"/>
      <c r="WS172" s="340"/>
      <c r="WT172" s="340"/>
      <c r="WU172" s="340"/>
      <c r="WV172" s="340"/>
      <c r="WW172" s="340"/>
      <c r="WX172" s="340"/>
      <c r="WY172" s="340"/>
      <c r="WZ172" s="340"/>
      <c r="XA172" s="340"/>
      <c r="XB172" s="340"/>
      <c r="XC172" s="340"/>
      <c r="XD172" s="340"/>
      <c r="XE172" s="340"/>
      <c r="XF172" s="340"/>
      <c r="XG172" s="340"/>
      <c r="XH172" s="340"/>
      <c r="XI172" s="340"/>
      <c r="XJ172" s="340"/>
      <c r="XK172" s="340"/>
      <c r="XL172" s="340"/>
      <c r="XM172" s="340"/>
      <c r="XN172" s="340"/>
      <c r="XO172" s="340"/>
      <c r="XP172" s="340"/>
      <c r="XQ172" s="340"/>
      <c r="XR172" s="340"/>
      <c r="XS172" s="340"/>
      <c r="XT172" s="340"/>
      <c r="XU172" s="340"/>
      <c r="XV172" s="340"/>
      <c r="XW172" s="340"/>
      <c r="XX172" s="340"/>
      <c r="XY172" s="340"/>
      <c r="XZ172" s="340"/>
      <c r="YA172" s="340"/>
      <c r="YB172" s="340"/>
      <c r="YC172" s="340"/>
      <c r="YD172" s="340"/>
      <c r="YE172" s="340"/>
      <c r="YF172" s="340"/>
      <c r="YG172" s="340"/>
      <c r="YH172" s="340"/>
      <c r="YI172" s="340"/>
      <c r="YJ172" s="340"/>
      <c r="YK172" s="340"/>
      <c r="YL172" s="340"/>
      <c r="YM172" s="340"/>
      <c r="YN172" s="340"/>
      <c r="YO172" s="340"/>
      <c r="YP172" s="340"/>
      <c r="YQ172" s="340"/>
      <c r="YR172" s="340"/>
      <c r="YS172" s="340"/>
      <c r="YT172" s="340"/>
      <c r="YU172" s="340"/>
      <c r="YV172" s="340"/>
      <c r="YW172" s="340"/>
      <c r="YX172" s="340"/>
      <c r="YY172" s="340"/>
      <c r="YZ172" s="340"/>
      <c r="ZA172" s="340"/>
      <c r="ZB172" s="340"/>
      <c r="ZC172" s="340"/>
      <c r="ZD172" s="340"/>
      <c r="ZE172" s="340"/>
      <c r="ZF172" s="340"/>
      <c r="ZG172" s="340"/>
      <c r="ZH172" s="340"/>
      <c r="ZI172" s="340"/>
      <c r="ZJ172" s="340"/>
      <c r="ZK172" s="340"/>
      <c r="ZL172" s="340"/>
      <c r="ZM172" s="340"/>
      <c r="ZN172" s="340"/>
      <c r="ZO172" s="340"/>
      <c r="ZP172" s="340"/>
      <c r="ZQ172" s="340"/>
      <c r="ZR172" s="340"/>
      <c r="ZS172" s="340"/>
      <c r="ZT172" s="340"/>
      <c r="ZU172" s="340"/>
      <c r="ZV172" s="340"/>
      <c r="ZW172" s="340"/>
      <c r="ZX172" s="340"/>
      <c r="ZY172" s="340"/>
      <c r="ZZ172" s="340"/>
      <c r="AAA172" s="340"/>
      <c r="AAB172" s="340"/>
      <c r="AAC172" s="340"/>
      <c r="AAD172" s="340"/>
      <c r="AAE172" s="340"/>
      <c r="AAF172" s="340"/>
      <c r="AAG172" s="340"/>
      <c r="AAH172" s="340"/>
      <c r="AAI172" s="340"/>
      <c r="AAJ172" s="340"/>
      <c r="AAK172" s="340"/>
      <c r="AAL172" s="340"/>
      <c r="AAM172" s="340"/>
      <c r="AAN172" s="340"/>
      <c r="AAO172" s="340"/>
      <c r="AAP172" s="340"/>
      <c r="AAQ172" s="340"/>
      <c r="AAR172" s="340"/>
      <c r="AAS172" s="340"/>
      <c r="AAT172" s="340"/>
      <c r="AAU172" s="340"/>
      <c r="AAV172" s="340"/>
      <c r="AAW172" s="340"/>
      <c r="AAX172" s="340"/>
      <c r="AAY172" s="340"/>
      <c r="AAZ172" s="340"/>
      <c r="ABA172" s="340"/>
      <c r="ABB172" s="340"/>
      <c r="ABC172" s="340"/>
      <c r="ABD172" s="340"/>
      <c r="ABE172" s="340"/>
      <c r="ABF172" s="340"/>
      <c r="ABG172" s="340"/>
      <c r="ABH172" s="340"/>
      <c r="ABI172" s="340"/>
      <c r="ABJ172" s="340"/>
      <c r="ABK172" s="340"/>
      <c r="ABL172" s="340"/>
      <c r="ABM172" s="340"/>
      <c r="ABN172" s="340"/>
      <c r="ABO172" s="340"/>
      <c r="ABP172" s="340"/>
      <c r="ABQ172" s="340"/>
      <c r="ABR172" s="340"/>
      <c r="ABS172" s="340"/>
      <c r="ABT172" s="340"/>
      <c r="ABU172" s="340"/>
      <c r="ABV172" s="340"/>
      <c r="ABW172" s="340"/>
      <c r="ABX172" s="340"/>
      <c r="ABY172" s="340"/>
      <c r="ABZ172" s="340"/>
      <c r="ACA172" s="340"/>
      <c r="ACB172" s="340"/>
      <c r="ACC172" s="340"/>
      <c r="ACD172" s="340"/>
      <c r="ACE172" s="340"/>
      <c r="ACF172" s="340"/>
      <c r="ACG172" s="340"/>
      <c r="ACH172" s="340"/>
      <c r="ACI172" s="340"/>
      <c r="ACJ172" s="340"/>
      <c r="ACK172" s="340"/>
      <c r="ACL172" s="340"/>
      <c r="ACM172" s="340"/>
      <c r="ACN172" s="340"/>
      <c r="ACO172" s="340"/>
      <c r="ACP172" s="340"/>
      <c r="ACQ172" s="340"/>
      <c r="ACR172" s="340"/>
      <c r="ACS172" s="340"/>
      <c r="ACT172" s="340"/>
      <c r="ACU172" s="340"/>
      <c r="ACV172" s="340"/>
      <c r="ACW172" s="340"/>
      <c r="ACX172" s="340"/>
      <c r="ACY172" s="340"/>
      <c r="ACZ172" s="340"/>
      <c r="ADA172" s="340"/>
      <c r="ADB172" s="340"/>
      <c r="ADC172" s="340"/>
      <c r="ADD172" s="340"/>
      <c r="ADE172" s="340"/>
      <c r="ADF172" s="340"/>
      <c r="ADG172" s="340"/>
      <c r="ADH172" s="340"/>
      <c r="ADI172" s="340"/>
      <c r="ADJ172" s="340"/>
      <c r="ADK172" s="340"/>
      <c r="ADL172" s="340"/>
      <c r="ADM172" s="340"/>
      <c r="ADN172" s="340"/>
      <c r="ADO172" s="340"/>
      <c r="ADP172" s="340"/>
      <c r="ADQ172" s="340"/>
      <c r="ADR172" s="340"/>
      <c r="ADS172" s="340"/>
      <c r="ADT172" s="340"/>
      <c r="ADU172" s="340"/>
      <c r="ADV172" s="340"/>
      <c r="ADW172" s="340"/>
      <c r="ADX172" s="340"/>
      <c r="ADY172" s="340"/>
      <c r="ADZ172" s="340"/>
      <c r="AEA172" s="340"/>
      <c r="AEB172" s="340"/>
      <c r="AEC172" s="340"/>
      <c r="AED172" s="340"/>
      <c r="AEE172" s="340"/>
      <c r="AEF172" s="340"/>
      <c r="AEG172" s="340"/>
      <c r="AEH172" s="340"/>
      <c r="AEI172" s="340"/>
      <c r="AEJ172" s="340"/>
      <c r="AEK172" s="340"/>
      <c r="AEL172" s="340"/>
      <c r="AEM172" s="340"/>
      <c r="AEN172" s="340"/>
      <c r="AEO172" s="340"/>
      <c r="AEP172" s="340"/>
      <c r="AEQ172" s="340"/>
      <c r="AER172" s="340"/>
      <c r="AES172" s="340"/>
      <c r="AET172" s="340"/>
      <c r="AEU172" s="340"/>
      <c r="AEV172" s="340"/>
      <c r="AEW172" s="340"/>
      <c r="AEX172" s="340"/>
      <c r="AEY172" s="340"/>
      <c r="AEZ172" s="340"/>
      <c r="AFA172" s="340"/>
      <c r="AFB172" s="340"/>
      <c r="AFC172" s="340"/>
      <c r="AFD172" s="340"/>
      <c r="AFE172" s="340"/>
      <c r="AFF172" s="340"/>
      <c r="AFG172" s="340"/>
      <c r="AFH172" s="340"/>
      <c r="AFI172" s="340"/>
      <c r="AFJ172" s="340"/>
      <c r="AFK172" s="340"/>
      <c r="AFL172" s="340"/>
      <c r="AFM172" s="340"/>
      <c r="AFN172" s="340"/>
      <c r="AFO172" s="340"/>
      <c r="AFP172" s="340"/>
      <c r="AFQ172" s="340"/>
      <c r="AFR172" s="340"/>
      <c r="AFS172" s="340"/>
      <c r="AFT172" s="340"/>
      <c r="AFU172" s="340"/>
      <c r="AFV172" s="340"/>
      <c r="AFW172" s="340"/>
      <c r="AFX172" s="340"/>
      <c r="AFY172" s="340"/>
      <c r="AFZ172" s="340"/>
      <c r="AGA172" s="340"/>
      <c r="AGB172" s="340"/>
      <c r="AGC172" s="340"/>
      <c r="AGD172" s="340"/>
      <c r="AGE172" s="340"/>
      <c r="AGF172" s="340"/>
      <c r="AGG172" s="340"/>
      <c r="AGH172" s="340"/>
      <c r="AGI172" s="340"/>
      <c r="AGJ172" s="340"/>
      <c r="AGK172" s="340"/>
      <c r="AGL172" s="340"/>
      <c r="AGM172" s="340"/>
      <c r="AGN172" s="340"/>
      <c r="AGO172" s="340"/>
      <c r="AGP172" s="340"/>
      <c r="AGQ172" s="340"/>
      <c r="AGR172" s="340"/>
      <c r="AGS172" s="340"/>
      <c r="AGT172" s="340"/>
      <c r="AGU172" s="340"/>
      <c r="AGV172" s="340"/>
      <c r="AGW172" s="340"/>
      <c r="AGX172" s="340"/>
      <c r="AGY172" s="340"/>
      <c r="AGZ172" s="340"/>
      <c r="AHA172" s="340"/>
      <c r="AHB172" s="340"/>
      <c r="AHC172" s="340"/>
      <c r="AHD172" s="340"/>
      <c r="AHE172" s="340"/>
      <c r="AHF172" s="340"/>
      <c r="AHG172" s="340"/>
      <c r="AHH172" s="340"/>
      <c r="AHI172" s="340"/>
      <c r="AHJ172" s="340"/>
      <c r="AHK172" s="340"/>
      <c r="AHL172" s="340"/>
      <c r="AHM172" s="340"/>
      <c r="AHN172" s="340"/>
      <c r="AHO172" s="340"/>
      <c r="AHP172" s="340"/>
      <c r="AHQ172" s="340"/>
      <c r="AHR172" s="340"/>
      <c r="AHS172" s="340"/>
      <c r="AHT172" s="340"/>
      <c r="AHU172" s="340"/>
      <c r="AHV172" s="340"/>
      <c r="AHW172" s="340"/>
      <c r="AHX172" s="340"/>
      <c r="AHY172" s="340"/>
      <c r="AHZ172" s="340"/>
      <c r="AIA172" s="340"/>
      <c r="AIB172" s="340"/>
      <c r="AIC172" s="340"/>
      <c r="AID172" s="340"/>
      <c r="AIE172" s="340"/>
      <c r="AIF172" s="340"/>
      <c r="AIG172" s="340"/>
      <c r="AIH172" s="340"/>
      <c r="AII172" s="340"/>
      <c r="AIJ172" s="340"/>
      <c r="AIK172" s="340"/>
      <c r="AIL172" s="340"/>
      <c r="AIM172" s="340"/>
      <c r="AIN172" s="340"/>
      <c r="AIO172" s="340"/>
      <c r="AIP172" s="340"/>
      <c r="AIQ172" s="340"/>
      <c r="AIR172" s="340"/>
      <c r="AIS172" s="340"/>
      <c r="AIT172" s="340"/>
      <c r="AIU172" s="340"/>
      <c r="AIV172" s="340"/>
      <c r="AIW172" s="340"/>
      <c r="AIX172" s="340"/>
      <c r="AIY172" s="340"/>
      <c r="AIZ172" s="340"/>
      <c r="AJA172" s="340"/>
      <c r="AJB172" s="340"/>
      <c r="AJC172" s="340"/>
      <c r="AJD172" s="340"/>
      <c r="AJE172" s="340"/>
      <c r="AJF172" s="340"/>
      <c r="AJG172" s="340"/>
      <c r="AJH172" s="340"/>
      <c r="AJI172" s="340"/>
      <c r="AJJ172" s="340"/>
      <c r="AJK172" s="340"/>
      <c r="AJL172" s="340"/>
      <c r="AJM172" s="340"/>
      <c r="AJN172" s="340"/>
      <c r="AJO172" s="340"/>
      <c r="AJP172" s="340"/>
      <c r="AJQ172" s="340"/>
      <c r="AJR172" s="340"/>
      <c r="AJS172" s="340"/>
      <c r="AJT172" s="340"/>
      <c r="AJU172" s="340"/>
      <c r="AJV172" s="340"/>
      <c r="AJW172" s="340"/>
      <c r="AJX172" s="340"/>
      <c r="AJY172" s="340"/>
      <c r="AJZ172" s="340"/>
      <c r="AKA172" s="340"/>
      <c r="AKB172" s="340"/>
      <c r="AKC172" s="340"/>
      <c r="AKD172" s="340"/>
      <c r="AKE172" s="340"/>
      <c r="AKF172" s="340"/>
      <c r="AKG172" s="340"/>
      <c r="AKH172" s="340"/>
      <c r="AKI172" s="340"/>
      <c r="AKJ172" s="340"/>
      <c r="AKK172" s="340"/>
      <c r="AKL172" s="340"/>
      <c r="AKM172" s="340"/>
      <c r="AKN172" s="340"/>
      <c r="AKO172" s="340"/>
      <c r="AKP172" s="340"/>
      <c r="AKQ172" s="340"/>
      <c r="AKR172" s="340"/>
      <c r="AKS172" s="340"/>
      <c r="AKT172" s="340"/>
      <c r="AKU172" s="340"/>
      <c r="AKV172" s="340"/>
      <c r="AKW172" s="340"/>
      <c r="AKX172" s="340"/>
      <c r="AKY172" s="340"/>
      <c r="AKZ172" s="340"/>
      <c r="ALA172" s="340"/>
      <c r="ALB172" s="340"/>
      <c r="ALC172" s="340"/>
      <c r="ALD172" s="340"/>
      <c r="ALE172" s="340"/>
      <c r="ALF172" s="340"/>
      <c r="ALG172" s="340"/>
      <c r="ALH172" s="340"/>
      <c r="ALI172" s="340"/>
      <c r="ALJ172" s="340"/>
      <c r="ALK172" s="340"/>
      <c r="ALL172" s="340"/>
      <c r="ALM172" s="340"/>
      <c r="ALN172" s="340"/>
      <c r="ALO172" s="340"/>
      <c r="ALP172" s="340"/>
      <c r="ALQ172" s="340"/>
      <c r="ALR172" s="340"/>
      <c r="ALS172" s="340"/>
      <c r="ALT172" s="340"/>
      <c r="ALU172" s="340"/>
      <c r="ALV172" s="340"/>
      <c r="ALW172" s="340"/>
      <c r="ALX172" s="340"/>
      <c r="ALY172" s="340"/>
      <c r="ALZ172" s="340"/>
      <c r="AMA172" s="340"/>
      <c r="AMB172" s="340"/>
      <c r="AMC172" s="340"/>
      <c r="AMD172" s="340"/>
      <c r="AME172" s="340"/>
      <c r="AMF172" s="340"/>
      <c r="AMG172" s="340"/>
      <c r="AMH172" s="340"/>
      <c r="AMI172" s="340"/>
      <c r="AMJ172" s="340"/>
      <c r="AMK172" s="340"/>
      <c r="AML172" s="340"/>
      <c r="AMM172" s="340"/>
      <c r="AMN172" s="340"/>
      <c r="AMO172" s="340"/>
      <c r="AMP172" s="340"/>
      <c r="AMQ172" s="340"/>
      <c r="AMR172" s="340"/>
      <c r="AMS172" s="340"/>
      <c r="AMT172" s="340"/>
      <c r="AMU172" s="340"/>
      <c r="AMV172" s="340"/>
      <c r="AMW172" s="340"/>
      <c r="AMX172" s="340"/>
      <c r="AMY172" s="340"/>
      <c r="AMZ172" s="340"/>
      <c r="ANA172" s="340"/>
      <c r="ANB172" s="340"/>
      <c r="ANC172" s="340"/>
      <c r="AND172" s="340"/>
      <c r="ANE172" s="340"/>
      <c r="ANF172" s="340"/>
      <c r="ANG172" s="340"/>
      <c r="ANH172" s="340"/>
      <c r="ANI172" s="340"/>
      <c r="ANJ172" s="340"/>
      <c r="ANK172" s="340"/>
      <c r="ANL172" s="340"/>
      <c r="ANM172" s="340"/>
      <c r="ANN172" s="340"/>
      <c r="ANO172" s="340"/>
      <c r="ANP172" s="340"/>
      <c r="ANQ172" s="340"/>
      <c r="ANR172" s="340"/>
      <c r="ANS172" s="340"/>
      <c r="ANT172" s="340"/>
      <c r="ANU172" s="340"/>
      <c r="ANV172" s="340"/>
      <c r="ANW172" s="340"/>
      <c r="ANX172" s="340"/>
      <c r="ANY172" s="340"/>
      <c r="ANZ172" s="340"/>
      <c r="AOA172" s="340"/>
      <c r="AOB172" s="340"/>
      <c r="AOC172" s="340"/>
      <c r="AOD172" s="340"/>
      <c r="AOE172" s="340"/>
      <c r="AOF172" s="340"/>
      <c r="AOG172" s="340"/>
      <c r="AOH172" s="340"/>
      <c r="AOI172" s="340"/>
      <c r="AOJ172" s="340"/>
      <c r="AOK172" s="340"/>
      <c r="AOL172" s="340"/>
      <c r="AOM172" s="340"/>
      <c r="AON172" s="340"/>
      <c r="AOO172" s="340"/>
      <c r="AOP172" s="340"/>
      <c r="AOQ172" s="340"/>
      <c r="AOR172" s="340"/>
      <c r="AOS172" s="340"/>
      <c r="AOT172" s="340"/>
      <c r="AOU172" s="340"/>
      <c r="AOV172" s="340"/>
      <c r="AOW172" s="340"/>
      <c r="AOX172" s="340"/>
      <c r="AOY172" s="340"/>
      <c r="AOZ172" s="340"/>
      <c r="APA172" s="340"/>
      <c r="APB172" s="340"/>
      <c r="APC172" s="340"/>
      <c r="APD172" s="340"/>
      <c r="APE172" s="340"/>
      <c r="APF172" s="340"/>
      <c r="APG172" s="340"/>
      <c r="APH172" s="340"/>
      <c r="API172" s="340"/>
      <c r="APJ172" s="340"/>
      <c r="APK172" s="340"/>
      <c r="APL172" s="340"/>
      <c r="APM172" s="340"/>
      <c r="APN172" s="340"/>
      <c r="APO172" s="340"/>
      <c r="APP172" s="340"/>
      <c r="APQ172" s="340"/>
      <c r="APR172" s="340"/>
      <c r="APS172" s="340"/>
      <c r="APT172" s="340"/>
      <c r="APU172" s="340"/>
      <c r="APV172" s="340"/>
      <c r="APW172" s="340"/>
      <c r="APX172" s="340"/>
      <c r="APY172" s="340"/>
      <c r="APZ172" s="340"/>
      <c r="AQA172" s="340"/>
      <c r="AQB172" s="340"/>
      <c r="AQC172" s="340"/>
      <c r="AQD172" s="340"/>
      <c r="AQE172" s="340"/>
      <c r="AQF172" s="340"/>
      <c r="AQG172" s="340"/>
      <c r="AQH172" s="340"/>
      <c r="AQI172" s="340"/>
      <c r="AQJ172" s="340"/>
      <c r="AQK172" s="340"/>
      <c r="AQL172" s="340"/>
      <c r="AQM172" s="340"/>
      <c r="AQN172" s="340"/>
      <c r="AQO172" s="340"/>
      <c r="AQP172" s="340"/>
      <c r="AQQ172" s="340"/>
      <c r="AQR172" s="340"/>
      <c r="AQS172" s="340"/>
      <c r="AQT172" s="340"/>
      <c r="AQU172" s="340"/>
      <c r="AQV172" s="340"/>
      <c r="AQW172" s="340"/>
      <c r="AQX172" s="340"/>
      <c r="AQY172" s="340"/>
      <c r="AQZ172" s="340"/>
      <c r="ARA172" s="340"/>
      <c r="ARB172" s="340"/>
      <c r="ARC172" s="340"/>
      <c r="ARD172" s="340"/>
      <c r="ARE172" s="340"/>
      <c r="ARF172" s="340"/>
      <c r="ARG172" s="340"/>
      <c r="ARH172" s="340"/>
      <c r="ARI172" s="340"/>
      <c r="ARJ172" s="340"/>
      <c r="ARK172" s="340"/>
      <c r="ARL172" s="340"/>
      <c r="ARM172" s="340"/>
      <c r="ARN172" s="340"/>
      <c r="ARO172" s="340"/>
      <c r="ARP172" s="340"/>
      <c r="ARQ172" s="340"/>
      <c r="ARR172" s="340"/>
      <c r="ARS172" s="340"/>
      <c r="ART172" s="340"/>
      <c r="ARU172" s="340"/>
      <c r="ARV172" s="340"/>
      <c r="ARW172" s="340"/>
      <c r="ARX172" s="340"/>
      <c r="ARY172" s="340"/>
      <c r="ARZ172" s="340"/>
      <c r="ASA172" s="340"/>
      <c r="ASB172" s="340"/>
      <c r="ASC172" s="340"/>
      <c r="ASD172" s="340"/>
    </row>
    <row r="173" spans="1:1174" s="65" customFormat="1" ht="12.75" customHeight="1" x14ac:dyDescent="0.2">
      <c r="A173" s="267"/>
      <c r="B173" s="218"/>
      <c r="C173" s="260"/>
      <c r="D173" s="267"/>
      <c r="E173" s="11"/>
      <c r="F173" s="11"/>
      <c r="G173" s="11"/>
      <c r="H173" s="11"/>
      <c r="I173" s="11"/>
      <c r="J173" s="11"/>
      <c r="K173" s="11"/>
      <c r="L173" s="218"/>
      <c r="M173" s="218"/>
      <c r="N173" s="219"/>
      <c r="O173" s="276"/>
      <c r="P173" s="32"/>
      <c r="Q173" s="83"/>
      <c r="R173" s="51"/>
    </row>
    <row r="174" spans="1:1174" s="13" customFormat="1" ht="12.75" customHeight="1" x14ac:dyDescent="0.25">
      <c r="A174" s="267"/>
      <c r="B174" s="218"/>
      <c r="C174" s="218"/>
      <c r="D174" s="219"/>
      <c r="E174" s="17"/>
      <c r="F174" s="35"/>
      <c r="G174" s="35"/>
      <c r="H174" s="35"/>
      <c r="I174" s="35"/>
      <c r="J174" s="35"/>
      <c r="K174" s="35"/>
      <c r="L174" s="218"/>
      <c r="M174" s="218"/>
      <c r="N174" s="75"/>
      <c r="O174" s="218"/>
      <c r="P174" s="32"/>
      <c r="Q174" s="83"/>
      <c r="R174" s="231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  <c r="JD174" s="12"/>
      <c r="JE174" s="12"/>
      <c r="JF174" s="12"/>
      <c r="JG174" s="12"/>
      <c r="JH174" s="12"/>
      <c r="JI174" s="12"/>
      <c r="JJ174" s="12"/>
      <c r="JK174" s="12"/>
      <c r="JL174" s="12"/>
      <c r="JM174" s="12"/>
      <c r="JN174" s="12"/>
      <c r="JO174" s="12"/>
      <c r="JP174" s="12"/>
      <c r="JQ174" s="12"/>
      <c r="JR174" s="12"/>
      <c r="JS174" s="12"/>
      <c r="JT174" s="12"/>
      <c r="JU174" s="12"/>
      <c r="JV174" s="12"/>
      <c r="JW174" s="12"/>
      <c r="JX174" s="12"/>
      <c r="JY174" s="12"/>
      <c r="JZ174" s="12"/>
      <c r="KA174" s="12"/>
      <c r="KB174" s="12"/>
      <c r="KC174" s="12"/>
      <c r="KD174" s="12"/>
      <c r="KE174" s="12"/>
      <c r="KF174" s="12"/>
      <c r="KG174" s="12"/>
      <c r="KH174" s="12"/>
      <c r="KI174" s="12"/>
      <c r="KJ174" s="12"/>
      <c r="KK174" s="12"/>
      <c r="KL174" s="12"/>
      <c r="KM174" s="12"/>
      <c r="KN174" s="12"/>
      <c r="KO174" s="12"/>
      <c r="KP174" s="12"/>
      <c r="KQ174" s="12"/>
      <c r="KR174" s="12"/>
      <c r="KS174" s="12"/>
      <c r="KT174" s="12"/>
      <c r="KU174" s="12"/>
      <c r="KV174" s="12"/>
      <c r="KW174" s="12"/>
      <c r="KX174" s="12"/>
      <c r="KY174" s="12"/>
      <c r="KZ174" s="12"/>
      <c r="LA174" s="12"/>
      <c r="LB174" s="12"/>
      <c r="LC174" s="12"/>
      <c r="LD174" s="12"/>
      <c r="LE174" s="12"/>
      <c r="LF174" s="12"/>
      <c r="LG174" s="12"/>
      <c r="LH174" s="12"/>
      <c r="LI174" s="12"/>
      <c r="LJ174" s="12"/>
      <c r="LK174" s="12"/>
      <c r="LL174" s="12"/>
      <c r="LM174" s="12"/>
      <c r="LN174" s="12"/>
      <c r="LO174" s="12"/>
      <c r="LP174" s="12"/>
      <c r="LQ174" s="12"/>
      <c r="LR174" s="12"/>
      <c r="LS174" s="12"/>
      <c r="LT174" s="12"/>
      <c r="LU174" s="12"/>
      <c r="LV174" s="12"/>
      <c r="LW174" s="12"/>
      <c r="LX174" s="12"/>
      <c r="LY174" s="12"/>
      <c r="LZ174" s="12"/>
      <c r="MA174" s="12"/>
      <c r="MB174" s="12"/>
      <c r="MC174" s="12"/>
      <c r="MD174" s="12"/>
      <c r="ME174" s="12"/>
      <c r="MF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  <c r="NF174" s="12"/>
      <c r="NG174" s="12"/>
      <c r="NH174" s="12"/>
      <c r="NI174" s="12"/>
      <c r="NJ174" s="12"/>
      <c r="NK174" s="12"/>
      <c r="NL174" s="12"/>
      <c r="NM174" s="12"/>
      <c r="NN174" s="12"/>
      <c r="NO174" s="12"/>
      <c r="NP174" s="12"/>
      <c r="NQ174" s="12"/>
      <c r="NR174" s="12"/>
      <c r="NS174" s="12"/>
      <c r="NT174" s="12"/>
      <c r="NU174" s="12"/>
      <c r="NV174" s="12"/>
      <c r="NW174" s="12"/>
      <c r="NX174" s="12"/>
      <c r="NY174" s="12"/>
      <c r="NZ174" s="12"/>
      <c r="OA174" s="12"/>
      <c r="OB174" s="12"/>
      <c r="OC174" s="12"/>
      <c r="OD174" s="12"/>
      <c r="OE174" s="12"/>
      <c r="OF174" s="12"/>
      <c r="OG174" s="12"/>
      <c r="OH174" s="12"/>
      <c r="OI174" s="12"/>
      <c r="OJ174" s="12"/>
      <c r="OK174" s="12"/>
      <c r="OL174" s="12"/>
      <c r="OM174" s="12"/>
      <c r="ON174" s="12"/>
      <c r="OO174" s="12"/>
      <c r="OP174" s="12"/>
      <c r="OQ174" s="12"/>
      <c r="OR174" s="12"/>
      <c r="OS174" s="12"/>
      <c r="OT174" s="12"/>
      <c r="OU174" s="12"/>
      <c r="OV174" s="12"/>
      <c r="OW174" s="12"/>
      <c r="OX174" s="12"/>
      <c r="OY174" s="12"/>
      <c r="OZ174" s="12"/>
      <c r="PA174" s="12"/>
      <c r="PB174" s="12"/>
      <c r="PC174" s="12"/>
      <c r="PD174" s="12"/>
      <c r="PE174" s="12"/>
      <c r="PF174" s="12"/>
      <c r="PG174" s="12"/>
      <c r="PH174" s="12"/>
      <c r="PI174" s="12"/>
      <c r="PJ174" s="12"/>
      <c r="PK174" s="12"/>
      <c r="PL174" s="12"/>
      <c r="PM174" s="12"/>
      <c r="PN174" s="12"/>
      <c r="PO174" s="12"/>
      <c r="PP174" s="12"/>
      <c r="PQ174" s="12"/>
      <c r="PR174" s="12"/>
      <c r="PS174" s="12"/>
      <c r="PT174" s="12"/>
      <c r="PU174" s="12"/>
      <c r="PV174" s="12"/>
      <c r="PW174" s="12"/>
      <c r="PX174" s="12"/>
      <c r="PY174" s="12"/>
      <c r="PZ174" s="12"/>
      <c r="QA174" s="12"/>
      <c r="QB174" s="12"/>
      <c r="QC174" s="12"/>
      <c r="QD174" s="12"/>
      <c r="QE174" s="12"/>
      <c r="QF174" s="12"/>
      <c r="QG174" s="12"/>
      <c r="QH174" s="12"/>
      <c r="QI174" s="12"/>
      <c r="QJ174" s="12"/>
      <c r="QK174" s="12"/>
      <c r="QL174" s="12"/>
      <c r="QM174" s="12"/>
      <c r="QN174" s="12"/>
      <c r="QO174" s="12"/>
      <c r="QP174" s="12"/>
      <c r="QQ174" s="12"/>
      <c r="QR174" s="12"/>
      <c r="QS174" s="12"/>
      <c r="QT174" s="12"/>
      <c r="QU174" s="12"/>
      <c r="QV174" s="12"/>
      <c r="QW174" s="12"/>
      <c r="QX174" s="12"/>
      <c r="QY174" s="12"/>
      <c r="QZ174" s="12"/>
      <c r="RA174" s="12"/>
      <c r="RB174" s="12"/>
      <c r="RC174" s="12"/>
      <c r="RD174" s="12"/>
      <c r="RE174" s="12"/>
      <c r="RF174" s="12"/>
      <c r="RG174" s="12"/>
      <c r="RH174" s="12"/>
      <c r="RI174" s="12"/>
      <c r="RJ174" s="12"/>
      <c r="RK174" s="12"/>
      <c r="RL174" s="12"/>
      <c r="RM174" s="12"/>
      <c r="RN174" s="12"/>
      <c r="RO174" s="12"/>
      <c r="RP174" s="12"/>
      <c r="RQ174" s="12"/>
      <c r="RR174" s="12"/>
      <c r="RS174" s="12"/>
      <c r="RT174" s="12"/>
      <c r="RU174" s="12"/>
      <c r="RV174" s="12"/>
      <c r="RW174" s="12"/>
      <c r="RX174" s="12"/>
      <c r="RY174" s="12"/>
      <c r="RZ174" s="12"/>
      <c r="SA174" s="12"/>
      <c r="SB174" s="12"/>
      <c r="SC174" s="12"/>
      <c r="SD174" s="12"/>
      <c r="SE174" s="12"/>
      <c r="SF174" s="12"/>
      <c r="SG174" s="12"/>
      <c r="SH174" s="12"/>
      <c r="SI174" s="12"/>
      <c r="SJ174" s="12"/>
      <c r="SK174" s="12"/>
      <c r="SL174" s="12"/>
      <c r="SM174" s="12"/>
      <c r="SN174" s="12"/>
      <c r="SO174" s="12"/>
      <c r="SP174" s="12"/>
      <c r="SQ174" s="12"/>
      <c r="SR174" s="12"/>
      <c r="SS174" s="12"/>
      <c r="ST174" s="12"/>
      <c r="SU174" s="12"/>
      <c r="SV174" s="12"/>
      <c r="SW174" s="12"/>
      <c r="SX174" s="12"/>
      <c r="SY174" s="12"/>
      <c r="SZ174" s="12"/>
      <c r="TA174" s="12"/>
      <c r="TB174" s="12"/>
      <c r="TC174" s="12"/>
      <c r="TD174" s="12"/>
      <c r="TE174" s="12"/>
      <c r="TF174" s="12"/>
      <c r="TG174" s="12"/>
      <c r="TH174" s="12"/>
      <c r="TI174" s="12"/>
      <c r="TJ174" s="12"/>
      <c r="TK174" s="12"/>
      <c r="TL174" s="12"/>
      <c r="TM174" s="12"/>
      <c r="TN174" s="12"/>
      <c r="TO174" s="12"/>
      <c r="TP174" s="12"/>
      <c r="TQ174" s="12"/>
      <c r="TR174" s="12"/>
      <c r="TS174" s="12"/>
      <c r="TT174" s="12"/>
      <c r="TU174" s="12"/>
      <c r="TV174" s="12"/>
      <c r="TW174" s="12"/>
      <c r="TX174" s="12"/>
      <c r="TY174" s="12"/>
      <c r="TZ174" s="12"/>
      <c r="UA174" s="12"/>
      <c r="UB174" s="12"/>
      <c r="UC174" s="12"/>
      <c r="UD174" s="12"/>
      <c r="UE174" s="12"/>
      <c r="UF174" s="12"/>
      <c r="UG174" s="12"/>
      <c r="UH174" s="12"/>
      <c r="UI174" s="12"/>
      <c r="UJ174" s="12"/>
      <c r="UK174" s="12"/>
      <c r="UL174" s="12"/>
      <c r="UM174" s="12"/>
      <c r="UN174" s="12"/>
      <c r="UO174" s="12"/>
      <c r="UP174" s="12"/>
      <c r="UQ174" s="12"/>
      <c r="UR174" s="12"/>
      <c r="US174" s="12"/>
      <c r="UT174" s="12"/>
      <c r="UU174" s="12"/>
      <c r="UV174" s="12"/>
      <c r="UW174" s="12"/>
      <c r="UX174" s="12"/>
      <c r="UY174" s="12"/>
      <c r="UZ174" s="12"/>
      <c r="VA174" s="12"/>
      <c r="VB174" s="12"/>
      <c r="VC174" s="12"/>
      <c r="VD174" s="12"/>
      <c r="VE174" s="12"/>
      <c r="VF174" s="12"/>
      <c r="VG174" s="12"/>
      <c r="VH174" s="12"/>
      <c r="VI174" s="12"/>
      <c r="VJ174" s="12"/>
      <c r="VK174" s="12"/>
      <c r="VL174" s="12"/>
      <c r="VM174" s="12"/>
      <c r="VN174" s="12"/>
      <c r="VO174" s="12"/>
      <c r="VP174" s="12"/>
      <c r="VQ174" s="12"/>
      <c r="VR174" s="12"/>
      <c r="VS174" s="12"/>
      <c r="VT174" s="12"/>
      <c r="VU174" s="12"/>
      <c r="VV174" s="12"/>
      <c r="VW174" s="12"/>
      <c r="VX174" s="12"/>
      <c r="VY174" s="12"/>
      <c r="VZ174" s="12"/>
      <c r="WA174" s="12"/>
      <c r="WB174" s="12"/>
      <c r="WC174" s="12"/>
      <c r="WD174" s="12"/>
      <c r="WE174" s="12"/>
      <c r="WF174" s="12"/>
      <c r="WG174" s="12"/>
      <c r="WH174" s="12"/>
      <c r="WI174" s="12"/>
      <c r="WJ174" s="12"/>
      <c r="WK174" s="12"/>
      <c r="WL174" s="12"/>
      <c r="WM174" s="12"/>
      <c r="WN174" s="12"/>
      <c r="WO174" s="12"/>
      <c r="WP174" s="12"/>
      <c r="WQ174" s="12"/>
      <c r="WR174" s="12"/>
      <c r="WS174" s="12"/>
      <c r="WT174" s="12"/>
      <c r="WU174" s="12"/>
      <c r="WV174" s="12"/>
      <c r="WW174" s="12"/>
      <c r="WX174" s="12"/>
      <c r="WY174" s="12"/>
      <c r="WZ174" s="12"/>
      <c r="XA174" s="12"/>
      <c r="XB174" s="12"/>
      <c r="XC174" s="12"/>
      <c r="XD174" s="12"/>
      <c r="XE174" s="12"/>
      <c r="XF174" s="12"/>
      <c r="XG174" s="12"/>
      <c r="XH174" s="12"/>
      <c r="XI174" s="12"/>
      <c r="XJ174" s="12"/>
      <c r="XK174" s="12"/>
      <c r="XL174" s="12"/>
      <c r="XM174" s="12"/>
      <c r="XN174" s="12"/>
      <c r="XO174" s="12"/>
      <c r="XP174" s="12"/>
      <c r="XQ174" s="12"/>
      <c r="XR174" s="12"/>
      <c r="XS174" s="12"/>
      <c r="XT174" s="12"/>
      <c r="XU174" s="12"/>
      <c r="XV174" s="12"/>
      <c r="XW174" s="12"/>
      <c r="XX174" s="12"/>
      <c r="XY174" s="12"/>
      <c r="XZ174" s="12"/>
      <c r="YA174" s="12"/>
      <c r="YB174" s="12"/>
      <c r="YC174" s="12"/>
      <c r="YD174" s="12"/>
      <c r="YE174" s="12"/>
      <c r="YF174" s="12"/>
      <c r="YG174" s="12"/>
      <c r="YH174" s="12"/>
      <c r="YI174" s="12"/>
      <c r="YJ174" s="12"/>
      <c r="YK174" s="12"/>
      <c r="YL174" s="12"/>
      <c r="YM174" s="12"/>
      <c r="YN174" s="12"/>
      <c r="YO174" s="12"/>
      <c r="YP174" s="12"/>
      <c r="YQ174" s="12"/>
      <c r="YR174" s="12"/>
      <c r="YS174" s="12"/>
      <c r="YT174" s="12"/>
      <c r="YU174" s="12"/>
      <c r="YV174" s="12"/>
      <c r="YW174" s="12"/>
      <c r="YX174" s="12"/>
      <c r="YY174" s="12"/>
      <c r="YZ174" s="12"/>
      <c r="ZA174" s="12"/>
      <c r="ZB174" s="12"/>
      <c r="ZC174" s="12"/>
      <c r="ZD174" s="12"/>
      <c r="ZE174" s="12"/>
      <c r="ZF174" s="12"/>
      <c r="ZG174" s="12"/>
      <c r="ZH174" s="12"/>
      <c r="ZI174" s="12"/>
      <c r="ZJ174" s="12"/>
      <c r="ZK174" s="12"/>
      <c r="ZL174" s="12"/>
      <c r="ZM174" s="12"/>
      <c r="ZN174" s="12"/>
      <c r="ZO174" s="12"/>
      <c r="ZP174" s="12"/>
      <c r="ZQ174" s="12"/>
      <c r="ZR174" s="12"/>
      <c r="ZS174" s="12"/>
      <c r="ZT174" s="12"/>
      <c r="ZU174" s="12"/>
      <c r="ZV174" s="12"/>
      <c r="ZW174" s="12"/>
      <c r="ZX174" s="12"/>
      <c r="ZY174" s="12"/>
      <c r="ZZ174" s="12"/>
      <c r="AAA174" s="12"/>
      <c r="AAB174" s="12"/>
      <c r="AAC174" s="12"/>
      <c r="AAD174" s="12"/>
      <c r="AAE174" s="12"/>
      <c r="AAF174" s="12"/>
      <c r="AAG174" s="12"/>
      <c r="AAH174" s="12"/>
      <c r="AAI174" s="12"/>
      <c r="AAJ174" s="12"/>
      <c r="AAK174" s="12"/>
      <c r="AAL174" s="12"/>
      <c r="AAM174" s="12"/>
      <c r="AAN174" s="12"/>
      <c r="AAO174" s="12"/>
      <c r="AAP174" s="12"/>
      <c r="AAQ174" s="12"/>
      <c r="AAR174" s="12"/>
      <c r="AAS174" s="12"/>
      <c r="AAT174" s="12"/>
      <c r="AAU174" s="12"/>
      <c r="AAV174" s="12"/>
      <c r="AAW174" s="12"/>
      <c r="AAX174" s="12"/>
      <c r="AAY174" s="12"/>
      <c r="AAZ174" s="12"/>
      <c r="ABA174" s="12"/>
      <c r="ABB174" s="12"/>
      <c r="ABC174" s="12"/>
      <c r="ABD174" s="12"/>
      <c r="ABE174" s="12"/>
      <c r="ABF174" s="12"/>
      <c r="ABG174" s="12"/>
      <c r="ABH174" s="12"/>
      <c r="ABI174" s="12"/>
      <c r="ABJ174" s="12"/>
      <c r="ABK174" s="12"/>
      <c r="ABL174" s="12"/>
      <c r="ABM174" s="12"/>
      <c r="ABN174" s="12"/>
      <c r="ABO174" s="12"/>
      <c r="ABP174" s="12"/>
      <c r="ABQ174" s="12"/>
      <c r="ABR174" s="12"/>
      <c r="ABS174" s="12"/>
      <c r="ABT174" s="12"/>
      <c r="ABU174" s="12"/>
      <c r="ABV174" s="12"/>
      <c r="ABW174" s="12"/>
      <c r="ABX174" s="12"/>
      <c r="ABY174" s="12"/>
      <c r="ABZ174" s="12"/>
      <c r="ACA174" s="12"/>
      <c r="ACB174" s="12"/>
      <c r="ACC174" s="12"/>
      <c r="ACD174" s="12"/>
      <c r="ACE174" s="12"/>
      <c r="ACF174" s="12"/>
      <c r="ACG174" s="12"/>
      <c r="ACH174" s="12"/>
      <c r="ACI174" s="12"/>
      <c r="ACJ174" s="12"/>
      <c r="ACK174" s="12"/>
      <c r="ACL174" s="12"/>
      <c r="ACM174" s="12"/>
      <c r="ACN174" s="12"/>
      <c r="ACO174" s="12"/>
      <c r="ACP174" s="12"/>
      <c r="ACQ174" s="12"/>
      <c r="ACR174" s="12"/>
      <c r="ACS174" s="12"/>
      <c r="ACT174" s="12"/>
      <c r="ACU174" s="12"/>
      <c r="ACV174" s="12"/>
      <c r="ACW174" s="12"/>
      <c r="ACX174" s="12"/>
      <c r="ACY174" s="12"/>
      <c r="ACZ174" s="12"/>
      <c r="ADA174" s="12"/>
      <c r="ADB174" s="12"/>
      <c r="ADC174" s="12"/>
      <c r="ADD174" s="12"/>
      <c r="ADE174" s="12"/>
      <c r="ADF174" s="12"/>
      <c r="ADG174" s="12"/>
      <c r="ADH174" s="12"/>
      <c r="ADI174" s="12"/>
      <c r="ADJ174" s="12"/>
      <c r="ADK174" s="12"/>
      <c r="ADL174" s="12"/>
      <c r="ADM174" s="12"/>
      <c r="ADN174" s="12"/>
      <c r="ADO174" s="12"/>
      <c r="ADP174" s="12"/>
      <c r="ADQ174" s="12"/>
      <c r="ADR174" s="12"/>
      <c r="ADS174" s="12"/>
      <c r="ADT174" s="12"/>
      <c r="ADU174" s="12"/>
      <c r="ADV174" s="12"/>
      <c r="ADW174" s="12"/>
      <c r="ADX174" s="12"/>
      <c r="ADY174" s="12"/>
      <c r="ADZ174" s="12"/>
      <c r="AEA174" s="12"/>
      <c r="AEB174" s="12"/>
      <c r="AEC174" s="12"/>
      <c r="AED174" s="12"/>
      <c r="AEE174" s="12"/>
      <c r="AEF174" s="12"/>
      <c r="AEG174" s="12"/>
      <c r="AEH174" s="12"/>
      <c r="AEI174" s="12"/>
      <c r="AEJ174" s="12"/>
      <c r="AEK174" s="12"/>
      <c r="AEL174" s="12"/>
      <c r="AEM174" s="12"/>
      <c r="AEN174" s="12"/>
      <c r="AEO174" s="12"/>
      <c r="AEP174" s="12"/>
      <c r="AEQ174" s="12"/>
      <c r="AER174" s="12"/>
      <c r="AES174" s="12"/>
      <c r="AET174" s="12"/>
      <c r="AEU174" s="12"/>
      <c r="AEV174" s="12"/>
      <c r="AEW174" s="12"/>
      <c r="AEX174" s="12"/>
      <c r="AEY174" s="12"/>
      <c r="AEZ174" s="12"/>
      <c r="AFA174" s="12"/>
      <c r="AFB174" s="12"/>
      <c r="AFC174" s="12"/>
      <c r="AFD174" s="12"/>
      <c r="AFE174" s="12"/>
      <c r="AFF174" s="12"/>
      <c r="AFG174" s="12"/>
      <c r="AFH174" s="12"/>
      <c r="AFI174" s="12"/>
      <c r="AFJ174" s="12"/>
      <c r="AFK174" s="12"/>
      <c r="AFL174" s="12"/>
      <c r="AFM174" s="12"/>
      <c r="AFN174" s="12"/>
      <c r="AFO174" s="12"/>
      <c r="AFP174" s="12"/>
      <c r="AFQ174" s="12"/>
      <c r="AFR174" s="12"/>
      <c r="AFS174" s="12"/>
      <c r="AFT174" s="12"/>
      <c r="AFU174" s="12"/>
      <c r="AFV174" s="12"/>
      <c r="AFW174" s="12"/>
      <c r="AFX174" s="12"/>
      <c r="AFY174" s="12"/>
      <c r="AFZ174" s="12"/>
      <c r="AGA174" s="12"/>
      <c r="AGB174" s="12"/>
      <c r="AGC174" s="12"/>
      <c r="AGD174" s="12"/>
      <c r="AGE174" s="12"/>
      <c r="AGF174" s="12"/>
      <c r="AGG174" s="12"/>
      <c r="AGH174" s="12"/>
      <c r="AGI174" s="12"/>
      <c r="AGJ174" s="12"/>
      <c r="AGK174" s="12"/>
      <c r="AGL174" s="12"/>
      <c r="AGM174" s="12"/>
      <c r="AGN174" s="12"/>
      <c r="AGO174" s="12"/>
      <c r="AGP174" s="12"/>
      <c r="AGQ174" s="12"/>
      <c r="AGR174" s="12"/>
      <c r="AGS174" s="12"/>
      <c r="AGT174" s="12"/>
      <c r="AGU174" s="12"/>
      <c r="AGV174" s="12"/>
      <c r="AGW174" s="12"/>
      <c r="AGX174" s="12"/>
      <c r="AGY174" s="12"/>
      <c r="AGZ174" s="12"/>
      <c r="AHA174" s="12"/>
      <c r="AHB174" s="12"/>
      <c r="AHC174" s="12"/>
      <c r="AHD174" s="12"/>
      <c r="AHE174" s="12"/>
      <c r="AHF174" s="12"/>
      <c r="AHG174" s="12"/>
      <c r="AHH174" s="12"/>
      <c r="AHI174" s="12"/>
      <c r="AHJ174" s="12"/>
      <c r="AHK174" s="12"/>
      <c r="AHL174" s="12"/>
      <c r="AHM174" s="12"/>
      <c r="AHN174" s="12"/>
      <c r="AHO174" s="12"/>
      <c r="AHP174" s="12"/>
      <c r="AHQ174" s="12"/>
      <c r="AHR174" s="12"/>
      <c r="AHS174" s="12"/>
      <c r="AHT174" s="12"/>
      <c r="AHU174" s="12"/>
      <c r="AHV174" s="12"/>
      <c r="AHW174" s="12"/>
      <c r="AHX174" s="12"/>
      <c r="AHY174" s="12"/>
      <c r="AHZ174" s="12"/>
      <c r="AIA174" s="12"/>
      <c r="AIB174" s="12"/>
      <c r="AIC174" s="12"/>
      <c r="AID174" s="12"/>
      <c r="AIE174" s="12"/>
      <c r="AIF174" s="12"/>
      <c r="AIG174" s="12"/>
      <c r="AIH174" s="12"/>
      <c r="AII174" s="12"/>
      <c r="AIJ174" s="12"/>
      <c r="AIK174" s="12"/>
      <c r="AIL174" s="12"/>
      <c r="AIM174" s="12"/>
      <c r="AIN174" s="12"/>
      <c r="AIO174" s="12"/>
      <c r="AIP174" s="12"/>
      <c r="AIQ174" s="12"/>
      <c r="AIR174" s="12"/>
      <c r="AIS174" s="12"/>
      <c r="AIT174" s="12"/>
      <c r="AIU174" s="12"/>
      <c r="AIV174" s="12"/>
      <c r="AIW174" s="12"/>
      <c r="AIX174" s="12"/>
      <c r="AIY174" s="12"/>
      <c r="AIZ174" s="12"/>
      <c r="AJA174" s="12"/>
      <c r="AJB174" s="12"/>
      <c r="AJC174" s="12"/>
      <c r="AJD174" s="12"/>
      <c r="AJE174" s="12"/>
      <c r="AJF174" s="12"/>
      <c r="AJG174" s="12"/>
      <c r="AJH174" s="12"/>
      <c r="AJI174" s="12"/>
      <c r="AJJ174" s="12"/>
      <c r="AJK174" s="12"/>
      <c r="AJL174" s="12"/>
      <c r="AJM174" s="12"/>
      <c r="AJN174" s="12"/>
      <c r="AJO174" s="12"/>
      <c r="AJP174" s="12"/>
      <c r="AJQ174" s="12"/>
      <c r="AJR174" s="12"/>
      <c r="AJS174" s="12"/>
      <c r="AJT174" s="12"/>
      <c r="AJU174" s="12"/>
      <c r="AJV174" s="12"/>
      <c r="AJW174" s="12"/>
      <c r="AJX174" s="12"/>
      <c r="AJY174" s="12"/>
      <c r="AJZ174" s="12"/>
      <c r="AKA174" s="12"/>
      <c r="AKB174" s="12"/>
      <c r="AKC174" s="12"/>
      <c r="AKD174" s="12"/>
      <c r="AKE174" s="12"/>
      <c r="AKF174" s="12"/>
      <c r="AKG174" s="12"/>
      <c r="AKH174" s="12"/>
      <c r="AKI174" s="12"/>
      <c r="AKJ174" s="12"/>
      <c r="AKK174" s="12"/>
      <c r="AKL174" s="12"/>
      <c r="AKM174" s="12"/>
      <c r="AKN174" s="12"/>
      <c r="AKO174" s="12"/>
      <c r="AKP174" s="12"/>
      <c r="AKQ174" s="12"/>
      <c r="AKR174" s="12"/>
      <c r="AKS174" s="12"/>
      <c r="AKT174" s="12"/>
      <c r="AKU174" s="12"/>
      <c r="AKV174" s="12"/>
      <c r="AKW174" s="12"/>
      <c r="AKX174" s="12"/>
      <c r="AKY174" s="12"/>
      <c r="AKZ174" s="12"/>
      <c r="ALA174" s="12"/>
      <c r="ALB174" s="12"/>
      <c r="ALC174" s="12"/>
      <c r="ALD174" s="12"/>
      <c r="ALE174" s="12"/>
      <c r="ALF174" s="12"/>
      <c r="ALG174" s="12"/>
      <c r="ALH174" s="12"/>
      <c r="ALI174" s="12"/>
      <c r="ALJ174" s="12"/>
      <c r="ALK174" s="12"/>
      <c r="ALL174" s="12"/>
      <c r="ALM174" s="12"/>
      <c r="ALN174" s="12"/>
      <c r="ALO174" s="12"/>
      <c r="ALP174" s="12"/>
      <c r="ALQ174" s="12"/>
      <c r="ALR174" s="12"/>
      <c r="ALS174" s="12"/>
      <c r="ALT174" s="12"/>
      <c r="ALU174" s="12"/>
      <c r="ALV174" s="12"/>
      <c r="ALW174" s="12"/>
      <c r="ALX174" s="12"/>
      <c r="ALY174" s="12"/>
      <c r="ALZ174" s="12"/>
      <c r="AMA174" s="12"/>
      <c r="AMB174" s="12"/>
      <c r="AMC174" s="12"/>
      <c r="AMD174" s="12"/>
      <c r="AME174" s="12"/>
      <c r="AMF174" s="12"/>
      <c r="AMG174" s="12"/>
      <c r="AMH174" s="12"/>
      <c r="AMI174" s="12"/>
      <c r="AMJ174" s="12"/>
      <c r="AMK174" s="12"/>
      <c r="AML174" s="12"/>
      <c r="AMM174" s="12"/>
      <c r="AMN174" s="12"/>
      <c r="AMO174" s="12"/>
      <c r="AMP174" s="12"/>
      <c r="AMQ174" s="12"/>
      <c r="AMR174" s="12"/>
      <c r="AMS174" s="12"/>
      <c r="AMT174" s="12"/>
      <c r="AMU174" s="12"/>
      <c r="AMV174" s="12"/>
      <c r="AMW174" s="12"/>
      <c r="AMX174" s="12"/>
      <c r="AMY174" s="12"/>
      <c r="AMZ174" s="12"/>
      <c r="ANA174" s="12"/>
      <c r="ANB174" s="12"/>
      <c r="ANC174" s="12"/>
      <c r="AND174" s="12"/>
      <c r="ANE174" s="12"/>
      <c r="ANF174" s="12"/>
      <c r="ANG174" s="12"/>
      <c r="ANH174" s="12"/>
      <c r="ANI174" s="12"/>
      <c r="ANJ174" s="12"/>
      <c r="ANK174" s="12"/>
      <c r="ANL174" s="12"/>
      <c r="ANM174" s="12"/>
      <c r="ANN174" s="12"/>
      <c r="ANO174" s="12"/>
      <c r="ANP174" s="12"/>
      <c r="ANQ174" s="12"/>
      <c r="ANR174" s="12"/>
      <c r="ANS174" s="12"/>
      <c r="ANT174" s="12"/>
      <c r="ANU174" s="12"/>
      <c r="ANV174" s="12"/>
      <c r="ANW174" s="12"/>
      <c r="ANX174" s="12"/>
      <c r="ANY174" s="12"/>
      <c r="ANZ174" s="12"/>
      <c r="AOA174" s="12"/>
      <c r="AOB174" s="12"/>
      <c r="AOC174" s="12"/>
      <c r="AOD174" s="12"/>
      <c r="AOE174" s="12"/>
      <c r="AOF174" s="12"/>
      <c r="AOG174" s="12"/>
      <c r="AOH174" s="12"/>
      <c r="AOI174" s="12"/>
      <c r="AOJ174" s="12"/>
      <c r="AOK174" s="12"/>
      <c r="AOL174" s="12"/>
      <c r="AOM174" s="12"/>
      <c r="AON174" s="12"/>
      <c r="AOO174" s="12"/>
      <c r="AOP174" s="12"/>
      <c r="AOQ174" s="12"/>
      <c r="AOR174" s="12"/>
      <c r="AOS174" s="12"/>
      <c r="AOT174" s="12"/>
      <c r="AOU174" s="12"/>
      <c r="AOV174" s="12"/>
      <c r="AOW174" s="12"/>
      <c r="AOX174" s="12"/>
      <c r="AOY174" s="12"/>
      <c r="AOZ174" s="12"/>
      <c r="APA174" s="12"/>
      <c r="APB174" s="12"/>
      <c r="APC174" s="12"/>
      <c r="APD174" s="12"/>
      <c r="APE174" s="12"/>
      <c r="APF174" s="12"/>
      <c r="APG174" s="12"/>
      <c r="APH174" s="12"/>
      <c r="API174" s="12"/>
      <c r="APJ174" s="12"/>
      <c r="APK174" s="12"/>
      <c r="APL174" s="12"/>
      <c r="APM174" s="12"/>
      <c r="APN174" s="12"/>
      <c r="APO174" s="12"/>
      <c r="APP174" s="12"/>
      <c r="APQ174" s="12"/>
      <c r="APR174" s="12"/>
      <c r="APS174" s="12"/>
      <c r="APT174" s="12"/>
      <c r="APU174" s="12"/>
      <c r="APV174" s="12"/>
      <c r="APW174" s="12"/>
      <c r="APX174" s="12"/>
      <c r="APY174" s="12"/>
      <c r="APZ174" s="12"/>
      <c r="AQA174" s="12"/>
      <c r="AQB174" s="12"/>
      <c r="AQC174" s="12"/>
      <c r="AQD174" s="12"/>
      <c r="AQE174" s="12"/>
      <c r="AQF174" s="12"/>
      <c r="AQG174" s="12"/>
      <c r="AQH174" s="12"/>
      <c r="AQI174" s="12"/>
      <c r="AQJ174" s="12"/>
      <c r="AQK174" s="12"/>
      <c r="AQL174" s="12"/>
      <c r="AQM174" s="12"/>
      <c r="AQN174" s="12"/>
      <c r="AQO174" s="12"/>
      <c r="AQP174" s="12"/>
      <c r="AQQ174" s="12"/>
      <c r="AQR174" s="12"/>
      <c r="AQS174" s="12"/>
      <c r="AQT174" s="12"/>
      <c r="AQU174" s="12"/>
      <c r="AQV174" s="12"/>
      <c r="AQW174" s="12"/>
      <c r="AQX174" s="12"/>
      <c r="AQY174" s="12"/>
      <c r="AQZ174" s="12"/>
      <c r="ARA174" s="12"/>
      <c r="ARB174" s="12"/>
      <c r="ARC174" s="12"/>
      <c r="ARD174" s="12"/>
      <c r="ARE174" s="12"/>
      <c r="ARF174" s="12"/>
      <c r="ARG174" s="12"/>
      <c r="ARH174" s="12"/>
      <c r="ARI174" s="12"/>
      <c r="ARJ174" s="12"/>
      <c r="ARK174" s="12"/>
      <c r="ARL174" s="12"/>
      <c r="ARM174" s="12"/>
      <c r="ARN174" s="12"/>
      <c r="ARO174" s="12"/>
      <c r="ARP174" s="12"/>
      <c r="ARQ174" s="12"/>
      <c r="ARR174" s="12"/>
      <c r="ARS174" s="12"/>
      <c r="ART174" s="12"/>
      <c r="ARU174" s="12"/>
      <c r="ARV174" s="12"/>
      <c r="ARW174" s="12"/>
      <c r="ARX174" s="12"/>
      <c r="ARY174" s="12"/>
      <c r="ARZ174" s="12"/>
      <c r="ASA174" s="12"/>
      <c r="ASB174" s="12"/>
      <c r="ASC174" s="12"/>
      <c r="ASD174" s="12"/>
    </row>
    <row r="175" spans="1:1174" s="278" customFormat="1" ht="15" customHeight="1" x14ac:dyDescent="0.25">
      <c r="A175" s="267"/>
      <c r="B175" s="219"/>
      <c r="C175" s="260"/>
      <c r="D175" s="218"/>
      <c r="E175" s="10"/>
      <c r="F175" s="217"/>
      <c r="G175" s="217"/>
      <c r="H175" s="277"/>
      <c r="I175" s="217"/>
      <c r="J175" s="217"/>
      <c r="K175" s="277"/>
      <c r="L175" s="219"/>
      <c r="M175" s="225"/>
      <c r="N175" s="42"/>
      <c r="O175" s="219"/>
      <c r="P175" s="559"/>
      <c r="Q175" s="83"/>
      <c r="R175" s="10"/>
      <c r="S175" s="269"/>
      <c r="T175" s="269"/>
      <c r="U175" s="269"/>
      <c r="V175" s="269"/>
      <c r="W175" s="269"/>
      <c r="X175" s="269"/>
      <c r="Y175" s="269"/>
      <c r="Z175" s="269"/>
      <c r="AA175" s="269"/>
      <c r="AB175" s="269"/>
      <c r="AC175" s="269"/>
      <c r="AD175" s="269"/>
      <c r="AE175" s="269"/>
      <c r="AF175" s="269"/>
      <c r="AG175" s="269"/>
      <c r="AH175" s="269"/>
      <c r="AI175" s="269"/>
      <c r="AJ175" s="269"/>
      <c r="AK175" s="269"/>
      <c r="AL175" s="269"/>
      <c r="AM175" s="269"/>
      <c r="AN175" s="269"/>
      <c r="AO175" s="269"/>
      <c r="AP175" s="269"/>
      <c r="AQ175" s="269"/>
      <c r="AR175" s="269"/>
      <c r="AS175" s="269"/>
      <c r="AT175" s="269"/>
      <c r="AU175" s="269"/>
      <c r="AV175" s="269"/>
      <c r="AW175" s="269"/>
      <c r="AX175" s="269"/>
      <c r="AY175" s="269"/>
      <c r="AZ175" s="269"/>
      <c r="BA175" s="269"/>
      <c r="BB175" s="269"/>
      <c r="BC175" s="269"/>
      <c r="BD175" s="269"/>
      <c r="BE175" s="269"/>
      <c r="BF175" s="269"/>
      <c r="BG175" s="269"/>
      <c r="BH175" s="269"/>
      <c r="BI175" s="269"/>
      <c r="BJ175" s="269"/>
      <c r="BK175" s="269"/>
      <c r="BL175" s="269"/>
      <c r="BM175" s="269"/>
      <c r="BN175" s="269"/>
      <c r="BO175" s="269"/>
      <c r="BP175" s="269"/>
      <c r="BQ175" s="269"/>
      <c r="BR175" s="269"/>
      <c r="BS175" s="269"/>
      <c r="BT175" s="269"/>
      <c r="BU175" s="269"/>
      <c r="BV175" s="269"/>
      <c r="BW175" s="269"/>
      <c r="BX175" s="269"/>
      <c r="BY175" s="269"/>
      <c r="BZ175" s="269"/>
      <c r="CA175" s="269"/>
      <c r="CB175" s="269"/>
      <c r="CC175" s="269"/>
      <c r="CD175" s="269"/>
      <c r="CE175" s="269"/>
      <c r="CF175" s="269"/>
      <c r="CG175" s="269"/>
      <c r="CH175" s="269"/>
      <c r="CI175" s="269"/>
      <c r="CJ175" s="269"/>
      <c r="CK175" s="269"/>
      <c r="CL175" s="269"/>
      <c r="CM175" s="269"/>
      <c r="CN175" s="269"/>
      <c r="CO175" s="269"/>
      <c r="CP175" s="269"/>
      <c r="CQ175" s="269"/>
      <c r="CR175" s="269"/>
      <c r="CS175" s="269"/>
      <c r="CT175" s="269"/>
      <c r="CU175" s="269"/>
      <c r="CV175" s="269"/>
      <c r="CW175" s="269"/>
      <c r="CX175" s="269"/>
      <c r="CY175" s="269"/>
      <c r="CZ175" s="269"/>
      <c r="DA175" s="269"/>
      <c r="DB175" s="269"/>
      <c r="DC175" s="269"/>
      <c r="DD175" s="269"/>
      <c r="DE175" s="269"/>
      <c r="DF175" s="269"/>
      <c r="DG175" s="269"/>
      <c r="DH175" s="269"/>
      <c r="DI175" s="269"/>
      <c r="DJ175" s="269"/>
      <c r="DK175" s="269"/>
      <c r="DL175" s="269"/>
      <c r="DM175" s="269"/>
      <c r="DN175" s="269"/>
      <c r="DO175" s="269"/>
      <c r="DP175" s="269"/>
      <c r="DQ175" s="269"/>
      <c r="DR175" s="269"/>
      <c r="DS175" s="269"/>
      <c r="DT175" s="269"/>
      <c r="DU175" s="269"/>
      <c r="DV175" s="269"/>
      <c r="DW175" s="269"/>
      <c r="DX175" s="269"/>
      <c r="DY175" s="269"/>
      <c r="DZ175" s="269"/>
      <c r="EA175" s="269"/>
      <c r="EB175" s="269"/>
      <c r="EC175" s="269"/>
      <c r="ED175" s="269"/>
      <c r="EE175" s="269"/>
      <c r="EF175" s="269"/>
      <c r="EG175" s="269"/>
      <c r="EH175" s="269"/>
      <c r="EI175" s="269"/>
      <c r="EJ175" s="269"/>
      <c r="EK175" s="269"/>
      <c r="EL175" s="269"/>
      <c r="EM175" s="269"/>
      <c r="EN175" s="269"/>
      <c r="EO175" s="269"/>
      <c r="EP175" s="269"/>
      <c r="EQ175" s="269"/>
      <c r="ER175" s="269"/>
      <c r="ES175" s="269"/>
      <c r="ET175" s="269"/>
      <c r="EU175" s="269"/>
      <c r="EV175" s="269"/>
      <c r="EW175" s="269"/>
      <c r="EX175" s="269"/>
      <c r="EY175" s="269"/>
      <c r="EZ175" s="269"/>
      <c r="FA175" s="269"/>
      <c r="FB175" s="269"/>
      <c r="FC175" s="269"/>
      <c r="FD175" s="269"/>
      <c r="FE175" s="269"/>
      <c r="FF175" s="269"/>
      <c r="FG175" s="269"/>
      <c r="FH175" s="269"/>
      <c r="FI175" s="269"/>
      <c r="FJ175" s="269"/>
      <c r="FK175" s="269"/>
      <c r="FL175" s="269"/>
      <c r="FM175" s="269"/>
      <c r="FN175" s="269"/>
      <c r="FO175" s="269"/>
      <c r="FP175" s="269"/>
      <c r="FQ175" s="269"/>
      <c r="FR175" s="269"/>
      <c r="FS175" s="269"/>
      <c r="FT175" s="269"/>
      <c r="FU175" s="269"/>
      <c r="FV175" s="269"/>
      <c r="FW175" s="269"/>
      <c r="FX175" s="269"/>
      <c r="FY175" s="269"/>
      <c r="FZ175" s="269"/>
      <c r="GA175" s="269"/>
      <c r="GB175" s="269"/>
      <c r="GC175" s="269"/>
      <c r="GD175" s="269"/>
      <c r="GE175" s="269"/>
      <c r="GF175" s="269"/>
      <c r="GG175" s="269"/>
      <c r="GH175" s="269"/>
      <c r="GI175" s="269"/>
      <c r="GJ175" s="269"/>
      <c r="GK175" s="269"/>
      <c r="GL175" s="269"/>
      <c r="GM175" s="269"/>
      <c r="GN175" s="269"/>
      <c r="GO175" s="269"/>
      <c r="GP175" s="269"/>
      <c r="GQ175" s="269"/>
      <c r="GR175" s="269"/>
      <c r="GS175" s="269"/>
      <c r="GT175" s="269"/>
      <c r="GU175" s="269"/>
      <c r="GV175" s="269"/>
      <c r="GW175" s="269"/>
      <c r="GX175" s="269"/>
      <c r="GY175" s="269"/>
      <c r="GZ175" s="269"/>
      <c r="HA175" s="269"/>
      <c r="HB175" s="269"/>
      <c r="HC175" s="269"/>
      <c r="HD175" s="269"/>
      <c r="HE175" s="269"/>
      <c r="HF175" s="269"/>
      <c r="HG175" s="269"/>
      <c r="HH175" s="269"/>
      <c r="HI175" s="269"/>
      <c r="HJ175" s="269"/>
      <c r="HK175" s="269"/>
      <c r="HL175" s="269"/>
      <c r="HM175" s="269"/>
      <c r="HN175" s="269"/>
      <c r="HO175" s="269"/>
      <c r="HP175" s="269"/>
      <c r="HQ175" s="269"/>
      <c r="HR175" s="269"/>
      <c r="HS175" s="269"/>
      <c r="HT175" s="269"/>
      <c r="HU175" s="269"/>
      <c r="HV175" s="269"/>
      <c r="HW175" s="269"/>
      <c r="HX175" s="269"/>
      <c r="HY175" s="269"/>
      <c r="HZ175" s="269"/>
      <c r="IA175" s="269"/>
      <c r="IB175" s="269"/>
      <c r="IC175" s="269"/>
      <c r="ID175" s="269"/>
      <c r="IE175" s="269"/>
      <c r="IF175" s="269"/>
      <c r="IG175" s="269"/>
      <c r="IH175" s="269"/>
      <c r="II175" s="269"/>
      <c r="IJ175" s="269"/>
      <c r="IK175" s="269"/>
      <c r="IL175" s="269"/>
      <c r="IM175" s="269"/>
      <c r="IN175" s="269"/>
      <c r="IO175" s="269"/>
      <c r="IP175" s="269"/>
      <c r="IQ175" s="269"/>
      <c r="IR175" s="269"/>
      <c r="IS175" s="269"/>
      <c r="IT175" s="269"/>
      <c r="IU175" s="269"/>
      <c r="IV175" s="269"/>
      <c r="IW175" s="269"/>
      <c r="IX175" s="269"/>
      <c r="IY175" s="269"/>
      <c r="IZ175" s="269"/>
      <c r="JA175" s="269"/>
      <c r="JB175" s="269"/>
      <c r="JC175" s="269"/>
      <c r="JD175" s="269"/>
      <c r="JE175" s="269"/>
      <c r="JF175" s="269"/>
      <c r="JG175" s="269"/>
      <c r="JH175" s="269"/>
      <c r="JI175" s="269"/>
      <c r="JJ175" s="269"/>
      <c r="JK175" s="269"/>
      <c r="JL175" s="269"/>
      <c r="JM175" s="269"/>
      <c r="JN175" s="269"/>
      <c r="JO175" s="269"/>
      <c r="JP175" s="269"/>
      <c r="JQ175" s="269"/>
      <c r="JR175" s="269"/>
      <c r="JS175" s="269"/>
      <c r="JT175" s="269"/>
      <c r="JU175" s="269"/>
      <c r="JV175" s="269"/>
      <c r="JW175" s="269"/>
      <c r="JX175" s="269"/>
      <c r="JY175" s="269"/>
      <c r="JZ175" s="269"/>
      <c r="KA175" s="269"/>
      <c r="KB175" s="269"/>
      <c r="KC175" s="269"/>
      <c r="KD175" s="269"/>
      <c r="KE175" s="269"/>
      <c r="KF175" s="269"/>
      <c r="KG175" s="269"/>
      <c r="KH175" s="269"/>
      <c r="KI175" s="269"/>
      <c r="KJ175" s="269"/>
      <c r="KK175" s="269"/>
      <c r="KL175" s="269"/>
      <c r="KM175" s="269"/>
      <c r="KN175" s="269"/>
      <c r="KO175" s="269"/>
      <c r="KP175" s="269"/>
      <c r="KQ175" s="269"/>
      <c r="KR175" s="269"/>
      <c r="KS175" s="269"/>
      <c r="KT175" s="269"/>
      <c r="KU175" s="269"/>
      <c r="KV175" s="269"/>
      <c r="KW175" s="269"/>
      <c r="KX175" s="269"/>
      <c r="KY175" s="269"/>
      <c r="KZ175" s="269"/>
      <c r="LA175" s="269"/>
      <c r="LB175" s="269"/>
      <c r="LC175" s="269"/>
      <c r="LD175" s="269"/>
      <c r="LE175" s="269"/>
      <c r="LF175" s="269"/>
      <c r="LG175" s="269"/>
      <c r="LH175" s="269"/>
      <c r="LI175" s="269"/>
      <c r="LJ175" s="269"/>
      <c r="LK175" s="269"/>
      <c r="LL175" s="269"/>
      <c r="LM175" s="269"/>
      <c r="LN175" s="269"/>
      <c r="LO175" s="269"/>
      <c r="LP175" s="269"/>
      <c r="LQ175" s="269"/>
      <c r="LR175" s="269"/>
      <c r="LS175" s="269"/>
      <c r="LT175" s="269"/>
      <c r="LU175" s="269"/>
      <c r="LV175" s="269"/>
      <c r="LW175" s="269"/>
      <c r="LX175" s="269"/>
      <c r="LY175" s="269"/>
      <c r="LZ175" s="269"/>
      <c r="MA175" s="269"/>
      <c r="MB175" s="269"/>
      <c r="MC175" s="269"/>
      <c r="MD175" s="269"/>
      <c r="ME175" s="269"/>
      <c r="MF175" s="269"/>
      <c r="MG175" s="269"/>
      <c r="MH175" s="269"/>
      <c r="MI175" s="269"/>
      <c r="MJ175" s="269"/>
      <c r="MK175" s="269"/>
      <c r="ML175" s="269"/>
      <c r="MM175" s="269"/>
      <c r="MN175" s="269"/>
      <c r="MO175" s="269"/>
      <c r="MP175" s="269"/>
      <c r="MQ175" s="269"/>
      <c r="MR175" s="269"/>
      <c r="MS175" s="269"/>
      <c r="MT175" s="269"/>
      <c r="MU175" s="269"/>
      <c r="MV175" s="269"/>
      <c r="MW175" s="269"/>
      <c r="MX175" s="269"/>
      <c r="MY175" s="269"/>
      <c r="MZ175" s="269"/>
      <c r="NA175" s="269"/>
      <c r="NB175" s="269"/>
      <c r="NC175" s="269"/>
      <c r="ND175" s="269"/>
      <c r="NE175" s="269"/>
      <c r="NF175" s="269"/>
      <c r="NG175" s="269"/>
      <c r="NH175" s="269"/>
      <c r="NI175" s="269"/>
      <c r="NJ175" s="269"/>
      <c r="NK175" s="269"/>
      <c r="NL175" s="269"/>
      <c r="NM175" s="269"/>
      <c r="NN175" s="269"/>
      <c r="NO175" s="269"/>
      <c r="NP175" s="269"/>
      <c r="NQ175" s="269"/>
      <c r="NR175" s="269"/>
      <c r="NS175" s="269"/>
      <c r="NT175" s="269"/>
      <c r="NU175" s="269"/>
      <c r="NV175" s="269"/>
      <c r="NW175" s="269"/>
      <c r="NX175" s="269"/>
      <c r="NY175" s="269"/>
      <c r="NZ175" s="269"/>
      <c r="OA175" s="269"/>
      <c r="OB175" s="269"/>
      <c r="OC175" s="269"/>
      <c r="OD175" s="269"/>
      <c r="OE175" s="269"/>
      <c r="OF175" s="269"/>
      <c r="OG175" s="269"/>
      <c r="OH175" s="269"/>
      <c r="OI175" s="269"/>
      <c r="OJ175" s="269"/>
      <c r="OK175" s="269"/>
      <c r="OL175" s="269"/>
      <c r="OM175" s="269"/>
      <c r="ON175" s="269"/>
      <c r="OO175" s="269"/>
      <c r="OP175" s="269"/>
      <c r="OQ175" s="269"/>
      <c r="OR175" s="269"/>
      <c r="OS175" s="269"/>
      <c r="OT175" s="269"/>
      <c r="OU175" s="269"/>
      <c r="OV175" s="269"/>
      <c r="OW175" s="269"/>
      <c r="OX175" s="269"/>
      <c r="OY175" s="269"/>
      <c r="OZ175" s="269"/>
      <c r="PA175" s="269"/>
      <c r="PB175" s="269"/>
      <c r="PC175" s="269"/>
      <c r="PD175" s="269"/>
      <c r="PE175" s="269"/>
      <c r="PF175" s="269"/>
      <c r="PG175" s="269"/>
      <c r="PH175" s="269"/>
      <c r="PI175" s="269"/>
      <c r="PJ175" s="269"/>
      <c r="PK175" s="269"/>
      <c r="PL175" s="269"/>
      <c r="PM175" s="269"/>
      <c r="PN175" s="269"/>
      <c r="PO175" s="269"/>
      <c r="PP175" s="269"/>
      <c r="PQ175" s="269"/>
      <c r="PR175" s="269"/>
      <c r="PS175" s="269"/>
      <c r="PT175" s="269"/>
      <c r="PU175" s="269"/>
      <c r="PV175" s="269"/>
      <c r="PW175" s="269"/>
      <c r="PX175" s="269"/>
      <c r="PY175" s="269"/>
      <c r="PZ175" s="269"/>
      <c r="QA175" s="269"/>
      <c r="QB175" s="269"/>
      <c r="QC175" s="269"/>
      <c r="QD175" s="269"/>
      <c r="QE175" s="269"/>
      <c r="QF175" s="269"/>
      <c r="QG175" s="269"/>
      <c r="QH175" s="269"/>
      <c r="QI175" s="269"/>
      <c r="QJ175" s="269"/>
      <c r="QK175" s="269"/>
      <c r="QL175" s="269"/>
      <c r="QM175" s="269"/>
      <c r="QN175" s="269"/>
      <c r="QO175" s="269"/>
      <c r="QP175" s="269"/>
      <c r="QQ175" s="269"/>
      <c r="QR175" s="269"/>
      <c r="QS175" s="269"/>
      <c r="QT175" s="269"/>
      <c r="QU175" s="269"/>
      <c r="QV175" s="269"/>
      <c r="QW175" s="269"/>
      <c r="QX175" s="269"/>
      <c r="QY175" s="269"/>
      <c r="QZ175" s="269"/>
      <c r="RA175" s="269"/>
      <c r="RB175" s="269"/>
      <c r="RC175" s="269"/>
      <c r="RD175" s="269"/>
      <c r="RE175" s="269"/>
      <c r="RF175" s="269"/>
      <c r="RG175" s="269"/>
      <c r="RH175" s="269"/>
      <c r="RI175" s="269"/>
      <c r="RJ175" s="269"/>
      <c r="RK175" s="269"/>
      <c r="RL175" s="269"/>
      <c r="RM175" s="269"/>
      <c r="RN175" s="269"/>
      <c r="RO175" s="269"/>
      <c r="RP175" s="269"/>
      <c r="RQ175" s="269"/>
      <c r="RR175" s="269"/>
      <c r="RS175" s="269"/>
      <c r="RT175" s="269"/>
      <c r="RU175" s="269"/>
      <c r="RV175" s="269"/>
      <c r="RW175" s="269"/>
      <c r="RX175" s="269"/>
      <c r="RY175" s="269"/>
      <c r="RZ175" s="269"/>
      <c r="SA175" s="269"/>
      <c r="SB175" s="269"/>
      <c r="SC175" s="269"/>
      <c r="SD175" s="269"/>
      <c r="SE175" s="269"/>
      <c r="SF175" s="269"/>
      <c r="SG175" s="269"/>
      <c r="SH175" s="269"/>
      <c r="SI175" s="269"/>
      <c r="SJ175" s="269"/>
      <c r="SK175" s="269"/>
      <c r="SL175" s="269"/>
      <c r="SM175" s="269"/>
      <c r="SN175" s="269"/>
      <c r="SO175" s="269"/>
      <c r="SP175" s="269"/>
      <c r="SQ175" s="269"/>
      <c r="SR175" s="269"/>
      <c r="SS175" s="269"/>
      <c r="ST175" s="269"/>
      <c r="SU175" s="269"/>
      <c r="SV175" s="269"/>
      <c r="SW175" s="269"/>
      <c r="SX175" s="269"/>
      <c r="SY175" s="269"/>
      <c r="SZ175" s="269"/>
      <c r="TA175" s="269"/>
      <c r="TB175" s="269"/>
      <c r="TC175" s="269"/>
      <c r="TD175" s="269"/>
      <c r="TE175" s="269"/>
      <c r="TF175" s="269"/>
      <c r="TG175" s="269"/>
      <c r="TH175" s="269"/>
      <c r="TI175" s="269"/>
      <c r="TJ175" s="269"/>
      <c r="TK175" s="269"/>
      <c r="TL175" s="269"/>
      <c r="TM175" s="269"/>
      <c r="TN175" s="269"/>
      <c r="TO175" s="269"/>
      <c r="TP175" s="269"/>
      <c r="TQ175" s="269"/>
      <c r="TR175" s="269"/>
      <c r="TS175" s="269"/>
      <c r="TT175" s="269"/>
      <c r="TU175" s="269"/>
      <c r="TV175" s="269"/>
      <c r="TW175" s="269"/>
      <c r="TX175" s="269"/>
      <c r="TY175" s="269"/>
      <c r="TZ175" s="269"/>
      <c r="UA175" s="269"/>
      <c r="UB175" s="269"/>
      <c r="UC175" s="269"/>
      <c r="UD175" s="269"/>
      <c r="UE175" s="269"/>
      <c r="UF175" s="269"/>
      <c r="UG175" s="269"/>
      <c r="UH175" s="269"/>
      <c r="UI175" s="269"/>
      <c r="UJ175" s="269"/>
      <c r="UK175" s="269"/>
      <c r="UL175" s="269"/>
      <c r="UM175" s="269"/>
      <c r="UN175" s="269"/>
      <c r="UO175" s="269"/>
      <c r="UP175" s="269"/>
      <c r="UQ175" s="269"/>
      <c r="UR175" s="269"/>
      <c r="US175" s="269"/>
      <c r="UT175" s="269"/>
      <c r="UU175" s="269"/>
      <c r="UV175" s="269"/>
      <c r="UW175" s="269"/>
      <c r="UX175" s="269"/>
      <c r="UY175" s="269"/>
      <c r="UZ175" s="269"/>
      <c r="VA175" s="269"/>
      <c r="VB175" s="269"/>
      <c r="VC175" s="269"/>
      <c r="VD175" s="269"/>
      <c r="VE175" s="269"/>
      <c r="VF175" s="269"/>
      <c r="VG175" s="269"/>
      <c r="VH175" s="269"/>
      <c r="VI175" s="269"/>
      <c r="VJ175" s="269"/>
      <c r="VK175" s="269"/>
      <c r="VL175" s="269"/>
      <c r="VM175" s="269"/>
      <c r="VN175" s="269"/>
      <c r="VO175" s="269"/>
      <c r="VP175" s="269"/>
      <c r="VQ175" s="269"/>
      <c r="VR175" s="269"/>
      <c r="VS175" s="269"/>
      <c r="VT175" s="269"/>
      <c r="VU175" s="269"/>
      <c r="VV175" s="269"/>
      <c r="VW175" s="269"/>
      <c r="VX175" s="269"/>
      <c r="VY175" s="269"/>
      <c r="VZ175" s="269"/>
      <c r="WA175" s="269"/>
      <c r="WB175" s="269"/>
      <c r="WC175" s="269"/>
      <c r="WD175" s="269"/>
      <c r="WE175" s="269"/>
      <c r="WF175" s="269"/>
      <c r="WG175" s="269"/>
      <c r="WH175" s="269"/>
      <c r="WI175" s="269"/>
      <c r="WJ175" s="269"/>
      <c r="WK175" s="269"/>
      <c r="WL175" s="269"/>
      <c r="WM175" s="269"/>
      <c r="WN175" s="269"/>
      <c r="WO175" s="269"/>
      <c r="WP175" s="269"/>
      <c r="WQ175" s="269"/>
      <c r="WR175" s="269"/>
      <c r="WS175" s="269"/>
      <c r="WT175" s="269"/>
      <c r="WU175" s="269"/>
      <c r="WV175" s="269"/>
      <c r="WW175" s="269"/>
      <c r="WX175" s="269"/>
      <c r="WY175" s="269"/>
      <c r="WZ175" s="269"/>
      <c r="XA175" s="269"/>
      <c r="XB175" s="269"/>
      <c r="XC175" s="269"/>
      <c r="XD175" s="269"/>
      <c r="XE175" s="269"/>
      <c r="XF175" s="269"/>
      <c r="XG175" s="269"/>
      <c r="XH175" s="269"/>
      <c r="XI175" s="269"/>
      <c r="XJ175" s="269"/>
      <c r="XK175" s="269"/>
      <c r="XL175" s="269"/>
      <c r="XM175" s="269"/>
      <c r="XN175" s="269"/>
      <c r="XO175" s="269"/>
      <c r="XP175" s="269"/>
      <c r="XQ175" s="269"/>
      <c r="XR175" s="269"/>
      <c r="XS175" s="269"/>
      <c r="XT175" s="269"/>
      <c r="XU175" s="269"/>
      <c r="XV175" s="269"/>
      <c r="XW175" s="269"/>
      <c r="XX175" s="269"/>
      <c r="XY175" s="269"/>
      <c r="XZ175" s="269"/>
      <c r="YA175" s="269"/>
      <c r="YB175" s="269"/>
      <c r="YC175" s="269"/>
      <c r="YD175" s="269"/>
      <c r="YE175" s="269"/>
      <c r="YF175" s="269"/>
      <c r="YG175" s="269"/>
      <c r="YH175" s="269"/>
      <c r="YI175" s="269"/>
      <c r="YJ175" s="269"/>
      <c r="YK175" s="269"/>
      <c r="YL175" s="269"/>
      <c r="YM175" s="269"/>
      <c r="YN175" s="269"/>
      <c r="YO175" s="269"/>
      <c r="YP175" s="269"/>
      <c r="YQ175" s="269"/>
      <c r="YR175" s="269"/>
      <c r="YS175" s="269"/>
      <c r="YT175" s="269"/>
      <c r="YU175" s="269"/>
      <c r="YV175" s="269"/>
      <c r="YW175" s="269"/>
      <c r="YX175" s="269"/>
      <c r="YY175" s="269"/>
      <c r="YZ175" s="269"/>
      <c r="ZA175" s="269"/>
      <c r="ZB175" s="269"/>
      <c r="ZC175" s="269"/>
      <c r="ZD175" s="269"/>
      <c r="ZE175" s="269"/>
      <c r="ZF175" s="269"/>
      <c r="ZG175" s="269"/>
      <c r="ZH175" s="269"/>
      <c r="ZI175" s="269"/>
      <c r="ZJ175" s="269"/>
      <c r="ZK175" s="269"/>
      <c r="ZL175" s="269"/>
      <c r="ZM175" s="269"/>
      <c r="ZN175" s="269"/>
      <c r="ZO175" s="269"/>
      <c r="ZP175" s="269"/>
      <c r="ZQ175" s="269"/>
      <c r="ZR175" s="269"/>
      <c r="ZS175" s="269"/>
      <c r="ZT175" s="269"/>
      <c r="ZU175" s="269"/>
      <c r="ZV175" s="269"/>
      <c r="ZW175" s="269"/>
      <c r="ZX175" s="269"/>
      <c r="ZY175" s="269"/>
      <c r="ZZ175" s="269"/>
      <c r="AAA175" s="269"/>
      <c r="AAB175" s="269"/>
      <c r="AAC175" s="269"/>
      <c r="AAD175" s="269"/>
      <c r="AAE175" s="269"/>
      <c r="AAF175" s="269"/>
      <c r="AAG175" s="269"/>
      <c r="AAH175" s="269"/>
      <c r="AAI175" s="269"/>
      <c r="AAJ175" s="269"/>
      <c r="AAK175" s="269"/>
      <c r="AAL175" s="269"/>
      <c r="AAM175" s="269"/>
      <c r="AAN175" s="269"/>
      <c r="AAO175" s="269"/>
      <c r="AAP175" s="269"/>
      <c r="AAQ175" s="269"/>
      <c r="AAR175" s="269"/>
      <c r="AAS175" s="269"/>
      <c r="AAT175" s="269"/>
      <c r="AAU175" s="269"/>
      <c r="AAV175" s="269"/>
      <c r="AAW175" s="269"/>
      <c r="AAX175" s="269"/>
      <c r="AAY175" s="269"/>
      <c r="AAZ175" s="269"/>
      <c r="ABA175" s="269"/>
      <c r="ABB175" s="269"/>
      <c r="ABC175" s="269"/>
      <c r="ABD175" s="269"/>
      <c r="ABE175" s="269"/>
      <c r="ABF175" s="269"/>
      <c r="ABG175" s="269"/>
      <c r="ABH175" s="269"/>
      <c r="ABI175" s="269"/>
      <c r="ABJ175" s="269"/>
      <c r="ABK175" s="269"/>
      <c r="ABL175" s="269"/>
      <c r="ABM175" s="269"/>
      <c r="ABN175" s="269"/>
      <c r="ABO175" s="269"/>
      <c r="ABP175" s="269"/>
      <c r="ABQ175" s="269"/>
      <c r="ABR175" s="269"/>
      <c r="ABS175" s="269"/>
      <c r="ABT175" s="269"/>
      <c r="ABU175" s="269"/>
      <c r="ABV175" s="269"/>
      <c r="ABW175" s="269"/>
      <c r="ABX175" s="269"/>
      <c r="ABY175" s="269"/>
      <c r="ABZ175" s="269"/>
      <c r="ACA175" s="269"/>
      <c r="ACB175" s="269"/>
      <c r="ACC175" s="269"/>
      <c r="ACD175" s="269"/>
      <c r="ACE175" s="269"/>
      <c r="ACF175" s="269"/>
      <c r="ACG175" s="269"/>
      <c r="ACH175" s="269"/>
      <c r="ACI175" s="269"/>
      <c r="ACJ175" s="269"/>
      <c r="ACK175" s="269"/>
      <c r="ACL175" s="269"/>
      <c r="ACM175" s="269"/>
      <c r="ACN175" s="269"/>
      <c r="ACO175" s="269"/>
      <c r="ACP175" s="269"/>
      <c r="ACQ175" s="269"/>
      <c r="ACR175" s="269"/>
      <c r="ACS175" s="269"/>
      <c r="ACT175" s="269"/>
      <c r="ACU175" s="269"/>
      <c r="ACV175" s="269"/>
      <c r="ACW175" s="269"/>
      <c r="ACX175" s="269"/>
      <c r="ACY175" s="269"/>
      <c r="ACZ175" s="269"/>
      <c r="ADA175" s="269"/>
      <c r="ADB175" s="269"/>
      <c r="ADC175" s="269"/>
      <c r="ADD175" s="269"/>
      <c r="ADE175" s="269"/>
      <c r="ADF175" s="269"/>
      <c r="ADG175" s="269"/>
      <c r="ADH175" s="269"/>
      <c r="ADI175" s="269"/>
      <c r="ADJ175" s="269"/>
      <c r="ADK175" s="269"/>
      <c r="ADL175" s="269"/>
      <c r="ADM175" s="269"/>
      <c r="ADN175" s="269"/>
      <c r="ADO175" s="269"/>
      <c r="ADP175" s="269"/>
      <c r="ADQ175" s="269"/>
      <c r="ADR175" s="269"/>
      <c r="ADS175" s="269"/>
      <c r="ADT175" s="269"/>
      <c r="ADU175" s="269"/>
      <c r="ADV175" s="269"/>
      <c r="ADW175" s="269"/>
      <c r="ADX175" s="269"/>
      <c r="ADY175" s="269"/>
      <c r="ADZ175" s="269"/>
      <c r="AEA175" s="269"/>
      <c r="AEB175" s="269"/>
      <c r="AEC175" s="269"/>
      <c r="AED175" s="269"/>
      <c r="AEE175" s="269"/>
      <c r="AEF175" s="269"/>
      <c r="AEG175" s="269"/>
      <c r="AEH175" s="269"/>
      <c r="AEI175" s="269"/>
      <c r="AEJ175" s="269"/>
      <c r="AEK175" s="269"/>
      <c r="AEL175" s="269"/>
      <c r="AEM175" s="269"/>
      <c r="AEN175" s="269"/>
      <c r="AEO175" s="269"/>
      <c r="AEP175" s="269"/>
      <c r="AEQ175" s="269"/>
      <c r="AER175" s="269"/>
      <c r="AES175" s="269"/>
      <c r="AET175" s="269"/>
      <c r="AEU175" s="269"/>
      <c r="AEV175" s="269"/>
      <c r="AEW175" s="269"/>
      <c r="AEX175" s="269"/>
      <c r="AEY175" s="269"/>
      <c r="AEZ175" s="269"/>
      <c r="AFA175" s="269"/>
      <c r="AFB175" s="269"/>
      <c r="AFC175" s="269"/>
      <c r="AFD175" s="269"/>
      <c r="AFE175" s="269"/>
      <c r="AFF175" s="269"/>
      <c r="AFG175" s="269"/>
      <c r="AFH175" s="269"/>
      <c r="AFI175" s="269"/>
      <c r="AFJ175" s="269"/>
      <c r="AFK175" s="269"/>
      <c r="AFL175" s="269"/>
      <c r="AFM175" s="269"/>
      <c r="AFN175" s="269"/>
      <c r="AFO175" s="269"/>
      <c r="AFP175" s="269"/>
      <c r="AFQ175" s="269"/>
      <c r="AFR175" s="269"/>
      <c r="AFS175" s="269"/>
      <c r="AFT175" s="269"/>
      <c r="AFU175" s="269"/>
      <c r="AFV175" s="269"/>
      <c r="AFW175" s="269"/>
      <c r="AFX175" s="269"/>
      <c r="AFY175" s="269"/>
      <c r="AFZ175" s="269"/>
      <c r="AGA175" s="269"/>
      <c r="AGB175" s="269"/>
      <c r="AGC175" s="269"/>
      <c r="AGD175" s="269"/>
      <c r="AGE175" s="269"/>
      <c r="AGF175" s="269"/>
      <c r="AGG175" s="269"/>
      <c r="AGH175" s="269"/>
      <c r="AGI175" s="269"/>
      <c r="AGJ175" s="269"/>
      <c r="AGK175" s="269"/>
      <c r="AGL175" s="269"/>
      <c r="AGM175" s="269"/>
      <c r="AGN175" s="269"/>
      <c r="AGO175" s="269"/>
      <c r="AGP175" s="269"/>
      <c r="AGQ175" s="269"/>
      <c r="AGR175" s="269"/>
      <c r="AGS175" s="269"/>
      <c r="AGT175" s="269"/>
      <c r="AGU175" s="269"/>
      <c r="AGV175" s="269"/>
      <c r="AGW175" s="269"/>
      <c r="AGX175" s="269"/>
      <c r="AGY175" s="269"/>
      <c r="AGZ175" s="269"/>
      <c r="AHA175" s="269"/>
      <c r="AHB175" s="269"/>
      <c r="AHC175" s="269"/>
      <c r="AHD175" s="269"/>
      <c r="AHE175" s="269"/>
      <c r="AHF175" s="269"/>
      <c r="AHG175" s="269"/>
      <c r="AHH175" s="269"/>
      <c r="AHI175" s="269"/>
      <c r="AHJ175" s="269"/>
      <c r="AHK175" s="269"/>
      <c r="AHL175" s="269"/>
      <c r="AHM175" s="269"/>
      <c r="AHN175" s="269"/>
      <c r="AHO175" s="269"/>
      <c r="AHP175" s="269"/>
      <c r="AHQ175" s="269"/>
      <c r="AHR175" s="269"/>
      <c r="AHS175" s="269"/>
      <c r="AHT175" s="269"/>
      <c r="AHU175" s="269"/>
      <c r="AHV175" s="269"/>
      <c r="AHW175" s="269"/>
      <c r="AHX175" s="269"/>
      <c r="AHY175" s="269"/>
      <c r="AHZ175" s="269"/>
      <c r="AIA175" s="269"/>
      <c r="AIB175" s="269"/>
      <c r="AIC175" s="269"/>
      <c r="AID175" s="269"/>
      <c r="AIE175" s="269"/>
      <c r="AIF175" s="269"/>
      <c r="AIG175" s="269"/>
      <c r="AIH175" s="269"/>
      <c r="AII175" s="269"/>
      <c r="AIJ175" s="269"/>
      <c r="AIK175" s="269"/>
      <c r="AIL175" s="269"/>
      <c r="AIM175" s="269"/>
      <c r="AIN175" s="269"/>
      <c r="AIO175" s="269"/>
      <c r="AIP175" s="269"/>
      <c r="AIQ175" s="269"/>
      <c r="AIR175" s="269"/>
      <c r="AIS175" s="269"/>
      <c r="AIT175" s="269"/>
      <c r="AIU175" s="269"/>
      <c r="AIV175" s="269"/>
      <c r="AIW175" s="269"/>
      <c r="AIX175" s="269"/>
      <c r="AIY175" s="269"/>
      <c r="AIZ175" s="269"/>
      <c r="AJA175" s="269"/>
      <c r="AJB175" s="269"/>
      <c r="AJC175" s="269"/>
      <c r="AJD175" s="269"/>
      <c r="AJE175" s="269"/>
      <c r="AJF175" s="269"/>
      <c r="AJG175" s="269"/>
      <c r="AJH175" s="269"/>
      <c r="AJI175" s="269"/>
      <c r="AJJ175" s="269"/>
      <c r="AJK175" s="269"/>
      <c r="AJL175" s="269"/>
      <c r="AJM175" s="269"/>
      <c r="AJN175" s="269"/>
      <c r="AJO175" s="269"/>
      <c r="AJP175" s="269"/>
      <c r="AJQ175" s="269"/>
      <c r="AJR175" s="269"/>
      <c r="AJS175" s="269"/>
      <c r="AJT175" s="269"/>
      <c r="AJU175" s="269"/>
      <c r="AJV175" s="269"/>
      <c r="AJW175" s="269"/>
      <c r="AJX175" s="269"/>
      <c r="AJY175" s="269"/>
      <c r="AJZ175" s="269"/>
      <c r="AKA175" s="269"/>
      <c r="AKB175" s="269"/>
      <c r="AKC175" s="269"/>
      <c r="AKD175" s="269"/>
      <c r="AKE175" s="269"/>
      <c r="AKF175" s="269"/>
      <c r="AKG175" s="269"/>
      <c r="AKH175" s="269"/>
      <c r="AKI175" s="269"/>
      <c r="AKJ175" s="269"/>
      <c r="AKK175" s="269"/>
      <c r="AKL175" s="269"/>
      <c r="AKM175" s="269"/>
      <c r="AKN175" s="269"/>
      <c r="AKO175" s="269"/>
      <c r="AKP175" s="269"/>
      <c r="AKQ175" s="269"/>
      <c r="AKR175" s="269"/>
      <c r="AKS175" s="269"/>
      <c r="AKT175" s="269"/>
      <c r="AKU175" s="269"/>
      <c r="AKV175" s="269"/>
      <c r="AKW175" s="269"/>
      <c r="AKX175" s="269"/>
      <c r="AKY175" s="269"/>
      <c r="AKZ175" s="269"/>
      <c r="ALA175" s="269"/>
      <c r="ALB175" s="269"/>
      <c r="ALC175" s="269"/>
      <c r="ALD175" s="269"/>
      <c r="ALE175" s="269"/>
      <c r="ALF175" s="269"/>
      <c r="ALG175" s="269"/>
      <c r="ALH175" s="269"/>
      <c r="ALI175" s="269"/>
      <c r="ALJ175" s="269"/>
      <c r="ALK175" s="269"/>
      <c r="ALL175" s="269"/>
      <c r="ALM175" s="269"/>
      <c r="ALN175" s="269"/>
      <c r="ALO175" s="269"/>
      <c r="ALP175" s="269"/>
      <c r="ALQ175" s="269"/>
      <c r="ALR175" s="269"/>
      <c r="ALS175" s="269"/>
      <c r="ALT175" s="269"/>
      <c r="ALU175" s="269"/>
      <c r="ALV175" s="269"/>
      <c r="ALW175" s="269"/>
      <c r="ALX175" s="269"/>
      <c r="ALY175" s="269"/>
      <c r="ALZ175" s="269"/>
      <c r="AMA175" s="269"/>
      <c r="AMB175" s="269"/>
      <c r="AMC175" s="269"/>
      <c r="AMD175" s="269"/>
      <c r="AME175" s="269"/>
      <c r="AMF175" s="269"/>
      <c r="AMG175" s="269"/>
      <c r="AMH175" s="269"/>
      <c r="AMI175" s="269"/>
      <c r="AMJ175" s="269"/>
      <c r="AMK175" s="269"/>
      <c r="AML175" s="269"/>
      <c r="AMM175" s="269"/>
      <c r="AMN175" s="269"/>
      <c r="AMO175" s="269"/>
      <c r="AMP175" s="269"/>
      <c r="AMQ175" s="269"/>
      <c r="AMR175" s="269"/>
      <c r="AMS175" s="269"/>
      <c r="AMT175" s="269"/>
      <c r="AMU175" s="269"/>
      <c r="AMV175" s="269"/>
      <c r="AMW175" s="269"/>
      <c r="AMX175" s="269"/>
      <c r="AMY175" s="269"/>
      <c r="AMZ175" s="269"/>
      <c r="ANA175" s="269"/>
      <c r="ANB175" s="269"/>
      <c r="ANC175" s="269"/>
      <c r="AND175" s="269"/>
      <c r="ANE175" s="269"/>
      <c r="ANF175" s="269"/>
      <c r="ANG175" s="269"/>
      <c r="ANH175" s="269"/>
      <c r="ANI175" s="269"/>
      <c r="ANJ175" s="269"/>
      <c r="ANK175" s="269"/>
      <c r="ANL175" s="269"/>
      <c r="ANM175" s="269"/>
      <c r="ANN175" s="269"/>
      <c r="ANO175" s="269"/>
      <c r="ANP175" s="269"/>
      <c r="ANQ175" s="269"/>
      <c r="ANR175" s="269"/>
      <c r="ANS175" s="269"/>
      <c r="ANT175" s="269"/>
      <c r="ANU175" s="269"/>
      <c r="ANV175" s="269"/>
      <c r="ANW175" s="269"/>
      <c r="ANX175" s="269"/>
      <c r="ANY175" s="269"/>
      <c r="ANZ175" s="269"/>
      <c r="AOA175" s="269"/>
      <c r="AOB175" s="269"/>
      <c r="AOC175" s="269"/>
      <c r="AOD175" s="269"/>
      <c r="AOE175" s="269"/>
      <c r="AOF175" s="269"/>
      <c r="AOG175" s="269"/>
      <c r="AOH175" s="269"/>
      <c r="AOI175" s="269"/>
      <c r="AOJ175" s="269"/>
      <c r="AOK175" s="269"/>
      <c r="AOL175" s="269"/>
      <c r="AOM175" s="269"/>
      <c r="AON175" s="269"/>
      <c r="AOO175" s="269"/>
      <c r="AOP175" s="269"/>
      <c r="AOQ175" s="269"/>
      <c r="AOR175" s="269"/>
      <c r="AOS175" s="269"/>
      <c r="AOT175" s="269"/>
      <c r="AOU175" s="269"/>
      <c r="AOV175" s="269"/>
      <c r="AOW175" s="269"/>
      <c r="AOX175" s="269"/>
      <c r="AOY175" s="269"/>
      <c r="AOZ175" s="269"/>
      <c r="APA175" s="269"/>
      <c r="APB175" s="269"/>
      <c r="APC175" s="269"/>
      <c r="APD175" s="269"/>
      <c r="APE175" s="269"/>
      <c r="APF175" s="269"/>
      <c r="APG175" s="269"/>
      <c r="APH175" s="269"/>
      <c r="API175" s="269"/>
      <c r="APJ175" s="269"/>
      <c r="APK175" s="269"/>
      <c r="APL175" s="269"/>
      <c r="APM175" s="269"/>
      <c r="APN175" s="269"/>
      <c r="APO175" s="269"/>
      <c r="APP175" s="269"/>
      <c r="APQ175" s="269"/>
      <c r="APR175" s="269"/>
      <c r="APS175" s="269"/>
      <c r="APT175" s="269"/>
      <c r="APU175" s="269"/>
      <c r="APV175" s="269"/>
      <c r="APW175" s="269"/>
      <c r="APX175" s="269"/>
      <c r="APY175" s="269"/>
      <c r="APZ175" s="269"/>
      <c r="AQA175" s="269"/>
      <c r="AQB175" s="269"/>
      <c r="AQC175" s="269"/>
      <c r="AQD175" s="269"/>
      <c r="AQE175" s="269"/>
      <c r="AQF175" s="269"/>
      <c r="AQG175" s="269"/>
      <c r="AQH175" s="269"/>
      <c r="AQI175" s="269"/>
      <c r="AQJ175" s="269"/>
      <c r="AQK175" s="269"/>
      <c r="AQL175" s="269"/>
      <c r="AQM175" s="269"/>
      <c r="AQN175" s="269"/>
      <c r="AQO175" s="269"/>
      <c r="AQP175" s="269"/>
      <c r="AQQ175" s="269"/>
      <c r="AQR175" s="269"/>
      <c r="AQS175" s="269"/>
      <c r="AQT175" s="269"/>
      <c r="AQU175" s="269"/>
      <c r="AQV175" s="269"/>
      <c r="AQW175" s="269"/>
      <c r="AQX175" s="269"/>
      <c r="AQY175" s="269"/>
      <c r="AQZ175" s="269"/>
      <c r="ARA175" s="269"/>
      <c r="ARB175" s="269"/>
      <c r="ARC175" s="269"/>
      <c r="ARD175" s="269"/>
      <c r="ARE175" s="269"/>
      <c r="ARF175" s="269"/>
      <c r="ARG175" s="269"/>
      <c r="ARH175" s="269"/>
      <c r="ARI175" s="269"/>
      <c r="ARJ175" s="269"/>
      <c r="ARK175" s="269"/>
      <c r="ARL175" s="269"/>
      <c r="ARM175" s="269"/>
      <c r="ARN175" s="269"/>
      <c r="ARO175" s="269"/>
      <c r="ARP175" s="269"/>
      <c r="ARQ175" s="269"/>
      <c r="ARR175" s="269"/>
      <c r="ARS175" s="269"/>
      <c r="ART175" s="269"/>
      <c r="ARU175" s="269"/>
      <c r="ARV175" s="269"/>
      <c r="ARW175" s="269"/>
      <c r="ARX175" s="269"/>
      <c r="ARY175" s="269"/>
      <c r="ARZ175" s="269"/>
      <c r="ASA175" s="269"/>
      <c r="ASB175" s="269"/>
      <c r="ASC175" s="269"/>
      <c r="ASD175" s="269"/>
    </row>
    <row r="176" spans="1:1174" s="269" customFormat="1" ht="15" customHeight="1" x14ac:dyDescent="0.25">
      <c r="A176" s="267"/>
      <c r="B176" s="35"/>
      <c r="C176" s="222"/>
      <c r="D176" s="17"/>
      <c r="E176" s="10"/>
      <c r="F176" s="217"/>
      <c r="G176" s="217"/>
      <c r="H176" s="277"/>
      <c r="I176" s="217"/>
      <c r="J176" s="217"/>
      <c r="K176" s="277"/>
      <c r="L176" s="218"/>
      <c r="M176" s="225"/>
      <c r="N176" s="42"/>
      <c r="O176" s="218"/>
      <c r="P176" s="64"/>
      <c r="Q176" s="83"/>
      <c r="R176" s="10"/>
    </row>
    <row r="177" spans="1:1174" s="269" customFormat="1" ht="15" customHeight="1" x14ac:dyDescent="0.25">
      <c r="A177" s="267"/>
      <c r="B177" s="35"/>
      <c r="C177" s="222"/>
      <c r="D177" s="35"/>
      <c r="E177" s="10"/>
      <c r="F177" s="217"/>
      <c r="G177" s="217"/>
      <c r="H177" s="229"/>
      <c r="I177" s="229"/>
      <c r="J177" s="229"/>
      <c r="K177" s="229"/>
      <c r="L177" s="225"/>
      <c r="M177" s="225"/>
      <c r="N177" s="42"/>
      <c r="O177" s="225"/>
      <c r="P177" s="64"/>
      <c r="Q177" s="83"/>
      <c r="R177" s="10"/>
    </row>
    <row r="178" spans="1:1174" s="233" customFormat="1" ht="15" customHeight="1" x14ac:dyDescent="0.2">
      <c r="A178" s="225"/>
      <c r="B178" s="219"/>
      <c r="C178" s="279"/>
      <c r="D178" s="134"/>
      <c r="E178" s="225"/>
      <c r="F178" s="210"/>
      <c r="G178" s="210"/>
      <c r="H178" s="210"/>
      <c r="I178" s="210"/>
      <c r="J178" s="210"/>
      <c r="K178" s="210"/>
      <c r="L178" s="280"/>
      <c r="M178" s="241"/>
      <c r="N178" s="240"/>
      <c r="O178" s="218"/>
      <c r="P178" s="32"/>
      <c r="Q178" s="225"/>
      <c r="R178" s="106"/>
      <c r="S178" s="479"/>
      <c r="T178" s="479"/>
      <c r="U178" s="479"/>
      <c r="V178" s="479"/>
      <c r="W178" s="479"/>
      <c r="X178" s="479"/>
      <c r="Y178" s="479"/>
      <c r="Z178" s="479"/>
      <c r="AA178" s="479"/>
      <c r="AB178" s="479"/>
      <c r="AC178" s="479"/>
      <c r="AD178" s="479"/>
      <c r="AE178" s="479"/>
      <c r="AF178" s="479"/>
      <c r="AG178" s="479"/>
      <c r="AH178" s="479"/>
      <c r="AI178" s="479"/>
      <c r="AJ178" s="479"/>
      <c r="AK178" s="479"/>
      <c r="AL178" s="479"/>
      <c r="AM178" s="479"/>
      <c r="AN178" s="479"/>
      <c r="AO178" s="479"/>
      <c r="AP178" s="479"/>
      <c r="AQ178" s="479"/>
      <c r="AR178" s="479"/>
      <c r="AS178" s="479"/>
      <c r="AT178" s="479"/>
      <c r="AU178" s="479"/>
      <c r="AV178" s="479"/>
      <c r="AW178" s="479"/>
      <c r="AX178" s="479"/>
      <c r="AY178" s="479"/>
      <c r="AZ178" s="479"/>
      <c r="BA178" s="479"/>
      <c r="BB178" s="479"/>
      <c r="BC178" s="479"/>
      <c r="BD178" s="479"/>
      <c r="BE178" s="479"/>
      <c r="BF178" s="479"/>
      <c r="BG178" s="479"/>
      <c r="BH178" s="479"/>
      <c r="BI178" s="479"/>
      <c r="BJ178" s="479"/>
      <c r="BK178" s="479"/>
      <c r="BL178" s="479"/>
      <c r="BM178" s="479"/>
      <c r="BN178" s="479"/>
      <c r="BO178" s="479"/>
      <c r="BP178" s="479"/>
      <c r="BQ178" s="479"/>
      <c r="BR178" s="479"/>
      <c r="BS178" s="479"/>
      <c r="BT178" s="479"/>
      <c r="BU178" s="479"/>
      <c r="BV178" s="479"/>
      <c r="BW178" s="479"/>
      <c r="BX178" s="479"/>
      <c r="BY178" s="479"/>
      <c r="BZ178" s="479"/>
      <c r="CA178" s="479"/>
      <c r="CB178" s="479"/>
      <c r="CC178" s="479"/>
      <c r="CD178" s="479"/>
      <c r="CE178" s="479"/>
      <c r="CF178" s="479"/>
      <c r="CG178" s="479"/>
      <c r="CH178" s="479"/>
      <c r="CI178" s="479"/>
      <c r="CJ178" s="479"/>
      <c r="CK178" s="479"/>
      <c r="CL178" s="479"/>
      <c r="CM178" s="479"/>
      <c r="CN178" s="479"/>
      <c r="CO178" s="479"/>
      <c r="CP178" s="479"/>
      <c r="CQ178" s="479"/>
      <c r="CR178" s="479"/>
      <c r="CS178" s="479"/>
      <c r="CT178" s="479"/>
      <c r="CU178" s="479"/>
      <c r="CV178" s="479"/>
      <c r="CW178" s="479"/>
      <c r="CX178" s="479"/>
      <c r="CY178" s="479"/>
      <c r="CZ178" s="479"/>
      <c r="DA178" s="479"/>
      <c r="DB178" s="479"/>
      <c r="DC178" s="479"/>
      <c r="DD178" s="479"/>
      <c r="DE178" s="479"/>
      <c r="DF178" s="479"/>
      <c r="DG178" s="479"/>
      <c r="DH178" s="479"/>
      <c r="DI178" s="479"/>
      <c r="DJ178" s="479"/>
      <c r="DK178" s="479"/>
      <c r="DL178" s="479"/>
      <c r="DM178" s="479"/>
      <c r="DN178" s="479"/>
      <c r="DO178" s="479"/>
      <c r="DP178" s="479"/>
      <c r="DQ178" s="479"/>
      <c r="DR178" s="479"/>
      <c r="DS178" s="479"/>
      <c r="DT178" s="479"/>
      <c r="DU178" s="479"/>
      <c r="DV178" s="479"/>
      <c r="DW178" s="479"/>
      <c r="DX178" s="479"/>
      <c r="DY178" s="479"/>
      <c r="DZ178" s="479"/>
      <c r="EA178" s="479"/>
      <c r="EB178" s="479"/>
      <c r="EC178" s="479"/>
      <c r="ED178" s="479"/>
      <c r="EE178" s="479"/>
      <c r="EF178" s="479"/>
      <c r="EG178" s="479"/>
      <c r="EH178" s="479"/>
      <c r="EI178" s="479"/>
      <c r="EJ178" s="479"/>
      <c r="EK178" s="479"/>
      <c r="EL178" s="479"/>
      <c r="EM178" s="479"/>
      <c r="EN178" s="479"/>
      <c r="EO178" s="479"/>
      <c r="EP178" s="479"/>
      <c r="EQ178" s="479"/>
      <c r="ER178" s="479"/>
      <c r="ES178" s="479"/>
      <c r="ET178" s="479"/>
      <c r="EU178" s="479"/>
      <c r="EV178" s="479"/>
      <c r="EW178" s="479"/>
      <c r="EX178" s="479"/>
      <c r="EY178" s="479"/>
      <c r="EZ178" s="479"/>
      <c r="FA178" s="479"/>
      <c r="FB178" s="479"/>
      <c r="FC178" s="479"/>
      <c r="FD178" s="479"/>
      <c r="FE178" s="479"/>
      <c r="FF178" s="479"/>
      <c r="FG178" s="479"/>
      <c r="FH178" s="479"/>
      <c r="FI178" s="479"/>
      <c r="FJ178" s="479"/>
      <c r="FK178" s="479"/>
      <c r="FL178" s="479"/>
      <c r="FM178" s="479"/>
      <c r="FN178" s="479"/>
      <c r="FO178" s="479"/>
      <c r="FP178" s="479"/>
      <c r="FQ178" s="479"/>
      <c r="FR178" s="479"/>
      <c r="FS178" s="479"/>
      <c r="FT178" s="479"/>
      <c r="FU178" s="479"/>
      <c r="FV178" s="479"/>
      <c r="FW178" s="479"/>
      <c r="FX178" s="479"/>
      <c r="FY178" s="479"/>
      <c r="FZ178" s="479"/>
      <c r="GA178" s="479"/>
      <c r="GB178" s="479"/>
      <c r="GC178" s="479"/>
      <c r="GD178" s="479"/>
      <c r="GE178" s="479"/>
      <c r="GF178" s="479"/>
      <c r="GG178" s="479"/>
      <c r="GH178" s="479"/>
      <c r="GI178" s="479"/>
      <c r="GJ178" s="479"/>
      <c r="GK178" s="479"/>
      <c r="GL178" s="479"/>
      <c r="GM178" s="479"/>
      <c r="GN178" s="479"/>
      <c r="GO178" s="479"/>
      <c r="GP178" s="479"/>
      <c r="GQ178" s="479"/>
      <c r="GR178" s="479"/>
      <c r="GS178" s="479"/>
      <c r="GT178" s="479"/>
      <c r="GU178" s="479"/>
      <c r="GV178" s="479"/>
      <c r="GW178" s="479"/>
      <c r="GX178" s="479"/>
      <c r="GY178" s="479"/>
      <c r="GZ178" s="479"/>
      <c r="HA178" s="479"/>
      <c r="HB178" s="479"/>
      <c r="HC178" s="479"/>
      <c r="HD178" s="479"/>
      <c r="HE178" s="479"/>
      <c r="HF178" s="479"/>
      <c r="HG178" s="479"/>
      <c r="HH178" s="479"/>
      <c r="HI178" s="479"/>
      <c r="HJ178" s="479"/>
      <c r="HK178" s="479"/>
      <c r="HL178" s="479"/>
      <c r="HM178" s="479"/>
      <c r="HN178" s="479"/>
      <c r="HO178" s="479"/>
      <c r="HP178" s="479"/>
      <c r="HQ178" s="479"/>
      <c r="HR178" s="479"/>
      <c r="HS178" s="479"/>
      <c r="HT178" s="479"/>
      <c r="HU178" s="479"/>
      <c r="HV178" s="479"/>
      <c r="HW178" s="479"/>
      <c r="HX178" s="479"/>
      <c r="HY178" s="479"/>
      <c r="HZ178" s="479"/>
      <c r="IA178" s="479"/>
      <c r="IB178" s="479"/>
      <c r="IC178" s="479"/>
      <c r="ID178" s="479"/>
      <c r="IE178" s="479"/>
      <c r="IF178" s="479"/>
      <c r="IG178" s="479"/>
      <c r="IH178" s="479"/>
      <c r="II178" s="479"/>
      <c r="IJ178" s="479"/>
      <c r="IK178" s="479"/>
      <c r="IL178" s="479"/>
      <c r="IM178" s="479"/>
      <c r="IN178" s="479"/>
      <c r="IO178" s="479"/>
      <c r="IP178" s="479"/>
      <c r="IQ178" s="479"/>
      <c r="IR178" s="479"/>
      <c r="IS178" s="479"/>
      <c r="IT178" s="479"/>
      <c r="IU178" s="479"/>
      <c r="IV178" s="479"/>
      <c r="IW178" s="479"/>
      <c r="IX178" s="479"/>
      <c r="IY178" s="479"/>
      <c r="IZ178" s="479"/>
      <c r="JA178" s="479"/>
      <c r="JB178" s="479"/>
      <c r="JC178" s="479"/>
      <c r="JD178" s="479"/>
      <c r="JE178" s="479"/>
      <c r="JF178" s="479"/>
      <c r="JG178" s="479"/>
      <c r="JH178" s="479"/>
      <c r="JI178" s="479"/>
      <c r="JJ178" s="479"/>
      <c r="JK178" s="479"/>
      <c r="JL178" s="479"/>
      <c r="JM178" s="479"/>
      <c r="JN178" s="479"/>
      <c r="JO178" s="479"/>
      <c r="JP178" s="479"/>
      <c r="JQ178" s="479"/>
      <c r="JR178" s="479"/>
      <c r="JS178" s="479"/>
      <c r="JT178" s="479"/>
      <c r="JU178" s="479"/>
      <c r="JV178" s="479"/>
      <c r="JW178" s="479"/>
      <c r="JX178" s="479"/>
      <c r="JY178" s="479"/>
      <c r="JZ178" s="479"/>
      <c r="KA178" s="479"/>
      <c r="KB178" s="479"/>
      <c r="KC178" s="479"/>
      <c r="KD178" s="479"/>
      <c r="KE178" s="479"/>
      <c r="KF178" s="479"/>
      <c r="KG178" s="479"/>
      <c r="KH178" s="479"/>
      <c r="KI178" s="479"/>
      <c r="KJ178" s="479"/>
      <c r="KK178" s="479"/>
      <c r="KL178" s="479"/>
      <c r="KM178" s="479"/>
      <c r="KN178" s="479"/>
      <c r="KO178" s="479"/>
      <c r="KP178" s="479"/>
      <c r="KQ178" s="479"/>
      <c r="KR178" s="479"/>
      <c r="KS178" s="479"/>
      <c r="KT178" s="479"/>
      <c r="KU178" s="479"/>
      <c r="KV178" s="479"/>
      <c r="KW178" s="479"/>
      <c r="KX178" s="479"/>
      <c r="KY178" s="479"/>
      <c r="KZ178" s="479"/>
      <c r="LA178" s="479"/>
      <c r="LB178" s="479"/>
      <c r="LC178" s="479"/>
      <c r="LD178" s="479"/>
      <c r="LE178" s="479"/>
      <c r="LF178" s="479"/>
      <c r="LG178" s="479"/>
      <c r="LH178" s="479"/>
      <c r="LI178" s="479"/>
      <c r="LJ178" s="479"/>
      <c r="LK178" s="479"/>
      <c r="LL178" s="479"/>
      <c r="LM178" s="479"/>
      <c r="LN178" s="479"/>
      <c r="LO178" s="479"/>
      <c r="LP178" s="479"/>
      <c r="LQ178" s="479"/>
      <c r="LR178" s="479"/>
      <c r="LS178" s="479"/>
      <c r="LT178" s="479"/>
      <c r="LU178" s="479"/>
      <c r="LV178" s="479"/>
      <c r="LW178" s="479"/>
      <c r="LX178" s="479"/>
      <c r="LY178" s="479"/>
      <c r="LZ178" s="479"/>
      <c r="MA178" s="479"/>
      <c r="MB178" s="479"/>
      <c r="MC178" s="479"/>
      <c r="MD178" s="479"/>
      <c r="ME178" s="479"/>
      <c r="MF178" s="479"/>
      <c r="MG178" s="479"/>
      <c r="MH178" s="479"/>
      <c r="MI178" s="479"/>
      <c r="MJ178" s="479"/>
      <c r="MK178" s="479"/>
      <c r="ML178" s="479"/>
      <c r="MM178" s="479"/>
      <c r="MN178" s="479"/>
      <c r="MO178" s="479"/>
      <c r="MP178" s="479"/>
      <c r="MQ178" s="479"/>
      <c r="MR178" s="479"/>
      <c r="MS178" s="479"/>
      <c r="MT178" s="479"/>
      <c r="MU178" s="479"/>
      <c r="MV178" s="479"/>
      <c r="MW178" s="479"/>
      <c r="MX178" s="479"/>
      <c r="MY178" s="479"/>
      <c r="MZ178" s="479"/>
      <c r="NA178" s="479"/>
      <c r="NB178" s="479"/>
      <c r="NC178" s="479"/>
      <c r="ND178" s="479"/>
      <c r="NE178" s="479"/>
      <c r="NF178" s="479"/>
      <c r="NG178" s="479"/>
      <c r="NH178" s="479"/>
      <c r="NI178" s="479"/>
      <c r="NJ178" s="479"/>
      <c r="NK178" s="479"/>
      <c r="NL178" s="479"/>
      <c r="NM178" s="479"/>
      <c r="NN178" s="479"/>
      <c r="NO178" s="479"/>
      <c r="NP178" s="479"/>
      <c r="NQ178" s="479"/>
      <c r="NR178" s="479"/>
      <c r="NS178" s="479"/>
      <c r="NT178" s="479"/>
      <c r="NU178" s="479"/>
      <c r="NV178" s="479"/>
      <c r="NW178" s="479"/>
      <c r="NX178" s="479"/>
      <c r="NY178" s="479"/>
      <c r="NZ178" s="479"/>
      <c r="OA178" s="479"/>
      <c r="OB178" s="479"/>
      <c r="OC178" s="479"/>
      <c r="OD178" s="479"/>
      <c r="OE178" s="479"/>
      <c r="OF178" s="479"/>
      <c r="OG178" s="479"/>
      <c r="OH178" s="479"/>
      <c r="OI178" s="479"/>
      <c r="OJ178" s="479"/>
      <c r="OK178" s="479"/>
      <c r="OL178" s="479"/>
      <c r="OM178" s="479"/>
      <c r="ON178" s="479"/>
      <c r="OO178" s="479"/>
      <c r="OP178" s="479"/>
      <c r="OQ178" s="479"/>
      <c r="OR178" s="479"/>
      <c r="OS178" s="479"/>
      <c r="OT178" s="479"/>
      <c r="OU178" s="479"/>
      <c r="OV178" s="479"/>
      <c r="OW178" s="479"/>
      <c r="OX178" s="479"/>
      <c r="OY178" s="479"/>
      <c r="OZ178" s="479"/>
      <c r="PA178" s="479"/>
      <c r="PB178" s="479"/>
      <c r="PC178" s="479"/>
      <c r="PD178" s="479"/>
      <c r="PE178" s="479"/>
      <c r="PF178" s="479"/>
      <c r="PG178" s="479"/>
      <c r="PH178" s="479"/>
      <c r="PI178" s="479"/>
      <c r="PJ178" s="479"/>
      <c r="PK178" s="479"/>
      <c r="PL178" s="479"/>
      <c r="PM178" s="479"/>
      <c r="PN178" s="479"/>
      <c r="PO178" s="479"/>
      <c r="PP178" s="479"/>
      <c r="PQ178" s="479"/>
      <c r="PR178" s="479"/>
      <c r="PS178" s="479"/>
      <c r="PT178" s="479"/>
      <c r="PU178" s="479"/>
      <c r="PV178" s="479"/>
      <c r="PW178" s="479"/>
      <c r="PX178" s="479"/>
      <c r="PY178" s="479"/>
      <c r="PZ178" s="479"/>
      <c r="QA178" s="479"/>
      <c r="QB178" s="479"/>
      <c r="QC178" s="479"/>
      <c r="QD178" s="479"/>
      <c r="QE178" s="479"/>
      <c r="QF178" s="479"/>
      <c r="QG178" s="479"/>
      <c r="QH178" s="479"/>
      <c r="QI178" s="479"/>
      <c r="QJ178" s="479"/>
      <c r="QK178" s="479"/>
      <c r="QL178" s="479"/>
      <c r="QM178" s="479"/>
      <c r="QN178" s="479"/>
      <c r="QO178" s="479"/>
      <c r="QP178" s="479"/>
      <c r="QQ178" s="479"/>
      <c r="QR178" s="479"/>
      <c r="QS178" s="479"/>
      <c r="QT178" s="479"/>
      <c r="QU178" s="479"/>
      <c r="QV178" s="479"/>
      <c r="QW178" s="479"/>
      <c r="QX178" s="479"/>
      <c r="QY178" s="479"/>
      <c r="QZ178" s="479"/>
      <c r="RA178" s="479"/>
      <c r="RB178" s="479"/>
      <c r="RC178" s="479"/>
      <c r="RD178" s="479"/>
      <c r="RE178" s="479"/>
      <c r="RF178" s="479"/>
      <c r="RG178" s="479"/>
      <c r="RH178" s="479"/>
      <c r="RI178" s="479"/>
      <c r="RJ178" s="479"/>
      <c r="RK178" s="479"/>
      <c r="RL178" s="479"/>
      <c r="RM178" s="479"/>
      <c r="RN178" s="479"/>
      <c r="RO178" s="479"/>
      <c r="RP178" s="479"/>
      <c r="RQ178" s="479"/>
      <c r="RR178" s="479"/>
      <c r="RS178" s="479"/>
      <c r="RT178" s="479"/>
      <c r="RU178" s="479"/>
      <c r="RV178" s="479"/>
      <c r="RW178" s="479"/>
      <c r="RX178" s="479"/>
      <c r="RY178" s="479"/>
      <c r="RZ178" s="479"/>
      <c r="SA178" s="479"/>
      <c r="SB178" s="479"/>
      <c r="SC178" s="479"/>
      <c r="SD178" s="479"/>
      <c r="SE178" s="479"/>
      <c r="SF178" s="479"/>
      <c r="SG178" s="479"/>
      <c r="SH178" s="479"/>
      <c r="SI178" s="479"/>
      <c r="SJ178" s="479"/>
      <c r="SK178" s="479"/>
      <c r="SL178" s="479"/>
      <c r="SM178" s="479"/>
      <c r="SN178" s="479"/>
      <c r="SO178" s="479"/>
      <c r="SP178" s="479"/>
      <c r="SQ178" s="479"/>
      <c r="SR178" s="479"/>
      <c r="SS178" s="479"/>
      <c r="ST178" s="479"/>
      <c r="SU178" s="479"/>
      <c r="SV178" s="479"/>
      <c r="SW178" s="479"/>
      <c r="SX178" s="479"/>
      <c r="SY178" s="479"/>
      <c r="SZ178" s="479"/>
      <c r="TA178" s="479"/>
      <c r="TB178" s="479"/>
      <c r="TC178" s="479"/>
      <c r="TD178" s="479"/>
      <c r="TE178" s="479"/>
      <c r="TF178" s="479"/>
      <c r="TG178" s="479"/>
      <c r="TH178" s="479"/>
      <c r="TI178" s="479"/>
      <c r="TJ178" s="479"/>
      <c r="TK178" s="479"/>
      <c r="TL178" s="479"/>
      <c r="TM178" s="479"/>
      <c r="TN178" s="479"/>
      <c r="TO178" s="479"/>
      <c r="TP178" s="479"/>
      <c r="TQ178" s="479"/>
      <c r="TR178" s="479"/>
      <c r="TS178" s="479"/>
      <c r="TT178" s="479"/>
      <c r="TU178" s="479"/>
      <c r="TV178" s="479"/>
      <c r="TW178" s="479"/>
      <c r="TX178" s="479"/>
      <c r="TY178" s="479"/>
      <c r="TZ178" s="479"/>
      <c r="UA178" s="479"/>
      <c r="UB178" s="479"/>
      <c r="UC178" s="479"/>
      <c r="UD178" s="479"/>
      <c r="UE178" s="479"/>
      <c r="UF178" s="479"/>
      <c r="UG178" s="479"/>
      <c r="UH178" s="479"/>
      <c r="UI178" s="479"/>
      <c r="UJ178" s="479"/>
      <c r="UK178" s="479"/>
      <c r="UL178" s="479"/>
      <c r="UM178" s="479"/>
      <c r="UN178" s="479"/>
      <c r="UO178" s="479"/>
      <c r="UP178" s="479"/>
      <c r="UQ178" s="479"/>
      <c r="UR178" s="479"/>
      <c r="US178" s="479"/>
      <c r="UT178" s="479"/>
      <c r="UU178" s="479"/>
      <c r="UV178" s="479"/>
      <c r="UW178" s="479"/>
      <c r="UX178" s="479"/>
      <c r="UY178" s="479"/>
      <c r="UZ178" s="479"/>
      <c r="VA178" s="479"/>
      <c r="VB178" s="479"/>
      <c r="VC178" s="479"/>
      <c r="VD178" s="479"/>
      <c r="VE178" s="479"/>
      <c r="VF178" s="479"/>
      <c r="VG178" s="479"/>
      <c r="VH178" s="479"/>
      <c r="VI178" s="479"/>
      <c r="VJ178" s="479"/>
      <c r="VK178" s="479"/>
      <c r="VL178" s="479"/>
      <c r="VM178" s="479"/>
      <c r="VN178" s="479"/>
      <c r="VO178" s="479"/>
      <c r="VP178" s="479"/>
      <c r="VQ178" s="479"/>
      <c r="VR178" s="479"/>
      <c r="VS178" s="479"/>
      <c r="VT178" s="479"/>
      <c r="VU178" s="479"/>
      <c r="VV178" s="479"/>
      <c r="VW178" s="479"/>
      <c r="VX178" s="479"/>
      <c r="VY178" s="479"/>
      <c r="VZ178" s="479"/>
      <c r="WA178" s="479"/>
      <c r="WB178" s="479"/>
      <c r="WC178" s="479"/>
      <c r="WD178" s="479"/>
      <c r="WE178" s="479"/>
      <c r="WF178" s="479"/>
      <c r="WG178" s="479"/>
      <c r="WH178" s="479"/>
      <c r="WI178" s="479"/>
      <c r="WJ178" s="479"/>
      <c r="WK178" s="479"/>
      <c r="WL178" s="479"/>
      <c r="WM178" s="479"/>
      <c r="WN178" s="479"/>
      <c r="WO178" s="479"/>
      <c r="WP178" s="479"/>
      <c r="WQ178" s="479"/>
      <c r="WR178" s="479"/>
      <c r="WS178" s="479"/>
      <c r="WT178" s="479"/>
      <c r="WU178" s="479"/>
      <c r="WV178" s="479"/>
      <c r="WW178" s="479"/>
      <c r="WX178" s="479"/>
      <c r="WY178" s="479"/>
      <c r="WZ178" s="479"/>
      <c r="XA178" s="479"/>
      <c r="XB178" s="479"/>
      <c r="XC178" s="479"/>
      <c r="XD178" s="479"/>
      <c r="XE178" s="479"/>
      <c r="XF178" s="479"/>
      <c r="XG178" s="479"/>
      <c r="XH178" s="479"/>
      <c r="XI178" s="479"/>
      <c r="XJ178" s="479"/>
      <c r="XK178" s="479"/>
      <c r="XL178" s="479"/>
      <c r="XM178" s="479"/>
      <c r="XN178" s="479"/>
      <c r="XO178" s="479"/>
      <c r="XP178" s="479"/>
      <c r="XQ178" s="479"/>
      <c r="XR178" s="479"/>
      <c r="XS178" s="479"/>
      <c r="XT178" s="479"/>
      <c r="XU178" s="479"/>
      <c r="XV178" s="479"/>
      <c r="XW178" s="479"/>
      <c r="XX178" s="479"/>
      <c r="XY178" s="479"/>
      <c r="XZ178" s="479"/>
      <c r="YA178" s="479"/>
      <c r="YB178" s="479"/>
      <c r="YC178" s="479"/>
      <c r="YD178" s="479"/>
      <c r="YE178" s="479"/>
      <c r="YF178" s="479"/>
      <c r="YG178" s="479"/>
      <c r="YH178" s="479"/>
      <c r="YI178" s="479"/>
      <c r="YJ178" s="479"/>
      <c r="YK178" s="479"/>
      <c r="YL178" s="479"/>
      <c r="YM178" s="479"/>
      <c r="YN178" s="479"/>
      <c r="YO178" s="479"/>
      <c r="YP178" s="479"/>
      <c r="YQ178" s="479"/>
      <c r="YR178" s="479"/>
      <c r="YS178" s="479"/>
      <c r="YT178" s="479"/>
      <c r="YU178" s="479"/>
      <c r="YV178" s="479"/>
      <c r="YW178" s="479"/>
      <c r="YX178" s="479"/>
      <c r="YY178" s="479"/>
      <c r="YZ178" s="479"/>
      <c r="ZA178" s="479"/>
      <c r="ZB178" s="479"/>
      <c r="ZC178" s="479"/>
      <c r="ZD178" s="479"/>
      <c r="ZE178" s="479"/>
      <c r="ZF178" s="479"/>
      <c r="ZG178" s="479"/>
      <c r="ZH178" s="479"/>
      <c r="ZI178" s="479"/>
      <c r="ZJ178" s="479"/>
      <c r="ZK178" s="479"/>
      <c r="ZL178" s="479"/>
      <c r="ZM178" s="479"/>
      <c r="ZN178" s="479"/>
      <c r="ZO178" s="479"/>
      <c r="ZP178" s="479"/>
      <c r="ZQ178" s="479"/>
      <c r="ZR178" s="479"/>
      <c r="ZS178" s="479"/>
      <c r="ZT178" s="479"/>
      <c r="ZU178" s="479"/>
      <c r="ZV178" s="479"/>
      <c r="ZW178" s="479"/>
      <c r="ZX178" s="479"/>
      <c r="ZY178" s="479"/>
      <c r="ZZ178" s="479"/>
      <c r="AAA178" s="479"/>
      <c r="AAB178" s="479"/>
      <c r="AAC178" s="479"/>
      <c r="AAD178" s="479"/>
      <c r="AAE178" s="479"/>
      <c r="AAF178" s="479"/>
      <c r="AAG178" s="479"/>
      <c r="AAH178" s="479"/>
      <c r="AAI178" s="479"/>
      <c r="AAJ178" s="479"/>
      <c r="AAK178" s="479"/>
      <c r="AAL178" s="479"/>
      <c r="AAM178" s="479"/>
      <c r="AAN178" s="479"/>
      <c r="AAO178" s="479"/>
      <c r="AAP178" s="479"/>
      <c r="AAQ178" s="479"/>
      <c r="AAR178" s="479"/>
      <c r="AAS178" s="479"/>
      <c r="AAT178" s="479"/>
      <c r="AAU178" s="479"/>
      <c r="AAV178" s="479"/>
      <c r="AAW178" s="479"/>
      <c r="AAX178" s="479"/>
      <c r="AAY178" s="479"/>
      <c r="AAZ178" s="479"/>
      <c r="ABA178" s="479"/>
      <c r="ABB178" s="479"/>
      <c r="ABC178" s="479"/>
      <c r="ABD178" s="479"/>
      <c r="ABE178" s="479"/>
      <c r="ABF178" s="479"/>
      <c r="ABG178" s="479"/>
      <c r="ABH178" s="479"/>
      <c r="ABI178" s="479"/>
      <c r="ABJ178" s="479"/>
      <c r="ABK178" s="479"/>
      <c r="ABL178" s="479"/>
      <c r="ABM178" s="479"/>
      <c r="ABN178" s="479"/>
      <c r="ABO178" s="479"/>
      <c r="ABP178" s="479"/>
      <c r="ABQ178" s="479"/>
      <c r="ABR178" s="479"/>
      <c r="ABS178" s="479"/>
      <c r="ABT178" s="479"/>
      <c r="ABU178" s="479"/>
      <c r="ABV178" s="479"/>
      <c r="ABW178" s="479"/>
      <c r="ABX178" s="479"/>
      <c r="ABY178" s="479"/>
      <c r="ABZ178" s="479"/>
      <c r="ACA178" s="479"/>
      <c r="ACB178" s="479"/>
      <c r="ACC178" s="479"/>
      <c r="ACD178" s="479"/>
      <c r="ACE178" s="479"/>
      <c r="ACF178" s="479"/>
      <c r="ACG178" s="479"/>
      <c r="ACH178" s="479"/>
      <c r="ACI178" s="479"/>
      <c r="ACJ178" s="479"/>
      <c r="ACK178" s="479"/>
      <c r="ACL178" s="479"/>
      <c r="ACM178" s="479"/>
      <c r="ACN178" s="479"/>
      <c r="ACO178" s="479"/>
      <c r="ACP178" s="479"/>
      <c r="ACQ178" s="479"/>
      <c r="ACR178" s="479"/>
      <c r="ACS178" s="479"/>
      <c r="ACT178" s="479"/>
      <c r="ACU178" s="479"/>
      <c r="ACV178" s="479"/>
      <c r="ACW178" s="479"/>
      <c r="ACX178" s="479"/>
      <c r="ACY178" s="479"/>
      <c r="ACZ178" s="479"/>
      <c r="ADA178" s="479"/>
      <c r="ADB178" s="479"/>
      <c r="ADC178" s="479"/>
      <c r="ADD178" s="479"/>
      <c r="ADE178" s="479"/>
      <c r="ADF178" s="479"/>
      <c r="ADG178" s="479"/>
      <c r="ADH178" s="479"/>
      <c r="ADI178" s="479"/>
      <c r="ADJ178" s="479"/>
      <c r="ADK178" s="479"/>
      <c r="ADL178" s="479"/>
      <c r="ADM178" s="479"/>
      <c r="ADN178" s="479"/>
      <c r="ADO178" s="479"/>
      <c r="ADP178" s="479"/>
      <c r="ADQ178" s="479"/>
      <c r="ADR178" s="479"/>
      <c r="ADS178" s="479"/>
      <c r="ADT178" s="479"/>
      <c r="ADU178" s="479"/>
      <c r="ADV178" s="479"/>
      <c r="ADW178" s="479"/>
      <c r="ADX178" s="479"/>
      <c r="ADY178" s="479"/>
      <c r="ADZ178" s="479"/>
      <c r="AEA178" s="479"/>
      <c r="AEB178" s="479"/>
      <c r="AEC178" s="479"/>
      <c r="AED178" s="479"/>
      <c r="AEE178" s="479"/>
      <c r="AEF178" s="479"/>
      <c r="AEG178" s="479"/>
      <c r="AEH178" s="479"/>
      <c r="AEI178" s="479"/>
      <c r="AEJ178" s="479"/>
      <c r="AEK178" s="479"/>
      <c r="AEL178" s="479"/>
      <c r="AEM178" s="479"/>
      <c r="AEN178" s="479"/>
      <c r="AEO178" s="479"/>
      <c r="AEP178" s="479"/>
      <c r="AEQ178" s="479"/>
      <c r="AER178" s="479"/>
      <c r="AES178" s="479"/>
      <c r="AET178" s="479"/>
      <c r="AEU178" s="479"/>
      <c r="AEV178" s="479"/>
      <c r="AEW178" s="479"/>
      <c r="AEX178" s="479"/>
      <c r="AEY178" s="479"/>
      <c r="AEZ178" s="479"/>
      <c r="AFA178" s="479"/>
      <c r="AFB178" s="479"/>
      <c r="AFC178" s="479"/>
      <c r="AFD178" s="479"/>
      <c r="AFE178" s="479"/>
      <c r="AFF178" s="479"/>
      <c r="AFG178" s="479"/>
      <c r="AFH178" s="479"/>
      <c r="AFI178" s="479"/>
      <c r="AFJ178" s="479"/>
      <c r="AFK178" s="479"/>
      <c r="AFL178" s="479"/>
      <c r="AFM178" s="479"/>
      <c r="AFN178" s="479"/>
      <c r="AFO178" s="479"/>
      <c r="AFP178" s="479"/>
      <c r="AFQ178" s="479"/>
      <c r="AFR178" s="479"/>
      <c r="AFS178" s="479"/>
      <c r="AFT178" s="479"/>
      <c r="AFU178" s="479"/>
      <c r="AFV178" s="479"/>
      <c r="AFW178" s="479"/>
      <c r="AFX178" s="479"/>
      <c r="AFY178" s="479"/>
      <c r="AFZ178" s="479"/>
      <c r="AGA178" s="479"/>
      <c r="AGB178" s="479"/>
      <c r="AGC178" s="479"/>
      <c r="AGD178" s="479"/>
      <c r="AGE178" s="479"/>
      <c r="AGF178" s="479"/>
      <c r="AGG178" s="479"/>
      <c r="AGH178" s="479"/>
      <c r="AGI178" s="479"/>
      <c r="AGJ178" s="479"/>
      <c r="AGK178" s="479"/>
      <c r="AGL178" s="479"/>
      <c r="AGM178" s="479"/>
      <c r="AGN178" s="479"/>
      <c r="AGO178" s="479"/>
      <c r="AGP178" s="479"/>
      <c r="AGQ178" s="479"/>
      <c r="AGR178" s="479"/>
      <c r="AGS178" s="479"/>
      <c r="AGT178" s="479"/>
      <c r="AGU178" s="479"/>
      <c r="AGV178" s="479"/>
      <c r="AGW178" s="479"/>
      <c r="AGX178" s="479"/>
      <c r="AGY178" s="479"/>
      <c r="AGZ178" s="479"/>
      <c r="AHA178" s="479"/>
      <c r="AHB178" s="479"/>
      <c r="AHC178" s="479"/>
      <c r="AHD178" s="479"/>
      <c r="AHE178" s="479"/>
      <c r="AHF178" s="479"/>
      <c r="AHG178" s="479"/>
      <c r="AHH178" s="479"/>
      <c r="AHI178" s="479"/>
      <c r="AHJ178" s="479"/>
      <c r="AHK178" s="479"/>
      <c r="AHL178" s="479"/>
      <c r="AHM178" s="479"/>
      <c r="AHN178" s="479"/>
      <c r="AHO178" s="479"/>
      <c r="AHP178" s="479"/>
      <c r="AHQ178" s="479"/>
      <c r="AHR178" s="479"/>
      <c r="AHS178" s="479"/>
      <c r="AHT178" s="479"/>
      <c r="AHU178" s="479"/>
      <c r="AHV178" s="479"/>
      <c r="AHW178" s="479"/>
      <c r="AHX178" s="479"/>
      <c r="AHY178" s="479"/>
      <c r="AHZ178" s="479"/>
      <c r="AIA178" s="479"/>
      <c r="AIB178" s="479"/>
      <c r="AIC178" s="479"/>
      <c r="AID178" s="479"/>
      <c r="AIE178" s="479"/>
      <c r="AIF178" s="479"/>
      <c r="AIG178" s="479"/>
      <c r="AIH178" s="479"/>
      <c r="AII178" s="479"/>
      <c r="AIJ178" s="479"/>
      <c r="AIK178" s="479"/>
      <c r="AIL178" s="479"/>
      <c r="AIM178" s="479"/>
      <c r="AIN178" s="479"/>
      <c r="AIO178" s="479"/>
      <c r="AIP178" s="479"/>
      <c r="AIQ178" s="479"/>
      <c r="AIR178" s="479"/>
      <c r="AIS178" s="479"/>
      <c r="AIT178" s="479"/>
      <c r="AIU178" s="479"/>
      <c r="AIV178" s="479"/>
      <c r="AIW178" s="479"/>
      <c r="AIX178" s="479"/>
      <c r="AIY178" s="479"/>
      <c r="AIZ178" s="479"/>
      <c r="AJA178" s="479"/>
      <c r="AJB178" s="479"/>
      <c r="AJC178" s="479"/>
      <c r="AJD178" s="479"/>
      <c r="AJE178" s="479"/>
      <c r="AJF178" s="479"/>
      <c r="AJG178" s="479"/>
      <c r="AJH178" s="479"/>
      <c r="AJI178" s="479"/>
      <c r="AJJ178" s="479"/>
      <c r="AJK178" s="479"/>
      <c r="AJL178" s="479"/>
      <c r="AJM178" s="479"/>
      <c r="AJN178" s="479"/>
      <c r="AJO178" s="479"/>
      <c r="AJP178" s="479"/>
      <c r="AJQ178" s="479"/>
      <c r="AJR178" s="479"/>
      <c r="AJS178" s="479"/>
      <c r="AJT178" s="479"/>
      <c r="AJU178" s="479"/>
      <c r="AJV178" s="479"/>
      <c r="AJW178" s="479"/>
      <c r="AJX178" s="479"/>
      <c r="AJY178" s="479"/>
      <c r="AJZ178" s="479"/>
      <c r="AKA178" s="479"/>
      <c r="AKB178" s="479"/>
      <c r="AKC178" s="479"/>
      <c r="AKD178" s="479"/>
      <c r="AKE178" s="479"/>
      <c r="AKF178" s="479"/>
      <c r="AKG178" s="479"/>
      <c r="AKH178" s="479"/>
      <c r="AKI178" s="479"/>
      <c r="AKJ178" s="479"/>
      <c r="AKK178" s="479"/>
      <c r="AKL178" s="479"/>
      <c r="AKM178" s="479"/>
      <c r="AKN178" s="479"/>
      <c r="AKO178" s="479"/>
      <c r="AKP178" s="479"/>
      <c r="AKQ178" s="479"/>
      <c r="AKR178" s="479"/>
      <c r="AKS178" s="479"/>
      <c r="AKT178" s="479"/>
      <c r="AKU178" s="479"/>
      <c r="AKV178" s="479"/>
      <c r="AKW178" s="479"/>
      <c r="AKX178" s="479"/>
      <c r="AKY178" s="479"/>
      <c r="AKZ178" s="479"/>
      <c r="ALA178" s="479"/>
      <c r="ALB178" s="479"/>
      <c r="ALC178" s="479"/>
      <c r="ALD178" s="479"/>
      <c r="ALE178" s="479"/>
      <c r="ALF178" s="479"/>
      <c r="ALG178" s="479"/>
      <c r="ALH178" s="479"/>
      <c r="ALI178" s="479"/>
      <c r="ALJ178" s="479"/>
      <c r="ALK178" s="479"/>
      <c r="ALL178" s="479"/>
      <c r="ALM178" s="479"/>
      <c r="ALN178" s="479"/>
      <c r="ALO178" s="479"/>
      <c r="ALP178" s="479"/>
      <c r="ALQ178" s="479"/>
      <c r="ALR178" s="479"/>
      <c r="ALS178" s="479"/>
      <c r="ALT178" s="479"/>
      <c r="ALU178" s="479"/>
      <c r="ALV178" s="479"/>
      <c r="ALW178" s="479"/>
      <c r="ALX178" s="479"/>
      <c r="ALY178" s="479"/>
      <c r="ALZ178" s="479"/>
      <c r="AMA178" s="479"/>
      <c r="AMB178" s="479"/>
      <c r="AMC178" s="479"/>
      <c r="AMD178" s="479"/>
      <c r="AME178" s="479"/>
      <c r="AMF178" s="479"/>
      <c r="AMG178" s="479"/>
      <c r="AMH178" s="479"/>
      <c r="AMI178" s="479"/>
      <c r="AMJ178" s="479"/>
      <c r="AMK178" s="479"/>
      <c r="AML178" s="479"/>
      <c r="AMM178" s="479"/>
      <c r="AMN178" s="479"/>
      <c r="AMO178" s="479"/>
      <c r="AMP178" s="479"/>
      <c r="AMQ178" s="479"/>
      <c r="AMR178" s="479"/>
      <c r="AMS178" s="479"/>
      <c r="AMT178" s="479"/>
      <c r="AMU178" s="479"/>
      <c r="AMV178" s="479"/>
      <c r="AMW178" s="479"/>
      <c r="AMX178" s="479"/>
      <c r="AMY178" s="479"/>
      <c r="AMZ178" s="479"/>
      <c r="ANA178" s="479"/>
      <c r="ANB178" s="479"/>
      <c r="ANC178" s="479"/>
      <c r="AND178" s="479"/>
      <c r="ANE178" s="479"/>
      <c r="ANF178" s="479"/>
      <c r="ANG178" s="479"/>
      <c r="ANH178" s="479"/>
      <c r="ANI178" s="479"/>
      <c r="ANJ178" s="479"/>
      <c r="ANK178" s="479"/>
      <c r="ANL178" s="479"/>
      <c r="ANM178" s="479"/>
      <c r="ANN178" s="479"/>
      <c r="ANO178" s="479"/>
      <c r="ANP178" s="479"/>
      <c r="ANQ178" s="479"/>
      <c r="ANR178" s="479"/>
      <c r="ANS178" s="479"/>
      <c r="ANT178" s="479"/>
      <c r="ANU178" s="479"/>
      <c r="ANV178" s="479"/>
      <c r="ANW178" s="479"/>
      <c r="ANX178" s="479"/>
      <c r="ANY178" s="479"/>
      <c r="ANZ178" s="479"/>
      <c r="AOA178" s="479"/>
      <c r="AOB178" s="479"/>
      <c r="AOC178" s="479"/>
      <c r="AOD178" s="479"/>
      <c r="AOE178" s="479"/>
      <c r="AOF178" s="479"/>
      <c r="AOG178" s="479"/>
      <c r="AOH178" s="479"/>
      <c r="AOI178" s="479"/>
      <c r="AOJ178" s="479"/>
      <c r="AOK178" s="479"/>
      <c r="AOL178" s="479"/>
      <c r="AOM178" s="479"/>
      <c r="AON178" s="479"/>
      <c r="AOO178" s="479"/>
      <c r="AOP178" s="479"/>
      <c r="AOQ178" s="479"/>
      <c r="AOR178" s="479"/>
      <c r="AOS178" s="479"/>
      <c r="AOT178" s="479"/>
      <c r="AOU178" s="479"/>
      <c r="AOV178" s="479"/>
      <c r="AOW178" s="479"/>
      <c r="AOX178" s="479"/>
      <c r="AOY178" s="479"/>
      <c r="AOZ178" s="479"/>
      <c r="APA178" s="479"/>
      <c r="APB178" s="479"/>
      <c r="APC178" s="479"/>
      <c r="APD178" s="479"/>
      <c r="APE178" s="479"/>
      <c r="APF178" s="479"/>
      <c r="APG178" s="479"/>
      <c r="APH178" s="479"/>
      <c r="API178" s="479"/>
      <c r="APJ178" s="479"/>
      <c r="APK178" s="479"/>
      <c r="APL178" s="479"/>
      <c r="APM178" s="479"/>
      <c r="APN178" s="479"/>
      <c r="APO178" s="479"/>
      <c r="APP178" s="479"/>
      <c r="APQ178" s="479"/>
      <c r="APR178" s="479"/>
      <c r="APS178" s="479"/>
      <c r="APT178" s="479"/>
      <c r="APU178" s="479"/>
      <c r="APV178" s="479"/>
      <c r="APW178" s="479"/>
      <c r="APX178" s="479"/>
      <c r="APY178" s="479"/>
      <c r="APZ178" s="479"/>
      <c r="AQA178" s="479"/>
      <c r="AQB178" s="479"/>
      <c r="AQC178" s="479"/>
      <c r="AQD178" s="479"/>
      <c r="AQE178" s="479"/>
      <c r="AQF178" s="479"/>
      <c r="AQG178" s="479"/>
      <c r="AQH178" s="479"/>
      <c r="AQI178" s="479"/>
      <c r="AQJ178" s="479"/>
      <c r="AQK178" s="479"/>
      <c r="AQL178" s="479"/>
      <c r="AQM178" s="479"/>
      <c r="AQN178" s="479"/>
      <c r="AQO178" s="479"/>
      <c r="AQP178" s="479"/>
      <c r="AQQ178" s="479"/>
      <c r="AQR178" s="479"/>
      <c r="AQS178" s="479"/>
      <c r="AQT178" s="479"/>
      <c r="AQU178" s="479"/>
      <c r="AQV178" s="479"/>
      <c r="AQW178" s="479"/>
      <c r="AQX178" s="479"/>
      <c r="AQY178" s="479"/>
      <c r="AQZ178" s="479"/>
      <c r="ARA178" s="479"/>
      <c r="ARB178" s="479"/>
      <c r="ARC178" s="479"/>
      <c r="ARD178" s="479"/>
      <c r="ARE178" s="479"/>
      <c r="ARF178" s="479"/>
      <c r="ARG178" s="479"/>
      <c r="ARH178" s="479"/>
      <c r="ARI178" s="479"/>
      <c r="ARJ178" s="479"/>
      <c r="ARK178" s="479"/>
      <c r="ARL178" s="479"/>
      <c r="ARM178" s="479"/>
      <c r="ARN178" s="479"/>
      <c r="ARO178" s="479"/>
      <c r="ARP178" s="479"/>
      <c r="ARQ178" s="479"/>
      <c r="ARR178" s="479"/>
      <c r="ARS178" s="479"/>
      <c r="ART178" s="479"/>
      <c r="ARU178" s="479"/>
      <c r="ARV178" s="479"/>
      <c r="ARW178" s="479"/>
      <c r="ARX178" s="479"/>
      <c r="ARY178" s="479"/>
      <c r="ARZ178" s="479"/>
      <c r="ASA178" s="479"/>
      <c r="ASB178" s="479"/>
      <c r="ASC178" s="479"/>
      <c r="ASD178" s="479"/>
    </row>
    <row r="179" spans="1:1174" s="233" customFormat="1" ht="15" customHeight="1" x14ac:dyDescent="0.2">
      <c r="A179" s="35"/>
      <c r="B179" s="281"/>
      <c r="C179" s="279"/>
      <c r="D179" s="134"/>
      <c r="E179" s="217"/>
      <c r="F179" s="11"/>
      <c r="G179" s="11"/>
      <c r="H179" s="11"/>
      <c r="I179" s="11"/>
      <c r="J179" s="11"/>
      <c r="K179" s="11"/>
      <c r="L179" s="280"/>
      <c r="M179" s="218"/>
      <c r="N179" s="219"/>
      <c r="O179" s="218"/>
      <c r="P179" s="32"/>
      <c r="Q179" s="225"/>
      <c r="R179" s="106"/>
      <c r="S179" s="479"/>
      <c r="T179" s="479"/>
      <c r="U179" s="479"/>
      <c r="V179" s="479"/>
      <c r="W179" s="479"/>
      <c r="X179" s="479"/>
      <c r="Y179" s="479"/>
      <c r="Z179" s="479"/>
      <c r="AA179" s="479"/>
      <c r="AB179" s="479"/>
      <c r="AC179" s="479"/>
      <c r="AD179" s="479"/>
      <c r="AE179" s="479"/>
      <c r="AF179" s="479"/>
      <c r="AG179" s="479"/>
      <c r="AH179" s="479"/>
      <c r="AI179" s="479"/>
      <c r="AJ179" s="479"/>
      <c r="AK179" s="479"/>
      <c r="AL179" s="479"/>
      <c r="AM179" s="479"/>
      <c r="AN179" s="479"/>
      <c r="AO179" s="479"/>
      <c r="AP179" s="479"/>
      <c r="AQ179" s="479"/>
      <c r="AR179" s="479"/>
      <c r="AS179" s="479"/>
      <c r="AT179" s="479"/>
      <c r="AU179" s="479"/>
      <c r="AV179" s="479"/>
      <c r="AW179" s="479"/>
      <c r="AX179" s="479"/>
      <c r="AY179" s="479"/>
      <c r="AZ179" s="479"/>
      <c r="BA179" s="479"/>
      <c r="BB179" s="479"/>
      <c r="BC179" s="479"/>
      <c r="BD179" s="479"/>
      <c r="BE179" s="479"/>
      <c r="BF179" s="479"/>
      <c r="BG179" s="479"/>
      <c r="BH179" s="479"/>
      <c r="BI179" s="479"/>
      <c r="BJ179" s="479"/>
      <c r="BK179" s="479"/>
      <c r="BL179" s="479"/>
      <c r="BM179" s="479"/>
      <c r="BN179" s="479"/>
      <c r="BO179" s="479"/>
      <c r="BP179" s="479"/>
      <c r="BQ179" s="479"/>
      <c r="BR179" s="479"/>
      <c r="BS179" s="479"/>
      <c r="BT179" s="479"/>
      <c r="BU179" s="479"/>
      <c r="BV179" s="479"/>
      <c r="BW179" s="479"/>
      <c r="BX179" s="479"/>
      <c r="BY179" s="479"/>
      <c r="BZ179" s="479"/>
      <c r="CA179" s="479"/>
      <c r="CB179" s="479"/>
      <c r="CC179" s="479"/>
      <c r="CD179" s="479"/>
      <c r="CE179" s="479"/>
      <c r="CF179" s="479"/>
      <c r="CG179" s="479"/>
      <c r="CH179" s="479"/>
      <c r="CI179" s="479"/>
      <c r="CJ179" s="479"/>
      <c r="CK179" s="479"/>
      <c r="CL179" s="479"/>
      <c r="CM179" s="479"/>
      <c r="CN179" s="479"/>
      <c r="CO179" s="479"/>
      <c r="CP179" s="479"/>
      <c r="CQ179" s="479"/>
      <c r="CR179" s="479"/>
      <c r="CS179" s="479"/>
      <c r="CT179" s="479"/>
      <c r="CU179" s="479"/>
      <c r="CV179" s="479"/>
      <c r="CW179" s="479"/>
      <c r="CX179" s="479"/>
      <c r="CY179" s="479"/>
      <c r="CZ179" s="479"/>
      <c r="DA179" s="479"/>
      <c r="DB179" s="479"/>
      <c r="DC179" s="479"/>
      <c r="DD179" s="479"/>
      <c r="DE179" s="479"/>
      <c r="DF179" s="479"/>
      <c r="DG179" s="479"/>
      <c r="DH179" s="479"/>
      <c r="DI179" s="479"/>
      <c r="DJ179" s="479"/>
      <c r="DK179" s="479"/>
      <c r="DL179" s="479"/>
      <c r="DM179" s="479"/>
      <c r="DN179" s="479"/>
      <c r="DO179" s="479"/>
      <c r="DP179" s="479"/>
      <c r="DQ179" s="479"/>
      <c r="DR179" s="479"/>
      <c r="DS179" s="479"/>
      <c r="DT179" s="479"/>
      <c r="DU179" s="479"/>
      <c r="DV179" s="479"/>
      <c r="DW179" s="479"/>
      <c r="DX179" s="479"/>
      <c r="DY179" s="479"/>
      <c r="DZ179" s="479"/>
      <c r="EA179" s="479"/>
      <c r="EB179" s="479"/>
      <c r="EC179" s="479"/>
      <c r="ED179" s="479"/>
      <c r="EE179" s="479"/>
      <c r="EF179" s="479"/>
      <c r="EG179" s="479"/>
      <c r="EH179" s="479"/>
      <c r="EI179" s="479"/>
      <c r="EJ179" s="479"/>
      <c r="EK179" s="479"/>
      <c r="EL179" s="479"/>
      <c r="EM179" s="479"/>
      <c r="EN179" s="479"/>
      <c r="EO179" s="479"/>
      <c r="EP179" s="479"/>
      <c r="EQ179" s="479"/>
      <c r="ER179" s="479"/>
      <c r="ES179" s="479"/>
      <c r="ET179" s="479"/>
      <c r="EU179" s="479"/>
      <c r="EV179" s="479"/>
      <c r="EW179" s="479"/>
      <c r="EX179" s="479"/>
      <c r="EY179" s="479"/>
      <c r="EZ179" s="479"/>
      <c r="FA179" s="479"/>
      <c r="FB179" s="479"/>
      <c r="FC179" s="479"/>
      <c r="FD179" s="479"/>
      <c r="FE179" s="479"/>
      <c r="FF179" s="479"/>
      <c r="FG179" s="479"/>
      <c r="FH179" s="479"/>
      <c r="FI179" s="479"/>
      <c r="FJ179" s="479"/>
      <c r="FK179" s="479"/>
      <c r="FL179" s="479"/>
      <c r="FM179" s="479"/>
      <c r="FN179" s="479"/>
      <c r="FO179" s="479"/>
      <c r="FP179" s="479"/>
      <c r="FQ179" s="479"/>
      <c r="FR179" s="479"/>
      <c r="FS179" s="479"/>
      <c r="FT179" s="479"/>
      <c r="FU179" s="479"/>
      <c r="FV179" s="479"/>
      <c r="FW179" s="479"/>
      <c r="FX179" s="479"/>
      <c r="FY179" s="479"/>
      <c r="FZ179" s="479"/>
      <c r="GA179" s="479"/>
      <c r="GB179" s="479"/>
      <c r="GC179" s="479"/>
      <c r="GD179" s="479"/>
      <c r="GE179" s="479"/>
      <c r="GF179" s="479"/>
      <c r="GG179" s="479"/>
      <c r="GH179" s="479"/>
      <c r="GI179" s="479"/>
      <c r="GJ179" s="479"/>
      <c r="GK179" s="479"/>
      <c r="GL179" s="479"/>
      <c r="GM179" s="479"/>
      <c r="GN179" s="479"/>
      <c r="GO179" s="479"/>
      <c r="GP179" s="479"/>
      <c r="GQ179" s="479"/>
      <c r="GR179" s="479"/>
      <c r="GS179" s="479"/>
      <c r="GT179" s="479"/>
      <c r="GU179" s="479"/>
      <c r="GV179" s="479"/>
      <c r="GW179" s="479"/>
      <c r="GX179" s="479"/>
      <c r="GY179" s="479"/>
      <c r="GZ179" s="479"/>
      <c r="HA179" s="479"/>
      <c r="HB179" s="479"/>
      <c r="HC179" s="479"/>
      <c r="HD179" s="479"/>
      <c r="HE179" s="479"/>
      <c r="HF179" s="479"/>
      <c r="HG179" s="479"/>
      <c r="HH179" s="479"/>
      <c r="HI179" s="479"/>
      <c r="HJ179" s="479"/>
      <c r="HK179" s="479"/>
      <c r="HL179" s="479"/>
      <c r="HM179" s="479"/>
      <c r="HN179" s="479"/>
      <c r="HO179" s="479"/>
      <c r="HP179" s="479"/>
      <c r="HQ179" s="479"/>
      <c r="HR179" s="479"/>
      <c r="HS179" s="479"/>
      <c r="HT179" s="479"/>
      <c r="HU179" s="479"/>
      <c r="HV179" s="479"/>
      <c r="HW179" s="479"/>
      <c r="HX179" s="479"/>
      <c r="HY179" s="479"/>
      <c r="HZ179" s="479"/>
      <c r="IA179" s="479"/>
      <c r="IB179" s="479"/>
      <c r="IC179" s="479"/>
      <c r="ID179" s="479"/>
      <c r="IE179" s="479"/>
      <c r="IF179" s="479"/>
      <c r="IG179" s="479"/>
      <c r="IH179" s="479"/>
      <c r="II179" s="479"/>
      <c r="IJ179" s="479"/>
      <c r="IK179" s="479"/>
      <c r="IL179" s="479"/>
      <c r="IM179" s="479"/>
      <c r="IN179" s="479"/>
      <c r="IO179" s="479"/>
      <c r="IP179" s="479"/>
      <c r="IQ179" s="479"/>
      <c r="IR179" s="479"/>
      <c r="IS179" s="479"/>
      <c r="IT179" s="479"/>
      <c r="IU179" s="479"/>
      <c r="IV179" s="479"/>
      <c r="IW179" s="479"/>
      <c r="IX179" s="479"/>
      <c r="IY179" s="479"/>
      <c r="IZ179" s="479"/>
      <c r="JA179" s="479"/>
      <c r="JB179" s="479"/>
      <c r="JC179" s="479"/>
      <c r="JD179" s="479"/>
      <c r="JE179" s="479"/>
      <c r="JF179" s="479"/>
      <c r="JG179" s="479"/>
      <c r="JH179" s="479"/>
      <c r="JI179" s="479"/>
      <c r="JJ179" s="479"/>
      <c r="JK179" s="479"/>
      <c r="JL179" s="479"/>
      <c r="JM179" s="479"/>
      <c r="JN179" s="479"/>
      <c r="JO179" s="479"/>
      <c r="JP179" s="479"/>
      <c r="JQ179" s="479"/>
      <c r="JR179" s="479"/>
      <c r="JS179" s="479"/>
      <c r="JT179" s="479"/>
      <c r="JU179" s="479"/>
      <c r="JV179" s="479"/>
      <c r="JW179" s="479"/>
      <c r="JX179" s="479"/>
      <c r="JY179" s="479"/>
      <c r="JZ179" s="479"/>
      <c r="KA179" s="479"/>
      <c r="KB179" s="479"/>
      <c r="KC179" s="479"/>
      <c r="KD179" s="479"/>
      <c r="KE179" s="479"/>
      <c r="KF179" s="479"/>
      <c r="KG179" s="479"/>
      <c r="KH179" s="479"/>
      <c r="KI179" s="479"/>
      <c r="KJ179" s="479"/>
      <c r="KK179" s="479"/>
      <c r="KL179" s="479"/>
      <c r="KM179" s="479"/>
      <c r="KN179" s="479"/>
      <c r="KO179" s="479"/>
      <c r="KP179" s="479"/>
      <c r="KQ179" s="479"/>
      <c r="KR179" s="479"/>
      <c r="KS179" s="479"/>
      <c r="KT179" s="479"/>
      <c r="KU179" s="479"/>
      <c r="KV179" s="479"/>
      <c r="KW179" s="479"/>
      <c r="KX179" s="479"/>
      <c r="KY179" s="479"/>
      <c r="KZ179" s="479"/>
      <c r="LA179" s="479"/>
      <c r="LB179" s="479"/>
      <c r="LC179" s="479"/>
      <c r="LD179" s="479"/>
      <c r="LE179" s="479"/>
      <c r="LF179" s="479"/>
      <c r="LG179" s="479"/>
      <c r="LH179" s="479"/>
      <c r="LI179" s="479"/>
      <c r="LJ179" s="479"/>
      <c r="LK179" s="479"/>
      <c r="LL179" s="479"/>
      <c r="LM179" s="479"/>
      <c r="LN179" s="479"/>
      <c r="LO179" s="479"/>
      <c r="LP179" s="479"/>
      <c r="LQ179" s="479"/>
      <c r="LR179" s="479"/>
      <c r="LS179" s="479"/>
      <c r="LT179" s="479"/>
      <c r="LU179" s="479"/>
      <c r="LV179" s="479"/>
      <c r="LW179" s="479"/>
      <c r="LX179" s="479"/>
      <c r="LY179" s="479"/>
      <c r="LZ179" s="479"/>
      <c r="MA179" s="479"/>
      <c r="MB179" s="479"/>
      <c r="MC179" s="479"/>
      <c r="MD179" s="479"/>
      <c r="ME179" s="479"/>
      <c r="MF179" s="479"/>
      <c r="MG179" s="479"/>
      <c r="MH179" s="479"/>
      <c r="MI179" s="479"/>
      <c r="MJ179" s="479"/>
      <c r="MK179" s="479"/>
      <c r="ML179" s="479"/>
      <c r="MM179" s="479"/>
      <c r="MN179" s="479"/>
      <c r="MO179" s="479"/>
      <c r="MP179" s="479"/>
      <c r="MQ179" s="479"/>
      <c r="MR179" s="479"/>
      <c r="MS179" s="479"/>
      <c r="MT179" s="479"/>
      <c r="MU179" s="479"/>
      <c r="MV179" s="479"/>
      <c r="MW179" s="479"/>
      <c r="MX179" s="479"/>
      <c r="MY179" s="479"/>
      <c r="MZ179" s="479"/>
      <c r="NA179" s="479"/>
      <c r="NB179" s="479"/>
      <c r="NC179" s="479"/>
      <c r="ND179" s="479"/>
      <c r="NE179" s="479"/>
      <c r="NF179" s="479"/>
      <c r="NG179" s="479"/>
      <c r="NH179" s="479"/>
      <c r="NI179" s="479"/>
      <c r="NJ179" s="479"/>
      <c r="NK179" s="479"/>
      <c r="NL179" s="479"/>
      <c r="NM179" s="479"/>
      <c r="NN179" s="479"/>
      <c r="NO179" s="479"/>
      <c r="NP179" s="479"/>
      <c r="NQ179" s="479"/>
      <c r="NR179" s="479"/>
      <c r="NS179" s="479"/>
      <c r="NT179" s="479"/>
      <c r="NU179" s="479"/>
      <c r="NV179" s="479"/>
      <c r="NW179" s="479"/>
      <c r="NX179" s="479"/>
      <c r="NY179" s="479"/>
      <c r="NZ179" s="479"/>
      <c r="OA179" s="479"/>
      <c r="OB179" s="479"/>
      <c r="OC179" s="479"/>
      <c r="OD179" s="479"/>
      <c r="OE179" s="479"/>
      <c r="OF179" s="479"/>
      <c r="OG179" s="479"/>
      <c r="OH179" s="479"/>
      <c r="OI179" s="479"/>
      <c r="OJ179" s="479"/>
      <c r="OK179" s="479"/>
      <c r="OL179" s="479"/>
      <c r="OM179" s="479"/>
      <c r="ON179" s="479"/>
      <c r="OO179" s="479"/>
      <c r="OP179" s="479"/>
      <c r="OQ179" s="479"/>
      <c r="OR179" s="479"/>
      <c r="OS179" s="479"/>
      <c r="OT179" s="479"/>
      <c r="OU179" s="479"/>
      <c r="OV179" s="479"/>
      <c r="OW179" s="479"/>
      <c r="OX179" s="479"/>
      <c r="OY179" s="479"/>
      <c r="OZ179" s="479"/>
      <c r="PA179" s="479"/>
      <c r="PB179" s="479"/>
      <c r="PC179" s="479"/>
      <c r="PD179" s="479"/>
      <c r="PE179" s="479"/>
      <c r="PF179" s="479"/>
      <c r="PG179" s="479"/>
      <c r="PH179" s="479"/>
      <c r="PI179" s="479"/>
      <c r="PJ179" s="479"/>
      <c r="PK179" s="479"/>
      <c r="PL179" s="479"/>
      <c r="PM179" s="479"/>
      <c r="PN179" s="479"/>
      <c r="PO179" s="479"/>
      <c r="PP179" s="479"/>
      <c r="PQ179" s="479"/>
      <c r="PR179" s="479"/>
      <c r="PS179" s="479"/>
      <c r="PT179" s="479"/>
      <c r="PU179" s="479"/>
      <c r="PV179" s="479"/>
      <c r="PW179" s="479"/>
      <c r="PX179" s="479"/>
      <c r="PY179" s="479"/>
      <c r="PZ179" s="479"/>
      <c r="QA179" s="479"/>
      <c r="QB179" s="479"/>
      <c r="QC179" s="479"/>
      <c r="QD179" s="479"/>
      <c r="QE179" s="479"/>
      <c r="QF179" s="479"/>
      <c r="QG179" s="479"/>
      <c r="QH179" s="479"/>
      <c r="QI179" s="479"/>
      <c r="QJ179" s="479"/>
      <c r="QK179" s="479"/>
      <c r="QL179" s="479"/>
      <c r="QM179" s="479"/>
      <c r="QN179" s="479"/>
      <c r="QO179" s="479"/>
      <c r="QP179" s="479"/>
      <c r="QQ179" s="479"/>
      <c r="QR179" s="479"/>
      <c r="QS179" s="479"/>
      <c r="QT179" s="479"/>
      <c r="QU179" s="479"/>
      <c r="QV179" s="479"/>
      <c r="QW179" s="479"/>
      <c r="QX179" s="479"/>
      <c r="QY179" s="479"/>
      <c r="QZ179" s="479"/>
      <c r="RA179" s="479"/>
      <c r="RB179" s="479"/>
      <c r="RC179" s="479"/>
      <c r="RD179" s="479"/>
      <c r="RE179" s="479"/>
      <c r="RF179" s="479"/>
      <c r="RG179" s="479"/>
      <c r="RH179" s="479"/>
      <c r="RI179" s="479"/>
      <c r="RJ179" s="479"/>
      <c r="RK179" s="479"/>
      <c r="RL179" s="479"/>
      <c r="RM179" s="479"/>
      <c r="RN179" s="479"/>
      <c r="RO179" s="479"/>
      <c r="RP179" s="479"/>
      <c r="RQ179" s="479"/>
      <c r="RR179" s="479"/>
      <c r="RS179" s="479"/>
      <c r="RT179" s="479"/>
      <c r="RU179" s="479"/>
      <c r="RV179" s="479"/>
      <c r="RW179" s="479"/>
      <c r="RX179" s="479"/>
      <c r="RY179" s="479"/>
      <c r="RZ179" s="479"/>
      <c r="SA179" s="479"/>
      <c r="SB179" s="479"/>
      <c r="SC179" s="479"/>
      <c r="SD179" s="479"/>
      <c r="SE179" s="479"/>
      <c r="SF179" s="479"/>
      <c r="SG179" s="479"/>
      <c r="SH179" s="479"/>
      <c r="SI179" s="479"/>
      <c r="SJ179" s="479"/>
      <c r="SK179" s="479"/>
      <c r="SL179" s="479"/>
      <c r="SM179" s="479"/>
      <c r="SN179" s="479"/>
      <c r="SO179" s="479"/>
      <c r="SP179" s="479"/>
      <c r="SQ179" s="479"/>
      <c r="SR179" s="479"/>
      <c r="SS179" s="479"/>
      <c r="ST179" s="479"/>
      <c r="SU179" s="479"/>
      <c r="SV179" s="479"/>
      <c r="SW179" s="479"/>
      <c r="SX179" s="479"/>
      <c r="SY179" s="479"/>
      <c r="SZ179" s="479"/>
      <c r="TA179" s="479"/>
      <c r="TB179" s="479"/>
      <c r="TC179" s="479"/>
      <c r="TD179" s="479"/>
      <c r="TE179" s="479"/>
      <c r="TF179" s="479"/>
      <c r="TG179" s="479"/>
      <c r="TH179" s="479"/>
      <c r="TI179" s="479"/>
      <c r="TJ179" s="479"/>
      <c r="TK179" s="479"/>
      <c r="TL179" s="479"/>
      <c r="TM179" s="479"/>
      <c r="TN179" s="479"/>
      <c r="TO179" s="479"/>
      <c r="TP179" s="479"/>
      <c r="TQ179" s="479"/>
      <c r="TR179" s="479"/>
      <c r="TS179" s="479"/>
      <c r="TT179" s="479"/>
      <c r="TU179" s="479"/>
      <c r="TV179" s="479"/>
      <c r="TW179" s="479"/>
      <c r="TX179" s="479"/>
      <c r="TY179" s="479"/>
      <c r="TZ179" s="479"/>
      <c r="UA179" s="479"/>
      <c r="UB179" s="479"/>
      <c r="UC179" s="479"/>
      <c r="UD179" s="479"/>
      <c r="UE179" s="479"/>
      <c r="UF179" s="479"/>
      <c r="UG179" s="479"/>
      <c r="UH179" s="479"/>
      <c r="UI179" s="479"/>
      <c r="UJ179" s="479"/>
      <c r="UK179" s="479"/>
      <c r="UL179" s="479"/>
      <c r="UM179" s="479"/>
      <c r="UN179" s="479"/>
      <c r="UO179" s="479"/>
      <c r="UP179" s="479"/>
      <c r="UQ179" s="479"/>
      <c r="UR179" s="479"/>
      <c r="US179" s="479"/>
      <c r="UT179" s="479"/>
      <c r="UU179" s="479"/>
      <c r="UV179" s="479"/>
      <c r="UW179" s="479"/>
      <c r="UX179" s="479"/>
      <c r="UY179" s="479"/>
      <c r="UZ179" s="479"/>
      <c r="VA179" s="479"/>
      <c r="VB179" s="479"/>
      <c r="VC179" s="479"/>
      <c r="VD179" s="479"/>
      <c r="VE179" s="479"/>
      <c r="VF179" s="479"/>
      <c r="VG179" s="479"/>
      <c r="VH179" s="479"/>
      <c r="VI179" s="479"/>
      <c r="VJ179" s="479"/>
      <c r="VK179" s="479"/>
      <c r="VL179" s="479"/>
      <c r="VM179" s="479"/>
      <c r="VN179" s="479"/>
      <c r="VO179" s="479"/>
      <c r="VP179" s="479"/>
      <c r="VQ179" s="479"/>
      <c r="VR179" s="479"/>
      <c r="VS179" s="479"/>
      <c r="VT179" s="479"/>
      <c r="VU179" s="479"/>
      <c r="VV179" s="479"/>
      <c r="VW179" s="479"/>
      <c r="VX179" s="479"/>
      <c r="VY179" s="479"/>
      <c r="VZ179" s="479"/>
      <c r="WA179" s="479"/>
      <c r="WB179" s="479"/>
      <c r="WC179" s="479"/>
      <c r="WD179" s="479"/>
      <c r="WE179" s="479"/>
      <c r="WF179" s="479"/>
      <c r="WG179" s="479"/>
      <c r="WH179" s="479"/>
      <c r="WI179" s="479"/>
      <c r="WJ179" s="479"/>
      <c r="WK179" s="479"/>
      <c r="WL179" s="479"/>
      <c r="WM179" s="479"/>
      <c r="WN179" s="479"/>
      <c r="WO179" s="479"/>
      <c r="WP179" s="479"/>
      <c r="WQ179" s="479"/>
      <c r="WR179" s="479"/>
      <c r="WS179" s="479"/>
      <c r="WT179" s="479"/>
      <c r="WU179" s="479"/>
      <c r="WV179" s="479"/>
      <c r="WW179" s="479"/>
      <c r="WX179" s="479"/>
      <c r="WY179" s="479"/>
      <c r="WZ179" s="479"/>
      <c r="XA179" s="479"/>
      <c r="XB179" s="479"/>
      <c r="XC179" s="479"/>
      <c r="XD179" s="479"/>
      <c r="XE179" s="479"/>
      <c r="XF179" s="479"/>
      <c r="XG179" s="479"/>
      <c r="XH179" s="479"/>
      <c r="XI179" s="479"/>
      <c r="XJ179" s="479"/>
      <c r="XK179" s="479"/>
      <c r="XL179" s="479"/>
      <c r="XM179" s="479"/>
      <c r="XN179" s="479"/>
      <c r="XO179" s="479"/>
      <c r="XP179" s="479"/>
      <c r="XQ179" s="479"/>
      <c r="XR179" s="479"/>
      <c r="XS179" s="479"/>
      <c r="XT179" s="479"/>
      <c r="XU179" s="479"/>
      <c r="XV179" s="479"/>
      <c r="XW179" s="479"/>
      <c r="XX179" s="479"/>
      <c r="XY179" s="479"/>
      <c r="XZ179" s="479"/>
      <c r="YA179" s="479"/>
      <c r="YB179" s="479"/>
      <c r="YC179" s="479"/>
      <c r="YD179" s="479"/>
      <c r="YE179" s="479"/>
      <c r="YF179" s="479"/>
      <c r="YG179" s="479"/>
      <c r="YH179" s="479"/>
      <c r="YI179" s="479"/>
      <c r="YJ179" s="479"/>
      <c r="YK179" s="479"/>
      <c r="YL179" s="479"/>
      <c r="YM179" s="479"/>
      <c r="YN179" s="479"/>
      <c r="YO179" s="479"/>
      <c r="YP179" s="479"/>
      <c r="YQ179" s="479"/>
      <c r="YR179" s="479"/>
      <c r="YS179" s="479"/>
      <c r="YT179" s="479"/>
      <c r="YU179" s="479"/>
      <c r="YV179" s="479"/>
      <c r="YW179" s="479"/>
      <c r="YX179" s="479"/>
      <c r="YY179" s="479"/>
      <c r="YZ179" s="479"/>
      <c r="ZA179" s="479"/>
      <c r="ZB179" s="479"/>
      <c r="ZC179" s="479"/>
      <c r="ZD179" s="479"/>
      <c r="ZE179" s="479"/>
      <c r="ZF179" s="479"/>
      <c r="ZG179" s="479"/>
      <c r="ZH179" s="479"/>
      <c r="ZI179" s="479"/>
      <c r="ZJ179" s="479"/>
      <c r="ZK179" s="479"/>
      <c r="ZL179" s="479"/>
      <c r="ZM179" s="479"/>
      <c r="ZN179" s="479"/>
      <c r="ZO179" s="479"/>
      <c r="ZP179" s="479"/>
      <c r="ZQ179" s="479"/>
      <c r="ZR179" s="479"/>
      <c r="ZS179" s="479"/>
      <c r="ZT179" s="479"/>
      <c r="ZU179" s="479"/>
      <c r="ZV179" s="479"/>
      <c r="ZW179" s="479"/>
      <c r="ZX179" s="479"/>
      <c r="ZY179" s="479"/>
      <c r="ZZ179" s="479"/>
      <c r="AAA179" s="479"/>
      <c r="AAB179" s="479"/>
      <c r="AAC179" s="479"/>
      <c r="AAD179" s="479"/>
      <c r="AAE179" s="479"/>
      <c r="AAF179" s="479"/>
      <c r="AAG179" s="479"/>
      <c r="AAH179" s="479"/>
      <c r="AAI179" s="479"/>
      <c r="AAJ179" s="479"/>
      <c r="AAK179" s="479"/>
      <c r="AAL179" s="479"/>
      <c r="AAM179" s="479"/>
      <c r="AAN179" s="479"/>
      <c r="AAO179" s="479"/>
      <c r="AAP179" s="479"/>
      <c r="AAQ179" s="479"/>
      <c r="AAR179" s="479"/>
      <c r="AAS179" s="479"/>
      <c r="AAT179" s="479"/>
      <c r="AAU179" s="479"/>
      <c r="AAV179" s="479"/>
      <c r="AAW179" s="479"/>
      <c r="AAX179" s="479"/>
      <c r="AAY179" s="479"/>
      <c r="AAZ179" s="479"/>
      <c r="ABA179" s="479"/>
      <c r="ABB179" s="479"/>
      <c r="ABC179" s="479"/>
      <c r="ABD179" s="479"/>
      <c r="ABE179" s="479"/>
      <c r="ABF179" s="479"/>
      <c r="ABG179" s="479"/>
      <c r="ABH179" s="479"/>
      <c r="ABI179" s="479"/>
      <c r="ABJ179" s="479"/>
      <c r="ABK179" s="479"/>
      <c r="ABL179" s="479"/>
      <c r="ABM179" s="479"/>
      <c r="ABN179" s="479"/>
      <c r="ABO179" s="479"/>
      <c r="ABP179" s="479"/>
      <c r="ABQ179" s="479"/>
      <c r="ABR179" s="479"/>
      <c r="ABS179" s="479"/>
      <c r="ABT179" s="479"/>
      <c r="ABU179" s="479"/>
      <c r="ABV179" s="479"/>
      <c r="ABW179" s="479"/>
      <c r="ABX179" s="479"/>
      <c r="ABY179" s="479"/>
      <c r="ABZ179" s="479"/>
      <c r="ACA179" s="479"/>
      <c r="ACB179" s="479"/>
      <c r="ACC179" s="479"/>
      <c r="ACD179" s="479"/>
      <c r="ACE179" s="479"/>
      <c r="ACF179" s="479"/>
      <c r="ACG179" s="479"/>
      <c r="ACH179" s="479"/>
      <c r="ACI179" s="479"/>
      <c r="ACJ179" s="479"/>
      <c r="ACK179" s="479"/>
      <c r="ACL179" s="479"/>
      <c r="ACM179" s="479"/>
      <c r="ACN179" s="479"/>
      <c r="ACO179" s="479"/>
      <c r="ACP179" s="479"/>
      <c r="ACQ179" s="479"/>
      <c r="ACR179" s="479"/>
      <c r="ACS179" s="479"/>
      <c r="ACT179" s="479"/>
      <c r="ACU179" s="479"/>
      <c r="ACV179" s="479"/>
      <c r="ACW179" s="479"/>
      <c r="ACX179" s="479"/>
      <c r="ACY179" s="479"/>
      <c r="ACZ179" s="479"/>
      <c r="ADA179" s="479"/>
      <c r="ADB179" s="479"/>
      <c r="ADC179" s="479"/>
      <c r="ADD179" s="479"/>
      <c r="ADE179" s="479"/>
      <c r="ADF179" s="479"/>
      <c r="ADG179" s="479"/>
      <c r="ADH179" s="479"/>
      <c r="ADI179" s="479"/>
      <c r="ADJ179" s="479"/>
      <c r="ADK179" s="479"/>
      <c r="ADL179" s="479"/>
      <c r="ADM179" s="479"/>
      <c r="ADN179" s="479"/>
      <c r="ADO179" s="479"/>
      <c r="ADP179" s="479"/>
      <c r="ADQ179" s="479"/>
      <c r="ADR179" s="479"/>
      <c r="ADS179" s="479"/>
      <c r="ADT179" s="479"/>
      <c r="ADU179" s="479"/>
      <c r="ADV179" s="479"/>
      <c r="ADW179" s="479"/>
      <c r="ADX179" s="479"/>
      <c r="ADY179" s="479"/>
      <c r="ADZ179" s="479"/>
      <c r="AEA179" s="479"/>
      <c r="AEB179" s="479"/>
      <c r="AEC179" s="479"/>
      <c r="AED179" s="479"/>
      <c r="AEE179" s="479"/>
      <c r="AEF179" s="479"/>
      <c r="AEG179" s="479"/>
      <c r="AEH179" s="479"/>
      <c r="AEI179" s="479"/>
      <c r="AEJ179" s="479"/>
      <c r="AEK179" s="479"/>
      <c r="AEL179" s="479"/>
      <c r="AEM179" s="479"/>
      <c r="AEN179" s="479"/>
      <c r="AEO179" s="479"/>
      <c r="AEP179" s="479"/>
      <c r="AEQ179" s="479"/>
      <c r="AER179" s="479"/>
      <c r="AES179" s="479"/>
      <c r="AET179" s="479"/>
      <c r="AEU179" s="479"/>
      <c r="AEV179" s="479"/>
      <c r="AEW179" s="479"/>
      <c r="AEX179" s="479"/>
      <c r="AEY179" s="479"/>
      <c r="AEZ179" s="479"/>
      <c r="AFA179" s="479"/>
      <c r="AFB179" s="479"/>
      <c r="AFC179" s="479"/>
      <c r="AFD179" s="479"/>
      <c r="AFE179" s="479"/>
      <c r="AFF179" s="479"/>
      <c r="AFG179" s="479"/>
      <c r="AFH179" s="479"/>
      <c r="AFI179" s="479"/>
      <c r="AFJ179" s="479"/>
      <c r="AFK179" s="479"/>
      <c r="AFL179" s="479"/>
      <c r="AFM179" s="479"/>
      <c r="AFN179" s="479"/>
      <c r="AFO179" s="479"/>
      <c r="AFP179" s="479"/>
      <c r="AFQ179" s="479"/>
      <c r="AFR179" s="479"/>
      <c r="AFS179" s="479"/>
      <c r="AFT179" s="479"/>
      <c r="AFU179" s="479"/>
      <c r="AFV179" s="479"/>
      <c r="AFW179" s="479"/>
      <c r="AFX179" s="479"/>
      <c r="AFY179" s="479"/>
      <c r="AFZ179" s="479"/>
      <c r="AGA179" s="479"/>
      <c r="AGB179" s="479"/>
      <c r="AGC179" s="479"/>
      <c r="AGD179" s="479"/>
      <c r="AGE179" s="479"/>
      <c r="AGF179" s="479"/>
      <c r="AGG179" s="479"/>
      <c r="AGH179" s="479"/>
      <c r="AGI179" s="479"/>
      <c r="AGJ179" s="479"/>
      <c r="AGK179" s="479"/>
      <c r="AGL179" s="479"/>
      <c r="AGM179" s="479"/>
      <c r="AGN179" s="479"/>
      <c r="AGO179" s="479"/>
      <c r="AGP179" s="479"/>
      <c r="AGQ179" s="479"/>
      <c r="AGR179" s="479"/>
      <c r="AGS179" s="479"/>
      <c r="AGT179" s="479"/>
      <c r="AGU179" s="479"/>
      <c r="AGV179" s="479"/>
      <c r="AGW179" s="479"/>
      <c r="AGX179" s="479"/>
      <c r="AGY179" s="479"/>
      <c r="AGZ179" s="479"/>
      <c r="AHA179" s="479"/>
      <c r="AHB179" s="479"/>
      <c r="AHC179" s="479"/>
      <c r="AHD179" s="479"/>
      <c r="AHE179" s="479"/>
      <c r="AHF179" s="479"/>
      <c r="AHG179" s="479"/>
      <c r="AHH179" s="479"/>
      <c r="AHI179" s="479"/>
      <c r="AHJ179" s="479"/>
      <c r="AHK179" s="479"/>
      <c r="AHL179" s="479"/>
      <c r="AHM179" s="479"/>
      <c r="AHN179" s="479"/>
      <c r="AHO179" s="479"/>
      <c r="AHP179" s="479"/>
      <c r="AHQ179" s="479"/>
      <c r="AHR179" s="479"/>
      <c r="AHS179" s="479"/>
      <c r="AHT179" s="479"/>
      <c r="AHU179" s="479"/>
      <c r="AHV179" s="479"/>
      <c r="AHW179" s="479"/>
      <c r="AHX179" s="479"/>
      <c r="AHY179" s="479"/>
      <c r="AHZ179" s="479"/>
      <c r="AIA179" s="479"/>
      <c r="AIB179" s="479"/>
      <c r="AIC179" s="479"/>
      <c r="AID179" s="479"/>
      <c r="AIE179" s="479"/>
      <c r="AIF179" s="479"/>
      <c r="AIG179" s="479"/>
      <c r="AIH179" s="479"/>
      <c r="AII179" s="479"/>
      <c r="AIJ179" s="479"/>
      <c r="AIK179" s="479"/>
      <c r="AIL179" s="479"/>
      <c r="AIM179" s="479"/>
      <c r="AIN179" s="479"/>
      <c r="AIO179" s="479"/>
      <c r="AIP179" s="479"/>
      <c r="AIQ179" s="479"/>
      <c r="AIR179" s="479"/>
      <c r="AIS179" s="479"/>
      <c r="AIT179" s="479"/>
      <c r="AIU179" s="479"/>
      <c r="AIV179" s="479"/>
      <c r="AIW179" s="479"/>
      <c r="AIX179" s="479"/>
      <c r="AIY179" s="479"/>
      <c r="AIZ179" s="479"/>
      <c r="AJA179" s="479"/>
      <c r="AJB179" s="479"/>
      <c r="AJC179" s="479"/>
      <c r="AJD179" s="479"/>
      <c r="AJE179" s="479"/>
      <c r="AJF179" s="479"/>
      <c r="AJG179" s="479"/>
      <c r="AJH179" s="479"/>
      <c r="AJI179" s="479"/>
      <c r="AJJ179" s="479"/>
      <c r="AJK179" s="479"/>
      <c r="AJL179" s="479"/>
      <c r="AJM179" s="479"/>
      <c r="AJN179" s="479"/>
      <c r="AJO179" s="479"/>
      <c r="AJP179" s="479"/>
      <c r="AJQ179" s="479"/>
      <c r="AJR179" s="479"/>
      <c r="AJS179" s="479"/>
      <c r="AJT179" s="479"/>
      <c r="AJU179" s="479"/>
      <c r="AJV179" s="479"/>
      <c r="AJW179" s="479"/>
      <c r="AJX179" s="479"/>
      <c r="AJY179" s="479"/>
      <c r="AJZ179" s="479"/>
      <c r="AKA179" s="479"/>
      <c r="AKB179" s="479"/>
      <c r="AKC179" s="479"/>
      <c r="AKD179" s="479"/>
      <c r="AKE179" s="479"/>
      <c r="AKF179" s="479"/>
      <c r="AKG179" s="479"/>
      <c r="AKH179" s="479"/>
      <c r="AKI179" s="479"/>
      <c r="AKJ179" s="479"/>
      <c r="AKK179" s="479"/>
      <c r="AKL179" s="479"/>
      <c r="AKM179" s="479"/>
      <c r="AKN179" s="479"/>
      <c r="AKO179" s="479"/>
      <c r="AKP179" s="479"/>
      <c r="AKQ179" s="479"/>
      <c r="AKR179" s="479"/>
      <c r="AKS179" s="479"/>
      <c r="AKT179" s="479"/>
      <c r="AKU179" s="479"/>
      <c r="AKV179" s="479"/>
      <c r="AKW179" s="479"/>
      <c r="AKX179" s="479"/>
      <c r="AKY179" s="479"/>
      <c r="AKZ179" s="479"/>
      <c r="ALA179" s="479"/>
      <c r="ALB179" s="479"/>
      <c r="ALC179" s="479"/>
      <c r="ALD179" s="479"/>
      <c r="ALE179" s="479"/>
      <c r="ALF179" s="479"/>
      <c r="ALG179" s="479"/>
      <c r="ALH179" s="479"/>
      <c r="ALI179" s="479"/>
      <c r="ALJ179" s="479"/>
      <c r="ALK179" s="479"/>
      <c r="ALL179" s="479"/>
      <c r="ALM179" s="479"/>
      <c r="ALN179" s="479"/>
      <c r="ALO179" s="479"/>
      <c r="ALP179" s="479"/>
      <c r="ALQ179" s="479"/>
      <c r="ALR179" s="479"/>
      <c r="ALS179" s="479"/>
      <c r="ALT179" s="479"/>
      <c r="ALU179" s="479"/>
      <c r="ALV179" s="479"/>
      <c r="ALW179" s="479"/>
      <c r="ALX179" s="479"/>
      <c r="ALY179" s="479"/>
      <c r="ALZ179" s="479"/>
      <c r="AMA179" s="479"/>
      <c r="AMB179" s="479"/>
      <c r="AMC179" s="479"/>
      <c r="AMD179" s="479"/>
      <c r="AME179" s="479"/>
      <c r="AMF179" s="479"/>
      <c r="AMG179" s="479"/>
      <c r="AMH179" s="479"/>
      <c r="AMI179" s="479"/>
      <c r="AMJ179" s="479"/>
      <c r="AMK179" s="479"/>
      <c r="AML179" s="479"/>
      <c r="AMM179" s="479"/>
      <c r="AMN179" s="479"/>
      <c r="AMO179" s="479"/>
      <c r="AMP179" s="479"/>
      <c r="AMQ179" s="479"/>
      <c r="AMR179" s="479"/>
      <c r="AMS179" s="479"/>
      <c r="AMT179" s="479"/>
      <c r="AMU179" s="479"/>
      <c r="AMV179" s="479"/>
      <c r="AMW179" s="479"/>
      <c r="AMX179" s="479"/>
      <c r="AMY179" s="479"/>
      <c r="AMZ179" s="479"/>
      <c r="ANA179" s="479"/>
      <c r="ANB179" s="479"/>
      <c r="ANC179" s="479"/>
      <c r="AND179" s="479"/>
      <c r="ANE179" s="479"/>
      <c r="ANF179" s="479"/>
      <c r="ANG179" s="479"/>
      <c r="ANH179" s="479"/>
      <c r="ANI179" s="479"/>
      <c r="ANJ179" s="479"/>
      <c r="ANK179" s="479"/>
      <c r="ANL179" s="479"/>
      <c r="ANM179" s="479"/>
      <c r="ANN179" s="479"/>
      <c r="ANO179" s="479"/>
      <c r="ANP179" s="479"/>
      <c r="ANQ179" s="479"/>
      <c r="ANR179" s="479"/>
      <c r="ANS179" s="479"/>
      <c r="ANT179" s="479"/>
      <c r="ANU179" s="479"/>
      <c r="ANV179" s="479"/>
      <c r="ANW179" s="479"/>
      <c r="ANX179" s="479"/>
      <c r="ANY179" s="479"/>
      <c r="ANZ179" s="479"/>
      <c r="AOA179" s="479"/>
      <c r="AOB179" s="479"/>
      <c r="AOC179" s="479"/>
      <c r="AOD179" s="479"/>
      <c r="AOE179" s="479"/>
      <c r="AOF179" s="479"/>
      <c r="AOG179" s="479"/>
      <c r="AOH179" s="479"/>
      <c r="AOI179" s="479"/>
      <c r="AOJ179" s="479"/>
      <c r="AOK179" s="479"/>
      <c r="AOL179" s="479"/>
      <c r="AOM179" s="479"/>
      <c r="AON179" s="479"/>
      <c r="AOO179" s="479"/>
      <c r="AOP179" s="479"/>
      <c r="AOQ179" s="479"/>
      <c r="AOR179" s="479"/>
      <c r="AOS179" s="479"/>
      <c r="AOT179" s="479"/>
      <c r="AOU179" s="479"/>
      <c r="AOV179" s="479"/>
      <c r="AOW179" s="479"/>
      <c r="AOX179" s="479"/>
      <c r="AOY179" s="479"/>
      <c r="AOZ179" s="479"/>
      <c r="APA179" s="479"/>
      <c r="APB179" s="479"/>
      <c r="APC179" s="479"/>
      <c r="APD179" s="479"/>
      <c r="APE179" s="479"/>
      <c r="APF179" s="479"/>
      <c r="APG179" s="479"/>
      <c r="APH179" s="479"/>
      <c r="API179" s="479"/>
      <c r="APJ179" s="479"/>
      <c r="APK179" s="479"/>
      <c r="APL179" s="479"/>
      <c r="APM179" s="479"/>
      <c r="APN179" s="479"/>
      <c r="APO179" s="479"/>
      <c r="APP179" s="479"/>
      <c r="APQ179" s="479"/>
      <c r="APR179" s="479"/>
      <c r="APS179" s="479"/>
      <c r="APT179" s="479"/>
      <c r="APU179" s="479"/>
      <c r="APV179" s="479"/>
      <c r="APW179" s="479"/>
      <c r="APX179" s="479"/>
      <c r="APY179" s="479"/>
      <c r="APZ179" s="479"/>
      <c r="AQA179" s="479"/>
      <c r="AQB179" s="479"/>
      <c r="AQC179" s="479"/>
      <c r="AQD179" s="479"/>
      <c r="AQE179" s="479"/>
      <c r="AQF179" s="479"/>
      <c r="AQG179" s="479"/>
      <c r="AQH179" s="479"/>
      <c r="AQI179" s="479"/>
      <c r="AQJ179" s="479"/>
      <c r="AQK179" s="479"/>
      <c r="AQL179" s="479"/>
      <c r="AQM179" s="479"/>
      <c r="AQN179" s="479"/>
      <c r="AQO179" s="479"/>
      <c r="AQP179" s="479"/>
      <c r="AQQ179" s="479"/>
      <c r="AQR179" s="479"/>
      <c r="AQS179" s="479"/>
      <c r="AQT179" s="479"/>
      <c r="AQU179" s="479"/>
      <c r="AQV179" s="479"/>
      <c r="AQW179" s="479"/>
      <c r="AQX179" s="479"/>
      <c r="AQY179" s="479"/>
      <c r="AQZ179" s="479"/>
      <c r="ARA179" s="479"/>
      <c r="ARB179" s="479"/>
      <c r="ARC179" s="479"/>
      <c r="ARD179" s="479"/>
      <c r="ARE179" s="479"/>
      <c r="ARF179" s="479"/>
      <c r="ARG179" s="479"/>
      <c r="ARH179" s="479"/>
      <c r="ARI179" s="479"/>
      <c r="ARJ179" s="479"/>
      <c r="ARK179" s="479"/>
      <c r="ARL179" s="479"/>
      <c r="ARM179" s="479"/>
      <c r="ARN179" s="479"/>
      <c r="ARO179" s="479"/>
      <c r="ARP179" s="479"/>
      <c r="ARQ179" s="479"/>
      <c r="ARR179" s="479"/>
      <c r="ARS179" s="479"/>
      <c r="ART179" s="479"/>
      <c r="ARU179" s="479"/>
      <c r="ARV179" s="479"/>
      <c r="ARW179" s="479"/>
      <c r="ARX179" s="479"/>
      <c r="ARY179" s="479"/>
      <c r="ARZ179" s="479"/>
      <c r="ASA179" s="479"/>
      <c r="ASB179" s="479"/>
      <c r="ASC179" s="479"/>
      <c r="ASD179" s="479"/>
    </row>
    <row r="180" spans="1:1174" s="233" customFormat="1" ht="15" customHeight="1" x14ac:dyDescent="0.2">
      <c r="A180" s="35"/>
      <c r="B180" s="282"/>
      <c r="C180" s="232"/>
      <c r="D180" s="209"/>
      <c r="E180" s="217"/>
      <c r="F180" s="11"/>
      <c r="G180" s="11"/>
      <c r="H180" s="11"/>
      <c r="I180" s="11"/>
      <c r="J180" s="11"/>
      <c r="K180" s="11"/>
      <c r="L180" s="283"/>
      <c r="M180" s="218"/>
      <c r="N180" s="219"/>
      <c r="O180" s="225"/>
      <c r="P180" s="32"/>
      <c r="Q180" s="225"/>
      <c r="R180" s="106"/>
      <c r="S180" s="479"/>
      <c r="T180" s="479"/>
      <c r="U180" s="479"/>
      <c r="V180" s="479"/>
      <c r="W180" s="479"/>
      <c r="X180" s="479"/>
      <c r="Y180" s="479"/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/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79"/>
      <c r="BJ180" s="479"/>
      <c r="BK180" s="479"/>
      <c r="BL180" s="479"/>
      <c r="BM180" s="479"/>
      <c r="BN180" s="479"/>
      <c r="BO180" s="479"/>
      <c r="BP180" s="479"/>
      <c r="BQ180" s="479"/>
      <c r="BR180" s="479"/>
      <c r="BS180" s="479"/>
      <c r="BT180" s="479"/>
      <c r="BU180" s="479"/>
      <c r="BV180" s="479"/>
      <c r="BW180" s="479"/>
      <c r="BX180" s="479"/>
      <c r="BY180" s="479"/>
      <c r="BZ180" s="479"/>
      <c r="CA180" s="479"/>
      <c r="CB180" s="479"/>
      <c r="CC180" s="479"/>
      <c r="CD180" s="479"/>
      <c r="CE180" s="479"/>
      <c r="CF180" s="479"/>
      <c r="CG180" s="479"/>
      <c r="CH180" s="479"/>
      <c r="CI180" s="479"/>
      <c r="CJ180" s="479"/>
      <c r="CK180" s="479"/>
      <c r="CL180" s="479"/>
      <c r="CM180" s="479"/>
      <c r="CN180" s="479"/>
      <c r="CO180" s="479"/>
      <c r="CP180" s="479"/>
      <c r="CQ180" s="479"/>
      <c r="CR180" s="479"/>
      <c r="CS180" s="479"/>
      <c r="CT180" s="479"/>
      <c r="CU180" s="479"/>
      <c r="CV180" s="479"/>
      <c r="CW180" s="479"/>
      <c r="CX180" s="479"/>
      <c r="CY180" s="479"/>
      <c r="CZ180" s="479"/>
      <c r="DA180" s="479"/>
      <c r="DB180" s="479"/>
      <c r="DC180" s="479"/>
      <c r="DD180" s="479"/>
      <c r="DE180" s="479"/>
      <c r="DF180" s="479"/>
      <c r="DG180" s="479"/>
      <c r="DH180" s="479"/>
      <c r="DI180" s="479"/>
      <c r="DJ180" s="479"/>
      <c r="DK180" s="479"/>
      <c r="DL180" s="479"/>
      <c r="DM180" s="479"/>
      <c r="DN180" s="479"/>
      <c r="DO180" s="479"/>
      <c r="DP180" s="479"/>
      <c r="DQ180" s="479"/>
      <c r="DR180" s="479"/>
      <c r="DS180" s="479"/>
      <c r="DT180" s="479"/>
      <c r="DU180" s="479"/>
      <c r="DV180" s="479"/>
      <c r="DW180" s="479"/>
      <c r="DX180" s="479"/>
      <c r="DY180" s="479"/>
      <c r="DZ180" s="479"/>
      <c r="EA180" s="479"/>
      <c r="EB180" s="479"/>
      <c r="EC180" s="479"/>
      <c r="ED180" s="479"/>
      <c r="EE180" s="479"/>
      <c r="EF180" s="479"/>
      <c r="EG180" s="479"/>
      <c r="EH180" s="479"/>
      <c r="EI180" s="479"/>
      <c r="EJ180" s="479"/>
      <c r="EK180" s="479"/>
      <c r="EL180" s="479"/>
      <c r="EM180" s="479"/>
      <c r="EN180" s="479"/>
      <c r="EO180" s="479"/>
      <c r="EP180" s="479"/>
      <c r="EQ180" s="479"/>
      <c r="ER180" s="479"/>
      <c r="ES180" s="479"/>
      <c r="ET180" s="479"/>
      <c r="EU180" s="479"/>
      <c r="EV180" s="479"/>
      <c r="EW180" s="479"/>
      <c r="EX180" s="479"/>
      <c r="EY180" s="479"/>
      <c r="EZ180" s="479"/>
      <c r="FA180" s="479"/>
      <c r="FB180" s="479"/>
      <c r="FC180" s="479"/>
      <c r="FD180" s="479"/>
      <c r="FE180" s="479"/>
      <c r="FF180" s="479"/>
      <c r="FG180" s="479"/>
      <c r="FH180" s="479"/>
      <c r="FI180" s="479"/>
      <c r="FJ180" s="479"/>
      <c r="FK180" s="479"/>
      <c r="FL180" s="479"/>
      <c r="FM180" s="479"/>
      <c r="FN180" s="479"/>
      <c r="FO180" s="479"/>
      <c r="FP180" s="479"/>
      <c r="FQ180" s="479"/>
      <c r="FR180" s="479"/>
      <c r="FS180" s="479"/>
      <c r="FT180" s="479"/>
      <c r="FU180" s="479"/>
      <c r="FV180" s="479"/>
      <c r="FW180" s="479"/>
      <c r="FX180" s="479"/>
      <c r="FY180" s="479"/>
      <c r="FZ180" s="479"/>
      <c r="GA180" s="479"/>
      <c r="GB180" s="479"/>
      <c r="GC180" s="479"/>
      <c r="GD180" s="479"/>
      <c r="GE180" s="479"/>
      <c r="GF180" s="479"/>
      <c r="GG180" s="479"/>
      <c r="GH180" s="479"/>
      <c r="GI180" s="479"/>
      <c r="GJ180" s="479"/>
      <c r="GK180" s="479"/>
      <c r="GL180" s="479"/>
      <c r="GM180" s="479"/>
      <c r="GN180" s="479"/>
      <c r="GO180" s="479"/>
      <c r="GP180" s="479"/>
      <c r="GQ180" s="479"/>
      <c r="GR180" s="479"/>
      <c r="GS180" s="479"/>
      <c r="GT180" s="479"/>
      <c r="GU180" s="479"/>
      <c r="GV180" s="479"/>
      <c r="GW180" s="479"/>
      <c r="GX180" s="479"/>
      <c r="GY180" s="479"/>
      <c r="GZ180" s="479"/>
      <c r="HA180" s="479"/>
      <c r="HB180" s="479"/>
      <c r="HC180" s="479"/>
      <c r="HD180" s="479"/>
      <c r="HE180" s="479"/>
      <c r="HF180" s="479"/>
      <c r="HG180" s="479"/>
      <c r="HH180" s="479"/>
      <c r="HI180" s="479"/>
      <c r="HJ180" s="479"/>
      <c r="HK180" s="479"/>
      <c r="HL180" s="479"/>
      <c r="HM180" s="479"/>
      <c r="HN180" s="479"/>
      <c r="HO180" s="479"/>
      <c r="HP180" s="479"/>
      <c r="HQ180" s="479"/>
      <c r="HR180" s="479"/>
      <c r="HS180" s="479"/>
      <c r="HT180" s="479"/>
      <c r="HU180" s="479"/>
      <c r="HV180" s="479"/>
      <c r="HW180" s="479"/>
      <c r="HX180" s="479"/>
      <c r="HY180" s="479"/>
      <c r="HZ180" s="479"/>
      <c r="IA180" s="479"/>
      <c r="IB180" s="479"/>
      <c r="IC180" s="479"/>
      <c r="ID180" s="479"/>
      <c r="IE180" s="479"/>
      <c r="IF180" s="479"/>
      <c r="IG180" s="479"/>
      <c r="IH180" s="479"/>
      <c r="II180" s="479"/>
      <c r="IJ180" s="479"/>
      <c r="IK180" s="479"/>
      <c r="IL180" s="479"/>
      <c r="IM180" s="479"/>
      <c r="IN180" s="479"/>
      <c r="IO180" s="479"/>
      <c r="IP180" s="479"/>
      <c r="IQ180" s="479"/>
      <c r="IR180" s="479"/>
      <c r="IS180" s="479"/>
      <c r="IT180" s="479"/>
      <c r="IU180" s="479"/>
      <c r="IV180" s="479"/>
      <c r="IW180" s="479"/>
      <c r="IX180" s="479"/>
      <c r="IY180" s="479"/>
      <c r="IZ180" s="479"/>
      <c r="JA180" s="479"/>
      <c r="JB180" s="479"/>
      <c r="JC180" s="479"/>
      <c r="JD180" s="479"/>
      <c r="JE180" s="479"/>
      <c r="JF180" s="479"/>
      <c r="JG180" s="479"/>
      <c r="JH180" s="479"/>
      <c r="JI180" s="479"/>
      <c r="JJ180" s="479"/>
      <c r="JK180" s="479"/>
      <c r="JL180" s="479"/>
      <c r="JM180" s="479"/>
      <c r="JN180" s="479"/>
      <c r="JO180" s="479"/>
      <c r="JP180" s="479"/>
      <c r="JQ180" s="479"/>
      <c r="JR180" s="479"/>
      <c r="JS180" s="479"/>
      <c r="JT180" s="479"/>
      <c r="JU180" s="479"/>
      <c r="JV180" s="479"/>
      <c r="JW180" s="479"/>
      <c r="JX180" s="479"/>
      <c r="JY180" s="479"/>
      <c r="JZ180" s="479"/>
      <c r="KA180" s="479"/>
      <c r="KB180" s="479"/>
      <c r="KC180" s="479"/>
      <c r="KD180" s="479"/>
      <c r="KE180" s="479"/>
      <c r="KF180" s="479"/>
      <c r="KG180" s="479"/>
      <c r="KH180" s="479"/>
      <c r="KI180" s="479"/>
      <c r="KJ180" s="479"/>
      <c r="KK180" s="479"/>
      <c r="KL180" s="479"/>
      <c r="KM180" s="479"/>
      <c r="KN180" s="479"/>
      <c r="KO180" s="479"/>
      <c r="KP180" s="479"/>
      <c r="KQ180" s="479"/>
      <c r="KR180" s="479"/>
      <c r="KS180" s="479"/>
      <c r="KT180" s="479"/>
      <c r="KU180" s="479"/>
      <c r="KV180" s="479"/>
      <c r="KW180" s="479"/>
      <c r="KX180" s="479"/>
      <c r="KY180" s="479"/>
      <c r="KZ180" s="479"/>
      <c r="LA180" s="479"/>
      <c r="LB180" s="479"/>
      <c r="LC180" s="479"/>
      <c r="LD180" s="479"/>
      <c r="LE180" s="479"/>
      <c r="LF180" s="479"/>
      <c r="LG180" s="479"/>
      <c r="LH180" s="479"/>
      <c r="LI180" s="479"/>
      <c r="LJ180" s="479"/>
      <c r="LK180" s="479"/>
      <c r="LL180" s="479"/>
      <c r="LM180" s="479"/>
      <c r="LN180" s="479"/>
      <c r="LO180" s="479"/>
      <c r="LP180" s="479"/>
      <c r="LQ180" s="479"/>
      <c r="LR180" s="479"/>
      <c r="LS180" s="479"/>
      <c r="LT180" s="479"/>
      <c r="LU180" s="479"/>
      <c r="LV180" s="479"/>
      <c r="LW180" s="479"/>
      <c r="LX180" s="479"/>
      <c r="LY180" s="479"/>
      <c r="LZ180" s="479"/>
      <c r="MA180" s="479"/>
      <c r="MB180" s="479"/>
      <c r="MC180" s="479"/>
      <c r="MD180" s="479"/>
      <c r="ME180" s="479"/>
      <c r="MF180" s="479"/>
      <c r="MG180" s="479"/>
      <c r="MH180" s="479"/>
      <c r="MI180" s="479"/>
      <c r="MJ180" s="479"/>
      <c r="MK180" s="479"/>
      <c r="ML180" s="479"/>
      <c r="MM180" s="479"/>
      <c r="MN180" s="479"/>
      <c r="MO180" s="479"/>
      <c r="MP180" s="479"/>
      <c r="MQ180" s="479"/>
      <c r="MR180" s="479"/>
      <c r="MS180" s="479"/>
      <c r="MT180" s="479"/>
      <c r="MU180" s="479"/>
      <c r="MV180" s="479"/>
      <c r="MW180" s="479"/>
      <c r="MX180" s="479"/>
      <c r="MY180" s="479"/>
      <c r="MZ180" s="479"/>
      <c r="NA180" s="479"/>
      <c r="NB180" s="479"/>
      <c r="NC180" s="479"/>
      <c r="ND180" s="479"/>
      <c r="NE180" s="479"/>
      <c r="NF180" s="479"/>
      <c r="NG180" s="479"/>
      <c r="NH180" s="479"/>
      <c r="NI180" s="479"/>
      <c r="NJ180" s="479"/>
      <c r="NK180" s="479"/>
      <c r="NL180" s="479"/>
      <c r="NM180" s="479"/>
      <c r="NN180" s="479"/>
      <c r="NO180" s="479"/>
      <c r="NP180" s="479"/>
      <c r="NQ180" s="479"/>
      <c r="NR180" s="479"/>
      <c r="NS180" s="479"/>
      <c r="NT180" s="479"/>
      <c r="NU180" s="479"/>
      <c r="NV180" s="479"/>
      <c r="NW180" s="479"/>
      <c r="NX180" s="479"/>
      <c r="NY180" s="479"/>
      <c r="NZ180" s="479"/>
      <c r="OA180" s="479"/>
      <c r="OB180" s="479"/>
      <c r="OC180" s="479"/>
      <c r="OD180" s="479"/>
      <c r="OE180" s="479"/>
      <c r="OF180" s="479"/>
      <c r="OG180" s="479"/>
      <c r="OH180" s="479"/>
      <c r="OI180" s="479"/>
      <c r="OJ180" s="479"/>
      <c r="OK180" s="479"/>
      <c r="OL180" s="479"/>
      <c r="OM180" s="479"/>
      <c r="ON180" s="479"/>
      <c r="OO180" s="479"/>
      <c r="OP180" s="479"/>
      <c r="OQ180" s="479"/>
      <c r="OR180" s="479"/>
      <c r="OS180" s="479"/>
      <c r="OT180" s="479"/>
      <c r="OU180" s="479"/>
      <c r="OV180" s="479"/>
      <c r="OW180" s="479"/>
      <c r="OX180" s="479"/>
      <c r="OY180" s="479"/>
      <c r="OZ180" s="479"/>
      <c r="PA180" s="479"/>
      <c r="PB180" s="479"/>
      <c r="PC180" s="479"/>
      <c r="PD180" s="479"/>
      <c r="PE180" s="479"/>
      <c r="PF180" s="479"/>
      <c r="PG180" s="479"/>
      <c r="PH180" s="479"/>
      <c r="PI180" s="479"/>
      <c r="PJ180" s="479"/>
      <c r="PK180" s="479"/>
      <c r="PL180" s="479"/>
      <c r="PM180" s="479"/>
      <c r="PN180" s="479"/>
      <c r="PO180" s="479"/>
      <c r="PP180" s="479"/>
      <c r="PQ180" s="479"/>
      <c r="PR180" s="479"/>
      <c r="PS180" s="479"/>
      <c r="PT180" s="479"/>
      <c r="PU180" s="479"/>
      <c r="PV180" s="479"/>
      <c r="PW180" s="479"/>
      <c r="PX180" s="479"/>
      <c r="PY180" s="479"/>
      <c r="PZ180" s="479"/>
      <c r="QA180" s="479"/>
      <c r="QB180" s="479"/>
      <c r="QC180" s="479"/>
      <c r="QD180" s="479"/>
      <c r="QE180" s="479"/>
      <c r="QF180" s="479"/>
      <c r="QG180" s="479"/>
      <c r="QH180" s="479"/>
      <c r="QI180" s="479"/>
      <c r="QJ180" s="479"/>
      <c r="QK180" s="479"/>
      <c r="QL180" s="479"/>
      <c r="QM180" s="479"/>
      <c r="QN180" s="479"/>
      <c r="QO180" s="479"/>
      <c r="QP180" s="479"/>
      <c r="QQ180" s="479"/>
      <c r="QR180" s="479"/>
      <c r="QS180" s="479"/>
      <c r="QT180" s="479"/>
      <c r="QU180" s="479"/>
      <c r="QV180" s="479"/>
      <c r="QW180" s="479"/>
      <c r="QX180" s="479"/>
      <c r="QY180" s="479"/>
      <c r="QZ180" s="479"/>
      <c r="RA180" s="479"/>
      <c r="RB180" s="479"/>
      <c r="RC180" s="479"/>
      <c r="RD180" s="479"/>
      <c r="RE180" s="479"/>
      <c r="RF180" s="479"/>
      <c r="RG180" s="479"/>
      <c r="RH180" s="479"/>
      <c r="RI180" s="479"/>
      <c r="RJ180" s="479"/>
      <c r="RK180" s="479"/>
      <c r="RL180" s="479"/>
      <c r="RM180" s="479"/>
      <c r="RN180" s="479"/>
      <c r="RO180" s="479"/>
      <c r="RP180" s="479"/>
      <c r="RQ180" s="479"/>
      <c r="RR180" s="479"/>
      <c r="RS180" s="479"/>
      <c r="RT180" s="479"/>
      <c r="RU180" s="479"/>
      <c r="RV180" s="479"/>
      <c r="RW180" s="479"/>
      <c r="RX180" s="479"/>
      <c r="RY180" s="479"/>
      <c r="RZ180" s="479"/>
      <c r="SA180" s="479"/>
      <c r="SB180" s="479"/>
      <c r="SC180" s="479"/>
      <c r="SD180" s="479"/>
      <c r="SE180" s="479"/>
      <c r="SF180" s="479"/>
      <c r="SG180" s="479"/>
      <c r="SH180" s="479"/>
      <c r="SI180" s="479"/>
      <c r="SJ180" s="479"/>
      <c r="SK180" s="479"/>
      <c r="SL180" s="479"/>
      <c r="SM180" s="479"/>
      <c r="SN180" s="479"/>
      <c r="SO180" s="479"/>
      <c r="SP180" s="479"/>
      <c r="SQ180" s="479"/>
      <c r="SR180" s="479"/>
      <c r="SS180" s="479"/>
      <c r="ST180" s="479"/>
      <c r="SU180" s="479"/>
      <c r="SV180" s="479"/>
      <c r="SW180" s="479"/>
      <c r="SX180" s="479"/>
      <c r="SY180" s="479"/>
      <c r="SZ180" s="479"/>
      <c r="TA180" s="479"/>
      <c r="TB180" s="479"/>
      <c r="TC180" s="479"/>
      <c r="TD180" s="479"/>
      <c r="TE180" s="479"/>
      <c r="TF180" s="479"/>
      <c r="TG180" s="479"/>
      <c r="TH180" s="479"/>
      <c r="TI180" s="479"/>
      <c r="TJ180" s="479"/>
      <c r="TK180" s="479"/>
      <c r="TL180" s="479"/>
      <c r="TM180" s="479"/>
      <c r="TN180" s="479"/>
      <c r="TO180" s="479"/>
      <c r="TP180" s="479"/>
      <c r="TQ180" s="479"/>
      <c r="TR180" s="479"/>
      <c r="TS180" s="479"/>
      <c r="TT180" s="479"/>
      <c r="TU180" s="479"/>
      <c r="TV180" s="479"/>
      <c r="TW180" s="479"/>
      <c r="TX180" s="479"/>
      <c r="TY180" s="479"/>
      <c r="TZ180" s="479"/>
      <c r="UA180" s="479"/>
      <c r="UB180" s="479"/>
      <c r="UC180" s="479"/>
      <c r="UD180" s="479"/>
      <c r="UE180" s="479"/>
      <c r="UF180" s="479"/>
      <c r="UG180" s="479"/>
      <c r="UH180" s="479"/>
      <c r="UI180" s="479"/>
      <c r="UJ180" s="479"/>
      <c r="UK180" s="479"/>
      <c r="UL180" s="479"/>
      <c r="UM180" s="479"/>
      <c r="UN180" s="479"/>
      <c r="UO180" s="479"/>
      <c r="UP180" s="479"/>
      <c r="UQ180" s="479"/>
      <c r="UR180" s="479"/>
      <c r="US180" s="479"/>
      <c r="UT180" s="479"/>
      <c r="UU180" s="479"/>
      <c r="UV180" s="479"/>
      <c r="UW180" s="479"/>
      <c r="UX180" s="479"/>
      <c r="UY180" s="479"/>
      <c r="UZ180" s="479"/>
      <c r="VA180" s="479"/>
      <c r="VB180" s="479"/>
      <c r="VC180" s="479"/>
      <c r="VD180" s="479"/>
      <c r="VE180" s="479"/>
      <c r="VF180" s="479"/>
      <c r="VG180" s="479"/>
      <c r="VH180" s="479"/>
      <c r="VI180" s="479"/>
      <c r="VJ180" s="479"/>
      <c r="VK180" s="479"/>
      <c r="VL180" s="479"/>
      <c r="VM180" s="479"/>
      <c r="VN180" s="479"/>
      <c r="VO180" s="479"/>
      <c r="VP180" s="479"/>
      <c r="VQ180" s="479"/>
      <c r="VR180" s="479"/>
      <c r="VS180" s="479"/>
      <c r="VT180" s="479"/>
      <c r="VU180" s="479"/>
      <c r="VV180" s="479"/>
      <c r="VW180" s="479"/>
      <c r="VX180" s="479"/>
      <c r="VY180" s="479"/>
      <c r="VZ180" s="479"/>
      <c r="WA180" s="479"/>
      <c r="WB180" s="479"/>
      <c r="WC180" s="479"/>
      <c r="WD180" s="479"/>
      <c r="WE180" s="479"/>
      <c r="WF180" s="479"/>
      <c r="WG180" s="479"/>
      <c r="WH180" s="479"/>
      <c r="WI180" s="479"/>
      <c r="WJ180" s="479"/>
      <c r="WK180" s="479"/>
      <c r="WL180" s="479"/>
      <c r="WM180" s="479"/>
      <c r="WN180" s="479"/>
      <c r="WO180" s="479"/>
      <c r="WP180" s="479"/>
      <c r="WQ180" s="479"/>
      <c r="WR180" s="479"/>
      <c r="WS180" s="479"/>
      <c r="WT180" s="479"/>
      <c r="WU180" s="479"/>
      <c r="WV180" s="479"/>
      <c r="WW180" s="479"/>
      <c r="WX180" s="479"/>
      <c r="WY180" s="479"/>
      <c r="WZ180" s="479"/>
      <c r="XA180" s="479"/>
      <c r="XB180" s="479"/>
      <c r="XC180" s="479"/>
      <c r="XD180" s="479"/>
      <c r="XE180" s="479"/>
      <c r="XF180" s="479"/>
      <c r="XG180" s="479"/>
      <c r="XH180" s="479"/>
      <c r="XI180" s="479"/>
      <c r="XJ180" s="479"/>
      <c r="XK180" s="479"/>
      <c r="XL180" s="479"/>
      <c r="XM180" s="479"/>
      <c r="XN180" s="479"/>
      <c r="XO180" s="479"/>
      <c r="XP180" s="479"/>
      <c r="XQ180" s="479"/>
      <c r="XR180" s="479"/>
      <c r="XS180" s="479"/>
      <c r="XT180" s="479"/>
      <c r="XU180" s="479"/>
      <c r="XV180" s="479"/>
      <c r="XW180" s="479"/>
      <c r="XX180" s="479"/>
      <c r="XY180" s="479"/>
      <c r="XZ180" s="479"/>
      <c r="YA180" s="479"/>
      <c r="YB180" s="479"/>
      <c r="YC180" s="479"/>
      <c r="YD180" s="479"/>
      <c r="YE180" s="479"/>
      <c r="YF180" s="479"/>
      <c r="YG180" s="479"/>
      <c r="YH180" s="479"/>
      <c r="YI180" s="479"/>
      <c r="YJ180" s="479"/>
      <c r="YK180" s="479"/>
      <c r="YL180" s="479"/>
      <c r="YM180" s="479"/>
      <c r="YN180" s="479"/>
      <c r="YO180" s="479"/>
      <c r="YP180" s="479"/>
      <c r="YQ180" s="479"/>
      <c r="YR180" s="479"/>
      <c r="YS180" s="479"/>
      <c r="YT180" s="479"/>
      <c r="YU180" s="479"/>
      <c r="YV180" s="479"/>
      <c r="YW180" s="479"/>
      <c r="YX180" s="479"/>
      <c r="YY180" s="479"/>
      <c r="YZ180" s="479"/>
      <c r="ZA180" s="479"/>
      <c r="ZB180" s="479"/>
      <c r="ZC180" s="479"/>
      <c r="ZD180" s="479"/>
      <c r="ZE180" s="479"/>
      <c r="ZF180" s="479"/>
      <c r="ZG180" s="479"/>
      <c r="ZH180" s="479"/>
      <c r="ZI180" s="479"/>
      <c r="ZJ180" s="479"/>
      <c r="ZK180" s="479"/>
      <c r="ZL180" s="479"/>
      <c r="ZM180" s="479"/>
      <c r="ZN180" s="479"/>
      <c r="ZO180" s="479"/>
      <c r="ZP180" s="479"/>
      <c r="ZQ180" s="479"/>
      <c r="ZR180" s="479"/>
      <c r="ZS180" s="479"/>
      <c r="ZT180" s="479"/>
      <c r="ZU180" s="479"/>
      <c r="ZV180" s="479"/>
      <c r="ZW180" s="479"/>
      <c r="ZX180" s="479"/>
      <c r="ZY180" s="479"/>
      <c r="ZZ180" s="479"/>
      <c r="AAA180" s="479"/>
      <c r="AAB180" s="479"/>
      <c r="AAC180" s="479"/>
      <c r="AAD180" s="479"/>
      <c r="AAE180" s="479"/>
      <c r="AAF180" s="479"/>
      <c r="AAG180" s="479"/>
      <c r="AAH180" s="479"/>
      <c r="AAI180" s="479"/>
      <c r="AAJ180" s="479"/>
      <c r="AAK180" s="479"/>
      <c r="AAL180" s="479"/>
      <c r="AAM180" s="479"/>
      <c r="AAN180" s="479"/>
      <c r="AAO180" s="479"/>
      <c r="AAP180" s="479"/>
      <c r="AAQ180" s="479"/>
      <c r="AAR180" s="479"/>
      <c r="AAS180" s="479"/>
      <c r="AAT180" s="479"/>
      <c r="AAU180" s="479"/>
      <c r="AAV180" s="479"/>
      <c r="AAW180" s="479"/>
      <c r="AAX180" s="479"/>
      <c r="AAY180" s="479"/>
      <c r="AAZ180" s="479"/>
      <c r="ABA180" s="479"/>
      <c r="ABB180" s="479"/>
      <c r="ABC180" s="479"/>
      <c r="ABD180" s="479"/>
      <c r="ABE180" s="479"/>
      <c r="ABF180" s="479"/>
      <c r="ABG180" s="479"/>
      <c r="ABH180" s="479"/>
      <c r="ABI180" s="479"/>
      <c r="ABJ180" s="479"/>
      <c r="ABK180" s="479"/>
      <c r="ABL180" s="479"/>
      <c r="ABM180" s="479"/>
      <c r="ABN180" s="479"/>
      <c r="ABO180" s="479"/>
      <c r="ABP180" s="479"/>
      <c r="ABQ180" s="479"/>
      <c r="ABR180" s="479"/>
      <c r="ABS180" s="479"/>
      <c r="ABT180" s="479"/>
      <c r="ABU180" s="479"/>
      <c r="ABV180" s="479"/>
      <c r="ABW180" s="479"/>
      <c r="ABX180" s="479"/>
      <c r="ABY180" s="479"/>
      <c r="ABZ180" s="479"/>
      <c r="ACA180" s="479"/>
      <c r="ACB180" s="479"/>
      <c r="ACC180" s="479"/>
      <c r="ACD180" s="479"/>
      <c r="ACE180" s="479"/>
      <c r="ACF180" s="479"/>
      <c r="ACG180" s="479"/>
      <c r="ACH180" s="479"/>
      <c r="ACI180" s="479"/>
      <c r="ACJ180" s="479"/>
      <c r="ACK180" s="479"/>
      <c r="ACL180" s="479"/>
      <c r="ACM180" s="479"/>
      <c r="ACN180" s="479"/>
      <c r="ACO180" s="479"/>
      <c r="ACP180" s="479"/>
      <c r="ACQ180" s="479"/>
      <c r="ACR180" s="479"/>
      <c r="ACS180" s="479"/>
      <c r="ACT180" s="479"/>
      <c r="ACU180" s="479"/>
      <c r="ACV180" s="479"/>
      <c r="ACW180" s="479"/>
      <c r="ACX180" s="479"/>
      <c r="ACY180" s="479"/>
      <c r="ACZ180" s="479"/>
      <c r="ADA180" s="479"/>
      <c r="ADB180" s="479"/>
      <c r="ADC180" s="479"/>
      <c r="ADD180" s="479"/>
      <c r="ADE180" s="479"/>
      <c r="ADF180" s="479"/>
      <c r="ADG180" s="479"/>
      <c r="ADH180" s="479"/>
      <c r="ADI180" s="479"/>
      <c r="ADJ180" s="479"/>
      <c r="ADK180" s="479"/>
      <c r="ADL180" s="479"/>
      <c r="ADM180" s="479"/>
      <c r="ADN180" s="479"/>
      <c r="ADO180" s="479"/>
      <c r="ADP180" s="479"/>
      <c r="ADQ180" s="479"/>
      <c r="ADR180" s="479"/>
      <c r="ADS180" s="479"/>
      <c r="ADT180" s="479"/>
      <c r="ADU180" s="479"/>
      <c r="ADV180" s="479"/>
      <c r="ADW180" s="479"/>
      <c r="ADX180" s="479"/>
      <c r="ADY180" s="479"/>
      <c r="ADZ180" s="479"/>
      <c r="AEA180" s="479"/>
      <c r="AEB180" s="479"/>
      <c r="AEC180" s="479"/>
      <c r="AED180" s="479"/>
      <c r="AEE180" s="479"/>
      <c r="AEF180" s="479"/>
      <c r="AEG180" s="479"/>
      <c r="AEH180" s="479"/>
      <c r="AEI180" s="479"/>
      <c r="AEJ180" s="479"/>
      <c r="AEK180" s="479"/>
      <c r="AEL180" s="479"/>
      <c r="AEM180" s="479"/>
      <c r="AEN180" s="479"/>
      <c r="AEO180" s="479"/>
      <c r="AEP180" s="479"/>
      <c r="AEQ180" s="479"/>
      <c r="AER180" s="479"/>
      <c r="AES180" s="479"/>
      <c r="AET180" s="479"/>
      <c r="AEU180" s="479"/>
      <c r="AEV180" s="479"/>
      <c r="AEW180" s="479"/>
      <c r="AEX180" s="479"/>
      <c r="AEY180" s="479"/>
      <c r="AEZ180" s="479"/>
      <c r="AFA180" s="479"/>
      <c r="AFB180" s="479"/>
      <c r="AFC180" s="479"/>
      <c r="AFD180" s="479"/>
      <c r="AFE180" s="479"/>
      <c r="AFF180" s="479"/>
      <c r="AFG180" s="479"/>
      <c r="AFH180" s="479"/>
      <c r="AFI180" s="479"/>
      <c r="AFJ180" s="479"/>
      <c r="AFK180" s="479"/>
      <c r="AFL180" s="479"/>
      <c r="AFM180" s="479"/>
      <c r="AFN180" s="479"/>
      <c r="AFO180" s="479"/>
      <c r="AFP180" s="479"/>
      <c r="AFQ180" s="479"/>
      <c r="AFR180" s="479"/>
      <c r="AFS180" s="479"/>
      <c r="AFT180" s="479"/>
      <c r="AFU180" s="479"/>
      <c r="AFV180" s="479"/>
      <c r="AFW180" s="479"/>
      <c r="AFX180" s="479"/>
      <c r="AFY180" s="479"/>
      <c r="AFZ180" s="479"/>
      <c r="AGA180" s="479"/>
      <c r="AGB180" s="479"/>
      <c r="AGC180" s="479"/>
      <c r="AGD180" s="479"/>
      <c r="AGE180" s="479"/>
      <c r="AGF180" s="479"/>
      <c r="AGG180" s="479"/>
      <c r="AGH180" s="479"/>
      <c r="AGI180" s="479"/>
      <c r="AGJ180" s="479"/>
      <c r="AGK180" s="479"/>
      <c r="AGL180" s="479"/>
      <c r="AGM180" s="479"/>
      <c r="AGN180" s="479"/>
      <c r="AGO180" s="479"/>
      <c r="AGP180" s="479"/>
      <c r="AGQ180" s="479"/>
      <c r="AGR180" s="479"/>
      <c r="AGS180" s="479"/>
      <c r="AGT180" s="479"/>
      <c r="AGU180" s="479"/>
      <c r="AGV180" s="479"/>
      <c r="AGW180" s="479"/>
      <c r="AGX180" s="479"/>
      <c r="AGY180" s="479"/>
      <c r="AGZ180" s="479"/>
      <c r="AHA180" s="479"/>
      <c r="AHB180" s="479"/>
      <c r="AHC180" s="479"/>
      <c r="AHD180" s="479"/>
      <c r="AHE180" s="479"/>
      <c r="AHF180" s="479"/>
      <c r="AHG180" s="479"/>
      <c r="AHH180" s="479"/>
      <c r="AHI180" s="479"/>
      <c r="AHJ180" s="479"/>
      <c r="AHK180" s="479"/>
      <c r="AHL180" s="479"/>
      <c r="AHM180" s="479"/>
      <c r="AHN180" s="479"/>
      <c r="AHO180" s="479"/>
      <c r="AHP180" s="479"/>
      <c r="AHQ180" s="479"/>
      <c r="AHR180" s="479"/>
      <c r="AHS180" s="479"/>
      <c r="AHT180" s="479"/>
      <c r="AHU180" s="479"/>
      <c r="AHV180" s="479"/>
      <c r="AHW180" s="479"/>
      <c r="AHX180" s="479"/>
      <c r="AHY180" s="479"/>
      <c r="AHZ180" s="479"/>
      <c r="AIA180" s="479"/>
      <c r="AIB180" s="479"/>
      <c r="AIC180" s="479"/>
      <c r="AID180" s="479"/>
      <c r="AIE180" s="479"/>
      <c r="AIF180" s="479"/>
      <c r="AIG180" s="479"/>
      <c r="AIH180" s="479"/>
      <c r="AII180" s="479"/>
      <c r="AIJ180" s="479"/>
      <c r="AIK180" s="479"/>
      <c r="AIL180" s="479"/>
      <c r="AIM180" s="479"/>
      <c r="AIN180" s="479"/>
      <c r="AIO180" s="479"/>
      <c r="AIP180" s="479"/>
      <c r="AIQ180" s="479"/>
      <c r="AIR180" s="479"/>
      <c r="AIS180" s="479"/>
      <c r="AIT180" s="479"/>
      <c r="AIU180" s="479"/>
      <c r="AIV180" s="479"/>
      <c r="AIW180" s="479"/>
      <c r="AIX180" s="479"/>
      <c r="AIY180" s="479"/>
      <c r="AIZ180" s="479"/>
      <c r="AJA180" s="479"/>
      <c r="AJB180" s="479"/>
      <c r="AJC180" s="479"/>
      <c r="AJD180" s="479"/>
      <c r="AJE180" s="479"/>
      <c r="AJF180" s="479"/>
      <c r="AJG180" s="479"/>
      <c r="AJH180" s="479"/>
      <c r="AJI180" s="479"/>
      <c r="AJJ180" s="479"/>
      <c r="AJK180" s="479"/>
      <c r="AJL180" s="479"/>
      <c r="AJM180" s="479"/>
      <c r="AJN180" s="479"/>
      <c r="AJO180" s="479"/>
      <c r="AJP180" s="479"/>
      <c r="AJQ180" s="479"/>
      <c r="AJR180" s="479"/>
      <c r="AJS180" s="479"/>
      <c r="AJT180" s="479"/>
      <c r="AJU180" s="479"/>
      <c r="AJV180" s="479"/>
      <c r="AJW180" s="479"/>
      <c r="AJX180" s="479"/>
      <c r="AJY180" s="479"/>
      <c r="AJZ180" s="479"/>
      <c r="AKA180" s="479"/>
      <c r="AKB180" s="479"/>
      <c r="AKC180" s="479"/>
      <c r="AKD180" s="479"/>
      <c r="AKE180" s="479"/>
      <c r="AKF180" s="479"/>
      <c r="AKG180" s="479"/>
      <c r="AKH180" s="479"/>
      <c r="AKI180" s="479"/>
      <c r="AKJ180" s="479"/>
      <c r="AKK180" s="479"/>
      <c r="AKL180" s="479"/>
      <c r="AKM180" s="479"/>
      <c r="AKN180" s="479"/>
      <c r="AKO180" s="479"/>
      <c r="AKP180" s="479"/>
      <c r="AKQ180" s="479"/>
      <c r="AKR180" s="479"/>
      <c r="AKS180" s="479"/>
      <c r="AKT180" s="479"/>
      <c r="AKU180" s="479"/>
      <c r="AKV180" s="479"/>
      <c r="AKW180" s="479"/>
      <c r="AKX180" s="479"/>
      <c r="AKY180" s="479"/>
      <c r="AKZ180" s="479"/>
      <c r="ALA180" s="479"/>
      <c r="ALB180" s="479"/>
      <c r="ALC180" s="479"/>
      <c r="ALD180" s="479"/>
      <c r="ALE180" s="479"/>
      <c r="ALF180" s="479"/>
      <c r="ALG180" s="479"/>
      <c r="ALH180" s="479"/>
      <c r="ALI180" s="479"/>
      <c r="ALJ180" s="479"/>
      <c r="ALK180" s="479"/>
      <c r="ALL180" s="479"/>
      <c r="ALM180" s="479"/>
      <c r="ALN180" s="479"/>
      <c r="ALO180" s="479"/>
      <c r="ALP180" s="479"/>
      <c r="ALQ180" s="479"/>
      <c r="ALR180" s="479"/>
      <c r="ALS180" s="479"/>
      <c r="ALT180" s="479"/>
      <c r="ALU180" s="479"/>
      <c r="ALV180" s="479"/>
      <c r="ALW180" s="479"/>
      <c r="ALX180" s="479"/>
      <c r="ALY180" s="479"/>
      <c r="ALZ180" s="479"/>
      <c r="AMA180" s="479"/>
      <c r="AMB180" s="479"/>
      <c r="AMC180" s="479"/>
      <c r="AMD180" s="479"/>
      <c r="AME180" s="479"/>
      <c r="AMF180" s="479"/>
      <c r="AMG180" s="479"/>
      <c r="AMH180" s="479"/>
      <c r="AMI180" s="479"/>
      <c r="AMJ180" s="479"/>
      <c r="AMK180" s="479"/>
      <c r="AML180" s="479"/>
      <c r="AMM180" s="479"/>
      <c r="AMN180" s="479"/>
      <c r="AMO180" s="479"/>
      <c r="AMP180" s="479"/>
      <c r="AMQ180" s="479"/>
      <c r="AMR180" s="479"/>
      <c r="AMS180" s="479"/>
      <c r="AMT180" s="479"/>
      <c r="AMU180" s="479"/>
      <c r="AMV180" s="479"/>
      <c r="AMW180" s="479"/>
      <c r="AMX180" s="479"/>
      <c r="AMY180" s="479"/>
      <c r="AMZ180" s="479"/>
      <c r="ANA180" s="479"/>
      <c r="ANB180" s="479"/>
      <c r="ANC180" s="479"/>
      <c r="AND180" s="479"/>
      <c r="ANE180" s="479"/>
      <c r="ANF180" s="479"/>
      <c r="ANG180" s="479"/>
      <c r="ANH180" s="479"/>
      <c r="ANI180" s="479"/>
      <c r="ANJ180" s="479"/>
      <c r="ANK180" s="479"/>
      <c r="ANL180" s="479"/>
      <c r="ANM180" s="479"/>
      <c r="ANN180" s="479"/>
      <c r="ANO180" s="479"/>
      <c r="ANP180" s="479"/>
      <c r="ANQ180" s="479"/>
      <c r="ANR180" s="479"/>
      <c r="ANS180" s="479"/>
      <c r="ANT180" s="479"/>
      <c r="ANU180" s="479"/>
      <c r="ANV180" s="479"/>
      <c r="ANW180" s="479"/>
      <c r="ANX180" s="479"/>
      <c r="ANY180" s="479"/>
      <c r="ANZ180" s="479"/>
      <c r="AOA180" s="479"/>
      <c r="AOB180" s="479"/>
      <c r="AOC180" s="479"/>
      <c r="AOD180" s="479"/>
      <c r="AOE180" s="479"/>
      <c r="AOF180" s="479"/>
      <c r="AOG180" s="479"/>
      <c r="AOH180" s="479"/>
      <c r="AOI180" s="479"/>
      <c r="AOJ180" s="479"/>
      <c r="AOK180" s="479"/>
      <c r="AOL180" s="479"/>
      <c r="AOM180" s="479"/>
      <c r="AON180" s="479"/>
      <c r="AOO180" s="479"/>
      <c r="AOP180" s="479"/>
      <c r="AOQ180" s="479"/>
      <c r="AOR180" s="479"/>
      <c r="AOS180" s="479"/>
      <c r="AOT180" s="479"/>
      <c r="AOU180" s="479"/>
      <c r="AOV180" s="479"/>
      <c r="AOW180" s="479"/>
      <c r="AOX180" s="479"/>
      <c r="AOY180" s="479"/>
      <c r="AOZ180" s="479"/>
      <c r="APA180" s="479"/>
      <c r="APB180" s="479"/>
      <c r="APC180" s="479"/>
      <c r="APD180" s="479"/>
      <c r="APE180" s="479"/>
      <c r="APF180" s="479"/>
      <c r="APG180" s="479"/>
      <c r="APH180" s="479"/>
      <c r="API180" s="479"/>
      <c r="APJ180" s="479"/>
      <c r="APK180" s="479"/>
      <c r="APL180" s="479"/>
      <c r="APM180" s="479"/>
      <c r="APN180" s="479"/>
      <c r="APO180" s="479"/>
      <c r="APP180" s="479"/>
      <c r="APQ180" s="479"/>
      <c r="APR180" s="479"/>
      <c r="APS180" s="479"/>
      <c r="APT180" s="479"/>
      <c r="APU180" s="479"/>
      <c r="APV180" s="479"/>
      <c r="APW180" s="479"/>
      <c r="APX180" s="479"/>
      <c r="APY180" s="479"/>
      <c r="APZ180" s="479"/>
      <c r="AQA180" s="479"/>
      <c r="AQB180" s="479"/>
      <c r="AQC180" s="479"/>
      <c r="AQD180" s="479"/>
      <c r="AQE180" s="479"/>
      <c r="AQF180" s="479"/>
      <c r="AQG180" s="479"/>
      <c r="AQH180" s="479"/>
      <c r="AQI180" s="479"/>
      <c r="AQJ180" s="479"/>
      <c r="AQK180" s="479"/>
      <c r="AQL180" s="479"/>
      <c r="AQM180" s="479"/>
      <c r="AQN180" s="479"/>
      <c r="AQO180" s="479"/>
      <c r="AQP180" s="479"/>
      <c r="AQQ180" s="479"/>
      <c r="AQR180" s="479"/>
      <c r="AQS180" s="479"/>
      <c r="AQT180" s="479"/>
      <c r="AQU180" s="479"/>
      <c r="AQV180" s="479"/>
      <c r="AQW180" s="479"/>
      <c r="AQX180" s="479"/>
      <c r="AQY180" s="479"/>
      <c r="AQZ180" s="479"/>
      <c r="ARA180" s="479"/>
      <c r="ARB180" s="479"/>
      <c r="ARC180" s="479"/>
      <c r="ARD180" s="479"/>
      <c r="ARE180" s="479"/>
      <c r="ARF180" s="479"/>
      <c r="ARG180" s="479"/>
      <c r="ARH180" s="479"/>
      <c r="ARI180" s="479"/>
      <c r="ARJ180" s="479"/>
      <c r="ARK180" s="479"/>
      <c r="ARL180" s="479"/>
      <c r="ARM180" s="479"/>
      <c r="ARN180" s="479"/>
      <c r="ARO180" s="479"/>
      <c r="ARP180" s="479"/>
      <c r="ARQ180" s="479"/>
      <c r="ARR180" s="479"/>
      <c r="ARS180" s="479"/>
      <c r="ART180" s="479"/>
      <c r="ARU180" s="479"/>
      <c r="ARV180" s="479"/>
      <c r="ARW180" s="479"/>
      <c r="ARX180" s="479"/>
      <c r="ARY180" s="479"/>
      <c r="ARZ180" s="479"/>
      <c r="ASA180" s="479"/>
      <c r="ASB180" s="479"/>
      <c r="ASC180" s="479"/>
      <c r="ASD180" s="479"/>
    </row>
    <row r="181" spans="1:1174" s="14" customFormat="1" ht="15.75" customHeight="1" x14ac:dyDescent="0.2">
      <c r="A181" s="284"/>
      <c r="B181" s="285"/>
      <c r="C181" s="286"/>
      <c r="D181" s="287"/>
      <c r="E181" s="288"/>
      <c r="F181" s="288"/>
      <c r="G181" s="288"/>
      <c r="H181" s="288"/>
      <c r="I181" s="288"/>
      <c r="J181" s="288"/>
      <c r="K181" s="288"/>
      <c r="L181" s="286"/>
      <c r="M181" s="286"/>
      <c r="N181" s="236"/>
      <c r="O181" s="286"/>
      <c r="P181" s="32"/>
      <c r="Q181" s="91"/>
      <c r="R181" s="51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8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8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8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84"/>
      <c r="DH181" s="84"/>
      <c r="DI181" s="84"/>
      <c r="DJ181" s="84"/>
      <c r="DK181" s="84"/>
      <c r="DL181" s="84"/>
      <c r="DM181" s="84"/>
      <c r="DN181" s="84"/>
      <c r="DO181" s="84"/>
      <c r="DP181" s="84"/>
      <c r="DQ181" s="84"/>
      <c r="DR181" s="84"/>
      <c r="DS181" s="84"/>
      <c r="DT181" s="84"/>
      <c r="DU181" s="84"/>
      <c r="DV181" s="84"/>
      <c r="DW181" s="84"/>
      <c r="DX181" s="84"/>
      <c r="DY181" s="84"/>
      <c r="DZ181" s="84"/>
      <c r="EA181" s="84"/>
      <c r="EB181" s="84"/>
      <c r="EC181" s="84"/>
      <c r="ED181" s="84"/>
      <c r="EE181" s="84"/>
      <c r="EF181" s="84"/>
      <c r="EG181" s="84"/>
      <c r="EH181" s="84"/>
      <c r="EI181" s="84"/>
      <c r="EJ181" s="84"/>
      <c r="EK181" s="84"/>
      <c r="EL181" s="84"/>
      <c r="EM181" s="84"/>
      <c r="EN181" s="84"/>
      <c r="EO181" s="84"/>
      <c r="EP181" s="84"/>
      <c r="EQ181" s="84"/>
      <c r="ER181" s="84"/>
      <c r="ES181" s="84"/>
      <c r="ET181" s="84"/>
      <c r="EU181" s="84"/>
      <c r="EV181" s="84"/>
      <c r="EW181" s="84"/>
      <c r="EX181" s="84"/>
      <c r="EY181" s="84"/>
      <c r="EZ181" s="84"/>
      <c r="FA181" s="84"/>
      <c r="FB181" s="84"/>
      <c r="FC181" s="84"/>
      <c r="FD181" s="84"/>
      <c r="FE181" s="84"/>
      <c r="FF181" s="84"/>
      <c r="FG181" s="84"/>
      <c r="FH181" s="84"/>
      <c r="FI181" s="84"/>
      <c r="FJ181" s="84"/>
      <c r="FK181" s="84"/>
      <c r="FL181" s="84"/>
      <c r="FM181" s="84"/>
      <c r="FN181" s="84"/>
      <c r="FO181" s="84"/>
      <c r="FP181" s="84"/>
      <c r="FQ181" s="84"/>
      <c r="FR181" s="84"/>
      <c r="FS181" s="84"/>
      <c r="FT181" s="84"/>
      <c r="FU181" s="84"/>
      <c r="FV181" s="84"/>
      <c r="FW181" s="84"/>
      <c r="FX181" s="84"/>
      <c r="FY181" s="84"/>
      <c r="FZ181" s="84"/>
      <c r="GA181" s="84"/>
      <c r="GB181" s="84"/>
      <c r="GC181" s="84"/>
      <c r="GD181" s="84"/>
      <c r="GE181" s="84"/>
      <c r="GF181" s="84"/>
      <c r="GG181" s="84"/>
      <c r="GH181" s="84"/>
      <c r="GI181" s="84"/>
      <c r="GJ181" s="84"/>
      <c r="GK181" s="84"/>
      <c r="GL181" s="84"/>
      <c r="GM181" s="84"/>
      <c r="GN181" s="84"/>
      <c r="GO181" s="84"/>
      <c r="GP181" s="84"/>
      <c r="GQ181" s="84"/>
      <c r="GR181" s="84"/>
      <c r="GS181" s="84"/>
      <c r="GT181" s="84"/>
      <c r="GU181" s="84"/>
      <c r="GV181" s="84"/>
      <c r="GW181" s="84"/>
      <c r="GX181" s="84"/>
      <c r="GY181" s="84"/>
      <c r="GZ181" s="84"/>
      <c r="HA181" s="84"/>
      <c r="HB181" s="84"/>
      <c r="HC181" s="84"/>
      <c r="HD181" s="84"/>
      <c r="HE181" s="84"/>
      <c r="HF181" s="84"/>
      <c r="HG181" s="84"/>
      <c r="HH181" s="84"/>
      <c r="HI181" s="84"/>
      <c r="HJ181" s="84"/>
      <c r="HK181" s="84"/>
      <c r="HL181" s="84"/>
      <c r="HM181" s="84"/>
      <c r="HN181" s="84"/>
      <c r="HO181" s="84"/>
      <c r="HP181" s="84"/>
      <c r="HQ181" s="84"/>
      <c r="HR181" s="84"/>
      <c r="HS181" s="84"/>
      <c r="HT181" s="84"/>
      <c r="HU181" s="84"/>
      <c r="HV181" s="84"/>
      <c r="HW181" s="84"/>
      <c r="HX181" s="84"/>
      <c r="HY181" s="84"/>
      <c r="HZ181" s="84"/>
      <c r="IA181" s="84"/>
      <c r="IB181" s="84"/>
      <c r="IC181" s="84"/>
      <c r="ID181" s="84"/>
      <c r="IE181" s="84"/>
      <c r="IF181" s="84"/>
      <c r="IG181" s="84"/>
      <c r="IH181" s="84"/>
      <c r="II181" s="84"/>
      <c r="IJ181" s="84"/>
      <c r="IK181" s="84"/>
      <c r="IL181" s="84"/>
      <c r="IM181" s="84"/>
      <c r="IN181" s="84"/>
      <c r="IO181" s="84"/>
      <c r="IP181" s="84"/>
      <c r="IQ181" s="84"/>
      <c r="IR181" s="84"/>
      <c r="IS181" s="84"/>
      <c r="IT181" s="84"/>
      <c r="IU181" s="84"/>
      <c r="IV181" s="84"/>
      <c r="IW181" s="84"/>
      <c r="IX181" s="84"/>
      <c r="IY181" s="84"/>
      <c r="IZ181" s="84"/>
      <c r="JA181" s="84"/>
      <c r="JB181" s="84"/>
      <c r="JC181" s="84"/>
      <c r="JD181" s="84"/>
      <c r="JE181" s="84"/>
      <c r="JF181" s="84"/>
      <c r="JG181" s="84"/>
      <c r="JH181" s="84"/>
      <c r="JI181" s="84"/>
      <c r="JJ181" s="84"/>
      <c r="JK181" s="84"/>
      <c r="JL181" s="84"/>
      <c r="JM181" s="84"/>
      <c r="JN181" s="84"/>
      <c r="JO181" s="84"/>
      <c r="JP181" s="84"/>
      <c r="JQ181" s="84"/>
      <c r="JR181" s="84"/>
      <c r="JS181" s="84"/>
      <c r="JT181" s="84"/>
      <c r="JU181" s="84"/>
      <c r="JV181" s="84"/>
      <c r="JW181" s="84"/>
      <c r="JX181" s="84"/>
      <c r="JY181" s="84"/>
      <c r="JZ181" s="84"/>
      <c r="KA181" s="84"/>
      <c r="KB181" s="84"/>
      <c r="KC181" s="84"/>
      <c r="KD181" s="84"/>
      <c r="KE181" s="84"/>
      <c r="KF181" s="84"/>
      <c r="KG181" s="84"/>
      <c r="KH181" s="84"/>
      <c r="KI181" s="84"/>
      <c r="KJ181" s="84"/>
      <c r="KK181" s="84"/>
      <c r="KL181" s="84"/>
      <c r="KM181" s="84"/>
      <c r="KN181" s="84"/>
      <c r="KO181" s="84"/>
      <c r="KP181" s="84"/>
      <c r="KQ181" s="84"/>
      <c r="KR181" s="84"/>
      <c r="KS181" s="84"/>
      <c r="KT181" s="84"/>
      <c r="KU181" s="84"/>
      <c r="KV181" s="84"/>
      <c r="KW181" s="84"/>
      <c r="KX181" s="84"/>
      <c r="KY181" s="84"/>
      <c r="KZ181" s="84"/>
      <c r="LA181" s="84"/>
      <c r="LB181" s="84"/>
      <c r="LC181" s="84"/>
      <c r="LD181" s="84"/>
      <c r="LE181" s="84"/>
      <c r="LF181" s="84"/>
      <c r="LG181" s="84"/>
      <c r="LH181" s="84"/>
      <c r="LI181" s="84"/>
      <c r="LJ181" s="84"/>
      <c r="LK181" s="84"/>
      <c r="LL181" s="84"/>
      <c r="LM181" s="84"/>
      <c r="LN181" s="84"/>
      <c r="LO181" s="84"/>
      <c r="LP181" s="84"/>
      <c r="LQ181" s="84"/>
      <c r="LR181" s="84"/>
      <c r="LS181" s="84"/>
      <c r="LT181" s="84"/>
      <c r="LU181" s="84"/>
      <c r="LV181" s="84"/>
      <c r="LW181" s="84"/>
      <c r="LX181" s="84"/>
      <c r="LY181" s="84"/>
      <c r="LZ181" s="84"/>
      <c r="MA181" s="84"/>
      <c r="MB181" s="84"/>
      <c r="MC181" s="84"/>
      <c r="MD181" s="84"/>
      <c r="ME181" s="84"/>
      <c r="MF181" s="84"/>
      <c r="MG181" s="84"/>
      <c r="MH181" s="84"/>
      <c r="MI181" s="84"/>
      <c r="MJ181" s="84"/>
      <c r="MK181" s="84"/>
      <c r="ML181" s="84"/>
      <c r="MM181" s="84"/>
      <c r="MN181" s="84"/>
      <c r="MO181" s="84"/>
      <c r="MP181" s="84"/>
      <c r="MQ181" s="84"/>
      <c r="MR181" s="84"/>
      <c r="MS181" s="84"/>
      <c r="MT181" s="84"/>
      <c r="MU181" s="84"/>
      <c r="MV181" s="84"/>
      <c r="MW181" s="84"/>
      <c r="MX181" s="84"/>
      <c r="MY181" s="84"/>
      <c r="MZ181" s="84"/>
      <c r="NA181" s="84"/>
      <c r="NB181" s="84"/>
      <c r="NC181" s="84"/>
      <c r="ND181" s="84"/>
      <c r="NE181" s="84"/>
      <c r="NF181" s="84"/>
      <c r="NG181" s="84"/>
      <c r="NH181" s="84"/>
      <c r="NI181" s="84"/>
      <c r="NJ181" s="84"/>
      <c r="NK181" s="84"/>
      <c r="NL181" s="84"/>
      <c r="NM181" s="84"/>
      <c r="NN181" s="84"/>
      <c r="NO181" s="84"/>
      <c r="NP181" s="84"/>
      <c r="NQ181" s="84"/>
      <c r="NR181" s="84"/>
      <c r="NS181" s="84"/>
      <c r="NT181" s="84"/>
      <c r="NU181" s="84"/>
      <c r="NV181" s="84"/>
      <c r="NW181" s="84"/>
      <c r="NX181" s="84"/>
      <c r="NY181" s="84"/>
      <c r="NZ181" s="84"/>
      <c r="OA181" s="84"/>
      <c r="OB181" s="84"/>
      <c r="OC181" s="84"/>
      <c r="OD181" s="84"/>
      <c r="OE181" s="84"/>
      <c r="OF181" s="84"/>
      <c r="OG181" s="84"/>
      <c r="OH181" s="84"/>
      <c r="OI181" s="84"/>
      <c r="OJ181" s="84"/>
      <c r="OK181" s="84"/>
      <c r="OL181" s="84"/>
      <c r="OM181" s="84"/>
      <c r="ON181" s="84"/>
      <c r="OO181" s="84"/>
      <c r="OP181" s="84"/>
      <c r="OQ181" s="84"/>
      <c r="OR181" s="84"/>
      <c r="OS181" s="84"/>
      <c r="OT181" s="84"/>
      <c r="OU181" s="84"/>
      <c r="OV181" s="84"/>
      <c r="OW181" s="84"/>
      <c r="OX181" s="84"/>
      <c r="OY181" s="84"/>
      <c r="OZ181" s="84"/>
      <c r="PA181" s="84"/>
      <c r="PB181" s="84"/>
      <c r="PC181" s="84"/>
      <c r="PD181" s="84"/>
      <c r="PE181" s="84"/>
      <c r="PF181" s="84"/>
      <c r="PG181" s="84"/>
      <c r="PH181" s="84"/>
      <c r="PI181" s="84"/>
      <c r="PJ181" s="84"/>
      <c r="PK181" s="84"/>
      <c r="PL181" s="84"/>
      <c r="PM181" s="84"/>
      <c r="PN181" s="84"/>
      <c r="PO181" s="84"/>
      <c r="PP181" s="84"/>
      <c r="PQ181" s="84"/>
      <c r="PR181" s="84"/>
      <c r="PS181" s="84"/>
      <c r="PT181" s="84"/>
      <c r="PU181" s="84"/>
      <c r="PV181" s="84"/>
      <c r="PW181" s="84"/>
      <c r="PX181" s="84"/>
      <c r="PY181" s="84"/>
      <c r="PZ181" s="84"/>
      <c r="QA181" s="84"/>
      <c r="QB181" s="84"/>
      <c r="QC181" s="84"/>
      <c r="QD181" s="84"/>
      <c r="QE181" s="84"/>
      <c r="QF181" s="84"/>
      <c r="QG181" s="84"/>
      <c r="QH181" s="84"/>
      <c r="QI181" s="84"/>
      <c r="QJ181" s="84"/>
      <c r="QK181" s="84"/>
      <c r="QL181" s="84"/>
      <c r="QM181" s="84"/>
      <c r="QN181" s="84"/>
      <c r="QO181" s="84"/>
      <c r="QP181" s="84"/>
      <c r="QQ181" s="84"/>
      <c r="QR181" s="84"/>
      <c r="QS181" s="84"/>
      <c r="QT181" s="84"/>
      <c r="QU181" s="84"/>
      <c r="QV181" s="84"/>
      <c r="QW181" s="84"/>
      <c r="QX181" s="84"/>
      <c r="QY181" s="84"/>
      <c r="QZ181" s="84"/>
      <c r="RA181" s="84"/>
      <c r="RB181" s="84"/>
      <c r="RC181" s="84"/>
      <c r="RD181" s="84"/>
      <c r="RE181" s="84"/>
      <c r="RF181" s="84"/>
      <c r="RG181" s="84"/>
      <c r="RH181" s="84"/>
      <c r="RI181" s="84"/>
      <c r="RJ181" s="84"/>
      <c r="RK181" s="84"/>
      <c r="RL181" s="84"/>
      <c r="RM181" s="84"/>
      <c r="RN181" s="84"/>
      <c r="RO181" s="84"/>
      <c r="RP181" s="84"/>
      <c r="RQ181" s="84"/>
      <c r="RR181" s="84"/>
      <c r="RS181" s="84"/>
      <c r="RT181" s="84"/>
      <c r="RU181" s="84"/>
      <c r="RV181" s="84"/>
      <c r="RW181" s="84"/>
      <c r="RX181" s="84"/>
      <c r="RY181" s="84"/>
      <c r="RZ181" s="84"/>
      <c r="SA181" s="84"/>
      <c r="SB181" s="84"/>
      <c r="SC181" s="84"/>
      <c r="SD181" s="84"/>
      <c r="SE181" s="84"/>
      <c r="SF181" s="84"/>
      <c r="SG181" s="84"/>
      <c r="SH181" s="84"/>
      <c r="SI181" s="84"/>
      <c r="SJ181" s="84"/>
      <c r="SK181" s="84"/>
      <c r="SL181" s="84"/>
      <c r="SM181" s="84"/>
      <c r="SN181" s="84"/>
      <c r="SO181" s="84"/>
      <c r="SP181" s="84"/>
      <c r="SQ181" s="84"/>
      <c r="SR181" s="84"/>
      <c r="SS181" s="84"/>
      <c r="ST181" s="84"/>
      <c r="SU181" s="84"/>
      <c r="SV181" s="84"/>
      <c r="SW181" s="84"/>
      <c r="SX181" s="84"/>
      <c r="SY181" s="84"/>
      <c r="SZ181" s="84"/>
      <c r="TA181" s="84"/>
      <c r="TB181" s="84"/>
      <c r="TC181" s="84"/>
      <c r="TD181" s="84"/>
      <c r="TE181" s="84"/>
      <c r="TF181" s="84"/>
      <c r="TG181" s="84"/>
      <c r="TH181" s="84"/>
      <c r="TI181" s="84"/>
      <c r="TJ181" s="84"/>
      <c r="TK181" s="84"/>
      <c r="TL181" s="84"/>
      <c r="TM181" s="84"/>
      <c r="TN181" s="84"/>
      <c r="TO181" s="84"/>
      <c r="TP181" s="84"/>
      <c r="TQ181" s="84"/>
      <c r="TR181" s="84"/>
      <c r="TS181" s="84"/>
      <c r="TT181" s="84"/>
      <c r="TU181" s="84"/>
      <c r="TV181" s="84"/>
      <c r="TW181" s="84"/>
      <c r="TX181" s="84"/>
      <c r="TY181" s="84"/>
      <c r="TZ181" s="84"/>
      <c r="UA181" s="84"/>
      <c r="UB181" s="84"/>
      <c r="UC181" s="84"/>
      <c r="UD181" s="84"/>
      <c r="UE181" s="84"/>
      <c r="UF181" s="84"/>
      <c r="UG181" s="84"/>
      <c r="UH181" s="84"/>
      <c r="UI181" s="84"/>
      <c r="UJ181" s="84"/>
      <c r="UK181" s="84"/>
      <c r="UL181" s="84"/>
      <c r="UM181" s="84"/>
      <c r="UN181" s="84"/>
      <c r="UO181" s="84"/>
      <c r="UP181" s="84"/>
      <c r="UQ181" s="84"/>
      <c r="UR181" s="84"/>
      <c r="US181" s="84"/>
      <c r="UT181" s="84"/>
      <c r="UU181" s="84"/>
      <c r="UV181" s="84"/>
      <c r="UW181" s="84"/>
      <c r="UX181" s="84"/>
      <c r="UY181" s="84"/>
      <c r="UZ181" s="84"/>
      <c r="VA181" s="84"/>
      <c r="VB181" s="84"/>
      <c r="VC181" s="84"/>
      <c r="VD181" s="84"/>
      <c r="VE181" s="84"/>
      <c r="VF181" s="84"/>
      <c r="VG181" s="84"/>
      <c r="VH181" s="84"/>
      <c r="VI181" s="84"/>
      <c r="VJ181" s="84"/>
      <c r="VK181" s="84"/>
      <c r="VL181" s="84"/>
      <c r="VM181" s="84"/>
      <c r="VN181" s="84"/>
      <c r="VO181" s="84"/>
      <c r="VP181" s="84"/>
      <c r="VQ181" s="84"/>
      <c r="VR181" s="84"/>
      <c r="VS181" s="84"/>
      <c r="VT181" s="84"/>
      <c r="VU181" s="84"/>
      <c r="VV181" s="84"/>
      <c r="VW181" s="84"/>
      <c r="VX181" s="84"/>
      <c r="VY181" s="84"/>
      <c r="VZ181" s="84"/>
      <c r="WA181" s="84"/>
      <c r="WB181" s="84"/>
      <c r="WC181" s="84"/>
      <c r="WD181" s="84"/>
      <c r="WE181" s="84"/>
      <c r="WF181" s="84"/>
      <c r="WG181" s="84"/>
      <c r="WH181" s="84"/>
      <c r="WI181" s="84"/>
      <c r="WJ181" s="84"/>
      <c r="WK181" s="84"/>
      <c r="WL181" s="84"/>
      <c r="WM181" s="84"/>
      <c r="WN181" s="84"/>
      <c r="WO181" s="84"/>
      <c r="WP181" s="84"/>
      <c r="WQ181" s="84"/>
      <c r="WR181" s="84"/>
      <c r="WS181" s="84"/>
      <c r="WT181" s="84"/>
      <c r="WU181" s="84"/>
      <c r="WV181" s="84"/>
      <c r="WW181" s="84"/>
      <c r="WX181" s="84"/>
      <c r="WY181" s="84"/>
      <c r="WZ181" s="84"/>
      <c r="XA181" s="84"/>
      <c r="XB181" s="84"/>
      <c r="XC181" s="84"/>
      <c r="XD181" s="84"/>
      <c r="XE181" s="84"/>
      <c r="XF181" s="84"/>
      <c r="XG181" s="84"/>
      <c r="XH181" s="84"/>
      <c r="XI181" s="84"/>
      <c r="XJ181" s="84"/>
      <c r="XK181" s="84"/>
      <c r="XL181" s="84"/>
      <c r="XM181" s="84"/>
      <c r="XN181" s="84"/>
      <c r="XO181" s="84"/>
      <c r="XP181" s="84"/>
      <c r="XQ181" s="84"/>
      <c r="XR181" s="84"/>
      <c r="XS181" s="84"/>
      <c r="XT181" s="84"/>
      <c r="XU181" s="84"/>
      <c r="XV181" s="84"/>
      <c r="XW181" s="84"/>
      <c r="XX181" s="84"/>
      <c r="XY181" s="84"/>
      <c r="XZ181" s="84"/>
      <c r="YA181" s="84"/>
      <c r="YB181" s="84"/>
      <c r="YC181" s="84"/>
      <c r="YD181" s="84"/>
      <c r="YE181" s="84"/>
      <c r="YF181" s="84"/>
      <c r="YG181" s="84"/>
      <c r="YH181" s="84"/>
      <c r="YI181" s="84"/>
      <c r="YJ181" s="84"/>
      <c r="YK181" s="84"/>
      <c r="YL181" s="84"/>
      <c r="YM181" s="84"/>
      <c r="YN181" s="84"/>
      <c r="YO181" s="84"/>
      <c r="YP181" s="84"/>
      <c r="YQ181" s="84"/>
      <c r="YR181" s="84"/>
      <c r="YS181" s="84"/>
      <c r="YT181" s="84"/>
      <c r="YU181" s="84"/>
      <c r="YV181" s="84"/>
      <c r="YW181" s="84"/>
      <c r="YX181" s="84"/>
      <c r="YY181" s="84"/>
      <c r="YZ181" s="84"/>
      <c r="ZA181" s="84"/>
      <c r="ZB181" s="84"/>
      <c r="ZC181" s="84"/>
      <c r="ZD181" s="84"/>
      <c r="ZE181" s="84"/>
      <c r="ZF181" s="84"/>
      <c r="ZG181" s="84"/>
      <c r="ZH181" s="84"/>
      <c r="ZI181" s="84"/>
      <c r="ZJ181" s="84"/>
      <c r="ZK181" s="84"/>
      <c r="ZL181" s="84"/>
      <c r="ZM181" s="84"/>
      <c r="ZN181" s="84"/>
      <c r="ZO181" s="84"/>
      <c r="ZP181" s="84"/>
      <c r="ZQ181" s="84"/>
      <c r="ZR181" s="84"/>
      <c r="ZS181" s="84"/>
      <c r="ZT181" s="84"/>
      <c r="ZU181" s="84"/>
      <c r="ZV181" s="84"/>
      <c r="ZW181" s="84"/>
      <c r="ZX181" s="84"/>
      <c r="ZY181" s="84"/>
      <c r="ZZ181" s="84"/>
      <c r="AAA181" s="84"/>
      <c r="AAB181" s="84"/>
      <c r="AAC181" s="84"/>
      <c r="AAD181" s="84"/>
      <c r="AAE181" s="84"/>
      <c r="AAF181" s="84"/>
      <c r="AAG181" s="84"/>
      <c r="AAH181" s="84"/>
      <c r="AAI181" s="84"/>
      <c r="AAJ181" s="84"/>
      <c r="AAK181" s="84"/>
      <c r="AAL181" s="84"/>
      <c r="AAM181" s="84"/>
      <c r="AAN181" s="84"/>
      <c r="AAO181" s="84"/>
      <c r="AAP181" s="84"/>
      <c r="AAQ181" s="84"/>
      <c r="AAR181" s="84"/>
      <c r="AAS181" s="84"/>
      <c r="AAT181" s="84"/>
      <c r="AAU181" s="84"/>
      <c r="AAV181" s="84"/>
      <c r="AAW181" s="84"/>
      <c r="AAX181" s="84"/>
      <c r="AAY181" s="84"/>
      <c r="AAZ181" s="84"/>
      <c r="ABA181" s="84"/>
      <c r="ABB181" s="84"/>
      <c r="ABC181" s="84"/>
      <c r="ABD181" s="84"/>
      <c r="ABE181" s="84"/>
      <c r="ABF181" s="84"/>
      <c r="ABG181" s="84"/>
      <c r="ABH181" s="84"/>
      <c r="ABI181" s="84"/>
      <c r="ABJ181" s="84"/>
      <c r="ABK181" s="84"/>
      <c r="ABL181" s="84"/>
      <c r="ABM181" s="84"/>
      <c r="ABN181" s="84"/>
      <c r="ABO181" s="84"/>
      <c r="ABP181" s="84"/>
      <c r="ABQ181" s="84"/>
      <c r="ABR181" s="84"/>
      <c r="ABS181" s="84"/>
      <c r="ABT181" s="84"/>
      <c r="ABU181" s="84"/>
      <c r="ABV181" s="84"/>
      <c r="ABW181" s="84"/>
      <c r="ABX181" s="84"/>
      <c r="ABY181" s="84"/>
      <c r="ABZ181" s="84"/>
      <c r="ACA181" s="84"/>
      <c r="ACB181" s="84"/>
      <c r="ACC181" s="84"/>
      <c r="ACD181" s="84"/>
      <c r="ACE181" s="84"/>
      <c r="ACF181" s="84"/>
      <c r="ACG181" s="84"/>
      <c r="ACH181" s="84"/>
      <c r="ACI181" s="84"/>
      <c r="ACJ181" s="84"/>
      <c r="ACK181" s="84"/>
      <c r="ACL181" s="84"/>
      <c r="ACM181" s="84"/>
      <c r="ACN181" s="84"/>
      <c r="ACO181" s="84"/>
      <c r="ACP181" s="84"/>
      <c r="ACQ181" s="84"/>
      <c r="ACR181" s="84"/>
      <c r="ACS181" s="84"/>
      <c r="ACT181" s="84"/>
      <c r="ACU181" s="84"/>
      <c r="ACV181" s="84"/>
      <c r="ACW181" s="84"/>
      <c r="ACX181" s="84"/>
      <c r="ACY181" s="84"/>
      <c r="ACZ181" s="84"/>
      <c r="ADA181" s="84"/>
      <c r="ADB181" s="84"/>
      <c r="ADC181" s="84"/>
      <c r="ADD181" s="84"/>
      <c r="ADE181" s="84"/>
      <c r="ADF181" s="84"/>
      <c r="ADG181" s="84"/>
      <c r="ADH181" s="84"/>
      <c r="ADI181" s="84"/>
      <c r="ADJ181" s="84"/>
      <c r="ADK181" s="84"/>
      <c r="ADL181" s="84"/>
      <c r="ADM181" s="84"/>
      <c r="ADN181" s="84"/>
      <c r="ADO181" s="84"/>
      <c r="ADP181" s="84"/>
      <c r="ADQ181" s="84"/>
      <c r="ADR181" s="84"/>
      <c r="ADS181" s="84"/>
      <c r="ADT181" s="84"/>
      <c r="ADU181" s="84"/>
      <c r="ADV181" s="84"/>
      <c r="ADW181" s="84"/>
      <c r="ADX181" s="84"/>
      <c r="ADY181" s="84"/>
      <c r="ADZ181" s="84"/>
      <c r="AEA181" s="84"/>
      <c r="AEB181" s="84"/>
      <c r="AEC181" s="84"/>
      <c r="AED181" s="84"/>
      <c r="AEE181" s="84"/>
      <c r="AEF181" s="84"/>
      <c r="AEG181" s="84"/>
      <c r="AEH181" s="84"/>
      <c r="AEI181" s="84"/>
      <c r="AEJ181" s="84"/>
      <c r="AEK181" s="84"/>
      <c r="AEL181" s="84"/>
      <c r="AEM181" s="84"/>
      <c r="AEN181" s="84"/>
      <c r="AEO181" s="84"/>
      <c r="AEP181" s="84"/>
      <c r="AEQ181" s="84"/>
      <c r="AER181" s="84"/>
      <c r="AES181" s="84"/>
      <c r="AET181" s="84"/>
      <c r="AEU181" s="84"/>
      <c r="AEV181" s="84"/>
      <c r="AEW181" s="84"/>
      <c r="AEX181" s="84"/>
      <c r="AEY181" s="84"/>
      <c r="AEZ181" s="84"/>
      <c r="AFA181" s="84"/>
      <c r="AFB181" s="84"/>
      <c r="AFC181" s="84"/>
      <c r="AFD181" s="84"/>
      <c r="AFE181" s="84"/>
      <c r="AFF181" s="84"/>
      <c r="AFG181" s="84"/>
      <c r="AFH181" s="84"/>
      <c r="AFI181" s="84"/>
      <c r="AFJ181" s="84"/>
      <c r="AFK181" s="84"/>
      <c r="AFL181" s="84"/>
      <c r="AFM181" s="84"/>
      <c r="AFN181" s="84"/>
      <c r="AFO181" s="84"/>
      <c r="AFP181" s="84"/>
      <c r="AFQ181" s="84"/>
      <c r="AFR181" s="84"/>
      <c r="AFS181" s="84"/>
      <c r="AFT181" s="84"/>
      <c r="AFU181" s="84"/>
      <c r="AFV181" s="84"/>
      <c r="AFW181" s="84"/>
      <c r="AFX181" s="84"/>
      <c r="AFY181" s="84"/>
      <c r="AFZ181" s="84"/>
      <c r="AGA181" s="84"/>
      <c r="AGB181" s="84"/>
      <c r="AGC181" s="84"/>
      <c r="AGD181" s="84"/>
      <c r="AGE181" s="84"/>
      <c r="AGF181" s="84"/>
      <c r="AGG181" s="84"/>
      <c r="AGH181" s="84"/>
      <c r="AGI181" s="84"/>
      <c r="AGJ181" s="84"/>
      <c r="AGK181" s="84"/>
      <c r="AGL181" s="84"/>
      <c r="AGM181" s="84"/>
      <c r="AGN181" s="84"/>
      <c r="AGO181" s="84"/>
      <c r="AGP181" s="84"/>
      <c r="AGQ181" s="84"/>
      <c r="AGR181" s="84"/>
      <c r="AGS181" s="84"/>
      <c r="AGT181" s="84"/>
      <c r="AGU181" s="84"/>
      <c r="AGV181" s="84"/>
      <c r="AGW181" s="84"/>
      <c r="AGX181" s="84"/>
      <c r="AGY181" s="84"/>
      <c r="AGZ181" s="84"/>
      <c r="AHA181" s="84"/>
      <c r="AHB181" s="84"/>
      <c r="AHC181" s="84"/>
      <c r="AHD181" s="84"/>
      <c r="AHE181" s="84"/>
      <c r="AHF181" s="84"/>
      <c r="AHG181" s="84"/>
      <c r="AHH181" s="84"/>
      <c r="AHI181" s="84"/>
      <c r="AHJ181" s="84"/>
      <c r="AHK181" s="84"/>
      <c r="AHL181" s="84"/>
      <c r="AHM181" s="84"/>
      <c r="AHN181" s="84"/>
      <c r="AHO181" s="84"/>
      <c r="AHP181" s="84"/>
      <c r="AHQ181" s="84"/>
      <c r="AHR181" s="84"/>
      <c r="AHS181" s="84"/>
      <c r="AHT181" s="84"/>
      <c r="AHU181" s="84"/>
      <c r="AHV181" s="84"/>
      <c r="AHW181" s="84"/>
      <c r="AHX181" s="84"/>
      <c r="AHY181" s="84"/>
      <c r="AHZ181" s="84"/>
      <c r="AIA181" s="84"/>
      <c r="AIB181" s="84"/>
      <c r="AIC181" s="84"/>
      <c r="AID181" s="84"/>
      <c r="AIE181" s="84"/>
      <c r="AIF181" s="84"/>
      <c r="AIG181" s="84"/>
      <c r="AIH181" s="84"/>
      <c r="AII181" s="84"/>
      <c r="AIJ181" s="84"/>
      <c r="AIK181" s="84"/>
      <c r="AIL181" s="84"/>
      <c r="AIM181" s="84"/>
      <c r="AIN181" s="84"/>
      <c r="AIO181" s="84"/>
      <c r="AIP181" s="84"/>
      <c r="AIQ181" s="84"/>
      <c r="AIR181" s="84"/>
      <c r="AIS181" s="84"/>
      <c r="AIT181" s="84"/>
      <c r="AIU181" s="84"/>
      <c r="AIV181" s="84"/>
      <c r="AIW181" s="84"/>
      <c r="AIX181" s="84"/>
      <c r="AIY181" s="84"/>
      <c r="AIZ181" s="84"/>
      <c r="AJA181" s="84"/>
      <c r="AJB181" s="84"/>
      <c r="AJC181" s="84"/>
      <c r="AJD181" s="84"/>
      <c r="AJE181" s="84"/>
      <c r="AJF181" s="84"/>
      <c r="AJG181" s="84"/>
      <c r="AJH181" s="84"/>
      <c r="AJI181" s="84"/>
      <c r="AJJ181" s="84"/>
      <c r="AJK181" s="84"/>
      <c r="AJL181" s="84"/>
      <c r="AJM181" s="84"/>
      <c r="AJN181" s="84"/>
      <c r="AJO181" s="84"/>
      <c r="AJP181" s="84"/>
      <c r="AJQ181" s="84"/>
      <c r="AJR181" s="84"/>
      <c r="AJS181" s="84"/>
      <c r="AJT181" s="84"/>
      <c r="AJU181" s="84"/>
      <c r="AJV181" s="84"/>
      <c r="AJW181" s="84"/>
      <c r="AJX181" s="84"/>
      <c r="AJY181" s="84"/>
      <c r="AJZ181" s="84"/>
      <c r="AKA181" s="84"/>
      <c r="AKB181" s="84"/>
      <c r="AKC181" s="84"/>
      <c r="AKD181" s="84"/>
      <c r="AKE181" s="84"/>
      <c r="AKF181" s="84"/>
      <c r="AKG181" s="84"/>
      <c r="AKH181" s="84"/>
      <c r="AKI181" s="84"/>
      <c r="AKJ181" s="84"/>
      <c r="AKK181" s="84"/>
      <c r="AKL181" s="84"/>
      <c r="AKM181" s="84"/>
      <c r="AKN181" s="84"/>
      <c r="AKO181" s="84"/>
      <c r="AKP181" s="84"/>
      <c r="AKQ181" s="84"/>
      <c r="AKR181" s="84"/>
      <c r="AKS181" s="84"/>
      <c r="AKT181" s="84"/>
      <c r="AKU181" s="84"/>
      <c r="AKV181" s="84"/>
      <c r="AKW181" s="84"/>
      <c r="AKX181" s="84"/>
      <c r="AKY181" s="84"/>
      <c r="AKZ181" s="84"/>
      <c r="ALA181" s="84"/>
      <c r="ALB181" s="84"/>
      <c r="ALC181" s="84"/>
      <c r="ALD181" s="84"/>
      <c r="ALE181" s="84"/>
      <c r="ALF181" s="84"/>
      <c r="ALG181" s="84"/>
      <c r="ALH181" s="84"/>
      <c r="ALI181" s="84"/>
      <c r="ALJ181" s="84"/>
      <c r="ALK181" s="84"/>
      <c r="ALL181" s="84"/>
      <c r="ALM181" s="84"/>
      <c r="ALN181" s="84"/>
      <c r="ALO181" s="84"/>
      <c r="ALP181" s="84"/>
      <c r="ALQ181" s="84"/>
      <c r="ALR181" s="84"/>
      <c r="ALS181" s="84"/>
      <c r="ALT181" s="84"/>
      <c r="ALU181" s="84"/>
      <c r="ALV181" s="84"/>
      <c r="ALW181" s="84"/>
      <c r="ALX181" s="84"/>
      <c r="ALY181" s="84"/>
      <c r="ALZ181" s="84"/>
      <c r="AMA181" s="84"/>
      <c r="AMB181" s="84"/>
      <c r="AMC181" s="84"/>
      <c r="AMD181" s="84"/>
      <c r="AME181" s="84"/>
      <c r="AMF181" s="84"/>
      <c r="AMG181" s="84"/>
      <c r="AMH181" s="84"/>
      <c r="AMI181" s="84"/>
      <c r="AMJ181" s="84"/>
      <c r="AMK181" s="84"/>
      <c r="AML181" s="84"/>
      <c r="AMM181" s="84"/>
      <c r="AMN181" s="84"/>
      <c r="AMO181" s="84"/>
      <c r="AMP181" s="84"/>
      <c r="AMQ181" s="84"/>
      <c r="AMR181" s="84"/>
      <c r="AMS181" s="84"/>
      <c r="AMT181" s="84"/>
      <c r="AMU181" s="84"/>
      <c r="AMV181" s="84"/>
      <c r="AMW181" s="84"/>
      <c r="AMX181" s="84"/>
      <c r="AMY181" s="84"/>
      <c r="AMZ181" s="84"/>
      <c r="ANA181" s="84"/>
      <c r="ANB181" s="84"/>
      <c r="ANC181" s="84"/>
      <c r="AND181" s="84"/>
      <c r="ANE181" s="84"/>
      <c r="ANF181" s="84"/>
      <c r="ANG181" s="84"/>
      <c r="ANH181" s="84"/>
      <c r="ANI181" s="84"/>
      <c r="ANJ181" s="84"/>
      <c r="ANK181" s="84"/>
      <c r="ANL181" s="84"/>
      <c r="ANM181" s="84"/>
      <c r="ANN181" s="84"/>
      <c r="ANO181" s="84"/>
      <c r="ANP181" s="84"/>
      <c r="ANQ181" s="84"/>
      <c r="ANR181" s="84"/>
      <c r="ANS181" s="84"/>
      <c r="ANT181" s="84"/>
      <c r="ANU181" s="84"/>
      <c r="ANV181" s="84"/>
      <c r="ANW181" s="84"/>
      <c r="ANX181" s="84"/>
      <c r="ANY181" s="84"/>
      <c r="ANZ181" s="84"/>
      <c r="AOA181" s="84"/>
      <c r="AOB181" s="84"/>
      <c r="AOC181" s="84"/>
      <c r="AOD181" s="84"/>
      <c r="AOE181" s="84"/>
      <c r="AOF181" s="84"/>
      <c r="AOG181" s="84"/>
      <c r="AOH181" s="84"/>
      <c r="AOI181" s="84"/>
      <c r="AOJ181" s="84"/>
      <c r="AOK181" s="84"/>
      <c r="AOL181" s="84"/>
      <c r="AOM181" s="84"/>
      <c r="AON181" s="84"/>
      <c r="AOO181" s="84"/>
      <c r="AOP181" s="84"/>
      <c r="AOQ181" s="84"/>
      <c r="AOR181" s="84"/>
      <c r="AOS181" s="84"/>
      <c r="AOT181" s="84"/>
      <c r="AOU181" s="84"/>
      <c r="AOV181" s="84"/>
      <c r="AOW181" s="84"/>
      <c r="AOX181" s="84"/>
      <c r="AOY181" s="84"/>
      <c r="AOZ181" s="84"/>
      <c r="APA181" s="84"/>
      <c r="APB181" s="84"/>
      <c r="APC181" s="84"/>
      <c r="APD181" s="84"/>
      <c r="APE181" s="84"/>
      <c r="APF181" s="84"/>
      <c r="APG181" s="84"/>
      <c r="APH181" s="84"/>
      <c r="API181" s="84"/>
      <c r="APJ181" s="84"/>
      <c r="APK181" s="84"/>
      <c r="APL181" s="84"/>
      <c r="APM181" s="84"/>
      <c r="APN181" s="84"/>
      <c r="APO181" s="84"/>
      <c r="APP181" s="84"/>
      <c r="APQ181" s="84"/>
      <c r="APR181" s="84"/>
      <c r="APS181" s="84"/>
      <c r="APT181" s="84"/>
      <c r="APU181" s="84"/>
      <c r="APV181" s="84"/>
      <c r="APW181" s="84"/>
      <c r="APX181" s="84"/>
      <c r="APY181" s="84"/>
      <c r="APZ181" s="84"/>
      <c r="AQA181" s="84"/>
      <c r="AQB181" s="84"/>
      <c r="AQC181" s="84"/>
      <c r="AQD181" s="84"/>
      <c r="AQE181" s="84"/>
      <c r="AQF181" s="84"/>
      <c r="AQG181" s="84"/>
      <c r="AQH181" s="84"/>
      <c r="AQI181" s="84"/>
      <c r="AQJ181" s="84"/>
      <c r="AQK181" s="84"/>
      <c r="AQL181" s="84"/>
      <c r="AQM181" s="84"/>
      <c r="AQN181" s="84"/>
      <c r="AQO181" s="84"/>
      <c r="AQP181" s="84"/>
      <c r="AQQ181" s="84"/>
      <c r="AQR181" s="84"/>
      <c r="AQS181" s="84"/>
      <c r="AQT181" s="84"/>
      <c r="AQU181" s="84"/>
      <c r="AQV181" s="84"/>
      <c r="AQW181" s="84"/>
      <c r="AQX181" s="84"/>
      <c r="AQY181" s="84"/>
      <c r="AQZ181" s="84"/>
      <c r="ARA181" s="84"/>
      <c r="ARB181" s="84"/>
      <c r="ARC181" s="84"/>
      <c r="ARD181" s="84"/>
      <c r="ARE181" s="84"/>
      <c r="ARF181" s="84"/>
      <c r="ARG181" s="84"/>
      <c r="ARH181" s="84"/>
      <c r="ARI181" s="84"/>
      <c r="ARJ181" s="84"/>
      <c r="ARK181" s="84"/>
      <c r="ARL181" s="84"/>
      <c r="ARM181" s="84"/>
      <c r="ARN181" s="84"/>
      <c r="ARO181" s="84"/>
      <c r="ARP181" s="84"/>
      <c r="ARQ181" s="84"/>
      <c r="ARR181" s="84"/>
      <c r="ARS181" s="84"/>
      <c r="ART181" s="84"/>
      <c r="ARU181" s="84"/>
      <c r="ARV181" s="84"/>
      <c r="ARW181" s="84"/>
      <c r="ARX181" s="84"/>
      <c r="ARY181" s="84"/>
      <c r="ARZ181" s="84"/>
      <c r="ASA181" s="84"/>
      <c r="ASB181" s="84"/>
      <c r="ASC181" s="84"/>
      <c r="ASD181" s="84"/>
    </row>
    <row r="182" spans="1:1174" s="13" customFormat="1" ht="15" customHeight="1" x14ac:dyDescent="0.25">
      <c r="A182" s="284"/>
      <c r="B182" s="289"/>
      <c r="C182" s="242"/>
      <c r="D182" s="290"/>
      <c r="E182" s="229"/>
      <c r="F182" s="229"/>
      <c r="G182" s="229"/>
      <c r="H182" s="229"/>
      <c r="I182" s="229"/>
      <c r="J182" s="229"/>
      <c r="K182" s="56"/>
      <c r="L182" s="241"/>
      <c r="M182" s="54"/>
      <c r="N182" s="75"/>
      <c r="O182" s="241"/>
      <c r="P182" s="32"/>
      <c r="Q182" s="91"/>
      <c r="R182" s="51"/>
      <c r="S182" s="84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  <c r="PU182" s="12"/>
      <c r="PV182" s="12"/>
      <c r="PW182" s="12"/>
      <c r="PX182" s="12"/>
      <c r="PY182" s="12"/>
      <c r="PZ182" s="12"/>
      <c r="QA182" s="12"/>
      <c r="QB182" s="12"/>
      <c r="QC182" s="12"/>
      <c r="QD182" s="12"/>
      <c r="QE182" s="12"/>
      <c r="QF182" s="12"/>
      <c r="QG182" s="12"/>
      <c r="QH182" s="12"/>
      <c r="QI182" s="12"/>
      <c r="QJ182" s="12"/>
      <c r="QK182" s="12"/>
      <c r="QL182" s="12"/>
      <c r="QM182" s="12"/>
      <c r="QN182" s="12"/>
      <c r="QO182" s="12"/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2"/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2"/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2"/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"/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2"/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/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2"/>
      <c r="AFZ182" s="12"/>
      <c r="AGA182" s="12"/>
      <c r="AGB182" s="12"/>
      <c r="AGC182" s="12"/>
      <c r="AGD182" s="12"/>
      <c r="AGE182" s="12"/>
      <c r="AGF182" s="12"/>
      <c r="AGG182" s="12"/>
      <c r="AGH182" s="12"/>
      <c r="AGI182" s="12"/>
      <c r="AGJ182" s="12"/>
      <c r="AGK182" s="12"/>
      <c r="AGL182" s="12"/>
      <c r="AGM182" s="12"/>
      <c r="AGN182" s="12"/>
      <c r="AGO182" s="12"/>
      <c r="AGP182" s="12"/>
      <c r="AGQ182" s="12"/>
      <c r="AGR182" s="12"/>
      <c r="AGS182" s="12"/>
      <c r="AGT182" s="12"/>
      <c r="AGU182" s="12"/>
      <c r="AGV182" s="12"/>
      <c r="AGW182" s="12"/>
      <c r="AGX182" s="12"/>
      <c r="AGY182" s="12"/>
      <c r="AGZ182" s="12"/>
      <c r="AHA182" s="12"/>
      <c r="AHB182" s="12"/>
      <c r="AHC182" s="12"/>
      <c r="AHD182" s="12"/>
      <c r="AHE182" s="12"/>
      <c r="AHF182" s="12"/>
      <c r="AHG182" s="12"/>
      <c r="AHH182" s="12"/>
      <c r="AHI182" s="12"/>
      <c r="AHJ182" s="12"/>
      <c r="AHK182" s="12"/>
      <c r="AHL182" s="12"/>
      <c r="AHM182" s="12"/>
      <c r="AHN182" s="12"/>
      <c r="AHO182" s="12"/>
      <c r="AHP182" s="12"/>
      <c r="AHQ182" s="12"/>
      <c r="AHR182" s="12"/>
      <c r="AHS182" s="12"/>
      <c r="AHT182" s="12"/>
      <c r="AHU182" s="12"/>
      <c r="AHV182" s="12"/>
      <c r="AHW182" s="12"/>
      <c r="AHX182" s="12"/>
      <c r="AHY182" s="12"/>
      <c r="AHZ182" s="12"/>
      <c r="AIA182" s="12"/>
      <c r="AIB182" s="12"/>
      <c r="AIC182" s="12"/>
      <c r="AID182" s="12"/>
      <c r="AIE182" s="12"/>
      <c r="AIF182" s="12"/>
      <c r="AIG182" s="12"/>
      <c r="AIH182" s="12"/>
      <c r="AII182" s="12"/>
      <c r="AIJ182" s="12"/>
      <c r="AIK182" s="12"/>
      <c r="AIL182" s="12"/>
      <c r="AIM182" s="12"/>
      <c r="AIN182" s="12"/>
      <c r="AIO182" s="12"/>
      <c r="AIP182" s="12"/>
      <c r="AIQ182" s="12"/>
      <c r="AIR182" s="12"/>
      <c r="AIS182" s="12"/>
      <c r="AIT182" s="12"/>
      <c r="AIU182" s="12"/>
      <c r="AIV182" s="12"/>
      <c r="AIW182" s="12"/>
      <c r="AIX182" s="12"/>
      <c r="AIY182" s="12"/>
      <c r="AIZ182" s="12"/>
      <c r="AJA182" s="12"/>
      <c r="AJB182" s="12"/>
      <c r="AJC182" s="12"/>
      <c r="AJD182" s="12"/>
      <c r="AJE182" s="12"/>
      <c r="AJF182" s="12"/>
      <c r="AJG182" s="12"/>
      <c r="AJH182" s="12"/>
      <c r="AJI182" s="12"/>
      <c r="AJJ182" s="12"/>
      <c r="AJK182" s="12"/>
      <c r="AJL182" s="12"/>
      <c r="AJM182" s="12"/>
      <c r="AJN182" s="12"/>
      <c r="AJO182" s="12"/>
      <c r="AJP182" s="12"/>
      <c r="AJQ182" s="12"/>
      <c r="AJR182" s="12"/>
      <c r="AJS182" s="12"/>
      <c r="AJT182" s="12"/>
      <c r="AJU182" s="12"/>
      <c r="AJV182" s="12"/>
      <c r="AJW182" s="12"/>
      <c r="AJX182" s="12"/>
      <c r="AJY182" s="12"/>
      <c r="AJZ182" s="12"/>
      <c r="AKA182" s="12"/>
      <c r="AKB182" s="12"/>
      <c r="AKC182" s="12"/>
      <c r="AKD182" s="12"/>
      <c r="AKE182" s="12"/>
      <c r="AKF182" s="12"/>
      <c r="AKG182" s="12"/>
      <c r="AKH182" s="12"/>
      <c r="AKI182" s="12"/>
      <c r="AKJ182" s="12"/>
      <c r="AKK182" s="12"/>
      <c r="AKL182" s="12"/>
      <c r="AKM182" s="12"/>
      <c r="AKN182" s="12"/>
      <c r="AKO182" s="12"/>
      <c r="AKP182" s="12"/>
      <c r="AKQ182" s="12"/>
      <c r="AKR182" s="12"/>
      <c r="AKS182" s="12"/>
      <c r="AKT182" s="12"/>
      <c r="AKU182" s="12"/>
      <c r="AKV182" s="12"/>
      <c r="AKW182" s="12"/>
      <c r="AKX182" s="12"/>
      <c r="AKY182" s="12"/>
      <c r="AKZ182" s="12"/>
      <c r="ALA182" s="12"/>
      <c r="ALB182" s="12"/>
      <c r="ALC182" s="12"/>
      <c r="ALD182" s="12"/>
      <c r="ALE182" s="12"/>
      <c r="ALF182" s="12"/>
      <c r="ALG182" s="12"/>
      <c r="ALH182" s="12"/>
      <c r="ALI182" s="12"/>
      <c r="ALJ182" s="12"/>
      <c r="ALK182" s="12"/>
      <c r="ALL182" s="12"/>
      <c r="ALM182" s="12"/>
      <c r="ALN182" s="12"/>
      <c r="ALO182" s="12"/>
      <c r="ALP182" s="12"/>
      <c r="ALQ182" s="12"/>
      <c r="ALR182" s="12"/>
      <c r="ALS182" s="12"/>
      <c r="ALT182" s="12"/>
      <c r="ALU182" s="12"/>
      <c r="ALV182" s="12"/>
      <c r="ALW182" s="12"/>
      <c r="ALX182" s="12"/>
      <c r="ALY182" s="12"/>
      <c r="ALZ182" s="12"/>
      <c r="AMA182" s="12"/>
      <c r="AMB182" s="12"/>
      <c r="AMC182" s="12"/>
      <c r="AMD182" s="12"/>
      <c r="AME182" s="12"/>
      <c r="AMF182" s="12"/>
      <c r="AMG182" s="12"/>
      <c r="AMH182" s="12"/>
      <c r="AMI182" s="12"/>
      <c r="AMJ182" s="12"/>
      <c r="AMK182" s="12"/>
      <c r="AML182" s="12"/>
      <c r="AMM182" s="12"/>
      <c r="AMN182" s="12"/>
      <c r="AMO182" s="12"/>
      <c r="AMP182" s="12"/>
      <c r="AMQ182" s="12"/>
      <c r="AMR182" s="12"/>
      <c r="AMS182" s="12"/>
      <c r="AMT182" s="12"/>
      <c r="AMU182" s="12"/>
      <c r="AMV182" s="12"/>
      <c r="AMW182" s="12"/>
      <c r="AMX182" s="12"/>
      <c r="AMY182" s="12"/>
      <c r="AMZ182" s="12"/>
      <c r="ANA182" s="12"/>
      <c r="ANB182" s="12"/>
      <c r="ANC182" s="12"/>
      <c r="AND182" s="12"/>
      <c r="ANE182" s="12"/>
      <c r="ANF182" s="12"/>
      <c r="ANG182" s="12"/>
      <c r="ANH182" s="12"/>
      <c r="ANI182" s="12"/>
      <c r="ANJ182" s="12"/>
      <c r="ANK182" s="12"/>
      <c r="ANL182" s="12"/>
      <c r="ANM182" s="12"/>
      <c r="ANN182" s="12"/>
      <c r="ANO182" s="12"/>
      <c r="ANP182" s="12"/>
      <c r="ANQ182" s="12"/>
      <c r="ANR182" s="12"/>
      <c r="ANS182" s="12"/>
      <c r="ANT182" s="12"/>
      <c r="ANU182" s="12"/>
      <c r="ANV182" s="12"/>
      <c r="ANW182" s="12"/>
      <c r="ANX182" s="12"/>
      <c r="ANY182" s="12"/>
      <c r="ANZ182" s="12"/>
      <c r="AOA182" s="12"/>
      <c r="AOB182" s="12"/>
      <c r="AOC182" s="12"/>
      <c r="AOD182" s="12"/>
      <c r="AOE182" s="12"/>
      <c r="AOF182" s="12"/>
      <c r="AOG182" s="12"/>
      <c r="AOH182" s="12"/>
      <c r="AOI182" s="12"/>
      <c r="AOJ182" s="12"/>
      <c r="AOK182" s="12"/>
      <c r="AOL182" s="12"/>
      <c r="AOM182" s="12"/>
      <c r="AON182" s="12"/>
      <c r="AOO182" s="12"/>
      <c r="AOP182" s="12"/>
      <c r="AOQ182" s="12"/>
      <c r="AOR182" s="12"/>
      <c r="AOS182" s="12"/>
      <c r="AOT182" s="12"/>
      <c r="AOU182" s="12"/>
      <c r="AOV182" s="12"/>
      <c r="AOW182" s="12"/>
      <c r="AOX182" s="12"/>
      <c r="AOY182" s="12"/>
      <c r="AOZ182" s="12"/>
      <c r="APA182" s="12"/>
      <c r="APB182" s="12"/>
      <c r="APC182" s="12"/>
      <c r="APD182" s="12"/>
      <c r="APE182" s="12"/>
      <c r="APF182" s="12"/>
      <c r="APG182" s="12"/>
      <c r="APH182" s="12"/>
      <c r="API182" s="12"/>
      <c r="APJ182" s="12"/>
      <c r="APK182" s="12"/>
      <c r="APL182" s="12"/>
      <c r="APM182" s="12"/>
      <c r="APN182" s="12"/>
      <c r="APO182" s="12"/>
      <c r="APP182" s="12"/>
      <c r="APQ182" s="12"/>
      <c r="APR182" s="12"/>
      <c r="APS182" s="12"/>
      <c r="APT182" s="12"/>
      <c r="APU182" s="12"/>
      <c r="APV182" s="12"/>
      <c r="APW182" s="12"/>
      <c r="APX182" s="12"/>
      <c r="APY182" s="12"/>
      <c r="APZ182" s="12"/>
      <c r="AQA182" s="12"/>
      <c r="AQB182" s="12"/>
      <c r="AQC182" s="12"/>
      <c r="AQD182" s="12"/>
      <c r="AQE182" s="12"/>
      <c r="AQF182" s="12"/>
      <c r="AQG182" s="12"/>
      <c r="AQH182" s="12"/>
      <c r="AQI182" s="12"/>
      <c r="AQJ182" s="12"/>
      <c r="AQK182" s="12"/>
      <c r="AQL182" s="12"/>
      <c r="AQM182" s="12"/>
      <c r="AQN182" s="12"/>
      <c r="AQO182" s="12"/>
      <c r="AQP182" s="12"/>
      <c r="AQQ182" s="12"/>
      <c r="AQR182" s="12"/>
      <c r="AQS182" s="12"/>
      <c r="AQT182" s="12"/>
      <c r="AQU182" s="12"/>
      <c r="AQV182" s="12"/>
      <c r="AQW182" s="12"/>
      <c r="AQX182" s="12"/>
      <c r="AQY182" s="12"/>
      <c r="AQZ182" s="12"/>
      <c r="ARA182" s="12"/>
      <c r="ARB182" s="12"/>
      <c r="ARC182" s="12"/>
      <c r="ARD182" s="12"/>
      <c r="ARE182" s="12"/>
      <c r="ARF182" s="12"/>
      <c r="ARG182" s="12"/>
      <c r="ARH182" s="12"/>
      <c r="ARI182" s="12"/>
      <c r="ARJ182" s="12"/>
      <c r="ARK182" s="12"/>
      <c r="ARL182" s="12"/>
      <c r="ARM182" s="12"/>
      <c r="ARN182" s="12"/>
      <c r="ARO182" s="12"/>
      <c r="ARP182" s="12"/>
      <c r="ARQ182" s="12"/>
      <c r="ARR182" s="12"/>
      <c r="ARS182" s="12"/>
      <c r="ART182" s="12"/>
      <c r="ARU182" s="12"/>
      <c r="ARV182" s="12"/>
      <c r="ARW182" s="12"/>
      <c r="ARX182" s="12"/>
      <c r="ARY182" s="12"/>
      <c r="ARZ182" s="12"/>
      <c r="ASA182" s="12"/>
      <c r="ASB182" s="12"/>
      <c r="ASC182" s="12"/>
      <c r="ASD182" s="12"/>
    </row>
    <row r="183" spans="1:1174" s="13" customFormat="1" ht="15" customHeight="1" x14ac:dyDescent="0.25">
      <c r="A183" s="284"/>
      <c r="B183" s="291"/>
      <c r="C183" s="238"/>
      <c r="D183" s="237"/>
      <c r="E183" s="229"/>
      <c r="F183" s="229"/>
      <c r="G183" s="229"/>
      <c r="H183" s="229"/>
      <c r="I183" s="229"/>
      <c r="J183" s="229"/>
      <c r="K183" s="56"/>
      <c r="L183" s="244"/>
      <c r="M183" s="54"/>
      <c r="N183" s="75"/>
      <c r="O183" s="83"/>
      <c r="P183" s="32"/>
      <c r="Q183" s="91"/>
      <c r="R183" s="106"/>
      <c r="S183" s="12"/>
      <c r="T183" s="12"/>
      <c r="U183" s="12"/>
      <c r="V183" s="12"/>
      <c r="W183" s="292"/>
      <c r="X183" s="292"/>
      <c r="Y183" s="292"/>
      <c r="Z183" s="292"/>
      <c r="AA183" s="292"/>
      <c r="AB183" s="292"/>
      <c r="AC183" s="293"/>
      <c r="AD183" s="294"/>
      <c r="AE183" s="294"/>
      <c r="AF183" s="293"/>
      <c r="AG183" s="293"/>
      <c r="AH183" s="293"/>
      <c r="AI183" s="84"/>
      <c r="AJ183" s="84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  <c r="ALF183" s="12"/>
      <c r="ALG183" s="12"/>
      <c r="ALH183" s="12"/>
      <c r="ALI183" s="12"/>
      <c r="ALJ183" s="12"/>
      <c r="ALK183" s="12"/>
      <c r="ALL183" s="12"/>
      <c r="ALM183" s="12"/>
      <c r="ALN183" s="12"/>
      <c r="ALO183" s="12"/>
      <c r="ALP183" s="12"/>
      <c r="ALQ183" s="12"/>
      <c r="ALR183" s="12"/>
      <c r="ALS183" s="12"/>
      <c r="ALT183" s="12"/>
      <c r="ALU183" s="12"/>
      <c r="ALV183" s="12"/>
      <c r="ALW183" s="12"/>
      <c r="ALX183" s="12"/>
      <c r="ALY183" s="12"/>
      <c r="ALZ183" s="12"/>
      <c r="AMA183" s="12"/>
      <c r="AMB183" s="12"/>
      <c r="AMC183" s="12"/>
      <c r="AMD183" s="12"/>
      <c r="AME183" s="12"/>
      <c r="AMF183" s="12"/>
      <c r="AMG183" s="12"/>
      <c r="AMH183" s="12"/>
      <c r="AMI183" s="12"/>
      <c r="AMJ183" s="12"/>
      <c r="AMK183" s="12"/>
      <c r="AML183" s="12"/>
      <c r="AMM183" s="12"/>
      <c r="AMN183" s="12"/>
      <c r="AMO183" s="12"/>
      <c r="AMP183" s="12"/>
      <c r="AMQ183" s="12"/>
      <c r="AMR183" s="12"/>
      <c r="AMS183" s="12"/>
      <c r="AMT183" s="12"/>
      <c r="AMU183" s="12"/>
      <c r="AMV183" s="12"/>
      <c r="AMW183" s="12"/>
      <c r="AMX183" s="12"/>
      <c r="AMY183" s="12"/>
      <c r="AMZ183" s="12"/>
      <c r="ANA183" s="12"/>
      <c r="ANB183" s="12"/>
      <c r="ANC183" s="12"/>
      <c r="AND183" s="12"/>
      <c r="ANE183" s="12"/>
      <c r="ANF183" s="12"/>
      <c r="ANG183" s="12"/>
      <c r="ANH183" s="12"/>
      <c r="ANI183" s="12"/>
      <c r="ANJ183" s="12"/>
      <c r="ANK183" s="12"/>
      <c r="ANL183" s="12"/>
      <c r="ANM183" s="12"/>
      <c r="ANN183" s="12"/>
      <c r="ANO183" s="12"/>
      <c r="ANP183" s="12"/>
      <c r="ANQ183" s="12"/>
      <c r="ANR183" s="12"/>
      <c r="ANS183" s="12"/>
      <c r="ANT183" s="12"/>
      <c r="ANU183" s="12"/>
      <c r="ANV183" s="12"/>
      <c r="ANW183" s="12"/>
      <c r="ANX183" s="12"/>
      <c r="ANY183" s="12"/>
      <c r="ANZ183" s="12"/>
      <c r="AOA183" s="12"/>
      <c r="AOB183" s="12"/>
      <c r="AOC183" s="12"/>
      <c r="AOD183" s="12"/>
      <c r="AOE183" s="12"/>
      <c r="AOF183" s="12"/>
      <c r="AOG183" s="12"/>
      <c r="AOH183" s="12"/>
      <c r="AOI183" s="12"/>
      <c r="AOJ183" s="12"/>
      <c r="AOK183" s="12"/>
      <c r="AOL183" s="12"/>
      <c r="AOM183" s="12"/>
      <c r="AON183" s="12"/>
      <c r="AOO183" s="12"/>
      <c r="AOP183" s="12"/>
      <c r="AOQ183" s="12"/>
      <c r="AOR183" s="12"/>
      <c r="AOS183" s="12"/>
      <c r="AOT183" s="12"/>
      <c r="AOU183" s="12"/>
      <c r="AOV183" s="12"/>
      <c r="AOW183" s="12"/>
      <c r="AOX183" s="12"/>
      <c r="AOY183" s="12"/>
      <c r="AOZ183" s="12"/>
      <c r="APA183" s="12"/>
      <c r="APB183" s="12"/>
      <c r="APC183" s="12"/>
      <c r="APD183" s="12"/>
      <c r="APE183" s="12"/>
      <c r="APF183" s="12"/>
      <c r="APG183" s="12"/>
      <c r="APH183" s="12"/>
      <c r="API183" s="12"/>
      <c r="APJ183" s="12"/>
      <c r="APK183" s="12"/>
      <c r="APL183" s="12"/>
      <c r="APM183" s="12"/>
      <c r="APN183" s="12"/>
      <c r="APO183" s="12"/>
      <c r="APP183" s="12"/>
      <c r="APQ183" s="12"/>
      <c r="APR183" s="12"/>
      <c r="APS183" s="12"/>
      <c r="APT183" s="12"/>
      <c r="APU183" s="12"/>
      <c r="APV183" s="12"/>
      <c r="APW183" s="12"/>
      <c r="APX183" s="12"/>
      <c r="APY183" s="12"/>
      <c r="APZ183" s="12"/>
      <c r="AQA183" s="12"/>
      <c r="AQB183" s="12"/>
      <c r="AQC183" s="12"/>
      <c r="AQD183" s="12"/>
      <c r="AQE183" s="12"/>
      <c r="AQF183" s="12"/>
      <c r="AQG183" s="12"/>
      <c r="AQH183" s="12"/>
      <c r="AQI183" s="12"/>
      <c r="AQJ183" s="12"/>
      <c r="AQK183" s="12"/>
      <c r="AQL183" s="12"/>
      <c r="AQM183" s="12"/>
      <c r="AQN183" s="12"/>
      <c r="AQO183" s="12"/>
      <c r="AQP183" s="12"/>
      <c r="AQQ183" s="12"/>
      <c r="AQR183" s="12"/>
      <c r="AQS183" s="12"/>
      <c r="AQT183" s="12"/>
      <c r="AQU183" s="12"/>
      <c r="AQV183" s="12"/>
      <c r="AQW183" s="12"/>
      <c r="AQX183" s="12"/>
      <c r="AQY183" s="12"/>
      <c r="AQZ183" s="12"/>
      <c r="ARA183" s="12"/>
      <c r="ARB183" s="12"/>
      <c r="ARC183" s="12"/>
      <c r="ARD183" s="12"/>
      <c r="ARE183" s="12"/>
      <c r="ARF183" s="12"/>
      <c r="ARG183" s="12"/>
      <c r="ARH183" s="12"/>
      <c r="ARI183" s="12"/>
      <c r="ARJ183" s="12"/>
      <c r="ARK183" s="12"/>
      <c r="ARL183" s="12"/>
      <c r="ARM183" s="12"/>
      <c r="ARN183" s="12"/>
      <c r="ARO183" s="12"/>
      <c r="ARP183" s="12"/>
      <c r="ARQ183" s="12"/>
      <c r="ARR183" s="12"/>
      <c r="ARS183" s="12"/>
      <c r="ART183" s="12"/>
      <c r="ARU183" s="12"/>
      <c r="ARV183" s="12"/>
      <c r="ARW183" s="12"/>
      <c r="ARX183" s="12"/>
      <c r="ARY183" s="12"/>
      <c r="ARZ183" s="12"/>
      <c r="ASA183" s="12"/>
      <c r="ASB183" s="12"/>
      <c r="ASC183" s="12"/>
      <c r="ASD183" s="12"/>
    </row>
    <row r="184" spans="1:1174" s="13" customFormat="1" ht="15" customHeight="1" x14ac:dyDescent="0.25">
      <c r="A184" s="295"/>
      <c r="B184" s="218"/>
      <c r="C184" s="218"/>
      <c r="D184" s="296"/>
      <c r="E184" s="11"/>
      <c r="F184" s="11"/>
      <c r="G184" s="11"/>
      <c r="H184" s="11"/>
      <c r="I184" s="11"/>
      <c r="J184" s="11"/>
      <c r="K184" s="271"/>
      <c r="L184" s="218"/>
      <c r="M184" s="54"/>
      <c r="N184" s="75"/>
      <c r="O184" s="218"/>
      <c r="P184" s="32"/>
      <c r="Q184" s="91"/>
      <c r="R184" s="106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12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12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12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  <c r="NP184" s="12"/>
      <c r="NQ184" s="12"/>
      <c r="NR184" s="12"/>
      <c r="NS184" s="12"/>
      <c r="NT184" s="12"/>
      <c r="NU184" s="12"/>
      <c r="NV184" s="12"/>
      <c r="NW184" s="12"/>
      <c r="NX184" s="12"/>
      <c r="NY184" s="12"/>
      <c r="NZ184" s="12"/>
      <c r="OA184" s="12"/>
      <c r="OB184" s="12"/>
      <c r="OC184" s="12"/>
      <c r="OD184" s="12"/>
      <c r="OE184" s="12"/>
      <c r="OF184" s="12"/>
      <c r="OG184" s="12"/>
      <c r="OH184" s="12"/>
      <c r="OI184" s="12"/>
      <c r="OJ184" s="12"/>
      <c r="OK184" s="12"/>
      <c r="OL184" s="12"/>
      <c r="OM184" s="12"/>
      <c r="ON184" s="12"/>
      <c r="OO184" s="12"/>
      <c r="OP184" s="12"/>
      <c r="OQ184" s="12"/>
      <c r="OR184" s="12"/>
      <c r="OS184" s="12"/>
      <c r="OT184" s="12"/>
      <c r="OU184" s="12"/>
      <c r="OV184" s="12"/>
      <c r="OW184" s="12"/>
      <c r="OX184" s="12"/>
      <c r="OY184" s="12"/>
      <c r="OZ184" s="12"/>
      <c r="PA184" s="12"/>
      <c r="PB184" s="12"/>
      <c r="PC184" s="12"/>
      <c r="PD184" s="12"/>
      <c r="PE184" s="12"/>
      <c r="PF184" s="12"/>
      <c r="PG184" s="12"/>
      <c r="PH184" s="12"/>
      <c r="PI184" s="12"/>
      <c r="PJ184" s="12"/>
      <c r="PK184" s="12"/>
      <c r="PL184" s="12"/>
      <c r="PM184" s="12"/>
      <c r="PN184" s="12"/>
      <c r="PO184" s="12"/>
      <c r="PP184" s="12"/>
      <c r="PQ184" s="12"/>
      <c r="PR184" s="12"/>
      <c r="PS184" s="12"/>
      <c r="PT184" s="12"/>
      <c r="PU184" s="12"/>
      <c r="PV184" s="12"/>
      <c r="PW184" s="12"/>
      <c r="PX184" s="12"/>
      <c r="PY184" s="12"/>
      <c r="PZ184" s="12"/>
      <c r="QA184" s="12"/>
      <c r="QB184" s="12"/>
      <c r="QC184" s="12"/>
      <c r="QD184" s="12"/>
      <c r="QE184" s="12"/>
      <c r="QF184" s="12"/>
      <c r="QG184" s="12"/>
      <c r="QH184" s="12"/>
      <c r="QI184" s="12"/>
      <c r="QJ184" s="12"/>
      <c r="QK184" s="12"/>
      <c r="QL184" s="12"/>
      <c r="QM184" s="12"/>
      <c r="QN184" s="12"/>
      <c r="QO184" s="12"/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2"/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2"/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2"/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"/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2"/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12"/>
      <c r="ACS184" s="12"/>
      <c r="ACT184" s="12"/>
      <c r="ACU184" s="12"/>
      <c r="ACV184" s="12"/>
      <c r="ACW184" s="12"/>
      <c r="ACX184" s="12"/>
      <c r="ACY184" s="12"/>
      <c r="ACZ184" s="12"/>
      <c r="ADA184" s="12"/>
      <c r="ADB184" s="12"/>
      <c r="ADC184" s="12"/>
      <c r="ADD184" s="12"/>
      <c r="ADE184" s="12"/>
      <c r="ADF184" s="12"/>
      <c r="ADG184" s="12"/>
      <c r="ADH184" s="12"/>
      <c r="ADI184" s="12"/>
      <c r="ADJ184" s="12"/>
      <c r="ADK184" s="12"/>
      <c r="ADL184" s="12"/>
      <c r="ADM184" s="12"/>
      <c r="ADN184" s="12"/>
      <c r="ADO184" s="12"/>
      <c r="ADP184" s="12"/>
      <c r="ADQ184" s="12"/>
      <c r="ADR184" s="12"/>
      <c r="ADS184" s="12"/>
      <c r="ADT184" s="12"/>
      <c r="ADU184" s="12"/>
      <c r="ADV184" s="12"/>
      <c r="ADW184" s="12"/>
      <c r="ADX184" s="12"/>
      <c r="ADY184" s="12"/>
      <c r="ADZ184" s="12"/>
      <c r="AEA184" s="12"/>
      <c r="AEB184" s="12"/>
      <c r="AEC184" s="12"/>
      <c r="AED184" s="12"/>
      <c r="AEE184" s="12"/>
      <c r="AEF184" s="12"/>
      <c r="AEG184" s="12"/>
      <c r="AEH184" s="12"/>
      <c r="AEI184" s="12"/>
      <c r="AEJ184" s="12"/>
      <c r="AEK184" s="12"/>
      <c r="AEL184" s="12"/>
      <c r="AEM184" s="12"/>
      <c r="AEN184" s="12"/>
      <c r="AEO184" s="12"/>
      <c r="AEP184" s="12"/>
      <c r="AEQ184" s="12"/>
      <c r="AER184" s="12"/>
      <c r="AES184" s="12"/>
      <c r="AET184" s="12"/>
      <c r="AEU184" s="12"/>
      <c r="AEV184" s="12"/>
      <c r="AEW184" s="12"/>
      <c r="AEX184" s="12"/>
      <c r="AEY184" s="12"/>
      <c r="AEZ184" s="12"/>
      <c r="AFA184" s="12"/>
      <c r="AFB184" s="12"/>
      <c r="AFC184" s="12"/>
      <c r="AFD184" s="12"/>
      <c r="AFE184" s="12"/>
      <c r="AFF184" s="12"/>
      <c r="AFG184" s="12"/>
      <c r="AFH184" s="12"/>
      <c r="AFI184" s="12"/>
      <c r="AFJ184" s="12"/>
      <c r="AFK184" s="12"/>
      <c r="AFL184" s="12"/>
      <c r="AFM184" s="12"/>
      <c r="AFN184" s="12"/>
      <c r="AFO184" s="12"/>
      <c r="AFP184" s="12"/>
      <c r="AFQ184" s="12"/>
      <c r="AFR184" s="12"/>
      <c r="AFS184" s="12"/>
      <c r="AFT184" s="12"/>
      <c r="AFU184" s="12"/>
      <c r="AFV184" s="12"/>
      <c r="AFW184" s="12"/>
      <c r="AFX184" s="12"/>
      <c r="AFY184" s="12"/>
      <c r="AFZ184" s="12"/>
      <c r="AGA184" s="12"/>
      <c r="AGB184" s="12"/>
      <c r="AGC184" s="12"/>
      <c r="AGD184" s="12"/>
      <c r="AGE184" s="12"/>
      <c r="AGF184" s="12"/>
      <c r="AGG184" s="12"/>
      <c r="AGH184" s="12"/>
      <c r="AGI184" s="12"/>
      <c r="AGJ184" s="12"/>
      <c r="AGK184" s="12"/>
      <c r="AGL184" s="12"/>
      <c r="AGM184" s="12"/>
      <c r="AGN184" s="12"/>
      <c r="AGO184" s="12"/>
      <c r="AGP184" s="12"/>
      <c r="AGQ184" s="12"/>
      <c r="AGR184" s="12"/>
      <c r="AGS184" s="12"/>
      <c r="AGT184" s="12"/>
      <c r="AGU184" s="12"/>
      <c r="AGV184" s="12"/>
      <c r="AGW184" s="12"/>
      <c r="AGX184" s="12"/>
      <c r="AGY184" s="12"/>
      <c r="AGZ184" s="12"/>
      <c r="AHA184" s="12"/>
      <c r="AHB184" s="12"/>
      <c r="AHC184" s="12"/>
      <c r="AHD184" s="12"/>
      <c r="AHE184" s="12"/>
      <c r="AHF184" s="12"/>
      <c r="AHG184" s="12"/>
      <c r="AHH184" s="12"/>
      <c r="AHI184" s="12"/>
      <c r="AHJ184" s="12"/>
      <c r="AHK184" s="12"/>
      <c r="AHL184" s="12"/>
      <c r="AHM184" s="12"/>
      <c r="AHN184" s="12"/>
      <c r="AHO184" s="12"/>
      <c r="AHP184" s="12"/>
      <c r="AHQ184" s="12"/>
      <c r="AHR184" s="12"/>
      <c r="AHS184" s="12"/>
      <c r="AHT184" s="12"/>
      <c r="AHU184" s="12"/>
      <c r="AHV184" s="12"/>
      <c r="AHW184" s="12"/>
      <c r="AHX184" s="12"/>
      <c r="AHY184" s="12"/>
      <c r="AHZ184" s="12"/>
      <c r="AIA184" s="12"/>
      <c r="AIB184" s="12"/>
      <c r="AIC184" s="12"/>
      <c r="AID184" s="12"/>
      <c r="AIE184" s="12"/>
      <c r="AIF184" s="12"/>
      <c r="AIG184" s="12"/>
      <c r="AIH184" s="12"/>
      <c r="AII184" s="12"/>
      <c r="AIJ184" s="12"/>
      <c r="AIK184" s="12"/>
      <c r="AIL184" s="12"/>
      <c r="AIM184" s="12"/>
      <c r="AIN184" s="12"/>
      <c r="AIO184" s="12"/>
      <c r="AIP184" s="12"/>
      <c r="AIQ184" s="12"/>
      <c r="AIR184" s="12"/>
      <c r="AIS184" s="12"/>
      <c r="AIT184" s="12"/>
      <c r="AIU184" s="12"/>
      <c r="AIV184" s="12"/>
      <c r="AIW184" s="12"/>
      <c r="AIX184" s="12"/>
      <c r="AIY184" s="12"/>
      <c r="AIZ184" s="12"/>
      <c r="AJA184" s="12"/>
      <c r="AJB184" s="12"/>
      <c r="AJC184" s="12"/>
      <c r="AJD184" s="12"/>
      <c r="AJE184" s="12"/>
      <c r="AJF184" s="12"/>
      <c r="AJG184" s="12"/>
      <c r="AJH184" s="12"/>
      <c r="AJI184" s="12"/>
      <c r="AJJ184" s="12"/>
      <c r="AJK184" s="12"/>
      <c r="AJL184" s="12"/>
      <c r="AJM184" s="12"/>
      <c r="AJN184" s="12"/>
      <c r="AJO184" s="12"/>
      <c r="AJP184" s="12"/>
      <c r="AJQ184" s="12"/>
      <c r="AJR184" s="12"/>
      <c r="AJS184" s="12"/>
      <c r="AJT184" s="12"/>
      <c r="AJU184" s="12"/>
      <c r="AJV184" s="12"/>
      <c r="AJW184" s="12"/>
      <c r="AJX184" s="12"/>
      <c r="AJY184" s="12"/>
      <c r="AJZ184" s="12"/>
      <c r="AKA184" s="12"/>
      <c r="AKB184" s="12"/>
      <c r="AKC184" s="12"/>
      <c r="AKD184" s="12"/>
      <c r="AKE184" s="12"/>
      <c r="AKF184" s="12"/>
      <c r="AKG184" s="12"/>
      <c r="AKH184" s="12"/>
      <c r="AKI184" s="12"/>
      <c r="AKJ184" s="12"/>
      <c r="AKK184" s="12"/>
      <c r="AKL184" s="12"/>
      <c r="AKM184" s="12"/>
      <c r="AKN184" s="12"/>
      <c r="AKO184" s="12"/>
      <c r="AKP184" s="12"/>
      <c r="AKQ184" s="12"/>
      <c r="AKR184" s="12"/>
      <c r="AKS184" s="12"/>
      <c r="AKT184" s="12"/>
      <c r="AKU184" s="12"/>
      <c r="AKV184" s="12"/>
      <c r="AKW184" s="12"/>
      <c r="AKX184" s="12"/>
      <c r="AKY184" s="12"/>
      <c r="AKZ184" s="12"/>
      <c r="ALA184" s="12"/>
      <c r="ALB184" s="12"/>
      <c r="ALC184" s="12"/>
      <c r="ALD184" s="12"/>
      <c r="ALE184" s="12"/>
      <c r="ALF184" s="12"/>
      <c r="ALG184" s="12"/>
      <c r="ALH184" s="12"/>
      <c r="ALI184" s="12"/>
      <c r="ALJ184" s="12"/>
      <c r="ALK184" s="12"/>
      <c r="ALL184" s="12"/>
      <c r="ALM184" s="12"/>
      <c r="ALN184" s="12"/>
      <c r="ALO184" s="12"/>
      <c r="ALP184" s="12"/>
      <c r="ALQ184" s="12"/>
      <c r="ALR184" s="12"/>
      <c r="ALS184" s="12"/>
      <c r="ALT184" s="12"/>
      <c r="ALU184" s="12"/>
      <c r="ALV184" s="12"/>
      <c r="ALW184" s="12"/>
      <c r="ALX184" s="12"/>
      <c r="ALY184" s="12"/>
      <c r="ALZ184" s="12"/>
      <c r="AMA184" s="12"/>
      <c r="AMB184" s="12"/>
      <c r="AMC184" s="12"/>
      <c r="AMD184" s="12"/>
      <c r="AME184" s="12"/>
      <c r="AMF184" s="12"/>
      <c r="AMG184" s="12"/>
      <c r="AMH184" s="12"/>
      <c r="AMI184" s="12"/>
      <c r="AMJ184" s="12"/>
      <c r="AMK184" s="12"/>
      <c r="AML184" s="12"/>
      <c r="AMM184" s="12"/>
      <c r="AMN184" s="12"/>
      <c r="AMO184" s="12"/>
      <c r="AMP184" s="12"/>
      <c r="AMQ184" s="12"/>
      <c r="AMR184" s="12"/>
      <c r="AMS184" s="12"/>
      <c r="AMT184" s="12"/>
      <c r="AMU184" s="12"/>
      <c r="AMV184" s="12"/>
      <c r="AMW184" s="12"/>
      <c r="AMX184" s="12"/>
      <c r="AMY184" s="12"/>
      <c r="AMZ184" s="12"/>
      <c r="ANA184" s="12"/>
      <c r="ANB184" s="12"/>
      <c r="ANC184" s="12"/>
      <c r="AND184" s="12"/>
      <c r="ANE184" s="12"/>
      <c r="ANF184" s="12"/>
      <c r="ANG184" s="12"/>
      <c r="ANH184" s="12"/>
      <c r="ANI184" s="12"/>
      <c r="ANJ184" s="12"/>
      <c r="ANK184" s="12"/>
      <c r="ANL184" s="12"/>
      <c r="ANM184" s="12"/>
      <c r="ANN184" s="12"/>
      <c r="ANO184" s="12"/>
      <c r="ANP184" s="12"/>
      <c r="ANQ184" s="12"/>
      <c r="ANR184" s="12"/>
      <c r="ANS184" s="12"/>
      <c r="ANT184" s="12"/>
      <c r="ANU184" s="12"/>
      <c r="ANV184" s="12"/>
      <c r="ANW184" s="12"/>
      <c r="ANX184" s="12"/>
      <c r="ANY184" s="12"/>
      <c r="ANZ184" s="12"/>
      <c r="AOA184" s="12"/>
      <c r="AOB184" s="12"/>
      <c r="AOC184" s="12"/>
      <c r="AOD184" s="12"/>
      <c r="AOE184" s="12"/>
      <c r="AOF184" s="12"/>
      <c r="AOG184" s="12"/>
      <c r="AOH184" s="12"/>
      <c r="AOI184" s="12"/>
      <c r="AOJ184" s="12"/>
      <c r="AOK184" s="12"/>
      <c r="AOL184" s="12"/>
      <c r="AOM184" s="12"/>
      <c r="AON184" s="12"/>
      <c r="AOO184" s="12"/>
      <c r="AOP184" s="12"/>
      <c r="AOQ184" s="12"/>
      <c r="AOR184" s="12"/>
      <c r="AOS184" s="12"/>
      <c r="AOT184" s="12"/>
      <c r="AOU184" s="12"/>
      <c r="AOV184" s="12"/>
      <c r="AOW184" s="12"/>
      <c r="AOX184" s="12"/>
      <c r="AOY184" s="12"/>
      <c r="AOZ184" s="12"/>
      <c r="APA184" s="12"/>
      <c r="APB184" s="12"/>
      <c r="APC184" s="12"/>
      <c r="APD184" s="12"/>
      <c r="APE184" s="12"/>
      <c r="APF184" s="12"/>
      <c r="APG184" s="12"/>
      <c r="APH184" s="12"/>
      <c r="API184" s="12"/>
      <c r="APJ184" s="12"/>
      <c r="APK184" s="12"/>
      <c r="APL184" s="12"/>
      <c r="APM184" s="12"/>
      <c r="APN184" s="12"/>
      <c r="APO184" s="12"/>
      <c r="APP184" s="12"/>
      <c r="APQ184" s="12"/>
      <c r="APR184" s="12"/>
      <c r="APS184" s="12"/>
      <c r="APT184" s="12"/>
      <c r="APU184" s="12"/>
      <c r="APV184" s="12"/>
      <c r="APW184" s="12"/>
      <c r="APX184" s="12"/>
      <c r="APY184" s="12"/>
      <c r="APZ184" s="12"/>
      <c r="AQA184" s="12"/>
      <c r="AQB184" s="12"/>
      <c r="AQC184" s="12"/>
      <c r="AQD184" s="12"/>
      <c r="AQE184" s="12"/>
      <c r="AQF184" s="12"/>
      <c r="AQG184" s="12"/>
      <c r="AQH184" s="12"/>
      <c r="AQI184" s="12"/>
      <c r="AQJ184" s="12"/>
      <c r="AQK184" s="12"/>
      <c r="AQL184" s="12"/>
      <c r="AQM184" s="12"/>
      <c r="AQN184" s="12"/>
      <c r="AQO184" s="12"/>
      <c r="AQP184" s="12"/>
      <c r="AQQ184" s="12"/>
      <c r="AQR184" s="12"/>
      <c r="AQS184" s="12"/>
      <c r="AQT184" s="12"/>
      <c r="AQU184" s="12"/>
      <c r="AQV184" s="12"/>
      <c r="AQW184" s="12"/>
      <c r="AQX184" s="12"/>
      <c r="AQY184" s="12"/>
      <c r="AQZ184" s="12"/>
      <c r="ARA184" s="12"/>
      <c r="ARB184" s="12"/>
      <c r="ARC184" s="12"/>
      <c r="ARD184" s="12"/>
      <c r="ARE184" s="12"/>
      <c r="ARF184" s="12"/>
      <c r="ARG184" s="12"/>
      <c r="ARH184" s="12"/>
      <c r="ARI184" s="12"/>
      <c r="ARJ184" s="12"/>
      <c r="ARK184" s="12"/>
      <c r="ARL184" s="12"/>
      <c r="ARM184" s="12"/>
      <c r="ARN184" s="12"/>
      <c r="ARO184" s="12"/>
      <c r="ARP184" s="12"/>
      <c r="ARQ184" s="12"/>
      <c r="ARR184" s="12"/>
      <c r="ARS184" s="12"/>
      <c r="ART184" s="12"/>
      <c r="ARU184" s="12"/>
      <c r="ARV184" s="12"/>
      <c r="ARW184" s="12"/>
      <c r="ARX184" s="12"/>
      <c r="ARY184" s="12"/>
      <c r="ARZ184" s="12"/>
      <c r="ASA184" s="12"/>
      <c r="ASB184" s="12"/>
      <c r="ASC184" s="12"/>
      <c r="ASD184" s="12"/>
    </row>
    <row r="185" spans="1:1174" s="14" customFormat="1" ht="16.5" customHeight="1" x14ac:dyDescent="0.2">
      <c r="A185" s="225"/>
      <c r="B185" s="225"/>
      <c r="C185" s="222"/>
      <c r="D185" s="17"/>
      <c r="E185" s="229"/>
      <c r="F185" s="229"/>
      <c r="G185" s="229"/>
      <c r="H185" s="229"/>
      <c r="I185" s="229"/>
      <c r="J185" s="229"/>
      <c r="K185" s="229"/>
      <c r="L185" s="218"/>
      <c r="M185" s="218"/>
      <c r="N185" s="219"/>
      <c r="O185" s="225"/>
      <c r="P185" s="32"/>
      <c r="Q185" s="91"/>
      <c r="R185" s="51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8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8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84"/>
      <c r="DH185" s="84"/>
      <c r="DI185" s="84"/>
      <c r="DJ185" s="84"/>
      <c r="DK185" s="84"/>
      <c r="DL185" s="84"/>
      <c r="DM185" s="84"/>
      <c r="DN185" s="84"/>
      <c r="DO185" s="84"/>
      <c r="DP185" s="84"/>
      <c r="DQ185" s="84"/>
      <c r="DR185" s="84"/>
      <c r="DS185" s="84"/>
      <c r="DT185" s="84"/>
      <c r="DU185" s="84"/>
      <c r="DV185" s="84"/>
      <c r="DW185" s="84"/>
      <c r="DX185" s="84"/>
      <c r="DY185" s="84"/>
      <c r="DZ185" s="84"/>
      <c r="EA185" s="84"/>
      <c r="EB185" s="84"/>
      <c r="EC185" s="84"/>
      <c r="ED185" s="84"/>
      <c r="EE185" s="84"/>
      <c r="EF185" s="84"/>
      <c r="EG185" s="84"/>
      <c r="EH185" s="84"/>
      <c r="EI185" s="84"/>
      <c r="EJ185" s="84"/>
      <c r="EK185" s="84"/>
      <c r="EL185" s="84"/>
      <c r="EM185" s="84"/>
      <c r="EN185" s="84"/>
      <c r="EO185" s="84"/>
      <c r="EP185" s="84"/>
      <c r="EQ185" s="84"/>
      <c r="ER185" s="84"/>
      <c r="ES185" s="84"/>
      <c r="ET185" s="84"/>
      <c r="EU185" s="84"/>
      <c r="EV185" s="84"/>
      <c r="EW185" s="84"/>
      <c r="EX185" s="84"/>
      <c r="EY185" s="84"/>
      <c r="EZ185" s="84"/>
      <c r="FA185" s="84"/>
      <c r="FB185" s="84"/>
      <c r="FC185" s="84"/>
      <c r="FD185" s="84"/>
      <c r="FE185" s="84"/>
      <c r="FF185" s="84"/>
      <c r="FG185" s="84"/>
      <c r="FH185" s="84"/>
      <c r="FI185" s="84"/>
      <c r="FJ185" s="84"/>
      <c r="FK185" s="84"/>
      <c r="FL185" s="84"/>
      <c r="FM185" s="84"/>
      <c r="FN185" s="84"/>
      <c r="FO185" s="84"/>
      <c r="FP185" s="84"/>
      <c r="FQ185" s="84"/>
      <c r="FR185" s="84"/>
      <c r="FS185" s="84"/>
      <c r="FT185" s="84"/>
      <c r="FU185" s="84"/>
      <c r="FV185" s="84"/>
      <c r="FW185" s="84"/>
      <c r="FX185" s="84"/>
      <c r="FY185" s="84"/>
      <c r="FZ185" s="84"/>
      <c r="GA185" s="84"/>
      <c r="GB185" s="84"/>
      <c r="GC185" s="84"/>
      <c r="GD185" s="84"/>
      <c r="GE185" s="84"/>
      <c r="GF185" s="84"/>
      <c r="GG185" s="84"/>
      <c r="GH185" s="84"/>
      <c r="GI185" s="84"/>
      <c r="GJ185" s="84"/>
      <c r="GK185" s="84"/>
      <c r="GL185" s="84"/>
      <c r="GM185" s="84"/>
      <c r="GN185" s="84"/>
      <c r="GO185" s="84"/>
      <c r="GP185" s="84"/>
      <c r="GQ185" s="84"/>
      <c r="GR185" s="84"/>
      <c r="GS185" s="84"/>
      <c r="GT185" s="84"/>
      <c r="GU185" s="84"/>
      <c r="GV185" s="84"/>
      <c r="GW185" s="84"/>
      <c r="GX185" s="84"/>
      <c r="GY185" s="84"/>
      <c r="GZ185" s="84"/>
      <c r="HA185" s="84"/>
      <c r="HB185" s="84"/>
      <c r="HC185" s="84"/>
      <c r="HD185" s="84"/>
      <c r="HE185" s="84"/>
      <c r="HF185" s="84"/>
      <c r="HG185" s="84"/>
      <c r="HH185" s="84"/>
      <c r="HI185" s="84"/>
      <c r="HJ185" s="84"/>
      <c r="HK185" s="84"/>
      <c r="HL185" s="84"/>
      <c r="HM185" s="84"/>
      <c r="HN185" s="84"/>
      <c r="HO185" s="84"/>
      <c r="HP185" s="84"/>
      <c r="HQ185" s="84"/>
      <c r="HR185" s="84"/>
      <c r="HS185" s="84"/>
      <c r="HT185" s="84"/>
      <c r="HU185" s="84"/>
      <c r="HV185" s="84"/>
      <c r="HW185" s="84"/>
      <c r="HX185" s="84"/>
      <c r="HY185" s="84"/>
      <c r="HZ185" s="84"/>
      <c r="IA185" s="84"/>
      <c r="IB185" s="84"/>
      <c r="IC185" s="84"/>
      <c r="ID185" s="84"/>
      <c r="IE185" s="84"/>
      <c r="IF185" s="84"/>
      <c r="IG185" s="84"/>
      <c r="IH185" s="84"/>
      <c r="II185" s="84"/>
      <c r="IJ185" s="84"/>
      <c r="IK185" s="84"/>
      <c r="IL185" s="84"/>
      <c r="IM185" s="84"/>
      <c r="IN185" s="84"/>
      <c r="IO185" s="84"/>
      <c r="IP185" s="84"/>
      <c r="IQ185" s="84"/>
      <c r="IR185" s="84"/>
      <c r="IS185" s="84"/>
      <c r="IT185" s="84"/>
      <c r="IU185" s="84"/>
      <c r="IV185" s="84"/>
      <c r="IW185" s="84"/>
      <c r="IX185" s="84"/>
      <c r="IY185" s="84"/>
      <c r="IZ185" s="84"/>
      <c r="JA185" s="84"/>
      <c r="JB185" s="84"/>
      <c r="JC185" s="84"/>
      <c r="JD185" s="84"/>
      <c r="JE185" s="84"/>
      <c r="JF185" s="84"/>
      <c r="JG185" s="84"/>
      <c r="JH185" s="84"/>
      <c r="JI185" s="84"/>
      <c r="JJ185" s="84"/>
      <c r="JK185" s="84"/>
      <c r="JL185" s="84"/>
      <c r="JM185" s="84"/>
      <c r="JN185" s="84"/>
      <c r="JO185" s="84"/>
      <c r="JP185" s="84"/>
      <c r="JQ185" s="84"/>
      <c r="JR185" s="84"/>
      <c r="JS185" s="84"/>
      <c r="JT185" s="84"/>
      <c r="JU185" s="84"/>
      <c r="JV185" s="84"/>
      <c r="JW185" s="84"/>
      <c r="JX185" s="84"/>
      <c r="JY185" s="84"/>
      <c r="JZ185" s="84"/>
      <c r="KA185" s="84"/>
      <c r="KB185" s="84"/>
      <c r="KC185" s="84"/>
      <c r="KD185" s="84"/>
      <c r="KE185" s="84"/>
      <c r="KF185" s="84"/>
      <c r="KG185" s="84"/>
      <c r="KH185" s="84"/>
      <c r="KI185" s="84"/>
      <c r="KJ185" s="84"/>
      <c r="KK185" s="84"/>
      <c r="KL185" s="84"/>
      <c r="KM185" s="84"/>
      <c r="KN185" s="84"/>
      <c r="KO185" s="84"/>
      <c r="KP185" s="84"/>
      <c r="KQ185" s="84"/>
      <c r="KR185" s="84"/>
      <c r="KS185" s="84"/>
      <c r="KT185" s="84"/>
      <c r="KU185" s="84"/>
      <c r="KV185" s="84"/>
      <c r="KW185" s="84"/>
      <c r="KX185" s="84"/>
      <c r="KY185" s="84"/>
      <c r="KZ185" s="84"/>
      <c r="LA185" s="84"/>
      <c r="LB185" s="84"/>
      <c r="LC185" s="84"/>
      <c r="LD185" s="84"/>
      <c r="LE185" s="84"/>
      <c r="LF185" s="84"/>
      <c r="LG185" s="84"/>
      <c r="LH185" s="84"/>
      <c r="LI185" s="84"/>
      <c r="LJ185" s="84"/>
      <c r="LK185" s="84"/>
      <c r="LL185" s="84"/>
      <c r="LM185" s="84"/>
      <c r="LN185" s="84"/>
      <c r="LO185" s="84"/>
      <c r="LP185" s="84"/>
      <c r="LQ185" s="84"/>
      <c r="LR185" s="84"/>
      <c r="LS185" s="84"/>
      <c r="LT185" s="84"/>
      <c r="LU185" s="84"/>
      <c r="LV185" s="84"/>
      <c r="LW185" s="84"/>
      <c r="LX185" s="84"/>
      <c r="LY185" s="84"/>
      <c r="LZ185" s="84"/>
      <c r="MA185" s="84"/>
      <c r="MB185" s="84"/>
      <c r="MC185" s="84"/>
      <c r="MD185" s="84"/>
      <c r="ME185" s="84"/>
      <c r="MF185" s="84"/>
      <c r="MG185" s="84"/>
      <c r="MH185" s="84"/>
      <c r="MI185" s="84"/>
      <c r="MJ185" s="84"/>
      <c r="MK185" s="84"/>
      <c r="ML185" s="84"/>
      <c r="MM185" s="84"/>
      <c r="MN185" s="84"/>
      <c r="MO185" s="84"/>
      <c r="MP185" s="84"/>
      <c r="MQ185" s="84"/>
      <c r="MR185" s="84"/>
      <c r="MS185" s="84"/>
      <c r="MT185" s="84"/>
      <c r="MU185" s="84"/>
      <c r="MV185" s="84"/>
      <c r="MW185" s="84"/>
      <c r="MX185" s="84"/>
      <c r="MY185" s="84"/>
      <c r="MZ185" s="84"/>
      <c r="NA185" s="84"/>
      <c r="NB185" s="84"/>
      <c r="NC185" s="84"/>
      <c r="ND185" s="84"/>
      <c r="NE185" s="84"/>
      <c r="NF185" s="84"/>
      <c r="NG185" s="84"/>
      <c r="NH185" s="84"/>
      <c r="NI185" s="84"/>
      <c r="NJ185" s="84"/>
      <c r="NK185" s="84"/>
      <c r="NL185" s="84"/>
      <c r="NM185" s="84"/>
      <c r="NN185" s="84"/>
      <c r="NO185" s="84"/>
      <c r="NP185" s="84"/>
      <c r="NQ185" s="84"/>
      <c r="NR185" s="84"/>
      <c r="NS185" s="84"/>
      <c r="NT185" s="84"/>
      <c r="NU185" s="84"/>
      <c r="NV185" s="84"/>
      <c r="NW185" s="84"/>
      <c r="NX185" s="84"/>
      <c r="NY185" s="84"/>
      <c r="NZ185" s="84"/>
      <c r="OA185" s="84"/>
      <c r="OB185" s="84"/>
      <c r="OC185" s="84"/>
      <c r="OD185" s="84"/>
      <c r="OE185" s="84"/>
      <c r="OF185" s="84"/>
      <c r="OG185" s="84"/>
      <c r="OH185" s="84"/>
      <c r="OI185" s="84"/>
      <c r="OJ185" s="84"/>
      <c r="OK185" s="84"/>
      <c r="OL185" s="84"/>
      <c r="OM185" s="84"/>
      <c r="ON185" s="84"/>
      <c r="OO185" s="84"/>
      <c r="OP185" s="84"/>
      <c r="OQ185" s="84"/>
      <c r="OR185" s="84"/>
      <c r="OS185" s="84"/>
      <c r="OT185" s="84"/>
      <c r="OU185" s="84"/>
      <c r="OV185" s="84"/>
      <c r="OW185" s="84"/>
      <c r="OX185" s="84"/>
      <c r="OY185" s="84"/>
      <c r="OZ185" s="84"/>
      <c r="PA185" s="84"/>
      <c r="PB185" s="84"/>
      <c r="PC185" s="84"/>
      <c r="PD185" s="84"/>
      <c r="PE185" s="84"/>
      <c r="PF185" s="84"/>
      <c r="PG185" s="84"/>
      <c r="PH185" s="84"/>
      <c r="PI185" s="84"/>
      <c r="PJ185" s="84"/>
      <c r="PK185" s="84"/>
      <c r="PL185" s="84"/>
      <c r="PM185" s="84"/>
      <c r="PN185" s="84"/>
      <c r="PO185" s="84"/>
      <c r="PP185" s="84"/>
      <c r="PQ185" s="84"/>
      <c r="PR185" s="84"/>
      <c r="PS185" s="84"/>
      <c r="PT185" s="84"/>
      <c r="PU185" s="84"/>
      <c r="PV185" s="84"/>
      <c r="PW185" s="84"/>
      <c r="PX185" s="84"/>
      <c r="PY185" s="84"/>
      <c r="PZ185" s="84"/>
      <c r="QA185" s="84"/>
      <c r="QB185" s="84"/>
      <c r="QC185" s="84"/>
      <c r="QD185" s="84"/>
      <c r="QE185" s="84"/>
      <c r="QF185" s="84"/>
      <c r="QG185" s="84"/>
      <c r="QH185" s="84"/>
      <c r="QI185" s="84"/>
      <c r="QJ185" s="84"/>
      <c r="QK185" s="84"/>
      <c r="QL185" s="84"/>
      <c r="QM185" s="84"/>
      <c r="QN185" s="84"/>
      <c r="QO185" s="84"/>
      <c r="QP185" s="84"/>
      <c r="QQ185" s="84"/>
      <c r="QR185" s="84"/>
      <c r="QS185" s="84"/>
      <c r="QT185" s="84"/>
      <c r="QU185" s="84"/>
      <c r="QV185" s="84"/>
      <c r="QW185" s="84"/>
      <c r="QX185" s="84"/>
      <c r="QY185" s="84"/>
      <c r="QZ185" s="84"/>
      <c r="RA185" s="84"/>
      <c r="RB185" s="84"/>
      <c r="RC185" s="84"/>
      <c r="RD185" s="84"/>
      <c r="RE185" s="84"/>
      <c r="RF185" s="84"/>
      <c r="RG185" s="84"/>
      <c r="RH185" s="84"/>
      <c r="RI185" s="84"/>
      <c r="RJ185" s="84"/>
      <c r="RK185" s="84"/>
      <c r="RL185" s="84"/>
      <c r="RM185" s="84"/>
      <c r="RN185" s="84"/>
      <c r="RO185" s="84"/>
      <c r="RP185" s="84"/>
      <c r="RQ185" s="84"/>
      <c r="RR185" s="84"/>
      <c r="RS185" s="84"/>
      <c r="RT185" s="84"/>
      <c r="RU185" s="84"/>
      <c r="RV185" s="84"/>
      <c r="RW185" s="84"/>
      <c r="RX185" s="84"/>
      <c r="RY185" s="84"/>
      <c r="RZ185" s="84"/>
      <c r="SA185" s="84"/>
      <c r="SB185" s="84"/>
      <c r="SC185" s="84"/>
      <c r="SD185" s="84"/>
      <c r="SE185" s="84"/>
      <c r="SF185" s="84"/>
      <c r="SG185" s="84"/>
      <c r="SH185" s="84"/>
      <c r="SI185" s="84"/>
      <c r="SJ185" s="84"/>
      <c r="SK185" s="84"/>
      <c r="SL185" s="84"/>
      <c r="SM185" s="84"/>
      <c r="SN185" s="84"/>
      <c r="SO185" s="84"/>
      <c r="SP185" s="84"/>
      <c r="SQ185" s="84"/>
      <c r="SR185" s="84"/>
      <c r="SS185" s="84"/>
      <c r="ST185" s="84"/>
      <c r="SU185" s="84"/>
      <c r="SV185" s="84"/>
      <c r="SW185" s="84"/>
      <c r="SX185" s="84"/>
      <c r="SY185" s="84"/>
      <c r="SZ185" s="84"/>
      <c r="TA185" s="84"/>
      <c r="TB185" s="84"/>
      <c r="TC185" s="84"/>
      <c r="TD185" s="84"/>
      <c r="TE185" s="84"/>
      <c r="TF185" s="84"/>
      <c r="TG185" s="84"/>
      <c r="TH185" s="84"/>
      <c r="TI185" s="84"/>
      <c r="TJ185" s="84"/>
      <c r="TK185" s="84"/>
      <c r="TL185" s="84"/>
      <c r="TM185" s="84"/>
      <c r="TN185" s="84"/>
      <c r="TO185" s="84"/>
      <c r="TP185" s="84"/>
      <c r="TQ185" s="84"/>
      <c r="TR185" s="84"/>
      <c r="TS185" s="84"/>
      <c r="TT185" s="84"/>
      <c r="TU185" s="84"/>
      <c r="TV185" s="84"/>
      <c r="TW185" s="84"/>
      <c r="TX185" s="84"/>
      <c r="TY185" s="84"/>
      <c r="TZ185" s="84"/>
      <c r="UA185" s="84"/>
      <c r="UB185" s="84"/>
      <c r="UC185" s="84"/>
      <c r="UD185" s="84"/>
      <c r="UE185" s="84"/>
      <c r="UF185" s="84"/>
      <c r="UG185" s="84"/>
      <c r="UH185" s="84"/>
      <c r="UI185" s="84"/>
      <c r="UJ185" s="84"/>
      <c r="UK185" s="84"/>
      <c r="UL185" s="84"/>
      <c r="UM185" s="84"/>
      <c r="UN185" s="84"/>
      <c r="UO185" s="84"/>
      <c r="UP185" s="84"/>
      <c r="UQ185" s="84"/>
      <c r="UR185" s="84"/>
      <c r="US185" s="84"/>
      <c r="UT185" s="84"/>
      <c r="UU185" s="84"/>
      <c r="UV185" s="84"/>
      <c r="UW185" s="84"/>
      <c r="UX185" s="84"/>
      <c r="UY185" s="84"/>
      <c r="UZ185" s="84"/>
      <c r="VA185" s="84"/>
      <c r="VB185" s="84"/>
      <c r="VC185" s="84"/>
      <c r="VD185" s="84"/>
      <c r="VE185" s="84"/>
      <c r="VF185" s="84"/>
      <c r="VG185" s="84"/>
      <c r="VH185" s="84"/>
      <c r="VI185" s="84"/>
      <c r="VJ185" s="84"/>
      <c r="VK185" s="84"/>
      <c r="VL185" s="84"/>
      <c r="VM185" s="84"/>
      <c r="VN185" s="84"/>
      <c r="VO185" s="84"/>
      <c r="VP185" s="84"/>
      <c r="VQ185" s="84"/>
      <c r="VR185" s="84"/>
      <c r="VS185" s="84"/>
      <c r="VT185" s="84"/>
      <c r="VU185" s="84"/>
      <c r="VV185" s="84"/>
      <c r="VW185" s="84"/>
      <c r="VX185" s="84"/>
      <c r="VY185" s="84"/>
      <c r="VZ185" s="84"/>
      <c r="WA185" s="84"/>
      <c r="WB185" s="84"/>
      <c r="WC185" s="84"/>
      <c r="WD185" s="84"/>
      <c r="WE185" s="84"/>
      <c r="WF185" s="84"/>
      <c r="WG185" s="84"/>
      <c r="WH185" s="84"/>
      <c r="WI185" s="84"/>
      <c r="WJ185" s="84"/>
      <c r="WK185" s="84"/>
      <c r="WL185" s="84"/>
      <c r="WM185" s="84"/>
      <c r="WN185" s="84"/>
      <c r="WO185" s="84"/>
      <c r="WP185" s="84"/>
      <c r="WQ185" s="84"/>
      <c r="WR185" s="84"/>
      <c r="WS185" s="84"/>
      <c r="WT185" s="84"/>
      <c r="WU185" s="84"/>
      <c r="WV185" s="84"/>
      <c r="WW185" s="84"/>
      <c r="WX185" s="84"/>
      <c r="WY185" s="84"/>
      <c r="WZ185" s="84"/>
      <c r="XA185" s="84"/>
      <c r="XB185" s="84"/>
      <c r="XC185" s="84"/>
      <c r="XD185" s="84"/>
      <c r="XE185" s="84"/>
      <c r="XF185" s="84"/>
      <c r="XG185" s="84"/>
      <c r="XH185" s="84"/>
      <c r="XI185" s="84"/>
      <c r="XJ185" s="84"/>
      <c r="XK185" s="84"/>
      <c r="XL185" s="84"/>
      <c r="XM185" s="84"/>
      <c r="XN185" s="84"/>
      <c r="XO185" s="84"/>
      <c r="XP185" s="84"/>
      <c r="XQ185" s="84"/>
      <c r="XR185" s="84"/>
      <c r="XS185" s="84"/>
      <c r="XT185" s="84"/>
      <c r="XU185" s="84"/>
      <c r="XV185" s="84"/>
      <c r="XW185" s="84"/>
      <c r="XX185" s="84"/>
      <c r="XY185" s="84"/>
      <c r="XZ185" s="84"/>
      <c r="YA185" s="84"/>
      <c r="YB185" s="84"/>
      <c r="YC185" s="84"/>
      <c r="YD185" s="84"/>
      <c r="YE185" s="84"/>
      <c r="YF185" s="84"/>
      <c r="YG185" s="84"/>
      <c r="YH185" s="84"/>
      <c r="YI185" s="84"/>
      <c r="YJ185" s="84"/>
      <c r="YK185" s="84"/>
      <c r="YL185" s="84"/>
      <c r="YM185" s="84"/>
      <c r="YN185" s="84"/>
      <c r="YO185" s="84"/>
      <c r="YP185" s="84"/>
      <c r="YQ185" s="84"/>
      <c r="YR185" s="84"/>
      <c r="YS185" s="84"/>
      <c r="YT185" s="84"/>
      <c r="YU185" s="84"/>
      <c r="YV185" s="84"/>
      <c r="YW185" s="84"/>
      <c r="YX185" s="84"/>
      <c r="YY185" s="84"/>
      <c r="YZ185" s="84"/>
      <c r="ZA185" s="84"/>
      <c r="ZB185" s="84"/>
      <c r="ZC185" s="84"/>
      <c r="ZD185" s="84"/>
      <c r="ZE185" s="84"/>
      <c r="ZF185" s="84"/>
      <c r="ZG185" s="84"/>
      <c r="ZH185" s="84"/>
      <c r="ZI185" s="84"/>
      <c r="ZJ185" s="84"/>
      <c r="ZK185" s="84"/>
      <c r="ZL185" s="84"/>
      <c r="ZM185" s="84"/>
      <c r="ZN185" s="84"/>
      <c r="ZO185" s="84"/>
      <c r="ZP185" s="84"/>
      <c r="ZQ185" s="84"/>
      <c r="ZR185" s="84"/>
      <c r="ZS185" s="84"/>
      <c r="ZT185" s="84"/>
      <c r="ZU185" s="84"/>
      <c r="ZV185" s="84"/>
      <c r="ZW185" s="84"/>
      <c r="ZX185" s="84"/>
      <c r="ZY185" s="84"/>
      <c r="ZZ185" s="84"/>
      <c r="AAA185" s="84"/>
      <c r="AAB185" s="84"/>
      <c r="AAC185" s="84"/>
      <c r="AAD185" s="84"/>
      <c r="AAE185" s="84"/>
      <c r="AAF185" s="84"/>
      <c r="AAG185" s="84"/>
      <c r="AAH185" s="84"/>
      <c r="AAI185" s="84"/>
      <c r="AAJ185" s="84"/>
      <c r="AAK185" s="84"/>
      <c r="AAL185" s="84"/>
      <c r="AAM185" s="84"/>
      <c r="AAN185" s="84"/>
      <c r="AAO185" s="84"/>
      <c r="AAP185" s="84"/>
      <c r="AAQ185" s="84"/>
      <c r="AAR185" s="84"/>
      <c r="AAS185" s="84"/>
      <c r="AAT185" s="84"/>
      <c r="AAU185" s="84"/>
      <c r="AAV185" s="84"/>
      <c r="AAW185" s="84"/>
      <c r="AAX185" s="84"/>
      <c r="AAY185" s="84"/>
      <c r="AAZ185" s="84"/>
      <c r="ABA185" s="84"/>
      <c r="ABB185" s="84"/>
      <c r="ABC185" s="84"/>
      <c r="ABD185" s="84"/>
      <c r="ABE185" s="84"/>
      <c r="ABF185" s="84"/>
      <c r="ABG185" s="84"/>
      <c r="ABH185" s="84"/>
      <c r="ABI185" s="84"/>
      <c r="ABJ185" s="84"/>
      <c r="ABK185" s="84"/>
      <c r="ABL185" s="84"/>
      <c r="ABM185" s="84"/>
      <c r="ABN185" s="84"/>
      <c r="ABO185" s="84"/>
      <c r="ABP185" s="84"/>
      <c r="ABQ185" s="84"/>
      <c r="ABR185" s="84"/>
      <c r="ABS185" s="84"/>
      <c r="ABT185" s="84"/>
      <c r="ABU185" s="84"/>
      <c r="ABV185" s="84"/>
      <c r="ABW185" s="84"/>
      <c r="ABX185" s="84"/>
      <c r="ABY185" s="84"/>
      <c r="ABZ185" s="84"/>
      <c r="ACA185" s="84"/>
      <c r="ACB185" s="84"/>
      <c r="ACC185" s="84"/>
      <c r="ACD185" s="84"/>
      <c r="ACE185" s="84"/>
      <c r="ACF185" s="84"/>
      <c r="ACG185" s="84"/>
      <c r="ACH185" s="84"/>
      <c r="ACI185" s="84"/>
      <c r="ACJ185" s="84"/>
      <c r="ACK185" s="84"/>
      <c r="ACL185" s="84"/>
      <c r="ACM185" s="84"/>
      <c r="ACN185" s="84"/>
      <c r="ACO185" s="84"/>
      <c r="ACP185" s="84"/>
      <c r="ACQ185" s="84"/>
      <c r="ACR185" s="84"/>
      <c r="ACS185" s="84"/>
      <c r="ACT185" s="84"/>
      <c r="ACU185" s="84"/>
      <c r="ACV185" s="84"/>
      <c r="ACW185" s="84"/>
      <c r="ACX185" s="84"/>
      <c r="ACY185" s="84"/>
      <c r="ACZ185" s="84"/>
      <c r="ADA185" s="84"/>
      <c r="ADB185" s="84"/>
      <c r="ADC185" s="84"/>
      <c r="ADD185" s="84"/>
      <c r="ADE185" s="84"/>
      <c r="ADF185" s="84"/>
      <c r="ADG185" s="84"/>
      <c r="ADH185" s="84"/>
      <c r="ADI185" s="84"/>
      <c r="ADJ185" s="84"/>
      <c r="ADK185" s="84"/>
      <c r="ADL185" s="84"/>
      <c r="ADM185" s="84"/>
      <c r="ADN185" s="84"/>
      <c r="ADO185" s="84"/>
      <c r="ADP185" s="84"/>
      <c r="ADQ185" s="84"/>
      <c r="ADR185" s="84"/>
      <c r="ADS185" s="84"/>
      <c r="ADT185" s="84"/>
      <c r="ADU185" s="84"/>
      <c r="ADV185" s="84"/>
      <c r="ADW185" s="84"/>
      <c r="ADX185" s="84"/>
      <c r="ADY185" s="84"/>
      <c r="ADZ185" s="84"/>
      <c r="AEA185" s="84"/>
      <c r="AEB185" s="84"/>
      <c r="AEC185" s="84"/>
      <c r="AED185" s="84"/>
      <c r="AEE185" s="84"/>
      <c r="AEF185" s="84"/>
      <c r="AEG185" s="84"/>
      <c r="AEH185" s="84"/>
      <c r="AEI185" s="84"/>
      <c r="AEJ185" s="84"/>
      <c r="AEK185" s="84"/>
      <c r="AEL185" s="84"/>
      <c r="AEM185" s="84"/>
      <c r="AEN185" s="84"/>
      <c r="AEO185" s="84"/>
      <c r="AEP185" s="84"/>
      <c r="AEQ185" s="84"/>
      <c r="AER185" s="84"/>
      <c r="AES185" s="84"/>
      <c r="AET185" s="84"/>
      <c r="AEU185" s="84"/>
      <c r="AEV185" s="84"/>
      <c r="AEW185" s="84"/>
      <c r="AEX185" s="84"/>
      <c r="AEY185" s="84"/>
      <c r="AEZ185" s="84"/>
      <c r="AFA185" s="84"/>
      <c r="AFB185" s="84"/>
      <c r="AFC185" s="84"/>
      <c r="AFD185" s="84"/>
      <c r="AFE185" s="84"/>
      <c r="AFF185" s="84"/>
      <c r="AFG185" s="84"/>
      <c r="AFH185" s="84"/>
      <c r="AFI185" s="84"/>
      <c r="AFJ185" s="84"/>
      <c r="AFK185" s="84"/>
      <c r="AFL185" s="84"/>
      <c r="AFM185" s="84"/>
      <c r="AFN185" s="84"/>
      <c r="AFO185" s="84"/>
      <c r="AFP185" s="84"/>
      <c r="AFQ185" s="84"/>
      <c r="AFR185" s="84"/>
      <c r="AFS185" s="84"/>
      <c r="AFT185" s="84"/>
      <c r="AFU185" s="84"/>
      <c r="AFV185" s="84"/>
      <c r="AFW185" s="84"/>
      <c r="AFX185" s="84"/>
      <c r="AFY185" s="84"/>
      <c r="AFZ185" s="84"/>
      <c r="AGA185" s="84"/>
      <c r="AGB185" s="84"/>
      <c r="AGC185" s="84"/>
      <c r="AGD185" s="84"/>
      <c r="AGE185" s="84"/>
      <c r="AGF185" s="84"/>
      <c r="AGG185" s="84"/>
      <c r="AGH185" s="84"/>
      <c r="AGI185" s="84"/>
      <c r="AGJ185" s="84"/>
      <c r="AGK185" s="84"/>
      <c r="AGL185" s="84"/>
      <c r="AGM185" s="84"/>
      <c r="AGN185" s="84"/>
      <c r="AGO185" s="84"/>
      <c r="AGP185" s="84"/>
      <c r="AGQ185" s="84"/>
      <c r="AGR185" s="84"/>
      <c r="AGS185" s="84"/>
      <c r="AGT185" s="84"/>
      <c r="AGU185" s="84"/>
      <c r="AGV185" s="84"/>
      <c r="AGW185" s="84"/>
      <c r="AGX185" s="84"/>
      <c r="AGY185" s="84"/>
      <c r="AGZ185" s="84"/>
      <c r="AHA185" s="84"/>
      <c r="AHB185" s="84"/>
      <c r="AHC185" s="84"/>
      <c r="AHD185" s="84"/>
      <c r="AHE185" s="84"/>
      <c r="AHF185" s="84"/>
      <c r="AHG185" s="84"/>
      <c r="AHH185" s="84"/>
      <c r="AHI185" s="84"/>
      <c r="AHJ185" s="84"/>
      <c r="AHK185" s="84"/>
      <c r="AHL185" s="84"/>
      <c r="AHM185" s="84"/>
      <c r="AHN185" s="84"/>
      <c r="AHO185" s="84"/>
      <c r="AHP185" s="84"/>
      <c r="AHQ185" s="84"/>
      <c r="AHR185" s="84"/>
      <c r="AHS185" s="84"/>
      <c r="AHT185" s="84"/>
      <c r="AHU185" s="84"/>
      <c r="AHV185" s="84"/>
      <c r="AHW185" s="84"/>
      <c r="AHX185" s="84"/>
      <c r="AHY185" s="84"/>
      <c r="AHZ185" s="84"/>
      <c r="AIA185" s="84"/>
      <c r="AIB185" s="84"/>
      <c r="AIC185" s="84"/>
      <c r="AID185" s="84"/>
      <c r="AIE185" s="84"/>
      <c r="AIF185" s="84"/>
      <c r="AIG185" s="84"/>
      <c r="AIH185" s="84"/>
      <c r="AII185" s="84"/>
      <c r="AIJ185" s="84"/>
      <c r="AIK185" s="84"/>
      <c r="AIL185" s="84"/>
      <c r="AIM185" s="84"/>
      <c r="AIN185" s="84"/>
      <c r="AIO185" s="84"/>
      <c r="AIP185" s="84"/>
      <c r="AIQ185" s="84"/>
      <c r="AIR185" s="84"/>
      <c r="AIS185" s="84"/>
      <c r="AIT185" s="84"/>
      <c r="AIU185" s="84"/>
      <c r="AIV185" s="84"/>
      <c r="AIW185" s="84"/>
      <c r="AIX185" s="84"/>
      <c r="AIY185" s="84"/>
      <c r="AIZ185" s="84"/>
      <c r="AJA185" s="84"/>
      <c r="AJB185" s="84"/>
      <c r="AJC185" s="84"/>
      <c r="AJD185" s="84"/>
      <c r="AJE185" s="84"/>
      <c r="AJF185" s="84"/>
      <c r="AJG185" s="84"/>
      <c r="AJH185" s="84"/>
      <c r="AJI185" s="84"/>
      <c r="AJJ185" s="84"/>
      <c r="AJK185" s="84"/>
      <c r="AJL185" s="84"/>
      <c r="AJM185" s="84"/>
      <c r="AJN185" s="84"/>
      <c r="AJO185" s="84"/>
      <c r="AJP185" s="84"/>
      <c r="AJQ185" s="84"/>
      <c r="AJR185" s="84"/>
      <c r="AJS185" s="84"/>
      <c r="AJT185" s="84"/>
      <c r="AJU185" s="84"/>
      <c r="AJV185" s="84"/>
      <c r="AJW185" s="84"/>
      <c r="AJX185" s="84"/>
      <c r="AJY185" s="84"/>
      <c r="AJZ185" s="84"/>
      <c r="AKA185" s="84"/>
      <c r="AKB185" s="84"/>
      <c r="AKC185" s="84"/>
      <c r="AKD185" s="84"/>
      <c r="AKE185" s="84"/>
      <c r="AKF185" s="84"/>
      <c r="AKG185" s="84"/>
      <c r="AKH185" s="84"/>
      <c r="AKI185" s="84"/>
      <c r="AKJ185" s="84"/>
      <c r="AKK185" s="84"/>
      <c r="AKL185" s="84"/>
      <c r="AKM185" s="84"/>
      <c r="AKN185" s="84"/>
      <c r="AKO185" s="84"/>
      <c r="AKP185" s="84"/>
      <c r="AKQ185" s="84"/>
      <c r="AKR185" s="84"/>
      <c r="AKS185" s="84"/>
      <c r="AKT185" s="84"/>
      <c r="AKU185" s="84"/>
      <c r="AKV185" s="84"/>
      <c r="AKW185" s="84"/>
      <c r="AKX185" s="84"/>
      <c r="AKY185" s="84"/>
      <c r="AKZ185" s="84"/>
      <c r="ALA185" s="84"/>
      <c r="ALB185" s="84"/>
      <c r="ALC185" s="84"/>
      <c r="ALD185" s="84"/>
      <c r="ALE185" s="84"/>
      <c r="ALF185" s="84"/>
      <c r="ALG185" s="84"/>
      <c r="ALH185" s="84"/>
      <c r="ALI185" s="84"/>
      <c r="ALJ185" s="84"/>
      <c r="ALK185" s="84"/>
      <c r="ALL185" s="84"/>
      <c r="ALM185" s="84"/>
      <c r="ALN185" s="84"/>
      <c r="ALO185" s="84"/>
      <c r="ALP185" s="84"/>
      <c r="ALQ185" s="84"/>
      <c r="ALR185" s="84"/>
      <c r="ALS185" s="84"/>
      <c r="ALT185" s="84"/>
      <c r="ALU185" s="84"/>
      <c r="ALV185" s="84"/>
      <c r="ALW185" s="84"/>
      <c r="ALX185" s="84"/>
      <c r="ALY185" s="84"/>
      <c r="ALZ185" s="84"/>
      <c r="AMA185" s="84"/>
      <c r="AMB185" s="84"/>
      <c r="AMC185" s="84"/>
      <c r="AMD185" s="84"/>
      <c r="AME185" s="84"/>
      <c r="AMF185" s="84"/>
      <c r="AMG185" s="84"/>
      <c r="AMH185" s="84"/>
      <c r="AMI185" s="84"/>
      <c r="AMJ185" s="84"/>
      <c r="AMK185" s="84"/>
      <c r="AML185" s="84"/>
      <c r="AMM185" s="84"/>
      <c r="AMN185" s="84"/>
      <c r="AMO185" s="84"/>
      <c r="AMP185" s="84"/>
      <c r="AMQ185" s="84"/>
      <c r="AMR185" s="84"/>
      <c r="AMS185" s="84"/>
      <c r="AMT185" s="84"/>
      <c r="AMU185" s="84"/>
      <c r="AMV185" s="84"/>
      <c r="AMW185" s="84"/>
      <c r="AMX185" s="84"/>
      <c r="AMY185" s="84"/>
      <c r="AMZ185" s="84"/>
      <c r="ANA185" s="84"/>
      <c r="ANB185" s="84"/>
      <c r="ANC185" s="84"/>
      <c r="AND185" s="84"/>
      <c r="ANE185" s="84"/>
      <c r="ANF185" s="84"/>
      <c r="ANG185" s="84"/>
      <c r="ANH185" s="84"/>
      <c r="ANI185" s="84"/>
      <c r="ANJ185" s="84"/>
      <c r="ANK185" s="84"/>
      <c r="ANL185" s="84"/>
      <c r="ANM185" s="84"/>
      <c r="ANN185" s="84"/>
      <c r="ANO185" s="84"/>
      <c r="ANP185" s="84"/>
      <c r="ANQ185" s="84"/>
      <c r="ANR185" s="84"/>
      <c r="ANS185" s="84"/>
      <c r="ANT185" s="84"/>
      <c r="ANU185" s="84"/>
      <c r="ANV185" s="84"/>
      <c r="ANW185" s="84"/>
      <c r="ANX185" s="84"/>
      <c r="ANY185" s="84"/>
      <c r="ANZ185" s="84"/>
      <c r="AOA185" s="84"/>
      <c r="AOB185" s="84"/>
      <c r="AOC185" s="84"/>
      <c r="AOD185" s="84"/>
      <c r="AOE185" s="84"/>
      <c r="AOF185" s="84"/>
      <c r="AOG185" s="84"/>
      <c r="AOH185" s="84"/>
      <c r="AOI185" s="84"/>
      <c r="AOJ185" s="84"/>
      <c r="AOK185" s="84"/>
      <c r="AOL185" s="84"/>
      <c r="AOM185" s="84"/>
      <c r="AON185" s="84"/>
      <c r="AOO185" s="84"/>
      <c r="AOP185" s="84"/>
      <c r="AOQ185" s="84"/>
      <c r="AOR185" s="84"/>
      <c r="AOS185" s="84"/>
      <c r="AOT185" s="84"/>
      <c r="AOU185" s="84"/>
      <c r="AOV185" s="84"/>
      <c r="AOW185" s="84"/>
      <c r="AOX185" s="84"/>
      <c r="AOY185" s="84"/>
      <c r="AOZ185" s="84"/>
      <c r="APA185" s="84"/>
      <c r="APB185" s="84"/>
      <c r="APC185" s="84"/>
      <c r="APD185" s="84"/>
      <c r="APE185" s="84"/>
      <c r="APF185" s="84"/>
      <c r="APG185" s="84"/>
      <c r="APH185" s="84"/>
      <c r="API185" s="84"/>
      <c r="APJ185" s="84"/>
      <c r="APK185" s="84"/>
      <c r="APL185" s="84"/>
      <c r="APM185" s="84"/>
      <c r="APN185" s="84"/>
      <c r="APO185" s="84"/>
      <c r="APP185" s="84"/>
      <c r="APQ185" s="84"/>
      <c r="APR185" s="84"/>
      <c r="APS185" s="84"/>
      <c r="APT185" s="84"/>
      <c r="APU185" s="84"/>
      <c r="APV185" s="84"/>
      <c r="APW185" s="84"/>
      <c r="APX185" s="84"/>
      <c r="APY185" s="84"/>
      <c r="APZ185" s="84"/>
      <c r="AQA185" s="84"/>
      <c r="AQB185" s="84"/>
      <c r="AQC185" s="84"/>
      <c r="AQD185" s="84"/>
      <c r="AQE185" s="84"/>
      <c r="AQF185" s="84"/>
      <c r="AQG185" s="84"/>
      <c r="AQH185" s="84"/>
      <c r="AQI185" s="84"/>
      <c r="AQJ185" s="84"/>
      <c r="AQK185" s="84"/>
      <c r="AQL185" s="84"/>
      <c r="AQM185" s="84"/>
      <c r="AQN185" s="84"/>
      <c r="AQO185" s="84"/>
      <c r="AQP185" s="84"/>
      <c r="AQQ185" s="84"/>
      <c r="AQR185" s="84"/>
      <c r="AQS185" s="84"/>
      <c r="AQT185" s="84"/>
      <c r="AQU185" s="84"/>
      <c r="AQV185" s="84"/>
      <c r="AQW185" s="84"/>
      <c r="AQX185" s="84"/>
      <c r="AQY185" s="84"/>
      <c r="AQZ185" s="84"/>
      <c r="ARA185" s="84"/>
      <c r="ARB185" s="84"/>
      <c r="ARC185" s="84"/>
      <c r="ARD185" s="84"/>
      <c r="ARE185" s="84"/>
      <c r="ARF185" s="84"/>
      <c r="ARG185" s="84"/>
      <c r="ARH185" s="84"/>
      <c r="ARI185" s="84"/>
      <c r="ARJ185" s="84"/>
      <c r="ARK185" s="84"/>
      <c r="ARL185" s="84"/>
      <c r="ARM185" s="84"/>
      <c r="ARN185" s="84"/>
      <c r="ARO185" s="84"/>
      <c r="ARP185" s="84"/>
      <c r="ARQ185" s="84"/>
      <c r="ARR185" s="84"/>
      <c r="ARS185" s="84"/>
      <c r="ART185" s="84"/>
      <c r="ARU185" s="84"/>
      <c r="ARV185" s="84"/>
      <c r="ARW185" s="84"/>
      <c r="ARX185" s="84"/>
      <c r="ARY185" s="84"/>
      <c r="ARZ185" s="84"/>
      <c r="ASA185" s="84"/>
      <c r="ASB185" s="84"/>
      <c r="ASC185" s="84"/>
      <c r="ASD185" s="84"/>
    </row>
    <row r="186" spans="1:1174" s="297" customFormat="1" ht="14.25" customHeight="1" x14ac:dyDescent="0.25">
      <c r="A186" s="225"/>
      <c r="B186" s="225"/>
      <c r="C186" s="222"/>
      <c r="D186" s="43"/>
      <c r="E186" s="17"/>
      <c r="F186" s="17"/>
      <c r="G186" s="35"/>
      <c r="H186" s="35"/>
      <c r="I186" s="17"/>
      <c r="J186" s="17"/>
      <c r="K186" s="35"/>
      <c r="L186" s="225"/>
      <c r="M186" s="225"/>
      <c r="N186" s="42"/>
      <c r="O186" s="225"/>
      <c r="P186" s="64"/>
      <c r="Q186" s="91"/>
      <c r="R186" s="221"/>
      <c r="S186" s="480"/>
      <c r="T186" s="480"/>
      <c r="U186" s="480"/>
      <c r="V186" s="480"/>
      <c r="W186" s="480"/>
      <c r="X186" s="480"/>
      <c r="Y186" s="480"/>
      <c r="Z186" s="480"/>
      <c r="AA186" s="480"/>
      <c r="AB186" s="480"/>
      <c r="AC186" s="480"/>
      <c r="AD186" s="480"/>
      <c r="AE186" s="480"/>
      <c r="AF186" s="480"/>
      <c r="AG186" s="480"/>
      <c r="AH186" s="480"/>
      <c r="AI186" s="480"/>
      <c r="AJ186" s="480"/>
      <c r="AK186" s="480"/>
      <c r="AL186" s="480"/>
      <c r="AM186" s="480"/>
      <c r="AN186" s="480"/>
      <c r="AO186" s="480"/>
      <c r="AP186" s="480"/>
      <c r="AQ186" s="480"/>
      <c r="AR186" s="480"/>
      <c r="AS186" s="480"/>
      <c r="AT186" s="480"/>
      <c r="AU186" s="480"/>
      <c r="AV186" s="480"/>
      <c r="AW186" s="480"/>
      <c r="AX186" s="480"/>
      <c r="AY186" s="480"/>
      <c r="AZ186" s="480"/>
      <c r="BA186" s="480"/>
      <c r="BB186" s="480"/>
      <c r="BC186" s="480"/>
      <c r="BD186" s="480"/>
      <c r="BE186" s="480"/>
      <c r="BF186" s="480"/>
      <c r="BG186" s="480"/>
      <c r="BH186" s="480"/>
      <c r="BI186" s="480"/>
      <c r="BJ186" s="480"/>
      <c r="BK186" s="480"/>
      <c r="BL186" s="480"/>
      <c r="BM186" s="480"/>
      <c r="BN186" s="480"/>
      <c r="BO186" s="480"/>
      <c r="BP186" s="480"/>
      <c r="BQ186" s="480"/>
      <c r="BR186" s="480"/>
      <c r="BS186" s="480"/>
      <c r="BT186" s="480"/>
      <c r="BU186" s="480"/>
      <c r="BV186" s="480"/>
      <c r="BW186" s="480"/>
      <c r="BX186" s="480"/>
      <c r="BY186" s="480"/>
      <c r="BZ186" s="480"/>
      <c r="CA186" s="480"/>
      <c r="CB186" s="480"/>
      <c r="CC186" s="480"/>
      <c r="CD186" s="480"/>
      <c r="CE186" s="480"/>
      <c r="CF186" s="480"/>
      <c r="CG186" s="480"/>
      <c r="CH186" s="480"/>
      <c r="CI186" s="480"/>
      <c r="CJ186" s="480"/>
      <c r="CK186" s="480"/>
      <c r="CL186" s="480"/>
      <c r="CM186" s="480"/>
      <c r="CN186" s="480"/>
      <c r="CO186" s="480"/>
      <c r="CP186" s="480"/>
      <c r="CQ186" s="480"/>
      <c r="CR186" s="480"/>
      <c r="CS186" s="480"/>
      <c r="CT186" s="480"/>
      <c r="CU186" s="480"/>
      <c r="CV186" s="480"/>
      <c r="CW186" s="480"/>
      <c r="CX186" s="480"/>
      <c r="CY186" s="480"/>
      <c r="CZ186" s="480"/>
      <c r="DA186" s="480"/>
      <c r="DB186" s="480"/>
      <c r="DC186" s="480"/>
      <c r="DD186" s="480"/>
      <c r="DE186" s="480"/>
      <c r="DF186" s="480"/>
      <c r="DG186" s="480"/>
      <c r="DH186" s="480"/>
      <c r="DI186" s="480"/>
      <c r="DJ186" s="480"/>
      <c r="DK186" s="480"/>
      <c r="DL186" s="480"/>
      <c r="DM186" s="480"/>
      <c r="DN186" s="480"/>
      <c r="DO186" s="480"/>
      <c r="DP186" s="480"/>
      <c r="DQ186" s="480"/>
      <c r="DR186" s="480"/>
      <c r="DS186" s="480"/>
      <c r="DT186" s="480"/>
      <c r="DU186" s="480"/>
      <c r="DV186" s="480"/>
      <c r="DW186" s="480"/>
      <c r="DX186" s="480"/>
      <c r="DY186" s="480"/>
      <c r="DZ186" s="480"/>
      <c r="EA186" s="480"/>
      <c r="EB186" s="480"/>
      <c r="EC186" s="480"/>
      <c r="ED186" s="480"/>
      <c r="EE186" s="480"/>
      <c r="EF186" s="480"/>
      <c r="EG186" s="480"/>
      <c r="EH186" s="480"/>
      <c r="EI186" s="480"/>
      <c r="EJ186" s="480"/>
      <c r="EK186" s="480"/>
      <c r="EL186" s="480"/>
      <c r="EM186" s="480"/>
      <c r="EN186" s="480"/>
      <c r="EO186" s="480"/>
      <c r="EP186" s="480"/>
      <c r="EQ186" s="480"/>
      <c r="ER186" s="480"/>
      <c r="ES186" s="480"/>
      <c r="ET186" s="480"/>
      <c r="EU186" s="480"/>
      <c r="EV186" s="480"/>
      <c r="EW186" s="480"/>
      <c r="EX186" s="480"/>
      <c r="EY186" s="480"/>
      <c r="EZ186" s="480"/>
      <c r="FA186" s="480"/>
      <c r="FB186" s="480"/>
      <c r="FC186" s="480"/>
      <c r="FD186" s="480"/>
      <c r="FE186" s="480"/>
      <c r="FF186" s="480"/>
      <c r="FG186" s="480"/>
      <c r="FH186" s="480"/>
      <c r="FI186" s="480"/>
      <c r="FJ186" s="480"/>
      <c r="FK186" s="480"/>
      <c r="FL186" s="480"/>
      <c r="FM186" s="480"/>
      <c r="FN186" s="480"/>
      <c r="FO186" s="480"/>
      <c r="FP186" s="480"/>
      <c r="FQ186" s="480"/>
      <c r="FR186" s="480"/>
      <c r="FS186" s="480"/>
      <c r="FT186" s="480"/>
      <c r="FU186" s="480"/>
      <c r="FV186" s="480"/>
      <c r="FW186" s="480"/>
      <c r="FX186" s="480"/>
      <c r="FY186" s="480"/>
      <c r="FZ186" s="480"/>
      <c r="GA186" s="480"/>
      <c r="GB186" s="480"/>
      <c r="GC186" s="480"/>
      <c r="GD186" s="480"/>
      <c r="GE186" s="480"/>
      <c r="GF186" s="480"/>
      <c r="GG186" s="480"/>
      <c r="GH186" s="480"/>
      <c r="GI186" s="480"/>
      <c r="GJ186" s="480"/>
      <c r="GK186" s="480"/>
      <c r="GL186" s="480"/>
      <c r="GM186" s="480"/>
      <c r="GN186" s="480"/>
      <c r="GO186" s="480"/>
      <c r="GP186" s="480"/>
      <c r="GQ186" s="480"/>
      <c r="GR186" s="480"/>
      <c r="GS186" s="480"/>
      <c r="GT186" s="480"/>
      <c r="GU186" s="480"/>
      <c r="GV186" s="480"/>
      <c r="GW186" s="480"/>
      <c r="GX186" s="480"/>
      <c r="GY186" s="480"/>
      <c r="GZ186" s="480"/>
      <c r="HA186" s="480"/>
      <c r="HB186" s="480"/>
      <c r="HC186" s="480"/>
      <c r="HD186" s="480"/>
      <c r="HE186" s="480"/>
      <c r="HF186" s="480"/>
      <c r="HG186" s="480"/>
      <c r="HH186" s="480"/>
      <c r="HI186" s="480"/>
      <c r="HJ186" s="480"/>
      <c r="HK186" s="480"/>
      <c r="HL186" s="480"/>
      <c r="HM186" s="480"/>
      <c r="HN186" s="480"/>
      <c r="HO186" s="480"/>
      <c r="HP186" s="480"/>
      <c r="HQ186" s="480"/>
      <c r="HR186" s="480"/>
      <c r="HS186" s="480"/>
      <c r="HT186" s="480"/>
      <c r="HU186" s="480"/>
      <c r="HV186" s="480"/>
      <c r="HW186" s="480"/>
      <c r="HX186" s="480"/>
      <c r="HY186" s="480"/>
      <c r="HZ186" s="480"/>
      <c r="IA186" s="480"/>
      <c r="IB186" s="480"/>
      <c r="IC186" s="480"/>
      <c r="ID186" s="480"/>
      <c r="IE186" s="480"/>
      <c r="IF186" s="480"/>
      <c r="IG186" s="480"/>
      <c r="IH186" s="480"/>
      <c r="II186" s="480"/>
      <c r="IJ186" s="480"/>
      <c r="IK186" s="480"/>
      <c r="IL186" s="480"/>
      <c r="IM186" s="480"/>
      <c r="IN186" s="480"/>
      <c r="IO186" s="480"/>
      <c r="IP186" s="480"/>
      <c r="IQ186" s="480"/>
      <c r="IR186" s="480"/>
      <c r="IS186" s="480"/>
      <c r="IT186" s="480"/>
      <c r="IU186" s="480"/>
      <c r="IV186" s="480"/>
      <c r="IW186" s="480"/>
      <c r="IX186" s="480"/>
      <c r="IY186" s="480"/>
      <c r="IZ186" s="480"/>
      <c r="JA186" s="480"/>
      <c r="JB186" s="480"/>
      <c r="JC186" s="480"/>
      <c r="JD186" s="480"/>
      <c r="JE186" s="480"/>
      <c r="JF186" s="480"/>
      <c r="JG186" s="480"/>
      <c r="JH186" s="480"/>
      <c r="JI186" s="480"/>
      <c r="JJ186" s="480"/>
      <c r="JK186" s="480"/>
      <c r="JL186" s="480"/>
      <c r="JM186" s="480"/>
      <c r="JN186" s="480"/>
      <c r="JO186" s="480"/>
      <c r="JP186" s="480"/>
      <c r="JQ186" s="480"/>
      <c r="JR186" s="480"/>
      <c r="JS186" s="480"/>
      <c r="JT186" s="480"/>
      <c r="JU186" s="480"/>
      <c r="JV186" s="480"/>
      <c r="JW186" s="480"/>
      <c r="JX186" s="480"/>
      <c r="JY186" s="480"/>
      <c r="JZ186" s="480"/>
      <c r="KA186" s="480"/>
      <c r="KB186" s="480"/>
      <c r="KC186" s="480"/>
      <c r="KD186" s="480"/>
      <c r="KE186" s="480"/>
      <c r="KF186" s="480"/>
      <c r="KG186" s="480"/>
      <c r="KH186" s="480"/>
      <c r="KI186" s="480"/>
      <c r="KJ186" s="480"/>
      <c r="KK186" s="480"/>
      <c r="KL186" s="480"/>
      <c r="KM186" s="480"/>
      <c r="KN186" s="480"/>
      <c r="KO186" s="480"/>
      <c r="KP186" s="480"/>
      <c r="KQ186" s="480"/>
      <c r="KR186" s="480"/>
      <c r="KS186" s="480"/>
      <c r="KT186" s="480"/>
      <c r="KU186" s="480"/>
      <c r="KV186" s="480"/>
      <c r="KW186" s="480"/>
      <c r="KX186" s="480"/>
      <c r="KY186" s="480"/>
      <c r="KZ186" s="480"/>
      <c r="LA186" s="480"/>
      <c r="LB186" s="480"/>
      <c r="LC186" s="480"/>
      <c r="LD186" s="480"/>
      <c r="LE186" s="480"/>
      <c r="LF186" s="480"/>
      <c r="LG186" s="480"/>
      <c r="LH186" s="480"/>
      <c r="LI186" s="480"/>
      <c r="LJ186" s="480"/>
      <c r="LK186" s="480"/>
      <c r="LL186" s="480"/>
      <c r="LM186" s="480"/>
      <c r="LN186" s="480"/>
      <c r="LO186" s="480"/>
      <c r="LP186" s="480"/>
      <c r="LQ186" s="480"/>
      <c r="LR186" s="480"/>
      <c r="LS186" s="480"/>
      <c r="LT186" s="480"/>
      <c r="LU186" s="480"/>
      <c r="LV186" s="480"/>
      <c r="LW186" s="480"/>
      <c r="LX186" s="480"/>
      <c r="LY186" s="480"/>
      <c r="LZ186" s="480"/>
      <c r="MA186" s="480"/>
      <c r="MB186" s="480"/>
      <c r="MC186" s="480"/>
      <c r="MD186" s="480"/>
      <c r="ME186" s="480"/>
      <c r="MF186" s="480"/>
      <c r="MG186" s="480"/>
      <c r="MH186" s="480"/>
      <c r="MI186" s="480"/>
      <c r="MJ186" s="480"/>
      <c r="MK186" s="480"/>
      <c r="ML186" s="480"/>
      <c r="MM186" s="480"/>
      <c r="MN186" s="480"/>
      <c r="MO186" s="480"/>
      <c r="MP186" s="480"/>
      <c r="MQ186" s="480"/>
      <c r="MR186" s="480"/>
      <c r="MS186" s="480"/>
      <c r="MT186" s="480"/>
      <c r="MU186" s="480"/>
      <c r="MV186" s="480"/>
      <c r="MW186" s="480"/>
      <c r="MX186" s="480"/>
      <c r="MY186" s="480"/>
      <c r="MZ186" s="480"/>
      <c r="NA186" s="480"/>
      <c r="NB186" s="480"/>
      <c r="NC186" s="480"/>
      <c r="ND186" s="480"/>
      <c r="NE186" s="480"/>
      <c r="NF186" s="480"/>
      <c r="NG186" s="480"/>
      <c r="NH186" s="480"/>
      <c r="NI186" s="480"/>
      <c r="NJ186" s="480"/>
      <c r="NK186" s="480"/>
      <c r="NL186" s="480"/>
      <c r="NM186" s="480"/>
      <c r="NN186" s="480"/>
      <c r="NO186" s="480"/>
      <c r="NP186" s="480"/>
      <c r="NQ186" s="480"/>
      <c r="NR186" s="480"/>
      <c r="NS186" s="480"/>
      <c r="NT186" s="480"/>
      <c r="NU186" s="480"/>
      <c r="NV186" s="480"/>
      <c r="NW186" s="480"/>
      <c r="NX186" s="480"/>
      <c r="NY186" s="480"/>
      <c r="NZ186" s="480"/>
      <c r="OA186" s="480"/>
      <c r="OB186" s="480"/>
      <c r="OC186" s="480"/>
      <c r="OD186" s="480"/>
      <c r="OE186" s="480"/>
      <c r="OF186" s="480"/>
      <c r="OG186" s="480"/>
      <c r="OH186" s="480"/>
      <c r="OI186" s="480"/>
      <c r="OJ186" s="480"/>
      <c r="OK186" s="480"/>
      <c r="OL186" s="480"/>
      <c r="OM186" s="480"/>
      <c r="ON186" s="480"/>
      <c r="OO186" s="480"/>
      <c r="OP186" s="480"/>
      <c r="OQ186" s="480"/>
      <c r="OR186" s="480"/>
      <c r="OS186" s="480"/>
      <c r="OT186" s="480"/>
      <c r="OU186" s="480"/>
      <c r="OV186" s="480"/>
      <c r="OW186" s="480"/>
      <c r="OX186" s="480"/>
      <c r="OY186" s="480"/>
      <c r="OZ186" s="480"/>
      <c r="PA186" s="480"/>
      <c r="PB186" s="480"/>
      <c r="PC186" s="480"/>
      <c r="PD186" s="480"/>
      <c r="PE186" s="480"/>
      <c r="PF186" s="480"/>
      <c r="PG186" s="480"/>
      <c r="PH186" s="480"/>
      <c r="PI186" s="480"/>
      <c r="PJ186" s="480"/>
      <c r="PK186" s="480"/>
      <c r="PL186" s="480"/>
      <c r="PM186" s="480"/>
      <c r="PN186" s="480"/>
      <c r="PO186" s="480"/>
      <c r="PP186" s="480"/>
      <c r="PQ186" s="480"/>
      <c r="PR186" s="480"/>
      <c r="PS186" s="480"/>
      <c r="PT186" s="480"/>
      <c r="PU186" s="480"/>
      <c r="PV186" s="480"/>
      <c r="PW186" s="480"/>
      <c r="PX186" s="480"/>
      <c r="PY186" s="480"/>
      <c r="PZ186" s="480"/>
      <c r="QA186" s="480"/>
      <c r="QB186" s="480"/>
      <c r="QC186" s="480"/>
      <c r="QD186" s="480"/>
      <c r="QE186" s="480"/>
      <c r="QF186" s="480"/>
      <c r="QG186" s="480"/>
      <c r="QH186" s="480"/>
      <c r="QI186" s="480"/>
      <c r="QJ186" s="480"/>
      <c r="QK186" s="480"/>
      <c r="QL186" s="480"/>
      <c r="QM186" s="480"/>
      <c r="QN186" s="480"/>
      <c r="QO186" s="480"/>
      <c r="QP186" s="480"/>
      <c r="QQ186" s="480"/>
      <c r="QR186" s="480"/>
      <c r="QS186" s="480"/>
      <c r="QT186" s="480"/>
      <c r="QU186" s="480"/>
      <c r="QV186" s="480"/>
      <c r="QW186" s="480"/>
      <c r="QX186" s="480"/>
      <c r="QY186" s="480"/>
      <c r="QZ186" s="480"/>
      <c r="RA186" s="480"/>
      <c r="RB186" s="480"/>
      <c r="RC186" s="480"/>
      <c r="RD186" s="480"/>
      <c r="RE186" s="480"/>
      <c r="RF186" s="480"/>
      <c r="RG186" s="480"/>
      <c r="RH186" s="480"/>
      <c r="RI186" s="480"/>
      <c r="RJ186" s="480"/>
      <c r="RK186" s="480"/>
      <c r="RL186" s="480"/>
      <c r="RM186" s="480"/>
      <c r="RN186" s="480"/>
      <c r="RO186" s="480"/>
      <c r="RP186" s="480"/>
      <c r="RQ186" s="480"/>
      <c r="RR186" s="480"/>
      <c r="RS186" s="480"/>
      <c r="RT186" s="480"/>
      <c r="RU186" s="480"/>
      <c r="RV186" s="480"/>
      <c r="RW186" s="480"/>
      <c r="RX186" s="480"/>
      <c r="RY186" s="480"/>
      <c r="RZ186" s="480"/>
      <c r="SA186" s="480"/>
      <c r="SB186" s="480"/>
      <c r="SC186" s="480"/>
      <c r="SD186" s="480"/>
      <c r="SE186" s="480"/>
      <c r="SF186" s="480"/>
      <c r="SG186" s="480"/>
      <c r="SH186" s="480"/>
      <c r="SI186" s="480"/>
      <c r="SJ186" s="480"/>
      <c r="SK186" s="480"/>
      <c r="SL186" s="480"/>
      <c r="SM186" s="480"/>
      <c r="SN186" s="480"/>
      <c r="SO186" s="480"/>
      <c r="SP186" s="480"/>
      <c r="SQ186" s="480"/>
      <c r="SR186" s="480"/>
      <c r="SS186" s="480"/>
      <c r="ST186" s="480"/>
      <c r="SU186" s="480"/>
      <c r="SV186" s="480"/>
      <c r="SW186" s="480"/>
      <c r="SX186" s="480"/>
      <c r="SY186" s="480"/>
      <c r="SZ186" s="480"/>
      <c r="TA186" s="480"/>
      <c r="TB186" s="480"/>
      <c r="TC186" s="480"/>
      <c r="TD186" s="480"/>
      <c r="TE186" s="480"/>
      <c r="TF186" s="480"/>
      <c r="TG186" s="480"/>
      <c r="TH186" s="480"/>
      <c r="TI186" s="480"/>
      <c r="TJ186" s="480"/>
      <c r="TK186" s="480"/>
      <c r="TL186" s="480"/>
      <c r="TM186" s="480"/>
      <c r="TN186" s="480"/>
      <c r="TO186" s="480"/>
      <c r="TP186" s="480"/>
      <c r="TQ186" s="480"/>
      <c r="TR186" s="480"/>
      <c r="TS186" s="480"/>
      <c r="TT186" s="480"/>
      <c r="TU186" s="480"/>
      <c r="TV186" s="480"/>
      <c r="TW186" s="480"/>
      <c r="TX186" s="480"/>
      <c r="TY186" s="480"/>
      <c r="TZ186" s="480"/>
      <c r="UA186" s="480"/>
      <c r="UB186" s="480"/>
      <c r="UC186" s="480"/>
      <c r="UD186" s="480"/>
      <c r="UE186" s="480"/>
      <c r="UF186" s="480"/>
      <c r="UG186" s="480"/>
      <c r="UH186" s="480"/>
      <c r="UI186" s="480"/>
      <c r="UJ186" s="480"/>
      <c r="UK186" s="480"/>
      <c r="UL186" s="480"/>
      <c r="UM186" s="480"/>
      <c r="UN186" s="480"/>
      <c r="UO186" s="480"/>
      <c r="UP186" s="480"/>
      <c r="UQ186" s="480"/>
      <c r="UR186" s="480"/>
      <c r="US186" s="480"/>
      <c r="UT186" s="480"/>
      <c r="UU186" s="480"/>
      <c r="UV186" s="480"/>
      <c r="UW186" s="480"/>
      <c r="UX186" s="480"/>
      <c r="UY186" s="480"/>
      <c r="UZ186" s="480"/>
      <c r="VA186" s="480"/>
      <c r="VB186" s="480"/>
      <c r="VC186" s="480"/>
      <c r="VD186" s="480"/>
      <c r="VE186" s="480"/>
      <c r="VF186" s="480"/>
      <c r="VG186" s="480"/>
      <c r="VH186" s="480"/>
      <c r="VI186" s="480"/>
      <c r="VJ186" s="480"/>
      <c r="VK186" s="480"/>
      <c r="VL186" s="480"/>
      <c r="VM186" s="480"/>
      <c r="VN186" s="480"/>
      <c r="VO186" s="480"/>
      <c r="VP186" s="480"/>
      <c r="VQ186" s="480"/>
      <c r="VR186" s="480"/>
      <c r="VS186" s="480"/>
      <c r="VT186" s="480"/>
      <c r="VU186" s="480"/>
      <c r="VV186" s="480"/>
      <c r="VW186" s="480"/>
      <c r="VX186" s="480"/>
      <c r="VY186" s="480"/>
      <c r="VZ186" s="480"/>
      <c r="WA186" s="480"/>
      <c r="WB186" s="480"/>
      <c r="WC186" s="480"/>
      <c r="WD186" s="480"/>
      <c r="WE186" s="480"/>
      <c r="WF186" s="480"/>
      <c r="WG186" s="480"/>
      <c r="WH186" s="480"/>
      <c r="WI186" s="480"/>
      <c r="WJ186" s="480"/>
      <c r="WK186" s="480"/>
      <c r="WL186" s="480"/>
      <c r="WM186" s="480"/>
      <c r="WN186" s="480"/>
      <c r="WO186" s="480"/>
      <c r="WP186" s="480"/>
      <c r="WQ186" s="480"/>
      <c r="WR186" s="480"/>
      <c r="WS186" s="480"/>
      <c r="WT186" s="480"/>
      <c r="WU186" s="480"/>
      <c r="WV186" s="480"/>
      <c r="WW186" s="480"/>
      <c r="WX186" s="480"/>
      <c r="WY186" s="480"/>
      <c r="WZ186" s="480"/>
      <c r="XA186" s="480"/>
      <c r="XB186" s="480"/>
      <c r="XC186" s="480"/>
      <c r="XD186" s="480"/>
      <c r="XE186" s="480"/>
      <c r="XF186" s="480"/>
      <c r="XG186" s="480"/>
      <c r="XH186" s="480"/>
      <c r="XI186" s="480"/>
      <c r="XJ186" s="480"/>
      <c r="XK186" s="480"/>
      <c r="XL186" s="480"/>
      <c r="XM186" s="480"/>
      <c r="XN186" s="480"/>
      <c r="XO186" s="480"/>
      <c r="XP186" s="480"/>
      <c r="XQ186" s="480"/>
      <c r="XR186" s="480"/>
      <c r="XS186" s="480"/>
      <c r="XT186" s="480"/>
      <c r="XU186" s="480"/>
      <c r="XV186" s="480"/>
      <c r="XW186" s="480"/>
      <c r="XX186" s="480"/>
      <c r="XY186" s="480"/>
      <c r="XZ186" s="480"/>
      <c r="YA186" s="480"/>
      <c r="YB186" s="480"/>
      <c r="YC186" s="480"/>
      <c r="YD186" s="480"/>
      <c r="YE186" s="480"/>
      <c r="YF186" s="480"/>
      <c r="YG186" s="480"/>
      <c r="YH186" s="480"/>
      <c r="YI186" s="480"/>
      <c r="YJ186" s="480"/>
      <c r="YK186" s="480"/>
      <c r="YL186" s="480"/>
      <c r="YM186" s="480"/>
      <c r="YN186" s="480"/>
      <c r="YO186" s="480"/>
      <c r="YP186" s="480"/>
      <c r="YQ186" s="480"/>
      <c r="YR186" s="480"/>
      <c r="YS186" s="480"/>
      <c r="YT186" s="480"/>
      <c r="YU186" s="480"/>
      <c r="YV186" s="480"/>
      <c r="YW186" s="480"/>
      <c r="YX186" s="480"/>
      <c r="YY186" s="480"/>
      <c r="YZ186" s="480"/>
      <c r="ZA186" s="480"/>
      <c r="ZB186" s="480"/>
      <c r="ZC186" s="480"/>
      <c r="ZD186" s="480"/>
      <c r="ZE186" s="480"/>
      <c r="ZF186" s="480"/>
      <c r="ZG186" s="480"/>
      <c r="ZH186" s="480"/>
      <c r="ZI186" s="480"/>
      <c r="ZJ186" s="480"/>
      <c r="ZK186" s="480"/>
      <c r="ZL186" s="480"/>
      <c r="ZM186" s="480"/>
      <c r="ZN186" s="480"/>
      <c r="ZO186" s="480"/>
      <c r="ZP186" s="480"/>
      <c r="ZQ186" s="480"/>
      <c r="ZR186" s="480"/>
      <c r="ZS186" s="480"/>
      <c r="ZT186" s="480"/>
      <c r="ZU186" s="480"/>
      <c r="ZV186" s="480"/>
      <c r="ZW186" s="480"/>
      <c r="ZX186" s="480"/>
      <c r="ZY186" s="480"/>
      <c r="ZZ186" s="480"/>
      <c r="AAA186" s="480"/>
      <c r="AAB186" s="480"/>
      <c r="AAC186" s="480"/>
      <c r="AAD186" s="480"/>
      <c r="AAE186" s="480"/>
      <c r="AAF186" s="480"/>
      <c r="AAG186" s="480"/>
      <c r="AAH186" s="480"/>
      <c r="AAI186" s="480"/>
      <c r="AAJ186" s="480"/>
      <c r="AAK186" s="480"/>
      <c r="AAL186" s="480"/>
      <c r="AAM186" s="480"/>
      <c r="AAN186" s="480"/>
      <c r="AAO186" s="480"/>
      <c r="AAP186" s="480"/>
      <c r="AAQ186" s="480"/>
      <c r="AAR186" s="480"/>
      <c r="AAS186" s="480"/>
      <c r="AAT186" s="480"/>
      <c r="AAU186" s="480"/>
      <c r="AAV186" s="480"/>
      <c r="AAW186" s="480"/>
      <c r="AAX186" s="480"/>
      <c r="AAY186" s="480"/>
      <c r="AAZ186" s="480"/>
      <c r="ABA186" s="480"/>
      <c r="ABB186" s="480"/>
      <c r="ABC186" s="480"/>
      <c r="ABD186" s="480"/>
      <c r="ABE186" s="480"/>
      <c r="ABF186" s="480"/>
      <c r="ABG186" s="480"/>
      <c r="ABH186" s="480"/>
      <c r="ABI186" s="480"/>
      <c r="ABJ186" s="480"/>
      <c r="ABK186" s="480"/>
      <c r="ABL186" s="480"/>
      <c r="ABM186" s="480"/>
      <c r="ABN186" s="480"/>
      <c r="ABO186" s="480"/>
      <c r="ABP186" s="480"/>
      <c r="ABQ186" s="480"/>
      <c r="ABR186" s="480"/>
      <c r="ABS186" s="480"/>
      <c r="ABT186" s="480"/>
      <c r="ABU186" s="480"/>
      <c r="ABV186" s="480"/>
      <c r="ABW186" s="480"/>
      <c r="ABX186" s="480"/>
      <c r="ABY186" s="480"/>
      <c r="ABZ186" s="480"/>
      <c r="ACA186" s="480"/>
      <c r="ACB186" s="480"/>
      <c r="ACC186" s="480"/>
      <c r="ACD186" s="480"/>
      <c r="ACE186" s="480"/>
      <c r="ACF186" s="480"/>
      <c r="ACG186" s="480"/>
      <c r="ACH186" s="480"/>
      <c r="ACI186" s="480"/>
      <c r="ACJ186" s="480"/>
      <c r="ACK186" s="480"/>
      <c r="ACL186" s="480"/>
      <c r="ACM186" s="480"/>
      <c r="ACN186" s="480"/>
      <c r="ACO186" s="480"/>
      <c r="ACP186" s="480"/>
      <c r="ACQ186" s="480"/>
      <c r="ACR186" s="480"/>
      <c r="ACS186" s="480"/>
      <c r="ACT186" s="480"/>
      <c r="ACU186" s="480"/>
      <c r="ACV186" s="480"/>
      <c r="ACW186" s="480"/>
      <c r="ACX186" s="480"/>
      <c r="ACY186" s="480"/>
      <c r="ACZ186" s="480"/>
      <c r="ADA186" s="480"/>
      <c r="ADB186" s="480"/>
      <c r="ADC186" s="480"/>
      <c r="ADD186" s="480"/>
      <c r="ADE186" s="480"/>
      <c r="ADF186" s="480"/>
      <c r="ADG186" s="480"/>
      <c r="ADH186" s="480"/>
      <c r="ADI186" s="480"/>
      <c r="ADJ186" s="480"/>
      <c r="ADK186" s="480"/>
      <c r="ADL186" s="480"/>
      <c r="ADM186" s="480"/>
      <c r="ADN186" s="480"/>
      <c r="ADO186" s="480"/>
      <c r="ADP186" s="480"/>
      <c r="ADQ186" s="480"/>
      <c r="ADR186" s="480"/>
      <c r="ADS186" s="480"/>
      <c r="ADT186" s="480"/>
      <c r="ADU186" s="480"/>
      <c r="ADV186" s="480"/>
      <c r="ADW186" s="480"/>
      <c r="ADX186" s="480"/>
      <c r="ADY186" s="480"/>
      <c r="ADZ186" s="480"/>
      <c r="AEA186" s="480"/>
      <c r="AEB186" s="480"/>
      <c r="AEC186" s="480"/>
      <c r="AED186" s="480"/>
      <c r="AEE186" s="480"/>
      <c r="AEF186" s="480"/>
      <c r="AEG186" s="480"/>
      <c r="AEH186" s="480"/>
      <c r="AEI186" s="480"/>
      <c r="AEJ186" s="480"/>
      <c r="AEK186" s="480"/>
      <c r="AEL186" s="480"/>
      <c r="AEM186" s="480"/>
      <c r="AEN186" s="480"/>
      <c r="AEO186" s="480"/>
      <c r="AEP186" s="480"/>
      <c r="AEQ186" s="480"/>
      <c r="AER186" s="480"/>
      <c r="AES186" s="480"/>
      <c r="AET186" s="480"/>
      <c r="AEU186" s="480"/>
      <c r="AEV186" s="480"/>
      <c r="AEW186" s="480"/>
      <c r="AEX186" s="480"/>
      <c r="AEY186" s="480"/>
      <c r="AEZ186" s="480"/>
      <c r="AFA186" s="480"/>
      <c r="AFB186" s="480"/>
      <c r="AFC186" s="480"/>
      <c r="AFD186" s="480"/>
      <c r="AFE186" s="480"/>
      <c r="AFF186" s="480"/>
      <c r="AFG186" s="480"/>
      <c r="AFH186" s="480"/>
      <c r="AFI186" s="480"/>
      <c r="AFJ186" s="480"/>
      <c r="AFK186" s="480"/>
      <c r="AFL186" s="480"/>
      <c r="AFM186" s="480"/>
      <c r="AFN186" s="480"/>
      <c r="AFO186" s="480"/>
      <c r="AFP186" s="480"/>
      <c r="AFQ186" s="480"/>
      <c r="AFR186" s="480"/>
      <c r="AFS186" s="480"/>
      <c r="AFT186" s="480"/>
      <c r="AFU186" s="480"/>
      <c r="AFV186" s="480"/>
      <c r="AFW186" s="480"/>
      <c r="AFX186" s="480"/>
      <c r="AFY186" s="480"/>
      <c r="AFZ186" s="480"/>
      <c r="AGA186" s="480"/>
      <c r="AGB186" s="480"/>
      <c r="AGC186" s="480"/>
      <c r="AGD186" s="480"/>
      <c r="AGE186" s="480"/>
      <c r="AGF186" s="480"/>
      <c r="AGG186" s="480"/>
      <c r="AGH186" s="480"/>
      <c r="AGI186" s="480"/>
      <c r="AGJ186" s="480"/>
      <c r="AGK186" s="480"/>
      <c r="AGL186" s="480"/>
      <c r="AGM186" s="480"/>
      <c r="AGN186" s="480"/>
      <c r="AGO186" s="480"/>
      <c r="AGP186" s="480"/>
      <c r="AGQ186" s="480"/>
      <c r="AGR186" s="480"/>
      <c r="AGS186" s="480"/>
      <c r="AGT186" s="480"/>
      <c r="AGU186" s="480"/>
      <c r="AGV186" s="480"/>
      <c r="AGW186" s="480"/>
      <c r="AGX186" s="480"/>
      <c r="AGY186" s="480"/>
      <c r="AGZ186" s="480"/>
      <c r="AHA186" s="480"/>
      <c r="AHB186" s="480"/>
      <c r="AHC186" s="480"/>
      <c r="AHD186" s="480"/>
      <c r="AHE186" s="480"/>
      <c r="AHF186" s="480"/>
      <c r="AHG186" s="480"/>
      <c r="AHH186" s="480"/>
      <c r="AHI186" s="480"/>
      <c r="AHJ186" s="480"/>
      <c r="AHK186" s="480"/>
      <c r="AHL186" s="480"/>
      <c r="AHM186" s="480"/>
      <c r="AHN186" s="480"/>
      <c r="AHO186" s="480"/>
      <c r="AHP186" s="480"/>
      <c r="AHQ186" s="480"/>
      <c r="AHR186" s="480"/>
      <c r="AHS186" s="480"/>
      <c r="AHT186" s="480"/>
      <c r="AHU186" s="480"/>
      <c r="AHV186" s="480"/>
      <c r="AHW186" s="480"/>
      <c r="AHX186" s="480"/>
      <c r="AHY186" s="480"/>
      <c r="AHZ186" s="480"/>
      <c r="AIA186" s="480"/>
      <c r="AIB186" s="480"/>
      <c r="AIC186" s="480"/>
      <c r="AID186" s="480"/>
      <c r="AIE186" s="480"/>
      <c r="AIF186" s="480"/>
      <c r="AIG186" s="480"/>
      <c r="AIH186" s="480"/>
      <c r="AII186" s="480"/>
      <c r="AIJ186" s="480"/>
      <c r="AIK186" s="480"/>
      <c r="AIL186" s="480"/>
      <c r="AIM186" s="480"/>
      <c r="AIN186" s="480"/>
      <c r="AIO186" s="480"/>
      <c r="AIP186" s="480"/>
      <c r="AIQ186" s="480"/>
      <c r="AIR186" s="480"/>
      <c r="AIS186" s="480"/>
      <c r="AIT186" s="480"/>
      <c r="AIU186" s="480"/>
      <c r="AIV186" s="480"/>
      <c r="AIW186" s="480"/>
      <c r="AIX186" s="480"/>
      <c r="AIY186" s="480"/>
      <c r="AIZ186" s="480"/>
      <c r="AJA186" s="480"/>
      <c r="AJB186" s="480"/>
      <c r="AJC186" s="480"/>
      <c r="AJD186" s="480"/>
      <c r="AJE186" s="480"/>
      <c r="AJF186" s="480"/>
      <c r="AJG186" s="480"/>
      <c r="AJH186" s="480"/>
      <c r="AJI186" s="480"/>
      <c r="AJJ186" s="480"/>
      <c r="AJK186" s="480"/>
      <c r="AJL186" s="480"/>
      <c r="AJM186" s="480"/>
      <c r="AJN186" s="480"/>
      <c r="AJO186" s="480"/>
      <c r="AJP186" s="480"/>
      <c r="AJQ186" s="480"/>
      <c r="AJR186" s="480"/>
      <c r="AJS186" s="480"/>
      <c r="AJT186" s="480"/>
      <c r="AJU186" s="480"/>
      <c r="AJV186" s="480"/>
      <c r="AJW186" s="480"/>
      <c r="AJX186" s="480"/>
      <c r="AJY186" s="480"/>
      <c r="AJZ186" s="480"/>
      <c r="AKA186" s="480"/>
      <c r="AKB186" s="480"/>
      <c r="AKC186" s="480"/>
      <c r="AKD186" s="480"/>
      <c r="AKE186" s="480"/>
      <c r="AKF186" s="480"/>
      <c r="AKG186" s="480"/>
      <c r="AKH186" s="480"/>
      <c r="AKI186" s="480"/>
      <c r="AKJ186" s="480"/>
      <c r="AKK186" s="480"/>
      <c r="AKL186" s="480"/>
      <c r="AKM186" s="480"/>
      <c r="AKN186" s="480"/>
      <c r="AKO186" s="480"/>
      <c r="AKP186" s="480"/>
      <c r="AKQ186" s="480"/>
      <c r="AKR186" s="480"/>
      <c r="AKS186" s="480"/>
      <c r="AKT186" s="480"/>
      <c r="AKU186" s="480"/>
      <c r="AKV186" s="480"/>
      <c r="AKW186" s="480"/>
      <c r="AKX186" s="480"/>
      <c r="AKY186" s="480"/>
      <c r="AKZ186" s="480"/>
      <c r="ALA186" s="480"/>
      <c r="ALB186" s="480"/>
      <c r="ALC186" s="480"/>
      <c r="ALD186" s="480"/>
      <c r="ALE186" s="480"/>
      <c r="ALF186" s="480"/>
      <c r="ALG186" s="480"/>
      <c r="ALH186" s="480"/>
      <c r="ALI186" s="480"/>
      <c r="ALJ186" s="480"/>
      <c r="ALK186" s="480"/>
      <c r="ALL186" s="480"/>
      <c r="ALM186" s="480"/>
      <c r="ALN186" s="480"/>
      <c r="ALO186" s="480"/>
      <c r="ALP186" s="480"/>
      <c r="ALQ186" s="480"/>
      <c r="ALR186" s="480"/>
      <c r="ALS186" s="480"/>
      <c r="ALT186" s="480"/>
      <c r="ALU186" s="480"/>
      <c r="ALV186" s="480"/>
      <c r="ALW186" s="480"/>
      <c r="ALX186" s="480"/>
      <c r="ALY186" s="480"/>
      <c r="ALZ186" s="480"/>
      <c r="AMA186" s="480"/>
      <c r="AMB186" s="480"/>
      <c r="AMC186" s="480"/>
      <c r="AMD186" s="480"/>
      <c r="AME186" s="480"/>
      <c r="AMF186" s="480"/>
      <c r="AMG186" s="480"/>
      <c r="AMH186" s="480"/>
      <c r="AMI186" s="480"/>
      <c r="AMJ186" s="480"/>
      <c r="AMK186" s="480"/>
      <c r="AML186" s="480"/>
      <c r="AMM186" s="480"/>
      <c r="AMN186" s="480"/>
      <c r="AMO186" s="480"/>
      <c r="AMP186" s="480"/>
      <c r="AMQ186" s="480"/>
      <c r="AMR186" s="480"/>
      <c r="AMS186" s="480"/>
      <c r="AMT186" s="480"/>
      <c r="AMU186" s="480"/>
      <c r="AMV186" s="480"/>
      <c r="AMW186" s="480"/>
      <c r="AMX186" s="480"/>
      <c r="AMY186" s="480"/>
      <c r="AMZ186" s="480"/>
      <c r="ANA186" s="480"/>
      <c r="ANB186" s="480"/>
      <c r="ANC186" s="480"/>
      <c r="AND186" s="480"/>
      <c r="ANE186" s="480"/>
      <c r="ANF186" s="480"/>
      <c r="ANG186" s="480"/>
      <c r="ANH186" s="480"/>
      <c r="ANI186" s="480"/>
      <c r="ANJ186" s="480"/>
      <c r="ANK186" s="480"/>
      <c r="ANL186" s="480"/>
      <c r="ANM186" s="480"/>
      <c r="ANN186" s="480"/>
      <c r="ANO186" s="480"/>
      <c r="ANP186" s="480"/>
      <c r="ANQ186" s="480"/>
      <c r="ANR186" s="480"/>
      <c r="ANS186" s="480"/>
      <c r="ANT186" s="480"/>
      <c r="ANU186" s="480"/>
      <c r="ANV186" s="480"/>
      <c r="ANW186" s="480"/>
      <c r="ANX186" s="480"/>
      <c r="ANY186" s="480"/>
      <c r="ANZ186" s="480"/>
      <c r="AOA186" s="480"/>
      <c r="AOB186" s="480"/>
      <c r="AOC186" s="480"/>
      <c r="AOD186" s="480"/>
      <c r="AOE186" s="480"/>
      <c r="AOF186" s="480"/>
      <c r="AOG186" s="480"/>
      <c r="AOH186" s="480"/>
      <c r="AOI186" s="480"/>
      <c r="AOJ186" s="480"/>
      <c r="AOK186" s="480"/>
      <c r="AOL186" s="480"/>
      <c r="AOM186" s="480"/>
      <c r="AON186" s="480"/>
      <c r="AOO186" s="480"/>
      <c r="AOP186" s="480"/>
      <c r="AOQ186" s="480"/>
      <c r="AOR186" s="480"/>
      <c r="AOS186" s="480"/>
      <c r="AOT186" s="480"/>
      <c r="AOU186" s="480"/>
      <c r="AOV186" s="480"/>
      <c r="AOW186" s="480"/>
      <c r="AOX186" s="480"/>
      <c r="AOY186" s="480"/>
      <c r="AOZ186" s="480"/>
      <c r="APA186" s="480"/>
      <c r="APB186" s="480"/>
      <c r="APC186" s="480"/>
      <c r="APD186" s="480"/>
      <c r="APE186" s="480"/>
      <c r="APF186" s="480"/>
      <c r="APG186" s="480"/>
      <c r="APH186" s="480"/>
      <c r="API186" s="480"/>
      <c r="APJ186" s="480"/>
      <c r="APK186" s="480"/>
      <c r="APL186" s="480"/>
      <c r="APM186" s="480"/>
      <c r="APN186" s="480"/>
      <c r="APO186" s="480"/>
      <c r="APP186" s="480"/>
      <c r="APQ186" s="480"/>
      <c r="APR186" s="480"/>
      <c r="APS186" s="480"/>
      <c r="APT186" s="480"/>
      <c r="APU186" s="480"/>
      <c r="APV186" s="480"/>
      <c r="APW186" s="480"/>
      <c r="APX186" s="480"/>
      <c r="APY186" s="480"/>
      <c r="APZ186" s="480"/>
      <c r="AQA186" s="480"/>
      <c r="AQB186" s="480"/>
      <c r="AQC186" s="480"/>
      <c r="AQD186" s="480"/>
      <c r="AQE186" s="480"/>
      <c r="AQF186" s="480"/>
      <c r="AQG186" s="480"/>
      <c r="AQH186" s="480"/>
      <c r="AQI186" s="480"/>
      <c r="AQJ186" s="480"/>
      <c r="AQK186" s="480"/>
      <c r="AQL186" s="480"/>
      <c r="AQM186" s="480"/>
      <c r="AQN186" s="480"/>
      <c r="AQO186" s="480"/>
      <c r="AQP186" s="480"/>
      <c r="AQQ186" s="480"/>
      <c r="AQR186" s="480"/>
      <c r="AQS186" s="480"/>
      <c r="AQT186" s="480"/>
      <c r="AQU186" s="480"/>
      <c r="AQV186" s="480"/>
      <c r="AQW186" s="480"/>
      <c r="AQX186" s="480"/>
      <c r="AQY186" s="480"/>
      <c r="AQZ186" s="480"/>
      <c r="ARA186" s="480"/>
      <c r="ARB186" s="480"/>
      <c r="ARC186" s="480"/>
      <c r="ARD186" s="480"/>
      <c r="ARE186" s="480"/>
      <c r="ARF186" s="480"/>
      <c r="ARG186" s="480"/>
      <c r="ARH186" s="480"/>
      <c r="ARI186" s="480"/>
      <c r="ARJ186" s="480"/>
      <c r="ARK186" s="480"/>
      <c r="ARL186" s="480"/>
      <c r="ARM186" s="480"/>
      <c r="ARN186" s="480"/>
      <c r="ARO186" s="480"/>
      <c r="ARP186" s="480"/>
      <c r="ARQ186" s="480"/>
      <c r="ARR186" s="480"/>
      <c r="ARS186" s="480"/>
      <c r="ART186" s="480"/>
      <c r="ARU186" s="480"/>
      <c r="ARV186" s="480"/>
      <c r="ARW186" s="480"/>
      <c r="ARX186" s="480"/>
      <c r="ARY186" s="480"/>
      <c r="ARZ186" s="480"/>
      <c r="ASA186" s="480"/>
      <c r="ASB186" s="480"/>
      <c r="ASC186" s="480"/>
      <c r="ASD186" s="480"/>
    </row>
    <row r="187" spans="1:1174" s="14" customFormat="1" ht="14.25" customHeight="1" x14ac:dyDescent="0.2">
      <c r="A187" s="225"/>
      <c r="B187" s="225"/>
      <c r="C187" s="222"/>
      <c r="D187" s="35"/>
      <c r="E187" s="41"/>
      <c r="F187" s="229"/>
      <c r="G187" s="229"/>
      <c r="H187" s="229"/>
      <c r="I187" s="229"/>
      <c r="J187" s="229"/>
      <c r="K187" s="229"/>
      <c r="L187" s="225"/>
      <c r="M187" s="225"/>
      <c r="N187" s="42"/>
      <c r="O187" s="225"/>
      <c r="P187" s="64"/>
      <c r="Q187" s="91"/>
      <c r="R187" s="51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8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8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84"/>
      <c r="DH187" s="84"/>
      <c r="DI187" s="84"/>
      <c r="DJ187" s="84"/>
      <c r="DK187" s="84"/>
      <c r="DL187" s="84"/>
      <c r="DM187" s="84"/>
      <c r="DN187" s="84"/>
      <c r="DO187" s="84"/>
      <c r="DP187" s="84"/>
      <c r="DQ187" s="84"/>
      <c r="DR187" s="84"/>
      <c r="DS187" s="84"/>
      <c r="DT187" s="84"/>
      <c r="DU187" s="84"/>
      <c r="DV187" s="84"/>
      <c r="DW187" s="84"/>
      <c r="DX187" s="84"/>
      <c r="DY187" s="84"/>
      <c r="DZ187" s="84"/>
      <c r="EA187" s="84"/>
      <c r="EB187" s="84"/>
      <c r="EC187" s="84"/>
      <c r="ED187" s="84"/>
      <c r="EE187" s="84"/>
      <c r="EF187" s="84"/>
      <c r="EG187" s="84"/>
      <c r="EH187" s="84"/>
      <c r="EI187" s="84"/>
      <c r="EJ187" s="84"/>
      <c r="EK187" s="84"/>
      <c r="EL187" s="84"/>
      <c r="EM187" s="84"/>
      <c r="EN187" s="84"/>
      <c r="EO187" s="84"/>
      <c r="EP187" s="84"/>
      <c r="EQ187" s="84"/>
      <c r="ER187" s="84"/>
      <c r="ES187" s="84"/>
      <c r="ET187" s="84"/>
      <c r="EU187" s="84"/>
      <c r="EV187" s="84"/>
      <c r="EW187" s="84"/>
      <c r="EX187" s="84"/>
      <c r="EY187" s="84"/>
      <c r="EZ187" s="84"/>
      <c r="FA187" s="84"/>
      <c r="FB187" s="84"/>
      <c r="FC187" s="84"/>
      <c r="FD187" s="84"/>
      <c r="FE187" s="84"/>
      <c r="FF187" s="84"/>
      <c r="FG187" s="84"/>
      <c r="FH187" s="84"/>
      <c r="FI187" s="84"/>
      <c r="FJ187" s="84"/>
      <c r="FK187" s="84"/>
      <c r="FL187" s="84"/>
      <c r="FM187" s="84"/>
      <c r="FN187" s="84"/>
      <c r="FO187" s="84"/>
      <c r="FP187" s="84"/>
      <c r="FQ187" s="84"/>
      <c r="FR187" s="84"/>
      <c r="FS187" s="84"/>
      <c r="FT187" s="84"/>
      <c r="FU187" s="84"/>
      <c r="FV187" s="84"/>
      <c r="FW187" s="84"/>
      <c r="FX187" s="84"/>
      <c r="FY187" s="84"/>
      <c r="FZ187" s="84"/>
      <c r="GA187" s="84"/>
      <c r="GB187" s="84"/>
      <c r="GC187" s="84"/>
      <c r="GD187" s="84"/>
      <c r="GE187" s="84"/>
      <c r="GF187" s="84"/>
      <c r="GG187" s="84"/>
      <c r="GH187" s="84"/>
      <c r="GI187" s="84"/>
      <c r="GJ187" s="84"/>
      <c r="GK187" s="84"/>
      <c r="GL187" s="84"/>
      <c r="GM187" s="84"/>
      <c r="GN187" s="84"/>
      <c r="GO187" s="84"/>
      <c r="GP187" s="84"/>
      <c r="GQ187" s="84"/>
      <c r="GR187" s="84"/>
      <c r="GS187" s="84"/>
      <c r="GT187" s="84"/>
      <c r="GU187" s="84"/>
      <c r="GV187" s="84"/>
      <c r="GW187" s="84"/>
      <c r="GX187" s="84"/>
      <c r="GY187" s="84"/>
      <c r="GZ187" s="84"/>
      <c r="HA187" s="84"/>
      <c r="HB187" s="84"/>
      <c r="HC187" s="84"/>
      <c r="HD187" s="84"/>
      <c r="HE187" s="84"/>
      <c r="HF187" s="84"/>
      <c r="HG187" s="84"/>
      <c r="HH187" s="84"/>
      <c r="HI187" s="84"/>
      <c r="HJ187" s="84"/>
      <c r="HK187" s="84"/>
      <c r="HL187" s="84"/>
      <c r="HM187" s="84"/>
      <c r="HN187" s="84"/>
      <c r="HO187" s="84"/>
      <c r="HP187" s="84"/>
      <c r="HQ187" s="84"/>
      <c r="HR187" s="84"/>
      <c r="HS187" s="84"/>
      <c r="HT187" s="84"/>
      <c r="HU187" s="84"/>
      <c r="HV187" s="84"/>
      <c r="HW187" s="84"/>
      <c r="HX187" s="84"/>
      <c r="HY187" s="84"/>
      <c r="HZ187" s="84"/>
      <c r="IA187" s="84"/>
      <c r="IB187" s="84"/>
      <c r="IC187" s="84"/>
      <c r="ID187" s="84"/>
      <c r="IE187" s="84"/>
      <c r="IF187" s="84"/>
      <c r="IG187" s="84"/>
      <c r="IH187" s="84"/>
      <c r="II187" s="84"/>
      <c r="IJ187" s="84"/>
      <c r="IK187" s="84"/>
      <c r="IL187" s="84"/>
      <c r="IM187" s="84"/>
      <c r="IN187" s="84"/>
      <c r="IO187" s="84"/>
      <c r="IP187" s="84"/>
      <c r="IQ187" s="84"/>
      <c r="IR187" s="84"/>
      <c r="IS187" s="84"/>
      <c r="IT187" s="84"/>
      <c r="IU187" s="84"/>
      <c r="IV187" s="84"/>
      <c r="IW187" s="84"/>
      <c r="IX187" s="84"/>
      <c r="IY187" s="84"/>
      <c r="IZ187" s="84"/>
      <c r="JA187" s="84"/>
      <c r="JB187" s="84"/>
      <c r="JC187" s="84"/>
      <c r="JD187" s="84"/>
      <c r="JE187" s="84"/>
      <c r="JF187" s="84"/>
      <c r="JG187" s="84"/>
      <c r="JH187" s="84"/>
      <c r="JI187" s="84"/>
      <c r="JJ187" s="84"/>
      <c r="JK187" s="84"/>
      <c r="JL187" s="84"/>
      <c r="JM187" s="84"/>
      <c r="JN187" s="84"/>
      <c r="JO187" s="84"/>
      <c r="JP187" s="84"/>
      <c r="JQ187" s="84"/>
      <c r="JR187" s="84"/>
      <c r="JS187" s="84"/>
      <c r="JT187" s="84"/>
      <c r="JU187" s="84"/>
      <c r="JV187" s="84"/>
      <c r="JW187" s="84"/>
      <c r="JX187" s="84"/>
      <c r="JY187" s="84"/>
      <c r="JZ187" s="84"/>
      <c r="KA187" s="84"/>
      <c r="KB187" s="84"/>
      <c r="KC187" s="84"/>
      <c r="KD187" s="84"/>
      <c r="KE187" s="84"/>
      <c r="KF187" s="84"/>
      <c r="KG187" s="84"/>
      <c r="KH187" s="84"/>
      <c r="KI187" s="84"/>
      <c r="KJ187" s="84"/>
      <c r="KK187" s="84"/>
      <c r="KL187" s="84"/>
      <c r="KM187" s="84"/>
      <c r="KN187" s="84"/>
      <c r="KO187" s="84"/>
      <c r="KP187" s="84"/>
      <c r="KQ187" s="84"/>
      <c r="KR187" s="84"/>
      <c r="KS187" s="84"/>
      <c r="KT187" s="84"/>
      <c r="KU187" s="84"/>
      <c r="KV187" s="84"/>
      <c r="KW187" s="84"/>
      <c r="KX187" s="84"/>
      <c r="KY187" s="84"/>
      <c r="KZ187" s="84"/>
      <c r="LA187" s="84"/>
      <c r="LB187" s="84"/>
      <c r="LC187" s="84"/>
      <c r="LD187" s="84"/>
      <c r="LE187" s="84"/>
      <c r="LF187" s="84"/>
      <c r="LG187" s="84"/>
      <c r="LH187" s="84"/>
      <c r="LI187" s="84"/>
      <c r="LJ187" s="84"/>
      <c r="LK187" s="84"/>
      <c r="LL187" s="84"/>
      <c r="LM187" s="84"/>
      <c r="LN187" s="84"/>
      <c r="LO187" s="84"/>
      <c r="LP187" s="84"/>
      <c r="LQ187" s="84"/>
      <c r="LR187" s="84"/>
      <c r="LS187" s="84"/>
      <c r="LT187" s="84"/>
      <c r="LU187" s="84"/>
      <c r="LV187" s="84"/>
      <c r="LW187" s="84"/>
      <c r="LX187" s="84"/>
      <c r="LY187" s="84"/>
      <c r="LZ187" s="84"/>
      <c r="MA187" s="84"/>
      <c r="MB187" s="84"/>
      <c r="MC187" s="84"/>
      <c r="MD187" s="84"/>
      <c r="ME187" s="84"/>
      <c r="MF187" s="84"/>
      <c r="MG187" s="84"/>
      <c r="MH187" s="84"/>
      <c r="MI187" s="84"/>
      <c r="MJ187" s="84"/>
      <c r="MK187" s="84"/>
      <c r="ML187" s="84"/>
      <c r="MM187" s="84"/>
      <c r="MN187" s="84"/>
      <c r="MO187" s="84"/>
      <c r="MP187" s="84"/>
      <c r="MQ187" s="84"/>
      <c r="MR187" s="84"/>
      <c r="MS187" s="84"/>
      <c r="MT187" s="84"/>
      <c r="MU187" s="84"/>
      <c r="MV187" s="84"/>
      <c r="MW187" s="84"/>
      <c r="MX187" s="84"/>
      <c r="MY187" s="84"/>
      <c r="MZ187" s="84"/>
      <c r="NA187" s="84"/>
      <c r="NB187" s="84"/>
      <c r="NC187" s="84"/>
      <c r="ND187" s="84"/>
      <c r="NE187" s="84"/>
      <c r="NF187" s="84"/>
      <c r="NG187" s="84"/>
      <c r="NH187" s="84"/>
      <c r="NI187" s="84"/>
      <c r="NJ187" s="84"/>
      <c r="NK187" s="84"/>
      <c r="NL187" s="84"/>
      <c r="NM187" s="84"/>
      <c r="NN187" s="84"/>
      <c r="NO187" s="84"/>
      <c r="NP187" s="84"/>
      <c r="NQ187" s="84"/>
      <c r="NR187" s="84"/>
      <c r="NS187" s="84"/>
      <c r="NT187" s="84"/>
      <c r="NU187" s="84"/>
      <c r="NV187" s="84"/>
      <c r="NW187" s="84"/>
      <c r="NX187" s="84"/>
      <c r="NY187" s="84"/>
      <c r="NZ187" s="84"/>
      <c r="OA187" s="84"/>
      <c r="OB187" s="84"/>
      <c r="OC187" s="84"/>
      <c r="OD187" s="84"/>
      <c r="OE187" s="84"/>
      <c r="OF187" s="84"/>
      <c r="OG187" s="84"/>
      <c r="OH187" s="84"/>
      <c r="OI187" s="84"/>
      <c r="OJ187" s="84"/>
      <c r="OK187" s="84"/>
      <c r="OL187" s="84"/>
      <c r="OM187" s="84"/>
      <c r="ON187" s="84"/>
      <c r="OO187" s="84"/>
      <c r="OP187" s="84"/>
      <c r="OQ187" s="84"/>
      <c r="OR187" s="84"/>
      <c r="OS187" s="84"/>
      <c r="OT187" s="84"/>
      <c r="OU187" s="84"/>
      <c r="OV187" s="84"/>
      <c r="OW187" s="84"/>
      <c r="OX187" s="84"/>
      <c r="OY187" s="84"/>
      <c r="OZ187" s="84"/>
      <c r="PA187" s="84"/>
      <c r="PB187" s="84"/>
      <c r="PC187" s="84"/>
      <c r="PD187" s="84"/>
      <c r="PE187" s="84"/>
      <c r="PF187" s="84"/>
      <c r="PG187" s="84"/>
      <c r="PH187" s="84"/>
      <c r="PI187" s="84"/>
      <c r="PJ187" s="84"/>
      <c r="PK187" s="84"/>
      <c r="PL187" s="84"/>
      <c r="PM187" s="84"/>
      <c r="PN187" s="84"/>
      <c r="PO187" s="84"/>
      <c r="PP187" s="84"/>
      <c r="PQ187" s="84"/>
      <c r="PR187" s="84"/>
      <c r="PS187" s="84"/>
      <c r="PT187" s="84"/>
      <c r="PU187" s="84"/>
      <c r="PV187" s="84"/>
      <c r="PW187" s="84"/>
      <c r="PX187" s="84"/>
      <c r="PY187" s="84"/>
      <c r="PZ187" s="84"/>
      <c r="QA187" s="84"/>
      <c r="QB187" s="84"/>
      <c r="QC187" s="84"/>
      <c r="QD187" s="84"/>
      <c r="QE187" s="84"/>
      <c r="QF187" s="84"/>
      <c r="QG187" s="84"/>
      <c r="QH187" s="84"/>
      <c r="QI187" s="84"/>
      <c r="QJ187" s="84"/>
      <c r="QK187" s="84"/>
      <c r="QL187" s="84"/>
      <c r="QM187" s="84"/>
      <c r="QN187" s="84"/>
      <c r="QO187" s="84"/>
      <c r="QP187" s="84"/>
      <c r="QQ187" s="84"/>
      <c r="QR187" s="84"/>
      <c r="QS187" s="84"/>
      <c r="QT187" s="84"/>
      <c r="QU187" s="84"/>
      <c r="QV187" s="84"/>
      <c r="QW187" s="84"/>
      <c r="QX187" s="84"/>
      <c r="QY187" s="84"/>
      <c r="QZ187" s="84"/>
      <c r="RA187" s="84"/>
      <c r="RB187" s="84"/>
      <c r="RC187" s="84"/>
      <c r="RD187" s="84"/>
      <c r="RE187" s="84"/>
      <c r="RF187" s="84"/>
      <c r="RG187" s="84"/>
      <c r="RH187" s="84"/>
      <c r="RI187" s="84"/>
      <c r="RJ187" s="84"/>
      <c r="RK187" s="84"/>
      <c r="RL187" s="84"/>
      <c r="RM187" s="84"/>
      <c r="RN187" s="84"/>
      <c r="RO187" s="84"/>
      <c r="RP187" s="84"/>
      <c r="RQ187" s="84"/>
      <c r="RR187" s="84"/>
      <c r="RS187" s="84"/>
      <c r="RT187" s="84"/>
      <c r="RU187" s="84"/>
      <c r="RV187" s="84"/>
      <c r="RW187" s="84"/>
      <c r="RX187" s="84"/>
      <c r="RY187" s="84"/>
      <c r="RZ187" s="84"/>
      <c r="SA187" s="84"/>
      <c r="SB187" s="84"/>
      <c r="SC187" s="84"/>
      <c r="SD187" s="84"/>
      <c r="SE187" s="84"/>
      <c r="SF187" s="84"/>
      <c r="SG187" s="84"/>
      <c r="SH187" s="84"/>
      <c r="SI187" s="84"/>
      <c r="SJ187" s="84"/>
      <c r="SK187" s="84"/>
      <c r="SL187" s="84"/>
      <c r="SM187" s="84"/>
      <c r="SN187" s="84"/>
      <c r="SO187" s="84"/>
      <c r="SP187" s="84"/>
      <c r="SQ187" s="84"/>
      <c r="SR187" s="84"/>
      <c r="SS187" s="84"/>
      <c r="ST187" s="84"/>
      <c r="SU187" s="84"/>
      <c r="SV187" s="84"/>
      <c r="SW187" s="84"/>
      <c r="SX187" s="84"/>
      <c r="SY187" s="84"/>
      <c r="SZ187" s="84"/>
      <c r="TA187" s="84"/>
      <c r="TB187" s="84"/>
      <c r="TC187" s="84"/>
      <c r="TD187" s="84"/>
      <c r="TE187" s="84"/>
      <c r="TF187" s="84"/>
      <c r="TG187" s="84"/>
      <c r="TH187" s="84"/>
      <c r="TI187" s="84"/>
      <c r="TJ187" s="84"/>
      <c r="TK187" s="84"/>
      <c r="TL187" s="84"/>
      <c r="TM187" s="84"/>
      <c r="TN187" s="84"/>
      <c r="TO187" s="84"/>
      <c r="TP187" s="84"/>
      <c r="TQ187" s="84"/>
      <c r="TR187" s="84"/>
      <c r="TS187" s="84"/>
      <c r="TT187" s="84"/>
      <c r="TU187" s="84"/>
      <c r="TV187" s="84"/>
      <c r="TW187" s="84"/>
      <c r="TX187" s="84"/>
      <c r="TY187" s="84"/>
      <c r="TZ187" s="84"/>
      <c r="UA187" s="84"/>
      <c r="UB187" s="84"/>
      <c r="UC187" s="84"/>
      <c r="UD187" s="84"/>
      <c r="UE187" s="84"/>
      <c r="UF187" s="84"/>
      <c r="UG187" s="84"/>
      <c r="UH187" s="84"/>
      <c r="UI187" s="84"/>
      <c r="UJ187" s="84"/>
      <c r="UK187" s="84"/>
      <c r="UL187" s="84"/>
      <c r="UM187" s="84"/>
      <c r="UN187" s="84"/>
      <c r="UO187" s="84"/>
      <c r="UP187" s="84"/>
      <c r="UQ187" s="84"/>
      <c r="UR187" s="84"/>
      <c r="US187" s="84"/>
      <c r="UT187" s="84"/>
      <c r="UU187" s="84"/>
      <c r="UV187" s="84"/>
      <c r="UW187" s="84"/>
      <c r="UX187" s="84"/>
      <c r="UY187" s="84"/>
      <c r="UZ187" s="84"/>
      <c r="VA187" s="84"/>
      <c r="VB187" s="84"/>
      <c r="VC187" s="84"/>
      <c r="VD187" s="84"/>
      <c r="VE187" s="84"/>
      <c r="VF187" s="84"/>
      <c r="VG187" s="84"/>
      <c r="VH187" s="84"/>
      <c r="VI187" s="84"/>
      <c r="VJ187" s="84"/>
      <c r="VK187" s="84"/>
      <c r="VL187" s="84"/>
      <c r="VM187" s="84"/>
      <c r="VN187" s="84"/>
      <c r="VO187" s="84"/>
      <c r="VP187" s="84"/>
      <c r="VQ187" s="84"/>
      <c r="VR187" s="84"/>
      <c r="VS187" s="84"/>
      <c r="VT187" s="84"/>
      <c r="VU187" s="84"/>
      <c r="VV187" s="84"/>
      <c r="VW187" s="84"/>
      <c r="VX187" s="84"/>
      <c r="VY187" s="84"/>
      <c r="VZ187" s="84"/>
      <c r="WA187" s="84"/>
      <c r="WB187" s="84"/>
      <c r="WC187" s="84"/>
      <c r="WD187" s="84"/>
      <c r="WE187" s="84"/>
      <c r="WF187" s="84"/>
      <c r="WG187" s="84"/>
      <c r="WH187" s="84"/>
      <c r="WI187" s="84"/>
      <c r="WJ187" s="84"/>
      <c r="WK187" s="84"/>
      <c r="WL187" s="84"/>
      <c r="WM187" s="84"/>
      <c r="WN187" s="84"/>
      <c r="WO187" s="84"/>
      <c r="WP187" s="84"/>
      <c r="WQ187" s="84"/>
      <c r="WR187" s="84"/>
      <c r="WS187" s="84"/>
      <c r="WT187" s="84"/>
      <c r="WU187" s="84"/>
      <c r="WV187" s="84"/>
      <c r="WW187" s="84"/>
      <c r="WX187" s="84"/>
      <c r="WY187" s="84"/>
      <c r="WZ187" s="84"/>
      <c r="XA187" s="84"/>
      <c r="XB187" s="84"/>
      <c r="XC187" s="84"/>
      <c r="XD187" s="84"/>
      <c r="XE187" s="84"/>
      <c r="XF187" s="84"/>
      <c r="XG187" s="84"/>
      <c r="XH187" s="84"/>
      <c r="XI187" s="84"/>
      <c r="XJ187" s="84"/>
      <c r="XK187" s="84"/>
      <c r="XL187" s="84"/>
      <c r="XM187" s="84"/>
      <c r="XN187" s="84"/>
      <c r="XO187" s="84"/>
      <c r="XP187" s="84"/>
      <c r="XQ187" s="84"/>
      <c r="XR187" s="84"/>
      <c r="XS187" s="84"/>
      <c r="XT187" s="84"/>
      <c r="XU187" s="84"/>
      <c r="XV187" s="84"/>
      <c r="XW187" s="84"/>
      <c r="XX187" s="84"/>
      <c r="XY187" s="84"/>
      <c r="XZ187" s="84"/>
      <c r="YA187" s="84"/>
      <c r="YB187" s="84"/>
      <c r="YC187" s="84"/>
      <c r="YD187" s="84"/>
      <c r="YE187" s="84"/>
      <c r="YF187" s="84"/>
      <c r="YG187" s="84"/>
      <c r="YH187" s="84"/>
      <c r="YI187" s="84"/>
      <c r="YJ187" s="84"/>
      <c r="YK187" s="84"/>
      <c r="YL187" s="84"/>
      <c r="YM187" s="84"/>
      <c r="YN187" s="84"/>
      <c r="YO187" s="84"/>
      <c r="YP187" s="84"/>
      <c r="YQ187" s="84"/>
      <c r="YR187" s="84"/>
      <c r="YS187" s="84"/>
      <c r="YT187" s="84"/>
      <c r="YU187" s="84"/>
      <c r="YV187" s="84"/>
      <c r="YW187" s="84"/>
      <c r="YX187" s="84"/>
      <c r="YY187" s="84"/>
      <c r="YZ187" s="84"/>
      <c r="ZA187" s="84"/>
      <c r="ZB187" s="84"/>
      <c r="ZC187" s="84"/>
      <c r="ZD187" s="84"/>
      <c r="ZE187" s="84"/>
      <c r="ZF187" s="84"/>
      <c r="ZG187" s="84"/>
      <c r="ZH187" s="84"/>
      <c r="ZI187" s="84"/>
      <c r="ZJ187" s="84"/>
      <c r="ZK187" s="84"/>
      <c r="ZL187" s="84"/>
      <c r="ZM187" s="84"/>
      <c r="ZN187" s="84"/>
      <c r="ZO187" s="84"/>
      <c r="ZP187" s="84"/>
      <c r="ZQ187" s="84"/>
      <c r="ZR187" s="84"/>
      <c r="ZS187" s="84"/>
      <c r="ZT187" s="84"/>
      <c r="ZU187" s="84"/>
      <c r="ZV187" s="84"/>
      <c r="ZW187" s="84"/>
      <c r="ZX187" s="84"/>
      <c r="ZY187" s="84"/>
      <c r="ZZ187" s="84"/>
      <c r="AAA187" s="84"/>
      <c r="AAB187" s="84"/>
      <c r="AAC187" s="84"/>
      <c r="AAD187" s="84"/>
      <c r="AAE187" s="84"/>
      <c r="AAF187" s="84"/>
      <c r="AAG187" s="84"/>
      <c r="AAH187" s="84"/>
      <c r="AAI187" s="84"/>
      <c r="AAJ187" s="84"/>
      <c r="AAK187" s="84"/>
      <c r="AAL187" s="84"/>
      <c r="AAM187" s="84"/>
      <c r="AAN187" s="84"/>
      <c r="AAO187" s="84"/>
      <c r="AAP187" s="84"/>
      <c r="AAQ187" s="84"/>
      <c r="AAR187" s="84"/>
      <c r="AAS187" s="84"/>
      <c r="AAT187" s="84"/>
      <c r="AAU187" s="84"/>
      <c r="AAV187" s="84"/>
      <c r="AAW187" s="84"/>
      <c r="AAX187" s="84"/>
      <c r="AAY187" s="84"/>
      <c r="AAZ187" s="84"/>
      <c r="ABA187" s="84"/>
      <c r="ABB187" s="84"/>
      <c r="ABC187" s="84"/>
      <c r="ABD187" s="84"/>
      <c r="ABE187" s="84"/>
      <c r="ABF187" s="84"/>
      <c r="ABG187" s="84"/>
      <c r="ABH187" s="84"/>
      <c r="ABI187" s="84"/>
      <c r="ABJ187" s="84"/>
      <c r="ABK187" s="84"/>
      <c r="ABL187" s="84"/>
      <c r="ABM187" s="84"/>
      <c r="ABN187" s="84"/>
      <c r="ABO187" s="84"/>
      <c r="ABP187" s="84"/>
      <c r="ABQ187" s="84"/>
      <c r="ABR187" s="84"/>
      <c r="ABS187" s="84"/>
      <c r="ABT187" s="84"/>
      <c r="ABU187" s="84"/>
      <c r="ABV187" s="84"/>
      <c r="ABW187" s="84"/>
      <c r="ABX187" s="84"/>
      <c r="ABY187" s="84"/>
      <c r="ABZ187" s="84"/>
      <c r="ACA187" s="84"/>
      <c r="ACB187" s="84"/>
      <c r="ACC187" s="84"/>
      <c r="ACD187" s="84"/>
      <c r="ACE187" s="84"/>
      <c r="ACF187" s="84"/>
      <c r="ACG187" s="84"/>
      <c r="ACH187" s="84"/>
      <c r="ACI187" s="84"/>
      <c r="ACJ187" s="84"/>
      <c r="ACK187" s="84"/>
      <c r="ACL187" s="84"/>
      <c r="ACM187" s="84"/>
      <c r="ACN187" s="84"/>
      <c r="ACO187" s="84"/>
      <c r="ACP187" s="84"/>
      <c r="ACQ187" s="84"/>
      <c r="ACR187" s="84"/>
      <c r="ACS187" s="84"/>
      <c r="ACT187" s="84"/>
      <c r="ACU187" s="84"/>
      <c r="ACV187" s="84"/>
      <c r="ACW187" s="84"/>
      <c r="ACX187" s="84"/>
      <c r="ACY187" s="84"/>
      <c r="ACZ187" s="84"/>
      <c r="ADA187" s="84"/>
      <c r="ADB187" s="84"/>
      <c r="ADC187" s="84"/>
      <c r="ADD187" s="84"/>
      <c r="ADE187" s="84"/>
      <c r="ADF187" s="84"/>
      <c r="ADG187" s="84"/>
      <c r="ADH187" s="84"/>
      <c r="ADI187" s="84"/>
      <c r="ADJ187" s="84"/>
      <c r="ADK187" s="84"/>
      <c r="ADL187" s="84"/>
      <c r="ADM187" s="84"/>
      <c r="ADN187" s="84"/>
      <c r="ADO187" s="84"/>
      <c r="ADP187" s="84"/>
      <c r="ADQ187" s="84"/>
      <c r="ADR187" s="84"/>
      <c r="ADS187" s="84"/>
      <c r="ADT187" s="84"/>
      <c r="ADU187" s="84"/>
      <c r="ADV187" s="84"/>
      <c r="ADW187" s="84"/>
      <c r="ADX187" s="84"/>
      <c r="ADY187" s="84"/>
      <c r="ADZ187" s="84"/>
      <c r="AEA187" s="84"/>
      <c r="AEB187" s="84"/>
      <c r="AEC187" s="84"/>
      <c r="AED187" s="84"/>
      <c r="AEE187" s="84"/>
      <c r="AEF187" s="84"/>
      <c r="AEG187" s="84"/>
      <c r="AEH187" s="84"/>
      <c r="AEI187" s="84"/>
      <c r="AEJ187" s="84"/>
      <c r="AEK187" s="84"/>
      <c r="AEL187" s="84"/>
      <c r="AEM187" s="84"/>
      <c r="AEN187" s="84"/>
      <c r="AEO187" s="84"/>
      <c r="AEP187" s="84"/>
      <c r="AEQ187" s="84"/>
      <c r="AER187" s="84"/>
      <c r="AES187" s="84"/>
      <c r="AET187" s="84"/>
      <c r="AEU187" s="84"/>
      <c r="AEV187" s="84"/>
      <c r="AEW187" s="84"/>
      <c r="AEX187" s="84"/>
      <c r="AEY187" s="84"/>
      <c r="AEZ187" s="84"/>
      <c r="AFA187" s="84"/>
      <c r="AFB187" s="84"/>
      <c r="AFC187" s="84"/>
      <c r="AFD187" s="84"/>
      <c r="AFE187" s="84"/>
      <c r="AFF187" s="84"/>
      <c r="AFG187" s="84"/>
      <c r="AFH187" s="84"/>
      <c r="AFI187" s="84"/>
      <c r="AFJ187" s="84"/>
      <c r="AFK187" s="84"/>
      <c r="AFL187" s="84"/>
      <c r="AFM187" s="84"/>
      <c r="AFN187" s="84"/>
      <c r="AFO187" s="84"/>
      <c r="AFP187" s="84"/>
      <c r="AFQ187" s="84"/>
      <c r="AFR187" s="84"/>
      <c r="AFS187" s="84"/>
      <c r="AFT187" s="84"/>
      <c r="AFU187" s="84"/>
      <c r="AFV187" s="84"/>
      <c r="AFW187" s="84"/>
      <c r="AFX187" s="84"/>
      <c r="AFY187" s="84"/>
      <c r="AFZ187" s="84"/>
      <c r="AGA187" s="84"/>
      <c r="AGB187" s="84"/>
      <c r="AGC187" s="84"/>
      <c r="AGD187" s="84"/>
      <c r="AGE187" s="84"/>
      <c r="AGF187" s="84"/>
      <c r="AGG187" s="84"/>
      <c r="AGH187" s="84"/>
      <c r="AGI187" s="84"/>
      <c r="AGJ187" s="84"/>
      <c r="AGK187" s="84"/>
      <c r="AGL187" s="84"/>
      <c r="AGM187" s="84"/>
      <c r="AGN187" s="84"/>
      <c r="AGO187" s="84"/>
      <c r="AGP187" s="84"/>
      <c r="AGQ187" s="84"/>
      <c r="AGR187" s="84"/>
      <c r="AGS187" s="84"/>
      <c r="AGT187" s="84"/>
      <c r="AGU187" s="84"/>
      <c r="AGV187" s="84"/>
      <c r="AGW187" s="84"/>
      <c r="AGX187" s="84"/>
      <c r="AGY187" s="84"/>
      <c r="AGZ187" s="84"/>
      <c r="AHA187" s="84"/>
      <c r="AHB187" s="84"/>
      <c r="AHC187" s="84"/>
      <c r="AHD187" s="84"/>
      <c r="AHE187" s="84"/>
      <c r="AHF187" s="84"/>
      <c r="AHG187" s="84"/>
      <c r="AHH187" s="84"/>
      <c r="AHI187" s="84"/>
      <c r="AHJ187" s="84"/>
      <c r="AHK187" s="84"/>
      <c r="AHL187" s="84"/>
      <c r="AHM187" s="84"/>
      <c r="AHN187" s="84"/>
      <c r="AHO187" s="84"/>
      <c r="AHP187" s="84"/>
      <c r="AHQ187" s="84"/>
      <c r="AHR187" s="84"/>
      <c r="AHS187" s="84"/>
      <c r="AHT187" s="84"/>
      <c r="AHU187" s="84"/>
      <c r="AHV187" s="84"/>
      <c r="AHW187" s="84"/>
      <c r="AHX187" s="84"/>
      <c r="AHY187" s="84"/>
      <c r="AHZ187" s="84"/>
      <c r="AIA187" s="84"/>
      <c r="AIB187" s="84"/>
      <c r="AIC187" s="84"/>
      <c r="AID187" s="84"/>
      <c r="AIE187" s="84"/>
      <c r="AIF187" s="84"/>
      <c r="AIG187" s="84"/>
      <c r="AIH187" s="84"/>
      <c r="AII187" s="84"/>
      <c r="AIJ187" s="84"/>
      <c r="AIK187" s="84"/>
      <c r="AIL187" s="84"/>
      <c r="AIM187" s="84"/>
      <c r="AIN187" s="84"/>
      <c r="AIO187" s="84"/>
      <c r="AIP187" s="84"/>
      <c r="AIQ187" s="84"/>
      <c r="AIR187" s="84"/>
      <c r="AIS187" s="84"/>
      <c r="AIT187" s="84"/>
      <c r="AIU187" s="84"/>
      <c r="AIV187" s="84"/>
      <c r="AIW187" s="84"/>
      <c r="AIX187" s="84"/>
      <c r="AIY187" s="84"/>
      <c r="AIZ187" s="84"/>
      <c r="AJA187" s="84"/>
      <c r="AJB187" s="84"/>
      <c r="AJC187" s="84"/>
      <c r="AJD187" s="84"/>
      <c r="AJE187" s="84"/>
      <c r="AJF187" s="84"/>
      <c r="AJG187" s="84"/>
      <c r="AJH187" s="84"/>
      <c r="AJI187" s="84"/>
      <c r="AJJ187" s="84"/>
      <c r="AJK187" s="84"/>
      <c r="AJL187" s="84"/>
      <c r="AJM187" s="84"/>
      <c r="AJN187" s="84"/>
      <c r="AJO187" s="84"/>
      <c r="AJP187" s="84"/>
      <c r="AJQ187" s="84"/>
      <c r="AJR187" s="84"/>
      <c r="AJS187" s="84"/>
      <c r="AJT187" s="84"/>
      <c r="AJU187" s="84"/>
      <c r="AJV187" s="84"/>
      <c r="AJW187" s="84"/>
      <c r="AJX187" s="84"/>
      <c r="AJY187" s="84"/>
      <c r="AJZ187" s="84"/>
      <c r="AKA187" s="84"/>
      <c r="AKB187" s="84"/>
      <c r="AKC187" s="84"/>
      <c r="AKD187" s="84"/>
      <c r="AKE187" s="84"/>
      <c r="AKF187" s="84"/>
      <c r="AKG187" s="84"/>
      <c r="AKH187" s="84"/>
      <c r="AKI187" s="84"/>
      <c r="AKJ187" s="84"/>
      <c r="AKK187" s="84"/>
      <c r="AKL187" s="84"/>
      <c r="AKM187" s="84"/>
      <c r="AKN187" s="84"/>
      <c r="AKO187" s="84"/>
      <c r="AKP187" s="84"/>
      <c r="AKQ187" s="84"/>
      <c r="AKR187" s="84"/>
      <c r="AKS187" s="84"/>
      <c r="AKT187" s="84"/>
      <c r="AKU187" s="84"/>
      <c r="AKV187" s="84"/>
      <c r="AKW187" s="84"/>
      <c r="AKX187" s="84"/>
      <c r="AKY187" s="84"/>
      <c r="AKZ187" s="84"/>
      <c r="ALA187" s="84"/>
      <c r="ALB187" s="84"/>
      <c r="ALC187" s="84"/>
      <c r="ALD187" s="84"/>
      <c r="ALE187" s="84"/>
      <c r="ALF187" s="84"/>
      <c r="ALG187" s="84"/>
      <c r="ALH187" s="84"/>
      <c r="ALI187" s="84"/>
      <c r="ALJ187" s="84"/>
      <c r="ALK187" s="84"/>
      <c r="ALL187" s="84"/>
      <c r="ALM187" s="84"/>
      <c r="ALN187" s="84"/>
      <c r="ALO187" s="84"/>
      <c r="ALP187" s="84"/>
      <c r="ALQ187" s="84"/>
      <c r="ALR187" s="84"/>
      <c r="ALS187" s="84"/>
      <c r="ALT187" s="84"/>
      <c r="ALU187" s="84"/>
      <c r="ALV187" s="84"/>
      <c r="ALW187" s="84"/>
      <c r="ALX187" s="84"/>
      <c r="ALY187" s="84"/>
      <c r="ALZ187" s="84"/>
      <c r="AMA187" s="84"/>
      <c r="AMB187" s="84"/>
      <c r="AMC187" s="84"/>
      <c r="AMD187" s="84"/>
      <c r="AME187" s="84"/>
      <c r="AMF187" s="84"/>
      <c r="AMG187" s="84"/>
      <c r="AMH187" s="84"/>
      <c r="AMI187" s="84"/>
      <c r="AMJ187" s="84"/>
      <c r="AMK187" s="84"/>
      <c r="AML187" s="84"/>
      <c r="AMM187" s="84"/>
      <c r="AMN187" s="84"/>
      <c r="AMO187" s="84"/>
      <c r="AMP187" s="84"/>
      <c r="AMQ187" s="84"/>
      <c r="AMR187" s="84"/>
      <c r="AMS187" s="84"/>
      <c r="AMT187" s="84"/>
      <c r="AMU187" s="84"/>
      <c r="AMV187" s="84"/>
      <c r="AMW187" s="84"/>
      <c r="AMX187" s="84"/>
      <c r="AMY187" s="84"/>
      <c r="AMZ187" s="84"/>
      <c r="ANA187" s="84"/>
      <c r="ANB187" s="84"/>
      <c r="ANC187" s="84"/>
      <c r="AND187" s="84"/>
      <c r="ANE187" s="84"/>
      <c r="ANF187" s="84"/>
      <c r="ANG187" s="84"/>
      <c r="ANH187" s="84"/>
      <c r="ANI187" s="84"/>
      <c r="ANJ187" s="84"/>
      <c r="ANK187" s="84"/>
      <c r="ANL187" s="84"/>
      <c r="ANM187" s="84"/>
      <c r="ANN187" s="84"/>
      <c r="ANO187" s="84"/>
      <c r="ANP187" s="84"/>
      <c r="ANQ187" s="84"/>
      <c r="ANR187" s="84"/>
      <c r="ANS187" s="84"/>
      <c r="ANT187" s="84"/>
      <c r="ANU187" s="84"/>
      <c r="ANV187" s="84"/>
      <c r="ANW187" s="84"/>
      <c r="ANX187" s="84"/>
      <c r="ANY187" s="84"/>
      <c r="ANZ187" s="84"/>
      <c r="AOA187" s="84"/>
      <c r="AOB187" s="84"/>
      <c r="AOC187" s="84"/>
      <c r="AOD187" s="84"/>
      <c r="AOE187" s="84"/>
      <c r="AOF187" s="84"/>
      <c r="AOG187" s="84"/>
      <c r="AOH187" s="84"/>
      <c r="AOI187" s="84"/>
      <c r="AOJ187" s="84"/>
      <c r="AOK187" s="84"/>
      <c r="AOL187" s="84"/>
      <c r="AOM187" s="84"/>
      <c r="AON187" s="84"/>
      <c r="AOO187" s="84"/>
      <c r="AOP187" s="84"/>
      <c r="AOQ187" s="84"/>
      <c r="AOR187" s="84"/>
      <c r="AOS187" s="84"/>
      <c r="AOT187" s="84"/>
      <c r="AOU187" s="84"/>
      <c r="AOV187" s="84"/>
      <c r="AOW187" s="84"/>
      <c r="AOX187" s="84"/>
      <c r="AOY187" s="84"/>
      <c r="AOZ187" s="84"/>
      <c r="APA187" s="84"/>
      <c r="APB187" s="84"/>
      <c r="APC187" s="84"/>
      <c r="APD187" s="84"/>
      <c r="APE187" s="84"/>
      <c r="APF187" s="84"/>
      <c r="APG187" s="84"/>
      <c r="APH187" s="84"/>
      <c r="API187" s="84"/>
      <c r="APJ187" s="84"/>
      <c r="APK187" s="84"/>
      <c r="APL187" s="84"/>
      <c r="APM187" s="84"/>
      <c r="APN187" s="84"/>
      <c r="APO187" s="84"/>
      <c r="APP187" s="84"/>
      <c r="APQ187" s="84"/>
      <c r="APR187" s="84"/>
      <c r="APS187" s="84"/>
      <c r="APT187" s="84"/>
      <c r="APU187" s="84"/>
      <c r="APV187" s="84"/>
      <c r="APW187" s="84"/>
      <c r="APX187" s="84"/>
      <c r="APY187" s="84"/>
      <c r="APZ187" s="84"/>
      <c r="AQA187" s="84"/>
      <c r="AQB187" s="84"/>
      <c r="AQC187" s="84"/>
      <c r="AQD187" s="84"/>
      <c r="AQE187" s="84"/>
      <c r="AQF187" s="84"/>
      <c r="AQG187" s="84"/>
      <c r="AQH187" s="84"/>
      <c r="AQI187" s="84"/>
      <c r="AQJ187" s="84"/>
      <c r="AQK187" s="84"/>
      <c r="AQL187" s="84"/>
      <c r="AQM187" s="84"/>
      <c r="AQN187" s="84"/>
      <c r="AQO187" s="84"/>
      <c r="AQP187" s="84"/>
      <c r="AQQ187" s="84"/>
      <c r="AQR187" s="84"/>
      <c r="AQS187" s="84"/>
      <c r="AQT187" s="84"/>
      <c r="AQU187" s="84"/>
      <c r="AQV187" s="84"/>
      <c r="AQW187" s="84"/>
      <c r="AQX187" s="84"/>
      <c r="AQY187" s="84"/>
      <c r="AQZ187" s="84"/>
      <c r="ARA187" s="84"/>
      <c r="ARB187" s="84"/>
      <c r="ARC187" s="84"/>
      <c r="ARD187" s="84"/>
      <c r="ARE187" s="84"/>
      <c r="ARF187" s="84"/>
      <c r="ARG187" s="84"/>
      <c r="ARH187" s="84"/>
      <c r="ARI187" s="84"/>
      <c r="ARJ187" s="84"/>
      <c r="ARK187" s="84"/>
      <c r="ARL187" s="84"/>
      <c r="ARM187" s="84"/>
      <c r="ARN187" s="84"/>
      <c r="ARO187" s="84"/>
      <c r="ARP187" s="84"/>
      <c r="ARQ187" s="84"/>
      <c r="ARR187" s="84"/>
      <c r="ARS187" s="84"/>
      <c r="ART187" s="84"/>
      <c r="ARU187" s="84"/>
      <c r="ARV187" s="84"/>
      <c r="ARW187" s="84"/>
      <c r="ARX187" s="84"/>
      <c r="ARY187" s="84"/>
      <c r="ARZ187" s="84"/>
      <c r="ASA187" s="84"/>
      <c r="ASB187" s="84"/>
      <c r="ASC187" s="84"/>
      <c r="ASD187" s="84"/>
    </row>
    <row r="188" spans="1:1174" s="14" customFormat="1" ht="12" customHeight="1" x14ac:dyDescent="0.2">
      <c r="A188" s="225"/>
      <c r="B188" s="221"/>
      <c r="C188" s="222"/>
      <c r="D188" s="43"/>
      <c r="E188" s="44"/>
      <c r="F188" s="11"/>
      <c r="G188" s="229"/>
      <c r="H188" s="229"/>
      <c r="I188" s="11"/>
      <c r="J188" s="229"/>
      <c r="K188" s="229"/>
      <c r="L188" s="225"/>
      <c r="M188" s="225"/>
      <c r="N188" s="42"/>
      <c r="O188" s="225"/>
      <c r="P188" s="64"/>
      <c r="Q188" s="91"/>
      <c r="R188" s="51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8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8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8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84"/>
      <c r="DH188" s="84"/>
      <c r="DI188" s="84"/>
      <c r="DJ188" s="84"/>
      <c r="DK188" s="84"/>
      <c r="DL188" s="84"/>
      <c r="DM188" s="84"/>
      <c r="DN188" s="84"/>
      <c r="DO188" s="84"/>
      <c r="DP188" s="84"/>
      <c r="DQ188" s="84"/>
      <c r="DR188" s="84"/>
      <c r="DS188" s="84"/>
      <c r="DT188" s="84"/>
      <c r="DU188" s="84"/>
      <c r="DV188" s="84"/>
      <c r="DW188" s="84"/>
      <c r="DX188" s="84"/>
      <c r="DY188" s="84"/>
      <c r="DZ188" s="84"/>
      <c r="EA188" s="84"/>
      <c r="EB188" s="84"/>
      <c r="EC188" s="84"/>
      <c r="ED188" s="84"/>
      <c r="EE188" s="84"/>
      <c r="EF188" s="84"/>
      <c r="EG188" s="84"/>
      <c r="EH188" s="84"/>
      <c r="EI188" s="84"/>
      <c r="EJ188" s="84"/>
      <c r="EK188" s="84"/>
      <c r="EL188" s="84"/>
      <c r="EM188" s="84"/>
      <c r="EN188" s="84"/>
      <c r="EO188" s="84"/>
      <c r="EP188" s="84"/>
      <c r="EQ188" s="84"/>
      <c r="ER188" s="84"/>
      <c r="ES188" s="84"/>
      <c r="ET188" s="84"/>
      <c r="EU188" s="84"/>
      <c r="EV188" s="84"/>
      <c r="EW188" s="84"/>
      <c r="EX188" s="84"/>
      <c r="EY188" s="84"/>
      <c r="EZ188" s="84"/>
      <c r="FA188" s="84"/>
      <c r="FB188" s="84"/>
      <c r="FC188" s="84"/>
      <c r="FD188" s="84"/>
      <c r="FE188" s="84"/>
      <c r="FF188" s="84"/>
      <c r="FG188" s="84"/>
      <c r="FH188" s="84"/>
      <c r="FI188" s="84"/>
      <c r="FJ188" s="84"/>
      <c r="FK188" s="84"/>
      <c r="FL188" s="84"/>
      <c r="FM188" s="84"/>
      <c r="FN188" s="84"/>
      <c r="FO188" s="84"/>
      <c r="FP188" s="84"/>
      <c r="FQ188" s="84"/>
      <c r="FR188" s="84"/>
      <c r="FS188" s="84"/>
      <c r="FT188" s="84"/>
      <c r="FU188" s="84"/>
      <c r="FV188" s="84"/>
      <c r="FW188" s="84"/>
      <c r="FX188" s="84"/>
      <c r="FY188" s="84"/>
      <c r="FZ188" s="84"/>
      <c r="GA188" s="84"/>
      <c r="GB188" s="84"/>
      <c r="GC188" s="84"/>
      <c r="GD188" s="84"/>
      <c r="GE188" s="84"/>
      <c r="GF188" s="84"/>
      <c r="GG188" s="84"/>
      <c r="GH188" s="84"/>
      <c r="GI188" s="84"/>
      <c r="GJ188" s="84"/>
      <c r="GK188" s="84"/>
      <c r="GL188" s="84"/>
      <c r="GM188" s="84"/>
      <c r="GN188" s="84"/>
      <c r="GO188" s="84"/>
      <c r="GP188" s="84"/>
      <c r="GQ188" s="84"/>
      <c r="GR188" s="84"/>
      <c r="GS188" s="84"/>
      <c r="GT188" s="84"/>
      <c r="GU188" s="84"/>
      <c r="GV188" s="84"/>
      <c r="GW188" s="84"/>
      <c r="GX188" s="84"/>
      <c r="GY188" s="84"/>
      <c r="GZ188" s="84"/>
      <c r="HA188" s="84"/>
      <c r="HB188" s="84"/>
      <c r="HC188" s="84"/>
      <c r="HD188" s="84"/>
      <c r="HE188" s="84"/>
      <c r="HF188" s="84"/>
      <c r="HG188" s="84"/>
      <c r="HH188" s="84"/>
      <c r="HI188" s="84"/>
      <c r="HJ188" s="84"/>
      <c r="HK188" s="84"/>
      <c r="HL188" s="84"/>
      <c r="HM188" s="84"/>
      <c r="HN188" s="84"/>
      <c r="HO188" s="84"/>
      <c r="HP188" s="84"/>
      <c r="HQ188" s="84"/>
      <c r="HR188" s="84"/>
      <c r="HS188" s="84"/>
      <c r="HT188" s="84"/>
      <c r="HU188" s="84"/>
      <c r="HV188" s="84"/>
      <c r="HW188" s="84"/>
      <c r="HX188" s="84"/>
      <c r="HY188" s="84"/>
      <c r="HZ188" s="84"/>
      <c r="IA188" s="84"/>
      <c r="IB188" s="84"/>
      <c r="IC188" s="84"/>
      <c r="ID188" s="84"/>
      <c r="IE188" s="84"/>
      <c r="IF188" s="84"/>
      <c r="IG188" s="84"/>
      <c r="IH188" s="84"/>
      <c r="II188" s="84"/>
      <c r="IJ188" s="84"/>
      <c r="IK188" s="84"/>
      <c r="IL188" s="84"/>
      <c r="IM188" s="84"/>
      <c r="IN188" s="84"/>
      <c r="IO188" s="84"/>
      <c r="IP188" s="84"/>
      <c r="IQ188" s="84"/>
      <c r="IR188" s="84"/>
      <c r="IS188" s="84"/>
      <c r="IT188" s="84"/>
      <c r="IU188" s="84"/>
      <c r="IV188" s="84"/>
      <c r="IW188" s="84"/>
      <c r="IX188" s="84"/>
      <c r="IY188" s="84"/>
      <c r="IZ188" s="84"/>
      <c r="JA188" s="84"/>
      <c r="JB188" s="84"/>
      <c r="JC188" s="84"/>
      <c r="JD188" s="84"/>
      <c r="JE188" s="84"/>
      <c r="JF188" s="84"/>
      <c r="JG188" s="84"/>
      <c r="JH188" s="84"/>
      <c r="JI188" s="84"/>
      <c r="JJ188" s="84"/>
      <c r="JK188" s="84"/>
      <c r="JL188" s="84"/>
      <c r="JM188" s="84"/>
      <c r="JN188" s="84"/>
      <c r="JO188" s="84"/>
      <c r="JP188" s="84"/>
      <c r="JQ188" s="84"/>
      <c r="JR188" s="84"/>
      <c r="JS188" s="84"/>
      <c r="JT188" s="84"/>
      <c r="JU188" s="84"/>
      <c r="JV188" s="84"/>
      <c r="JW188" s="84"/>
      <c r="JX188" s="84"/>
      <c r="JY188" s="84"/>
      <c r="JZ188" s="84"/>
      <c r="KA188" s="84"/>
      <c r="KB188" s="84"/>
      <c r="KC188" s="84"/>
      <c r="KD188" s="84"/>
      <c r="KE188" s="84"/>
      <c r="KF188" s="84"/>
      <c r="KG188" s="84"/>
      <c r="KH188" s="84"/>
      <c r="KI188" s="84"/>
      <c r="KJ188" s="84"/>
      <c r="KK188" s="84"/>
      <c r="KL188" s="84"/>
      <c r="KM188" s="84"/>
      <c r="KN188" s="84"/>
      <c r="KO188" s="84"/>
      <c r="KP188" s="84"/>
      <c r="KQ188" s="84"/>
      <c r="KR188" s="84"/>
      <c r="KS188" s="84"/>
      <c r="KT188" s="84"/>
      <c r="KU188" s="84"/>
      <c r="KV188" s="84"/>
      <c r="KW188" s="84"/>
      <c r="KX188" s="84"/>
      <c r="KY188" s="84"/>
      <c r="KZ188" s="84"/>
      <c r="LA188" s="84"/>
      <c r="LB188" s="84"/>
      <c r="LC188" s="84"/>
      <c r="LD188" s="84"/>
      <c r="LE188" s="84"/>
      <c r="LF188" s="84"/>
      <c r="LG188" s="84"/>
      <c r="LH188" s="84"/>
      <c r="LI188" s="84"/>
      <c r="LJ188" s="84"/>
      <c r="LK188" s="84"/>
      <c r="LL188" s="84"/>
      <c r="LM188" s="84"/>
      <c r="LN188" s="84"/>
      <c r="LO188" s="84"/>
      <c r="LP188" s="84"/>
      <c r="LQ188" s="84"/>
      <c r="LR188" s="84"/>
      <c r="LS188" s="84"/>
      <c r="LT188" s="84"/>
      <c r="LU188" s="84"/>
      <c r="LV188" s="84"/>
      <c r="LW188" s="84"/>
      <c r="LX188" s="84"/>
      <c r="LY188" s="84"/>
      <c r="LZ188" s="84"/>
      <c r="MA188" s="84"/>
      <c r="MB188" s="84"/>
      <c r="MC188" s="84"/>
      <c r="MD188" s="84"/>
      <c r="ME188" s="84"/>
      <c r="MF188" s="84"/>
      <c r="MG188" s="84"/>
      <c r="MH188" s="84"/>
      <c r="MI188" s="84"/>
      <c r="MJ188" s="84"/>
      <c r="MK188" s="84"/>
      <c r="ML188" s="84"/>
      <c r="MM188" s="84"/>
      <c r="MN188" s="84"/>
      <c r="MO188" s="84"/>
      <c r="MP188" s="84"/>
      <c r="MQ188" s="84"/>
      <c r="MR188" s="84"/>
      <c r="MS188" s="84"/>
      <c r="MT188" s="84"/>
      <c r="MU188" s="84"/>
      <c r="MV188" s="84"/>
      <c r="MW188" s="84"/>
      <c r="MX188" s="84"/>
      <c r="MY188" s="84"/>
      <c r="MZ188" s="84"/>
      <c r="NA188" s="84"/>
      <c r="NB188" s="84"/>
      <c r="NC188" s="84"/>
      <c r="ND188" s="84"/>
      <c r="NE188" s="84"/>
      <c r="NF188" s="84"/>
      <c r="NG188" s="84"/>
      <c r="NH188" s="84"/>
      <c r="NI188" s="84"/>
      <c r="NJ188" s="84"/>
      <c r="NK188" s="84"/>
      <c r="NL188" s="84"/>
      <c r="NM188" s="84"/>
      <c r="NN188" s="84"/>
      <c r="NO188" s="84"/>
      <c r="NP188" s="84"/>
      <c r="NQ188" s="84"/>
      <c r="NR188" s="84"/>
      <c r="NS188" s="84"/>
      <c r="NT188" s="84"/>
      <c r="NU188" s="84"/>
      <c r="NV188" s="84"/>
      <c r="NW188" s="84"/>
      <c r="NX188" s="84"/>
      <c r="NY188" s="84"/>
      <c r="NZ188" s="84"/>
      <c r="OA188" s="84"/>
      <c r="OB188" s="84"/>
      <c r="OC188" s="84"/>
      <c r="OD188" s="84"/>
      <c r="OE188" s="84"/>
      <c r="OF188" s="84"/>
      <c r="OG188" s="84"/>
      <c r="OH188" s="84"/>
      <c r="OI188" s="84"/>
      <c r="OJ188" s="84"/>
      <c r="OK188" s="84"/>
      <c r="OL188" s="84"/>
      <c r="OM188" s="84"/>
      <c r="ON188" s="84"/>
      <c r="OO188" s="84"/>
      <c r="OP188" s="84"/>
      <c r="OQ188" s="84"/>
      <c r="OR188" s="84"/>
      <c r="OS188" s="84"/>
      <c r="OT188" s="84"/>
      <c r="OU188" s="84"/>
      <c r="OV188" s="84"/>
      <c r="OW188" s="84"/>
      <c r="OX188" s="84"/>
      <c r="OY188" s="84"/>
      <c r="OZ188" s="84"/>
      <c r="PA188" s="84"/>
      <c r="PB188" s="84"/>
      <c r="PC188" s="84"/>
      <c r="PD188" s="84"/>
      <c r="PE188" s="84"/>
      <c r="PF188" s="84"/>
      <c r="PG188" s="84"/>
      <c r="PH188" s="84"/>
      <c r="PI188" s="84"/>
      <c r="PJ188" s="84"/>
      <c r="PK188" s="84"/>
      <c r="PL188" s="84"/>
      <c r="PM188" s="84"/>
      <c r="PN188" s="84"/>
      <c r="PO188" s="84"/>
      <c r="PP188" s="84"/>
      <c r="PQ188" s="84"/>
      <c r="PR188" s="84"/>
      <c r="PS188" s="84"/>
      <c r="PT188" s="84"/>
      <c r="PU188" s="84"/>
      <c r="PV188" s="84"/>
      <c r="PW188" s="84"/>
      <c r="PX188" s="84"/>
      <c r="PY188" s="84"/>
      <c r="PZ188" s="84"/>
      <c r="QA188" s="84"/>
      <c r="QB188" s="84"/>
      <c r="QC188" s="84"/>
      <c r="QD188" s="84"/>
      <c r="QE188" s="84"/>
      <c r="QF188" s="84"/>
      <c r="QG188" s="84"/>
      <c r="QH188" s="84"/>
      <c r="QI188" s="84"/>
      <c r="QJ188" s="84"/>
      <c r="QK188" s="84"/>
      <c r="QL188" s="84"/>
      <c r="QM188" s="84"/>
      <c r="QN188" s="84"/>
      <c r="QO188" s="84"/>
      <c r="QP188" s="84"/>
      <c r="QQ188" s="84"/>
      <c r="QR188" s="84"/>
      <c r="QS188" s="84"/>
      <c r="QT188" s="84"/>
      <c r="QU188" s="84"/>
      <c r="QV188" s="84"/>
      <c r="QW188" s="84"/>
      <c r="QX188" s="84"/>
      <c r="QY188" s="84"/>
      <c r="QZ188" s="84"/>
      <c r="RA188" s="84"/>
      <c r="RB188" s="84"/>
      <c r="RC188" s="84"/>
      <c r="RD188" s="84"/>
      <c r="RE188" s="84"/>
      <c r="RF188" s="84"/>
      <c r="RG188" s="84"/>
      <c r="RH188" s="84"/>
      <c r="RI188" s="84"/>
      <c r="RJ188" s="84"/>
      <c r="RK188" s="84"/>
      <c r="RL188" s="84"/>
      <c r="RM188" s="84"/>
      <c r="RN188" s="84"/>
      <c r="RO188" s="84"/>
      <c r="RP188" s="84"/>
      <c r="RQ188" s="84"/>
      <c r="RR188" s="84"/>
      <c r="RS188" s="84"/>
      <c r="RT188" s="84"/>
      <c r="RU188" s="84"/>
      <c r="RV188" s="84"/>
      <c r="RW188" s="84"/>
      <c r="RX188" s="84"/>
      <c r="RY188" s="84"/>
      <c r="RZ188" s="84"/>
      <c r="SA188" s="84"/>
      <c r="SB188" s="84"/>
      <c r="SC188" s="84"/>
      <c r="SD188" s="84"/>
      <c r="SE188" s="84"/>
      <c r="SF188" s="84"/>
      <c r="SG188" s="84"/>
      <c r="SH188" s="84"/>
      <c r="SI188" s="84"/>
      <c r="SJ188" s="84"/>
      <c r="SK188" s="84"/>
      <c r="SL188" s="84"/>
      <c r="SM188" s="84"/>
      <c r="SN188" s="84"/>
      <c r="SO188" s="84"/>
      <c r="SP188" s="84"/>
      <c r="SQ188" s="84"/>
      <c r="SR188" s="84"/>
      <c r="SS188" s="84"/>
      <c r="ST188" s="84"/>
      <c r="SU188" s="84"/>
      <c r="SV188" s="84"/>
      <c r="SW188" s="84"/>
      <c r="SX188" s="84"/>
      <c r="SY188" s="84"/>
      <c r="SZ188" s="84"/>
      <c r="TA188" s="84"/>
      <c r="TB188" s="84"/>
      <c r="TC188" s="84"/>
      <c r="TD188" s="84"/>
      <c r="TE188" s="84"/>
      <c r="TF188" s="84"/>
      <c r="TG188" s="84"/>
      <c r="TH188" s="84"/>
      <c r="TI188" s="84"/>
      <c r="TJ188" s="84"/>
      <c r="TK188" s="84"/>
      <c r="TL188" s="84"/>
      <c r="TM188" s="84"/>
      <c r="TN188" s="84"/>
      <c r="TO188" s="84"/>
      <c r="TP188" s="84"/>
      <c r="TQ188" s="84"/>
      <c r="TR188" s="84"/>
      <c r="TS188" s="84"/>
      <c r="TT188" s="84"/>
      <c r="TU188" s="84"/>
      <c r="TV188" s="84"/>
      <c r="TW188" s="84"/>
      <c r="TX188" s="84"/>
      <c r="TY188" s="84"/>
      <c r="TZ188" s="84"/>
      <c r="UA188" s="84"/>
      <c r="UB188" s="84"/>
      <c r="UC188" s="84"/>
      <c r="UD188" s="84"/>
      <c r="UE188" s="84"/>
      <c r="UF188" s="84"/>
      <c r="UG188" s="84"/>
      <c r="UH188" s="84"/>
      <c r="UI188" s="84"/>
      <c r="UJ188" s="84"/>
      <c r="UK188" s="84"/>
      <c r="UL188" s="84"/>
      <c r="UM188" s="84"/>
      <c r="UN188" s="84"/>
      <c r="UO188" s="84"/>
      <c r="UP188" s="84"/>
      <c r="UQ188" s="84"/>
      <c r="UR188" s="84"/>
      <c r="US188" s="84"/>
      <c r="UT188" s="84"/>
      <c r="UU188" s="84"/>
      <c r="UV188" s="84"/>
      <c r="UW188" s="84"/>
      <c r="UX188" s="84"/>
      <c r="UY188" s="84"/>
      <c r="UZ188" s="84"/>
      <c r="VA188" s="84"/>
      <c r="VB188" s="84"/>
      <c r="VC188" s="84"/>
      <c r="VD188" s="84"/>
      <c r="VE188" s="84"/>
      <c r="VF188" s="84"/>
      <c r="VG188" s="84"/>
      <c r="VH188" s="84"/>
      <c r="VI188" s="84"/>
      <c r="VJ188" s="84"/>
      <c r="VK188" s="84"/>
      <c r="VL188" s="84"/>
      <c r="VM188" s="84"/>
      <c r="VN188" s="84"/>
      <c r="VO188" s="84"/>
      <c r="VP188" s="84"/>
      <c r="VQ188" s="84"/>
      <c r="VR188" s="84"/>
      <c r="VS188" s="84"/>
      <c r="VT188" s="84"/>
      <c r="VU188" s="84"/>
      <c r="VV188" s="84"/>
      <c r="VW188" s="84"/>
      <c r="VX188" s="84"/>
      <c r="VY188" s="84"/>
      <c r="VZ188" s="84"/>
      <c r="WA188" s="84"/>
      <c r="WB188" s="84"/>
      <c r="WC188" s="84"/>
      <c r="WD188" s="84"/>
      <c r="WE188" s="84"/>
      <c r="WF188" s="84"/>
      <c r="WG188" s="84"/>
      <c r="WH188" s="84"/>
      <c r="WI188" s="84"/>
      <c r="WJ188" s="84"/>
      <c r="WK188" s="84"/>
      <c r="WL188" s="84"/>
      <c r="WM188" s="84"/>
      <c r="WN188" s="84"/>
      <c r="WO188" s="84"/>
      <c r="WP188" s="84"/>
      <c r="WQ188" s="84"/>
      <c r="WR188" s="84"/>
      <c r="WS188" s="84"/>
      <c r="WT188" s="84"/>
      <c r="WU188" s="84"/>
      <c r="WV188" s="84"/>
      <c r="WW188" s="84"/>
      <c r="WX188" s="84"/>
      <c r="WY188" s="84"/>
      <c r="WZ188" s="84"/>
      <c r="XA188" s="84"/>
      <c r="XB188" s="84"/>
      <c r="XC188" s="84"/>
      <c r="XD188" s="84"/>
      <c r="XE188" s="84"/>
      <c r="XF188" s="84"/>
      <c r="XG188" s="84"/>
      <c r="XH188" s="84"/>
      <c r="XI188" s="84"/>
      <c r="XJ188" s="84"/>
      <c r="XK188" s="84"/>
      <c r="XL188" s="84"/>
      <c r="XM188" s="84"/>
      <c r="XN188" s="84"/>
      <c r="XO188" s="84"/>
      <c r="XP188" s="84"/>
      <c r="XQ188" s="84"/>
      <c r="XR188" s="84"/>
      <c r="XS188" s="84"/>
      <c r="XT188" s="84"/>
      <c r="XU188" s="84"/>
      <c r="XV188" s="84"/>
      <c r="XW188" s="84"/>
      <c r="XX188" s="84"/>
      <c r="XY188" s="84"/>
      <c r="XZ188" s="84"/>
      <c r="YA188" s="84"/>
      <c r="YB188" s="84"/>
      <c r="YC188" s="84"/>
      <c r="YD188" s="84"/>
      <c r="YE188" s="84"/>
      <c r="YF188" s="84"/>
      <c r="YG188" s="84"/>
      <c r="YH188" s="84"/>
      <c r="YI188" s="84"/>
      <c r="YJ188" s="84"/>
      <c r="YK188" s="84"/>
      <c r="YL188" s="84"/>
      <c r="YM188" s="84"/>
      <c r="YN188" s="84"/>
      <c r="YO188" s="84"/>
      <c r="YP188" s="84"/>
      <c r="YQ188" s="84"/>
      <c r="YR188" s="84"/>
      <c r="YS188" s="84"/>
      <c r="YT188" s="84"/>
      <c r="YU188" s="84"/>
      <c r="YV188" s="84"/>
      <c r="YW188" s="84"/>
      <c r="YX188" s="84"/>
      <c r="YY188" s="84"/>
      <c r="YZ188" s="84"/>
      <c r="ZA188" s="84"/>
      <c r="ZB188" s="84"/>
      <c r="ZC188" s="84"/>
      <c r="ZD188" s="84"/>
      <c r="ZE188" s="84"/>
      <c r="ZF188" s="84"/>
      <c r="ZG188" s="84"/>
      <c r="ZH188" s="84"/>
      <c r="ZI188" s="84"/>
      <c r="ZJ188" s="84"/>
      <c r="ZK188" s="84"/>
      <c r="ZL188" s="84"/>
      <c r="ZM188" s="84"/>
      <c r="ZN188" s="84"/>
      <c r="ZO188" s="84"/>
      <c r="ZP188" s="84"/>
      <c r="ZQ188" s="84"/>
      <c r="ZR188" s="84"/>
      <c r="ZS188" s="84"/>
      <c r="ZT188" s="84"/>
      <c r="ZU188" s="84"/>
      <c r="ZV188" s="84"/>
      <c r="ZW188" s="84"/>
      <c r="ZX188" s="84"/>
      <c r="ZY188" s="84"/>
      <c r="ZZ188" s="84"/>
      <c r="AAA188" s="84"/>
      <c r="AAB188" s="84"/>
      <c r="AAC188" s="84"/>
      <c r="AAD188" s="84"/>
      <c r="AAE188" s="84"/>
      <c r="AAF188" s="84"/>
      <c r="AAG188" s="84"/>
      <c r="AAH188" s="84"/>
      <c r="AAI188" s="84"/>
      <c r="AAJ188" s="84"/>
      <c r="AAK188" s="84"/>
      <c r="AAL188" s="84"/>
      <c r="AAM188" s="84"/>
      <c r="AAN188" s="84"/>
      <c r="AAO188" s="84"/>
      <c r="AAP188" s="84"/>
      <c r="AAQ188" s="84"/>
      <c r="AAR188" s="84"/>
      <c r="AAS188" s="84"/>
      <c r="AAT188" s="84"/>
      <c r="AAU188" s="84"/>
      <c r="AAV188" s="84"/>
      <c r="AAW188" s="84"/>
      <c r="AAX188" s="84"/>
      <c r="AAY188" s="84"/>
      <c r="AAZ188" s="84"/>
      <c r="ABA188" s="84"/>
      <c r="ABB188" s="84"/>
      <c r="ABC188" s="84"/>
      <c r="ABD188" s="84"/>
      <c r="ABE188" s="84"/>
      <c r="ABF188" s="84"/>
      <c r="ABG188" s="84"/>
      <c r="ABH188" s="84"/>
      <c r="ABI188" s="84"/>
      <c r="ABJ188" s="84"/>
      <c r="ABK188" s="84"/>
      <c r="ABL188" s="84"/>
      <c r="ABM188" s="84"/>
      <c r="ABN188" s="84"/>
      <c r="ABO188" s="84"/>
      <c r="ABP188" s="84"/>
      <c r="ABQ188" s="84"/>
      <c r="ABR188" s="84"/>
      <c r="ABS188" s="84"/>
      <c r="ABT188" s="84"/>
      <c r="ABU188" s="84"/>
      <c r="ABV188" s="84"/>
      <c r="ABW188" s="84"/>
      <c r="ABX188" s="84"/>
      <c r="ABY188" s="84"/>
      <c r="ABZ188" s="84"/>
      <c r="ACA188" s="84"/>
      <c r="ACB188" s="84"/>
      <c r="ACC188" s="84"/>
      <c r="ACD188" s="84"/>
      <c r="ACE188" s="84"/>
      <c r="ACF188" s="84"/>
      <c r="ACG188" s="84"/>
      <c r="ACH188" s="84"/>
      <c r="ACI188" s="84"/>
      <c r="ACJ188" s="84"/>
      <c r="ACK188" s="84"/>
      <c r="ACL188" s="84"/>
      <c r="ACM188" s="84"/>
      <c r="ACN188" s="84"/>
      <c r="ACO188" s="84"/>
      <c r="ACP188" s="84"/>
      <c r="ACQ188" s="84"/>
      <c r="ACR188" s="84"/>
      <c r="ACS188" s="84"/>
      <c r="ACT188" s="84"/>
      <c r="ACU188" s="84"/>
      <c r="ACV188" s="84"/>
      <c r="ACW188" s="84"/>
      <c r="ACX188" s="84"/>
      <c r="ACY188" s="84"/>
      <c r="ACZ188" s="84"/>
      <c r="ADA188" s="84"/>
      <c r="ADB188" s="84"/>
      <c r="ADC188" s="84"/>
      <c r="ADD188" s="84"/>
      <c r="ADE188" s="84"/>
      <c r="ADF188" s="84"/>
      <c r="ADG188" s="84"/>
      <c r="ADH188" s="84"/>
      <c r="ADI188" s="84"/>
      <c r="ADJ188" s="84"/>
      <c r="ADK188" s="84"/>
      <c r="ADL188" s="84"/>
      <c r="ADM188" s="84"/>
      <c r="ADN188" s="84"/>
      <c r="ADO188" s="84"/>
      <c r="ADP188" s="84"/>
      <c r="ADQ188" s="84"/>
      <c r="ADR188" s="84"/>
      <c r="ADS188" s="84"/>
      <c r="ADT188" s="84"/>
      <c r="ADU188" s="84"/>
      <c r="ADV188" s="84"/>
      <c r="ADW188" s="84"/>
      <c r="ADX188" s="84"/>
      <c r="ADY188" s="84"/>
      <c r="ADZ188" s="84"/>
      <c r="AEA188" s="84"/>
      <c r="AEB188" s="84"/>
      <c r="AEC188" s="84"/>
      <c r="AED188" s="84"/>
      <c r="AEE188" s="84"/>
      <c r="AEF188" s="84"/>
      <c r="AEG188" s="84"/>
      <c r="AEH188" s="84"/>
      <c r="AEI188" s="84"/>
      <c r="AEJ188" s="84"/>
      <c r="AEK188" s="84"/>
      <c r="AEL188" s="84"/>
      <c r="AEM188" s="84"/>
      <c r="AEN188" s="84"/>
      <c r="AEO188" s="84"/>
      <c r="AEP188" s="84"/>
      <c r="AEQ188" s="84"/>
      <c r="AER188" s="84"/>
      <c r="AES188" s="84"/>
      <c r="AET188" s="84"/>
      <c r="AEU188" s="84"/>
      <c r="AEV188" s="84"/>
      <c r="AEW188" s="84"/>
      <c r="AEX188" s="84"/>
      <c r="AEY188" s="84"/>
      <c r="AEZ188" s="84"/>
      <c r="AFA188" s="84"/>
      <c r="AFB188" s="84"/>
      <c r="AFC188" s="84"/>
      <c r="AFD188" s="84"/>
      <c r="AFE188" s="84"/>
      <c r="AFF188" s="84"/>
      <c r="AFG188" s="84"/>
      <c r="AFH188" s="84"/>
      <c r="AFI188" s="84"/>
      <c r="AFJ188" s="84"/>
      <c r="AFK188" s="84"/>
      <c r="AFL188" s="84"/>
      <c r="AFM188" s="84"/>
      <c r="AFN188" s="84"/>
      <c r="AFO188" s="84"/>
      <c r="AFP188" s="84"/>
      <c r="AFQ188" s="84"/>
      <c r="AFR188" s="84"/>
      <c r="AFS188" s="84"/>
      <c r="AFT188" s="84"/>
      <c r="AFU188" s="84"/>
      <c r="AFV188" s="84"/>
      <c r="AFW188" s="84"/>
      <c r="AFX188" s="84"/>
      <c r="AFY188" s="84"/>
      <c r="AFZ188" s="84"/>
      <c r="AGA188" s="84"/>
      <c r="AGB188" s="84"/>
      <c r="AGC188" s="84"/>
      <c r="AGD188" s="84"/>
      <c r="AGE188" s="84"/>
      <c r="AGF188" s="84"/>
      <c r="AGG188" s="84"/>
      <c r="AGH188" s="84"/>
      <c r="AGI188" s="84"/>
      <c r="AGJ188" s="84"/>
      <c r="AGK188" s="84"/>
      <c r="AGL188" s="84"/>
      <c r="AGM188" s="84"/>
      <c r="AGN188" s="84"/>
      <c r="AGO188" s="84"/>
      <c r="AGP188" s="84"/>
      <c r="AGQ188" s="84"/>
      <c r="AGR188" s="84"/>
      <c r="AGS188" s="84"/>
      <c r="AGT188" s="84"/>
      <c r="AGU188" s="84"/>
      <c r="AGV188" s="84"/>
      <c r="AGW188" s="84"/>
      <c r="AGX188" s="84"/>
      <c r="AGY188" s="84"/>
      <c r="AGZ188" s="84"/>
      <c r="AHA188" s="84"/>
      <c r="AHB188" s="84"/>
      <c r="AHC188" s="84"/>
      <c r="AHD188" s="84"/>
      <c r="AHE188" s="84"/>
      <c r="AHF188" s="84"/>
      <c r="AHG188" s="84"/>
      <c r="AHH188" s="84"/>
      <c r="AHI188" s="84"/>
      <c r="AHJ188" s="84"/>
      <c r="AHK188" s="84"/>
      <c r="AHL188" s="84"/>
      <c r="AHM188" s="84"/>
      <c r="AHN188" s="84"/>
      <c r="AHO188" s="84"/>
      <c r="AHP188" s="84"/>
      <c r="AHQ188" s="84"/>
      <c r="AHR188" s="84"/>
      <c r="AHS188" s="84"/>
      <c r="AHT188" s="84"/>
      <c r="AHU188" s="84"/>
      <c r="AHV188" s="84"/>
      <c r="AHW188" s="84"/>
      <c r="AHX188" s="84"/>
      <c r="AHY188" s="84"/>
      <c r="AHZ188" s="84"/>
      <c r="AIA188" s="84"/>
      <c r="AIB188" s="84"/>
      <c r="AIC188" s="84"/>
      <c r="AID188" s="84"/>
      <c r="AIE188" s="84"/>
      <c r="AIF188" s="84"/>
      <c r="AIG188" s="84"/>
      <c r="AIH188" s="84"/>
      <c r="AII188" s="84"/>
      <c r="AIJ188" s="84"/>
      <c r="AIK188" s="84"/>
      <c r="AIL188" s="84"/>
      <c r="AIM188" s="84"/>
      <c r="AIN188" s="84"/>
      <c r="AIO188" s="84"/>
      <c r="AIP188" s="84"/>
      <c r="AIQ188" s="84"/>
      <c r="AIR188" s="84"/>
      <c r="AIS188" s="84"/>
      <c r="AIT188" s="84"/>
      <c r="AIU188" s="84"/>
      <c r="AIV188" s="84"/>
      <c r="AIW188" s="84"/>
      <c r="AIX188" s="84"/>
      <c r="AIY188" s="84"/>
      <c r="AIZ188" s="84"/>
      <c r="AJA188" s="84"/>
      <c r="AJB188" s="84"/>
      <c r="AJC188" s="84"/>
      <c r="AJD188" s="84"/>
      <c r="AJE188" s="84"/>
      <c r="AJF188" s="84"/>
      <c r="AJG188" s="84"/>
      <c r="AJH188" s="84"/>
      <c r="AJI188" s="84"/>
      <c r="AJJ188" s="84"/>
      <c r="AJK188" s="84"/>
      <c r="AJL188" s="84"/>
      <c r="AJM188" s="84"/>
      <c r="AJN188" s="84"/>
      <c r="AJO188" s="84"/>
      <c r="AJP188" s="84"/>
      <c r="AJQ188" s="84"/>
      <c r="AJR188" s="84"/>
      <c r="AJS188" s="84"/>
      <c r="AJT188" s="84"/>
      <c r="AJU188" s="84"/>
      <c r="AJV188" s="84"/>
      <c r="AJW188" s="84"/>
      <c r="AJX188" s="84"/>
      <c r="AJY188" s="84"/>
      <c r="AJZ188" s="84"/>
      <c r="AKA188" s="84"/>
      <c r="AKB188" s="84"/>
      <c r="AKC188" s="84"/>
      <c r="AKD188" s="84"/>
      <c r="AKE188" s="84"/>
      <c r="AKF188" s="84"/>
      <c r="AKG188" s="84"/>
      <c r="AKH188" s="84"/>
      <c r="AKI188" s="84"/>
      <c r="AKJ188" s="84"/>
      <c r="AKK188" s="84"/>
      <c r="AKL188" s="84"/>
      <c r="AKM188" s="84"/>
      <c r="AKN188" s="84"/>
      <c r="AKO188" s="84"/>
      <c r="AKP188" s="84"/>
      <c r="AKQ188" s="84"/>
      <c r="AKR188" s="84"/>
      <c r="AKS188" s="84"/>
      <c r="AKT188" s="84"/>
      <c r="AKU188" s="84"/>
      <c r="AKV188" s="84"/>
      <c r="AKW188" s="84"/>
      <c r="AKX188" s="84"/>
      <c r="AKY188" s="84"/>
      <c r="AKZ188" s="84"/>
      <c r="ALA188" s="84"/>
      <c r="ALB188" s="84"/>
      <c r="ALC188" s="84"/>
      <c r="ALD188" s="84"/>
      <c r="ALE188" s="84"/>
      <c r="ALF188" s="84"/>
      <c r="ALG188" s="84"/>
      <c r="ALH188" s="84"/>
      <c r="ALI188" s="84"/>
      <c r="ALJ188" s="84"/>
      <c r="ALK188" s="84"/>
      <c r="ALL188" s="84"/>
      <c r="ALM188" s="84"/>
      <c r="ALN188" s="84"/>
      <c r="ALO188" s="84"/>
      <c r="ALP188" s="84"/>
      <c r="ALQ188" s="84"/>
      <c r="ALR188" s="84"/>
      <c r="ALS188" s="84"/>
      <c r="ALT188" s="84"/>
      <c r="ALU188" s="84"/>
      <c r="ALV188" s="84"/>
      <c r="ALW188" s="84"/>
      <c r="ALX188" s="84"/>
      <c r="ALY188" s="84"/>
      <c r="ALZ188" s="84"/>
      <c r="AMA188" s="84"/>
      <c r="AMB188" s="84"/>
      <c r="AMC188" s="84"/>
      <c r="AMD188" s="84"/>
      <c r="AME188" s="84"/>
      <c r="AMF188" s="84"/>
      <c r="AMG188" s="84"/>
      <c r="AMH188" s="84"/>
      <c r="AMI188" s="84"/>
      <c r="AMJ188" s="84"/>
      <c r="AMK188" s="84"/>
      <c r="AML188" s="84"/>
      <c r="AMM188" s="84"/>
      <c r="AMN188" s="84"/>
      <c r="AMO188" s="84"/>
      <c r="AMP188" s="84"/>
      <c r="AMQ188" s="84"/>
      <c r="AMR188" s="84"/>
      <c r="AMS188" s="84"/>
      <c r="AMT188" s="84"/>
      <c r="AMU188" s="84"/>
      <c r="AMV188" s="84"/>
      <c r="AMW188" s="84"/>
      <c r="AMX188" s="84"/>
      <c r="AMY188" s="84"/>
      <c r="AMZ188" s="84"/>
      <c r="ANA188" s="84"/>
      <c r="ANB188" s="84"/>
      <c r="ANC188" s="84"/>
      <c r="AND188" s="84"/>
      <c r="ANE188" s="84"/>
      <c r="ANF188" s="84"/>
      <c r="ANG188" s="84"/>
      <c r="ANH188" s="84"/>
      <c r="ANI188" s="84"/>
      <c r="ANJ188" s="84"/>
      <c r="ANK188" s="84"/>
      <c r="ANL188" s="84"/>
      <c r="ANM188" s="84"/>
      <c r="ANN188" s="84"/>
      <c r="ANO188" s="84"/>
      <c r="ANP188" s="84"/>
      <c r="ANQ188" s="84"/>
      <c r="ANR188" s="84"/>
      <c r="ANS188" s="84"/>
      <c r="ANT188" s="84"/>
      <c r="ANU188" s="84"/>
      <c r="ANV188" s="84"/>
      <c r="ANW188" s="84"/>
      <c r="ANX188" s="84"/>
      <c r="ANY188" s="84"/>
      <c r="ANZ188" s="84"/>
      <c r="AOA188" s="84"/>
      <c r="AOB188" s="84"/>
      <c r="AOC188" s="84"/>
      <c r="AOD188" s="84"/>
      <c r="AOE188" s="84"/>
      <c r="AOF188" s="84"/>
      <c r="AOG188" s="84"/>
      <c r="AOH188" s="84"/>
      <c r="AOI188" s="84"/>
      <c r="AOJ188" s="84"/>
      <c r="AOK188" s="84"/>
      <c r="AOL188" s="84"/>
      <c r="AOM188" s="84"/>
      <c r="AON188" s="84"/>
      <c r="AOO188" s="84"/>
      <c r="AOP188" s="84"/>
      <c r="AOQ188" s="84"/>
      <c r="AOR188" s="84"/>
      <c r="AOS188" s="84"/>
      <c r="AOT188" s="84"/>
      <c r="AOU188" s="84"/>
      <c r="AOV188" s="84"/>
      <c r="AOW188" s="84"/>
      <c r="AOX188" s="84"/>
      <c r="AOY188" s="84"/>
      <c r="AOZ188" s="84"/>
      <c r="APA188" s="84"/>
      <c r="APB188" s="84"/>
      <c r="APC188" s="84"/>
      <c r="APD188" s="84"/>
      <c r="APE188" s="84"/>
      <c r="APF188" s="84"/>
      <c r="APG188" s="84"/>
      <c r="APH188" s="84"/>
      <c r="API188" s="84"/>
      <c r="APJ188" s="84"/>
      <c r="APK188" s="84"/>
      <c r="APL188" s="84"/>
      <c r="APM188" s="84"/>
      <c r="APN188" s="84"/>
      <c r="APO188" s="84"/>
      <c r="APP188" s="84"/>
      <c r="APQ188" s="84"/>
      <c r="APR188" s="84"/>
      <c r="APS188" s="84"/>
      <c r="APT188" s="84"/>
      <c r="APU188" s="84"/>
      <c r="APV188" s="84"/>
      <c r="APW188" s="84"/>
      <c r="APX188" s="84"/>
      <c r="APY188" s="84"/>
      <c r="APZ188" s="84"/>
      <c r="AQA188" s="84"/>
      <c r="AQB188" s="84"/>
      <c r="AQC188" s="84"/>
      <c r="AQD188" s="84"/>
      <c r="AQE188" s="84"/>
      <c r="AQF188" s="84"/>
      <c r="AQG188" s="84"/>
      <c r="AQH188" s="84"/>
      <c r="AQI188" s="84"/>
      <c r="AQJ188" s="84"/>
      <c r="AQK188" s="84"/>
      <c r="AQL188" s="84"/>
      <c r="AQM188" s="84"/>
      <c r="AQN188" s="84"/>
      <c r="AQO188" s="84"/>
      <c r="AQP188" s="84"/>
      <c r="AQQ188" s="84"/>
      <c r="AQR188" s="84"/>
      <c r="AQS188" s="84"/>
      <c r="AQT188" s="84"/>
      <c r="AQU188" s="84"/>
      <c r="AQV188" s="84"/>
      <c r="AQW188" s="84"/>
      <c r="AQX188" s="84"/>
      <c r="AQY188" s="84"/>
      <c r="AQZ188" s="84"/>
      <c r="ARA188" s="84"/>
      <c r="ARB188" s="84"/>
      <c r="ARC188" s="84"/>
      <c r="ARD188" s="84"/>
      <c r="ARE188" s="84"/>
      <c r="ARF188" s="84"/>
      <c r="ARG188" s="84"/>
      <c r="ARH188" s="84"/>
      <c r="ARI188" s="84"/>
      <c r="ARJ188" s="84"/>
      <c r="ARK188" s="84"/>
      <c r="ARL188" s="84"/>
      <c r="ARM188" s="84"/>
      <c r="ARN188" s="84"/>
      <c r="ARO188" s="84"/>
      <c r="ARP188" s="84"/>
      <c r="ARQ188" s="84"/>
      <c r="ARR188" s="84"/>
      <c r="ARS188" s="84"/>
      <c r="ART188" s="84"/>
      <c r="ARU188" s="84"/>
      <c r="ARV188" s="84"/>
      <c r="ARW188" s="84"/>
      <c r="ARX188" s="84"/>
      <c r="ARY188" s="84"/>
      <c r="ARZ188" s="84"/>
      <c r="ASA188" s="84"/>
      <c r="ASB188" s="84"/>
      <c r="ASC188" s="84"/>
      <c r="ASD188" s="84"/>
    </row>
    <row r="189" spans="1:1174" s="13" customFormat="1" ht="15" customHeight="1" x14ac:dyDescent="0.25">
      <c r="A189" s="218"/>
      <c r="B189" s="218"/>
      <c r="C189" s="218"/>
      <c r="D189" s="219"/>
      <c r="E189" s="44"/>
      <c r="F189" s="229"/>
      <c r="G189" s="229"/>
      <c r="H189" s="229"/>
      <c r="I189" s="229"/>
      <c r="J189" s="229"/>
      <c r="K189" s="229"/>
      <c r="L189" s="218"/>
      <c r="M189" s="218"/>
      <c r="N189" s="75"/>
      <c r="O189" s="218"/>
      <c r="P189" s="32"/>
      <c r="Q189" s="91"/>
      <c r="R189" s="231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  <c r="IW189" s="12"/>
      <c r="IX189" s="12"/>
      <c r="IY189" s="12"/>
      <c r="IZ189" s="12"/>
      <c r="JA189" s="12"/>
      <c r="JB189" s="12"/>
      <c r="JC189" s="12"/>
      <c r="JD189" s="12"/>
      <c r="JE189" s="12"/>
      <c r="JF189" s="12"/>
      <c r="JG189" s="12"/>
      <c r="JH189" s="12"/>
      <c r="JI189" s="12"/>
      <c r="JJ189" s="12"/>
      <c r="JK189" s="12"/>
      <c r="JL189" s="12"/>
      <c r="JM189" s="12"/>
      <c r="JN189" s="12"/>
      <c r="JO189" s="12"/>
      <c r="JP189" s="12"/>
      <c r="JQ189" s="12"/>
      <c r="JR189" s="12"/>
      <c r="JS189" s="12"/>
      <c r="JT189" s="12"/>
      <c r="JU189" s="12"/>
      <c r="JV189" s="12"/>
      <c r="JW189" s="12"/>
      <c r="JX189" s="12"/>
      <c r="JY189" s="12"/>
      <c r="JZ189" s="12"/>
      <c r="KA189" s="12"/>
      <c r="KB189" s="12"/>
      <c r="KC189" s="12"/>
      <c r="KD189" s="12"/>
      <c r="KE189" s="12"/>
      <c r="KF189" s="12"/>
      <c r="KG189" s="12"/>
      <c r="KH189" s="12"/>
      <c r="KI189" s="12"/>
      <c r="KJ189" s="12"/>
      <c r="KK189" s="12"/>
      <c r="KL189" s="12"/>
      <c r="KM189" s="12"/>
      <c r="KN189" s="12"/>
      <c r="KO189" s="12"/>
      <c r="KP189" s="12"/>
      <c r="KQ189" s="12"/>
      <c r="KR189" s="12"/>
      <c r="KS189" s="12"/>
      <c r="KT189" s="12"/>
      <c r="KU189" s="12"/>
      <c r="KV189" s="12"/>
      <c r="KW189" s="12"/>
      <c r="KX189" s="12"/>
      <c r="KY189" s="12"/>
      <c r="KZ189" s="12"/>
      <c r="LA189" s="12"/>
      <c r="LB189" s="12"/>
      <c r="LC189" s="12"/>
      <c r="LD189" s="12"/>
      <c r="LE189" s="12"/>
      <c r="LF189" s="12"/>
      <c r="LG189" s="12"/>
      <c r="LH189" s="12"/>
      <c r="LI189" s="12"/>
      <c r="LJ189" s="12"/>
      <c r="LK189" s="12"/>
      <c r="LL189" s="12"/>
      <c r="LM189" s="12"/>
      <c r="LN189" s="12"/>
      <c r="LO189" s="12"/>
      <c r="LP189" s="12"/>
      <c r="LQ189" s="12"/>
      <c r="LR189" s="12"/>
      <c r="LS189" s="12"/>
      <c r="LT189" s="12"/>
      <c r="LU189" s="12"/>
      <c r="LV189" s="12"/>
      <c r="LW189" s="12"/>
      <c r="LX189" s="12"/>
      <c r="LY189" s="12"/>
      <c r="LZ189" s="12"/>
      <c r="MA189" s="12"/>
      <c r="MB189" s="12"/>
      <c r="MC189" s="12"/>
      <c r="MD189" s="12"/>
      <c r="ME189" s="12"/>
      <c r="MF189" s="12"/>
      <c r="MG189" s="12"/>
      <c r="MH189" s="12"/>
      <c r="MI189" s="12"/>
      <c r="MJ189" s="12"/>
      <c r="MK189" s="12"/>
      <c r="ML189" s="12"/>
      <c r="MM189" s="12"/>
      <c r="MN189" s="12"/>
      <c r="MO189" s="12"/>
      <c r="MP189" s="12"/>
      <c r="MQ189" s="12"/>
      <c r="MR189" s="12"/>
      <c r="MS189" s="12"/>
      <c r="MT189" s="12"/>
      <c r="MU189" s="12"/>
      <c r="MV189" s="12"/>
      <c r="MW189" s="12"/>
      <c r="MX189" s="12"/>
      <c r="MY189" s="12"/>
      <c r="MZ189" s="12"/>
      <c r="NA189" s="12"/>
      <c r="NB189" s="12"/>
      <c r="NC189" s="12"/>
      <c r="ND189" s="12"/>
      <c r="NE189" s="12"/>
      <c r="NF189" s="12"/>
      <c r="NG189" s="12"/>
      <c r="NH189" s="12"/>
      <c r="NI189" s="12"/>
      <c r="NJ189" s="12"/>
      <c r="NK189" s="12"/>
      <c r="NL189" s="12"/>
      <c r="NM189" s="12"/>
      <c r="NN189" s="12"/>
      <c r="NO189" s="12"/>
      <c r="NP189" s="12"/>
      <c r="NQ189" s="12"/>
      <c r="NR189" s="12"/>
      <c r="NS189" s="12"/>
      <c r="NT189" s="12"/>
      <c r="NU189" s="12"/>
      <c r="NV189" s="12"/>
      <c r="NW189" s="12"/>
      <c r="NX189" s="12"/>
      <c r="NY189" s="12"/>
      <c r="NZ189" s="12"/>
      <c r="OA189" s="12"/>
      <c r="OB189" s="12"/>
      <c r="OC189" s="12"/>
      <c r="OD189" s="12"/>
      <c r="OE189" s="12"/>
      <c r="OF189" s="12"/>
      <c r="OG189" s="12"/>
      <c r="OH189" s="12"/>
      <c r="OI189" s="12"/>
      <c r="OJ189" s="12"/>
      <c r="OK189" s="12"/>
      <c r="OL189" s="12"/>
      <c r="OM189" s="12"/>
      <c r="ON189" s="12"/>
      <c r="OO189" s="12"/>
      <c r="OP189" s="12"/>
      <c r="OQ189" s="12"/>
      <c r="OR189" s="12"/>
      <c r="OS189" s="12"/>
      <c r="OT189" s="12"/>
      <c r="OU189" s="12"/>
      <c r="OV189" s="12"/>
      <c r="OW189" s="12"/>
      <c r="OX189" s="12"/>
      <c r="OY189" s="12"/>
      <c r="OZ189" s="12"/>
      <c r="PA189" s="12"/>
      <c r="PB189" s="12"/>
      <c r="PC189" s="12"/>
      <c r="PD189" s="12"/>
      <c r="PE189" s="12"/>
      <c r="PF189" s="12"/>
      <c r="PG189" s="12"/>
      <c r="PH189" s="12"/>
      <c r="PI189" s="12"/>
      <c r="PJ189" s="12"/>
      <c r="PK189" s="12"/>
      <c r="PL189" s="12"/>
      <c r="PM189" s="12"/>
      <c r="PN189" s="12"/>
      <c r="PO189" s="12"/>
      <c r="PP189" s="12"/>
      <c r="PQ189" s="12"/>
      <c r="PR189" s="12"/>
      <c r="PS189" s="12"/>
      <c r="PT189" s="12"/>
      <c r="PU189" s="12"/>
      <c r="PV189" s="12"/>
      <c r="PW189" s="12"/>
      <c r="PX189" s="12"/>
      <c r="PY189" s="12"/>
      <c r="PZ189" s="12"/>
      <c r="QA189" s="12"/>
      <c r="QB189" s="12"/>
      <c r="QC189" s="12"/>
      <c r="QD189" s="12"/>
      <c r="QE189" s="12"/>
      <c r="QF189" s="12"/>
      <c r="QG189" s="12"/>
      <c r="QH189" s="12"/>
      <c r="QI189" s="12"/>
      <c r="QJ189" s="12"/>
      <c r="QK189" s="12"/>
      <c r="QL189" s="12"/>
      <c r="QM189" s="12"/>
      <c r="QN189" s="12"/>
      <c r="QO189" s="12"/>
      <c r="QP189" s="12"/>
      <c r="QQ189" s="12"/>
      <c r="QR189" s="12"/>
      <c r="QS189" s="12"/>
      <c r="QT189" s="12"/>
      <c r="QU189" s="12"/>
      <c r="QV189" s="12"/>
      <c r="QW189" s="12"/>
      <c r="QX189" s="12"/>
      <c r="QY189" s="12"/>
      <c r="QZ189" s="12"/>
      <c r="RA189" s="12"/>
      <c r="RB189" s="12"/>
      <c r="RC189" s="12"/>
      <c r="RD189" s="12"/>
      <c r="RE189" s="12"/>
      <c r="RF189" s="12"/>
      <c r="RG189" s="12"/>
      <c r="RH189" s="12"/>
      <c r="RI189" s="12"/>
      <c r="RJ189" s="12"/>
      <c r="RK189" s="12"/>
      <c r="RL189" s="12"/>
      <c r="RM189" s="12"/>
      <c r="RN189" s="12"/>
      <c r="RO189" s="12"/>
      <c r="RP189" s="12"/>
      <c r="RQ189" s="12"/>
      <c r="RR189" s="12"/>
      <c r="RS189" s="12"/>
      <c r="RT189" s="12"/>
      <c r="RU189" s="12"/>
      <c r="RV189" s="12"/>
      <c r="RW189" s="12"/>
      <c r="RX189" s="12"/>
      <c r="RY189" s="12"/>
      <c r="RZ189" s="12"/>
      <c r="SA189" s="12"/>
      <c r="SB189" s="12"/>
      <c r="SC189" s="12"/>
      <c r="SD189" s="12"/>
      <c r="SE189" s="12"/>
      <c r="SF189" s="12"/>
      <c r="SG189" s="12"/>
      <c r="SH189" s="12"/>
      <c r="SI189" s="12"/>
      <c r="SJ189" s="12"/>
      <c r="SK189" s="12"/>
      <c r="SL189" s="12"/>
      <c r="SM189" s="12"/>
      <c r="SN189" s="12"/>
      <c r="SO189" s="12"/>
      <c r="SP189" s="12"/>
      <c r="SQ189" s="12"/>
      <c r="SR189" s="12"/>
      <c r="SS189" s="12"/>
      <c r="ST189" s="12"/>
      <c r="SU189" s="12"/>
      <c r="SV189" s="12"/>
      <c r="SW189" s="12"/>
      <c r="SX189" s="12"/>
      <c r="SY189" s="12"/>
      <c r="SZ189" s="12"/>
      <c r="TA189" s="12"/>
      <c r="TB189" s="12"/>
      <c r="TC189" s="12"/>
      <c r="TD189" s="12"/>
      <c r="TE189" s="12"/>
      <c r="TF189" s="12"/>
      <c r="TG189" s="12"/>
      <c r="TH189" s="12"/>
      <c r="TI189" s="12"/>
      <c r="TJ189" s="12"/>
      <c r="TK189" s="12"/>
      <c r="TL189" s="12"/>
      <c r="TM189" s="12"/>
      <c r="TN189" s="12"/>
      <c r="TO189" s="12"/>
      <c r="TP189" s="12"/>
      <c r="TQ189" s="12"/>
      <c r="TR189" s="12"/>
      <c r="TS189" s="12"/>
      <c r="TT189" s="12"/>
      <c r="TU189" s="12"/>
      <c r="TV189" s="12"/>
      <c r="TW189" s="12"/>
      <c r="TX189" s="12"/>
      <c r="TY189" s="12"/>
      <c r="TZ189" s="12"/>
      <c r="UA189" s="12"/>
      <c r="UB189" s="12"/>
      <c r="UC189" s="12"/>
      <c r="UD189" s="12"/>
      <c r="UE189" s="12"/>
      <c r="UF189" s="12"/>
      <c r="UG189" s="12"/>
      <c r="UH189" s="12"/>
      <c r="UI189" s="12"/>
      <c r="UJ189" s="12"/>
      <c r="UK189" s="12"/>
      <c r="UL189" s="12"/>
      <c r="UM189" s="12"/>
      <c r="UN189" s="12"/>
      <c r="UO189" s="12"/>
      <c r="UP189" s="12"/>
      <c r="UQ189" s="12"/>
      <c r="UR189" s="12"/>
      <c r="US189" s="12"/>
      <c r="UT189" s="12"/>
      <c r="UU189" s="12"/>
      <c r="UV189" s="12"/>
      <c r="UW189" s="12"/>
      <c r="UX189" s="12"/>
      <c r="UY189" s="12"/>
      <c r="UZ189" s="12"/>
      <c r="VA189" s="12"/>
      <c r="VB189" s="12"/>
      <c r="VC189" s="12"/>
      <c r="VD189" s="12"/>
      <c r="VE189" s="12"/>
      <c r="VF189" s="12"/>
      <c r="VG189" s="12"/>
      <c r="VH189" s="12"/>
      <c r="VI189" s="12"/>
      <c r="VJ189" s="12"/>
      <c r="VK189" s="12"/>
      <c r="VL189" s="12"/>
      <c r="VM189" s="12"/>
      <c r="VN189" s="12"/>
      <c r="VO189" s="12"/>
      <c r="VP189" s="12"/>
      <c r="VQ189" s="12"/>
      <c r="VR189" s="12"/>
      <c r="VS189" s="12"/>
      <c r="VT189" s="12"/>
      <c r="VU189" s="12"/>
      <c r="VV189" s="12"/>
      <c r="VW189" s="12"/>
      <c r="VX189" s="12"/>
      <c r="VY189" s="12"/>
      <c r="VZ189" s="12"/>
      <c r="WA189" s="12"/>
      <c r="WB189" s="12"/>
      <c r="WC189" s="12"/>
      <c r="WD189" s="12"/>
      <c r="WE189" s="12"/>
      <c r="WF189" s="12"/>
      <c r="WG189" s="12"/>
      <c r="WH189" s="12"/>
      <c r="WI189" s="12"/>
      <c r="WJ189" s="12"/>
      <c r="WK189" s="12"/>
      <c r="WL189" s="12"/>
      <c r="WM189" s="12"/>
      <c r="WN189" s="12"/>
      <c r="WO189" s="12"/>
      <c r="WP189" s="12"/>
      <c r="WQ189" s="12"/>
      <c r="WR189" s="12"/>
      <c r="WS189" s="12"/>
      <c r="WT189" s="12"/>
      <c r="WU189" s="12"/>
      <c r="WV189" s="12"/>
      <c r="WW189" s="12"/>
      <c r="WX189" s="12"/>
      <c r="WY189" s="12"/>
      <c r="WZ189" s="12"/>
      <c r="XA189" s="12"/>
      <c r="XB189" s="12"/>
      <c r="XC189" s="12"/>
      <c r="XD189" s="12"/>
      <c r="XE189" s="12"/>
      <c r="XF189" s="12"/>
      <c r="XG189" s="12"/>
      <c r="XH189" s="12"/>
      <c r="XI189" s="12"/>
      <c r="XJ189" s="12"/>
      <c r="XK189" s="12"/>
      <c r="XL189" s="12"/>
      <c r="XM189" s="12"/>
      <c r="XN189" s="12"/>
      <c r="XO189" s="12"/>
      <c r="XP189" s="12"/>
      <c r="XQ189" s="12"/>
      <c r="XR189" s="12"/>
      <c r="XS189" s="12"/>
      <c r="XT189" s="12"/>
      <c r="XU189" s="12"/>
      <c r="XV189" s="12"/>
      <c r="XW189" s="12"/>
      <c r="XX189" s="12"/>
      <c r="XY189" s="12"/>
      <c r="XZ189" s="12"/>
      <c r="YA189" s="12"/>
      <c r="YB189" s="12"/>
      <c r="YC189" s="12"/>
      <c r="YD189" s="12"/>
      <c r="YE189" s="12"/>
      <c r="YF189" s="12"/>
      <c r="YG189" s="12"/>
      <c r="YH189" s="12"/>
      <c r="YI189" s="12"/>
      <c r="YJ189" s="12"/>
      <c r="YK189" s="12"/>
      <c r="YL189" s="12"/>
      <c r="YM189" s="12"/>
      <c r="YN189" s="12"/>
      <c r="YO189" s="12"/>
      <c r="YP189" s="12"/>
      <c r="YQ189" s="12"/>
      <c r="YR189" s="12"/>
      <c r="YS189" s="12"/>
      <c r="YT189" s="12"/>
      <c r="YU189" s="12"/>
      <c r="YV189" s="12"/>
      <c r="YW189" s="12"/>
      <c r="YX189" s="12"/>
      <c r="YY189" s="12"/>
      <c r="YZ189" s="12"/>
      <c r="ZA189" s="12"/>
      <c r="ZB189" s="12"/>
      <c r="ZC189" s="12"/>
      <c r="ZD189" s="12"/>
      <c r="ZE189" s="12"/>
      <c r="ZF189" s="12"/>
      <c r="ZG189" s="12"/>
      <c r="ZH189" s="12"/>
      <c r="ZI189" s="12"/>
      <c r="ZJ189" s="12"/>
      <c r="ZK189" s="12"/>
      <c r="ZL189" s="12"/>
      <c r="ZM189" s="12"/>
      <c r="ZN189" s="12"/>
      <c r="ZO189" s="12"/>
      <c r="ZP189" s="12"/>
      <c r="ZQ189" s="12"/>
      <c r="ZR189" s="12"/>
      <c r="ZS189" s="12"/>
      <c r="ZT189" s="12"/>
      <c r="ZU189" s="12"/>
      <c r="ZV189" s="12"/>
      <c r="ZW189" s="12"/>
      <c r="ZX189" s="12"/>
      <c r="ZY189" s="12"/>
      <c r="ZZ189" s="12"/>
      <c r="AAA189" s="12"/>
      <c r="AAB189" s="12"/>
      <c r="AAC189" s="12"/>
      <c r="AAD189" s="12"/>
      <c r="AAE189" s="12"/>
      <c r="AAF189" s="12"/>
      <c r="AAG189" s="12"/>
      <c r="AAH189" s="12"/>
      <c r="AAI189" s="12"/>
      <c r="AAJ189" s="12"/>
      <c r="AAK189" s="12"/>
      <c r="AAL189" s="12"/>
      <c r="AAM189" s="12"/>
      <c r="AAN189" s="12"/>
      <c r="AAO189" s="12"/>
      <c r="AAP189" s="12"/>
      <c r="AAQ189" s="12"/>
      <c r="AAR189" s="12"/>
      <c r="AAS189" s="12"/>
      <c r="AAT189" s="12"/>
      <c r="AAU189" s="12"/>
      <c r="AAV189" s="12"/>
      <c r="AAW189" s="12"/>
      <c r="AAX189" s="12"/>
      <c r="AAY189" s="12"/>
      <c r="AAZ189" s="12"/>
      <c r="ABA189" s="12"/>
      <c r="ABB189" s="12"/>
      <c r="ABC189" s="12"/>
      <c r="ABD189" s="12"/>
      <c r="ABE189" s="12"/>
      <c r="ABF189" s="12"/>
      <c r="ABG189" s="12"/>
      <c r="ABH189" s="12"/>
      <c r="ABI189" s="12"/>
      <c r="ABJ189" s="12"/>
      <c r="ABK189" s="12"/>
      <c r="ABL189" s="12"/>
      <c r="ABM189" s="12"/>
      <c r="ABN189" s="12"/>
      <c r="ABO189" s="12"/>
      <c r="ABP189" s="12"/>
      <c r="ABQ189" s="12"/>
      <c r="ABR189" s="12"/>
      <c r="ABS189" s="12"/>
      <c r="ABT189" s="12"/>
      <c r="ABU189" s="12"/>
      <c r="ABV189" s="12"/>
      <c r="ABW189" s="12"/>
      <c r="ABX189" s="12"/>
      <c r="ABY189" s="12"/>
      <c r="ABZ189" s="12"/>
      <c r="ACA189" s="12"/>
      <c r="ACB189" s="12"/>
      <c r="ACC189" s="12"/>
      <c r="ACD189" s="12"/>
      <c r="ACE189" s="12"/>
      <c r="ACF189" s="12"/>
      <c r="ACG189" s="12"/>
      <c r="ACH189" s="12"/>
      <c r="ACI189" s="12"/>
      <c r="ACJ189" s="12"/>
      <c r="ACK189" s="12"/>
      <c r="ACL189" s="12"/>
      <c r="ACM189" s="12"/>
      <c r="ACN189" s="12"/>
      <c r="ACO189" s="12"/>
      <c r="ACP189" s="12"/>
      <c r="ACQ189" s="12"/>
      <c r="ACR189" s="12"/>
      <c r="ACS189" s="12"/>
      <c r="ACT189" s="12"/>
      <c r="ACU189" s="12"/>
      <c r="ACV189" s="12"/>
      <c r="ACW189" s="12"/>
      <c r="ACX189" s="12"/>
      <c r="ACY189" s="12"/>
      <c r="ACZ189" s="12"/>
      <c r="ADA189" s="12"/>
      <c r="ADB189" s="12"/>
      <c r="ADC189" s="12"/>
      <c r="ADD189" s="12"/>
      <c r="ADE189" s="12"/>
      <c r="ADF189" s="12"/>
      <c r="ADG189" s="12"/>
      <c r="ADH189" s="12"/>
      <c r="ADI189" s="12"/>
      <c r="ADJ189" s="12"/>
      <c r="ADK189" s="12"/>
      <c r="ADL189" s="12"/>
      <c r="ADM189" s="12"/>
      <c r="ADN189" s="12"/>
      <c r="ADO189" s="12"/>
      <c r="ADP189" s="12"/>
      <c r="ADQ189" s="12"/>
      <c r="ADR189" s="12"/>
      <c r="ADS189" s="12"/>
      <c r="ADT189" s="12"/>
      <c r="ADU189" s="12"/>
      <c r="ADV189" s="12"/>
      <c r="ADW189" s="12"/>
      <c r="ADX189" s="12"/>
      <c r="ADY189" s="12"/>
      <c r="ADZ189" s="12"/>
      <c r="AEA189" s="12"/>
      <c r="AEB189" s="12"/>
      <c r="AEC189" s="12"/>
      <c r="AED189" s="12"/>
      <c r="AEE189" s="12"/>
      <c r="AEF189" s="12"/>
      <c r="AEG189" s="12"/>
      <c r="AEH189" s="12"/>
      <c r="AEI189" s="12"/>
      <c r="AEJ189" s="12"/>
      <c r="AEK189" s="12"/>
      <c r="AEL189" s="12"/>
      <c r="AEM189" s="12"/>
      <c r="AEN189" s="12"/>
      <c r="AEO189" s="12"/>
      <c r="AEP189" s="12"/>
      <c r="AEQ189" s="12"/>
      <c r="AER189" s="12"/>
      <c r="AES189" s="12"/>
      <c r="AET189" s="12"/>
      <c r="AEU189" s="12"/>
      <c r="AEV189" s="12"/>
      <c r="AEW189" s="12"/>
      <c r="AEX189" s="12"/>
      <c r="AEY189" s="12"/>
      <c r="AEZ189" s="12"/>
      <c r="AFA189" s="12"/>
      <c r="AFB189" s="12"/>
      <c r="AFC189" s="12"/>
      <c r="AFD189" s="12"/>
      <c r="AFE189" s="12"/>
      <c r="AFF189" s="12"/>
      <c r="AFG189" s="12"/>
      <c r="AFH189" s="12"/>
      <c r="AFI189" s="12"/>
      <c r="AFJ189" s="12"/>
      <c r="AFK189" s="12"/>
      <c r="AFL189" s="12"/>
      <c r="AFM189" s="12"/>
      <c r="AFN189" s="12"/>
      <c r="AFO189" s="12"/>
      <c r="AFP189" s="12"/>
      <c r="AFQ189" s="12"/>
      <c r="AFR189" s="12"/>
      <c r="AFS189" s="12"/>
      <c r="AFT189" s="12"/>
      <c r="AFU189" s="12"/>
      <c r="AFV189" s="12"/>
      <c r="AFW189" s="12"/>
      <c r="AFX189" s="12"/>
      <c r="AFY189" s="12"/>
      <c r="AFZ189" s="12"/>
      <c r="AGA189" s="12"/>
      <c r="AGB189" s="12"/>
      <c r="AGC189" s="12"/>
      <c r="AGD189" s="12"/>
      <c r="AGE189" s="12"/>
      <c r="AGF189" s="12"/>
      <c r="AGG189" s="12"/>
      <c r="AGH189" s="12"/>
      <c r="AGI189" s="12"/>
      <c r="AGJ189" s="12"/>
      <c r="AGK189" s="12"/>
      <c r="AGL189" s="12"/>
      <c r="AGM189" s="12"/>
      <c r="AGN189" s="12"/>
      <c r="AGO189" s="12"/>
      <c r="AGP189" s="12"/>
      <c r="AGQ189" s="12"/>
      <c r="AGR189" s="12"/>
      <c r="AGS189" s="12"/>
      <c r="AGT189" s="12"/>
      <c r="AGU189" s="12"/>
      <c r="AGV189" s="12"/>
      <c r="AGW189" s="12"/>
      <c r="AGX189" s="12"/>
      <c r="AGY189" s="12"/>
      <c r="AGZ189" s="12"/>
      <c r="AHA189" s="12"/>
      <c r="AHB189" s="12"/>
      <c r="AHC189" s="12"/>
      <c r="AHD189" s="12"/>
      <c r="AHE189" s="12"/>
      <c r="AHF189" s="12"/>
      <c r="AHG189" s="12"/>
      <c r="AHH189" s="12"/>
      <c r="AHI189" s="12"/>
      <c r="AHJ189" s="12"/>
      <c r="AHK189" s="12"/>
      <c r="AHL189" s="12"/>
      <c r="AHM189" s="12"/>
      <c r="AHN189" s="12"/>
      <c r="AHO189" s="12"/>
      <c r="AHP189" s="12"/>
      <c r="AHQ189" s="12"/>
      <c r="AHR189" s="12"/>
      <c r="AHS189" s="12"/>
      <c r="AHT189" s="12"/>
      <c r="AHU189" s="12"/>
      <c r="AHV189" s="12"/>
      <c r="AHW189" s="12"/>
      <c r="AHX189" s="12"/>
      <c r="AHY189" s="12"/>
      <c r="AHZ189" s="12"/>
      <c r="AIA189" s="12"/>
      <c r="AIB189" s="12"/>
      <c r="AIC189" s="12"/>
      <c r="AID189" s="12"/>
      <c r="AIE189" s="12"/>
      <c r="AIF189" s="12"/>
      <c r="AIG189" s="12"/>
      <c r="AIH189" s="12"/>
      <c r="AII189" s="12"/>
      <c r="AIJ189" s="12"/>
      <c r="AIK189" s="12"/>
      <c r="AIL189" s="12"/>
      <c r="AIM189" s="12"/>
      <c r="AIN189" s="12"/>
      <c r="AIO189" s="12"/>
      <c r="AIP189" s="12"/>
      <c r="AIQ189" s="12"/>
      <c r="AIR189" s="12"/>
      <c r="AIS189" s="12"/>
      <c r="AIT189" s="12"/>
      <c r="AIU189" s="12"/>
      <c r="AIV189" s="12"/>
      <c r="AIW189" s="12"/>
      <c r="AIX189" s="12"/>
      <c r="AIY189" s="12"/>
      <c r="AIZ189" s="12"/>
      <c r="AJA189" s="12"/>
      <c r="AJB189" s="12"/>
      <c r="AJC189" s="12"/>
      <c r="AJD189" s="12"/>
      <c r="AJE189" s="12"/>
      <c r="AJF189" s="12"/>
      <c r="AJG189" s="12"/>
      <c r="AJH189" s="12"/>
      <c r="AJI189" s="12"/>
      <c r="AJJ189" s="12"/>
      <c r="AJK189" s="12"/>
      <c r="AJL189" s="12"/>
      <c r="AJM189" s="12"/>
      <c r="AJN189" s="12"/>
      <c r="AJO189" s="12"/>
      <c r="AJP189" s="12"/>
      <c r="AJQ189" s="12"/>
      <c r="AJR189" s="12"/>
      <c r="AJS189" s="12"/>
      <c r="AJT189" s="12"/>
      <c r="AJU189" s="12"/>
      <c r="AJV189" s="12"/>
      <c r="AJW189" s="12"/>
      <c r="AJX189" s="12"/>
      <c r="AJY189" s="12"/>
      <c r="AJZ189" s="12"/>
      <c r="AKA189" s="12"/>
      <c r="AKB189" s="12"/>
      <c r="AKC189" s="12"/>
      <c r="AKD189" s="12"/>
      <c r="AKE189" s="12"/>
      <c r="AKF189" s="12"/>
      <c r="AKG189" s="12"/>
      <c r="AKH189" s="12"/>
      <c r="AKI189" s="12"/>
      <c r="AKJ189" s="12"/>
      <c r="AKK189" s="12"/>
      <c r="AKL189" s="12"/>
      <c r="AKM189" s="12"/>
      <c r="AKN189" s="12"/>
      <c r="AKO189" s="12"/>
      <c r="AKP189" s="12"/>
      <c r="AKQ189" s="12"/>
      <c r="AKR189" s="12"/>
      <c r="AKS189" s="12"/>
      <c r="AKT189" s="12"/>
      <c r="AKU189" s="12"/>
      <c r="AKV189" s="12"/>
      <c r="AKW189" s="12"/>
      <c r="AKX189" s="12"/>
      <c r="AKY189" s="12"/>
      <c r="AKZ189" s="12"/>
      <c r="ALA189" s="12"/>
      <c r="ALB189" s="12"/>
      <c r="ALC189" s="12"/>
      <c r="ALD189" s="12"/>
      <c r="ALE189" s="12"/>
      <c r="ALF189" s="12"/>
      <c r="ALG189" s="12"/>
      <c r="ALH189" s="12"/>
      <c r="ALI189" s="12"/>
      <c r="ALJ189" s="12"/>
      <c r="ALK189" s="12"/>
      <c r="ALL189" s="12"/>
      <c r="ALM189" s="12"/>
      <c r="ALN189" s="12"/>
      <c r="ALO189" s="12"/>
      <c r="ALP189" s="12"/>
      <c r="ALQ189" s="12"/>
      <c r="ALR189" s="12"/>
      <c r="ALS189" s="12"/>
      <c r="ALT189" s="12"/>
      <c r="ALU189" s="12"/>
      <c r="ALV189" s="12"/>
      <c r="ALW189" s="12"/>
      <c r="ALX189" s="12"/>
      <c r="ALY189" s="12"/>
      <c r="ALZ189" s="12"/>
      <c r="AMA189" s="12"/>
      <c r="AMB189" s="12"/>
      <c r="AMC189" s="12"/>
      <c r="AMD189" s="12"/>
      <c r="AME189" s="12"/>
      <c r="AMF189" s="12"/>
      <c r="AMG189" s="12"/>
      <c r="AMH189" s="12"/>
      <c r="AMI189" s="12"/>
      <c r="AMJ189" s="12"/>
      <c r="AMK189" s="12"/>
      <c r="AML189" s="12"/>
      <c r="AMM189" s="12"/>
      <c r="AMN189" s="12"/>
      <c r="AMO189" s="12"/>
      <c r="AMP189" s="12"/>
      <c r="AMQ189" s="12"/>
      <c r="AMR189" s="12"/>
      <c r="AMS189" s="12"/>
      <c r="AMT189" s="12"/>
      <c r="AMU189" s="12"/>
      <c r="AMV189" s="12"/>
      <c r="AMW189" s="12"/>
      <c r="AMX189" s="12"/>
      <c r="AMY189" s="12"/>
      <c r="AMZ189" s="12"/>
      <c r="ANA189" s="12"/>
      <c r="ANB189" s="12"/>
      <c r="ANC189" s="12"/>
      <c r="AND189" s="12"/>
      <c r="ANE189" s="12"/>
      <c r="ANF189" s="12"/>
      <c r="ANG189" s="12"/>
      <c r="ANH189" s="12"/>
      <c r="ANI189" s="12"/>
      <c r="ANJ189" s="12"/>
      <c r="ANK189" s="12"/>
      <c r="ANL189" s="12"/>
      <c r="ANM189" s="12"/>
      <c r="ANN189" s="12"/>
      <c r="ANO189" s="12"/>
      <c r="ANP189" s="12"/>
      <c r="ANQ189" s="12"/>
      <c r="ANR189" s="12"/>
      <c r="ANS189" s="12"/>
      <c r="ANT189" s="12"/>
      <c r="ANU189" s="12"/>
      <c r="ANV189" s="12"/>
      <c r="ANW189" s="12"/>
      <c r="ANX189" s="12"/>
      <c r="ANY189" s="12"/>
      <c r="ANZ189" s="12"/>
      <c r="AOA189" s="12"/>
      <c r="AOB189" s="12"/>
      <c r="AOC189" s="12"/>
      <c r="AOD189" s="12"/>
      <c r="AOE189" s="12"/>
      <c r="AOF189" s="12"/>
      <c r="AOG189" s="12"/>
      <c r="AOH189" s="12"/>
      <c r="AOI189" s="12"/>
      <c r="AOJ189" s="12"/>
      <c r="AOK189" s="12"/>
      <c r="AOL189" s="12"/>
      <c r="AOM189" s="12"/>
      <c r="AON189" s="12"/>
      <c r="AOO189" s="12"/>
      <c r="AOP189" s="12"/>
      <c r="AOQ189" s="12"/>
      <c r="AOR189" s="12"/>
      <c r="AOS189" s="12"/>
      <c r="AOT189" s="12"/>
      <c r="AOU189" s="12"/>
      <c r="AOV189" s="12"/>
      <c r="AOW189" s="12"/>
      <c r="AOX189" s="12"/>
      <c r="AOY189" s="12"/>
      <c r="AOZ189" s="12"/>
      <c r="APA189" s="12"/>
      <c r="APB189" s="12"/>
      <c r="APC189" s="12"/>
      <c r="APD189" s="12"/>
      <c r="APE189" s="12"/>
      <c r="APF189" s="12"/>
      <c r="APG189" s="12"/>
      <c r="APH189" s="12"/>
      <c r="API189" s="12"/>
      <c r="APJ189" s="12"/>
      <c r="APK189" s="12"/>
      <c r="APL189" s="12"/>
      <c r="APM189" s="12"/>
      <c r="APN189" s="12"/>
      <c r="APO189" s="12"/>
      <c r="APP189" s="12"/>
      <c r="APQ189" s="12"/>
      <c r="APR189" s="12"/>
      <c r="APS189" s="12"/>
      <c r="APT189" s="12"/>
      <c r="APU189" s="12"/>
      <c r="APV189" s="12"/>
      <c r="APW189" s="12"/>
      <c r="APX189" s="12"/>
      <c r="APY189" s="12"/>
      <c r="APZ189" s="12"/>
      <c r="AQA189" s="12"/>
      <c r="AQB189" s="12"/>
      <c r="AQC189" s="12"/>
      <c r="AQD189" s="12"/>
      <c r="AQE189" s="12"/>
      <c r="AQF189" s="12"/>
      <c r="AQG189" s="12"/>
      <c r="AQH189" s="12"/>
      <c r="AQI189" s="12"/>
      <c r="AQJ189" s="12"/>
      <c r="AQK189" s="12"/>
      <c r="AQL189" s="12"/>
      <c r="AQM189" s="12"/>
      <c r="AQN189" s="12"/>
      <c r="AQO189" s="12"/>
      <c r="AQP189" s="12"/>
      <c r="AQQ189" s="12"/>
      <c r="AQR189" s="12"/>
      <c r="AQS189" s="12"/>
      <c r="AQT189" s="12"/>
      <c r="AQU189" s="12"/>
      <c r="AQV189" s="12"/>
      <c r="AQW189" s="12"/>
      <c r="AQX189" s="12"/>
      <c r="AQY189" s="12"/>
      <c r="AQZ189" s="12"/>
      <c r="ARA189" s="12"/>
      <c r="ARB189" s="12"/>
      <c r="ARC189" s="12"/>
      <c r="ARD189" s="12"/>
      <c r="ARE189" s="12"/>
      <c r="ARF189" s="12"/>
      <c r="ARG189" s="12"/>
      <c r="ARH189" s="12"/>
      <c r="ARI189" s="12"/>
      <c r="ARJ189" s="12"/>
      <c r="ARK189" s="12"/>
      <c r="ARL189" s="12"/>
      <c r="ARM189" s="12"/>
      <c r="ARN189" s="12"/>
      <c r="ARO189" s="12"/>
      <c r="ARP189" s="12"/>
      <c r="ARQ189" s="12"/>
      <c r="ARR189" s="12"/>
      <c r="ARS189" s="12"/>
      <c r="ART189" s="12"/>
      <c r="ARU189" s="12"/>
      <c r="ARV189" s="12"/>
      <c r="ARW189" s="12"/>
      <c r="ARX189" s="12"/>
      <c r="ARY189" s="12"/>
      <c r="ARZ189" s="12"/>
      <c r="ASA189" s="12"/>
      <c r="ASB189" s="12"/>
      <c r="ASC189" s="12"/>
      <c r="ASD189" s="12"/>
    </row>
    <row r="190" spans="1:1174" s="13" customFormat="1" ht="15" customHeight="1" x14ac:dyDescent="0.25">
      <c r="A190" s="218"/>
      <c r="B190" s="218"/>
      <c r="C190" s="218"/>
      <c r="D190" s="219"/>
      <c r="E190" s="44"/>
      <c r="F190" s="229"/>
      <c r="G190" s="229"/>
      <c r="H190" s="229"/>
      <c r="I190" s="229"/>
      <c r="J190" s="229"/>
      <c r="K190" s="229"/>
      <c r="L190" s="218"/>
      <c r="M190" s="225"/>
      <c r="N190" s="218"/>
      <c r="O190" s="218"/>
      <c r="P190" s="32"/>
      <c r="Q190" s="91"/>
      <c r="R190" s="231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  <c r="KH190" s="12"/>
      <c r="KI190" s="12"/>
      <c r="KJ190" s="12"/>
      <c r="KK190" s="12"/>
      <c r="KL190" s="12"/>
      <c r="KM190" s="12"/>
      <c r="KN190" s="12"/>
      <c r="KO190" s="12"/>
      <c r="KP190" s="12"/>
      <c r="KQ190" s="12"/>
      <c r="KR190" s="12"/>
      <c r="KS190" s="12"/>
      <c r="KT190" s="12"/>
      <c r="KU190" s="12"/>
      <c r="KV190" s="12"/>
      <c r="KW190" s="12"/>
      <c r="KX190" s="12"/>
      <c r="KY190" s="12"/>
      <c r="KZ190" s="12"/>
      <c r="LA190" s="12"/>
      <c r="LB190" s="12"/>
      <c r="LC190" s="12"/>
      <c r="LD190" s="12"/>
      <c r="LE190" s="12"/>
      <c r="LF190" s="12"/>
      <c r="LG190" s="12"/>
      <c r="LH190" s="12"/>
      <c r="LI190" s="12"/>
      <c r="LJ190" s="12"/>
      <c r="LK190" s="12"/>
      <c r="LL190" s="12"/>
      <c r="LM190" s="12"/>
      <c r="LN190" s="12"/>
      <c r="LO190" s="12"/>
      <c r="LP190" s="12"/>
      <c r="LQ190" s="12"/>
      <c r="LR190" s="12"/>
      <c r="LS190" s="12"/>
      <c r="LT190" s="12"/>
      <c r="LU190" s="12"/>
      <c r="LV190" s="12"/>
      <c r="LW190" s="12"/>
      <c r="LX190" s="12"/>
      <c r="LY190" s="12"/>
      <c r="LZ190" s="12"/>
      <c r="MA190" s="12"/>
      <c r="MB190" s="12"/>
      <c r="MC190" s="12"/>
      <c r="MD190" s="12"/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  <c r="NH190" s="12"/>
      <c r="NI190" s="12"/>
      <c r="NJ190" s="12"/>
      <c r="NK190" s="12"/>
      <c r="NL190" s="12"/>
      <c r="NM190" s="12"/>
      <c r="NN190" s="12"/>
      <c r="NO190" s="12"/>
      <c r="NP190" s="12"/>
      <c r="NQ190" s="12"/>
      <c r="NR190" s="12"/>
      <c r="NS190" s="12"/>
      <c r="NT190" s="12"/>
      <c r="NU190" s="12"/>
      <c r="NV190" s="12"/>
      <c r="NW190" s="12"/>
      <c r="NX190" s="12"/>
      <c r="NY190" s="12"/>
      <c r="NZ190" s="12"/>
      <c r="OA190" s="12"/>
      <c r="OB190" s="12"/>
      <c r="OC190" s="12"/>
      <c r="OD190" s="12"/>
      <c r="OE190" s="12"/>
      <c r="OF190" s="12"/>
      <c r="OG190" s="12"/>
      <c r="OH190" s="12"/>
      <c r="OI190" s="12"/>
      <c r="OJ190" s="12"/>
      <c r="OK190" s="12"/>
      <c r="OL190" s="12"/>
      <c r="OM190" s="12"/>
      <c r="ON190" s="12"/>
      <c r="OO190" s="12"/>
      <c r="OP190" s="12"/>
      <c r="OQ190" s="12"/>
      <c r="OR190" s="12"/>
      <c r="OS190" s="12"/>
      <c r="OT190" s="12"/>
      <c r="OU190" s="12"/>
      <c r="OV190" s="12"/>
      <c r="OW190" s="12"/>
      <c r="OX190" s="12"/>
      <c r="OY190" s="12"/>
      <c r="OZ190" s="12"/>
      <c r="PA190" s="12"/>
      <c r="PB190" s="12"/>
      <c r="PC190" s="12"/>
      <c r="PD190" s="12"/>
      <c r="PE190" s="12"/>
      <c r="PF190" s="12"/>
      <c r="PG190" s="12"/>
      <c r="PH190" s="12"/>
      <c r="PI190" s="12"/>
      <c r="PJ190" s="12"/>
      <c r="PK190" s="12"/>
      <c r="PL190" s="12"/>
      <c r="PM190" s="12"/>
      <c r="PN190" s="12"/>
      <c r="PO190" s="12"/>
      <c r="PP190" s="12"/>
      <c r="PQ190" s="12"/>
      <c r="PR190" s="12"/>
      <c r="PS190" s="12"/>
      <c r="PT190" s="12"/>
      <c r="PU190" s="12"/>
      <c r="PV190" s="12"/>
      <c r="PW190" s="12"/>
      <c r="PX190" s="12"/>
      <c r="PY190" s="12"/>
      <c r="PZ190" s="12"/>
      <c r="QA190" s="12"/>
      <c r="QB190" s="12"/>
      <c r="QC190" s="12"/>
      <c r="QD190" s="12"/>
      <c r="QE190" s="12"/>
      <c r="QF190" s="12"/>
      <c r="QG190" s="12"/>
      <c r="QH190" s="12"/>
      <c r="QI190" s="12"/>
      <c r="QJ190" s="12"/>
      <c r="QK190" s="12"/>
      <c r="QL190" s="12"/>
      <c r="QM190" s="12"/>
      <c r="QN190" s="12"/>
      <c r="QO190" s="12"/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2"/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2"/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2"/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"/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2"/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  <c r="ACU190" s="12"/>
      <c r="ACV190" s="12"/>
      <c r="ACW190" s="12"/>
      <c r="ACX190" s="12"/>
      <c r="ACY190" s="12"/>
      <c r="ACZ190" s="12"/>
      <c r="ADA190" s="12"/>
      <c r="ADB190" s="12"/>
      <c r="ADC190" s="12"/>
      <c r="ADD190" s="12"/>
      <c r="ADE190" s="12"/>
      <c r="ADF190" s="12"/>
      <c r="ADG190" s="12"/>
      <c r="ADH190" s="12"/>
      <c r="ADI190" s="12"/>
      <c r="ADJ190" s="12"/>
      <c r="ADK190" s="12"/>
      <c r="ADL190" s="12"/>
      <c r="ADM190" s="12"/>
      <c r="ADN190" s="12"/>
      <c r="ADO190" s="12"/>
      <c r="ADP190" s="12"/>
      <c r="ADQ190" s="12"/>
      <c r="ADR190" s="12"/>
      <c r="ADS190" s="12"/>
      <c r="ADT190" s="12"/>
      <c r="ADU190" s="12"/>
      <c r="ADV190" s="12"/>
      <c r="ADW190" s="12"/>
      <c r="ADX190" s="12"/>
      <c r="ADY190" s="12"/>
      <c r="ADZ190" s="12"/>
      <c r="AEA190" s="12"/>
      <c r="AEB190" s="12"/>
      <c r="AEC190" s="12"/>
      <c r="AED190" s="12"/>
      <c r="AEE190" s="12"/>
      <c r="AEF190" s="12"/>
      <c r="AEG190" s="12"/>
      <c r="AEH190" s="12"/>
      <c r="AEI190" s="12"/>
      <c r="AEJ190" s="12"/>
      <c r="AEK190" s="12"/>
      <c r="AEL190" s="12"/>
      <c r="AEM190" s="12"/>
      <c r="AEN190" s="12"/>
      <c r="AEO190" s="12"/>
      <c r="AEP190" s="12"/>
      <c r="AEQ190" s="12"/>
      <c r="AER190" s="12"/>
      <c r="AES190" s="12"/>
      <c r="AET190" s="12"/>
      <c r="AEU190" s="12"/>
      <c r="AEV190" s="12"/>
      <c r="AEW190" s="12"/>
      <c r="AEX190" s="12"/>
      <c r="AEY190" s="12"/>
      <c r="AEZ190" s="12"/>
      <c r="AFA190" s="12"/>
      <c r="AFB190" s="12"/>
      <c r="AFC190" s="12"/>
      <c r="AFD190" s="12"/>
      <c r="AFE190" s="12"/>
      <c r="AFF190" s="12"/>
      <c r="AFG190" s="12"/>
      <c r="AFH190" s="12"/>
      <c r="AFI190" s="12"/>
      <c r="AFJ190" s="12"/>
      <c r="AFK190" s="12"/>
      <c r="AFL190" s="12"/>
      <c r="AFM190" s="12"/>
      <c r="AFN190" s="12"/>
      <c r="AFO190" s="12"/>
      <c r="AFP190" s="12"/>
      <c r="AFQ190" s="12"/>
      <c r="AFR190" s="12"/>
      <c r="AFS190" s="12"/>
      <c r="AFT190" s="12"/>
      <c r="AFU190" s="12"/>
      <c r="AFV190" s="12"/>
      <c r="AFW190" s="12"/>
      <c r="AFX190" s="12"/>
      <c r="AFY190" s="12"/>
      <c r="AFZ190" s="12"/>
      <c r="AGA190" s="12"/>
      <c r="AGB190" s="12"/>
      <c r="AGC190" s="12"/>
      <c r="AGD190" s="12"/>
      <c r="AGE190" s="12"/>
      <c r="AGF190" s="12"/>
      <c r="AGG190" s="12"/>
      <c r="AGH190" s="12"/>
      <c r="AGI190" s="12"/>
      <c r="AGJ190" s="12"/>
      <c r="AGK190" s="12"/>
      <c r="AGL190" s="12"/>
      <c r="AGM190" s="12"/>
      <c r="AGN190" s="12"/>
      <c r="AGO190" s="12"/>
      <c r="AGP190" s="12"/>
      <c r="AGQ190" s="12"/>
      <c r="AGR190" s="12"/>
      <c r="AGS190" s="12"/>
      <c r="AGT190" s="12"/>
      <c r="AGU190" s="12"/>
      <c r="AGV190" s="12"/>
      <c r="AGW190" s="12"/>
      <c r="AGX190" s="12"/>
      <c r="AGY190" s="12"/>
      <c r="AGZ190" s="12"/>
      <c r="AHA190" s="12"/>
      <c r="AHB190" s="12"/>
      <c r="AHC190" s="12"/>
      <c r="AHD190" s="12"/>
      <c r="AHE190" s="12"/>
      <c r="AHF190" s="12"/>
      <c r="AHG190" s="12"/>
      <c r="AHH190" s="12"/>
      <c r="AHI190" s="12"/>
      <c r="AHJ190" s="12"/>
      <c r="AHK190" s="12"/>
      <c r="AHL190" s="12"/>
      <c r="AHM190" s="12"/>
      <c r="AHN190" s="12"/>
      <c r="AHO190" s="12"/>
      <c r="AHP190" s="12"/>
      <c r="AHQ190" s="12"/>
      <c r="AHR190" s="12"/>
      <c r="AHS190" s="12"/>
      <c r="AHT190" s="12"/>
      <c r="AHU190" s="12"/>
      <c r="AHV190" s="12"/>
      <c r="AHW190" s="12"/>
      <c r="AHX190" s="12"/>
      <c r="AHY190" s="12"/>
      <c r="AHZ190" s="12"/>
      <c r="AIA190" s="12"/>
      <c r="AIB190" s="12"/>
      <c r="AIC190" s="12"/>
      <c r="AID190" s="12"/>
      <c r="AIE190" s="12"/>
      <c r="AIF190" s="12"/>
      <c r="AIG190" s="12"/>
      <c r="AIH190" s="12"/>
      <c r="AII190" s="12"/>
      <c r="AIJ190" s="12"/>
      <c r="AIK190" s="12"/>
      <c r="AIL190" s="12"/>
      <c r="AIM190" s="12"/>
      <c r="AIN190" s="12"/>
      <c r="AIO190" s="12"/>
      <c r="AIP190" s="12"/>
      <c r="AIQ190" s="12"/>
      <c r="AIR190" s="12"/>
      <c r="AIS190" s="12"/>
      <c r="AIT190" s="12"/>
      <c r="AIU190" s="12"/>
      <c r="AIV190" s="12"/>
      <c r="AIW190" s="12"/>
      <c r="AIX190" s="12"/>
      <c r="AIY190" s="12"/>
      <c r="AIZ190" s="12"/>
      <c r="AJA190" s="12"/>
      <c r="AJB190" s="12"/>
      <c r="AJC190" s="12"/>
      <c r="AJD190" s="12"/>
      <c r="AJE190" s="12"/>
      <c r="AJF190" s="12"/>
      <c r="AJG190" s="12"/>
      <c r="AJH190" s="12"/>
      <c r="AJI190" s="12"/>
      <c r="AJJ190" s="12"/>
      <c r="AJK190" s="12"/>
      <c r="AJL190" s="12"/>
      <c r="AJM190" s="12"/>
      <c r="AJN190" s="12"/>
      <c r="AJO190" s="12"/>
      <c r="AJP190" s="12"/>
      <c r="AJQ190" s="12"/>
      <c r="AJR190" s="12"/>
      <c r="AJS190" s="12"/>
      <c r="AJT190" s="12"/>
      <c r="AJU190" s="12"/>
      <c r="AJV190" s="12"/>
      <c r="AJW190" s="12"/>
      <c r="AJX190" s="12"/>
      <c r="AJY190" s="12"/>
      <c r="AJZ190" s="12"/>
      <c r="AKA190" s="12"/>
      <c r="AKB190" s="12"/>
      <c r="AKC190" s="12"/>
      <c r="AKD190" s="12"/>
      <c r="AKE190" s="12"/>
      <c r="AKF190" s="12"/>
      <c r="AKG190" s="12"/>
      <c r="AKH190" s="12"/>
      <c r="AKI190" s="12"/>
      <c r="AKJ190" s="12"/>
      <c r="AKK190" s="12"/>
      <c r="AKL190" s="12"/>
      <c r="AKM190" s="12"/>
      <c r="AKN190" s="12"/>
      <c r="AKO190" s="12"/>
      <c r="AKP190" s="12"/>
      <c r="AKQ190" s="12"/>
      <c r="AKR190" s="12"/>
      <c r="AKS190" s="12"/>
      <c r="AKT190" s="12"/>
      <c r="AKU190" s="12"/>
      <c r="AKV190" s="12"/>
      <c r="AKW190" s="12"/>
      <c r="AKX190" s="12"/>
      <c r="AKY190" s="12"/>
      <c r="AKZ190" s="12"/>
      <c r="ALA190" s="12"/>
      <c r="ALB190" s="12"/>
      <c r="ALC190" s="12"/>
      <c r="ALD190" s="12"/>
      <c r="ALE190" s="12"/>
      <c r="ALF190" s="12"/>
      <c r="ALG190" s="12"/>
      <c r="ALH190" s="12"/>
      <c r="ALI190" s="12"/>
      <c r="ALJ190" s="12"/>
      <c r="ALK190" s="12"/>
      <c r="ALL190" s="12"/>
      <c r="ALM190" s="12"/>
      <c r="ALN190" s="12"/>
      <c r="ALO190" s="12"/>
      <c r="ALP190" s="12"/>
      <c r="ALQ190" s="12"/>
      <c r="ALR190" s="12"/>
      <c r="ALS190" s="12"/>
      <c r="ALT190" s="12"/>
      <c r="ALU190" s="12"/>
      <c r="ALV190" s="12"/>
      <c r="ALW190" s="12"/>
      <c r="ALX190" s="12"/>
      <c r="ALY190" s="12"/>
      <c r="ALZ190" s="12"/>
      <c r="AMA190" s="12"/>
      <c r="AMB190" s="12"/>
      <c r="AMC190" s="12"/>
      <c r="AMD190" s="12"/>
      <c r="AME190" s="12"/>
      <c r="AMF190" s="12"/>
      <c r="AMG190" s="12"/>
      <c r="AMH190" s="12"/>
      <c r="AMI190" s="12"/>
      <c r="AMJ190" s="12"/>
      <c r="AMK190" s="12"/>
      <c r="AML190" s="12"/>
      <c r="AMM190" s="12"/>
      <c r="AMN190" s="12"/>
      <c r="AMO190" s="12"/>
      <c r="AMP190" s="12"/>
      <c r="AMQ190" s="12"/>
      <c r="AMR190" s="12"/>
      <c r="AMS190" s="12"/>
      <c r="AMT190" s="12"/>
      <c r="AMU190" s="12"/>
      <c r="AMV190" s="12"/>
      <c r="AMW190" s="12"/>
      <c r="AMX190" s="12"/>
      <c r="AMY190" s="12"/>
      <c r="AMZ190" s="12"/>
      <c r="ANA190" s="12"/>
      <c r="ANB190" s="12"/>
      <c r="ANC190" s="12"/>
      <c r="AND190" s="12"/>
      <c r="ANE190" s="12"/>
      <c r="ANF190" s="12"/>
      <c r="ANG190" s="12"/>
      <c r="ANH190" s="12"/>
      <c r="ANI190" s="12"/>
      <c r="ANJ190" s="12"/>
      <c r="ANK190" s="12"/>
      <c r="ANL190" s="12"/>
      <c r="ANM190" s="12"/>
      <c r="ANN190" s="12"/>
      <c r="ANO190" s="12"/>
      <c r="ANP190" s="12"/>
      <c r="ANQ190" s="12"/>
      <c r="ANR190" s="12"/>
      <c r="ANS190" s="12"/>
      <c r="ANT190" s="12"/>
      <c r="ANU190" s="12"/>
      <c r="ANV190" s="12"/>
      <c r="ANW190" s="12"/>
      <c r="ANX190" s="12"/>
      <c r="ANY190" s="12"/>
      <c r="ANZ190" s="12"/>
      <c r="AOA190" s="12"/>
      <c r="AOB190" s="12"/>
      <c r="AOC190" s="12"/>
      <c r="AOD190" s="12"/>
      <c r="AOE190" s="12"/>
      <c r="AOF190" s="12"/>
      <c r="AOG190" s="12"/>
      <c r="AOH190" s="12"/>
      <c r="AOI190" s="12"/>
      <c r="AOJ190" s="12"/>
      <c r="AOK190" s="12"/>
      <c r="AOL190" s="12"/>
      <c r="AOM190" s="12"/>
      <c r="AON190" s="12"/>
      <c r="AOO190" s="12"/>
      <c r="AOP190" s="12"/>
      <c r="AOQ190" s="12"/>
      <c r="AOR190" s="12"/>
      <c r="AOS190" s="12"/>
      <c r="AOT190" s="12"/>
      <c r="AOU190" s="12"/>
      <c r="AOV190" s="12"/>
      <c r="AOW190" s="12"/>
      <c r="AOX190" s="12"/>
      <c r="AOY190" s="12"/>
      <c r="AOZ190" s="12"/>
      <c r="APA190" s="12"/>
      <c r="APB190" s="12"/>
      <c r="APC190" s="12"/>
      <c r="APD190" s="12"/>
      <c r="APE190" s="12"/>
      <c r="APF190" s="12"/>
      <c r="APG190" s="12"/>
      <c r="APH190" s="12"/>
      <c r="API190" s="12"/>
      <c r="APJ190" s="12"/>
      <c r="APK190" s="12"/>
      <c r="APL190" s="12"/>
      <c r="APM190" s="12"/>
      <c r="APN190" s="12"/>
      <c r="APO190" s="12"/>
      <c r="APP190" s="12"/>
      <c r="APQ190" s="12"/>
      <c r="APR190" s="12"/>
      <c r="APS190" s="12"/>
      <c r="APT190" s="12"/>
      <c r="APU190" s="12"/>
      <c r="APV190" s="12"/>
      <c r="APW190" s="12"/>
      <c r="APX190" s="12"/>
      <c r="APY190" s="12"/>
      <c r="APZ190" s="12"/>
      <c r="AQA190" s="12"/>
      <c r="AQB190" s="12"/>
      <c r="AQC190" s="12"/>
      <c r="AQD190" s="12"/>
      <c r="AQE190" s="12"/>
      <c r="AQF190" s="12"/>
      <c r="AQG190" s="12"/>
      <c r="AQH190" s="12"/>
      <c r="AQI190" s="12"/>
      <c r="AQJ190" s="12"/>
      <c r="AQK190" s="12"/>
      <c r="AQL190" s="12"/>
      <c r="AQM190" s="12"/>
      <c r="AQN190" s="12"/>
      <c r="AQO190" s="12"/>
      <c r="AQP190" s="12"/>
      <c r="AQQ190" s="12"/>
      <c r="AQR190" s="12"/>
      <c r="AQS190" s="12"/>
      <c r="AQT190" s="12"/>
      <c r="AQU190" s="12"/>
      <c r="AQV190" s="12"/>
      <c r="AQW190" s="12"/>
      <c r="AQX190" s="12"/>
      <c r="AQY190" s="12"/>
      <c r="AQZ190" s="12"/>
      <c r="ARA190" s="12"/>
      <c r="ARB190" s="12"/>
      <c r="ARC190" s="12"/>
      <c r="ARD190" s="12"/>
      <c r="ARE190" s="12"/>
      <c r="ARF190" s="12"/>
      <c r="ARG190" s="12"/>
      <c r="ARH190" s="12"/>
      <c r="ARI190" s="12"/>
      <c r="ARJ190" s="12"/>
      <c r="ARK190" s="12"/>
      <c r="ARL190" s="12"/>
      <c r="ARM190" s="12"/>
      <c r="ARN190" s="12"/>
      <c r="ARO190" s="12"/>
      <c r="ARP190" s="12"/>
      <c r="ARQ190" s="12"/>
      <c r="ARR190" s="12"/>
      <c r="ARS190" s="12"/>
      <c r="ART190" s="12"/>
      <c r="ARU190" s="12"/>
      <c r="ARV190" s="12"/>
      <c r="ARW190" s="12"/>
      <c r="ARX190" s="12"/>
      <c r="ARY190" s="12"/>
      <c r="ARZ190" s="12"/>
      <c r="ASA190" s="12"/>
      <c r="ASB190" s="12"/>
      <c r="ASC190" s="12"/>
      <c r="ASD190" s="12"/>
    </row>
    <row r="191" spans="1:1174" s="13" customFormat="1" ht="12.75" customHeight="1" x14ac:dyDescent="0.25">
      <c r="A191" s="218"/>
      <c r="B191" s="185"/>
      <c r="C191" s="218"/>
      <c r="D191" s="215"/>
      <c r="E191" s="114"/>
      <c r="F191" s="79"/>
      <c r="G191" s="79"/>
      <c r="H191" s="79"/>
      <c r="I191" s="79"/>
      <c r="J191" s="79"/>
      <c r="K191" s="79"/>
      <c r="L191" s="31"/>
      <c r="M191" s="225"/>
      <c r="N191" s="42"/>
      <c r="O191" s="298"/>
      <c r="P191" s="32"/>
      <c r="Q191" s="91"/>
      <c r="R191" s="231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  <c r="PQ191" s="12"/>
      <c r="PR191" s="12"/>
      <c r="PS191" s="12"/>
      <c r="PT191" s="12"/>
      <c r="PU191" s="12"/>
      <c r="PV191" s="12"/>
      <c r="PW191" s="12"/>
      <c r="PX191" s="12"/>
      <c r="PY191" s="12"/>
      <c r="PZ191" s="12"/>
      <c r="QA191" s="12"/>
      <c r="QB191" s="12"/>
      <c r="QC191" s="12"/>
      <c r="QD191" s="12"/>
      <c r="QE191" s="12"/>
      <c r="QF191" s="12"/>
      <c r="QG191" s="12"/>
      <c r="QH191" s="12"/>
      <c r="QI191" s="12"/>
      <c r="QJ191" s="12"/>
      <c r="QK191" s="12"/>
      <c r="QL191" s="12"/>
      <c r="QM191" s="12"/>
      <c r="QN191" s="12"/>
      <c r="QO191" s="12"/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2"/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2"/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2"/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"/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2"/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  <c r="ACU191" s="12"/>
      <c r="ACV191" s="12"/>
      <c r="ACW191" s="12"/>
      <c r="ACX191" s="12"/>
      <c r="ACY191" s="12"/>
      <c r="ACZ191" s="12"/>
      <c r="ADA191" s="12"/>
      <c r="ADB191" s="12"/>
      <c r="ADC191" s="12"/>
      <c r="ADD191" s="12"/>
      <c r="ADE191" s="12"/>
      <c r="ADF191" s="12"/>
      <c r="ADG191" s="12"/>
      <c r="ADH191" s="12"/>
      <c r="ADI191" s="12"/>
      <c r="ADJ191" s="12"/>
      <c r="ADK191" s="12"/>
      <c r="ADL191" s="12"/>
      <c r="ADM191" s="12"/>
      <c r="ADN191" s="12"/>
      <c r="ADO191" s="12"/>
      <c r="ADP191" s="12"/>
      <c r="ADQ191" s="12"/>
      <c r="ADR191" s="12"/>
      <c r="ADS191" s="12"/>
      <c r="ADT191" s="12"/>
      <c r="ADU191" s="12"/>
      <c r="ADV191" s="12"/>
      <c r="ADW191" s="12"/>
      <c r="ADX191" s="12"/>
      <c r="ADY191" s="12"/>
      <c r="ADZ191" s="12"/>
      <c r="AEA191" s="12"/>
      <c r="AEB191" s="12"/>
      <c r="AEC191" s="12"/>
      <c r="AED191" s="12"/>
      <c r="AEE191" s="12"/>
      <c r="AEF191" s="12"/>
      <c r="AEG191" s="12"/>
      <c r="AEH191" s="12"/>
      <c r="AEI191" s="12"/>
      <c r="AEJ191" s="12"/>
      <c r="AEK191" s="12"/>
      <c r="AEL191" s="12"/>
      <c r="AEM191" s="12"/>
      <c r="AEN191" s="12"/>
      <c r="AEO191" s="12"/>
      <c r="AEP191" s="12"/>
      <c r="AEQ191" s="12"/>
      <c r="AER191" s="12"/>
      <c r="AES191" s="12"/>
      <c r="AET191" s="12"/>
      <c r="AEU191" s="12"/>
      <c r="AEV191" s="12"/>
      <c r="AEW191" s="12"/>
      <c r="AEX191" s="12"/>
      <c r="AEY191" s="12"/>
      <c r="AEZ191" s="12"/>
      <c r="AFA191" s="12"/>
      <c r="AFB191" s="12"/>
      <c r="AFC191" s="12"/>
      <c r="AFD191" s="12"/>
      <c r="AFE191" s="12"/>
      <c r="AFF191" s="12"/>
      <c r="AFG191" s="12"/>
      <c r="AFH191" s="12"/>
      <c r="AFI191" s="12"/>
      <c r="AFJ191" s="12"/>
      <c r="AFK191" s="12"/>
      <c r="AFL191" s="12"/>
      <c r="AFM191" s="12"/>
      <c r="AFN191" s="12"/>
      <c r="AFO191" s="12"/>
      <c r="AFP191" s="12"/>
      <c r="AFQ191" s="12"/>
      <c r="AFR191" s="12"/>
      <c r="AFS191" s="12"/>
      <c r="AFT191" s="12"/>
      <c r="AFU191" s="12"/>
      <c r="AFV191" s="12"/>
      <c r="AFW191" s="12"/>
      <c r="AFX191" s="12"/>
      <c r="AFY191" s="12"/>
      <c r="AFZ191" s="12"/>
      <c r="AGA191" s="12"/>
      <c r="AGB191" s="12"/>
      <c r="AGC191" s="12"/>
      <c r="AGD191" s="12"/>
      <c r="AGE191" s="12"/>
      <c r="AGF191" s="12"/>
      <c r="AGG191" s="12"/>
      <c r="AGH191" s="12"/>
      <c r="AGI191" s="12"/>
      <c r="AGJ191" s="12"/>
      <c r="AGK191" s="12"/>
      <c r="AGL191" s="12"/>
      <c r="AGM191" s="12"/>
      <c r="AGN191" s="12"/>
      <c r="AGO191" s="12"/>
      <c r="AGP191" s="12"/>
      <c r="AGQ191" s="12"/>
      <c r="AGR191" s="12"/>
      <c r="AGS191" s="12"/>
      <c r="AGT191" s="12"/>
      <c r="AGU191" s="12"/>
      <c r="AGV191" s="12"/>
      <c r="AGW191" s="12"/>
      <c r="AGX191" s="12"/>
      <c r="AGY191" s="12"/>
      <c r="AGZ191" s="12"/>
      <c r="AHA191" s="12"/>
      <c r="AHB191" s="12"/>
      <c r="AHC191" s="12"/>
      <c r="AHD191" s="12"/>
      <c r="AHE191" s="12"/>
      <c r="AHF191" s="12"/>
      <c r="AHG191" s="12"/>
      <c r="AHH191" s="12"/>
      <c r="AHI191" s="12"/>
      <c r="AHJ191" s="12"/>
      <c r="AHK191" s="12"/>
      <c r="AHL191" s="12"/>
      <c r="AHM191" s="12"/>
      <c r="AHN191" s="12"/>
      <c r="AHO191" s="12"/>
      <c r="AHP191" s="12"/>
      <c r="AHQ191" s="12"/>
      <c r="AHR191" s="12"/>
      <c r="AHS191" s="12"/>
      <c r="AHT191" s="12"/>
      <c r="AHU191" s="12"/>
      <c r="AHV191" s="12"/>
      <c r="AHW191" s="12"/>
      <c r="AHX191" s="12"/>
      <c r="AHY191" s="12"/>
      <c r="AHZ191" s="12"/>
      <c r="AIA191" s="12"/>
      <c r="AIB191" s="12"/>
      <c r="AIC191" s="12"/>
      <c r="AID191" s="12"/>
      <c r="AIE191" s="12"/>
      <c r="AIF191" s="12"/>
      <c r="AIG191" s="12"/>
      <c r="AIH191" s="12"/>
      <c r="AII191" s="12"/>
      <c r="AIJ191" s="12"/>
      <c r="AIK191" s="12"/>
      <c r="AIL191" s="12"/>
      <c r="AIM191" s="12"/>
      <c r="AIN191" s="12"/>
      <c r="AIO191" s="12"/>
      <c r="AIP191" s="12"/>
      <c r="AIQ191" s="12"/>
      <c r="AIR191" s="12"/>
      <c r="AIS191" s="12"/>
      <c r="AIT191" s="12"/>
      <c r="AIU191" s="12"/>
      <c r="AIV191" s="12"/>
      <c r="AIW191" s="12"/>
      <c r="AIX191" s="12"/>
      <c r="AIY191" s="12"/>
      <c r="AIZ191" s="12"/>
      <c r="AJA191" s="12"/>
      <c r="AJB191" s="12"/>
      <c r="AJC191" s="12"/>
      <c r="AJD191" s="12"/>
      <c r="AJE191" s="12"/>
      <c r="AJF191" s="12"/>
      <c r="AJG191" s="12"/>
      <c r="AJH191" s="12"/>
      <c r="AJI191" s="12"/>
      <c r="AJJ191" s="12"/>
      <c r="AJK191" s="12"/>
      <c r="AJL191" s="12"/>
      <c r="AJM191" s="12"/>
      <c r="AJN191" s="12"/>
      <c r="AJO191" s="12"/>
      <c r="AJP191" s="12"/>
      <c r="AJQ191" s="12"/>
      <c r="AJR191" s="12"/>
      <c r="AJS191" s="12"/>
      <c r="AJT191" s="12"/>
      <c r="AJU191" s="12"/>
      <c r="AJV191" s="12"/>
      <c r="AJW191" s="12"/>
      <c r="AJX191" s="12"/>
      <c r="AJY191" s="12"/>
      <c r="AJZ191" s="12"/>
      <c r="AKA191" s="12"/>
      <c r="AKB191" s="12"/>
      <c r="AKC191" s="12"/>
      <c r="AKD191" s="12"/>
      <c r="AKE191" s="12"/>
      <c r="AKF191" s="12"/>
      <c r="AKG191" s="12"/>
      <c r="AKH191" s="12"/>
      <c r="AKI191" s="12"/>
      <c r="AKJ191" s="12"/>
      <c r="AKK191" s="12"/>
      <c r="AKL191" s="12"/>
      <c r="AKM191" s="12"/>
      <c r="AKN191" s="12"/>
      <c r="AKO191" s="12"/>
      <c r="AKP191" s="12"/>
      <c r="AKQ191" s="12"/>
      <c r="AKR191" s="12"/>
      <c r="AKS191" s="12"/>
      <c r="AKT191" s="12"/>
      <c r="AKU191" s="12"/>
      <c r="AKV191" s="12"/>
      <c r="AKW191" s="12"/>
      <c r="AKX191" s="12"/>
      <c r="AKY191" s="12"/>
      <c r="AKZ191" s="12"/>
      <c r="ALA191" s="12"/>
      <c r="ALB191" s="12"/>
      <c r="ALC191" s="12"/>
      <c r="ALD191" s="12"/>
      <c r="ALE191" s="12"/>
      <c r="ALF191" s="12"/>
      <c r="ALG191" s="12"/>
      <c r="ALH191" s="12"/>
      <c r="ALI191" s="12"/>
      <c r="ALJ191" s="12"/>
      <c r="ALK191" s="12"/>
      <c r="ALL191" s="12"/>
      <c r="ALM191" s="12"/>
      <c r="ALN191" s="12"/>
      <c r="ALO191" s="12"/>
      <c r="ALP191" s="12"/>
      <c r="ALQ191" s="12"/>
      <c r="ALR191" s="12"/>
      <c r="ALS191" s="12"/>
      <c r="ALT191" s="12"/>
      <c r="ALU191" s="12"/>
      <c r="ALV191" s="12"/>
      <c r="ALW191" s="12"/>
      <c r="ALX191" s="12"/>
      <c r="ALY191" s="12"/>
      <c r="ALZ191" s="12"/>
      <c r="AMA191" s="12"/>
      <c r="AMB191" s="12"/>
      <c r="AMC191" s="12"/>
      <c r="AMD191" s="12"/>
      <c r="AME191" s="12"/>
      <c r="AMF191" s="12"/>
      <c r="AMG191" s="12"/>
      <c r="AMH191" s="12"/>
      <c r="AMI191" s="12"/>
      <c r="AMJ191" s="12"/>
      <c r="AMK191" s="12"/>
      <c r="AML191" s="12"/>
      <c r="AMM191" s="12"/>
      <c r="AMN191" s="12"/>
      <c r="AMO191" s="12"/>
      <c r="AMP191" s="12"/>
      <c r="AMQ191" s="12"/>
      <c r="AMR191" s="12"/>
      <c r="AMS191" s="12"/>
      <c r="AMT191" s="12"/>
      <c r="AMU191" s="12"/>
      <c r="AMV191" s="12"/>
      <c r="AMW191" s="12"/>
      <c r="AMX191" s="12"/>
      <c r="AMY191" s="12"/>
      <c r="AMZ191" s="12"/>
      <c r="ANA191" s="12"/>
      <c r="ANB191" s="12"/>
      <c r="ANC191" s="12"/>
      <c r="AND191" s="12"/>
      <c r="ANE191" s="12"/>
      <c r="ANF191" s="12"/>
      <c r="ANG191" s="12"/>
      <c r="ANH191" s="12"/>
      <c r="ANI191" s="12"/>
      <c r="ANJ191" s="12"/>
      <c r="ANK191" s="12"/>
      <c r="ANL191" s="12"/>
      <c r="ANM191" s="12"/>
      <c r="ANN191" s="12"/>
      <c r="ANO191" s="12"/>
      <c r="ANP191" s="12"/>
      <c r="ANQ191" s="12"/>
      <c r="ANR191" s="12"/>
      <c r="ANS191" s="12"/>
      <c r="ANT191" s="12"/>
      <c r="ANU191" s="12"/>
      <c r="ANV191" s="12"/>
      <c r="ANW191" s="12"/>
      <c r="ANX191" s="12"/>
      <c r="ANY191" s="12"/>
      <c r="ANZ191" s="12"/>
      <c r="AOA191" s="12"/>
      <c r="AOB191" s="12"/>
      <c r="AOC191" s="12"/>
      <c r="AOD191" s="12"/>
      <c r="AOE191" s="12"/>
      <c r="AOF191" s="12"/>
      <c r="AOG191" s="12"/>
      <c r="AOH191" s="12"/>
      <c r="AOI191" s="12"/>
      <c r="AOJ191" s="12"/>
      <c r="AOK191" s="12"/>
      <c r="AOL191" s="12"/>
      <c r="AOM191" s="12"/>
      <c r="AON191" s="12"/>
      <c r="AOO191" s="12"/>
      <c r="AOP191" s="12"/>
      <c r="AOQ191" s="12"/>
      <c r="AOR191" s="12"/>
      <c r="AOS191" s="12"/>
      <c r="AOT191" s="12"/>
      <c r="AOU191" s="12"/>
      <c r="AOV191" s="12"/>
      <c r="AOW191" s="12"/>
      <c r="AOX191" s="12"/>
      <c r="AOY191" s="12"/>
      <c r="AOZ191" s="12"/>
      <c r="APA191" s="12"/>
      <c r="APB191" s="12"/>
      <c r="APC191" s="12"/>
      <c r="APD191" s="12"/>
      <c r="APE191" s="12"/>
      <c r="APF191" s="12"/>
      <c r="APG191" s="12"/>
      <c r="APH191" s="12"/>
      <c r="API191" s="12"/>
      <c r="APJ191" s="12"/>
      <c r="APK191" s="12"/>
      <c r="APL191" s="12"/>
      <c r="APM191" s="12"/>
      <c r="APN191" s="12"/>
      <c r="APO191" s="12"/>
      <c r="APP191" s="12"/>
      <c r="APQ191" s="12"/>
      <c r="APR191" s="12"/>
      <c r="APS191" s="12"/>
      <c r="APT191" s="12"/>
      <c r="APU191" s="12"/>
      <c r="APV191" s="12"/>
      <c r="APW191" s="12"/>
      <c r="APX191" s="12"/>
      <c r="APY191" s="12"/>
      <c r="APZ191" s="12"/>
      <c r="AQA191" s="12"/>
      <c r="AQB191" s="12"/>
      <c r="AQC191" s="12"/>
      <c r="AQD191" s="12"/>
      <c r="AQE191" s="12"/>
      <c r="AQF191" s="12"/>
      <c r="AQG191" s="12"/>
      <c r="AQH191" s="12"/>
      <c r="AQI191" s="12"/>
      <c r="AQJ191" s="12"/>
      <c r="AQK191" s="12"/>
      <c r="AQL191" s="12"/>
      <c r="AQM191" s="12"/>
      <c r="AQN191" s="12"/>
      <c r="AQO191" s="12"/>
      <c r="AQP191" s="12"/>
      <c r="AQQ191" s="12"/>
      <c r="AQR191" s="12"/>
      <c r="AQS191" s="12"/>
      <c r="AQT191" s="12"/>
      <c r="AQU191" s="12"/>
      <c r="AQV191" s="12"/>
      <c r="AQW191" s="12"/>
      <c r="AQX191" s="12"/>
      <c r="AQY191" s="12"/>
      <c r="AQZ191" s="12"/>
      <c r="ARA191" s="12"/>
      <c r="ARB191" s="12"/>
      <c r="ARC191" s="12"/>
      <c r="ARD191" s="12"/>
      <c r="ARE191" s="12"/>
      <c r="ARF191" s="12"/>
      <c r="ARG191" s="12"/>
      <c r="ARH191" s="12"/>
      <c r="ARI191" s="12"/>
      <c r="ARJ191" s="12"/>
      <c r="ARK191" s="12"/>
      <c r="ARL191" s="12"/>
      <c r="ARM191" s="12"/>
      <c r="ARN191" s="12"/>
      <c r="ARO191" s="12"/>
      <c r="ARP191" s="12"/>
      <c r="ARQ191" s="12"/>
      <c r="ARR191" s="12"/>
      <c r="ARS191" s="12"/>
      <c r="ART191" s="12"/>
      <c r="ARU191" s="12"/>
      <c r="ARV191" s="12"/>
      <c r="ARW191" s="12"/>
      <c r="ARX191" s="12"/>
      <c r="ARY191" s="12"/>
      <c r="ARZ191" s="12"/>
      <c r="ASA191" s="12"/>
      <c r="ASB191" s="12"/>
      <c r="ASC191" s="12"/>
      <c r="ASD191" s="12"/>
    </row>
    <row r="192" spans="1:1174" s="233" customFormat="1" ht="16.5" customHeight="1" x14ac:dyDescent="0.2">
      <c r="A192" s="218"/>
      <c r="B192" s="218"/>
      <c r="C192" s="218"/>
      <c r="D192" s="219"/>
      <c r="E192" s="44"/>
      <c r="F192" s="229"/>
      <c r="G192" s="229"/>
      <c r="H192" s="229"/>
      <c r="I192" s="229"/>
      <c r="J192" s="229"/>
      <c r="K192" s="229"/>
      <c r="L192" s="218"/>
      <c r="M192" s="218"/>
      <c r="N192" s="75"/>
      <c r="O192" s="218"/>
      <c r="P192" s="32"/>
      <c r="Q192" s="225"/>
      <c r="R192" s="106"/>
      <c r="S192" s="479"/>
      <c r="T192" s="479"/>
      <c r="U192" s="479"/>
      <c r="V192" s="479"/>
      <c r="W192" s="479"/>
      <c r="X192" s="479"/>
      <c r="Y192" s="479"/>
      <c r="Z192" s="479"/>
      <c r="AA192" s="479"/>
      <c r="AB192" s="479"/>
      <c r="AC192" s="479"/>
      <c r="AD192" s="479"/>
      <c r="AE192" s="479"/>
      <c r="AF192" s="479"/>
      <c r="AG192" s="479"/>
      <c r="AH192" s="479"/>
      <c r="AI192" s="479"/>
      <c r="AJ192" s="479"/>
      <c r="AK192" s="479"/>
      <c r="AL192" s="479"/>
      <c r="AM192" s="479"/>
      <c r="AN192" s="479"/>
      <c r="AO192" s="479"/>
      <c r="AP192" s="479"/>
      <c r="AQ192" s="479"/>
      <c r="AR192" s="479"/>
      <c r="AS192" s="479"/>
      <c r="AT192" s="479"/>
      <c r="AU192" s="479"/>
      <c r="AV192" s="479"/>
      <c r="AW192" s="479"/>
      <c r="AX192" s="479"/>
      <c r="AY192" s="479"/>
      <c r="AZ192" s="479"/>
      <c r="BA192" s="479"/>
      <c r="BB192" s="479"/>
      <c r="BC192" s="479"/>
      <c r="BD192" s="479"/>
      <c r="BE192" s="479"/>
      <c r="BF192" s="479"/>
      <c r="BG192" s="479"/>
      <c r="BH192" s="479"/>
      <c r="BI192" s="479"/>
      <c r="BJ192" s="479"/>
      <c r="BK192" s="479"/>
      <c r="BL192" s="479"/>
      <c r="BM192" s="479"/>
      <c r="BN192" s="479"/>
      <c r="BO192" s="479"/>
      <c r="BP192" s="479"/>
      <c r="BQ192" s="479"/>
      <c r="BR192" s="479"/>
      <c r="BS192" s="479"/>
      <c r="BT192" s="479"/>
      <c r="BU192" s="479"/>
      <c r="BV192" s="479"/>
      <c r="BW192" s="479"/>
      <c r="BX192" s="479"/>
      <c r="BY192" s="479"/>
      <c r="BZ192" s="479"/>
      <c r="CA192" s="479"/>
      <c r="CB192" s="479"/>
      <c r="CC192" s="479"/>
      <c r="CD192" s="479"/>
      <c r="CE192" s="479"/>
      <c r="CF192" s="479"/>
      <c r="CG192" s="479"/>
      <c r="CH192" s="479"/>
      <c r="CI192" s="479"/>
      <c r="CJ192" s="479"/>
      <c r="CK192" s="479"/>
      <c r="CL192" s="479"/>
      <c r="CM192" s="479"/>
      <c r="CN192" s="479"/>
      <c r="CO192" s="479"/>
      <c r="CP192" s="479"/>
      <c r="CQ192" s="479"/>
      <c r="CR192" s="479"/>
      <c r="CS192" s="479"/>
      <c r="CT192" s="479"/>
      <c r="CU192" s="479"/>
      <c r="CV192" s="479"/>
      <c r="CW192" s="479"/>
      <c r="CX192" s="479"/>
      <c r="CY192" s="479"/>
      <c r="CZ192" s="479"/>
      <c r="DA192" s="479"/>
      <c r="DB192" s="479"/>
      <c r="DC192" s="479"/>
      <c r="DD192" s="479"/>
      <c r="DE192" s="479"/>
      <c r="DF192" s="479"/>
      <c r="DG192" s="479"/>
      <c r="DH192" s="479"/>
      <c r="DI192" s="479"/>
      <c r="DJ192" s="479"/>
      <c r="DK192" s="479"/>
      <c r="DL192" s="479"/>
      <c r="DM192" s="479"/>
      <c r="DN192" s="479"/>
      <c r="DO192" s="479"/>
      <c r="DP192" s="479"/>
      <c r="DQ192" s="479"/>
      <c r="DR192" s="479"/>
      <c r="DS192" s="479"/>
      <c r="DT192" s="479"/>
      <c r="DU192" s="479"/>
      <c r="DV192" s="479"/>
      <c r="DW192" s="479"/>
      <c r="DX192" s="479"/>
      <c r="DY192" s="479"/>
      <c r="DZ192" s="479"/>
      <c r="EA192" s="479"/>
      <c r="EB192" s="479"/>
      <c r="EC192" s="479"/>
      <c r="ED192" s="479"/>
      <c r="EE192" s="479"/>
      <c r="EF192" s="479"/>
      <c r="EG192" s="479"/>
      <c r="EH192" s="479"/>
      <c r="EI192" s="479"/>
      <c r="EJ192" s="479"/>
      <c r="EK192" s="479"/>
      <c r="EL192" s="479"/>
      <c r="EM192" s="479"/>
      <c r="EN192" s="479"/>
      <c r="EO192" s="479"/>
      <c r="EP192" s="479"/>
      <c r="EQ192" s="479"/>
      <c r="ER192" s="479"/>
      <c r="ES192" s="479"/>
      <c r="ET192" s="479"/>
      <c r="EU192" s="479"/>
      <c r="EV192" s="479"/>
      <c r="EW192" s="479"/>
      <c r="EX192" s="479"/>
      <c r="EY192" s="479"/>
      <c r="EZ192" s="479"/>
      <c r="FA192" s="479"/>
      <c r="FB192" s="479"/>
      <c r="FC192" s="479"/>
      <c r="FD192" s="479"/>
      <c r="FE192" s="479"/>
      <c r="FF192" s="479"/>
      <c r="FG192" s="479"/>
      <c r="FH192" s="479"/>
      <c r="FI192" s="479"/>
      <c r="FJ192" s="479"/>
      <c r="FK192" s="479"/>
      <c r="FL192" s="479"/>
      <c r="FM192" s="479"/>
      <c r="FN192" s="479"/>
      <c r="FO192" s="479"/>
      <c r="FP192" s="479"/>
      <c r="FQ192" s="479"/>
      <c r="FR192" s="479"/>
      <c r="FS192" s="479"/>
      <c r="FT192" s="479"/>
      <c r="FU192" s="479"/>
      <c r="FV192" s="479"/>
      <c r="FW192" s="479"/>
      <c r="FX192" s="479"/>
      <c r="FY192" s="479"/>
      <c r="FZ192" s="479"/>
      <c r="GA192" s="479"/>
      <c r="GB192" s="479"/>
      <c r="GC192" s="479"/>
      <c r="GD192" s="479"/>
      <c r="GE192" s="479"/>
      <c r="GF192" s="479"/>
      <c r="GG192" s="479"/>
      <c r="GH192" s="479"/>
      <c r="GI192" s="479"/>
      <c r="GJ192" s="479"/>
      <c r="GK192" s="479"/>
      <c r="GL192" s="479"/>
      <c r="GM192" s="479"/>
      <c r="GN192" s="479"/>
      <c r="GO192" s="479"/>
      <c r="GP192" s="479"/>
      <c r="GQ192" s="479"/>
      <c r="GR192" s="479"/>
      <c r="GS192" s="479"/>
      <c r="GT192" s="479"/>
      <c r="GU192" s="479"/>
      <c r="GV192" s="479"/>
      <c r="GW192" s="479"/>
      <c r="GX192" s="479"/>
      <c r="GY192" s="479"/>
      <c r="GZ192" s="479"/>
      <c r="HA192" s="479"/>
      <c r="HB192" s="479"/>
      <c r="HC192" s="479"/>
      <c r="HD192" s="479"/>
      <c r="HE192" s="479"/>
      <c r="HF192" s="479"/>
      <c r="HG192" s="479"/>
      <c r="HH192" s="479"/>
      <c r="HI192" s="479"/>
      <c r="HJ192" s="479"/>
      <c r="HK192" s="479"/>
      <c r="HL192" s="479"/>
      <c r="HM192" s="479"/>
      <c r="HN192" s="479"/>
      <c r="HO192" s="479"/>
      <c r="HP192" s="479"/>
      <c r="HQ192" s="479"/>
      <c r="HR192" s="479"/>
      <c r="HS192" s="479"/>
      <c r="HT192" s="479"/>
      <c r="HU192" s="479"/>
      <c r="HV192" s="479"/>
      <c r="HW192" s="479"/>
      <c r="HX192" s="479"/>
      <c r="HY192" s="479"/>
      <c r="HZ192" s="479"/>
      <c r="IA192" s="479"/>
      <c r="IB192" s="479"/>
      <c r="IC192" s="479"/>
      <c r="ID192" s="479"/>
      <c r="IE192" s="479"/>
      <c r="IF192" s="479"/>
      <c r="IG192" s="479"/>
      <c r="IH192" s="479"/>
      <c r="II192" s="479"/>
      <c r="IJ192" s="479"/>
      <c r="IK192" s="479"/>
      <c r="IL192" s="479"/>
      <c r="IM192" s="479"/>
      <c r="IN192" s="479"/>
      <c r="IO192" s="479"/>
      <c r="IP192" s="479"/>
      <c r="IQ192" s="479"/>
      <c r="IR192" s="479"/>
      <c r="IS192" s="479"/>
      <c r="IT192" s="479"/>
      <c r="IU192" s="479"/>
      <c r="IV192" s="479"/>
      <c r="IW192" s="479"/>
      <c r="IX192" s="479"/>
      <c r="IY192" s="479"/>
      <c r="IZ192" s="479"/>
      <c r="JA192" s="479"/>
      <c r="JB192" s="479"/>
      <c r="JC192" s="479"/>
      <c r="JD192" s="479"/>
      <c r="JE192" s="479"/>
      <c r="JF192" s="479"/>
      <c r="JG192" s="479"/>
      <c r="JH192" s="479"/>
      <c r="JI192" s="479"/>
      <c r="JJ192" s="479"/>
      <c r="JK192" s="479"/>
      <c r="JL192" s="479"/>
      <c r="JM192" s="479"/>
      <c r="JN192" s="479"/>
      <c r="JO192" s="479"/>
      <c r="JP192" s="479"/>
      <c r="JQ192" s="479"/>
      <c r="JR192" s="479"/>
      <c r="JS192" s="479"/>
      <c r="JT192" s="479"/>
      <c r="JU192" s="479"/>
      <c r="JV192" s="479"/>
      <c r="JW192" s="479"/>
      <c r="JX192" s="479"/>
      <c r="JY192" s="479"/>
      <c r="JZ192" s="479"/>
      <c r="KA192" s="479"/>
      <c r="KB192" s="479"/>
      <c r="KC192" s="479"/>
      <c r="KD192" s="479"/>
      <c r="KE192" s="479"/>
      <c r="KF192" s="479"/>
      <c r="KG192" s="479"/>
      <c r="KH192" s="479"/>
      <c r="KI192" s="479"/>
      <c r="KJ192" s="479"/>
      <c r="KK192" s="479"/>
      <c r="KL192" s="479"/>
      <c r="KM192" s="479"/>
      <c r="KN192" s="479"/>
      <c r="KO192" s="479"/>
      <c r="KP192" s="479"/>
      <c r="KQ192" s="479"/>
      <c r="KR192" s="479"/>
      <c r="KS192" s="479"/>
      <c r="KT192" s="479"/>
      <c r="KU192" s="479"/>
      <c r="KV192" s="479"/>
      <c r="KW192" s="479"/>
      <c r="KX192" s="479"/>
      <c r="KY192" s="479"/>
      <c r="KZ192" s="479"/>
      <c r="LA192" s="479"/>
      <c r="LB192" s="479"/>
      <c r="LC192" s="479"/>
      <c r="LD192" s="479"/>
      <c r="LE192" s="479"/>
      <c r="LF192" s="479"/>
      <c r="LG192" s="479"/>
      <c r="LH192" s="479"/>
      <c r="LI192" s="479"/>
      <c r="LJ192" s="479"/>
      <c r="LK192" s="479"/>
      <c r="LL192" s="479"/>
      <c r="LM192" s="479"/>
      <c r="LN192" s="479"/>
      <c r="LO192" s="479"/>
      <c r="LP192" s="479"/>
      <c r="LQ192" s="479"/>
      <c r="LR192" s="479"/>
      <c r="LS192" s="479"/>
      <c r="LT192" s="479"/>
      <c r="LU192" s="479"/>
      <c r="LV192" s="479"/>
      <c r="LW192" s="479"/>
      <c r="LX192" s="479"/>
      <c r="LY192" s="479"/>
      <c r="LZ192" s="479"/>
      <c r="MA192" s="479"/>
      <c r="MB192" s="479"/>
      <c r="MC192" s="479"/>
      <c r="MD192" s="479"/>
      <c r="ME192" s="479"/>
      <c r="MF192" s="479"/>
      <c r="MG192" s="479"/>
      <c r="MH192" s="479"/>
      <c r="MI192" s="479"/>
      <c r="MJ192" s="479"/>
      <c r="MK192" s="479"/>
      <c r="ML192" s="479"/>
      <c r="MM192" s="479"/>
      <c r="MN192" s="479"/>
      <c r="MO192" s="479"/>
      <c r="MP192" s="479"/>
      <c r="MQ192" s="479"/>
      <c r="MR192" s="479"/>
      <c r="MS192" s="479"/>
      <c r="MT192" s="479"/>
      <c r="MU192" s="479"/>
      <c r="MV192" s="479"/>
      <c r="MW192" s="479"/>
      <c r="MX192" s="479"/>
      <c r="MY192" s="479"/>
      <c r="MZ192" s="479"/>
      <c r="NA192" s="479"/>
      <c r="NB192" s="479"/>
      <c r="NC192" s="479"/>
      <c r="ND192" s="479"/>
      <c r="NE192" s="479"/>
      <c r="NF192" s="479"/>
      <c r="NG192" s="479"/>
      <c r="NH192" s="479"/>
      <c r="NI192" s="479"/>
      <c r="NJ192" s="479"/>
      <c r="NK192" s="479"/>
      <c r="NL192" s="479"/>
      <c r="NM192" s="479"/>
      <c r="NN192" s="479"/>
      <c r="NO192" s="479"/>
      <c r="NP192" s="479"/>
      <c r="NQ192" s="479"/>
      <c r="NR192" s="479"/>
      <c r="NS192" s="479"/>
      <c r="NT192" s="479"/>
      <c r="NU192" s="479"/>
      <c r="NV192" s="479"/>
      <c r="NW192" s="479"/>
      <c r="NX192" s="479"/>
      <c r="NY192" s="479"/>
      <c r="NZ192" s="479"/>
      <c r="OA192" s="479"/>
      <c r="OB192" s="479"/>
      <c r="OC192" s="479"/>
      <c r="OD192" s="479"/>
      <c r="OE192" s="479"/>
      <c r="OF192" s="479"/>
      <c r="OG192" s="479"/>
      <c r="OH192" s="479"/>
      <c r="OI192" s="479"/>
      <c r="OJ192" s="479"/>
      <c r="OK192" s="479"/>
      <c r="OL192" s="479"/>
      <c r="OM192" s="479"/>
      <c r="ON192" s="479"/>
      <c r="OO192" s="479"/>
      <c r="OP192" s="479"/>
      <c r="OQ192" s="479"/>
      <c r="OR192" s="479"/>
      <c r="OS192" s="479"/>
      <c r="OT192" s="479"/>
      <c r="OU192" s="479"/>
      <c r="OV192" s="479"/>
      <c r="OW192" s="479"/>
      <c r="OX192" s="479"/>
      <c r="OY192" s="479"/>
      <c r="OZ192" s="479"/>
      <c r="PA192" s="479"/>
      <c r="PB192" s="479"/>
      <c r="PC192" s="479"/>
      <c r="PD192" s="479"/>
      <c r="PE192" s="479"/>
      <c r="PF192" s="479"/>
      <c r="PG192" s="479"/>
      <c r="PH192" s="479"/>
      <c r="PI192" s="479"/>
      <c r="PJ192" s="479"/>
      <c r="PK192" s="479"/>
      <c r="PL192" s="479"/>
      <c r="PM192" s="479"/>
      <c r="PN192" s="479"/>
      <c r="PO192" s="479"/>
      <c r="PP192" s="479"/>
      <c r="PQ192" s="479"/>
      <c r="PR192" s="479"/>
      <c r="PS192" s="479"/>
      <c r="PT192" s="479"/>
      <c r="PU192" s="479"/>
      <c r="PV192" s="479"/>
      <c r="PW192" s="479"/>
      <c r="PX192" s="479"/>
      <c r="PY192" s="479"/>
      <c r="PZ192" s="479"/>
      <c r="QA192" s="479"/>
      <c r="QB192" s="479"/>
      <c r="QC192" s="479"/>
      <c r="QD192" s="479"/>
      <c r="QE192" s="479"/>
      <c r="QF192" s="479"/>
      <c r="QG192" s="479"/>
      <c r="QH192" s="479"/>
      <c r="QI192" s="479"/>
      <c r="QJ192" s="479"/>
      <c r="QK192" s="479"/>
      <c r="QL192" s="479"/>
      <c r="QM192" s="479"/>
      <c r="QN192" s="479"/>
      <c r="QO192" s="479"/>
      <c r="QP192" s="479"/>
      <c r="QQ192" s="479"/>
      <c r="QR192" s="479"/>
      <c r="QS192" s="479"/>
      <c r="QT192" s="479"/>
      <c r="QU192" s="479"/>
      <c r="QV192" s="479"/>
      <c r="QW192" s="479"/>
      <c r="QX192" s="479"/>
      <c r="QY192" s="479"/>
      <c r="QZ192" s="479"/>
      <c r="RA192" s="479"/>
      <c r="RB192" s="479"/>
      <c r="RC192" s="479"/>
      <c r="RD192" s="479"/>
      <c r="RE192" s="479"/>
      <c r="RF192" s="479"/>
      <c r="RG192" s="479"/>
      <c r="RH192" s="479"/>
      <c r="RI192" s="479"/>
      <c r="RJ192" s="479"/>
      <c r="RK192" s="479"/>
      <c r="RL192" s="479"/>
      <c r="RM192" s="479"/>
      <c r="RN192" s="479"/>
      <c r="RO192" s="479"/>
      <c r="RP192" s="479"/>
      <c r="RQ192" s="479"/>
      <c r="RR192" s="479"/>
      <c r="RS192" s="479"/>
      <c r="RT192" s="479"/>
      <c r="RU192" s="479"/>
      <c r="RV192" s="479"/>
      <c r="RW192" s="479"/>
      <c r="RX192" s="479"/>
      <c r="RY192" s="479"/>
      <c r="RZ192" s="479"/>
      <c r="SA192" s="479"/>
      <c r="SB192" s="479"/>
      <c r="SC192" s="479"/>
      <c r="SD192" s="479"/>
      <c r="SE192" s="479"/>
      <c r="SF192" s="479"/>
      <c r="SG192" s="479"/>
      <c r="SH192" s="479"/>
      <c r="SI192" s="479"/>
      <c r="SJ192" s="479"/>
      <c r="SK192" s="479"/>
      <c r="SL192" s="479"/>
      <c r="SM192" s="479"/>
      <c r="SN192" s="479"/>
      <c r="SO192" s="479"/>
      <c r="SP192" s="479"/>
      <c r="SQ192" s="479"/>
      <c r="SR192" s="479"/>
      <c r="SS192" s="479"/>
      <c r="ST192" s="479"/>
      <c r="SU192" s="479"/>
      <c r="SV192" s="479"/>
      <c r="SW192" s="479"/>
      <c r="SX192" s="479"/>
      <c r="SY192" s="479"/>
      <c r="SZ192" s="479"/>
      <c r="TA192" s="479"/>
      <c r="TB192" s="479"/>
      <c r="TC192" s="479"/>
      <c r="TD192" s="479"/>
      <c r="TE192" s="479"/>
      <c r="TF192" s="479"/>
      <c r="TG192" s="479"/>
      <c r="TH192" s="479"/>
      <c r="TI192" s="479"/>
      <c r="TJ192" s="479"/>
      <c r="TK192" s="479"/>
      <c r="TL192" s="479"/>
      <c r="TM192" s="479"/>
      <c r="TN192" s="479"/>
      <c r="TO192" s="479"/>
      <c r="TP192" s="479"/>
      <c r="TQ192" s="479"/>
      <c r="TR192" s="479"/>
      <c r="TS192" s="479"/>
      <c r="TT192" s="479"/>
      <c r="TU192" s="479"/>
      <c r="TV192" s="479"/>
      <c r="TW192" s="479"/>
      <c r="TX192" s="479"/>
      <c r="TY192" s="479"/>
      <c r="TZ192" s="479"/>
      <c r="UA192" s="479"/>
      <c r="UB192" s="479"/>
      <c r="UC192" s="479"/>
      <c r="UD192" s="479"/>
      <c r="UE192" s="479"/>
      <c r="UF192" s="479"/>
      <c r="UG192" s="479"/>
      <c r="UH192" s="479"/>
      <c r="UI192" s="479"/>
      <c r="UJ192" s="479"/>
      <c r="UK192" s="479"/>
      <c r="UL192" s="479"/>
      <c r="UM192" s="479"/>
      <c r="UN192" s="479"/>
      <c r="UO192" s="479"/>
      <c r="UP192" s="479"/>
      <c r="UQ192" s="479"/>
      <c r="UR192" s="479"/>
      <c r="US192" s="479"/>
      <c r="UT192" s="479"/>
      <c r="UU192" s="479"/>
      <c r="UV192" s="479"/>
      <c r="UW192" s="479"/>
      <c r="UX192" s="479"/>
      <c r="UY192" s="479"/>
      <c r="UZ192" s="479"/>
      <c r="VA192" s="479"/>
      <c r="VB192" s="479"/>
      <c r="VC192" s="479"/>
      <c r="VD192" s="479"/>
      <c r="VE192" s="479"/>
      <c r="VF192" s="479"/>
      <c r="VG192" s="479"/>
      <c r="VH192" s="479"/>
      <c r="VI192" s="479"/>
      <c r="VJ192" s="479"/>
      <c r="VK192" s="479"/>
      <c r="VL192" s="479"/>
      <c r="VM192" s="479"/>
      <c r="VN192" s="479"/>
      <c r="VO192" s="479"/>
      <c r="VP192" s="479"/>
      <c r="VQ192" s="479"/>
      <c r="VR192" s="479"/>
      <c r="VS192" s="479"/>
      <c r="VT192" s="479"/>
      <c r="VU192" s="479"/>
      <c r="VV192" s="479"/>
      <c r="VW192" s="479"/>
      <c r="VX192" s="479"/>
      <c r="VY192" s="479"/>
      <c r="VZ192" s="479"/>
      <c r="WA192" s="479"/>
      <c r="WB192" s="479"/>
      <c r="WC192" s="479"/>
      <c r="WD192" s="479"/>
      <c r="WE192" s="479"/>
      <c r="WF192" s="479"/>
      <c r="WG192" s="479"/>
      <c r="WH192" s="479"/>
      <c r="WI192" s="479"/>
      <c r="WJ192" s="479"/>
      <c r="WK192" s="479"/>
      <c r="WL192" s="479"/>
      <c r="WM192" s="479"/>
      <c r="WN192" s="479"/>
      <c r="WO192" s="479"/>
      <c r="WP192" s="479"/>
      <c r="WQ192" s="479"/>
      <c r="WR192" s="479"/>
      <c r="WS192" s="479"/>
      <c r="WT192" s="479"/>
      <c r="WU192" s="479"/>
      <c r="WV192" s="479"/>
      <c r="WW192" s="479"/>
      <c r="WX192" s="479"/>
      <c r="WY192" s="479"/>
      <c r="WZ192" s="479"/>
      <c r="XA192" s="479"/>
      <c r="XB192" s="479"/>
      <c r="XC192" s="479"/>
      <c r="XD192" s="479"/>
      <c r="XE192" s="479"/>
      <c r="XF192" s="479"/>
      <c r="XG192" s="479"/>
      <c r="XH192" s="479"/>
      <c r="XI192" s="479"/>
      <c r="XJ192" s="479"/>
      <c r="XK192" s="479"/>
      <c r="XL192" s="479"/>
      <c r="XM192" s="479"/>
      <c r="XN192" s="479"/>
      <c r="XO192" s="479"/>
      <c r="XP192" s="479"/>
      <c r="XQ192" s="479"/>
      <c r="XR192" s="479"/>
      <c r="XS192" s="479"/>
      <c r="XT192" s="479"/>
      <c r="XU192" s="479"/>
      <c r="XV192" s="479"/>
      <c r="XW192" s="479"/>
      <c r="XX192" s="479"/>
      <c r="XY192" s="479"/>
      <c r="XZ192" s="479"/>
      <c r="YA192" s="479"/>
      <c r="YB192" s="479"/>
      <c r="YC192" s="479"/>
      <c r="YD192" s="479"/>
      <c r="YE192" s="479"/>
      <c r="YF192" s="479"/>
      <c r="YG192" s="479"/>
      <c r="YH192" s="479"/>
      <c r="YI192" s="479"/>
      <c r="YJ192" s="479"/>
      <c r="YK192" s="479"/>
      <c r="YL192" s="479"/>
      <c r="YM192" s="479"/>
      <c r="YN192" s="479"/>
      <c r="YO192" s="479"/>
      <c r="YP192" s="479"/>
      <c r="YQ192" s="479"/>
      <c r="YR192" s="479"/>
      <c r="YS192" s="479"/>
      <c r="YT192" s="479"/>
      <c r="YU192" s="479"/>
      <c r="YV192" s="479"/>
      <c r="YW192" s="479"/>
      <c r="YX192" s="479"/>
      <c r="YY192" s="479"/>
      <c r="YZ192" s="479"/>
      <c r="ZA192" s="479"/>
      <c r="ZB192" s="479"/>
      <c r="ZC192" s="479"/>
      <c r="ZD192" s="479"/>
      <c r="ZE192" s="479"/>
      <c r="ZF192" s="479"/>
      <c r="ZG192" s="479"/>
      <c r="ZH192" s="479"/>
      <c r="ZI192" s="479"/>
      <c r="ZJ192" s="479"/>
      <c r="ZK192" s="479"/>
      <c r="ZL192" s="479"/>
      <c r="ZM192" s="479"/>
      <c r="ZN192" s="479"/>
      <c r="ZO192" s="479"/>
      <c r="ZP192" s="479"/>
      <c r="ZQ192" s="479"/>
      <c r="ZR192" s="479"/>
      <c r="ZS192" s="479"/>
      <c r="ZT192" s="479"/>
      <c r="ZU192" s="479"/>
      <c r="ZV192" s="479"/>
      <c r="ZW192" s="479"/>
      <c r="ZX192" s="479"/>
      <c r="ZY192" s="479"/>
      <c r="ZZ192" s="479"/>
      <c r="AAA192" s="479"/>
      <c r="AAB192" s="479"/>
      <c r="AAC192" s="479"/>
      <c r="AAD192" s="479"/>
      <c r="AAE192" s="479"/>
      <c r="AAF192" s="479"/>
      <c r="AAG192" s="479"/>
      <c r="AAH192" s="479"/>
      <c r="AAI192" s="479"/>
      <c r="AAJ192" s="479"/>
      <c r="AAK192" s="479"/>
      <c r="AAL192" s="479"/>
      <c r="AAM192" s="479"/>
      <c r="AAN192" s="479"/>
      <c r="AAO192" s="479"/>
      <c r="AAP192" s="479"/>
      <c r="AAQ192" s="479"/>
      <c r="AAR192" s="479"/>
      <c r="AAS192" s="479"/>
      <c r="AAT192" s="479"/>
      <c r="AAU192" s="479"/>
      <c r="AAV192" s="479"/>
      <c r="AAW192" s="479"/>
      <c r="AAX192" s="479"/>
      <c r="AAY192" s="479"/>
      <c r="AAZ192" s="479"/>
      <c r="ABA192" s="479"/>
      <c r="ABB192" s="479"/>
      <c r="ABC192" s="479"/>
      <c r="ABD192" s="479"/>
      <c r="ABE192" s="479"/>
      <c r="ABF192" s="479"/>
      <c r="ABG192" s="479"/>
      <c r="ABH192" s="479"/>
      <c r="ABI192" s="479"/>
      <c r="ABJ192" s="479"/>
      <c r="ABK192" s="479"/>
      <c r="ABL192" s="479"/>
      <c r="ABM192" s="479"/>
      <c r="ABN192" s="479"/>
      <c r="ABO192" s="479"/>
      <c r="ABP192" s="479"/>
      <c r="ABQ192" s="479"/>
      <c r="ABR192" s="479"/>
      <c r="ABS192" s="479"/>
      <c r="ABT192" s="479"/>
      <c r="ABU192" s="479"/>
      <c r="ABV192" s="479"/>
      <c r="ABW192" s="479"/>
      <c r="ABX192" s="479"/>
      <c r="ABY192" s="479"/>
      <c r="ABZ192" s="479"/>
      <c r="ACA192" s="479"/>
      <c r="ACB192" s="479"/>
      <c r="ACC192" s="479"/>
      <c r="ACD192" s="479"/>
      <c r="ACE192" s="479"/>
      <c r="ACF192" s="479"/>
      <c r="ACG192" s="479"/>
      <c r="ACH192" s="479"/>
      <c r="ACI192" s="479"/>
      <c r="ACJ192" s="479"/>
      <c r="ACK192" s="479"/>
      <c r="ACL192" s="479"/>
      <c r="ACM192" s="479"/>
      <c r="ACN192" s="479"/>
      <c r="ACO192" s="479"/>
      <c r="ACP192" s="479"/>
      <c r="ACQ192" s="479"/>
      <c r="ACR192" s="479"/>
      <c r="ACS192" s="479"/>
      <c r="ACT192" s="479"/>
      <c r="ACU192" s="479"/>
      <c r="ACV192" s="479"/>
      <c r="ACW192" s="479"/>
      <c r="ACX192" s="479"/>
      <c r="ACY192" s="479"/>
      <c r="ACZ192" s="479"/>
      <c r="ADA192" s="479"/>
      <c r="ADB192" s="479"/>
      <c r="ADC192" s="479"/>
      <c r="ADD192" s="479"/>
      <c r="ADE192" s="479"/>
      <c r="ADF192" s="479"/>
      <c r="ADG192" s="479"/>
      <c r="ADH192" s="479"/>
      <c r="ADI192" s="479"/>
      <c r="ADJ192" s="479"/>
      <c r="ADK192" s="479"/>
      <c r="ADL192" s="479"/>
      <c r="ADM192" s="479"/>
      <c r="ADN192" s="479"/>
      <c r="ADO192" s="479"/>
      <c r="ADP192" s="479"/>
      <c r="ADQ192" s="479"/>
      <c r="ADR192" s="479"/>
      <c r="ADS192" s="479"/>
      <c r="ADT192" s="479"/>
      <c r="ADU192" s="479"/>
      <c r="ADV192" s="479"/>
      <c r="ADW192" s="479"/>
      <c r="ADX192" s="479"/>
      <c r="ADY192" s="479"/>
      <c r="ADZ192" s="479"/>
      <c r="AEA192" s="479"/>
      <c r="AEB192" s="479"/>
      <c r="AEC192" s="479"/>
      <c r="AED192" s="479"/>
      <c r="AEE192" s="479"/>
      <c r="AEF192" s="479"/>
      <c r="AEG192" s="479"/>
      <c r="AEH192" s="479"/>
      <c r="AEI192" s="479"/>
      <c r="AEJ192" s="479"/>
      <c r="AEK192" s="479"/>
      <c r="AEL192" s="479"/>
      <c r="AEM192" s="479"/>
      <c r="AEN192" s="479"/>
      <c r="AEO192" s="479"/>
      <c r="AEP192" s="479"/>
      <c r="AEQ192" s="479"/>
      <c r="AER192" s="479"/>
      <c r="AES192" s="479"/>
      <c r="AET192" s="479"/>
      <c r="AEU192" s="479"/>
      <c r="AEV192" s="479"/>
      <c r="AEW192" s="479"/>
      <c r="AEX192" s="479"/>
      <c r="AEY192" s="479"/>
      <c r="AEZ192" s="479"/>
      <c r="AFA192" s="479"/>
      <c r="AFB192" s="479"/>
      <c r="AFC192" s="479"/>
      <c r="AFD192" s="479"/>
      <c r="AFE192" s="479"/>
      <c r="AFF192" s="479"/>
      <c r="AFG192" s="479"/>
      <c r="AFH192" s="479"/>
      <c r="AFI192" s="479"/>
      <c r="AFJ192" s="479"/>
      <c r="AFK192" s="479"/>
      <c r="AFL192" s="479"/>
      <c r="AFM192" s="479"/>
      <c r="AFN192" s="479"/>
      <c r="AFO192" s="479"/>
      <c r="AFP192" s="479"/>
      <c r="AFQ192" s="479"/>
      <c r="AFR192" s="479"/>
      <c r="AFS192" s="479"/>
      <c r="AFT192" s="479"/>
      <c r="AFU192" s="479"/>
      <c r="AFV192" s="479"/>
      <c r="AFW192" s="479"/>
      <c r="AFX192" s="479"/>
      <c r="AFY192" s="479"/>
      <c r="AFZ192" s="479"/>
      <c r="AGA192" s="479"/>
      <c r="AGB192" s="479"/>
      <c r="AGC192" s="479"/>
      <c r="AGD192" s="479"/>
      <c r="AGE192" s="479"/>
      <c r="AGF192" s="479"/>
      <c r="AGG192" s="479"/>
      <c r="AGH192" s="479"/>
      <c r="AGI192" s="479"/>
      <c r="AGJ192" s="479"/>
      <c r="AGK192" s="479"/>
      <c r="AGL192" s="479"/>
      <c r="AGM192" s="479"/>
      <c r="AGN192" s="479"/>
      <c r="AGO192" s="479"/>
      <c r="AGP192" s="479"/>
      <c r="AGQ192" s="479"/>
      <c r="AGR192" s="479"/>
      <c r="AGS192" s="479"/>
      <c r="AGT192" s="479"/>
      <c r="AGU192" s="479"/>
      <c r="AGV192" s="479"/>
      <c r="AGW192" s="479"/>
      <c r="AGX192" s="479"/>
      <c r="AGY192" s="479"/>
      <c r="AGZ192" s="479"/>
      <c r="AHA192" s="479"/>
      <c r="AHB192" s="479"/>
      <c r="AHC192" s="479"/>
      <c r="AHD192" s="479"/>
      <c r="AHE192" s="479"/>
      <c r="AHF192" s="479"/>
      <c r="AHG192" s="479"/>
      <c r="AHH192" s="479"/>
      <c r="AHI192" s="479"/>
      <c r="AHJ192" s="479"/>
      <c r="AHK192" s="479"/>
      <c r="AHL192" s="479"/>
      <c r="AHM192" s="479"/>
      <c r="AHN192" s="479"/>
      <c r="AHO192" s="479"/>
      <c r="AHP192" s="479"/>
      <c r="AHQ192" s="479"/>
      <c r="AHR192" s="479"/>
      <c r="AHS192" s="479"/>
      <c r="AHT192" s="479"/>
      <c r="AHU192" s="479"/>
      <c r="AHV192" s="479"/>
      <c r="AHW192" s="479"/>
      <c r="AHX192" s="479"/>
      <c r="AHY192" s="479"/>
      <c r="AHZ192" s="479"/>
      <c r="AIA192" s="479"/>
      <c r="AIB192" s="479"/>
      <c r="AIC192" s="479"/>
      <c r="AID192" s="479"/>
      <c r="AIE192" s="479"/>
      <c r="AIF192" s="479"/>
      <c r="AIG192" s="479"/>
      <c r="AIH192" s="479"/>
      <c r="AII192" s="479"/>
      <c r="AIJ192" s="479"/>
      <c r="AIK192" s="479"/>
      <c r="AIL192" s="479"/>
      <c r="AIM192" s="479"/>
      <c r="AIN192" s="479"/>
      <c r="AIO192" s="479"/>
      <c r="AIP192" s="479"/>
      <c r="AIQ192" s="479"/>
      <c r="AIR192" s="479"/>
      <c r="AIS192" s="479"/>
      <c r="AIT192" s="479"/>
      <c r="AIU192" s="479"/>
      <c r="AIV192" s="479"/>
      <c r="AIW192" s="479"/>
      <c r="AIX192" s="479"/>
      <c r="AIY192" s="479"/>
      <c r="AIZ192" s="479"/>
      <c r="AJA192" s="479"/>
      <c r="AJB192" s="479"/>
      <c r="AJC192" s="479"/>
      <c r="AJD192" s="479"/>
      <c r="AJE192" s="479"/>
      <c r="AJF192" s="479"/>
      <c r="AJG192" s="479"/>
      <c r="AJH192" s="479"/>
      <c r="AJI192" s="479"/>
      <c r="AJJ192" s="479"/>
      <c r="AJK192" s="479"/>
      <c r="AJL192" s="479"/>
      <c r="AJM192" s="479"/>
      <c r="AJN192" s="479"/>
      <c r="AJO192" s="479"/>
      <c r="AJP192" s="479"/>
      <c r="AJQ192" s="479"/>
      <c r="AJR192" s="479"/>
      <c r="AJS192" s="479"/>
      <c r="AJT192" s="479"/>
      <c r="AJU192" s="479"/>
      <c r="AJV192" s="479"/>
      <c r="AJW192" s="479"/>
      <c r="AJX192" s="479"/>
      <c r="AJY192" s="479"/>
      <c r="AJZ192" s="479"/>
      <c r="AKA192" s="479"/>
      <c r="AKB192" s="479"/>
      <c r="AKC192" s="479"/>
      <c r="AKD192" s="479"/>
      <c r="AKE192" s="479"/>
      <c r="AKF192" s="479"/>
      <c r="AKG192" s="479"/>
      <c r="AKH192" s="479"/>
      <c r="AKI192" s="479"/>
      <c r="AKJ192" s="479"/>
      <c r="AKK192" s="479"/>
      <c r="AKL192" s="479"/>
      <c r="AKM192" s="479"/>
      <c r="AKN192" s="479"/>
      <c r="AKO192" s="479"/>
      <c r="AKP192" s="479"/>
      <c r="AKQ192" s="479"/>
      <c r="AKR192" s="479"/>
      <c r="AKS192" s="479"/>
      <c r="AKT192" s="479"/>
      <c r="AKU192" s="479"/>
      <c r="AKV192" s="479"/>
      <c r="AKW192" s="479"/>
      <c r="AKX192" s="479"/>
      <c r="AKY192" s="479"/>
      <c r="AKZ192" s="479"/>
      <c r="ALA192" s="479"/>
      <c r="ALB192" s="479"/>
      <c r="ALC192" s="479"/>
      <c r="ALD192" s="479"/>
      <c r="ALE192" s="479"/>
      <c r="ALF192" s="479"/>
      <c r="ALG192" s="479"/>
      <c r="ALH192" s="479"/>
      <c r="ALI192" s="479"/>
      <c r="ALJ192" s="479"/>
      <c r="ALK192" s="479"/>
      <c r="ALL192" s="479"/>
      <c r="ALM192" s="479"/>
      <c r="ALN192" s="479"/>
      <c r="ALO192" s="479"/>
      <c r="ALP192" s="479"/>
      <c r="ALQ192" s="479"/>
      <c r="ALR192" s="479"/>
      <c r="ALS192" s="479"/>
      <c r="ALT192" s="479"/>
      <c r="ALU192" s="479"/>
      <c r="ALV192" s="479"/>
      <c r="ALW192" s="479"/>
      <c r="ALX192" s="479"/>
      <c r="ALY192" s="479"/>
      <c r="ALZ192" s="479"/>
      <c r="AMA192" s="479"/>
      <c r="AMB192" s="479"/>
      <c r="AMC192" s="479"/>
      <c r="AMD192" s="479"/>
      <c r="AME192" s="479"/>
      <c r="AMF192" s="479"/>
      <c r="AMG192" s="479"/>
      <c r="AMH192" s="479"/>
      <c r="AMI192" s="479"/>
      <c r="AMJ192" s="479"/>
      <c r="AMK192" s="479"/>
      <c r="AML192" s="479"/>
      <c r="AMM192" s="479"/>
      <c r="AMN192" s="479"/>
      <c r="AMO192" s="479"/>
      <c r="AMP192" s="479"/>
      <c r="AMQ192" s="479"/>
      <c r="AMR192" s="479"/>
      <c r="AMS192" s="479"/>
      <c r="AMT192" s="479"/>
      <c r="AMU192" s="479"/>
      <c r="AMV192" s="479"/>
      <c r="AMW192" s="479"/>
      <c r="AMX192" s="479"/>
      <c r="AMY192" s="479"/>
      <c r="AMZ192" s="479"/>
      <c r="ANA192" s="479"/>
      <c r="ANB192" s="479"/>
      <c r="ANC192" s="479"/>
      <c r="AND192" s="479"/>
      <c r="ANE192" s="479"/>
      <c r="ANF192" s="479"/>
      <c r="ANG192" s="479"/>
      <c r="ANH192" s="479"/>
      <c r="ANI192" s="479"/>
      <c r="ANJ192" s="479"/>
      <c r="ANK192" s="479"/>
      <c r="ANL192" s="479"/>
      <c r="ANM192" s="479"/>
      <c r="ANN192" s="479"/>
      <c r="ANO192" s="479"/>
      <c r="ANP192" s="479"/>
      <c r="ANQ192" s="479"/>
      <c r="ANR192" s="479"/>
      <c r="ANS192" s="479"/>
      <c r="ANT192" s="479"/>
      <c r="ANU192" s="479"/>
      <c r="ANV192" s="479"/>
      <c r="ANW192" s="479"/>
      <c r="ANX192" s="479"/>
      <c r="ANY192" s="479"/>
      <c r="ANZ192" s="479"/>
      <c r="AOA192" s="479"/>
      <c r="AOB192" s="479"/>
      <c r="AOC192" s="479"/>
      <c r="AOD192" s="479"/>
      <c r="AOE192" s="479"/>
      <c r="AOF192" s="479"/>
      <c r="AOG192" s="479"/>
      <c r="AOH192" s="479"/>
      <c r="AOI192" s="479"/>
      <c r="AOJ192" s="479"/>
      <c r="AOK192" s="479"/>
      <c r="AOL192" s="479"/>
      <c r="AOM192" s="479"/>
      <c r="AON192" s="479"/>
      <c r="AOO192" s="479"/>
      <c r="AOP192" s="479"/>
      <c r="AOQ192" s="479"/>
      <c r="AOR192" s="479"/>
      <c r="AOS192" s="479"/>
      <c r="AOT192" s="479"/>
      <c r="AOU192" s="479"/>
      <c r="AOV192" s="479"/>
      <c r="AOW192" s="479"/>
      <c r="AOX192" s="479"/>
      <c r="AOY192" s="479"/>
      <c r="AOZ192" s="479"/>
      <c r="APA192" s="479"/>
      <c r="APB192" s="479"/>
      <c r="APC192" s="479"/>
      <c r="APD192" s="479"/>
      <c r="APE192" s="479"/>
      <c r="APF192" s="479"/>
      <c r="APG192" s="479"/>
      <c r="APH192" s="479"/>
      <c r="API192" s="479"/>
      <c r="APJ192" s="479"/>
      <c r="APK192" s="479"/>
      <c r="APL192" s="479"/>
      <c r="APM192" s="479"/>
      <c r="APN192" s="479"/>
      <c r="APO192" s="479"/>
      <c r="APP192" s="479"/>
      <c r="APQ192" s="479"/>
      <c r="APR192" s="479"/>
      <c r="APS192" s="479"/>
      <c r="APT192" s="479"/>
      <c r="APU192" s="479"/>
      <c r="APV192" s="479"/>
      <c r="APW192" s="479"/>
      <c r="APX192" s="479"/>
      <c r="APY192" s="479"/>
      <c r="APZ192" s="479"/>
      <c r="AQA192" s="479"/>
      <c r="AQB192" s="479"/>
      <c r="AQC192" s="479"/>
      <c r="AQD192" s="479"/>
      <c r="AQE192" s="479"/>
      <c r="AQF192" s="479"/>
      <c r="AQG192" s="479"/>
      <c r="AQH192" s="479"/>
      <c r="AQI192" s="479"/>
      <c r="AQJ192" s="479"/>
      <c r="AQK192" s="479"/>
      <c r="AQL192" s="479"/>
      <c r="AQM192" s="479"/>
      <c r="AQN192" s="479"/>
      <c r="AQO192" s="479"/>
      <c r="AQP192" s="479"/>
      <c r="AQQ192" s="479"/>
      <c r="AQR192" s="479"/>
      <c r="AQS192" s="479"/>
      <c r="AQT192" s="479"/>
      <c r="AQU192" s="479"/>
      <c r="AQV192" s="479"/>
      <c r="AQW192" s="479"/>
      <c r="AQX192" s="479"/>
      <c r="AQY192" s="479"/>
      <c r="AQZ192" s="479"/>
      <c r="ARA192" s="479"/>
      <c r="ARB192" s="479"/>
      <c r="ARC192" s="479"/>
      <c r="ARD192" s="479"/>
      <c r="ARE192" s="479"/>
      <c r="ARF192" s="479"/>
      <c r="ARG192" s="479"/>
      <c r="ARH192" s="479"/>
      <c r="ARI192" s="479"/>
      <c r="ARJ192" s="479"/>
      <c r="ARK192" s="479"/>
      <c r="ARL192" s="479"/>
      <c r="ARM192" s="479"/>
      <c r="ARN192" s="479"/>
      <c r="ARO192" s="479"/>
      <c r="ARP192" s="479"/>
      <c r="ARQ192" s="479"/>
      <c r="ARR192" s="479"/>
      <c r="ARS192" s="479"/>
      <c r="ART192" s="479"/>
      <c r="ARU192" s="479"/>
      <c r="ARV192" s="479"/>
      <c r="ARW192" s="479"/>
      <c r="ARX192" s="479"/>
      <c r="ARY192" s="479"/>
      <c r="ARZ192" s="479"/>
      <c r="ASA192" s="479"/>
      <c r="ASB192" s="479"/>
      <c r="ASC192" s="479"/>
      <c r="ASD192" s="479"/>
    </row>
    <row r="193" spans="1:1174" s="14" customFormat="1" ht="15.75" customHeight="1" x14ac:dyDescent="0.2">
      <c r="A193" s="218"/>
      <c r="B193" s="218"/>
      <c r="C193" s="218"/>
      <c r="D193" s="219"/>
      <c r="E193" s="44"/>
      <c r="F193" s="229"/>
      <c r="G193" s="229"/>
      <c r="H193" s="229"/>
      <c r="I193" s="229"/>
      <c r="J193" s="229"/>
      <c r="K193" s="229"/>
      <c r="L193" s="218"/>
      <c r="M193" s="225"/>
      <c r="N193" s="42"/>
      <c r="O193" s="218"/>
      <c r="P193" s="32"/>
      <c r="Q193" s="225"/>
      <c r="R193" s="51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8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8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84"/>
      <c r="DH193" s="84"/>
      <c r="DI193" s="84"/>
      <c r="DJ193" s="84"/>
      <c r="DK193" s="84"/>
      <c r="DL193" s="84"/>
      <c r="DM193" s="84"/>
      <c r="DN193" s="84"/>
      <c r="DO193" s="84"/>
      <c r="DP193" s="84"/>
      <c r="DQ193" s="84"/>
      <c r="DR193" s="84"/>
      <c r="DS193" s="84"/>
      <c r="DT193" s="84"/>
      <c r="DU193" s="84"/>
      <c r="DV193" s="84"/>
      <c r="DW193" s="84"/>
      <c r="DX193" s="84"/>
      <c r="DY193" s="84"/>
      <c r="DZ193" s="84"/>
      <c r="EA193" s="84"/>
      <c r="EB193" s="84"/>
      <c r="EC193" s="84"/>
      <c r="ED193" s="84"/>
      <c r="EE193" s="84"/>
      <c r="EF193" s="84"/>
      <c r="EG193" s="84"/>
      <c r="EH193" s="84"/>
      <c r="EI193" s="84"/>
      <c r="EJ193" s="84"/>
      <c r="EK193" s="84"/>
      <c r="EL193" s="84"/>
      <c r="EM193" s="84"/>
      <c r="EN193" s="84"/>
      <c r="EO193" s="84"/>
      <c r="EP193" s="84"/>
      <c r="EQ193" s="84"/>
      <c r="ER193" s="84"/>
      <c r="ES193" s="84"/>
      <c r="ET193" s="84"/>
      <c r="EU193" s="84"/>
      <c r="EV193" s="84"/>
      <c r="EW193" s="84"/>
      <c r="EX193" s="84"/>
      <c r="EY193" s="84"/>
      <c r="EZ193" s="84"/>
      <c r="FA193" s="84"/>
      <c r="FB193" s="84"/>
      <c r="FC193" s="84"/>
      <c r="FD193" s="84"/>
      <c r="FE193" s="84"/>
      <c r="FF193" s="84"/>
      <c r="FG193" s="84"/>
      <c r="FH193" s="84"/>
      <c r="FI193" s="84"/>
      <c r="FJ193" s="84"/>
      <c r="FK193" s="84"/>
      <c r="FL193" s="84"/>
      <c r="FM193" s="84"/>
      <c r="FN193" s="84"/>
      <c r="FO193" s="84"/>
      <c r="FP193" s="84"/>
      <c r="FQ193" s="84"/>
      <c r="FR193" s="84"/>
      <c r="FS193" s="84"/>
      <c r="FT193" s="84"/>
      <c r="FU193" s="84"/>
      <c r="FV193" s="84"/>
      <c r="FW193" s="84"/>
      <c r="FX193" s="84"/>
      <c r="FY193" s="84"/>
      <c r="FZ193" s="84"/>
      <c r="GA193" s="84"/>
      <c r="GB193" s="84"/>
      <c r="GC193" s="84"/>
      <c r="GD193" s="84"/>
      <c r="GE193" s="84"/>
      <c r="GF193" s="84"/>
      <c r="GG193" s="84"/>
      <c r="GH193" s="84"/>
      <c r="GI193" s="84"/>
      <c r="GJ193" s="84"/>
      <c r="GK193" s="84"/>
      <c r="GL193" s="84"/>
      <c r="GM193" s="84"/>
      <c r="GN193" s="84"/>
      <c r="GO193" s="84"/>
      <c r="GP193" s="84"/>
      <c r="GQ193" s="84"/>
      <c r="GR193" s="84"/>
      <c r="GS193" s="84"/>
      <c r="GT193" s="84"/>
      <c r="GU193" s="84"/>
      <c r="GV193" s="84"/>
      <c r="GW193" s="84"/>
      <c r="GX193" s="84"/>
      <c r="GY193" s="84"/>
      <c r="GZ193" s="84"/>
      <c r="HA193" s="84"/>
      <c r="HB193" s="84"/>
      <c r="HC193" s="84"/>
      <c r="HD193" s="84"/>
      <c r="HE193" s="84"/>
      <c r="HF193" s="84"/>
      <c r="HG193" s="84"/>
      <c r="HH193" s="84"/>
      <c r="HI193" s="84"/>
      <c r="HJ193" s="84"/>
      <c r="HK193" s="84"/>
      <c r="HL193" s="84"/>
      <c r="HM193" s="84"/>
      <c r="HN193" s="84"/>
      <c r="HO193" s="84"/>
      <c r="HP193" s="84"/>
      <c r="HQ193" s="84"/>
      <c r="HR193" s="84"/>
      <c r="HS193" s="84"/>
      <c r="HT193" s="84"/>
      <c r="HU193" s="84"/>
      <c r="HV193" s="84"/>
      <c r="HW193" s="84"/>
      <c r="HX193" s="84"/>
      <c r="HY193" s="84"/>
      <c r="HZ193" s="84"/>
      <c r="IA193" s="84"/>
      <c r="IB193" s="84"/>
      <c r="IC193" s="84"/>
      <c r="ID193" s="84"/>
      <c r="IE193" s="84"/>
      <c r="IF193" s="84"/>
      <c r="IG193" s="84"/>
      <c r="IH193" s="84"/>
      <c r="II193" s="84"/>
      <c r="IJ193" s="84"/>
      <c r="IK193" s="84"/>
      <c r="IL193" s="84"/>
      <c r="IM193" s="84"/>
      <c r="IN193" s="84"/>
      <c r="IO193" s="84"/>
      <c r="IP193" s="84"/>
      <c r="IQ193" s="84"/>
      <c r="IR193" s="84"/>
      <c r="IS193" s="84"/>
      <c r="IT193" s="84"/>
      <c r="IU193" s="84"/>
      <c r="IV193" s="84"/>
      <c r="IW193" s="84"/>
      <c r="IX193" s="84"/>
      <c r="IY193" s="84"/>
      <c r="IZ193" s="84"/>
      <c r="JA193" s="84"/>
      <c r="JB193" s="84"/>
      <c r="JC193" s="84"/>
      <c r="JD193" s="84"/>
      <c r="JE193" s="84"/>
      <c r="JF193" s="84"/>
      <c r="JG193" s="84"/>
      <c r="JH193" s="84"/>
      <c r="JI193" s="84"/>
      <c r="JJ193" s="84"/>
      <c r="JK193" s="84"/>
      <c r="JL193" s="84"/>
      <c r="JM193" s="84"/>
      <c r="JN193" s="84"/>
      <c r="JO193" s="84"/>
      <c r="JP193" s="84"/>
      <c r="JQ193" s="84"/>
      <c r="JR193" s="84"/>
      <c r="JS193" s="84"/>
      <c r="JT193" s="84"/>
      <c r="JU193" s="84"/>
      <c r="JV193" s="84"/>
      <c r="JW193" s="84"/>
      <c r="JX193" s="84"/>
      <c r="JY193" s="84"/>
      <c r="JZ193" s="84"/>
      <c r="KA193" s="84"/>
      <c r="KB193" s="84"/>
      <c r="KC193" s="84"/>
      <c r="KD193" s="84"/>
      <c r="KE193" s="84"/>
      <c r="KF193" s="84"/>
      <c r="KG193" s="84"/>
      <c r="KH193" s="84"/>
      <c r="KI193" s="84"/>
      <c r="KJ193" s="84"/>
      <c r="KK193" s="84"/>
      <c r="KL193" s="84"/>
      <c r="KM193" s="84"/>
      <c r="KN193" s="84"/>
      <c r="KO193" s="84"/>
      <c r="KP193" s="84"/>
      <c r="KQ193" s="84"/>
      <c r="KR193" s="84"/>
      <c r="KS193" s="84"/>
      <c r="KT193" s="84"/>
      <c r="KU193" s="84"/>
      <c r="KV193" s="84"/>
      <c r="KW193" s="84"/>
      <c r="KX193" s="84"/>
      <c r="KY193" s="84"/>
      <c r="KZ193" s="84"/>
      <c r="LA193" s="84"/>
      <c r="LB193" s="84"/>
      <c r="LC193" s="84"/>
      <c r="LD193" s="84"/>
      <c r="LE193" s="84"/>
      <c r="LF193" s="84"/>
      <c r="LG193" s="84"/>
      <c r="LH193" s="84"/>
      <c r="LI193" s="84"/>
      <c r="LJ193" s="84"/>
      <c r="LK193" s="84"/>
      <c r="LL193" s="84"/>
      <c r="LM193" s="84"/>
      <c r="LN193" s="84"/>
      <c r="LO193" s="84"/>
      <c r="LP193" s="84"/>
      <c r="LQ193" s="84"/>
      <c r="LR193" s="84"/>
      <c r="LS193" s="84"/>
      <c r="LT193" s="84"/>
      <c r="LU193" s="84"/>
      <c r="LV193" s="84"/>
      <c r="LW193" s="84"/>
      <c r="LX193" s="84"/>
      <c r="LY193" s="84"/>
      <c r="LZ193" s="84"/>
      <c r="MA193" s="84"/>
      <c r="MB193" s="84"/>
      <c r="MC193" s="84"/>
      <c r="MD193" s="84"/>
      <c r="ME193" s="84"/>
      <c r="MF193" s="84"/>
      <c r="MG193" s="84"/>
      <c r="MH193" s="84"/>
      <c r="MI193" s="84"/>
      <c r="MJ193" s="84"/>
      <c r="MK193" s="84"/>
      <c r="ML193" s="84"/>
      <c r="MM193" s="84"/>
      <c r="MN193" s="84"/>
      <c r="MO193" s="84"/>
      <c r="MP193" s="84"/>
      <c r="MQ193" s="84"/>
      <c r="MR193" s="84"/>
      <c r="MS193" s="84"/>
      <c r="MT193" s="84"/>
      <c r="MU193" s="84"/>
      <c r="MV193" s="84"/>
      <c r="MW193" s="84"/>
      <c r="MX193" s="84"/>
      <c r="MY193" s="84"/>
      <c r="MZ193" s="84"/>
      <c r="NA193" s="84"/>
      <c r="NB193" s="84"/>
      <c r="NC193" s="84"/>
      <c r="ND193" s="84"/>
      <c r="NE193" s="84"/>
      <c r="NF193" s="84"/>
      <c r="NG193" s="84"/>
      <c r="NH193" s="84"/>
      <c r="NI193" s="84"/>
      <c r="NJ193" s="84"/>
      <c r="NK193" s="84"/>
      <c r="NL193" s="84"/>
      <c r="NM193" s="84"/>
      <c r="NN193" s="84"/>
      <c r="NO193" s="84"/>
      <c r="NP193" s="84"/>
      <c r="NQ193" s="84"/>
      <c r="NR193" s="84"/>
      <c r="NS193" s="84"/>
      <c r="NT193" s="84"/>
      <c r="NU193" s="84"/>
      <c r="NV193" s="84"/>
      <c r="NW193" s="84"/>
      <c r="NX193" s="84"/>
      <c r="NY193" s="84"/>
      <c r="NZ193" s="84"/>
      <c r="OA193" s="84"/>
      <c r="OB193" s="84"/>
      <c r="OC193" s="84"/>
      <c r="OD193" s="84"/>
      <c r="OE193" s="84"/>
      <c r="OF193" s="84"/>
      <c r="OG193" s="84"/>
      <c r="OH193" s="84"/>
      <c r="OI193" s="84"/>
      <c r="OJ193" s="84"/>
      <c r="OK193" s="84"/>
      <c r="OL193" s="84"/>
      <c r="OM193" s="84"/>
      <c r="ON193" s="84"/>
      <c r="OO193" s="84"/>
      <c r="OP193" s="84"/>
      <c r="OQ193" s="84"/>
      <c r="OR193" s="84"/>
      <c r="OS193" s="84"/>
      <c r="OT193" s="84"/>
      <c r="OU193" s="84"/>
      <c r="OV193" s="84"/>
      <c r="OW193" s="84"/>
      <c r="OX193" s="84"/>
      <c r="OY193" s="84"/>
      <c r="OZ193" s="84"/>
      <c r="PA193" s="84"/>
      <c r="PB193" s="84"/>
      <c r="PC193" s="84"/>
      <c r="PD193" s="84"/>
      <c r="PE193" s="84"/>
      <c r="PF193" s="84"/>
      <c r="PG193" s="84"/>
      <c r="PH193" s="84"/>
      <c r="PI193" s="84"/>
      <c r="PJ193" s="84"/>
      <c r="PK193" s="84"/>
      <c r="PL193" s="84"/>
      <c r="PM193" s="84"/>
      <c r="PN193" s="84"/>
      <c r="PO193" s="84"/>
      <c r="PP193" s="84"/>
      <c r="PQ193" s="84"/>
      <c r="PR193" s="84"/>
      <c r="PS193" s="84"/>
      <c r="PT193" s="84"/>
      <c r="PU193" s="84"/>
      <c r="PV193" s="84"/>
      <c r="PW193" s="84"/>
      <c r="PX193" s="84"/>
      <c r="PY193" s="84"/>
      <c r="PZ193" s="84"/>
      <c r="QA193" s="84"/>
      <c r="QB193" s="84"/>
      <c r="QC193" s="84"/>
      <c r="QD193" s="84"/>
      <c r="QE193" s="84"/>
      <c r="QF193" s="84"/>
      <c r="QG193" s="84"/>
      <c r="QH193" s="84"/>
      <c r="QI193" s="84"/>
      <c r="QJ193" s="84"/>
      <c r="QK193" s="84"/>
      <c r="QL193" s="84"/>
      <c r="QM193" s="84"/>
      <c r="QN193" s="84"/>
      <c r="QO193" s="84"/>
      <c r="QP193" s="84"/>
      <c r="QQ193" s="84"/>
      <c r="QR193" s="84"/>
      <c r="QS193" s="84"/>
      <c r="QT193" s="84"/>
      <c r="QU193" s="84"/>
      <c r="QV193" s="84"/>
      <c r="QW193" s="84"/>
      <c r="QX193" s="84"/>
      <c r="QY193" s="84"/>
      <c r="QZ193" s="84"/>
      <c r="RA193" s="84"/>
      <c r="RB193" s="84"/>
      <c r="RC193" s="84"/>
      <c r="RD193" s="84"/>
      <c r="RE193" s="84"/>
      <c r="RF193" s="84"/>
      <c r="RG193" s="84"/>
      <c r="RH193" s="84"/>
      <c r="RI193" s="84"/>
      <c r="RJ193" s="84"/>
      <c r="RK193" s="84"/>
      <c r="RL193" s="84"/>
      <c r="RM193" s="84"/>
      <c r="RN193" s="84"/>
      <c r="RO193" s="84"/>
      <c r="RP193" s="84"/>
      <c r="RQ193" s="84"/>
      <c r="RR193" s="84"/>
      <c r="RS193" s="84"/>
      <c r="RT193" s="84"/>
      <c r="RU193" s="84"/>
      <c r="RV193" s="84"/>
      <c r="RW193" s="84"/>
      <c r="RX193" s="84"/>
      <c r="RY193" s="84"/>
      <c r="RZ193" s="84"/>
      <c r="SA193" s="84"/>
      <c r="SB193" s="84"/>
      <c r="SC193" s="84"/>
      <c r="SD193" s="84"/>
      <c r="SE193" s="84"/>
      <c r="SF193" s="84"/>
      <c r="SG193" s="84"/>
      <c r="SH193" s="84"/>
      <c r="SI193" s="84"/>
      <c r="SJ193" s="84"/>
      <c r="SK193" s="84"/>
      <c r="SL193" s="84"/>
      <c r="SM193" s="84"/>
      <c r="SN193" s="84"/>
      <c r="SO193" s="84"/>
      <c r="SP193" s="84"/>
      <c r="SQ193" s="84"/>
      <c r="SR193" s="84"/>
      <c r="SS193" s="84"/>
      <c r="ST193" s="84"/>
      <c r="SU193" s="84"/>
      <c r="SV193" s="84"/>
      <c r="SW193" s="84"/>
      <c r="SX193" s="84"/>
      <c r="SY193" s="84"/>
      <c r="SZ193" s="84"/>
      <c r="TA193" s="84"/>
      <c r="TB193" s="84"/>
      <c r="TC193" s="84"/>
      <c r="TD193" s="84"/>
      <c r="TE193" s="84"/>
      <c r="TF193" s="84"/>
      <c r="TG193" s="84"/>
      <c r="TH193" s="84"/>
      <c r="TI193" s="84"/>
      <c r="TJ193" s="84"/>
      <c r="TK193" s="84"/>
      <c r="TL193" s="84"/>
      <c r="TM193" s="84"/>
      <c r="TN193" s="84"/>
      <c r="TO193" s="84"/>
      <c r="TP193" s="84"/>
      <c r="TQ193" s="84"/>
      <c r="TR193" s="84"/>
      <c r="TS193" s="84"/>
      <c r="TT193" s="84"/>
      <c r="TU193" s="84"/>
      <c r="TV193" s="84"/>
      <c r="TW193" s="84"/>
      <c r="TX193" s="84"/>
      <c r="TY193" s="84"/>
      <c r="TZ193" s="84"/>
      <c r="UA193" s="84"/>
      <c r="UB193" s="84"/>
      <c r="UC193" s="84"/>
      <c r="UD193" s="84"/>
      <c r="UE193" s="84"/>
      <c r="UF193" s="84"/>
      <c r="UG193" s="84"/>
      <c r="UH193" s="84"/>
      <c r="UI193" s="84"/>
      <c r="UJ193" s="84"/>
      <c r="UK193" s="84"/>
      <c r="UL193" s="84"/>
      <c r="UM193" s="84"/>
      <c r="UN193" s="84"/>
      <c r="UO193" s="84"/>
      <c r="UP193" s="84"/>
      <c r="UQ193" s="84"/>
      <c r="UR193" s="84"/>
      <c r="US193" s="84"/>
      <c r="UT193" s="84"/>
      <c r="UU193" s="84"/>
      <c r="UV193" s="84"/>
      <c r="UW193" s="84"/>
      <c r="UX193" s="84"/>
      <c r="UY193" s="84"/>
      <c r="UZ193" s="84"/>
      <c r="VA193" s="84"/>
      <c r="VB193" s="84"/>
      <c r="VC193" s="84"/>
      <c r="VD193" s="84"/>
      <c r="VE193" s="84"/>
      <c r="VF193" s="84"/>
      <c r="VG193" s="84"/>
      <c r="VH193" s="84"/>
      <c r="VI193" s="84"/>
      <c r="VJ193" s="84"/>
      <c r="VK193" s="84"/>
      <c r="VL193" s="84"/>
      <c r="VM193" s="84"/>
      <c r="VN193" s="84"/>
      <c r="VO193" s="84"/>
      <c r="VP193" s="84"/>
      <c r="VQ193" s="84"/>
      <c r="VR193" s="84"/>
      <c r="VS193" s="84"/>
      <c r="VT193" s="84"/>
      <c r="VU193" s="84"/>
      <c r="VV193" s="84"/>
      <c r="VW193" s="84"/>
      <c r="VX193" s="84"/>
      <c r="VY193" s="84"/>
      <c r="VZ193" s="84"/>
      <c r="WA193" s="84"/>
      <c r="WB193" s="84"/>
      <c r="WC193" s="84"/>
      <c r="WD193" s="84"/>
      <c r="WE193" s="84"/>
      <c r="WF193" s="84"/>
      <c r="WG193" s="84"/>
      <c r="WH193" s="84"/>
      <c r="WI193" s="84"/>
      <c r="WJ193" s="84"/>
      <c r="WK193" s="84"/>
      <c r="WL193" s="84"/>
      <c r="WM193" s="84"/>
      <c r="WN193" s="84"/>
      <c r="WO193" s="84"/>
      <c r="WP193" s="84"/>
      <c r="WQ193" s="84"/>
      <c r="WR193" s="84"/>
      <c r="WS193" s="84"/>
      <c r="WT193" s="84"/>
      <c r="WU193" s="84"/>
      <c r="WV193" s="84"/>
      <c r="WW193" s="84"/>
      <c r="WX193" s="84"/>
      <c r="WY193" s="84"/>
      <c r="WZ193" s="84"/>
      <c r="XA193" s="84"/>
      <c r="XB193" s="84"/>
      <c r="XC193" s="84"/>
      <c r="XD193" s="84"/>
      <c r="XE193" s="84"/>
      <c r="XF193" s="84"/>
      <c r="XG193" s="84"/>
      <c r="XH193" s="84"/>
      <c r="XI193" s="84"/>
      <c r="XJ193" s="84"/>
      <c r="XK193" s="84"/>
      <c r="XL193" s="84"/>
      <c r="XM193" s="84"/>
      <c r="XN193" s="84"/>
      <c r="XO193" s="84"/>
      <c r="XP193" s="84"/>
      <c r="XQ193" s="84"/>
      <c r="XR193" s="84"/>
      <c r="XS193" s="84"/>
      <c r="XT193" s="84"/>
      <c r="XU193" s="84"/>
      <c r="XV193" s="84"/>
      <c r="XW193" s="84"/>
      <c r="XX193" s="84"/>
      <c r="XY193" s="84"/>
      <c r="XZ193" s="84"/>
      <c r="YA193" s="84"/>
      <c r="YB193" s="84"/>
      <c r="YC193" s="84"/>
      <c r="YD193" s="84"/>
      <c r="YE193" s="84"/>
      <c r="YF193" s="84"/>
      <c r="YG193" s="84"/>
      <c r="YH193" s="84"/>
      <c r="YI193" s="84"/>
      <c r="YJ193" s="84"/>
      <c r="YK193" s="84"/>
      <c r="YL193" s="84"/>
      <c r="YM193" s="84"/>
      <c r="YN193" s="84"/>
      <c r="YO193" s="84"/>
      <c r="YP193" s="84"/>
      <c r="YQ193" s="84"/>
      <c r="YR193" s="84"/>
      <c r="YS193" s="84"/>
      <c r="YT193" s="84"/>
      <c r="YU193" s="84"/>
      <c r="YV193" s="84"/>
      <c r="YW193" s="84"/>
      <c r="YX193" s="84"/>
      <c r="YY193" s="84"/>
      <c r="YZ193" s="84"/>
      <c r="ZA193" s="84"/>
      <c r="ZB193" s="84"/>
      <c r="ZC193" s="84"/>
      <c r="ZD193" s="84"/>
      <c r="ZE193" s="84"/>
      <c r="ZF193" s="84"/>
      <c r="ZG193" s="84"/>
      <c r="ZH193" s="84"/>
      <c r="ZI193" s="84"/>
      <c r="ZJ193" s="84"/>
      <c r="ZK193" s="84"/>
      <c r="ZL193" s="84"/>
      <c r="ZM193" s="84"/>
      <c r="ZN193" s="84"/>
      <c r="ZO193" s="84"/>
      <c r="ZP193" s="84"/>
      <c r="ZQ193" s="84"/>
      <c r="ZR193" s="84"/>
      <c r="ZS193" s="84"/>
      <c r="ZT193" s="84"/>
      <c r="ZU193" s="84"/>
      <c r="ZV193" s="84"/>
      <c r="ZW193" s="84"/>
      <c r="ZX193" s="84"/>
      <c r="ZY193" s="84"/>
      <c r="ZZ193" s="84"/>
      <c r="AAA193" s="84"/>
      <c r="AAB193" s="84"/>
      <c r="AAC193" s="84"/>
      <c r="AAD193" s="84"/>
      <c r="AAE193" s="84"/>
      <c r="AAF193" s="84"/>
      <c r="AAG193" s="84"/>
      <c r="AAH193" s="84"/>
      <c r="AAI193" s="84"/>
      <c r="AAJ193" s="84"/>
      <c r="AAK193" s="84"/>
      <c r="AAL193" s="84"/>
      <c r="AAM193" s="84"/>
      <c r="AAN193" s="84"/>
      <c r="AAO193" s="84"/>
      <c r="AAP193" s="84"/>
      <c r="AAQ193" s="84"/>
      <c r="AAR193" s="84"/>
      <c r="AAS193" s="84"/>
      <c r="AAT193" s="84"/>
      <c r="AAU193" s="84"/>
      <c r="AAV193" s="84"/>
      <c r="AAW193" s="84"/>
      <c r="AAX193" s="84"/>
      <c r="AAY193" s="84"/>
      <c r="AAZ193" s="84"/>
      <c r="ABA193" s="84"/>
      <c r="ABB193" s="84"/>
      <c r="ABC193" s="84"/>
      <c r="ABD193" s="84"/>
      <c r="ABE193" s="84"/>
      <c r="ABF193" s="84"/>
      <c r="ABG193" s="84"/>
      <c r="ABH193" s="84"/>
      <c r="ABI193" s="84"/>
      <c r="ABJ193" s="84"/>
      <c r="ABK193" s="84"/>
      <c r="ABL193" s="84"/>
      <c r="ABM193" s="84"/>
      <c r="ABN193" s="84"/>
      <c r="ABO193" s="84"/>
      <c r="ABP193" s="84"/>
      <c r="ABQ193" s="84"/>
      <c r="ABR193" s="84"/>
      <c r="ABS193" s="84"/>
      <c r="ABT193" s="84"/>
      <c r="ABU193" s="84"/>
      <c r="ABV193" s="84"/>
      <c r="ABW193" s="84"/>
      <c r="ABX193" s="84"/>
      <c r="ABY193" s="84"/>
      <c r="ABZ193" s="84"/>
      <c r="ACA193" s="84"/>
      <c r="ACB193" s="84"/>
      <c r="ACC193" s="84"/>
      <c r="ACD193" s="84"/>
      <c r="ACE193" s="84"/>
      <c r="ACF193" s="84"/>
      <c r="ACG193" s="84"/>
      <c r="ACH193" s="84"/>
      <c r="ACI193" s="84"/>
      <c r="ACJ193" s="84"/>
      <c r="ACK193" s="84"/>
      <c r="ACL193" s="84"/>
      <c r="ACM193" s="84"/>
      <c r="ACN193" s="84"/>
      <c r="ACO193" s="84"/>
      <c r="ACP193" s="84"/>
      <c r="ACQ193" s="84"/>
      <c r="ACR193" s="84"/>
      <c r="ACS193" s="84"/>
      <c r="ACT193" s="84"/>
      <c r="ACU193" s="84"/>
      <c r="ACV193" s="84"/>
      <c r="ACW193" s="84"/>
      <c r="ACX193" s="84"/>
      <c r="ACY193" s="84"/>
      <c r="ACZ193" s="84"/>
      <c r="ADA193" s="84"/>
      <c r="ADB193" s="84"/>
      <c r="ADC193" s="84"/>
      <c r="ADD193" s="84"/>
      <c r="ADE193" s="84"/>
      <c r="ADF193" s="84"/>
      <c r="ADG193" s="84"/>
      <c r="ADH193" s="84"/>
      <c r="ADI193" s="84"/>
      <c r="ADJ193" s="84"/>
      <c r="ADK193" s="84"/>
      <c r="ADL193" s="84"/>
      <c r="ADM193" s="84"/>
      <c r="ADN193" s="84"/>
      <c r="ADO193" s="84"/>
      <c r="ADP193" s="84"/>
      <c r="ADQ193" s="84"/>
      <c r="ADR193" s="84"/>
      <c r="ADS193" s="84"/>
      <c r="ADT193" s="84"/>
      <c r="ADU193" s="84"/>
      <c r="ADV193" s="84"/>
      <c r="ADW193" s="84"/>
      <c r="ADX193" s="84"/>
      <c r="ADY193" s="84"/>
      <c r="ADZ193" s="84"/>
      <c r="AEA193" s="84"/>
      <c r="AEB193" s="84"/>
      <c r="AEC193" s="84"/>
      <c r="AED193" s="84"/>
      <c r="AEE193" s="84"/>
      <c r="AEF193" s="84"/>
      <c r="AEG193" s="84"/>
      <c r="AEH193" s="84"/>
      <c r="AEI193" s="84"/>
      <c r="AEJ193" s="84"/>
      <c r="AEK193" s="84"/>
      <c r="AEL193" s="84"/>
      <c r="AEM193" s="84"/>
      <c r="AEN193" s="84"/>
      <c r="AEO193" s="84"/>
      <c r="AEP193" s="84"/>
      <c r="AEQ193" s="84"/>
      <c r="AER193" s="84"/>
      <c r="AES193" s="84"/>
      <c r="AET193" s="84"/>
      <c r="AEU193" s="84"/>
      <c r="AEV193" s="84"/>
      <c r="AEW193" s="84"/>
      <c r="AEX193" s="84"/>
      <c r="AEY193" s="84"/>
      <c r="AEZ193" s="84"/>
      <c r="AFA193" s="84"/>
      <c r="AFB193" s="84"/>
      <c r="AFC193" s="84"/>
      <c r="AFD193" s="84"/>
      <c r="AFE193" s="84"/>
      <c r="AFF193" s="84"/>
      <c r="AFG193" s="84"/>
      <c r="AFH193" s="84"/>
      <c r="AFI193" s="84"/>
      <c r="AFJ193" s="84"/>
      <c r="AFK193" s="84"/>
      <c r="AFL193" s="84"/>
      <c r="AFM193" s="84"/>
      <c r="AFN193" s="84"/>
      <c r="AFO193" s="84"/>
      <c r="AFP193" s="84"/>
      <c r="AFQ193" s="84"/>
      <c r="AFR193" s="84"/>
      <c r="AFS193" s="84"/>
      <c r="AFT193" s="84"/>
      <c r="AFU193" s="84"/>
      <c r="AFV193" s="84"/>
      <c r="AFW193" s="84"/>
      <c r="AFX193" s="84"/>
      <c r="AFY193" s="84"/>
      <c r="AFZ193" s="84"/>
      <c r="AGA193" s="84"/>
      <c r="AGB193" s="84"/>
      <c r="AGC193" s="84"/>
      <c r="AGD193" s="84"/>
      <c r="AGE193" s="84"/>
      <c r="AGF193" s="84"/>
      <c r="AGG193" s="84"/>
      <c r="AGH193" s="84"/>
      <c r="AGI193" s="84"/>
      <c r="AGJ193" s="84"/>
      <c r="AGK193" s="84"/>
      <c r="AGL193" s="84"/>
      <c r="AGM193" s="84"/>
      <c r="AGN193" s="84"/>
      <c r="AGO193" s="84"/>
      <c r="AGP193" s="84"/>
      <c r="AGQ193" s="84"/>
      <c r="AGR193" s="84"/>
      <c r="AGS193" s="84"/>
      <c r="AGT193" s="84"/>
      <c r="AGU193" s="84"/>
      <c r="AGV193" s="84"/>
      <c r="AGW193" s="84"/>
      <c r="AGX193" s="84"/>
      <c r="AGY193" s="84"/>
      <c r="AGZ193" s="84"/>
      <c r="AHA193" s="84"/>
      <c r="AHB193" s="84"/>
      <c r="AHC193" s="84"/>
      <c r="AHD193" s="84"/>
      <c r="AHE193" s="84"/>
      <c r="AHF193" s="84"/>
      <c r="AHG193" s="84"/>
      <c r="AHH193" s="84"/>
      <c r="AHI193" s="84"/>
      <c r="AHJ193" s="84"/>
      <c r="AHK193" s="84"/>
      <c r="AHL193" s="84"/>
      <c r="AHM193" s="84"/>
      <c r="AHN193" s="84"/>
      <c r="AHO193" s="84"/>
      <c r="AHP193" s="84"/>
      <c r="AHQ193" s="84"/>
      <c r="AHR193" s="84"/>
      <c r="AHS193" s="84"/>
      <c r="AHT193" s="84"/>
      <c r="AHU193" s="84"/>
      <c r="AHV193" s="84"/>
      <c r="AHW193" s="84"/>
      <c r="AHX193" s="84"/>
      <c r="AHY193" s="84"/>
      <c r="AHZ193" s="84"/>
      <c r="AIA193" s="84"/>
      <c r="AIB193" s="84"/>
      <c r="AIC193" s="84"/>
      <c r="AID193" s="84"/>
      <c r="AIE193" s="84"/>
      <c r="AIF193" s="84"/>
      <c r="AIG193" s="84"/>
      <c r="AIH193" s="84"/>
      <c r="AII193" s="84"/>
      <c r="AIJ193" s="84"/>
      <c r="AIK193" s="84"/>
      <c r="AIL193" s="84"/>
      <c r="AIM193" s="84"/>
      <c r="AIN193" s="84"/>
      <c r="AIO193" s="84"/>
      <c r="AIP193" s="84"/>
      <c r="AIQ193" s="84"/>
      <c r="AIR193" s="84"/>
      <c r="AIS193" s="84"/>
      <c r="AIT193" s="84"/>
      <c r="AIU193" s="84"/>
      <c r="AIV193" s="84"/>
      <c r="AIW193" s="84"/>
      <c r="AIX193" s="84"/>
      <c r="AIY193" s="84"/>
      <c r="AIZ193" s="84"/>
      <c r="AJA193" s="84"/>
      <c r="AJB193" s="84"/>
      <c r="AJC193" s="84"/>
      <c r="AJD193" s="84"/>
      <c r="AJE193" s="84"/>
      <c r="AJF193" s="84"/>
      <c r="AJG193" s="84"/>
      <c r="AJH193" s="84"/>
      <c r="AJI193" s="84"/>
      <c r="AJJ193" s="84"/>
      <c r="AJK193" s="84"/>
      <c r="AJL193" s="84"/>
      <c r="AJM193" s="84"/>
      <c r="AJN193" s="84"/>
      <c r="AJO193" s="84"/>
      <c r="AJP193" s="84"/>
      <c r="AJQ193" s="84"/>
      <c r="AJR193" s="84"/>
      <c r="AJS193" s="84"/>
      <c r="AJT193" s="84"/>
      <c r="AJU193" s="84"/>
      <c r="AJV193" s="84"/>
      <c r="AJW193" s="84"/>
      <c r="AJX193" s="84"/>
      <c r="AJY193" s="84"/>
      <c r="AJZ193" s="84"/>
      <c r="AKA193" s="84"/>
      <c r="AKB193" s="84"/>
      <c r="AKC193" s="84"/>
      <c r="AKD193" s="84"/>
      <c r="AKE193" s="84"/>
      <c r="AKF193" s="84"/>
      <c r="AKG193" s="84"/>
      <c r="AKH193" s="84"/>
      <c r="AKI193" s="84"/>
      <c r="AKJ193" s="84"/>
      <c r="AKK193" s="84"/>
      <c r="AKL193" s="84"/>
      <c r="AKM193" s="84"/>
      <c r="AKN193" s="84"/>
      <c r="AKO193" s="84"/>
      <c r="AKP193" s="84"/>
      <c r="AKQ193" s="84"/>
      <c r="AKR193" s="84"/>
      <c r="AKS193" s="84"/>
      <c r="AKT193" s="84"/>
      <c r="AKU193" s="84"/>
      <c r="AKV193" s="84"/>
      <c r="AKW193" s="84"/>
      <c r="AKX193" s="84"/>
      <c r="AKY193" s="84"/>
      <c r="AKZ193" s="84"/>
      <c r="ALA193" s="84"/>
      <c r="ALB193" s="84"/>
      <c r="ALC193" s="84"/>
      <c r="ALD193" s="84"/>
      <c r="ALE193" s="84"/>
      <c r="ALF193" s="84"/>
      <c r="ALG193" s="84"/>
      <c r="ALH193" s="84"/>
      <c r="ALI193" s="84"/>
      <c r="ALJ193" s="84"/>
      <c r="ALK193" s="84"/>
      <c r="ALL193" s="84"/>
      <c r="ALM193" s="84"/>
      <c r="ALN193" s="84"/>
      <c r="ALO193" s="84"/>
      <c r="ALP193" s="84"/>
      <c r="ALQ193" s="84"/>
      <c r="ALR193" s="84"/>
      <c r="ALS193" s="84"/>
      <c r="ALT193" s="84"/>
      <c r="ALU193" s="84"/>
      <c r="ALV193" s="84"/>
      <c r="ALW193" s="84"/>
      <c r="ALX193" s="84"/>
      <c r="ALY193" s="84"/>
      <c r="ALZ193" s="84"/>
      <c r="AMA193" s="84"/>
      <c r="AMB193" s="84"/>
      <c r="AMC193" s="84"/>
      <c r="AMD193" s="84"/>
      <c r="AME193" s="84"/>
      <c r="AMF193" s="84"/>
      <c r="AMG193" s="84"/>
      <c r="AMH193" s="84"/>
      <c r="AMI193" s="84"/>
      <c r="AMJ193" s="84"/>
      <c r="AMK193" s="84"/>
      <c r="AML193" s="84"/>
      <c r="AMM193" s="84"/>
      <c r="AMN193" s="84"/>
      <c r="AMO193" s="84"/>
      <c r="AMP193" s="84"/>
      <c r="AMQ193" s="84"/>
      <c r="AMR193" s="84"/>
      <c r="AMS193" s="84"/>
      <c r="AMT193" s="84"/>
      <c r="AMU193" s="84"/>
      <c r="AMV193" s="84"/>
      <c r="AMW193" s="84"/>
      <c r="AMX193" s="84"/>
      <c r="AMY193" s="84"/>
      <c r="AMZ193" s="84"/>
      <c r="ANA193" s="84"/>
      <c r="ANB193" s="84"/>
      <c r="ANC193" s="84"/>
      <c r="AND193" s="84"/>
      <c r="ANE193" s="84"/>
      <c r="ANF193" s="84"/>
      <c r="ANG193" s="84"/>
      <c r="ANH193" s="84"/>
      <c r="ANI193" s="84"/>
      <c r="ANJ193" s="84"/>
      <c r="ANK193" s="84"/>
      <c r="ANL193" s="84"/>
      <c r="ANM193" s="84"/>
      <c r="ANN193" s="84"/>
      <c r="ANO193" s="84"/>
      <c r="ANP193" s="84"/>
      <c r="ANQ193" s="84"/>
      <c r="ANR193" s="84"/>
      <c r="ANS193" s="84"/>
      <c r="ANT193" s="84"/>
      <c r="ANU193" s="84"/>
      <c r="ANV193" s="84"/>
      <c r="ANW193" s="84"/>
      <c r="ANX193" s="84"/>
      <c r="ANY193" s="84"/>
      <c r="ANZ193" s="84"/>
      <c r="AOA193" s="84"/>
      <c r="AOB193" s="84"/>
      <c r="AOC193" s="84"/>
      <c r="AOD193" s="84"/>
      <c r="AOE193" s="84"/>
      <c r="AOF193" s="84"/>
      <c r="AOG193" s="84"/>
      <c r="AOH193" s="84"/>
      <c r="AOI193" s="84"/>
      <c r="AOJ193" s="84"/>
      <c r="AOK193" s="84"/>
      <c r="AOL193" s="84"/>
      <c r="AOM193" s="84"/>
      <c r="AON193" s="84"/>
      <c r="AOO193" s="84"/>
      <c r="AOP193" s="84"/>
      <c r="AOQ193" s="84"/>
      <c r="AOR193" s="84"/>
      <c r="AOS193" s="84"/>
      <c r="AOT193" s="84"/>
      <c r="AOU193" s="84"/>
      <c r="AOV193" s="84"/>
      <c r="AOW193" s="84"/>
      <c r="AOX193" s="84"/>
      <c r="AOY193" s="84"/>
      <c r="AOZ193" s="84"/>
      <c r="APA193" s="84"/>
      <c r="APB193" s="84"/>
      <c r="APC193" s="84"/>
      <c r="APD193" s="84"/>
      <c r="APE193" s="84"/>
      <c r="APF193" s="84"/>
      <c r="APG193" s="84"/>
      <c r="APH193" s="84"/>
      <c r="API193" s="84"/>
      <c r="APJ193" s="84"/>
      <c r="APK193" s="84"/>
      <c r="APL193" s="84"/>
      <c r="APM193" s="84"/>
      <c r="APN193" s="84"/>
      <c r="APO193" s="84"/>
      <c r="APP193" s="84"/>
      <c r="APQ193" s="84"/>
      <c r="APR193" s="84"/>
      <c r="APS193" s="84"/>
      <c r="APT193" s="84"/>
      <c r="APU193" s="84"/>
      <c r="APV193" s="84"/>
      <c r="APW193" s="84"/>
      <c r="APX193" s="84"/>
      <c r="APY193" s="84"/>
      <c r="APZ193" s="84"/>
      <c r="AQA193" s="84"/>
      <c r="AQB193" s="84"/>
      <c r="AQC193" s="84"/>
      <c r="AQD193" s="84"/>
      <c r="AQE193" s="84"/>
      <c r="AQF193" s="84"/>
      <c r="AQG193" s="84"/>
      <c r="AQH193" s="84"/>
      <c r="AQI193" s="84"/>
      <c r="AQJ193" s="84"/>
      <c r="AQK193" s="84"/>
      <c r="AQL193" s="84"/>
      <c r="AQM193" s="84"/>
      <c r="AQN193" s="84"/>
      <c r="AQO193" s="84"/>
      <c r="AQP193" s="84"/>
      <c r="AQQ193" s="84"/>
      <c r="AQR193" s="84"/>
      <c r="AQS193" s="84"/>
      <c r="AQT193" s="84"/>
      <c r="AQU193" s="84"/>
      <c r="AQV193" s="84"/>
      <c r="AQW193" s="84"/>
      <c r="AQX193" s="84"/>
      <c r="AQY193" s="84"/>
      <c r="AQZ193" s="84"/>
      <c r="ARA193" s="84"/>
      <c r="ARB193" s="84"/>
      <c r="ARC193" s="84"/>
      <c r="ARD193" s="84"/>
      <c r="ARE193" s="84"/>
      <c r="ARF193" s="84"/>
      <c r="ARG193" s="84"/>
      <c r="ARH193" s="84"/>
      <c r="ARI193" s="84"/>
      <c r="ARJ193" s="84"/>
      <c r="ARK193" s="84"/>
      <c r="ARL193" s="84"/>
      <c r="ARM193" s="84"/>
      <c r="ARN193" s="84"/>
      <c r="ARO193" s="84"/>
      <c r="ARP193" s="84"/>
      <c r="ARQ193" s="84"/>
      <c r="ARR193" s="84"/>
      <c r="ARS193" s="84"/>
      <c r="ART193" s="84"/>
      <c r="ARU193" s="84"/>
      <c r="ARV193" s="84"/>
      <c r="ARW193" s="84"/>
      <c r="ARX193" s="84"/>
      <c r="ARY193" s="84"/>
      <c r="ARZ193" s="84"/>
      <c r="ASA193" s="84"/>
      <c r="ASB193" s="84"/>
      <c r="ASC193" s="84"/>
      <c r="ASD193" s="84"/>
    </row>
    <row r="194" spans="1:1174" s="13" customFormat="1" ht="15" customHeight="1" x14ac:dyDescent="0.25">
      <c r="A194" s="218"/>
      <c r="B194" s="218"/>
      <c r="C194" s="218"/>
      <c r="D194" s="219"/>
      <c r="E194" s="17"/>
      <c r="F194" s="35"/>
      <c r="G194" s="35"/>
      <c r="H194" s="35"/>
      <c r="I194" s="35"/>
      <c r="J194" s="35"/>
      <c r="K194" s="35"/>
      <c r="L194" s="218"/>
      <c r="M194" s="225"/>
      <c r="N194" s="75"/>
      <c r="O194" s="218"/>
      <c r="P194" s="32"/>
      <c r="Q194" s="225"/>
      <c r="R194" s="231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  <c r="HZ194" s="12"/>
      <c r="IA194" s="12"/>
      <c r="IB194" s="12"/>
      <c r="IC194" s="12"/>
      <c r="ID194" s="12"/>
      <c r="IE194" s="12"/>
      <c r="IF194" s="12"/>
      <c r="IG194" s="12"/>
      <c r="IH194" s="12"/>
      <c r="II194" s="12"/>
      <c r="IJ194" s="12"/>
      <c r="IK194" s="12"/>
      <c r="IL194" s="12"/>
      <c r="IM194" s="12"/>
      <c r="IN194" s="12"/>
      <c r="IO194" s="12"/>
      <c r="IP194" s="12"/>
      <c r="IQ194" s="12"/>
      <c r="IR194" s="12"/>
      <c r="IS194" s="12"/>
      <c r="IT194" s="12"/>
      <c r="IU194" s="12"/>
      <c r="IV194" s="12"/>
      <c r="IW194" s="12"/>
      <c r="IX194" s="12"/>
      <c r="IY194" s="12"/>
      <c r="IZ194" s="12"/>
      <c r="JA194" s="12"/>
      <c r="JB194" s="12"/>
      <c r="JC194" s="12"/>
      <c r="JD194" s="12"/>
      <c r="JE194" s="12"/>
      <c r="JF194" s="12"/>
      <c r="JG194" s="12"/>
      <c r="JH194" s="12"/>
      <c r="JI194" s="12"/>
      <c r="JJ194" s="12"/>
      <c r="JK194" s="12"/>
      <c r="JL194" s="12"/>
      <c r="JM194" s="12"/>
      <c r="JN194" s="12"/>
      <c r="JO194" s="12"/>
      <c r="JP194" s="12"/>
      <c r="JQ194" s="12"/>
      <c r="JR194" s="12"/>
      <c r="JS194" s="12"/>
      <c r="JT194" s="12"/>
      <c r="JU194" s="12"/>
      <c r="JV194" s="12"/>
      <c r="JW194" s="12"/>
      <c r="JX194" s="12"/>
      <c r="JY194" s="12"/>
      <c r="JZ194" s="12"/>
      <c r="KA194" s="12"/>
      <c r="KB194" s="12"/>
      <c r="KC194" s="12"/>
      <c r="KD194" s="12"/>
      <c r="KE194" s="12"/>
      <c r="KF194" s="12"/>
      <c r="KG194" s="12"/>
      <c r="KH194" s="12"/>
      <c r="KI194" s="12"/>
      <c r="KJ194" s="12"/>
      <c r="KK194" s="12"/>
      <c r="KL194" s="12"/>
      <c r="KM194" s="12"/>
      <c r="KN194" s="12"/>
      <c r="KO194" s="12"/>
      <c r="KP194" s="12"/>
      <c r="KQ194" s="12"/>
      <c r="KR194" s="12"/>
      <c r="KS194" s="12"/>
      <c r="KT194" s="12"/>
      <c r="KU194" s="12"/>
      <c r="KV194" s="12"/>
      <c r="KW194" s="12"/>
      <c r="KX194" s="12"/>
      <c r="KY194" s="12"/>
      <c r="KZ194" s="12"/>
      <c r="LA194" s="12"/>
      <c r="LB194" s="12"/>
      <c r="LC194" s="12"/>
      <c r="LD194" s="12"/>
      <c r="LE194" s="12"/>
      <c r="LF194" s="12"/>
      <c r="LG194" s="12"/>
      <c r="LH194" s="12"/>
      <c r="LI194" s="12"/>
      <c r="LJ194" s="12"/>
      <c r="LK194" s="12"/>
      <c r="LL194" s="12"/>
      <c r="LM194" s="12"/>
      <c r="LN194" s="12"/>
      <c r="LO194" s="12"/>
      <c r="LP194" s="12"/>
      <c r="LQ194" s="12"/>
      <c r="LR194" s="12"/>
      <c r="LS194" s="12"/>
      <c r="LT194" s="12"/>
      <c r="LU194" s="12"/>
      <c r="LV194" s="12"/>
      <c r="LW194" s="12"/>
      <c r="LX194" s="12"/>
      <c r="LY194" s="12"/>
      <c r="LZ194" s="12"/>
      <c r="MA194" s="12"/>
      <c r="MB194" s="12"/>
      <c r="MC194" s="12"/>
      <c r="MD194" s="12"/>
      <c r="ME194" s="12"/>
      <c r="MF194" s="12"/>
      <c r="MG194" s="12"/>
      <c r="MH194" s="12"/>
      <c r="MI194" s="12"/>
      <c r="MJ194" s="12"/>
      <c r="MK194" s="12"/>
      <c r="ML194" s="12"/>
      <c r="MM194" s="12"/>
      <c r="MN194" s="12"/>
      <c r="MO194" s="12"/>
      <c r="MP194" s="12"/>
      <c r="MQ194" s="12"/>
      <c r="MR194" s="12"/>
      <c r="MS194" s="12"/>
      <c r="MT194" s="12"/>
      <c r="MU194" s="12"/>
      <c r="MV194" s="12"/>
      <c r="MW194" s="12"/>
      <c r="MX194" s="12"/>
      <c r="MY194" s="12"/>
      <c r="MZ194" s="12"/>
      <c r="NA194" s="12"/>
      <c r="NB194" s="12"/>
      <c r="NC194" s="12"/>
      <c r="ND194" s="12"/>
      <c r="NE194" s="12"/>
      <c r="NF194" s="12"/>
      <c r="NG194" s="12"/>
      <c r="NH194" s="12"/>
      <c r="NI194" s="12"/>
      <c r="NJ194" s="12"/>
      <c r="NK194" s="12"/>
      <c r="NL194" s="12"/>
      <c r="NM194" s="12"/>
      <c r="NN194" s="12"/>
      <c r="NO194" s="12"/>
      <c r="NP194" s="12"/>
      <c r="NQ194" s="12"/>
      <c r="NR194" s="12"/>
      <c r="NS194" s="12"/>
      <c r="NT194" s="12"/>
      <c r="NU194" s="12"/>
      <c r="NV194" s="12"/>
      <c r="NW194" s="12"/>
      <c r="NX194" s="12"/>
      <c r="NY194" s="12"/>
      <c r="NZ194" s="12"/>
      <c r="OA194" s="12"/>
      <c r="OB194" s="12"/>
      <c r="OC194" s="12"/>
      <c r="OD194" s="12"/>
      <c r="OE194" s="12"/>
      <c r="OF194" s="12"/>
      <c r="OG194" s="12"/>
      <c r="OH194" s="12"/>
      <c r="OI194" s="12"/>
      <c r="OJ194" s="12"/>
      <c r="OK194" s="12"/>
      <c r="OL194" s="12"/>
      <c r="OM194" s="12"/>
      <c r="ON194" s="12"/>
      <c r="OO194" s="12"/>
      <c r="OP194" s="12"/>
      <c r="OQ194" s="12"/>
      <c r="OR194" s="12"/>
      <c r="OS194" s="12"/>
      <c r="OT194" s="12"/>
      <c r="OU194" s="12"/>
      <c r="OV194" s="12"/>
      <c r="OW194" s="12"/>
      <c r="OX194" s="12"/>
      <c r="OY194" s="12"/>
      <c r="OZ194" s="12"/>
      <c r="PA194" s="12"/>
      <c r="PB194" s="12"/>
      <c r="PC194" s="12"/>
      <c r="PD194" s="12"/>
      <c r="PE194" s="12"/>
      <c r="PF194" s="12"/>
      <c r="PG194" s="12"/>
      <c r="PH194" s="12"/>
      <c r="PI194" s="12"/>
      <c r="PJ194" s="12"/>
      <c r="PK194" s="12"/>
      <c r="PL194" s="12"/>
      <c r="PM194" s="12"/>
      <c r="PN194" s="12"/>
      <c r="PO194" s="12"/>
      <c r="PP194" s="12"/>
      <c r="PQ194" s="12"/>
      <c r="PR194" s="12"/>
      <c r="PS194" s="12"/>
      <c r="PT194" s="12"/>
      <c r="PU194" s="12"/>
      <c r="PV194" s="12"/>
      <c r="PW194" s="12"/>
      <c r="PX194" s="12"/>
      <c r="PY194" s="12"/>
      <c r="PZ194" s="12"/>
      <c r="QA194" s="12"/>
      <c r="QB194" s="12"/>
      <c r="QC194" s="12"/>
      <c r="QD194" s="12"/>
      <c r="QE194" s="12"/>
      <c r="QF194" s="12"/>
      <c r="QG194" s="12"/>
      <c r="QH194" s="12"/>
      <c r="QI194" s="12"/>
      <c r="QJ194" s="12"/>
      <c r="QK194" s="12"/>
      <c r="QL194" s="12"/>
      <c r="QM194" s="12"/>
      <c r="QN194" s="12"/>
      <c r="QO194" s="12"/>
      <c r="QP194" s="12"/>
      <c r="QQ194" s="12"/>
      <c r="QR194" s="12"/>
      <c r="QS194" s="12"/>
      <c r="QT194" s="12"/>
      <c r="QU194" s="12"/>
      <c r="QV194" s="12"/>
      <c r="QW194" s="12"/>
      <c r="QX194" s="12"/>
      <c r="QY194" s="12"/>
      <c r="QZ194" s="12"/>
      <c r="RA194" s="12"/>
      <c r="RB194" s="12"/>
      <c r="RC194" s="12"/>
      <c r="RD194" s="12"/>
      <c r="RE194" s="12"/>
      <c r="RF194" s="12"/>
      <c r="RG194" s="12"/>
      <c r="RH194" s="12"/>
      <c r="RI194" s="12"/>
      <c r="RJ194" s="12"/>
      <c r="RK194" s="12"/>
      <c r="RL194" s="12"/>
      <c r="RM194" s="12"/>
      <c r="RN194" s="12"/>
      <c r="RO194" s="12"/>
      <c r="RP194" s="12"/>
      <c r="RQ194" s="12"/>
      <c r="RR194" s="12"/>
      <c r="RS194" s="12"/>
      <c r="RT194" s="12"/>
      <c r="RU194" s="12"/>
      <c r="RV194" s="12"/>
      <c r="RW194" s="12"/>
      <c r="RX194" s="12"/>
      <c r="RY194" s="12"/>
      <c r="RZ194" s="12"/>
      <c r="SA194" s="12"/>
      <c r="SB194" s="12"/>
      <c r="SC194" s="12"/>
      <c r="SD194" s="12"/>
      <c r="SE194" s="12"/>
      <c r="SF194" s="12"/>
      <c r="SG194" s="12"/>
      <c r="SH194" s="12"/>
      <c r="SI194" s="12"/>
      <c r="SJ194" s="12"/>
      <c r="SK194" s="12"/>
      <c r="SL194" s="12"/>
      <c r="SM194" s="12"/>
      <c r="SN194" s="12"/>
      <c r="SO194" s="12"/>
      <c r="SP194" s="12"/>
      <c r="SQ194" s="12"/>
      <c r="SR194" s="12"/>
      <c r="SS194" s="12"/>
      <c r="ST194" s="12"/>
      <c r="SU194" s="12"/>
      <c r="SV194" s="12"/>
      <c r="SW194" s="12"/>
      <c r="SX194" s="12"/>
      <c r="SY194" s="12"/>
      <c r="SZ194" s="12"/>
      <c r="TA194" s="12"/>
      <c r="TB194" s="12"/>
      <c r="TC194" s="12"/>
      <c r="TD194" s="12"/>
      <c r="TE194" s="12"/>
      <c r="TF194" s="12"/>
      <c r="TG194" s="12"/>
      <c r="TH194" s="12"/>
      <c r="TI194" s="12"/>
      <c r="TJ194" s="12"/>
      <c r="TK194" s="12"/>
      <c r="TL194" s="12"/>
      <c r="TM194" s="12"/>
      <c r="TN194" s="12"/>
      <c r="TO194" s="12"/>
      <c r="TP194" s="12"/>
      <c r="TQ194" s="12"/>
      <c r="TR194" s="12"/>
      <c r="TS194" s="12"/>
      <c r="TT194" s="12"/>
      <c r="TU194" s="12"/>
      <c r="TV194" s="12"/>
      <c r="TW194" s="12"/>
      <c r="TX194" s="12"/>
      <c r="TY194" s="12"/>
      <c r="TZ194" s="12"/>
      <c r="UA194" s="12"/>
      <c r="UB194" s="12"/>
      <c r="UC194" s="12"/>
      <c r="UD194" s="12"/>
      <c r="UE194" s="12"/>
      <c r="UF194" s="12"/>
      <c r="UG194" s="12"/>
      <c r="UH194" s="12"/>
      <c r="UI194" s="12"/>
      <c r="UJ194" s="12"/>
      <c r="UK194" s="12"/>
      <c r="UL194" s="12"/>
      <c r="UM194" s="12"/>
      <c r="UN194" s="12"/>
      <c r="UO194" s="12"/>
      <c r="UP194" s="12"/>
      <c r="UQ194" s="12"/>
      <c r="UR194" s="12"/>
      <c r="US194" s="12"/>
      <c r="UT194" s="12"/>
      <c r="UU194" s="12"/>
      <c r="UV194" s="12"/>
      <c r="UW194" s="12"/>
      <c r="UX194" s="12"/>
      <c r="UY194" s="12"/>
      <c r="UZ194" s="12"/>
      <c r="VA194" s="12"/>
      <c r="VB194" s="12"/>
      <c r="VC194" s="12"/>
      <c r="VD194" s="12"/>
      <c r="VE194" s="12"/>
      <c r="VF194" s="12"/>
      <c r="VG194" s="12"/>
      <c r="VH194" s="12"/>
      <c r="VI194" s="12"/>
      <c r="VJ194" s="12"/>
      <c r="VK194" s="12"/>
      <c r="VL194" s="12"/>
      <c r="VM194" s="12"/>
      <c r="VN194" s="12"/>
      <c r="VO194" s="12"/>
      <c r="VP194" s="12"/>
      <c r="VQ194" s="12"/>
      <c r="VR194" s="12"/>
      <c r="VS194" s="12"/>
      <c r="VT194" s="12"/>
      <c r="VU194" s="12"/>
      <c r="VV194" s="12"/>
      <c r="VW194" s="12"/>
      <c r="VX194" s="12"/>
      <c r="VY194" s="12"/>
      <c r="VZ194" s="12"/>
      <c r="WA194" s="12"/>
      <c r="WB194" s="12"/>
      <c r="WC194" s="12"/>
      <c r="WD194" s="12"/>
      <c r="WE194" s="12"/>
      <c r="WF194" s="12"/>
      <c r="WG194" s="12"/>
      <c r="WH194" s="12"/>
      <c r="WI194" s="12"/>
      <c r="WJ194" s="12"/>
      <c r="WK194" s="12"/>
      <c r="WL194" s="12"/>
      <c r="WM194" s="12"/>
      <c r="WN194" s="12"/>
      <c r="WO194" s="12"/>
      <c r="WP194" s="12"/>
      <c r="WQ194" s="12"/>
      <c r="WR194" s="12"/>
      <c r="WS194" s="12"/>
      <c r="WT194" s="12"/>
      <c r="WU194" s="12"/>
      <c r="WV194" s="12"/>
      <c r="WW194" s="12"/>
      <c r="WX194" s="12"/>
      <c r="WY194" s="12"/>
      <c r="WZ194" s="12"/>
      <c r="XA194" s="12"/>
      <c r="XB194" s="12"/>
      <c r="XC194" s="12"/>
      <c r="XD194" s="12"/>
      <c r="XE194" s="12"/>
      <c r="XF194" s="12"/>
      <c r="XG194" s="12"/>
      <c r="XH194" s="12"/>
      <c r="XI194" s="12"/>
      <c r="XJ194" s="12"/>
      <c r="XK194" s="12"/>
      <c r="XL194" s="12"/>
      <c r="XM194" s="12"/>
      <c r="XN194" s="12"/>
      <c r="XO194" s="12"/>
      <c r="XP194" s="12"/>
      <c r="XQ194" s="12"/>
      <c r="XR194" s="12"/>
      <c r="XS194" s="12"/>
      <c r="XT194" s="12"/>
      <c r="XU194" s="12"/>
      <c r="XV194" s="12"/>
      <c r="XW194" s="12"/>
      <c r="XX194" s="12"/>
      <c r="XY194" s="12"/>
      <c r="XZ194" s="12"/>
      <c r="YA194" s="12"/>
      <c r="YB194" s="12"/>
      <c r="YC194" s="12"/>
      <c r="YD194" s="12"/>
      <c r="YE194" s="12"/>
      <c r="YF194" s="12"/>
      <c r="YG194" s="12"/>
      <c r="YH194" s="12"/>
      <c r="YI194" s="12"/>
      <c r="YJ194" s="12"/>
      <c r="YK194" s="12"/>
      <c r="YL194" s="12"/>
      <c r="YM194" s="12"/>
      <c r="YN194" s="12"/>
      <c r="YO194" s="12"/>
      <c r="YP194" s="12"/>
      <c r="YQ194" s="12"/>
      <c r="YR194" s="12"/>
      <c r="YS194" s="12"/>
      <c r="YT194" s="12"/>
      <c r="YU194" s="12"/>
      <c r="YV194" s="12"/>
      <c r="YW194" s="12"/>
      <c r="YX194" s="12"/>
      <c r="YY194" s="12"/>
      <c r="YZ194" s="12"/>
      <c r="ZA194" s="12"/>
      <c r="ZB194" s="12"/>
      <c r="ZC194" s="12"/>
      <c r="ZD194" s="12"/>
      <c r="ZE194" s="12"/>
      <c r="ZF194" s="12"/>
      <c r="ZG194" s="12"/>
      <c r="ZH194" s="12"/>
      <c r="ZI194" s="12"/>
      <c r="ZJ194" s="12"/>
      <c r="ZK194" s="12"/>
      <c r="ZL194" s="12"/>
      <c r="ZM194" s="12"/>
      <c r="ZN194" s="12"/>
      <c r="ZO194" s="12"/>
      <c r="ZP194" s="12"/>
      <c r="ZQ194" s="12"/>
      <c r="ZR194" s="12"/>
      <c r="ZS194" s="12"/>
      <c r="ZT194" s="12"/>
      <c r="ZU194" s="12"/>
      <c r="ZV194" s="12"/>
      <c r="ZW194" s="12"/>
      <c r="ZX194" s="12"/>
      <c r="ZY194" s="12"/>
      <c r="ZZ194" s="12"/>
      <c r="AAA194" s="12"/>
      <c r="AAB194" s="12"/>
      <c r="AAC194" s="12"/>
      <c r="AAD194" s="12"/>
      <c r="AAE194" s="12"/>
      <c r="AAF194" s="12"/>
      <c r="AAG194" s="12"/>
      <c r="AAH194" s="12"/>
      <c r="AAI194" s="12"/>
      <c r="AAJ194" s="12"/>
      <c r="AAK194" s="12"/>
      <c r="AAL194" s="12"/>
      <c r="AAM194" s="12"/>
      <c r="AAN194" s="12"/>
      <c r="AAO194" s="12"/>
      <c r="AAP194" s="12"/>
      <c r="AAQ194" s="12"/>
      <c r="AAR194" s="12"/>
      <c r="AAS194" s="12"/>
      <c r="AAT194" s="12"/>
      <c r="AAU194" s="12"/>
      <c r="AAV194" s="12"/>
      <c r="AAW194" s="12"/>
      <c r="AAX194" s="12"/>
      <c r="AAY194" s="12"/>
      <c r="AAZ194" s="12"/>
      <c r="ABA194" s="12"/>
      <c r="ABB194" s="12"/>
      <c r="ABC194" s="12"/>
      <c r="ABD194" s="12"/>
      <c r="ABE194" s="12"/>
      <c r="ABF194" s="12"/>
      <c r="ABG194" s="12"/>
      <c r="ABH194" s="12"/>
      <c r="ABI194" s="12"/>
      <c r="ABJ194" s="12"/>
      <c r="ABK194" s="12"/>
      <c r="ABL194" s="12"/>
      <c r="ABM194" s="12"/>
      <c r="ABN194" s="12"/>
      <c r="ABO194" s="12"/>
      <c r="ABP194" s="12"/>
      <c r="ABQ194" s="12"/>
      <c r="ABR194" s="12"/>
      <c r="ABS194" s="12"/>
      <c r="ABT194" s="12"/>
      <c r="ABU194" s="12"/>
      <c r="ABV194" s="12"/>
      <c r="ABW194" s="12"/>
      <c r="ABX194" s="12"/>
      <c r="ABY194" s="12"/>
      <c r="ABZ194" s="12"/>
      <c r="ACA194" s="12"/>
      <c r="ACB194" s="12"/>
      <c r="ACC194" s="12"/>
      <c r="ACD194" s="12"/>
      <c r="ACE194" s="12"/>
      <c r="ACF194" s="12"/>
      <c r="ACG194" s="12"/>
      <c r="ACH194" s="12"/>
      <c r="ACI194" s="12"/>
      <c r="ACJ194" s="12"/>
      <c r="ACK194" s="12"/>
      <c r="ACL194" s="12"/>
      <c r="ACM194" s="12"/>
      <c r="ACN194" s="12"/>
      <c r="ACO194" s="12"/>
      <c r="ACP194" s="12"/>
      <c r="ACQ194" s="12"/>
      <c r="ACR194" s="12"/>
      <c r="ACS194" s="12"/>
      <c r="ACT194" s="12"/>
      <c r="ACU194" s="12"/>
      <c r="ACV194" s="12"/>
      <c r="ACW194" s="12"/>
      <c r="ACX194" s="12"/>
      <c r="ACY194" s="12"/>
      <c r="ACZ194" s="12"/>
      <c r="ADA194" s="12"/>
      <c r="ADB194" s="12"/>
      <c r="ADC194" s="12"/>
      <c r="ADD194" s="12"/>
      <c r="ADE194" s="12"/>
      <c r="ADF194" s="12"/>
      <c r="ADG194" s="12"/>
      <c r="ADH194" s="12"/>
      <c r="ADI194" s="12"/>
      <c r="ADJ194" s="12"/>
      <c r="ADK194" s="12"/>
      <c r="ADL194" s="12"/>
      <c r="ADM194" s="12"/>
      <c r="ADN194" s="12"/>
      <c r="ADO194" s="12"/>
      <c r="ADP194" s="12"/>
      <c r="ADQ194" s="12"/>
      <c r="ADR194" s="12"/>
      <c r="ADS194" s="12"/>
      <c r="ADT194" s="12"/>
      <c r="ADU194" s="12"/>
      <c r="ADV194" s="12"/>
      <c r="ADW194" s="12"/>
      <c r="ADX194" s="12"/>
      <c r="ADY194" s="12"/>
      <c r="ADZ194" s="12"/>
      <c r="AEA194" s="12"/>
      <c r="AEB194" s="12"/>
      <c r="AEC194" s="12"/>
      <c r="AED194" s="12"/>
      <c r="AEE194" s="12"/>
      <c r="AEF194" s="12"/>
      <c r="AEG194" s="12"/>
      <c r="AEH194" s="12"/>
      <c r="AEI194" s="12"/>
      <c r="AEJ194" s="12"/>
      <c r="AEK194" s="12"/>
      <c r="AEL194" s="12"/>
      <c r="AEM194" s="12"/>
      <c r="AEN194" s="12"/>
      <c r="AEO194" s="12"/>
      <c r="AEP194" s="12"/>
      <c r="AEQ194" s="12"/>
      <c r="AER194" s="12"/>
      <c r="AES194" s="12"/>
      <c r="AET194" s="12"/>
      <c r="AEU194" s="12"/>
      <c r="AEV194" s="12"/>
      <c r="AEW194" s="12"/>
      <c r="AEX194" s="12"/>
      <c r="AEY194" s="12"/>
      <c r="AEZ194" s="12"/>
      <c r="AFA194" s="12"/>
      <c r="AFB194" s="12"/>
      <c r="AFC194" s="12"/>
      <c r="AFD194" s="12"/>
      <c r="AFE194" s="12"/>
      <c r="AFF194" s="12"/>
      <c r="AFG194" s="12"/>
      <c r="AFH194" s="12"/>
      <c r="AFI194" s="12"/>
      <c r="AFJ194" s="12"/>
      <c r="AFK194" s="12"/>
      <c r="AFL194" s="12"/>
      <c r="AFM194" s="12"/>
      <c r="AFN194" s="12"/>
      <c r="AFO194" s="12"/>
      <c r="AFP194" s="12"/>
      <c r="AFQ194" s="12"/>
      <c r="AFR194" s="12"/>
      <c r="AFS194" s="12"/>
      <c r="AFT194" s="12"/>
      <c r="AFU194" s="12"/>
      <c r="AFV194" s="12"/>
      <c r="AFW194" s="12"/>
      <c r="AFX194" s="12"/>
      <c r="AFY194" s="12"/>
      <c r="AFZ194" s="12"/>
      <c r="AGA194" s="12"/>
      <c r="AGB194" s="12"/>
      <c r="AGC194" s="12"/>
      <c r="AGD194" s="12"/>
      <c r="AGE194" s="12"/>
      <c r="AGF194" s="12"/>
      <c r="AGG194" s="12"/>
      <c r="AGH194" s="12"/>
      <c r="AGI194" s="12"/>
      <c r="AGJ194" s="12"/>
      <c r="AGK194" s="12"/>
      <c r="AGL194" s="12"/>
      <c r="AGM194" s="12"/>
      <c r="AGN194" s="12"/>
      <c r="AGO194" s="12"/>
      <c r="AGP194" s="12"/>
      <c r="AGQ194" s="12"/>
      <c r="AGR194" s="12"/>
      <c r="AGS194" s="12"/>
      <c r="AGT194" s="12"/>
      <c r="AGU194" s="12"/>
      <c r="AGV194" s="12"/>
      <c r="AGW194" s="12"/>
      <c r="AGX194" s="12"/>
      <c r="AGY194" s="12"/>
      <c r="AGZ194" s="12"/>
      <c r="AHA194" s="12"/>
      <c r="AHB194" s="12"/>
      <c r="AHC194" s="12"/>
      <c r="AHD194" s="12"/>
      <c r="AHE194" s="12"/>
      <c r="AHF194" s="12"/>
      <c r="AHG194" s="12"/>
      <c r="AHH194" s="12"/>
      <c r="AHI194" s="12"/>
      <c r="AHJ194" s="12"/>
      <c r="AHK194" s="12"/>
      <c r="AHL194" s="12"/>
      <c r="AHM194" s="12"/>
      <c r="AHN194" s="12"/>
      <c r="AHO194" s="12"/>
      <c r="AHP194" s="12"/>
      <c r="AHQ194" s="12"/>
      <c r="AHR194" s="12"/>
      <c r="AHS194" s="12"/>
      <c r="AHT194" s="12"/>
      <c r="AHU194" s="12"/>
      <c r="AHV194" s="12"/>
      <c r="AHW194" s="12"/>
      <c r="AHX194" s="12"/>
      <c r="AHY194" s="12"/>
      <c r="AHZ194" s="12"/>
      <c r="AIA194" s="12"/>
      <c r="AIB194" s="12"/>
      <c r="AIC194" s="12"/>
      <c r="AID194" s="12"/>
      <c r="AIE194" s="12"/>
      <c r="AIF194" s="12"/>
      <c r="AIG194" s="12"/>
      <c r="AIH194" s="12"/>
      <c r="AII194" s="12"/>
      <c r="AIJ194" s="12"/>
      <c r="AIK194" s="12"/>
      <c r="AIL194" s="12"/>
      <c r="AIM194" s="12"/>
      <c r="AIN194" s="12"/>
      <c r="AIO194" s="12"/>
      <c r="AIP194" s="12"/>
      <c r="AIQ194" s="12"/>
      <c r="AIR194" s="12"/>
      <c r="AIS194" s="12"/>
      <c r="AIT194" s="12"/>
      <c r="AIU194" s="12"/>
      <c r="AIV194" s="12"/>
      <c r="AIW194" s="12"/>
      <c r="AIX194" s="12"/>
      <c r="AIY194" s="12"/>
      <c r="AIZ194" s="12"/>
      <c r="AJA194" s="12"/>
      <c r="AJB194" s="12"/>
      <c r="AJC194" s="12"/>
      <c r="AJD194" s="12"/>
      <c r="AJE194" s="12"/>
      <c r="AJF194" s="12"/>
      <c r="AJG194" s="12"/>
      <c r="AJH194" s="12"/>
      <c r="AJI194" s="12"/>
      <c r="AJJ194" s="12"/>
      <c r="AJK194" s="12"/>
      <c r="AJL194" s="12"/>
      <c r="AJM194" s="12"/>
      <c r="AJN194" s="12"/>
      <c r="AJO194" s="12"/>
      <c r="AJP194" s="12"/>
      <c r="AJQ194" s="12"/>
      <c r="AJR194" s="12"/>
      <c r="AJS194" s="12"/>
      <c r="AJT194" s="12"/>
      <c r="AJU194" s="12"/>
      <c r="AJV194" s="12"/>
      <c r="AJW194" s="12"/>
      <c r="AJX194" s="12"/>
      <c r="AJY194" s="12"/>
      <c r="AJZ194" s="12"/>
      <c r="AKA194" s="12"/>
      <c r="AKB194" s="12"/>
      <c r="AKC194" s="12"/>
      <c r="AKD194" s="12"/>
      <c r="AKE194" s="12"/>
      <c r="AKF194" s="12"/>
      <c r="AKG194" s="12"/>
      <c r="AKH194" s="12"/>
      <c r="AKI194" s="12"/>
      <c r="AKJ194" s="12"/>
      <c r="AKK194" s="12"/>
      <c r="AKL194" s="12"/>
      <c r="AKM194" s="12"/>
      <c r="AKN194" s="12"/>
      <c r="AKO194" s="12"/>
      <c r="AKP194" s="12"/>
      <c r="AKQ194" s="12"/>
      <c r="AKR194" s="12"/>
      <c r="AKS194" s="12"/>
      <c r="AKT194" s="12"/>
      <c r="AKU194" s="12"/>
      <c r="AKV194" s="12"/>
      <c r="AKW194" s="12"/>
      <c r="AKX194" s="12"/>
      <c r="AKY194" s="12"/>
      <c r="AKZ194" s="12"/>
      <c r="ALA194" s="12"/>
      <c r="ALB194" s="12"/>
      <c r="ALC194" s="12"/>
      <c r="ALD194" s="12"/>
      <c r="ALE194" s="12"/>
      <c r="ALF194" s="12"/>
      <c r="ALG194" s="12"/>
      <c r="ALH194" s="12"/>
      <c r="ALI194" s="12"/>
      <c r="ALJ194" s="12"/>
      <c r="ALK194" s="12"/>
      <c r="ALL194" s="12"/>
      <c r="ALM194" s="12"/>
      <c r="ALN194" s="12"/>
      <c r="ALO194" s="12"/>
      <c r="ALP194" s="12"/>
      <c r="ALQ194" s="12"/>
      <c r="ALR194" s="12"/>
      <c r="ALS194" s="12"/>
      <c r="ALT194" s="12"/>
      <c r="ALU194" s="12"/>
      <c r="ALV194" s="12"/>
      <c r="ALW194" s="12"/>
      <c r="ALX194" s="12"/>
      <c r="ALY194" s="12"/>
      <c r="ALZ194" s="12"/>
      <c r="AMA194" s="12"/>
      <c r="AMB194" s="12"/>
      <c r="AMC194" s="12"/>
      <c r="AMD194" s="12"/>
      <c r="AME194" s="12"/>
      <c r="AMF194" s="12"/>
      <c r="AMG194" s="12"/>
      <c r="AMH194" s="12"/>
      <c r="AMI194" s="12"/>
      <c r="AMJ194" s="12"/>
      <c r="AMK194" s="12"/>
      <c r="AML194" s="12"/>
      <c r="AMM194" s="12"/>
      <c r="AMN194" s="12"/>
      <c r="AMO194" s="12"/>
      <c r="AMP194" s="12"/>
      <c r="AMQ194" s="12"/>
      <c r="AMR194" s="12"/>
      <c r="AMS194" s="12"/>
      <c r="AMT194" s="12"/>
      <c r="AMU194" s="12"/>
      <c r="AMV194" s="12"/>
      <c r="AMW194" s="12"/>
      <c r="AMX194" s="12"/>
      <c r="AMY194" s="12"/>
      <c r="AMZ194" s="12"/>
      <c r="ANA194" s="12"/>
      <c r="ANB194" s="12"/>
      <c r="ANC194" s="12"/>
      <c r="AND194" s="12"/>
      <c r="ANE194" s="12"/>
      <c r="ANF194" s="12"/>
      <c r="ANG194" s="12"/>
      <c r="ANH194" s="12"/>
      <c r="ANI194" s="12"/>
      <c r="ANJ194" s="12"/>
      <c r="ANK194" s="12"/>
      <c r="ANL194" s="12"/>
      <c r="ANM194" s="12"/>
      <c r="ANN194" s="12"/>
      <c r="ANO194" s="12"/>
      <c r="ANP194" s="12"/>
      <c r="ANQ194" s="12"/>
      <c r="ANR194" s="12"/>
      <c r="ANS194" s="12"/>
      <c r="ANT194" s="12"/>
      <c r="ANU194" s="12"/>
      <c r="ANV194" s="12"/>
      <c r="ANW194" s="12"/>
      <c r="ANX194" s="12"/>
      <c r="ANY194" s="12"/>
      <c r="ANZ194" s="12"/>
      <c r="AOA194" s="12"/>
      <c r="AOB194" s="12"/>
      <c r="AOC194" s="12"/>
      <c r="AOD194" s="12"/>
      <c r="AOE194" s="12"/>
      <c r="AOF194" s="12"/>
      <c r="AOG194" s="12"/>
      <c r="AOH194" s="12"/>
      <c r="AOI194" s="12"/>
      <c r="AOJ194" s="12"/>
      <c r="AOK194" s="12"/>
      <c r="AOL194" s="12"/>
      <c r="AOM194" s="12"/>
      <c r="AON194" s="12"/>
      <c r="AOO194" s="12"/>
      <c r="AOP194" s="12"/>
      <c r="AOQ194" s="12"/>
      <c r="AOR194" s="12"/>
      <c r="AOS194" s="12"/>
      <c r="AOT194" s="12"/>
      <c r="AOU194" s="12"/>
      <c r="AOV194" s="12"/>
      <c r="AOW194" s="12"/>
      <c r="AOX194" s="12"/>
      <c r="AOY194" s="12"/>
      <c r="AOZ194" s="12"/>
      <c r="APA194" s="12"/>
      <c r="APB194" s="12"/>
      <c r="APC194" s="12"/>
      <c r="APD194" s="12"/>
      <c r="APE194" s="12"/>
      <c r="APF194" s="12"/>
      <c r="APG194" s="12"/>
      <c r="APH194" s="12"/>
      <c r="API194" s="12"/>
      <c r="APJ194" s="12"/>
      <c r="APK194" s="12"/>
      <c r="APL194" s="12"/>
      <c r="APM194" s="12"/>
      <c r="APN194" s="12"/>
      <c r="APO194" s="12"/>
      <c r="APP194" s="12"/>
      <c r="APQ194" s="12"/>
      <c r="APR194" s="12"/>
      <c r="APS194" s="12"/>
      <c r="APT194" s="12"/>
      <c r="APU194" s="12"/>
      <c r="APV194" s="12"/>
      <c r="APW194" s="12"/>
      <c r="APX194" s="12"/>
      <c r="APY194" s="12"/>
      <c r="APZ194" s="12"/>
      <c r="AQA194" s="12"/>
      <c r="AQB194" s="12"/>
      <c r="AQC194" s="12"/>
      <c r="AQD194" s="12"/>
      <c r="AQE194" s="12"/>
      <c r="AQF194" s="12"/>
      <c r="AQG194" s="12"/>
      <c r="AQH194" s="12"/>
      <c r="AQI194" s="12"/>
      <c r="AQJ194" s="12"/>
      <c r="AQK194" s="12"/>
      <c r="AQL194" s="12"/>
      <c r="AQM194" s="12"/>
      <c r="AQN194" s="12"/>
      <c r="AQO194" s="12"/>
      <c r="AQP194" s="12"/>
      <c r="AQQ194" s="12"/>
      <c r="AQR194" s="12"/>
      <c r="AQS194" s="12"/>
      <c r="AQT194" s="12"/>
      <c r="AQU194" s="12"/>
      <c r="AQV194" s="12"/>
      <c r="AQW194" s="12"/>
      <c r="AQX194" s="12"/>
      <c r="AQY194" s="12"/>
      <c r="AQZ194" s="12"/>
      <c r="ARA194" s="12"/>
      <c r="ARB194" s="12"/>
      <c r="ARC194" s="12"/>
      <c r="ARD194" s="12"/>
      <c r="ARE194" s="12"/>
      <c r="ARF194" s="12"/>
      <c r="ARG194" s="12"/>
      <c r="ARH194" s="12"/>
      <c r="ARI194" s="12"/>
      <c r="ARJ194" s="12"/>
      <c r="ARK194" s="12"/>
      <c r="ARL194" s="12"/>
      <c r="ARM194" s="12"/>
      <c r="ARN194" s="12"/>
      <c r="ARO194" s="12"/>
      <c r="ARP194" s="12"/>
      <c r="ARQ194" s="12"/>
      <c r="ARR194" s="12"/>
      <c r="ARS194" s="12"/>
      <c r="ART194" s="12"/>
      <c r="ARU194" s="12"/>
      <c r="ARV194" s="12"/>
      <c r="ARW194" s="12"/>
      <c r="ARX194" s="12"/>
      <c r="ARY194" s="12"/>
      <c r="ARZ194" s="12"/>
      <c r="ASA194" s="12"/>
      <c r="ASB194" s="12"/>
      <c r="ASC194" s="12"/>
      <c r="ASD194" s="12"/>
    </row>
    <row r="195" spans="1:1174" s="13" customFormat="1" ht="15" customHeight="1" x14ac:dyDescent="0.25">
      <c r="A195" s="218"/>
      <c r="B195" s="218"/>
      <c r="C195" s="218"/>
      <c r="D195" s="219"/>
      <c r="E195" s="17"/>
      <c r="F195" s="35"/>
      <c r="G195" s="35"/>
      <c r="H195" s="35"/>
      <c r="I195" s="35"/>
      <c r="J195" s="35"/>
      <c r="K195" s="35"/>
      <c r="L195" s="218"/>
      <c r="M195" s="225"/>
      <c r="N195" s="75"/>
      <c r="O195" s="218"/>
      <c r="P195" s="32"/>
      <c r="Q195" s="225"/>
      <c r="R195" s="231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  <c r="JD195" s="12"/>
      <c r="JE195" s="12"/>
      <c r="JF195" s="12"/>
      <c r="JG195" s="12"/>
      <c r="JH195" s="12"/>
      <c r="JI195" s="12"/>
      <c r="JJ195" s="12"/>
      <c r="JK195" s="12"/>
      <c r="JL195" s="12"/>
      <c r="JM195" s="12"/>
      <c r="JN195" s="12"/>
      <c r="JO195" s="12"/>
      <c r="JP195" s="12"/>
      <c r="JQ195" s="12"/>
      <c r="JR195" s="12"/>
      <c r="JS195" s="12"/>
      <c r="JT195" s="12"/>
      <c r="JU195" s="12"/>
      <c r="JV195" s="12"/>
      <c r="JW195" s="12"/>
      <c r="JX195" s="12"/>
      <c r="JY195" s="12"/>
      <c r="JZ195" s="12"/>
      <c r="KA195" s="12"/>
      <c r="KB195" s="12"/>
      <c r="KC195" s="12"/>
      <c r="KD195" s="12"/>
      <c r="KE195" s="12"/>
      <c r="KF195" s="12"/>
      <c r="KG195" s="12"/>
      <c r="KH195" s="12"/>
      <c r="KI195" s="12"/>
      <c r="KJ195" s="12"/>
      <c r="KK195" s="12"/>
      <c r="KL195" s="12"/>
      <c r="KM195" s="12"/>
      <c r="KN195" s="12"/>
      <c r="KO195" s="12"/>
      <c r="KP195" s="12"/>
      <c r="KQ195" s="12"/>
      <c r="KR195" s="12"/>
      <c r="KS195" s="12"/>
      <c r="KT195" s="12"/>
      <c r="KU195" s="12"/>
      <c r="KV195" s="12"/>
      <c r="KW195" s="12"/>
      <c r="KX195" s="12"/>
      <c r="KY195" s="12"/>
      <c r="KZ195" s="12"/>
      <c r="LA195" s="12"/>
      <c r="LB195" s="12"/>
      <c r="LC195" s="12"/>
      <c r="LD195" s="12"/>
      <c r="LE195" s="12"/>
      <c r="LF195" s="12"/>
      <c r="LG195" s="12"/>
      <c r="LH195" s="12"/>
      <c r="LI195" s="12"/>
      <c r="LJ195" s="12"/>
      <c r="LK195" s="12"/>
      <c r="LL195" s="12"/>
      <c r="LM195" s="12"/>
      <c r="LN195" s="12"/>
      <c r="LO195" s="12"/>
      <c r="LP195" s="12"/>
      <c r="LQ195" s="12"/>
      <c r="LR195" s="12"/>
      <c r="LS195" s="12"/>
      <c r="LT195" s="12"/>
      <c r="LU195" s="12"/>
      <c r="LV195" s="12"/>
      <c r="LW195" s="12"/>
      <c r="LX195" s="12"/>
      <c r="LY195" s="12"/>
      <c r="LZ195" s="12"/>
      <c r="MA195" s="12"/>
      <c r="MB195" s="12"/>
      <c r="MC195" s="12"/>
      <c r="MD195" s="12"/>
      <c r="ME195" s="12"/>
      <c r="MF195" s="12"/>
      <c r="MG195" s="12"/>
      <c r="MH195" s="12"/>
      <c r="MI195" s="12"/>
      <c r="MJ195" s="12"/>
      <c r="MK195" s="12"/>
      <c r="ML195" s="12"/>
      <c r="MM195" s="12"/>
      <c r="MN195" s="12"/>
      <c r="MO195" s="12"/>
      <c r="MP195" s="12"/>
      <c r="MQ195" s="12"/>
      <c r="MR195" s="12"/>
      <c r="MS195" s="12"/>
      <c r="MT195" s="12"/>
      <c r="MU195" s="12"/>
      <c r="MV195" s="12"/>
      <c r="MW195" s="12"/>
      <c r="MX195" s="12"/>
      <c r="MY195" s="12"/>
      <c r="MZ195" s="12"/>
      <c r="NA195" s="12"/>
      <c r="NB195" s="12"/>
      <c r="NC195" s="12"/>
      <c r="ND195" s="12"/>
      <c r="NE195" s="12"/>
      <c r="NF195" s="12"/>
      <c r="NG195" s="12"/>
      <c r="NH195" s="12"/>
      <c r="NI195" s="12"/>
      <c r="NJ195" s="12"/>
      <c r="NK195" s="12"/>
      <c r="NL195" s="12"/>
      <c r="NM195" s="12"/>
      <c r="NN195" s="12"/>
      <c r="NO195" s="12"/>
      <c r="NP195" s="12"/>
      <c r="NQ195" s="12"/>
      <c r="NR195" s="12"/>
      <c r="NS195" s="12"/>
      <c r="NT195" s="12"/>
      <c r="NU195" s="12"/>
      <c r="NV195" s="12"/>
      <c r="NW195" s="12"/>
      <c r="NX195" s="12"/>
      <c r="NY195" s="12"/>
      <c r="NZ195" s="12"/>
      <c r="OA195" s="12"/>
      <c r="OB195" s="12"/>
      <c r="OC195" s="12"/>
      <c r="OD195" s="12"/>
      <c r="OE195" s="12"/>
      <c r="OF195" s="12"/>
      <c r="OG195" s="12"/>
      <c r="OH195" s="12"/>
      <c r="OI195" s="12"/>
      <c r="OJ195" s="12"/>
      <c r="OK195" s="12"/>
      <c r="OL195" s="12"/>
      <c r="OM195" s="12"/>
      <c r="ON195" s="12"/>
      <c r="OO195" s="12"/>
      <c r="OP195" s="12"/>
      <c r="OQ195" s="12"/>
      <c r="OR195" s="12"/>
      <c r="OS195" s="12"/>
      <c r="OT195" s="12"/>
      <c r="OU195" s="12"/>
      <c r="OV195" s="12"/>
      <c r="OW195" s="12"/>
      <c r="OX195" s="12"/>
      <c r="OY195" s="12"/>
      <c r="OZ195" s="12"/>
      <c r="PA195" s="12"/>
      <c r="PB195" s="12"/>
      <c r="PC195" s="12"/>
      <c r="PD195" s="12"/>
      <c r="PE195" s="12"/>
      <c r="PF195" s="12"/>
      <c r="PG195" s="12"/>
      <c r="PH195" s="12"/>
      <c r="PI195" s="12"/>
      <c r="PJ195" s="12"/>
      <c r="PK195" s="12"/>
      <c r="PL195" s="12"/>
      <c r="PM195" s="12"/>
      <c r="PN195" s="12"/>
      <c r="PO195" s="12"/>
      <c r="PP195" s="12"/>
      <c r="PQ195" s="12"/>
      <c r="PR195" s="12"/>
      <c r="PS195" s="12"/>
      <c r="PT195" s="12"/>
      <c r="PU195" s="12"/>
      <c r="PV195" s="12"/>
      <c r="PW195" s="12"/>
      <c r="PX195" s="12"/>
      <c r="PY195" s="12"/>
      <c r="PZ195" s="12"/>
      <c r="QA195" s="12"/>
      <c r="QB195" s="12"/>
      <c r="QC195" s="12"/>
      <c r="QD195" s="12"/>
      <c r="QE195" s="12"/>
      <c r="QF195" s="12"/>
      <c r="QG195" s="12"/>
      <c r="QH195" s="12"/>
      <c r="QI195" s="12"/>
      <c r="QJ195" s="12"/>
      <c r="QK195" s="12"/>
      <c r="QL195" s="12"/>
      <c r="QM195" s="12"/>
      <c r="QN195" s="12"/>
      <c r="QO195" s="12"/>
      <c r="QP195" s="12"/>
      <c r="QQ195" s="12"/>
      <c r="QR195" s="12"/>
      <c r="QS195" s="12"/>
      <c r="QT195" s="12"/>
      <c r="QU195" s="12"/>
      <c r="QV195" s="12"/>
      <c r="QW195" s="12"/>
      <c r="QX195" s="12"/>
      <c r="QY195" s="12"/>
      <c r="QZ195" s="12"/>
      <c r="RA195" s="12"/>
      <c r="RB195" s="12"/>
      <c r="RC195" s="12"/>
      <c r="RD195" s="12"/>
      <c r="RE195" s="12"/>
      <c r="RF195" s="12"/>
      <c r="RG195" s="12"/>
      <c r="RH195" s="12"/>
      <c r="RI195" s="12"/>
      <c r="RJ195" s="12"/>
      <c r="RK195" s="12"/>
      <c r="RL195" s="12"/>
      <c r="RM195" s="12"/>
      <c r="RN195" s="12"/>
      <c r="RO195" s="12"/>
      <c r="RP195" s="12"/>
      <c r="RQ195" s="12"/>
      <c r="RR195" s="12"/>
      <c r="RS195" s="12"/>
      <c r="RT195" s="12"/>
      <c r="RU195" s="12"/>
      <c r="RV195" s="12"/>
      <c r="RW195" s="12"/>
      <c r="RX195" s="12"/>
      <c r="RY195" s="12"/>
      <c r="RZ195" s="12"/>
      <c r="SA195" s="12"/>
      <c r="SB195" s="12"/>
      <c r="SC195" s="12"/>
      <c r="SD195" s="12"/>
      <c r="SE195" s="12"/>
      <c r="SF195" s="12"/>
      <c r="SG195" s="12"/>
      <c r="SH195" s="12"/>
      <c r="SI195" s="12"/>
      <c r="SJ195" s="12"/>
      <c r="SK195" s="12"/>
      <c r="SL195" s="12"/>
      <c r="SM195" s="12"/>
      <c r="SN195" s="12"/>
      <c r="SO195" s="12"/>
      <c r="SP195" s="12"/>
      <c r="SQ195" s="12"/>
      <c r="SR195" s="12"/>
      <c r="SS195" s="12"/>
      <c r="ST195" s="12"/>
      <c r="SU195" s="12"/>
      <c r="SV195" s="12"/>
      <c r="SW195" s="12"/>
      <c r="SX195" s="12"/>
      <c r="SY195" s="12"/>
      <c r="SZ195" s="12"/>
      <c r="TA195" s="12"/>
      <c r="TB195" s="12"/>
      <c r="TC195" s="12"/>
      <c r="TD195" s="12"/>
      <c r="TE195" s="12"/>
      <c r="TF195" s="12"/>
      <c r="TG195" s="12"/>
      <c r="TH195" s="12"/>
      <c r="TI195" s="12"/>
      <c r="TJ195" s="12"/>
      <c r="TK195" s="12"/>
      <c r="TL195" s="12"/>
      <c r="TM195" s="12"/>
      <c r="TN195" s="12"/>
      <c r="TO195" s="12"/>
      <c r="TP195" s="12"/>
      <c r="TQ195" s="12"/>
      <c r="TR195" s="12"/>
      <c r="TS195" s="12"/>
      <c r="TT195" s="12"/>
      <c r="TU195" s="12"/>
      <c r="TV195" s="12"/>
      <c r="TW195" s="12"/>
      <c r="TX195" s="12"/>
      <c r="TY195" s="12"/>
      <c r="TZ195" s="12"/>
      <c r="UA195" s="12"/>
      <c r="UB195" s="12"/>
      <c r="UC195" s="12"/>
      <c r="UD195" s="12"/>
      <c r="UE195" s="12"/>
      <c r="UF195" s="12"/>
      <c r="UG195" s="12"/>
      <c r="UH195" s="12"/>
      <c r="UI195" s="12"/>
      <c r="UJ195" s="12"/>
      <c r="UK195" s="12"/>
      <c r="UL195" s="12"/>
      <c r="UM195" s="12"/>
      <c r="UN195" s="12"/>
      <c r="UO195" s="12"/>
      <c r="UP195" s="12"/>
      <c r="UQ195" s="12"/>
      <c r="UR195" s="12"/>
      <c r="US195" s="12"/>
      <c r="UT195" s="12"/>
      <c r="UU195" s="12"/>
      <c r="UV195" s="12"/>
      <c r="UW195" s="12"/>
      <c r="UX195" s="12"/>
      <c r="UY195" s="12"/>
      <c r="UZ195" s="12"/>
      <c r="VA195" s="12"/>
      <c r="VB195" s="12"/>
      <c r="VC195" s="12"/>
      <c r="VD195" s="12"/>
      <c r="VE195" s="12"/>
      <c r="VF195" s="12"/>
      <c r="VG195" s="12"/>
      <c r="VH195" s="12"/>
      <c r="VI195" s="12"/>
      <c r="VJ195" s="12"/>
      <c r="VK195" s="12"/>
      <c r="VL195" s="12"/>
      <c r="VM195" s="12"/>
      <c r="VN195" s="12"/>
      <c r="VO195" s="12"/>
      <c r="VP195" s="12"/>
      <c r="VQ195" s="12"/>
      <c r="VR195" s="12"/>
      <c r="VS195" s="12"/>
      <c r="VT195" s="12"/>
      <c r="VU195" s="12"/>
      <c r="VV195" s="12"/>
      <c r="VW195" s="12"/>
      <c r="VX195" s="12"/>
      <c r="VY195" s="12"/>
      <c r="VZ195" s="12"/>
      <c r="WA195" s="12"/>
      <c r="WB195" s="12"/>
      <c r="WC195" s="12"/>
      <c r="WD195" s="12"/>
      <c r="WE195" s="12"/>
      <c r="WF195" s="12"/>
      <c r="WG195" s="12"/>
      <c r="WH195" s="12"/>
      <c r="WI195" s="12"/>
      <c r="WJ195" s="12"/>
      <c r="WK195" s="12"/>
      <c r="WL195" s="12"/>
      <c r="WM195" s="12"/>
      <c r="WN195" s="12"/>
      <c r="WO195" s="12"/>
      <c r="WP195" s="12"/>
      <c r="WQ195" s="12"/>
      <c r="WR195" s="12"/>
      <c r="WS195" s="12"/>
      <c r="WT195" s="12"/>
      <c r="WU195" s="12"/>
      <c r="WV195" s="12"/>
      <c r="WW195" s="12"/>
      <c r="WX195" s="12"/>
      <c r="WY195" s="12"/>
      <c r="WZ195" s="12"/>
      <c r="XA195" s="12"/>
      <c r="XB195" s="12"/>
      <c r="XC195" s="12"/>
      <c r="XD195" s="12"/>
      <c r="XE195" s="12"/>
      <c r="XF195" s="12"/>
      <c r="XG195" s="12"/>
      <c r="XH195" s="12"/>
      <c r="XI195" s="12"/>
      <c r="XJ195" s="12"/>
      <c r="XK195" s="12"/>
      <c r="XL195" s="12"/>
      <c r="XM195" s="12"/>
      <c r="XN195" s="12"/>
      <c r="XO195" s="12"/>
      <c r="XP195" s="12"/>
      <c r="XQ195" s="12"/>
      <c r="XR195" s="12"/>
      <c r="XS195" s="12"/>
      <c r="XT195" s="12"/>
      <c r="XU195" s="12"/>
      <c r="XV195" s="12"/>
      <c r="XW195" s="12"/>
      <c r="XX195" s="12"/>
      <c r="XY195" s="12"/>
      <c r="XZ195" s="12"/>
      <c r="YA195" s="12"/>
      <c r="YB195" s="12"/>
      <c r="YC195" s="12"/>
      <c r="YD195" s="12"/>
      <c r="YE195" s="12"/>
      <c r="YF195" s="12"/>
      <c r="YG195" s="12"/>
      <c r="YH195" s="12"/>
      <c r="YI195" s="12"/>
      <c r="YJ195" s="12"/>
      <c r="YK195" s="12"/>
      <c r="YL195" s="12"/>
      <c r="YM195" s="12"/>
      <c r="YN195" s="12"/>
      <c r="YO195" s="12"/>
      <c r="YP195" s="12"/>
      <c r="YQ195" s="12"/>
      <c r="YR195" s="12"/>
      <c r="YS195" s="12"/>
      <c r="YT195" s="12"/>
      <c r="YU195" s="12"/>
      <c r="YV195" s="12"/>
      <c r="YW195" s="12"/>
      <c r="YX195" s="12"/>
      <c r="YY195" s="12"/>
      <c r="YZ195" s="12"/>
      <c r="ZA195" s="12"/>
      <c r="ZB195" s="12"/>
      <c r="ZC195" s="12"/>
      <c r="ZD195" s="12"/>
      <c r="ZE195" s="12"/>
      <c r="ZF195" s="12"/>
      <c r="ZG195" s="12"/>
      <c r="ZH195" s="12"/>
      <c r="ZI195" s="12"/>
      <c r="ZJ195" s="12"/>
      <c r="ZK195" s="12"/>
      <c r="ZL195" s="12"/>
      <c r="ZM195" s="12"/>
      <c r="ZN195" s="12"/>
      <c r="ZO195" s="12"/>
      <c r="ZP195" s="12"/>
      <c r="ZQ195" s="12"/>
      <c r="ZR195" s="12"/>
      <c r="ZS195" s="12"/>
      <c r="ZT195" s="12"/>
      <c r="ZU195" s="12"/>
      <c r="ZV195" s="12"/>
      <c r="ZW195" s="12"/>
      <c r="ZX195" s="12"/>
      <c r="ZY195" s="12"/>
      <c r="ZZ195" s="12"/>
      <c r="AAA195" s="12"/>
      <c r="AAB195" s="12"/>
      <c r="AAC195" s="12"/>
      <c r="AAD195" s="12"/>
      <c r="AAE195" s="12"/>
      <c r="AAF195" s="12"/>
      <c r="AAG195" s="12"/>
      <c r="AAH195" s="12"/>
      <c r="AAI195" s="12"/>
      <c r="AAJ195" s="12"/>
      <c r="AAK195" s="12"/>
      <c r="AAL195" s="12"/>
      <c r="AAM195" s="12"/>
      <c r="AAN195" s="12"/>
      <c r="AAO195" s="12"/>
      <c r="AAP195" s="12"/>
      <c r="AAQ195" s="12"/>
      <c r="AAR195" s="12"/>
      <c r="AAS195" s="12"/>
      <c r="AAT195" s="12"/>
      <c r="AAU195" s="12"/>
      <c r="AAV195" s="12"/>
      <c r="AAW195" s="12"/>
      <c r="AAX195" s="12"/>
      <c r="AAY195" s="12"/>
      <c r="AAZ195" s="12"/>
      <c r="ABA195" s="12"/>
      <c r="ABB195" s="12"/>
      <c r="ABC195" s="12"/>
      <c r="ABD195" s="12"/>
      <c r="ABE195" s="12"/>
      <c r="ABF195" s="12"/>
      <c r="ABG195" s="12"/>
      <c r="ABH195" s="12"/>
      <c r="ABI195" s="12"/>
      <c r="ABJ195" s="12"/>
      <c r="ABK195" s="12"/>
      <c r="ABL195" s="12"/>
      <c r="ABM195" s="12"/>
      <c r="ABN195" s="12"/>
      <c r="ABO195" s="12"/>
      <c r="ABP195" s="12"/>
      <c r="ABQ195" s="12"/>
      <c r="ABR195" s="12"/>
      <c r="ABS195" s="12"/>
      <c r="ABT195" s="12"/>
      <c r="ABU195" s="12"/>
      <c r="ABV195" s="12"/>
      <c r="ABW195" s="12"/>
      <c r="ABX195" s="12"/>
      <c r="ABY195" s="12"/>
      <c r="ABZ195" s="12"/>
      <c r="ACA195" s="12"/>
      <c r="ACB195" s="12"/>
      <c r="ACC195" s="12"/>
      <c r="ACD195" s="12"/>
      <c r="ACE195" s="12"/>
      <c r="ACF195" s="12"/>
      <c r="ACG195" s="12"/>
      <c r="ACH195" s="12"/>
      <c r="ACI195" s="12"/>
      <c r="ACJ195" s="12"/>
      <c r="ACK195" s="12"/>
      <c r="ACL195" s="12"/>
      <c r="ACM195" s="12"/>
      <c r="ACN195" s="12"/>
      <c r="ACO195" s="12"/>
      <c r="ACP195" s="12"/>
      <c r="ACQ195" s="12"/>
      <c r="ACR195" s="12"/>
      <c r="ACS195" s="12"/>
      <c r="ACT195" s="12"/>
      <c r="ACU195" s="12"/>
      <c r="ACV195" s="12"/>
      <c r="ACW195" s="12"/>
      <c r="ACX195" s="12"/>
      <c r="ACY195" s="12"/>
      <c r="ACZ195" s="12"/>
      <c r="ADA195" s="12"/>
      <c r="ADB195" s="12"/>
      <c r="ADC195" s="12"/>
      <c r="ADD195" s="12"/>
      <c r="ADE195" s="12"/>
      <c r="ADF195" s="12"/>
      <c r="ADG195" s="12"/>
      <c r="ADH195" s="12"/>
      <c r="ADI195" s="12"/>
      <c r="ADJ195" s="12"/>
      <c r="ADK195" s="12"/>
      <c r="ADL195" s="12"/>
      <c r="ADM195" s="12"/>
      <c r="ADN195" s="12"/>
      <c r="ADO195" s="12"/>
      <c r="ADP195" s="12"/>
      <c r="ADQ195" s="12"/>
      <c r="ADR195" s="12"/>
      <c r="ADS195" s="12"/>
      <c r="ADT195" s="12"/>
      <c r="ADU195" s="12"/>
      <c r="ADV195" s="12"/>
      <c r="ADW195" s="12"/>
      <c r="ADX195" s="12"/>
      <c r="ADY195" s="12"/>
      <c r="ADZ195" s="12"/>
      <c r="AEA195" s="12"/>
      <c r="AEB195" s="12"/>
      <c r="AEC195" s="12"/>
      <c r="AED195" s="12"/>
      <c r="AEE195" s="12"/>
      <c r="AEF195" s="12"/>
      <c r="AEG195" s="12"/>
      <c r="AEH195" s="12"/>
      <c r="AEI195" s="12"/>
      <c r="AEJ195" s="12"/>
      <c r="AEK195" s="12"/>
      <c r="AEL195" s="12"/>
      <c r="AEM195" s="12"/>
      <c r="AEN195" s="12"/>
      <c r="AEO195" s="12"/>
      <c r="AEP195" s="12"/>
      <c r="AEQ195" s="12"/>
      <c r="AER195" s="12"/>
      <c r="AES195" s="12"/>
      <c r="AET195" s="12"/>
      <c r="AEU195" s="12"/>
      <c r="AEV195" s="12"/>
      <c r="AEW195" s="12"/>
      <c r="AEX195" s="12"/>
      <c r="AEY195" s="12"/>
      <c r="AEZ195" s="12"/>
      <c r="AFA195" s="12"/>
      <c r="AFB195" s="12"/>
      <c r="AFC195" s="12"/>
      <c r="AFD195" s="12"/>
      <c r="AFE195" s="12"/>
      <c r="AFF195" s="12"/>
      <c r="AFG195" s="12"/>
      <c r="AFH195" s="12"/>
      <c r="AFI195" s="12"/>
      <c r="AFJ195" s="12"/>
      <c r="AFK195" s="12"/>
      <c r="AFL195" s="12"/>
      <c r="AFM195" s="12"/>
      <c r="AFN195" s="12"/>
      <c r="AFO195" s="12"/>
      <c r="AFP195" s="12"/>
      <c r="AFQ195" s="12"/>
      <c r="AFR195" s="12"/>
      <c r="AFS195" s="12"/>
      <c r="AFT195" s="12"/>
      <c r="AFU195" s="12"/>
      <c r="AFV195" s="12"/>
      <c r="AFW195" s="12"/>
      <c r="AFX195" s="12"/>
      <c r="AFY195" s="12"/>
      <c r="AFZ195" s="12"/>
      <c r="AGA195" s="12"/>
      <c r="AGB195" s="12"/>
      <c r="AGC195" s="12"/>
      <c r="AGD195" s="12"/>
      <c r="AGE195" s="12"/>
      <c r="AGF195" s="12"/>
      <c r="AGG195" s="12"/>
      <c r="AGH195" s="12"/>
      <c r="AGI195" s="12"/>
      <c r="AGJ195" s="12"/>
      <c r="AGK195" s="12"/>
      <c r="AGL195" s="12"/>
      <c r="AGM195" s="12"/>
      <c r="AGN195" s="12"/>
      <c r="AGO195" s="12"/>
      <c r="AGP195" s="12"/>
      <c r="AGQ195" s="12"/>
      <c r="AGR195" s="12"/>
      <c r="AGS195" s="12"/>
      <c r="AGT195" s="12"/>
      <c r="AGU195" s="12"/>
      <c r="AGV195" s="12"/>
      <c r="AGW195" s="12"/>
      <c r="AGX195" s="12"/>
      <c r="AGY195" s="12"/>
      <c r="AGZ195" s="12"/>
      <c r="AHA195" s="12"/>
      <c r="AHB195" s="12"/>
      <c r="AHC195" s="12"/>
      <c r="AHD195" s="12"/>
      <c r="AHE195" s="12"/>
      <c r="AHF195" s="12"/>
      <c r="AHG195" s="12"/>
      <c r="AHH195" s="12"/>
      <c r="AHI195" s="12"/>
      <c r="AHJ195" s="12"/>
      <c r="AHK195" s="12"/>
      <c r="AHL195" s="12"/>
      <c r="AHM195" s="12"/>
      <c r="AHN195" s="12"/>
      <c r="AHO195" s="12"/>
      <c r="AHP195" s="12"/>
      <c r="AHQ195" s="12"/>
      <c r="AHR195" s="12"/>
      <c r="AHS195" s="12"/>
      <c r="AHT195" s="12"/>
      <c r="AHU195" s="12"/>
      <c r="AHV195" s="12"/>
      <c r="AHW195" s="12"/>
      <c r="AHX195" s="12"/>
      <c r="AHY195" s="12"/>
      <c r="AHZ195" s="12"/>
      <c r="AIA195" s="12"/>
      <c r="AIB195" s="12"/>
      <c r="AIC195" s="12"/>
      <c r="AID195" s="12"/>
      <c r="AIE195" s="12"/>
      <c r="AIF195" s="12"/>
      <c r="AIG195" s="12"/>
      <c r="AIH195" s="12"/>
      <c r="AII195" s="12"/>
      <c r="AIJ195" s="12"/>
      <c r="AIK195" s="12"/>
      <c r="AIL195" s="12"/>
      <c r="AIM195" s="12"/>
      <c r="AIN195" s="12"/>
      <c r="AIO195" s="12"/>
      <c r="AIP195" s="12"/>
      <c r="AIQ195" s="12"/>
      <c r="AIR195" s="12"/>
      <c r="AIS195" s="12"/>
      <c r="AIT195" s="12"/>
      <c r="AIU195" s="12"/>
      <c r="AIV195" s="12"/>
      <c r="AIW195" s="12"/>
      <c r="AIX195" s="12"/>
      <c r="AIY195" s="12"/>
      <c r="AIZ195" s="12"/>
      <c r="AJA195" s="12"/>
      <c r="AJB195" s="12"/>
      <c r="AJC195" s="12"/>
      <c r="AJD195" s="12"/>
      <c r="AJE195" s="12"/>
      <c r="AJF195" s="12"/>
      <c r="AJG195" s="12"/>
      <c r="AJH195" s="12"/>
      <c r="AJI195" s="12"/>
      <c r="AJJ195" s="12"/>
      <c r="AJK195" s="12"/>
      <c r="AJL195" s="12"/>
      <c r="AJM195" s="12"/>
      <c r="AJN195" s="12"/>
      <c r="AJO195" s="12"/>
      <c r="AJP195" s="12"/>
      <c r="AJQ195" s="12"/>
      <c r="AJR195" s="12"/>
      <c r="AJS195" s="12"/>
      <c r="AJT195" s="12"/>
      <c r="AJU195" s="12"/>
      <c r="AJV195" s="12"/>
      <c r="AJW195" s="12"/>
      <c r="AJX195" s="12"/>
      <c r="AJY195" s="12"/>
      <c r="AJZ195" s="12"/>
      <c r="AKA195" s="12"/>
      <c r="AKB195" s="12"/>
      <c r="AKC195" s="12"/>
      <c r="AKD195" s="12"/>
      <c r="AKE195" s="12"/>
      <c r="AKF195" s="12"/>
      <c r="AKG195" s="12"/>
      <c r="AKH195" s="12"/>
      <c r="AKI195" s="12"/>
      <c r="AKJ195" s="12"/>
      <c r="AKK195" s="12"/>
      <c r="AKL195" s="12"/>
      <c r="AKM195" s="12"/>
      <c r="AKN195" s="12"/>
      <c r="AKO195" s="12"/>
      <c r="AKP195" s="12"/>
      <c r="AKQ195" s="12"/>
      <c r="AKR195" s="12"/>
      <c r="AKS195" s="12"/>
      <c r="AKT195" s="12"/>
      <c r="AKU195" s="12"/>
      <c r="AKV195" s="12"/>
      <c r="AKW195" s="12"/>
      <c r="AKX195" s="12"/>
      <c r="AKY195" s="12"/>
      <c r="AKZ195" s="12"/>
      <c r="ALA195" s="12"/>
      <c r="ALB195" s="12"/>
      <c r="ALC195" s="12"/>
      <c r="ALD195" s="12"/>
      <c r="ALE195" s="12"/>
      <c r="ALF195" s="12"/>
      <c r="ALG195" s="12"/>
      <c r="ALH195" s="12"/>
      <c r="ALI195" s="12"/>
      <c r="ALJ195" s="12"/>
      <c r="ALK195" s="12"/>
      <c r="ALL195" s="12"/>
      <c r="ALM195" s="12"/>
      <c r="ALN195" s="12"/>
      <c r="ALO195" s="12"/>
      <c r="ALP195" s="12"/>
      <c r="ALQ195" s="12"/>
      <c r="ALR195" s="12"/>
      <c r="ALS195" s="12"/>
      <c r="ALT195" s="12"/>
      <c r="ALU195" s="12"/>
      <c r="ALV195" s="12"/>
      <c r="ALW195" s="12"/>
      <c r="ALX195" s="12"/>
      <c r="ALY195" s="12"/>
      <c r="ALZ195" s="12"/>
      <c r="AMA195" s="12"/>
      <c r="AMB195" s="12"/>
      <c r="AMC195" s="12"/>
      <c r="AMD195" s="12"/>
      <c r="AME195" s="12"/>
      <c r="AMF195" s="12"/>
      <c r="AMG195" s="12"/>
      <c r="AMH195" s="12"/>
      <c r="AMI195" s="12"/>
      <c r="AMJ195" s="12"/>
      <c r="AMK195" s="12"/>
      <c r="AML195" s="12"/>
      <c r="AMM195" s="12"/>
      <c r="AMN195" s="12"/>
      <c r="AMO195" s="12"/>
      <c r="AMP195" s="12"/>
      <c r="AMQ195" s="12"/>
      <c r="AMR195" s="12"/>
      <c r="AMS195" s="12"/>
      <c r="AMT195" s="12"/>
      <c r="AMU195" s="12"/>
      <c r="AMV195" s="12"/>
      <c r="AMW195" s="12"/>
      <c r="AMX195" s="12"/>
      <c r="AMY195" s="12"/>
      <c r="AMZ195" s="12"/>
      <c r="ANA195" s="12"/>
      <c r="ANB195" s="12"/>
      <c r="ANC195" s="12"/>
      <c r="AND195" s="12"/>
      <c r="ANE195" s="12"/>
      <c r="ANF195" s="12"/>
      <c r="ANG195" s="12"/>
      <c r="ANH195" s="12"/>
      <c r="ANI195" s="12"/>
      <c r="ANJ195" s="12"/>
      <c r="ANK195" s="12"/>
      <c r="ANL195" s="12"/>
      <c r="ANM195" s="12"/>
      <c r="ANN195" s="12"/>
      <c r="ANO195" s="12"/>
      <c r="ANP195" s="12"/>
      <c r="ANQ195" s="12"/>
      <c r="ANR195" s="12"/>
      <c r="ANS195" s="12"/>
      <c r="ANT195" s="12"/>
      <c r="ANU195" s="12"/>
      <c r="ANV195" s="12"/>
      <c r="ANW195" s="12"/>
      <c r="ANX195" s="12"/>
      <c r="ANY195" s="12"/>
      <c r="ANZ195" s="12"/>
      <c r="AOA195" s="12"/>
      <c r="AOB195" s="12"/>
      <c r="AOC195" s="12"/>
      <c r="AOD195" s="12"/>
      <c r="AOE195" s="12"/>
      <c r="AOF195" s="12"/>
      <c r="AOG195" s="12"/>
      <c r="AOH195" s="12"/>
      <c r="AOI195" s="12"/>
      <c r="AOJ195" s="12"/>
      <c r="AOK195" s="12"/>
      <c r="AOL195" s="12"/>
      <c r="AOM195" s="12"/>
      <c r="AON195" s="12"/>
      <c r="AOO195" s="12"/>
      <c r="AOP195" s="12"/>
      <c r="AOQ195" s="12"/>
      <c r="AOR195" s="12"/>
      <c r="AOS195" s="12"/>
      <c r="AOT195" s="12"/>
      <c r="AOU195" s="12"/>
      <c r="AOV195" s="12"/>
      <c r="AOW195" s="12"/>
      <c r="AOX195" s="12"/>
      <c r="AOY195" s="12"/>
      <c r="AOZ195" s="12"/>
      <c r="APA195" s="12"/>
      <c r="APB195" s="12"/>
      <c r="APC195" s="12"/>
      <c r="APD195" s="12"/>
      <c r="APE195" s="12"/>
      <c r="APF195" s="12"/>
      <c r="APG195" s="12"/>
      <c r="APH195" s="12"/>
      <c r="API195" s="12"/>
      <c r="APJ195" s="12"/>
      <c r="APK195" s="12"/>
      <c r="APL195" s="12"/>
      <c r="APM195" s="12"/>
      <c r="APN195" s="12"/>
      <c r="APO195" s="12"/>
      <c r="APP195" s="12"/>
      <c r="APQ195" s="12"/>
      <c r="APR195" s="12"/>
      <c r="APS195" s="12"/>
      <c r="APT195" s="12"/>
      <c r="APU195" s="12"/>
      <c r="APV195" s="12"/>
      <c r="APW195" s="12"/>
      <c r="APX195" s="12"/>
      <c r="APY195" s="12"/>
      <c r="APZ195" s="12"/>
      <c r="AQA195" s="12"/>
      <c r="AQB195" s="12"/>
      <c r="AQC195" s="12"/>
      <c r="AQD195" s="12"/>
      <c r="AQE195" s="12"/>
      <c r="AQF195" s="12"/>
      <c r="AQG195" s="12"/>
      <c r="AQH195" s="12"/>
      <c r="AQI195" s="12"/>
      <c r="AQJ195" s="12"/>
      <c r="AQK195" s="12"/>
      <c r="AQL195" s="12"/>
      <c r="AQM195" s="12"/>
      <c r="AQN195" s="12"/>
      <c r="AQO195" s="12"/>
      <c r="AQP195" s="12"/>
      <c r="AQQ195" s="12"/>
      <c r="AQR195" s="12"/>
      <c r="AQS195" s="12"/>
      <c r="AQT195" s="12"/>
      <c r="AQU195" s="12"/>
      <c r="AQV195" s="12"/>
      <c r="AQW195" s="12"/>
      <c r="AQX195" s="12"/>
      <c r="AQY195" s="12"/>
      <c r="AQZ195" s="12"/>
      <c r="ARA195" s="12"/>
      <c r="ARB195" s="12"/>
      <c r="ARC195" s="12"/>
      <c r="ARD195" s="12"/>
      <c r="ARE195" s="12"/>
      <c r="ARF195" s="12"/>
      <c r="ARG195" s="12"/>
      <c r="ARH195" s="12"/>
      <c r="ARI195" s="12"/>
      <c r="ARJ195" s="12"/>
      <c r="ARK195" s="12"/>
      <c r="ARL195" s="12"/>
      <c r="ARM195" s="12"/>
      <c r="ARN195" s="12"/>
      <c r="ARO195" s="12"/>
      <c r="ARP195" s="12"/>
      <c r="ARQ195" s="12"/>
      <c r="ARR195" s="12"/>
      <c r="ARS195" s="12"/>
      <c r="ART195" s="12"/>
      <c r="ARU195" s="12"/>
      <c r="ARV195" s="12"/>
      <c r="ARW195" s="12"/>
      <c r="ARX195" s="12"/>
      <c r="ARY195" s="12"/>
      <c r="ARZ195" s="12"/>
      <c r="ASA195" s="12"/>
      <c r="ASB195" s="12"/>
      <c r="ASC195" s="12"/>
      <c r="ASD195" s="12"/>
    </row>
    <row r="196" spans="1:1174" s="13" customFormat="1" ht="15" customHeight="1" x14ac:dyDescent="0.25">
      <c r="A196" s="218"/>
      <c r="B196" s="218"/>
      <c r="C196" s="218"/>
      <c r="D196" s="219"/>
      <c r="E196" s="17"/>
      <c r="F196" s="35"/>
      <c r="G196" s="35"/>
      <c r="H196" s="35"/>
      <c r="I196" s="35"/>
      <c r="J196" s="35"/>
      <c r="K196" s="35"/>
      <c r="L196" s="218"/>
      <c r="M196" s="225"/>
      <c r="N196" s="42"/>
      <c r="O196" s="218"/>
      <c r="P196" s="32"/>
      <c r="Q196" s="225"/>
      <c r="R196" s="231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  <c r="JD196" s="12"/>
      <c r="JE196" s="12"/>
      <c r="JF196" s="12"/>
      <c r="JG196" s="12"/>
      <c r="JH196" s="12"/>
      <c r="JI196" s="12"/>
      <c r="JJ196" s="12"/>
      <c r="JK196" s="12"/>
      <c r="JL196" s="12"/>
      <c r="JM196" s="12"/>
      <c r="JN196" s="12"/>
      <c r="JO196" s="12"/>
      <c r="JP196" s="12"/>
      <c r="JQ196" s="12"/>
      <c r="JR196" s="12"/>
      <c r="JS196" s="12"/>
      <c r="JT196" s="12"/>
      <c r="JU196" s="12"/>
      <c r="JV196" s="12"/>
      <c r="JW196" s="12"/>
      <c r="JX196" s="12"/>
      <c r="JY196" s="12"/>
      <c r="JZ196" s="12"/>
      <c r="KA196" s="12"/>
      <c r="KB196" s="12"/>
      <c r="KC196" s="12"/>
      <c r="KD196" s="12"/>
      <c r="KE196" s="12"/>
      <c r="KF196" s="12"/>
      <c r="KG196" s="12"/>
      <c r="KH196" s="12"/>
      <c r="KI196" s="12"/>
      <c r="KJ196" s="12"/>
      <c r="KK196" s="12"/>
      <c r="KL196" s="12"/>
      <c r="KM196" s="12"/>
      <c r="KN196" s="12"/>
      <c r="KO196" s="12"/>
      <c r="KP196" s="12"/>
      <c r="KQ196" s="12"/>
      <c r="KR196" s="12"/>
      <c r="KS196" s="12"/>
      <c r="KT196" s="12"/>
      <c r="KU196" s="12"/>
      <c r="KV196" s="12"/>
      <c r="KW196" s="12"/>
      <c r="KX196" s="12"/>
      <c r="KY196" s="12"/>
      <c r="KZ196" s="12"/>
      <c r="LA196" s="12"/>
      <c r="LB196" s="12"/>
      <c r="LC196" s="12"/>
      <c r="LD196" s="12"/>
      <c r="LE196" s="12"/>
      <c r="LF196" s="12"/>
      <c r="LG196" s="12"/>
      <c r="LH196" s="12"/>
      <c r="LI196" s="12"/>
      <c r="LJ196" s="12"/>
      <c r="LK196" s="12"/>
      <c r="LL196" s="12"/>
      <c r="LM196" s="12"/>
      <c r="LN196" s="12"/>
      <c r="LO196" s="12"/>
      <c r="LP196" s="12"/>
      <c r="LQ196" s="12"/>
      <c r="LR196" s="12"/>
      <c r="LS196" s="12"/>
      <c r="LT196" s="12"/>
      <c r="LU196" s="12"/>
      <c r="LV196" s="12"/>
      <c r="LW196" s="12"/>
      <c r="LX196" s="12"/>
      <c r="LY196" s="12"/>
      <c r="LZ196" s="12"/>
      <c r="MA196" s="12"/>
      <c r="MB196" s="12"/>
      <c r="MC196" s="12"/>
      <c r="MD196" s="12"/>
      <c r="ME196" s="12"/>
      <c r="MF196" s="12"/>
      <c r="MG196" s="12"/>
      <c r="MH196" s="12"/>
      <c r="MI196" s="12"/>
      <c r="MJ196" s="12"/>
      <c r="MK196" s="12"/>
      <c r="ML196" s="12"/>
      <c r="MM196" s="12"/>
      <c r="MN196" s="12"/>
      <c r="MO196" s="12"/>
      <c r="MP196" s="12"/>
      <c r="MQ196" s="12"/>
      <c r="MR196" s="12"/>
      <c r="MS196" s="12"/>
      <c r="MT196" s="12"/>
      <c r="MU196" s="12"/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F196" s="12"/>
      <c r="NG196" s="12"/>
      <c r="NH196" s="12"/>
      <c r="NI196" s="12"/>
      <c r="NJ196" s="12"/>
      <c r="NK196" s="12"/>
      <c r="NL196" s="12"/>
      <c r="NM196" s="12"/>
      <c r="NN196" s="12"/>
      <c r="NO196" s="12"/>
      <c r="NP196" s="12"/>
      <c r="NQ196" s="12"/>
      <c r="NR196" s="12"/>
      <c r="NS196" s="12"/>
      <c r="NT196" s="12"/>
      <c r="NU196" s="12"/>
      <c r="NV196" s="12"/>
      <c r="NW196" s="12"/>
      <c r="NX196" s="12"/>
      <c r="NY196" s="12"/>
      <c r="NZ196" s="12"/>
      <c r="OA196" s="12"/>
      <c r="OB196" s="12"/>
      <c r="OC196" s="12"/>
      <c r="OD196" s="12"/>
      <c r="OE196" s="12"/>
      <c r="OF196" s="12"/>
      <c r="OG196" s="12"/>
      <c r="OH196" s="12"/>
      <c r="OI196" s="12"/>
      <c r="OJ196" s="12"/>
      <c r="OK196" s="12"/>
      <c r="OL196" s="12"/>
      <c r="OM196" s="12"/>
      <c r="ON196" s="12"/>
      <c r="OO196" s="12"/>
      <c r="OP196" s="12"/>
      <c r="OQ196" s="12"/>
      <c r="OR196" s="12"/>
      <c r="OS196" s="12"/>
      <c r="OT196" s="12"/>
      <c r="OU196" s="12"/>
      <c r="OV196" s="12"/>
      <c r="OW196" s="12"/>
      <c r="OX196" s="12"/>
      <c r="OY196" s="12"/>
      <c r="OZ196" s="12"/>
      <c r="PA196" s="12"/>
      <c r="PB196" s="12"/>
      <c r="PC196" s="12"/>
      <c r="PD196" s="12"/>
      <c r="PE196" s="12"/>
      <c r="PF196" s="12"/>
      <c r="PG196" s="12"/>
      <c r="PH196" s="12"/>
      <c r="PI196" s="12"/>
      <c r="PJ196" s="12"/>
      <c r="PK196" s="12"/>
      <c r="PL196" s="12"/>
      <c r="PM196" s="12"/>
      <c r="PN196" s="12"/>
      <c r="PO196" s="12"/>
      <c r="PP196" s="12"/>
      <c r="PQ196" s="12"/>
      <c r="PR196" s="12"/>
      <c r="PS196" s="12"/>
      <c r="PT196" s="12"/>
      <c r="PU196" s="12"/>
      <c r="PV196" s="12"/>
      <c r="PW196" s="12"/>
      <c r="PX196" s="12"/>
      <c r="PY196" s="12"/>
      <c r="PZ196" s="12"/>
      <c r="QA196" s="12"/>
      <c r="QB196" s="12"/>
      <c r="QC196" s="12"/>
      <c r="QD196" s="12"/>
      <c r="QE196" s="12"/>
      <c r="QF196" s="12"/>
      <c r="QG196" s="12"/>
      <c r="QH196" s="12"/>
      <c r="QI196" s="12"/>
      <c r="QJ196" s="12"/>
      <c r="QK196" s="12"/>
      <c r="QL196" s="12"/>
      <c r="QM196" s="12"/>
      <c r="QN196" s="12"/>
      <c r="QO196" s="12"/>
      <c r="QP196" s="12"/>
      <c r="QQ196" s="12"/>
      <c r="QR196" s="12"/>
      <c r="QS196" s="12"/>
      <c r="QT196" s="12"/>
      <c r="QU196" s="12"/>
      <c r="QV196" s="12"/>
      <c r="QW196" s="12"/>
      <c r="QX196" s="12"/>
      <c r="QY196" s="12"/>
      <c r="QZ196" s="12"/>
      <c r="RA196" s="12"/>
      <c r="RB196" s="12"/>
      <c r="RC196" s="12"/>
      <c r="RD196" s="12"/>
      <c r="RE196" s="12"/>
      <c r="RF196" s="12"/>
      <c r="RG196" s="12"/>
      <c r="RH196" s="12"/>
      <c r="RI196" s="12"/>
      <c r="RJ196" s="12"/>
      <c r="RK196" s="12"/>
      <c r="RL196" s="12"/>
      <c r="RM196" s="12"/>
      <c r="RN196" s="12"/>
      <c r="RO196" s="12"/>
      <c r="RP196" s="12"/>
      <c r="RQ196" s="12"/>
      <c r="RR196" s="12"/>
      <c r="RS196" s="12"/>
      <c r="RT196" s="12"/>
      <c r="RU196" s="12"/>
      <c r="RV196" s="12"/>
      <c r="RW196" s="12"/>
      <c r="RX196" s="12"/>
      <c r="RY196" s="12"/>
      <c r="RZ196" s="12"/>
      <c r="SA196" s="12"/>
      <c r="SB196" s="12"/>
      <c r="SC196" s="12"/>
      <c r="SD196" s="12"/>
      <c r="SE196" s="12"/>
      <c r="SF196" s="12"/>
      <c r="SG196" s="12"/>
      <c r="SH196" s="12"/>
      <c r="SI196" s="12"/>
      <c r="SJ196" s="12"/>
      <c r="SK196" s="12"/>
      <c r="SL196" s="12"/>
      <c r="SM196" s="12"/>
      <c r="SN196" s="12"/>
      <c r="SO196" s="12"/>
      <c r="SP196" s="12"/>
      <c r="SQ196" s="12"/>
      <c r="SR196" s="12"/>
      <c r="SS196" s="12"/>
      <c r="ST196" s="12"/>
      <c r="SU196" s="12"/>
      <c r="SV196" s="12"/>
      <c r="SW196" s="12"/>
      <c r="SX196" s="12"/>
      <c r="SY196" s="12"/>
      <c r="SZ196" s="12"/>
      <c r="TA196" s="12"/>
      <c r="TB196" s="12"/>
      <c r="TC196" s="12"/>
      <c r="TD196" s="12"/>
      <c r="TE196" s="12"/>
      <c r="TF196" s="12"/>
      <c r="TG196" s="12"/>
      <c r="TH196" s="12"/>
      <c r="TI196" s="12"/>
      <c r="TJ196" s="12"/>
      <c r="TK196" s="12"/>
      <c r="TL196" s="12"/>
      <c r="TM196" s="12"/>
      <c r="TN196" s="12"/>
      <c r="TO196" s="12"/>
      <c r="TP196" s="12"/>
      <c r="TQ196" s="12"/>
      <c r="TR196" s="12"/>
      <c r="TS196" s="12"/>
      <c r="TT196" s="12"/>
      <c r="TU196" s="12"/>
      <c r="TV196" s="12"/>
      <c r="TW196" s="12"/>
      <c r="TX196" s="12"/>
      <c r="TY196" s="12"/>
      <c r="TZ196" s="12"/>
      <c r="UA196" s="12"/>
      <c r="UB196" s="12"/>
      <c r="UC196" s="12"/>
      <c r="UD196" s="12"/>
      <c r="UE196" s="12"/>
      <c r="UF196" s="12"/>
      <c r="UG196" s="12"/>
      <c r="UH196" s="12"/>
      <c r="UI196" s="12"/>
      <c r="UJ196" s="12"/>
      <c r="UK196" s="12"/>
      <c r="UL196" s="12"/>
      <c r="UM196" s="12"/>
      <c r="UN196" s="12"/>
      <c r="UO196" s="12"/>
      <c r="UP196" s="12"/>
      <c r="UQ196" s="12"/>
      <c r="UR196" s="12"/>
      <c r="US196" s="12"/>
      <c r="UT196" s="12"/>
      <c r="UU196" s="12"/>
      <c r="UV196" s="12"/>
      <c r="UW196" s="12"/>
      <c r="UX196" s="12"/>
      <c r="UY196" s="12"/>
      <c r="UZ196" s="12"/>
      <c r="VA196" s="12"/>
      <c r="VB196" s="12"/>
      <c r="VC196" s="12"/>
      <c r="VD196" s="12"/>
      <c r="VE196" s="12"/>
      <c r="VF196" s="12"/>
      <c r="VG196" s="12"/>
      <c r="VH196" s="12"/>
      <c r="VI196" s="12"/>
      <c r="VJ196" s="12"/>
      <c r="VK196" s="12"/>
      <c r="VL196" s="12"/>
      <c r="VM196" s="12"/>
      <c r="VN196" s="12"/>
      <c r="VO196" s="12"/>
      <c r="VP196" s="12"/>
      <c r="VQ196" s="12"/>
      <c r="VR196" s="12"/>
      <c r="VS196" s="12"/>
      <c r="VT196" s="12"/>
      <c r="VU196" s="12"/>
      <c r="VV196" s="12"/>
      <c r="VW196" s="12"/>
      <c r="VX196" s="12"/>
      <c r="VY196" s="12"/>
      <c r="VZ196" s="12"/>
      <c r="WA196" s="12"/>
      <c r="WB196" s="12"/>
      <c r="WC196" s="12"/>
      <c r="WD196" s="12"/>
      <c r="WE196" s="12"/>
      <c r="WF196" s="12"/>
      <c r="WG196" s="12"/>
      <c r="WH196" s="12"/>
      <c r="WI196" s="12"/>
      <c r="WJ196" s="12"/>
      <c r="WK196" s="12"/>
      <c r="WL196" s="12"/>
      <c r="WM196" s="12"/>
      <c r="WN196" s="12"/>
      <c r="WO196" s="12"/>
      <c r="WP196" s="12"/>
      <c r="WQ196" s="12"/>
      <c r="WR196" s="12"/>
      <c r="WS196" s="12"/>
      <c r="WT196" s="12"/>
      <c r="WU196" s="12"/>
      <c r="WV196" s="12"/>
      <c r="WW196" s="12"/>
      <c r="WX196" s="12"/>
      <c r="WY196" s="12"/>
      <c r="WZ196" s="12"/>
      <c r="XA196" s="12"/>
      <c r="XB196" s="12"/>
      <c r="XC196" s="12"/>
      <c r="XD196" s="12"/>
      <c r="XE196" s="12"/>
      <c r="XF196" s="12"/>
      <c r="XG196" s="12"/>
      <c r="XH196" s="12"/>
      <c r="XI196" s="12"/>
      <c r="XJ196" s="12"/>
      <c r="XK196" s="12"/>
      <c r="XL196" s="12"/>
      <c r="XM196" s="12"/>
      <c r="XN196" s="12"/>
      <c r="XO196" s="12"/>
      <c r="XP196" s="12"/>
      <c r="XQ196" s="12"/>
      <c r="XR196" s="12"/>
      <c r="XS196" s="12"/>
      <c r="XT196" s="12"/>
      <c r="XU196" s="12"/>
      <c r="XV196" s="12"/>
      <c r="XW196" s="12"/>
      <c r="XX196" s="12"/>
      <c r="XY196" s="12"/>
      <c r="XZ196" s="12"/>
      <c r="YA196" s="12"/>
      <c r="YB196" s="12"/>
      <c r="YC196" s="12"/>
      <c r="YD196" s="12"/>
      <c r="YE196" s="12"/>
      <c r="YF196" s="12"/>
      <c r="YG196" s="12"/>
      <c r="YH196" s="12"/>
      <c r="YI196" s="12"/>
      <c r="YJ196" s="12"/>
      <c r="YK196" s="12"/>
      <c r="YL196" s="12"/>
      <c r="YM196" s="12"/>
      <c r="YN196" s="12"/>
      <c r="YO196" s="12"/>
      <c r="YP196" s="12"/>
      <c r="YQ196" s="12"/>
      <c r="YR196" s="12"/>
      <c r="YS196" s="12"/>
      <c r="YT196" s="12"/>
      <c r="YU196" s="12"/>
      <c r="YV196" s="12"/>
      <c r="YW196" s="12"/>
      <c r="YX196" s="12"/>
      <c r="YY196" s="12"/>
      <c r="YZ196" s="12"/>
      <c r="ZA196" s="12"/>
      <c r="ZB196" s="12"/>
      <c r="ZC196" s="12"/>
      <c r="ZD196" s="12"/>
      <c r="ZE196" s="12"/>
      <c r="ZF196" s="12"/>
      <c r="ZG196" s="12"/>
      <c r="ZH196" s="12"/>
      <c r="ZI196" s="12"/>
      <c r="ZJ196" s="12"/>
      <c r="ZK196" s="12"/>
      <c r="ZL196" s="12"/>
      <c r="ZM196" s="12"/>
      <c r="ZN196" s="12"/>
      <c r="ZO196" s="12"/>
      <c r="ZP196" s="12"/>
      <c r="ZQ196" s="12"/>
      <c r="ZR196" s="12"/>
      <c r="ZS196" s="12"/>
      <c r="ZT196" s="12"/>
      <c r="ZU196" s="12"/>
      <c r="ZV196" s="12"/>
      <c r="ZW196" s="12"/>
      <c r="ZX196" s="12"/>
      <c r="ZY196" s="12"/>
      <c r="ZZ196" s="12"/>
      <c r="AAA196" s="12"/>
      <c r="AAB196" s="12"/>
      <c r="AAC196" s="12"/>
      <c r="AAD196" s="12"/>
      <c r="AAE196" s="12"/>
      <c r="AAF196" s="12"/>
      <c r="AAG196" s="12"/>
      <c r="AAH196" s="12"/>
      <c r="AAI196" s="12"/>
      <c r="AAJ196" s="12"/>
      <c r="AAK196" s="12"/>
      <c r="AAL196" s="12"/>
      <c r="AAM196" s="12"/>
      <c r="AAN196" s="12"/>
      <c r="AAO196" s="12"/>
      <c r="AAP196" s="12"/>
      <c r="AAQ196" s="12"/>
      <c r="AAR196" s="12"/>
      <c r="AAS196" s="12"/>
      <c r="AAT196" s="12"/>
      <c r="AAU196" s="12"/>
      <c r="AAV196" s="12"/>
      <c r="AAW196" s="12"/>
      <c r="AAX196" s="12"/>
      <c r="AAY196" s="12"/>
      <c r="AAZ196" s="12"/>
      <c r="ABA196" s="12"/>
      <c r="ABB196" s="12"/>
      <c r="ABC196" s="12"/>
      <c r="ABD196" s="12"/>
      <c r="ABE196" s="12"/>
      <c r="ABF196" s="12"/>
      <c r="ABG196" s="12"/>
      <c r="ABH196" s="12"/>
      <c r="ABI196" s="12"/>
      <c r="ABJ196" s="12"/>
      <c r="ABK196" s="12"/>
      <c r="ABL196" s="12"/>
      <c r="ABM196" s="12"/>
      <c r="ABN196" s="12"/>
      <c r="ABO196" s="12"/>
      <c r="ABP196" s="12"/>
      <c r="ABQ196" s="12"/>
      <c r="ABR196" s="12"/>
      <c r="ABS196" s="12"/>
      <c r="ABT196" s="12"/>
      <c r="ABU196" s="12"/>
      <c r="ABV196" s="12"/>
      <c r="ABW196" s="12"/>
      <c r="ABX196" s="12"/>
      <c r="ABY196" s="12"/>
      <c r="ABZ196" s="12"/>
      <c r="ACA196" s="12"/>
      <c r="ACB196" s="12"/>
      <c r="ACC196" s="12"/>
      <c r="ACD196" s="12"/>
      <c r="ACE196" s="12"/>
      <c r="ACF196" s="12"/>
      <c r="ACG196" s="12"/>
      <c r="ACH196" s="12"/>
      <c r="ACI196" s="12"/>
      <c r="ACJ196" s="12"/>
      <c r="ACK196" s="12"/>
      <c r="ACL196" s="12"/>
      <c r="ACM196" s="12"/>
      <c r="ACN196" s="12"/>
      <c r="ACO196" s="12"/>
      <c r="ACP196" s="12"/>
      <c r="ACQ196" s="12"/>
      <c r="ACR196" s="12"/>
      <c r="ACS196" s="12"/>
      <c r="ACT196" s="12"/>
      <c r="ACU196" s="12"/>
      <c r="ACV196" s="12"/>
      <c r="ACW196" s="12"/>
      <c r="ACX196" s="12"/>
      <c r="ACY196" s="12"/>
      <c r="ACZ196" s="12"/>
      <c r="ADA196" s="12"/>
      <c r="ADB196" s="12"/>
      <c r="ADC196" s="12"/>
      <c r="ADD196" s="12"/>
      <c r="ADE196" s="12"/>
      <c r="ADF196" s="12"/>
      <c r="ADG196" s="12"/>
      <c r="ADH196" s="12"/>
      <c r="ADI196" s="12"/>
      <c r="ADJ196" s="12"/>
      <c r="ADK196" s="12"/>
      <c r="ADL196" s="12"/>
      <c r="ADM196" s="12"/>
      <c r="ADN196" s="12"/>
      <c r="ADO196" s="12"/>
      <c r="ADP196" s="12"/>
      <c r="ADQ196" s="12"/>
      <c r="ADR196" s="12"/>
      <c r="ADS196" s="12"/>
      <c r="ADT196" s="12"/>
      <c r="ADU196" s="12"/>
      <c r="ADV196" s="12"/>
      <c r="ADW196" s="12"/>
      <c r="ADX196" s="12"/>
      <c r="ADY196" s="12"/>
      <c r="ADZ196" s="12"/>
      <c r="AEA196" s="12"/>
      <c r="AEB196" s="12"/>
      <c r="AEC196" s="12"/>
      <c r="AED196" s="12"/>
      <c r="AEE196" s="12"/>
      <c r="AEF196" s="12"/>
      <c r="AEG196" s="12"/>
      <c r="AEH196" s="12"/>
      <c r="AEI196" s="12"/>
      <c r="AEJ196" s="12"/>
      <c r="AEK196" s="12"/>
      <c r="AEL196" s="12"/>
      <c r="AEM196" s="12"/>
      <c r="AEN196" s="12"/>
      <c r="AEO196" s="12"/>
      <c r="AEP196" s="12"/>
      <c r="AEQ196" s="12"/>
      <c r="AER196" s="12"/>
      <c r="AES196" s="12"/>
      <c r="AET196" s="12"/>
      <c r="AEU196" s="12"/>
      <c r="AEV196" s="12"/>
      <c r="AEW196" s="12"/>
      <c r="AEX196" s="12"/>
      <c r="AEY196" s="12"/>
      <c r="AEZ196" s="12"/>
      <c r="AFA196" s="12"/>
      <c r="AFB196" s="12"/>
      <c r="AFC196" s="12"/>
      <c r="AFD196" s="12"/>
      <c r="AFE196" s="12"/>
      <c r="AFF196" s="12"/>
      <c r="AFG196" s="12"/>
      <c r="AFH196" s="12"/>
      <c r="AFI196" s="12"/>
      <c r="AFJ196" s="12"/>
      <c r="AFK196" s="12"/>
      <c r="AFL196" s="12"/>
      <c r="AFM196" s="12"/>
      <c r="AFN196" s="12"/>
      <c r="AFO196" s="12"/>
      <c r="AFP196" s="12"/>
      <c r="AFQ196" s="12"/>
      <c r="AFR196" s="12"/>
      <c r="AFS196" s="12"/>
      <c r="AFT196" s="12"/>
      <c r="AFU196" s="12"/>
      <c r="AFV196" s="12"/>
      <c r="AFW196" s="12"/>
      <c r="AFX196" s="12"/>
      <c r="AFY196" s="12"/>
      <c r="AFZ196" s="12"/>
      <c r="AGA196" s="12"/>
      <c r="AGB196" s="12"/>
      <c r="AGC196" s="12"/>
      <c r="AGD196" s="12"/>
      <c r="AGE196" s="12"/>
      <c r="AGF196" s="12"/>
      <c r="AGG196" s="12"/>
      <c r="AGH196" s="12"/>
      <c r="AGI196" s="12"/>
      <c r="AGJ196" s="12"/>
      <c r="AGK196" s="12"/>
      <c r="AGL196" s="12"/>
      <c r="AGM196" s="12"/>
      <c r="AGN196" s="12"/>
      <c r="AGO196" s="12"/>
      <c r="AGP196" s="12"/>
      <c r="AGQ196" s="12"/>
      <c r="AGR196" s="12"/>
      <c r="AGS196" s="12"/>
      <c r="AGT196" s="12"/>
      <c r="AGU196" s="12"/>
      <c r="AGV196" s="12"/>
      <c r="AGW196" s="12"/>
      <c r="AGX196" s="12"/>
      <c r="AGY196" s="12"/>
      <c r="AGZ196" s="12"/>
      <c r="AHA196" s="12"/>
      <c r="AHB196" s="12"/>
      <c r="AHC196" s="12"/>
      <c r="AHD196" s="12"/>
      <c r="AHE196" s="12"/>
      <c r="AHF196" s="12"/>
      <c r="AHG196" s="12"/>
      <c r="AHH196" s="12"/>
      <c r="AHI196" s="12"/>
      <c r="AHJ196" s="12"/>
      <c r="AHK196" s="12"/>
      <c r="AHL196" s="12"/>
      <c r="AHM196" s="12"/>
      <c r="AHN196" s="12"/>
      <c r="AHO196" s="12"/>
      <c r="AHP196" s="12"/>
      <c r="AHQ196" s="12"/>
      <c r="AHR196" s="12"/>
      <c r="AHS196" s="12"/>
      <c r="AHT196" s="12"/>
      <c r="AHU196" s="12"/>
      <c r="AHV196" s="12"/>
      <c r="AHW196" s="12"/>
      <c r="AHX196" s="12"/>
      <c r="AHY196" s="12"/>
      <c r="AHZ196" s="12"/>
      <c r="AIA196" s="12"/>
      <c r="AIB196" s="12"/>
      <c r="AIC196" s="12"/>
      <c r="AID196" s="12"/>
      <c r="AIE196" s="12"/>
      <c r="AIF196" s="12"/>
      <c r="AIG196" s="12"/>
      <c r="AIH196" s="12"/>
      <c r="AII196" s="12"/>
      <c r="AIJ196" s="12"/>
      <c r="AIK196" s="12"/>
      <c r="AIL196" s="12"/>
      <c r="AIM196" s="12"/>
      <c r="AIN196" s="12"/>
      <c r="AIO196" s="12"/>
      <c r="AIP196" s="12"/>
      <c r="AIQ196" s="12"/>
      <c r="AIR196" s="12"/>
      <c r="AIS196" s="12"/>
      <c r="AIT196" s="12"/>
      <c r="AIU196" s="12"/>
      <c r="AIV196" s="12"/>
      <c r="AIW196" s="12"/>
      <c r="AIX196" s="12"/>
      <c r="AIY196" s="12"/>
      <c r="AIZ196" s="12"/>
      <c r="AJA196" s="12"/>
      <c r="AJB196" s="12"/>
      <c r="AJC196" s="12"/>
      <c r="AJD196" s="12"/>
      <c r="AJE196" s="12"/>
      <c r="AJF196" s="12"/>
      <c r="AJG196" s="12"/>
      <c r="AJH196" s="12"/>
      <c r="AJI196" s="12"/>
      <c r="AJJ196" s="12"/>
      <c r="AJK196" s="12"/>
      <c r="AJL196" s="12"/>
      <c r="AJM196" s="12"/>
      <c r="AJN196" s="12"/>
      <c r="AJO196" s="12"/>
      <c r="AJP196" s="12"/>
      <c r="AJQ196" s="12"/>
      <c r="AJR196" s="12"/>
      <c r="AJS196" s="12"/>
      <c r="AJT196" s="12"/>
      <c r="AJU196" s="12"/>
      <c r="AJV196" s="12"/>
      <c r="AJW196" s="12"/>
      <c r="AJX196" s="12"/>
      <c r="AJY196" s="12"/>
      <c r="AJZ196" s="12"/>
      <c r="AKA196" s="12"/>
      <c r="AKB196" s="12"/>
      <c r="AKC196" s="12"/>
      <c r="AKD196" s="12"/>
      <c r="AKE196" s="12"/>
      <c r="AKF196" s="12"/>
      <c r="AKG196" s="12"/>
      <c r="AKH196" s="12"/>
      <c r="AKI196" s="12"/>
      <c r="AKJ196" s="12"/>
      <c r="AKK196" s="12"/>
      <c r="AKL196" s="12"/>
      <c r="AKM196" s="12"/>
      <c r="AKN196" s="12"/>
      <c r="AKO196" s="12"/>
      <c r="AKP196" s="12"/>
      <c r="AKQ196" s="12"/>
      <c r="AKR196" s="12"/>
      <c r="AKS196" s="12"/>
      <c r="AKT196" s="12"/>
      <c r="AKU196" s="12"/>
      <c r="AKV196" s="12"/>
      <c r="AKW196" s="12"/>
      <c r="AKX196" s="12"/>
      <c r="AKY196" s="12"/>
      <c r="AKZ196" s="12"/>
      <c r="ALA196" s="12"/>
      <c r="ALB196" s="12"/>
      <c r="ALC196" s="12"/>
      <c r="ALD196" s="12"/>
      <c r="ALE196" s="12"/>
      <c r="ALF196" s="12"/>
      <c r="ALG196" s="12"/>
      <c r="ALH196" s="12"/>
      <c r="ALI196" s="12"/>
      <c r="ALJ196" s="12"/>
      <c r="ALK196" s="12"/>
      <c r="ALL196" s="12"/>
      <c r="ALM196" s="12"/>
      <c r="ALN196" s="12"/>
      <c r="ALO196" s="12"/>
      <c r="ALP196" s="12"/>
      <c r="ALQ196" s="12"/>
      <c r="ALR196" s="12"/>
      <c r="ALS196" s="12"/>
      <c r="ALT196" s="12"/>
      <c r="ALU196" s="12"/>
      <c r="ALV196" s="12"/>
      <c r="ALW196" s="12"/>
      <c r="ALX196" s="12"/>
      <c r="ALY196" s="12"/>
      <c r="ALZ196" s="12"/>
      <c r="AMA196" s="12"/>
      <c r="AMB196" s="12"/>
      <c r="AMC196" s="12"/>
      <c r="AMD196" s="12"/>
      <c r="AME196" s="12"/>
      <c r="AMF196" s="12"/>
      <c r="AMG196" s="12"/>
      <c r="AMH196" s="12"/>
      <c r="AMI196" s="12"/>
      <c r="AMJ196" s="12"/>
      <c r="AMK196" s="12"/>
      <c r="AML196" s="12"/>
      <c r="AMM196" s="12"/>
      <c r="AMN196" s="12"/>
      <c r="AMO196" s="12"/>
      <c r="AMP196" s="12"/>
      <c r="AMQ196" s="12"/>
      <c r="AMR196" s="12"/>
      <c r="AMS196" s="12"/>
      <c r="AMT196" s="12"/>
      <c r="AMU196" s="12"/>
      <c r="AMV196" s="12"/>
      <c r="AMW196" s="12"/>
      <c r="AMX196" s="12"/>
      <c r="AMY196" s="12"/>
      <c r="AMZ196" s="12"/>
      <c r="ANA196" s="12"/>
      <c r="ANB196" s="12"/>
      <c r="ANC196" s="12"/>
      <c r="AND196" s="12"/>
      <c r="ANE196" s="12"/>
      <c r="ANF196" s="12"/>
      <c r="ANG196" s="12"/>
      <c r="ANH196" s="12"/>
      <c r="ANI196" s="12"/>
      <c r="ANJ196" s="12"/>
      <c r="ANK196" s="12"/>
      <c r="ANL196" s="12"/>
      <c r="ANM196" s="12"/>
      <c r="ANN196" s="12"/>
      <c r="ANO196" s="12"/>
      <c r="ANP196" s="12"/>
      <c r="ANQ196" s="12"/>
      <c r="ANR196" s="12"/>
      <c r="ANS196" s="12"/>
      <c r="ANT196" s="12"/>
      <c r="ANU196" s="12"/>
      <c r="ANV196" s="12"/>
      <c r="ANW196" s="12"/>
      <c r="ANX196" s="12"/>
      <c r="ANY196" s="12"/>
      <c r="ANZ196" s="12"/>
      <c r="AOA196" s="12"/>
      <c r="AOB196" s="12"/>
      <c r="AOC196" s="12"/>
      <c r="AOD196" s="12"/>
      <c r="AOE196" s="12"/>
      <c r="AOF196" s="12"/>
      <c r="AOG196" s="12"/>
      <c r="AOH196" s="12"/>
      <c r="AOI196" s="12"/>
      <c r="AOJ196" s="12"/>
      <c r="AOK196" s="12"/>
      <c r="AOL196" s="12"/>
      <c r="AOM196" s="12"/>
      <c r="AON196" s="12"/>
      <c r="AOO196" s="12"/>
      <c r="AOP196" s="12"/>
      <c r="AOQ196" s="12"/>
      <c r="AOR196" s="12"/>
      <c r="AOS196" s="12"/>
      <c r="AOT196" s="12"/>
      <c r="AOU196" s="12"/>
      <c r="AOV196" s="12"/>
      <c r="AOW196" s="12"/>
      <c r="AOX196" s="12"/>
      <c r="AOY196" s="12"/>
      <c r="AOZ196" s="12"/>
      <c r="APA196" s="12"/>
      <c r="APB196" s="12"/>
      <c r="APC196" s="12"/>
      <c r="APD196" s="12"/>
      <c r="APE196" s="12"/>
      <c r="APF196" s="12"/>
      <c r="APG196" s="12"/>
      <c r="APH196" s="12"/>
      <c r="API196" s="12"/>
      <c r="APJ196" s="12"/>
      <c r="APK196" s="12"/>
      <c r="APL196" s="12"/>
      <c r="APM196" s="12"/>
      <c r="APN196" s="12"/>
      <c r="APO196" s="12"/>
      <c r="APP196" s="12"/>
      <c r="APQ196" s="12"/>
      <c r="APR196" s="12"/>
      <c r="APS196" s="12"/>
      <c r="APT196" s="12"/>
      <c r="APU196" s="12"/>
      <c r="APV196" s="12"/>
      <c r="APW196" s="12"/>
      <c r="APX196" s="12"/>
      <c r="APY196" s="12"/>
      <c r="APZ196" s="12"/>
      <c r="AQA196" s="12"/>
      <c r="AQB196" s="12"/>
      <c r="AQC196" s="12"/>
      <c r="AQD196" s="12"/>
      <c r="AQE196" s="12"/>
      <c r="AQF196" s="12"/>
      <c r="AQG196" s="12"/>
      <c r="AQH196" s="12"/>
      <c r="AQI196" s="12"/>
      <c r="AQJ196" s="12"/>
      <c r="AQK196" s="12"/>
      <c r="AQL196" s="12"/>
      <c r="AQM196" s="12"/>
      <c r="AQN196" s="12"/>
      <c r="AQO196" s="12"/>
      <c r="AQP196" s="12"/>
      <c r="AQQ196" s="12"/>
      <c r="AQR196" s="12"/>
      <c r="AQS196" s="12"/>
      <c r="AQT196" s="12"/>
      <c r="AQU196" s="12"/>
      <c r="AQV196" s="12"/>
      <c r="AQW196" s="12"/>
      <c r="AQX196" s="12"/>
      <c r="AQY196" s="12"/>
      <c r="AQZ196" s="12"/>
      <c r="ARA196" s="12"/>
      <c r="ARB196" s="12"/>
      <c r="ARC196" s="12"/>
      <c r="ARD196" s="12"/>
      <c r="ARE196" s="12"/>
      <c r="ARF196" s="12"/>
      <c r="ARG196" s="12"/>
      <c r="ARH196" s="12"/>
      <c r="ARI196" s="12"/>
      <c r="ARJ196" s="12"/>
      <c r="ARK196" s="12"/>
      <c r="ARL196" s="12"/>
      <c r="ARM196" s="12"/>
      <c r="ARN196" s="12"/>
      <c r="ARO196" s="12"/>
      <c r="ARP196" s="12"/>
      <c r="ARQ196" s="12"/>
      <c r="ARR196" s="12"/>
      <c r="ARS196" s="12"/>
      <c r="ART196" s="12"/>
      <c r="ARU196" s="12"/>
      <c r="ARV196" s="12"/>
      <c r="ARW196" s="12"/>
      <c r="ARX196" s="12"/>
      <c r="ARY196" s="12"/>
      <c r="ARZ196" s="12"/>
      <c r="ASA196" s="12"/>
      <c r="ASB196" s="12"/>
      <c r="ASC196" s="12"/>
      <c r="ASD196" s="12"/>
    </row>
    <row r="197" spans="1:1174" s="13" customFormat="1" ht="15" customHeight="1" x14ac:dyDescent="0.25">
      <c r="A197" s="218"/>
      <c r="B197" s="218"/>
      <c r="C197" s="218"/>
      <c r="D197" s="219"/>
      <c r="E197" s="17"/>
      <c r="F197" s="35"/>
      <c r="G197" s="35"/>
      <c r="H197" s="35"/>
      <c r="I197" s="35"/>
      <c r="J197" s="35"/>
      <c r="K197" s="35"/>
      <c r="L197" s="218"/>
      <c r="M197" s="225"/>
      <c r="N197" s="42"/>
      <c r="O197" s="218"/>
      <c r="P197" s="32"/>
      <c r="Q197" s="225"/>
      <c r="R197" s="231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  <c r="HZ197" s="12"/>
      <c r="IA197" s="12"/>
      <c r="IB197" s="12"/>
      <c r="IC197" s="12"/>
      <c r="ID197" s="12"/>
      <c r="IE197" s="12"/>
      <c r="IF197" s="12"/>
      <c r="IG197" s="12"/>
      <c r="IH197" s="12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  <c r="IU197" s="12"/>
      <c r="IV197" s="12"/>
      <c r="IW197" s="12"/>
      <c r="IX197" s="12"/>
      <c r="IY197" s="12"/>
      <c r="IZ197" s="12"/>
      <c r="JA197" s="12"/>
      <c r="JB197" s="12"/>
      <c r="JC197" s="12"/>
      <c r="JD197" s="12"/>
      <c r="JE197" s="12"/>
      <c r="JF197" s="12"/>
      <c r="JG197" s="12"/>
      <c r="JH197" s="12"/>
      <c r="JI197" s="12"/>
      <c r="JJ197" s="12"/>
      <c r="JK197" s="12"/>
      <c r="JL197" s="12"/>
      <c r="JM197" s="12"/>
      <c r="JN197" s="12"/>
      <c r="JO197" s="12"/>
      <c r="JP197" s="12"/>
      <c r="JQ197" s="12"/>
      <c r="JR197" s="12"/>
      <c r="JS197" s="12"/>
      <c r="JT197" s="12"/>
      <c r="JU197" s="12"/>
      <c r="JV197" s="12"/>
      <c r="JW197" s="12"/>
      <c r="JX197" s="12"/>
      <c r="JY197" s="12"/>
      <c r="JZ197" s="12"/>
      <c r="KA197" s="12"/>
      <c r="KB197" s="12"/>
      <c r="KC197" s="12"/>
      <c r="KD197" s="12"/>
      <c r="KE197" s="12"/>
      <c r="KF197" s="12"/>
      <c r="KG197" s="12"/>
      <c r="KH197" s="12"/>
      <c r="KI197" s="12"/>
      <c r="KJ197" s="12"/>
      <c r="KK197" s="12"/>
      <c r="KL197" s="12"/>
      <c r="KM197" s="12"/>
      <c r="KN197" s="12"/>
      <c r="KO197" s="12"/>
      <c r="KP197" s="12"/>
      <c r="KQ197" s="12"/>
      <c r="KR197" s="12"/>
      <c r="KS197" s="12"/>
      <c r="KT197" s="12"/>
      <c r="KU197" s="12"/>
      <c r="KV197" s="12"/>
      <c r="KW197" s="12"/>
      <c r="KX197" s="12"/>
      <c r="KY197" s="12"/>
      <c r="KZ197" s="12"/>
      <c r="LA197" s="12"/>
      <c r="LB197" s="12"/>
      <c r="LC197" s="12"/>
      <c r="LD197" s="12"/>
      <c r="LE197" s="12"/>
      <c r="LF197" s="12"/>
      <c r="LG197" s="12"/>
      <c r="LH197" s="12"/>
      <c r="LI197" s="12"/>
      <c r="LJ197" s="12"/>
      <c r="LK197" s="12"/>
      <c r="LL197" s="12"/>
      <c r="LM197" s="12"/>
      <c r="LN197" s="12"/>
      <c r="LO197" s="12"/>
      <c r="LP197" s="12"/>
      <c r="LQ197" s="12"/>
      <c r="LR197" s="12"/>
      <c r="LS197" s="12"/>
      <c r="LT197" s="12"/>
      <c r="LU197" s="12"/>
      <c r="LV197" s="12"/>
      <c r="LW197" s="12"/>
      <c r="LX197" s="12"/>
      <c r="LY197" s="12"/>
      <c r="LZ197" s="12"/>
      <c r="MA197" s="12"/>
      <c r="MB197" s="12"/>
      <c r="MC197" s="12"/>
      <c r="MD197" s="12"/>
      <c r="ME197" s="12"/>
      <c r="MF197" s="12"/>
      <c r="MG197" s="12"/>
      <c r="MH197" s="12"/>
      <c r="MI197" s="12"/>
      <c r="MJ197" s="12"/>
      <c r="MK197" s="12"/>
      <c r="ML197" s="12"/>
      <c r="MM197" s="12"/>
      <c r="MN197" s="12"/>
      <c r="MO197" s="12"/>
      <c r="MP197" s="12"/>
      <c r="MQ197" s="12"/>
      <c r="MR197" s="12"/>
      <c r="MS197" s="12"/>
      <c r="MT197" s="12"/>
      <c r="MU197" s="12"/>
      <c r="MV197" s="12"/>
      <c r="MW197" s="12"/>
      <c r="MX197" s="12"/>
      <c r="MY197" s="12"/>
      <c r="MZ197" s="12"/>
      <c r="NA197" s="12"/>
      <c r="NB197" s="12"/>
      <c r="NC197" s="12"/>
      <c r="ND197" s="12"/>
      <c r="NE197" s="12"/>
      <c r="NF197" s="12"/>
      <c r="NG197" s="12"/>
      <c r="NH197" s="12"/>
      <c r="NI197" s="12"/>
      <c r="NJ197" s="12"/>
      <c r="NK197" s="12"/>
      <c r="NL197" s="12"/>
      <c r="NM197" s="12"/>
      <c r="NN197" s="12"/>
      <c r="NO197" s="12"/>
      <c r="NP197" s="12"/>
      <c r="NQ197" s="12"/>
      <c r="NR197" s="12"/>
      <c r="NS197" s="12"/>
      <c r="NT197" s="12"/>
      <c r="NU197" s="12"/>
      <c r="NV197" s="12"/>
      <c r="NW197" s="12"/>
      <c r="NX197" s="12"/>
      <c r="NY197" s="12"/>
      <c r="NZ197" s="12"/>
      <c r="OA197" s="12"/>
      <c r="OB197" s="12"/>
      <c r="OC197" s="12"/>
      <c r="OD197" s="12"/>
      <c r="OE197" s="12"/>
      <c r="OF197" s="12"/>
      <c r="OG197" s="12"/>
      <c r="OH197" s="12"/>
      <c r="OI197" s="12"/>
      <c r="OJ197" s="12"/>
      <c r="OK197" s="12"/>
      <c r="OL197" s="12"/>
      <c r="OM197" s="12"/>
      <c r="ON197" s="12"/>
      <c r="OO197" s="12"/>
      <c r="OP197" s="12"/>
      <c r="OQ197" s="12"/>
      <c r="OR197" s="12"/>
      <c r="OS197" s="12"/>
      <c r="OT197" s="12"/>
      <c r="OU197" s="12"/>
      <c r="OV197" s="12"/>
      <c r="OW197" s="12"/>
      <c r="OX197" s="12"/>
      <c r="OY197" s="12"/>
      <c r="OZ197" s="12"/>
      <c r="PA197" s="12"/>
      <c r="PB197" s="12"/>
      <c r="PC197" s="12"/>
      <c r="PD197" s="12"/>
      <c r="PE197" s="12"/>
      <c r="PF197" s="12"/>
      <c r="PG197" s="12"/>
      <c r="PH197" s="12"/>
      <c r="PI197" s="12"/>
      <c r="PJ197" s="12"/>
      <c r="PK197" s="12"/>
      <c r="PL197" s="12"/>
      <c r="PM197" s="12"/>
      <c r="PN197" s="12"/>
      <c r="PO197" s="12"/>
      <c r="PP197" s="12"/>
      <c r="PQ197" s="12"/>
      <c r="PR197" s="12"/>
      <c r="PS197" s="12"/>
      <c r="PT197" s="12"/>
      <c r="PU197" s="12"/>
      <c r="PV197" s="12"/>
      <c r="PW197" s="12"/>
      <c r="PX197" s="12"/>
      <c r="PY197" s="12"/>
      <c r="PZ197" s="12"/>
      <c r="QA197" s="12"/>
      <c r="QB197" s="12"/>
      <c r="QC197" s="12"/>
      <c r="QD197" s="12"/>
      <c r="QE197" s="12"/>
      <c r="QF197" s="12"/>
      <c r="QG197" s="12"/>
      <c r="QH197" s="12"/>
      <c r="QI197" s="12"/>
      <c r="QJ197" s="12"/>
      <c r="QK197" s="12"/>
      <c r="QL197" s="12"/>
      <c r="QM197" s="12"/>
      <c r="QN197" s="12"/>
      <c r="QO197" s="12"/>
      <c r="QP197" s="12"/>
      <c r="QQ197" s="12"/>
      <c r="QR197" s="12"/>
      <c r="QS197" s="12"/>
      <c r="QT197" s="12"/>
      <c r="QU197" s="12"/>
      <c r="QV197" s="12"/>
      <c r="QW197" s="12"/>
      <c r="QX197" s="12"/>
      <c r="QY197" s="12"/>
      <c r="QZ197" s="12"/>
      <c r="RA197" s="12"/>
      <c r="RB197" s="12"/>
      <c r="RC197" s="12"/>
      <c r="RD197" s="12"/>
      <c r="RE197" s="12"/>
      <c r="RF197" s="12"/>
      <c r="RG197" s="12"/>
      <c r="RH197" s="12"/>
      <c r="RI197" s="12"/>
      <c r="RJ197" s="12"/>
      <c r="RK197" s="12"/>
      <c r="RL197" s="12"/>
      <c r="RM197" s="12"/>
      <c r="RN197" s="12"/>
      <c r="RO197" s="12"/>
      <c r="RP197" s="12"/>
      <c r="RQ197" s="12"/>
      <c r="RR197" s="12"/>
      <c r="RS197" s="12"/>
      <c r="RT197" s="12"/>
      <c r="RU197" s="12"/>
      <c r="RV197" s="12"/>
      <c r="RW197" s="12"/>
      <c r="RX197" s="12"/>
      <c r="RY197" s="12"/>
      <c r="RZ197" s="12"/>
      <c r="SA197" s="12"/>
      <c r="SB197" s="12"/>
      <c r="SC197" s="12"/>
      <c r="SD197" s="12"/>
      <c r="SE197" s="12"/>
      <c r="SF197" s="12"/>
      <c r="SG197" s="12"/>
      <c r="SH197" s="12"/>
      <c r="SI197" s="12"/>
      <c r="SJ197" s="12"/>
      <c r="SK197" s="12"/>
      <c r="SL197" s="12"/>
      <c r="SM197" s="12"/>
      <c r="SN197" s="12"/>
      <c r="SO197" s="12"/>
      <c r="SP197" s="12"/>
      <c r="SQ197" s="12"/>
      <c r="SR197" s="12"/>
      <c r="SS197" s="12"/>
      <c r="ST197" s="12"/>
      <c r="SU197" s="12"/>
      <c r="SV197" s="12"/>
      <c r="SW197" s="12"/>
      <c r="SX197" s="12"/>
      <c r="SY197" s="12"/>
      <c r="SZ197" s="12"/>
      <c r="TA197" s="12"/>
      <c r="TB197" s="12"/>
      <c r="TC197" s="12"/>
      <c r="TD197" s="12"/>
      <c r="TE197" s="12"/>
      <c r="TF197" s="12"/>
      <c r="TG197" s="12"/>
      <c r="TH197" s="12"/>
      <c r="TI197" s="12"/>
      <c r="TJ197" s="12"/>
      <c r="TK197" s="12"/>
      <c r="TL197" s="12"/>
      <c r="TM197" s="12"/>
      <c r="TN197" s="12"/>
      <c r="TO197" s="12"/>
      <c r="TP197" s="12"/>
      <c r="TQ197" s="12"/>
      <c r="TR197" s="12"/>
      <c r="TS197" s="12"/>
      <c r="TT197" s="12"/>
      <c r="TU197" s="12"/>
      <c r="TV197" s="12"/>
      <c r="TW197" s="12"/>
      <c r="TX197" s="12"/>
      <c r="TY197" s="12"/>
      <c r="TZ197" s="12"/>
      <c r="UA197" s="12"/>
      <c r="UB197" s="12"/>
      <c r="UC197" s="12"/>
      <c r="UD197" s="12"/>
      <c r="UE197" s="12"/>
      <c r="UF197" s="12"/>
      <c r="UG197" s="12"/>
      <c r="UH197" s="12"/>
      <c r="UI197" s="12"/>
      <c r="UJ197" s="12"/>
      <c r="UK197" s="12"/>
      <c r="UL197" s="12"/>
      <c r="UM197" s="12"/>
      <c r="UN197" s="12"/>
      <c r="UO197" s="12"/>
      <c r="UP197" s="12"/>
      <c r="UQ197" s="12"/>
      <c r="UR197" s="12"/>
      <c r="US197" s="12"/>
      <c r="UT197" s="12"/>
      <c r="UU197" s="12"/>
      <c r="UV197" s="12"/>
      <c r="UW197" s="12"/>
      <c r="UX197" s="12"/>
      <c r="UY197" s="12"/>
      <c r="UZ197" s="12"/>
      <c r="VA197" s="12"/>
      <c r="VB197" s="12"/>
      <c r="VC197" s="12"/>
      <c r="VD197" s="12"/>
      <c r="VE197" s="12"/>
      <c r="VF197" s="12"/>
      <c r="VG197" s="12"/>
      <c r="VH197" s="12"/>
      <c r="VI197" s="12"/>
      <c r="VJ197" s="12"/>
      <c r="VK197" s="12"/>
      <c r="VL197" s="12"/>
      <c r="VM197" s="12"/>
      <c r="VN197" s="12"/>
      <c r="VO197" s="12"/>
      <c r="VP197" s="12"/>
      <c r="VQ197" s="12"/>
      <c r="VR197" s="12"/>
      <c r="VS197" s="12"/>
      <c r="VT197" s="12"/>
      <c r="VU197" s="12"/>
      <c r="VV197" s="12"/>
      <c r="VW197" s="12"/>
      <c r="VX197" s="12"/>
      <c r="VY197" s="12"/>
      <c r="VZ197" s="12"/>
      <c r="WA197" s="12"/>
      <c r="WB197" s="12"/>
      <c r="WC197" s="12"/>
      <c r="WD197" s="12"/>
      <c r="WE197" s="12"/>
      <c r="WF197" s="12"/>
      <c r="WG197" s="12"/>
      <c r="WH197" s="12"/>
      <c r="WI197" s="12"/>
      <c r="WJ197" s="12"/>
      <c r="WK197" s="12"/>
      <c r="WL197" s="12"/>
      <c r="WM197" s="12"/>
      <c r="WN197" s="12"/>
      <c r="WO197" s="12"/>
      <c r="WP197" s="12"/>
      <c r="WQ197" s="12"/>
      <c r="WR197" s="12"/>
      <c r="WS197" s="12"/>
      <c r="WT197" s="12"/>
      <c r="WU197" s="12"/>
      <c r="WV197" s="12"/>
      <c r="WW197" s="12"/>
      <c r="WX197" s="12"/>
      <c r="WY197" s="12"/>
      <c r="WZ197" s="12"/>
      <c r="XA197" s="12"/>
      <c r="XB197" s="12"/>
      <c r="XC197" s="12"/>
      <c r="XD197" s="12"/>
      <c r="XE197" s="12"/>
      <c r="XF197" s="12"/>
      <c r="XG197" s="12"/>
      <c r="XH197" s="12"/>
      <c r="XI197" s="12"/>
      <c r="XJ197" s="12"/>
      <c r="XK197" s="12"/>
      <c r="XL197" s="12"/>
      <c r="XM197" s="12"/>
      <c r="XN197" s="12"/>
      <c r="XO197" s="12"/>
      <c r="XP197" s="12"/>
      <c r="XQ197" s="12"/>
      <c r="XR197" s="12"/>
      <c r="XS197" s="12"/>
      <c r="XT197" s="12"/>
      <c r="XU197" s="12"/>
      <c r="XV197" s="12"/>
      <c r="XW197" s="12"/>
      <c r="XX197" s="12"/>
      <c r="XY197" s="12"/>
      <c r="XZ197" s="12"/>
      <c r="YA197" s="12"/>
      <c r="YB197" s="12"/>
      <c r="YC197" s="12"/>
      <c r="YD197" s="12"/>
      <c r="YE197" s="12"/>
      <c r="YF197" s="12"/>
      <c r="YG197" s="12"/>
      <c r="YH197" s="12"/>
      <c r="YI197" s="12"/>
      <c r="YJ197" s="12"/>
      <c r="YK197" s="12"/>
      <c r="YL197" s="12"/>
      <c r="YM197" s="12"/>
      <c r="YN197" s="12"/>
      <c r="YO197" s="12"/>
      <c r="YP197" s="12"/>
      <c r="YQ197" s="12"/>
      <c r="YR197" s="12"/>
      <c r="YS197" s="12"/>
      <c r="YT197" s="12"/>
      <c r="YU197" s="12"/>
      <c r="YV197" s="12"/>
      <c r="YW197" s="12"/>
      <c r="YX197" s="12"/>
      <c r="YY197" s="12"/>
      <c r="YZ197" s="12"/>
      <c r="ZA197" s="12"/>
      <c r="ZB197" s="12"/>
      <c r="ZC197" s="12"/>
      <c r="ZD197" s="12"/>
      <c r="ZE197" s="12"/>
      <c r="ZF197" s="12"/>
      <c r="ZG197" s="12"/>
      <c r="ZH197" s="12"/>
      <c r="ZI197" s="12"/>
      <c r="ZJ197" s="12"/>
      <c r="ZK197" s="12"/>
      <c r="ZL197" s="12"/>
      <c r="ZM197" s="12"/>
      <c r="ZN197" s="12"/>
      <c r="ZO197" s="12"/>
      <c r="ZP197" s="12"/>
      <c r="ZQ197" s="12"/>
      <c r="ZR197" s="12"/>
      <c r="ZS197" s="12"/>
      <c r="ZT197" s="12"/>
      <c r="ZU197" s="12"/>
      <c r="ZV197" s="12"/>
      <c r="ZW197" s="12"/>
      <c r="ZX197" s="12"/>
      <c r="ZY197" s="12"/>
      <c r="ZZ197" s="12"/>
      <c r="AAA197" s="12"/>
      <c r="AAB197" s="12"/>
      <c r="AAC197" s="12"/>
      <c r="AAD197" s="12"/>
      <c r="AAE197" s="12"/>
      <c r="AAF197" s="12"/>
      <c r="AAG197" s="12"/>
      <c r="AAH197" s="12"/>
      <c r="AAI197" s="12"/>
      <c r="AAJ197" s="12"/>
      <c r="AAK197" s="12"/>
      <c r="AAL197" s="12"/>
      <c r="AAM197" s="12"/>
      <c r="AAN197" s="12"/>
      <c r="AAO197" s="12"/>
      <c r="AAP197" s="12"/>
      <c r="AAQ197" s="12"/>
      <c r="AAR197" s="12"/>
      <c r="AAS197" s="12"/>
      <c r="AAT197" s="12"/>
      <c r="AAU197" s="12"/>
      <c r="AAV197" s="12"/>
      <c r="AAW197" s="12"/>
      <c r="AAX197" s="12"/>
      <c r="AAY197" s="12"/>
      <c r="AAZ197" s="12"/>
      <c r="ABA197" s="12"/>
      <c r="ABB197" s="12"/>
      <c r="ABC197" s="12"/>
      <c r="ABD197" s="12"/>
      <c r="ABE197" s="12"/>
      <c r="ABF197" s="12"/>
      <c r="ABG197" s="12"/>
      <c r="ABH197" s="12"/>
      <c r="ABI197" s="12"/>
      <c r="ABJ197" s="12"/>
      <c r="ABK197" s="12"/>
      <c r="ABL197" s="12"/>
      <c r="ABM197" s="12"/>
      <c r="ABN197" s="12"/>
      <c r="ABO197" s="12"/>
      <c r="ABP197" s="12"/>
      <c r="ABQ197" s="12"/>
      <c r="ABR197" s="12"/>
      <c r="ABS197" s="12"/>
      <c r="ABT197" s="12"/>
      <c r="ABU197" s="12"/>
      <c r="ABV197" s="12"/>
      <c r="ABW197" s="12"/>
      <c r="ABX197" s="12"/>
      <c r="ABY197" s="12"/>
      <c r="ABZ197" s="12"/>
      <c r="ACA197" s="12"/>
      <c r="ACB197" s="12"/>
      <c r="ACC197" s="12"/>
      <c r="ACD197" s="12"/>
      <c r="ACE197" s="12"/>
      <c r="ACF197" s="12"/>
      <c r="ACG197" s="12"/>
      <c r="ACH197" s="12"/>
      <c r="ACI197" s="12"/>
      <c r="ACJ197" s="12"/>
      <c r="ACK197" s="12"/>
      <c r="ACL197" s="12"/>
      <c r="ACM197" s="12"/>
      <c r="ACN197" s="12"/>
      <c r="ACO197" s="12"/>
      <c r="ACP197" s="12"/>
      <c r="ACQ197" s="12"/>
      <c r="ACR197" s="12"/>
      <c r="ACS197" s="12"/>
      <c r="ACT197" s="12"/>
      <c r="ACU197" s="12"/>
      <c r="ACV197" s="12"/>
      <c r="ACW197" s="12"/>
      <c r="ACX197" s="12"/>
      <c r="ACY197" s="12"/>
      <c r="ACZ197" s="12"/>
      <c r="ADA197" s="12"/>
      <c r="ADB197" s="12"/>
      <c r="ADC197" s="12"/>
      <c r="ADD197" s="12"/>
      <c r="ADE197" s="12"/>
      <c r="ADF197" s="12"/>
      <c r="ADG197" s="12"/>
      <c r="ADH197" s="12"/>
      <c r="ADI197" s="12"/>
      <c r="ADJ197" s="12"/>
      <c r="ADK197" s="12"/>
      <c r="ADL197" s="12"/>
      <c r="ADM197" s="12"/>
      <c r="ADN197" s="12"/>
      <c r="ADO197" s="12"/>
      <c r="ADP197" s="12"/>
      <c r="ADQ197" s="12"/>
      <c r="ADR197" s="12"/>
      <c r="ADS197" s="12"/>
      <c r="ADT197" s="12"/>
      <c r="ADU197" s="12"/>
      <c r="ADV197" s="12"/>
      <c r="ADW197" s="12"/>
      <c r="ADX197" s="12"/>
      <c r="ADY197" s="12"/>
      <c r="ADZ197" s="12"/>
      <c r="AEA197" s="12"/>
      <c r="AEB197" s="12"/>
      <c r="AEC197" s="12"/>
      <c r="AED197" s="12"/>
      <c r="AEE197" s="12"/>
      <c r="AEF197" s="12"/>
      <c r="AEG197" s="12"/>
      <c r="AEH197" s="12"/>
      <c r="AEI197" s="12"/>
      <c r="AEJ197" s="12"/>
      <c r="AEK197" s="12"/>
      <c r="AEL197" s="12"/>
      <c r="AEM197" s="12"/>
      <c r="AEN197" s="12"/>
      <c r="AEO197" s="12"/>
      <c r="AEP197" s="12"/>
      <c r="AEQ197" s="12"/>
      <c r="AER197" s="12"/>
      <c r="AES197" s="12"/>
      <c r="AET197" s="12"/>
      <c r="AEU197" s="12"/>
      <c r="AEV197" s="12"/>
      <c r="AEW197" s="12"/>
      <c r="AEX197" s="12"/>
      <c r="AEY197" s="12"/>
      <c r="AEZ197" s="12"/>
      <c r="AFA197" s="12"/>
      <c r="AFB197" s="12"/>
      <c r="AFC197" s="12"/>
      <c r="AFD197" s="12"/>
      <c r="AFE197" s="12"/>
      <c r="AFF197" s="12"/>
      <c r="AFG197" s="12"/>
      <c r="AFH197" s="12"/>
      <c r="AFI197" s="12"/>
      <c r="AFJ197" s="12"/>
      <c r="AFK197" s="12"/>
      <c r="AFL197" s="12"/>
      <c r="AFM197" s="12"/>
      <c r="AFN197" s="12"/>
      <c r="AFO197" s="12"/>
      <c r="AFP197" s="12"/>
      <c r="AFQ197" s="12"/>
      <c r="AFR197" s="12"/>
      <c r="AFS197" s="12"/>
      <c r="AFT197" s="12"/>
      <c r="AFU197" s="12"/>
      <c r="AFV197" s="12"/>
      <c r="AFW197" s="12"/>
      <c r="AFX197" s="12"/>
      <c r="AFY197" s="12"/>
      <c r="AFZ197" s="12"/>
      <c r="AGA197" s="12"/>
      <c r="AGB197" s="12"/>
      <c r="AGC197" s="12"/>
      <c r="AGD197" s="12"/>
      <c r="AGE197" s="12"/>
      <c r="AGF197" s="12"/>
      <c r="AGG197" s="12"/>
      <c r="AGH197" s="12"/>
      <c r="AGI197" s="12"/>
      <c r="AGJ197" s="12"/>
      <c r="AGK197" s="12"/>
      <c r="AGL197" s="12"/>
      <c r="AGM197" s="12"/>
      <c r="AGN197" s="12"/>
      <c r="AGO197" s="12"/>
      <c r="AGP197" s="12"/>
      <c r="AGQ197" s="12"/>
      <c r="AGR197" s="12"/>
      <c r="AGS197" s="12"/>
      <c r="AGT197" s="12"/>
      <c r="AGU197" s="12"/>
      <c r="AGV197" s="12"/>
      <c r="AGW197" s="12"/>
      <c r="AGX197" s="12"/>
      <c r="AGY197" s="12"/>
      <c r="AGZ197" s="12"/>
      <c r="AHA197" s="12"/>
      <c r="AHB197" s="12"/>
      <c r="AHC197" s="12"/>
      <c r="AHD197" s="12"/>
      <c r="AHE197" s="12"/>
      <c r="AHF197" s="12"/>
      <c r="AHG197" s="12"/>
      <c r="AHH197" s="12"/>
      <c r="AHI197" s="12"/>
      <c r="AHJ197" s="12"/>
      <c r="AHK197" s="12"/>
      <c r="AHL197" s="12"/>
      <c r="AHM197" s="12"/>
      <c r="AHN197" s="12"/>
      <c r="AHO197" s="12"/>
      <c r="AHP197" s="12"/>
      <c r="AHQ197" s="12"/>
      <c r="AHR197" s="12"/>
      <c r="AHS197" s="12"/>
      <c r="AHT197" s="12"/>
      <c r="AHU197" s="12"/>
      <c r="AHV197" s="12"/>
      <c r="AHW197" s="12"/>
      <c r="AHX197" s="12"/>
      <c r="AHY197" s="12"/>
      <c r="AHZ197" s="12"/>
      <c r="AIA197" s="12"/>
      <c r="AIB197" s="12"/>
      <c r="AIC197" s="12"/>
      <c r="AID197" s="12"/>
      <c r="AIE197" s="12"/>
      <c r="AIF197" s="12"/>
      <c r="AIG197" s="12"/>
      <c r="AIH197" s="12"/>
      <c r="AII197" s="12"/>
      <c r="AIJ197" s="12"/>
      <c r="AIK197" s="12"/>
      <c r="AIL197" s="12"/>
      <c r="AIM197" s="12"/>
      <c r="AIN197" s="12"/>
      <c r="AIO197" s="12"/>
      <c r="AIP197" s="12"/>
      <c r="AIQ197" s="12"/>
      <c r="AIR197" s="12"/>
      <c r="AIS197" s="12"/>
      <c r="AIT197" s="12"/>
      <c r="AIU197" s="12"/>
      <c r="AIV197" s="12"/>
      <c r="AIW197" s="12"/>
      <c r="AIX197" s="12"/>
      <c r="AIY197" s="12"/>
      <c r="AIZ197" s="12"/>
      <c r="AJA197" s="12"/>
      <c r="AJB197" s="12"/>
      <c r="AJC197" s="12"/>
      <c r="AJD197" s="12"/>
      <c r="AJE197" s="12"/>
      <c r="AJF197" s="12"/>
      <c r="AJG197" s="12"/>
      <c r="AJH197" s="12"/>
      <c r="AJI197" s="12"/>
      <c r="AJJ197" s="12"/>
      <c r="AJK197" s="12"/>
      <c r="AJL197" s="12"/>
      <c r="AJM197" s="12"/>
      <c r="AJN197" s="12"/>
      <c r="AJO197" s="12"/>
      <c r="AJP197" s="12"/>
      <c r="AJQ197" s="12"/>
      <c r="AJR197" s="12"/>
      <c r="AJS197" s="12"/>
      <c r="AJT197" s="12"/>
      <c r="AJU197" s="12"/>
      <c r="AJV197" s="12"/>
      <c r="AJW197" s="12"/>
      <c r="AJX197" s="12"/>
      <c r="AJY197" s="12"/>
      <c r="AJZ197" s="12"/>
      <c r="AKA197" s="12"/>
      <c r="AKB197" s="12"/>
      <c r="AKC197" s="12"/>
      <c r="AKD197" s="12"/>
      <c r="AKE197" s="12"/>
      <c r="AKF197" s="12"/>
      <c r="AKG197" s="12"/>
      <c r="AKH197" s="12"/>
      <c r="AKI197" s="12"/>
      <c r="AKJ197" s="12"/>
      <c r="AKK197" s="12"/>
      <c r="AKL197" s="12"/>
      <c r="AKM197" s="12"/>
      <c r="AKN197" s="12"/>
      <c r="AKO197" s="12"/>
      <c r="AKP197" s="12"/>
      <c r="AKQ197" s="12"/>
      <c r="AKR197" s="12"/>
      <c r="AKS197" s="12"/>
      <c r="AKT197" s="12"/>
      <c r="AKU197" s="12"/>
      <c r="AKV197" s="12"/>
      <c r="AKW197" s="12"/>
      <c r="AKX197" s="12"/>
      <c r="AKY197" s="12"/>
      <c r="AKZ197" s="12"/>
      <c r="ALA197" s="12"/>
      <c r="ALB197" s="12"/>
      <c r="ALC197" s="12"/>
      <c r="ALD197" s="12"/>
      <c r="ALE197" s="12"/>
      <c r="ALF197" s="12"/>
      <c r="ALG197" s="12"/>
      <c r="ALH197" s="12"/>
      <c r="ALI197" s="12"/>
      <c r="ALJ197" s="12"/>
      <c r="ALK197" s="12"/>
      <c r="ALL197" s="12"/>
      <c r="ALM197" s="12"/>
      <c r="ALN197" s="12"/>
      <c r="ALO197" s="12"/>
      <c r="ALP197" s="12"/>
      <c r="ALQ197" s="12"/>
      <c r="ALR197" s="12"/>
      <c r="ALS197" s="12"/>
      <c r="ALT197" s="12"/>
      <c r="ALU197" s="12"/>
      <c r="ALV197" s="12"/>
      <c r="ALW197" s="12"/>
      <c r="ALX197" s="12"/>
      <c r="ALY197" s="12"/>
      <c r="ALZ197" s="12"/>
      <c r="AMA197" s="12"/>
      <c r="AMB197" s="12"/>
      <c r="AMC197" s="12"/>
      <c r="AMD197" s="12"/>
      <c r="AME197" s="12"/>
      <c r="AMF197" s="12"/>
      <c r="AMG197" s="12"/>
      <c r="AMH197" s="12"/>
      <c r="AMI197" s="12"/>
      <c r="AMJ197" s="12"/>
      <c r="AMK197" s="12"/>
      <c r="AML197" s="12"/>
      <c r="AMM197" s="12"/>
      <c r="AMN197" s="12"/>
      <c r="AMO197" s="12"/>
      <c r="AMP197" s="12"/>
      <c r="AMQ197" s="12"/>
      <c r="AMR197" s="12"/>
      <c r="AMS197" s="12"/>
      <c r="AMT197" s="12"/>
      <c r="AMU197" s="12"/>
      <c r="AMV197" s="12"/>
      <c r="AMW197" s="12"/>
      <c r="AMX197" s="12"/>
      <c r="AMY197" s="12"/>
      <c r="AMZ197" s="12"/>
      <c r="ANA197" s="12"/>
      <c r="ANB197" s="12"/>
      <c r="ANC197" s="12"/>
      <c r="AND197" s="12"/>
      <c r="ANE197" s="12"/>
      <c r="ANF197" s="12"/>
      <c r="ANG197" s="12"/>
      <c r="ANH197" s="12"/>
      <c r="ANI197" s="12"/>
      <c r="ANJ197" s="12"/>
      <c r="ANK197" s="12"/>
      <c r="ANL197" s="12"/>
      <c r="ANM197" s="12"/>
      <c r="ANN197" s="12"/>
      <c r="ANO197" s="12"/>
      <c r="ANP197" s="12"/>
      <c r="ANQ197" s="12"/>
      <c r="ANR197" s="12"/>
      <c r="ANS197" s="12"/>
      <c r="ANT197" s="12"/>
      <c r="ANU197" s="12"/>
      <c r="ANV197" s="12"/>
      <c r="ANW197" s="12"/>
      <c r="ANX197" s="12"/>
      <c r="ANY197" s="12"/>
      <c r="ANZ197" s="12"/>
      <c r="AOA197" s="12"/>
      <c r="AOB197" s="12"/>
      <c r="AOC197" s="12"/>
      <c r="AOD197" s="12"/>
      <c r="AOE197" s="12"/>
      <c r="AOF197" s="12"/>
      <c r="AOG197" s="12"/>
      <c r="AOH197" s="12"/>
      <c r="AOI197" s="12"/>
      <c r="AOJ197" s="12"/>
      <c r="AOK197" s="12"/>
      <c r="AOL197" s="12"/>
      <c r="AOM197" s="12"/>
      <c r="AON197" s="12"/>
      <c r="AOO197" s="12"/>
      <c r="AOP197" s="12"/>
      <c r="AOQ197" s="12"/>
      <c r="AOR197" s="12"/>
      <c r="AOS197" s="12"/>
      <c r="AOT197" s="12"/>
      <c r="AOU197" s="12"/>
      <c r="AOV197" s="12"/>
      <c r="AOW197" s="12"/>
      <c r="AOX197" s="12"/>
      <c r="AOY197" s="12"/>
      <c r="AOZ197" s="12"/>
      <c r="APA197" s="12"/>
      <c r="APB197" s="12"/>
      <c r="APC197" s="12"/>
      <c r="APD197" s="12"/>
      <c r="APE197" s="12"/>
      <c r="APF197" s="12"/>
      <c r="APG197" s="12"/>
      <c r="APH197" s="12"/>
      <c r="API197" s="12"/>
      <c r="APJ197" s="12"/>
      <c r="APK197" s="12"/>
      <c r="APL197" s="12"/>
      <c r="APM197" s="12"/>
      <c r="APN197" s="12"/>
      <c r="APO197" s="12"/>
      <c r="APP197" s="12"/>
      <c r="APQ197" s="12"/>
      <c r="APR197" s="12"/>
      <c r="APS197" s="12"/>
      <c r="APT197" s="12"/>
      <c r="APU197" s="12"/>
      <c r="APV197" s="12"/>
      <c r="APW197" s="12"/>
      <c r="APX197" s="12"/>
      <c r="APY197" s="12"/>
      <c r="APZ197" s="12"/>
      <c r="AQA197" s="12"/>
      <c r="AQB197" s="12"/>
      <c r="AQC197" s="12"/>
      <c r="AQD197" s="12"/>
      <c r="AQE197" s="12"/>
      <c r="AQF197" s="12"/>
      <c r="AQG197" s="12"/>
      <c r="AQH197" s="12"/>
      <c r="AQI197" s="12"/>
      <c r="AQJ197" s="12"/>
      <c r="AQK197" s="12"/>
      <c r="AQL197" s="12"/>
      <c r="AQM197" s="12"/>
      <c r="AQN197" s="12"/>
      <c r="AQO197" s="12"/>
      <c r="AQP197" s="12"/>
      <c r="AQQ197" s="12"/>
      <c r="AQR197" s="12"/>
      <c r="AQS197" s="12"/>
      <c r="AQT197" s="12"/>
      <c r="AQU197" s="12"/>
      <c r="AQV197" s="12"/>
      <c r="AQW197" s="12"/>
      <c r="AQX197" s="12"/>
      <c r="AQY197" s="12"/>
      <c r="AQZ197" s="12"/>
      <c r="ARA197" s="12"/>
      <c r="ARB197" s="12"/>
      <c r="ARC197" s="12"/>
      <c r="ARD197" s="12"/>
      <c r="ARE197" s="12"/>
      <c r="ARF197" s="12"/>
      <c r="ARG197" s="12"/>
      <c r="ARH197" s="12"/>
      <c r="ARI197" s="12"/>
      <c r="ARJ197" s="12"/>
      <c r="ARK197" s="12"/>
      <c r="ARL197" s="12"/>
      <c r="ARM197" s="12"/>
      <c r="ARN197" s="12"/>
      <c r="ARO197" s="12"/>
      <c r="ARP197" s="12"/>
      <c r="ARQ197" s="12"/>
      <c r="ARR197" s="12"/>
      <c r="ARS197" s="12"/>
      <c r="ART197" s="12"/>
      <c r="ARU197" s="12"/>
      <c r="ARV197" s="12"/>
      <c r="ARW197" s="12"/>
      <c r="ARX197" s="12"/>
      <c r="ARY197" s="12"/>
      <c r="ARZ197" s="12"/>
      <c r="ASA197" s="12"/>
      <c r="ASB197" s="12"/>
      <c r="ASC197" s="12"/>
      <c r="ASD197" s="12"/>
    </row>
    <row r="198" spans="1:1174" s="13" customFormat="1" ht="15" customHeight="1" x14ac:dyDescent="0.25">
      <c r="A198" s="218"/>
      <c r="B198" s="218"/>
      <c r="C198" s="218"/>
      <c r="D198" s="219"/>
      <c r="E198" s="44"/>
      <c r="F198" s="229"/>
      <c r="G198" s="229"/>
      <c r="H198" s="229"/>
      <c r="I198" s="229"/>
      <c r="J198" s="229"/>
      <c r="K198" s="229"/>
      <c r="L198" s="218"/>
      <c r="M198" s="225"/>
      <c r="N198" s="42"/>
      <c r="O198" s="218"/>
      <c r="P198" s="32"/>
      <c r="Q198" s="225"/>
      <c r="R198" s="231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/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2"/>
      <c r="AFZ198" s="12"/>
      <c r="AGA198" s="12"/>
      <c r="AGB198" s="12"/>
      <c r="AGC198" s="12"/>
      <c r="AGD198" s="12"/>
      <c r="AGE198" s="12"/>
      <c r="AGF198" s="12"/>
      <c r="AGG198" s="12"/>
      <c r="AGH198" s="12"/>
      <c r="AGI198" s="12"/>
      <c r="AGJ198" s="12"/>
      <c r="AGK198" s="12"/>
      <c r="AGL198" s="12"/>
      <c r="AGM198" s="12"/>
      <c r="AGN198" s="12"/>
      <c r="AGO198" s="12"/>
      <c r="AGP198" s="12"/>
      <c r="AGQ198" s="12"/>
      <c r="AGR198" s="12"/>
      <c r="AGS198" s="12"/>
      <c r="AGT198" s="12"/>
      <c r="AGU198" s="12"/>
      <c r="AGV198" s="12"/>
      <c r="AGW198" s="12"/>
      <c r="AGX198" s="12"/>
      <c r="AGY198" s="12"/>
      <c r="AGZ198" s="12"/>
      <c r="AHA198" s="12"/>
      <c r="AHB198" s="12"/>
      <c r="AHC198" s="12"/>
      <c r="AHD198" s="12"/>
      <c r="AHE198" s="12"/>
      <c r="AHF198" s="12"/>
      <c r="AHG198" s="12"/>
      <c r="AHH198" s="12"/>
      <c r="AHI198" s="12"/>
      <c r="AHJ198" s="12"/>
      <c r="AHK198" s="12"/>
      <c r="AHL198" s="12"/>
      <c r="AHM198" s="12"/>
      <c r="AHN198" s="12"/>
      <c r="AHO198" s="12"/>
      <c r="AHP198" s="12"/>
      <c r="AHQ198" s="12"/>
      <c r="AHR198" s="12"/>
      <c r="AHS198" s="12"/>
      <c r="AHT198" s="12"/>
      <c r="AHU198" s="12"/>
      <c r="AHV198" s="12"/>
      <c r="AHW198" s="12"/>
      <c r="AHX198" s="12"/>
      <c r="AHY198" s="12"/>
      <c r="AHZ198" s="12"/>
      <c r="AIA198" s="12"/>
      <c r="AIB198" s="12"/>
      <c r="AIC198" s="12"/>
      <c r="AID198" s="12"/>
      <c r="AIE198" s="12"/>
      <c r="AIF198" s="12"/>
      <c r="AIG198" s="12"/>
      <c r="AIH198" s="12"/>
      <c r="AII198" s="12"/>
      <c r="AIJ198" s="12"/>
      <c r="AIK198" s="12"/>
      <c r="AIL198" s="12"/>
      <c r="AIM198" s="12"/>
      <c r="AIN198" s="12"/>
      <c r="AIO198" s="12"/>
      <c r="AIP198" s="12"/>
      <c r="AIQ198" s="12"/>
      <c r="AIR198" s="12"/>
      <c r="AIS198" s="12"/>
      <c r="AIT198" s="12"/>
      <c r="AIU198" s="12"/>
      <c r="AIV198" s="12"/>
      <c r="AIW198" s="12"/>
      <c r="AIX198" s="12"/>
      <c r="AIY198" s="12"/>
      <c r="AIZ198" s="12"/>
      <c r="AJA198" s="12"/>
      <c r="AJB198" s="12"/>
      <c r="AJC198" s="12"/>
      <c r="AJD198" s="12"/>
      <c r="AJE198" s="12"/>
      <c r="AJF198" s="12"/>
      <c r="AJG198" s="12"/>
      <c r="AJH198" s="12"/>
      <c r="AJI198" s="12"/>
      <c r="AJJ198" s="12"/>
      <c r="AJK198" s="12"/>
      <c r="AJL198" s="12"/>
      <c r="AJM198" s="12"/>
      <c r="AJN198" s="12"/>
      <c r="AJO198" s="12"/>
      <c r="AJP198" s="12"/>
      <c r="AJQ198" s="12"/>
      <c r="AJR198" s="12"/>
      <c r="AJS198" s="12"/>
      <c r="AJT198" s="12"/>
      <c r="AJU198" s="12"/>
      <c r="AJV198" s="12"/>
      <c r="AJW198" s="12"/>
      <c r="AJX198" s="12"/>
      <c r="AJY198" s="12"/>
      <c r="AJZ198" s="12"/>
      <c r="AKA198" s="12"/>
      <c r="AKB198" s="12"/>
      <c r="AKC198" s="12"/>
      <c r="AKD198" s="12"/>
      <c r="AKE198" s="12"/>
      <c r="AKF198" s="12"/>
      <c r="AKG198" s="12"/>
      <c r="AKH198" s="12"/>
      <c r="AKI198" s="12"/>
      <c r="AKJ198" s="12"/>
      <c r="AKK198" s="12"/>
      <c r="AKL198" s="12"/>
      <c r="AKM198" s="12"/>
      <c r="AKN198" s="12"/>
      <c r="AKO198" s="12"/>
      <c r="AKP198" s="12"/>
      <c r="AKQ198" s="12"/>
      <c r="AKR198" s="12"/>
      <c r="AKS198" s="12"/>
      <c r="AKT198" s="12"/>
      <c r="AKU198" s="12"/>
      <c r="AKV198" s="12"/>
      <c r="AKW198" s="12"/>
      <c r="AKX198" s="12"/>
      <c r="AKY198" s="12"/>
      <c r="AKZ198" s="12"/>
      <c r="ALA198" s="12"/>
      <c r="ALB198" s="12"/>
      <c r="ALC198" s="12"/>
      <c r="ALD198" s="12"/>
      <c r="ALE198" s="12"/>
      <c r="ALF198" s="12"/>
      <c r="ALG198" s="12"/>
      <c r="ALH198" s="12"/>
      <c r="ALI198" s="12"/>
      <c r="ALJ198" s="12"/>
      <c r="ALK198" s="12"/>
      <c r="ALL198" s="12"/>
      <c r="ALM198" s="12"/>
      <c r="ALN198" s="12"/>
      <c r="ALO198" s="12"/>
      <c r="ALP198" s="12"/>
      <c r="ALQ198" s="12"/>
      <c r="ALR198" s="12"/>
      <c r="ALS198" s="12"/>
      <c r="ALT198" s="12"/>
      <c r="ALU198" s="12"/>
      <c r="ALV198" s="12"/>
      <c r="ALW198" s="12"/>
      <c r="ALX198" s="12"/>
      <c r="ALY198" s="12"/>
      <c r="ALZ198" s="12"/>
      <c r="AMA198" s="12"/>
      <c r="AMB198" s="12"/>
      <c r="AMC198" s="12"/>
      <c r="AMD198" s="12"/>
      <c r="AME198" s="12"/>
      <c r="AMF198" s="12"/>
      <c r="AMG198" s="12"/>
      <c r="AMH198" s="12"/>
      <c r="AMI198" s="12"/>
      <c r="AMJ198" s="12"/>
      <c r="AMK198" s="12"/>
      <c r="AML198" s="12"/>
      <c r="AMM198" s="12"/>
      <c r="AMN198" s="12"/>
      <c r="AMO198" s="12"/>
      <c r="AMP198" s="12"/>
      <c r="AMQ198" s="12"/>
      <c r="AMR198" s="12"/>
      <c r="AMS198" s="12"/>
      <c r="AMT198" s="12"/>
      <c r="AMU198" s="12"/>
      <c r="AMV198" s="12"/>
      <c r="AMW198" s="12"/>
      <c r="AMX198" s="12"/>
      <c r="AMY198" s="12"/>
      <c r="AMZ198" s="12"/>
      <c r="ANA198" s="12"/>
      <c r="ANB198" s="12"/>
      <c r="ANC198" s="12"/>
      <c r="AND198" s="12"/>
      <c r="ANE198" s="12"/>
      <c r="ANF198" s="12"/>
      <c r="ANG198" s="12"/>
      <c r="ANH198" s="12"/>
      <c r="ANI198" s="12"/>
      <c r="ANJ198" s="12"/>
      <c r="ANK198" s="12"/>
      <c r="ANL198" s="12"/>
      <c r="ANM198" s="12"/>
      <c r="ANN198" s="12"/>
      <c r="ANO198" s="12"/>
      <c r="ANP198" s="12"/>
      <c r="ANQ198" s="12"/>
      <c r="ANR198" s="12"/>
      <c r="ANS198" s="12"/>
      <c r="ANT198" s="12"/>
      <c r="ANU198" s="12"/>
      <c r="ANV198" s="12"/>
      <c r="ANW198" s="12"/>
      <c r="ANX198" s="12"/>
      <c r="ANY198" s="12"/>
      <c r="ANZ198" s="12"/>
      <c r="AOA198" s="12"/>
      <c r="AOB198" s="12"/>
      <c r="AOC198" s="12"/>
      <c r="AOD198" s="12"/>
      <c r="AOE198" s="12"/>
      <c r="AOF198" s="12"/>
      <c r="AOG198" s="12"/>
      <c r="AOH198" s="12"/>
      <c r="AOI198" s="12"/>
      <c r="AOJ198" s="12"/>
      <c r="AOK198" s="12"/>
      <c r="AOL198" s="12"/>
      <c r="AOM198" s="12"/>
      <c r="AON198" s="12"/>
      <c r="AOO198" s="12"/>
      <c r="AOP198" s="12"/>
      <c r="AOQ198" s="12"/>
      <c r="AOR198" s="12"/>
      <c r="AOS198" s="12"/>
      <c r="AOT198" s="12"/>
      <c r="AOU198" s="12"/>
      <c r="AOV198" s="12"/>
      <c r="AOW198" s="12"/>
      <c r="AOX198" s="12"/>
      <c r="AOY198" s="12"/>
      <c r="AOZ198" s="12"/>
      <c r="APA198" s="12"/>
      <c r="APB198" s="12"/>
      <c r="APC198" s="12"/>
      <c r="APD198" s="12"/>
      <c r="APE198" s="12"/>
      <c r="APF198" s="12"/>
      <c r="APG198" s="12"/>
      <c r="APH198" s="12"/>
      <c r="API198" s="12"/>
      <c r="APJ198" s="12"/>
      <c r="APK198" s="12"/>
      <c r="APL198" s="12"/>
      <c r="APM198" s="12"/>
      <c r="APN198" s="12"/>
      <c r="APO198" s="12"/>
      <c r="APP198" s="12"/>
      <c r="APQ198" s="12"/>
      <c r="APR198" s="12"/>
      <c r="APS198" s="12"/>
      <c r="APT198" s="12"/>
      <c r="APU198" s="12"/>
      <c r="APV198" s="12"/>
      <c r="APW198" s="12"/>
      <c r="APX198" s="12"/>
      <c r="APY198" s="12"/>
      <c r="APZ198" s="12"/>
      <c r="AQA198" s="12"/>
      <c r="AQB198" s="12"/>
      <c r="AQC198" s="12"/>
      <c r="AQD198" s="12"/>
      <c r="AQE198" s="12"/>
      <c r="AQF198" s="12"/>
      <c r="AQG198" s="12"/>
      <c r="AQH198" s="12"/>
      <c r="AQI198" s="12"/>
      <c r="AQJ198" s="12"/>
      <c r="AQK198" s="12"/>
      <c r="AQL198" s="12"/>
      <c r="AQM198" s="12"/>
      <c r="AQN198" s="12"/>
      <c r="AQO198" s="12"/>
      <c r="AQP198" s="12"/>
      <c r="AQQ198" s="12"/>
      <c r="AQR198" s="12"/>
      <c r="AQS198" s="12"/>
      <c r="AQT198" s="12"/>
      <c r="AQU198" s="12"/>
      <c r="AQV198" s="12"/>
      <c r="AQW198" s="12"/>
      <c r="AQX198" s="12"/>
      <c r="AQY198" s="12"/>
      <c r="AQZ198" s="12"/>
      <c r="ARA198" s="12"/>
      <c r="ARB198" s="12"/>
      <c r="ARC198" s="12"/>
      <c r="ARD198" s="12"/>
      <c r="ARE198" s="12"/>
      <c r="ARF198" s="12"/>
      <c r="ARG198" s="12"/>
      <c r="ARH198" s="12"/>
      <c r="ARI198" s="12"/>
      <c r="ARJ198" s="12"/>
      <c r="ARK198" s="12"/>
      <c r="ARL198" s="12"/>
      <c r="ARM198" s="12"/>
      <c r="ARN198" s="12"/>
      <c r="ARO198" s="12"/>
      <c r="ARP198" s="12"/>
      <c r="ARQ198" s="12"/>
      <c r="ARR198" s="12"/>
      <c r="ARS198" s="12"/>
      <c r="ART198" s="12"/>
      <c r="ARU198" s="12"/>
      <c r="ARV198" s="12"/>
      <c r="ARW198" s="12"/>
      <c r="ARX198" s="12"/>
      <c r="ARY198" s="12"/>
      <c r="ARZ198" s="12"/>
      <c r="ASA198" s="12"/>
      <c r="ASB198" s="12"/>
      <c r="ASC198" s="12"/>
      <c r="ASD198" s="12"/>
    </row>
    <row r="199" spans="1:1174" s="13" customFormat="1" ht="15" customHeight="1" x14ac:dyDescent="0.25">
      <c r="A199" s="218"/>
      <c r="B199" s="218"/>
      <c r="C199" s="218"/>
      <c r="D199" s="219"/>
      <c r="E199" s="44"/>
      <c r="F199" s="229"/>
      <c r="G199" s="229"/>
      <c r="H199" s="229"/>
      <c r="I199" s="229"/>
      <c r="J199" s="229"/>
      <c r="K199" s="229"/>
      <c r="L199" s="218"/>
      <c r="M199" s="225"/>
      <c r="N199" s="42"/>
      <c r="O199" s="218"/>
      <c r="P199" s="32"/>
      <c r="Q199" s="225"/>
      <c r="R199" s="231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  <c r="KH199" s="12"/>
      <c r="KI199" s="12"/>
      <c r="KJ199" s="12"/>
      <c r="KK199" s="12"/>
      <c r="KL199" s="12"/>
      <c r="KM199" s="12"/>
      <c r="KN199" s="12"/>
      <c r="KO199" s="12"/>
      <c r="KP199" s="12"/>
      <c r="KQ199" s="12"/>
      <c r="KR199" s="12"/>
      <c r="KS199" s="12"/>
      <c r="KT199" s="12"/>
      <c r="KU199" s="12"/>
      <c r="KV199" s="12"/>
      <c r="KW199" s="12"/>
      <c r="KX199" s="12"/>
      <c r="KY199" s="12"/>
      <c r="KZ199" s="12"/>
      <c r="LA199" s="12"/>
      <c r="LB199" s="12"/>
      <c r="LC199" s="12"/>
      <c r="LD199" s="12"/>
      <c r="LE199" s="12"/>
      <c r="LF199" s="12"/>
      <c r="LG199" s="12"/>
      <c r="LH199" s="12"/>
      <c r="LI199" s="12"/>
      <c r="LJ199" s="12"/>
      <c r="LK199" s="12"/>
      <c r="LL199" s="12"/>
      <c r="LM199" s="12"/>
      <c r="LN199" s="12"/>
      <c r="LO199" s="12"/>
      <c r="LP199" s="12"/>
      <c r="LQ199" s="12"/>
      <c r="LR199" s="12"/>
      <c r="LS199" s="12"/>
      <c r="LT199" s="12"/>
      <c r="LU199" s="12"/>
      <c r="LV199" s="12"/>
      <c r="LW199" s="12"/>
      <c r="LX199" s="12"/>
      <c r="LY199" s="12"/>
      <c r="LZ199" s="12"/>
      <c r="MA199" s="12"/>
      <c r="MB199" s="12"/>
      <c r="MC199" s="12"/>
      <c r="MD199" s="12"/>
      <c r="ME199" s="12"/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/>
      <c r="MV199" s="12"/>
      <c r="MW199" s="12"/>
      <c r="MX199" s="12"/>
      <c r="MY199" s="12"/>
      <c r="MZ199" s="12"/>
      <c r="NA199" s="12"/>
      <c r="NB199" s="12"/>
      <c r="NC199" s="12"/>
      <c r="ND199" s="12"/>
      <c r="NE199" s="12"/>
      <c r="NF199" s="12"/>
      <c r="NG199" s="12"/>
      <c r="NH199" s="12"/>
      <c r="NI199" s="12"/>
      <c r="NJ199" s="12"/>
      <c r="NK199" s="12"/>
      <c r="NL199" s="12"/>
      <c r="NM199" s="12"/>
      <c r="NN199" s="12"/>
      <c r="NO199" s="12"/>
      <c r="NP199" s="12"/>
      <c r="NQ199" s="12"/>
      <c r="NR199" s="12"/>
      <c r="NS199" s="12"/>
      <c r="NT199" s="12"/>
      <c r="NU199" s="12"/>
      <c r="NV199" s="12"/>
      <c r="NW199" s="12"/>
      <c r="NX199" s="12"/>
      <c r="NY199" s="12"/>
      <c r="NZ199" s="12"/>
      <c r="OA199" s="12"/>
      <c r="OB199" s="12"/>
      <c r="OC199" s="12"/>
      <c r="OD199" s="12"/>
      <c r="OE199" s="12"/>
      <c r="OF199" s="12"/>
      <c r="OG199" s="12"/>
      <c r="OH199" s="12"/>
      <c r="OI199" s="12"/>
      <c r="OJ199" s="12"/>
      <c r="OK199" s="12"/>
      <c r="OL199" s="12"/>
      <c r="OM199" s="12"/>
      <c r="ON199" s="12"/>
      <c r="OO199" s="12"/>
      <c r="OP199" s="12"/>
      <c r="OQ199" s="12"/>
      <c r="OR199" s="12"/>
      <c r="OS199" s="12"/>
      <c r="OT199" s="12"/>
      <c r="OU199" s="12"/>
      <c r="OV199" s="12"/>
      <c r="OW199" s="12"/>
      <c r="OX199" s="12"/>
      <c r="OY199" s="12"/>
      <c r="OZ199" s="12"/>
      <c r="PA199" s="12"/>
      <c r="PB199" s="12"/>
      <c r="PC199" s="12"/>
      <c r="PD199" s="12"/>
      <c r="PE199" s="12"/>
      <c r="PF199" s="12"/>
      <c r="PG199" s="12"/>
      <c r="PH199" s="12"/>
      <c r="PI199" s="12"/>
      <c r="PJ199" s="12"/>
      <c r="PK199" s="12"/>
      <c r="PL199" s="12"/>
      <c r="PM199" s="12"/>
      <c r="PN199" s="12"/>
      <c r="PO199" s="12"/>
      <c r="PP199" s="12"/>
      <c r="PQ199" s="12"/>
      <c r="PR199" s="12"/>
      <c r="PS199" s="12"/>
      <c r="PT199" s="12"/>
      <c r="PU199" s="12"/>
      <c r="PV199" s="12"/>
      <c r="PW199" s="12"/>
      <c r="PX199" s="12"/>
      <c r="PY199" s="12"/>
      <c r="PZ199" s="12"/>
      <c r="QA199" s="12"/>
      <c r="QB199" s="12"/>
      <c r="QC199" s="12"/>
      <c r="QD199" s="12"/>
      <c r="QE199" s="12"/>
      <c r="QF199" s="12"/>
      <c r="QG199" s="12"/>
      <c r="QH199" s="12"/>
      <c r="QI199" s="12"/>
      <c r="QJ199" s="12"/>
      <c r="QK199" s="12"/>
      <c r="QL199" s="12"/>
      <c r="QM199" s="12"/>
      <c r="QN199" s="12"/>
      <c r="QO199" s="12"/>
      <c r="QP199" s="12"/>
      <c r="QQ199" s="12"/>
      <c r="QR199" s="12"/>
      <c r="QS199" s="12"/>
      <c r="QT199" s="12"/>
      <c r="QU199" s="12"/>
      <c r="QV199" s="12"/>
      <c r="QW199" s="12"/>
      <c r="QX199" s="12"/>
      <c r="QY199" s="12"/>
      <c r="QZ199" s="12"/>
      <c r="RA199" s="12"/>
      <c r="RB199" s="12"/>
      <c r="RC199" s="12"/>
      <c r="RD199" s="12"/>
      <c r="RE199" s="12"/>
      <c r="RF199" s="12"/>
      <c r="RG199" s="12"/>
      <c r="RH199" s="12"/>
      <c r="RI199" s="12"/>
      <c r="RJ199" s="12"/>
      <c r="RK199" s="12"/>
      <c r="RL199" s="12"/>
      <c r="RM199" s="12"/>
      <c r="RN199" s="12"/>
      <c r="RO199" s="12"/>
      <c r="RP199" s="12"/>
      <c r="RQ199" s="12"/>
      <c r="RR199" s="12"/>
      <c r="RS199" s="12"/>
      <c r="RT199" s="12"/>
      <c r="RU199" s="12"/>
      <c r="RV199" s="12"/>
      <c r="RW199" s="12"/>
      <c r="RX199" s="12"/>
      <c r="RY199" s="12"/>
      <c r="RZ199" s="12"/>
      <c r="SA199" s="12"/>
      <c r="SB199" s="12"/>
      <c r="SC199" s="12"/>
      <c r="SD199" s="12"/>
      <c r="SE199" s="12"/>
      <c r="SF199" s="12"/>
      <c r="SG199" s="12"/>
      <c r="SH199" s="12"/>
      <c r="SI199" s="12"/>
      <c r="SJ199" s="12"/>
      <c r="SK199" s="12"/>
      <c r="SL199" s="12"/>
      <c r="SM199" s="12"/>
      <c r="SN199" s="12"/>
      <c r="SO199" s="12"/>
      <c r="SP199" s="12"/>
      <c r="SQ199" s="12"/>
      <c r="SR199" s="12"/>
      <c r="SS199" s="12"/>
      <c r="ST199" s="12"/>
      <c r="SU199" s="12"/>
      <c r="SV199" s="12"/>
      <c r="SW199" s="12"/>
      <c r="SX199" s="12"/>
      <c r="SY199" s="12"/>
      <c r="SZ199" s="12"/>
      <c r="TA199" s="12"/>
      <c r="TB199" s="12"/>
      <c r="TC199" s="12"/>
      <c r="TD199" s="12"/>
      <c r="TE199" s="12"/>
      <c r="TF199" s="12"/>
      <c r="TG199" s="12"/>
      <c r="TH199" s="12"/>
      <c r="TI199" s="12"/>
      <c r="TJ199" s="12"/>
      <c r="TK199" s="12"/>
      <c r="TL199" s="12"/>
      <c r="TM199" s="12"/>
      <c r="TN199" s="12"/>
      <c r="TO199" s="12"/>
      <c r="TP199" s="12"/>
      <c r="TQ199" s="12"/>
      <c r="TR199" s="12"/>
      <c r="TS199" s="12"/>
      <c r="TT199" s="12"/>
      <c r="TU199" s="12"/>
      <c r="TV199" s="12"/>
      <c r="TW199" s="12"/>
      <c r="TX199" s="12"/>
      <c r="TY199" s="12"/>
      <c r="TZ199" s="12"/>
      <c r="UA199" s="12"/>
      <c r="UB199" s="12"/>
      <c r="UC199" s="12"/>
      <c r="UD199" s="12"/>
      <c r="UE199" s="12"/>
      <c r="UF199" s="12"/>
      <c r="UG199" s="12"/>
      <c r="UH199" s="12"/>
      <c r="UI199" s="12"/>
      <c r="UJ199" s="12"/>
      <c r="UK199" s="12"/>
      <c r="UL199" s="12"/>
      <c r="UM199" s="12"/>
      <c r="UN199" s="12"/>
      <c r="UO199" s="12"/>
      <c r="UP199" s="12"/>
      <c r="UQ199" s="12"/>
      <c r="UR199" s="12"/>
      <c r="US199" s="12"/>
      <c r="UT199" s="12"/>
      <c r="UU199" s="12"/>
      <c r="UV199" s="12"/>
      <c r="UW199" s="12"/>
      <c r="UX199" s="12"/>
      <c r="UY199" s="12"/>
      <c r="UZ199" s="12"/>
      <c r="VA199" s="12"/>
      <c r="VB199" s="12"/>
      <c r="VC199" s="12"/>
      <c r="VD199" s="12"/>
      <c r="VE199" s="12"/>
      <c r="VF199" s="12"/>
      <c r="VG199" s="12"/>
      <c r="VH199" s="12"/>
      <c r="VI199" s="12"/>
      <c r="VJ199" s="12"/>
      <c r="VK199" s="12"/>
      <c r="VL199" s="12"/>
      <c r="VM199" s="12"/>
      <c r="VN199" s="12"/>
      <c r="VO199" s="12"/>
      <c r="VP199" s="12"/>
      <c r="VQ199" s="12"/>
      <c r="VR199" s="12"/>
      <c r="VS199" s="12"/>
      <c r="VT199" s="12"/>
      <c r="VU199" s="12"/>
      <c r="VV199" s="12"/>
      <c r="VW199" s="12"/>
      <c r="VX199" s="12"/>
      <c r="VY199" s="12"/>
      <c r="VZ199" s="12"/>
      <c r="WA199" s="12"/>
      <c r="WB199" s="12"/>
      <c r="WC199" s="12"/>
      <c r="WD199" s="12"/>
      <c r="WE199" s="12"/>
      <c r="WF199" s="12"/>
      <c r="WG199" s="12"/>
      <c r="WH199" s="12"/>
      <c r="WI199" s="12"/>
      <c r="WJ199" s="12"/>
      <c r="WK199" s="12"/>
      <c r="WL199" s="12"/>
      <c r="WM199" s="12"/>
      <c r="WN199" s="12"/>
      <c r="WO199" s="12"/>
      <c r="WP199" s="12"/>
      <c r="WQ199" s="12"/>
      <c r="WR199" s="12"/>
      <c r="WS199" s="12"/>
      <c r="WT199" s="12"/>
      <c r="WU199" s="12"/>
      <c r="WV199" s="12"/>
      <c r="WW199" s="12"/>
      <c r="WX199" s="12"/>
      <c r="WY199" s="12"/>
      <c r="WZ199" s="12"/>
      <c r="XA199" s="12"/>
      <c r="XB199" s="12"/>
      <c r="XC199" s="12"/>
      <c r="XD199" s="12"/>
      <c r="XE199" s="12"/>
      <c r="XF199" s="12"/>
      <c r="XG199" s="12"/>
      <c r="XH199" s="12"/>
      <c r="XI199" s="12"/>
      <c r="XJ199" s="12"/>
      <c r="XK199" s="12"/>
      <c r="XL199" s="12"/>
      <c r="XM199" s="12"/>
      <c r="XN199" s="12"/>
      <c r="XO199" s="12"/>
      <c r="XP199" s="12"/>
      <c r="XQ199" s="12"/>
      <c r="XR199" s="12"/>
      <c r="XS199" s="12"/>
      <c r="XT199" s="12"/>
      <c r="XU199" s="12"/>
      <c r="XV199" s="12"/>
      <c r="XW199" s="12"/>
      <c r="XX199" s="12"/>
      <c r="XY199" s="12"/>
      <c r="XZ199" s="12"/>
      <c r="YA199" s="12"/>
      <c r="YB199" s="12"/>
      <c r="YC199" s="12"/>
      <c r="YD199" s="12"/>
      <c r="YE199" s="12"/>
      <c r="YF199" s="12"/>
      <c r="YG199" s="12"/>
      <c r="YH199" s="12"/>
      <c r="YI199" s="12"/>
      <c r="YJ199" s="12"/>
      <c r="YK199" s="12"/>
      <c r="YL199" s="12"/>
      <c r="YM199" s="12"/>
      <c r="YN199" s="12"/>
      <c r="YO199" s="12"/>
      <c r="YP199" s="12"/>
      <c r="YQ199" s="12"/>
      <c r="YR199" s="12"/>
      <c r="YS199" s="12"/>
      <c r="YT199" s="12"/>
      <c r="YU199" s="12"/>
      <c r="YV199" s="12"/>
      <c r="YW199" s="12"/>
      <c r="YX199" s="12"/>
      <c r="YY199" s="12"/>
      <c r="YZ199" s="12"/>
      <c r="ZA199" s="12"/>
      <c r="ZB199" s="12"/>
      <c r="ZC199" s="12"/>
      <c r="ZD199" s="12"/>
      <c r="ZE199" s="12"/>
      <c r="ZF199" s="12"/>
      <c r="ZG199" s="12"/>
      <c r="ZH199" s="12"/>
      <c r="ZI199" s="12"/>
      <c r="ZJ199" s="12"/>
      <c r="ZK199" s="12"/>
      <c r="ZL199" s="12"/>
      <c r="ZM199" s="12"/>
      <c r="ZN199" s="12"/>
      <c r="ZO199" s="12"/>
      <c r="ZP199" s="12"/>
      <c r="ZQ199" s="12"/>
      <c r="ZR199" s="12"/>
      <c r="ZS199" s="12"/>
      <c r="ZT199" s="12"/>
      <c r="ZU199" s="12"/>
      <c r="ZV199" s="12"/>
      <c r="ZW199" s="12"/>
      <c r="ZX199" s="12"/>
      <c r="ZY199" s="12"/>
      <c r="ZZ199" s="12"/>
      <c r="AAA199" s="12"/>
      <c r="AAB199" s="12"/>
      <c r="AAC199" s="12"/>
      <c r="AAD199" s="12"/>
      <c r="AAE199" s="12"/>
      <c r="AAF199" s="12"/>
      <c r="AAG199" s="12"/>
      <c r="AAH199" s="12"/>
      <c r="AAI199" s="12"/>
      <c r="AAJ199" s="12"/>
      <c r="AAK199" s="12"/>
      <c r="AAL199" s="12"/>
      <c r="AAM199" s="12"/>
      <c r="AAN199" s="12"/>
      <c r="AAO199" s="12"/>
      <c r="AAP199" s="12"/>
      <c r="AAQ199" s="12"/>
      <c r="AAR199" s="12"/>
      <c r="AAS199" s="12"/>
      <c r="AAT199" s="12"/>
      <c r="AAU199" s="12"/>
      <c r="AAV199" s="12"/>
      <c r="AAW199" s="12"/>
      <c r="AAX199" s="12"/>
      <c r="AAY199" s="12"/>
      <c r="AAZ199" s="12"/>
      <c r="ABA199" s="12"/>
      <c r="ABB199" s="12"/>
      <c r="ABC199" s="12"/>
      <c r="ABD199" s="12"/>
      <c r="ABE199" s="12"/>
      <c r="ABF199" s="12"/>
      <c r="ABG199" s="12"/>
      <c r="ABH199" s="12"/>
      <c r="ABI199" s="12"/>
      <c r="ABJ199" s="12"/>
      <c r="ABK199" s="12"/>
      <c r="ABL199" s="12"/>
      <c r="ABM199" s="12"/>
      <c r="ABN199" s="12"/>
      <c r="ABO199" s="12"/>
      <c r="ABP199" s="12"/>
      <c r="ABQ199" s="12"/>
      <c r="ABR199" s="12"/>
      <c r="ABS199" s="12"/>
      <c r="ABT199" s="12"/>
      <c r="ABU199" s="12"/>
      <c r="ABV199" s="12"/>
      <c r="ABW199" s="12"/>
      <c r="ABX199" s="12"/>
      <c r="ABY199" s="12"/>
      <c r="ABZ199" s="12"/>
      <c r="ACA199" s="12"/>
      <c r="ACB199" s="12"/>
      <c r="ACC199" s="12"/>
      <c r="ACD199" s="12"/>
      <c r="ACE199" s="12"/>
      <c r="ACF199" s="12"/>
      <c r="ACG199" s="12"/>
      <c r="ACH199" s="12"/>
      <c r="ACI199" s="12"/>
      <c r="ACJ199" s="12"/>
      <c r="ACK199" s="12"/>
      <c r="ACL199" s="12"/>
      <c r="ACM199" s="12"/>
      <c r="ACN199" s="12"/>
      <c r="ACO199" s="12"/>
      <c r="ACP199" s="12"/>
      <c r="ACQ199" s="12"/>
      <c r="ACR199" s="12"/>
      <c r="ACS199" s="12"/>
      <c r="ACT199" s="12"/>
      <c r="ACU199" s="12"/>
      <c r="ACV199" s="12"/>
      <c r="ACW199" s="12"/>
      <c r="ACX199" s="12"/>
      <c r="ACY199" s="12"/>
      <c r="ACZ199" s="12"/>
      <c r="ADA199" s="12"/>
      <c r="ADB199" s="12"/>
      <c r="ADC199" s="12"/>
      <c r="ADD199" s="12"/>
      <c r="ADE199" s="12"/>
      <c r="ADF199" s="12"/>
      <c r="ADG199" s="12"/>
      <c r="ADH199" s="12"/>
      <c r="ADI199" s="12"/>
      <c r="ADJ199" s="12"/>
      <c r="ADK199" s="12"/>
      <c r="ADL199" s="12"/>
      <c r="ADM199" s="12"/>
      <c r="ADN199" s="12"/>
      <c r="ADO199" s="12"/>
      <c r="ADP199" s="12"/>
      <c r="ADQ199" s="12"/>
      <c r="ADR199" s="12"/>
      <c r="ADS199" s="12"/>
      <c r="ADT199" s="12"/>
      <c r="ADU199" s="12"/>
      <c r="ADV199" s="12"/>
      <c r="ADW199" s="12"/>
      <c r="ADX199" s="12"/>
      <c r="ADY199" s="12"/>
      <c r="ADZ199" s="12"/>
      <c r="AEA199" s="12"/>
      <c r="AEB199" s="12"/>
      <c r="AEC199" s="12"/>
      <c r="AED199" s="12"/>
      <c r="AEE199" s="12"/>
      <c r="AEF199" s="12"/>
      <c r="AEG199" s="12"/>
      <c r="AEH199" s="12"/>
      <c r="AEI199" s="12"/>
      <c r="AEJ199" s="12"/>
      <c r="AEK199" s="12"/>
      <c r="AEL199" s="12"/>
      <c r="AEM199" s="12"/>
      <c r="AEN199" s="12"/>
      <c r="AEO199" s="12"/>
      <c r="AEP199" s="12"/>
      <c r="AEQ199" s="12"/>
      <c r="AER199" s="12"/>
      <c r="AES199" s="12"/>
      <c r="AET199" s="12"/>
      <c r="AEU199" s="12"/>
      <c r="AEV199" s="12"/>
      <c r="AEW199" s="12"/>
      <c r="AEX199" s="12"/>
      <c r="AEY199" s="12"/>
      <c r="AEZ199" s="12"/>
      <c r="AFA199" s="12"/>
      <c r="AFB199" s="12"/>
      <c r="AFC199" s="12"/>
      <c r="AFD199" s="12"/>
      <c r="AFE199" s="12"/>
      <c r="AFF199" s="12"/>
      <c r="AFG199" s="12"/>
      <c r="AFH199" s="12"/>
      <c r="AFI199" s="12"/>
      <c r="AFJ199" s="12"/>
      <c r="AFK199" s="12"/>
      <c r="AFL199" s="12"/>
      <c r="AFM199" s="12"/>
      <c r="AFN199" s="12"/>
      <c r="AFO199" s="12"/>
      <c r="AFP199" s="12"/>
      <c r="AFQ199" s="12"/>
      <c r="AFR199" s="12"/>
      <c r="AFS199" s="12"/>
      <c r="AFT199" s="12"/>
      <c r="AFU199" s="12"/>
      <c r="AFV199" s="12"/>
      <c r="AFW199" s="12"/>
      <c r="AFX199" s="12"/>
      <c r="AFY199" s="12"/>
      <c r="AFZ199" s="12"/>
      <c r="AGA199" s="12"/>
      <c r="AGB199" s="12"/>
      <c r="AGC199" s="12"/>
      <c r="AGD199" s="12"/>
      <c r="AGE199" s="12"/>
      <c r="AGF199" s="12"/>
      <c r="AGG199" s="12"/>
      <c r="AGH199" s="12"/>
      <c r="AGI199" s="12"/>
      <c r="AGJ199" s="12"/>
      <c r="AGK199" s="12"/>
      <c r="AGL199" s="12"/>
      <c r="AGM199" s="12"/>
      <c r="AGN199" s="12"/>
      <c r="AGO199" s="12"/>
      <c r="AGP199" s="12"/>
      <c r="AGQ199" s="12"/>
      <c r="AGR199" s="12"/>
      <c r="AGS199" s="12"/>
      <c r="AGT199" s="12"/>
      <c r="AGU199" s="12"/>
      <c r="AGV199" s="12"/>
      <c r="AGW199" s="12"/>
      <c r="AGX199" s="12"/>
      <c r="AGY199" s="12"/>
      <c r="AGZ199" s="12"/>
      <c r="AHA199" s="12"/>
      <c r="AHB199" s="12"/>
      <c r="AHC199" s="12"/>
      <c r="AHD199" s="12"/>
      <c r="AHE199" s="12"/>
      <c r="AHF199" s="12"/>
      <c r="AHG199" s="12"/>
      <c r="AHH199" s="12"/>
      <c r="AHI199" s="12"/>
      <c r="AHJ199" s="12"/>
      <c r="AHK199" s="12"/>
      <c r="AHL199" s="12"/>
      <c r="AHM199" s="12"/>
      <c r="AHN199" s="12"/>
      <c r="AHO199" s="12"/>
      <c r="AHP199" s="12"/>
      <c r="AHQ199" s="12"/>
      <c r="AHR199" s="12"/>
      <c r="AHS199" s="12"/>
      <c r="AHT199" s="12"/>
      <c r="AHU199" s="12"/>
      <c r="AHV199" s="12"/>
      <c r="AHW199" s="12"/>
      <c r="AHX199" s="12"/>
      <c r="AHY199" s="12"/>
      <c r="AHZ199" s="12"/>
      <c r="AIA199" s="12"/>
      <c r="AIB199" s="12"/>
      <c r="AIC199" s="12"/>
      <c r="AID199" s="12"/>
      <c r="AIE199" s="12"/>
      <c r="AIF199" s="12"/>
      <c r="AIG199" s="12"/>
      <c r="AIH199" s="12"/>
      <c r="AII199" s="12"/>
      <c r="AIJ199" s="12"/>
      <c r="AIK199" s="12"/>
      <c r="AIL199" s="12"/>
      <c r="AIM199" s="12"/>
      <c r="AIN199" s="12"/>
      <c r="AIO199" s="12"/>
      <c r="AIP199" s="12"/>
      <c r="AIQ199" s="12"/>
      <c r="AIR199" s="12"/>
      <c r="AIS199" s="12"/>
      <c r="AIT199" s="12"/>
      <c r="AIU199" s="12"/>
      <c r="AIV199" s="12"/>
      <c r="AIW199" s="12"/>
      <c r="AIX199" s="12"/>
      <c r="AIY199" s="12"/>
      <c r="AIZ199" s="12"/>
      <c r="AJA199" s="12"/>
      <c r="AJB199" s="12"/>
      <c r="AJC199" s="12"/>
      <c r="AJD199" s="12"/>
      <c r="AJE199" s="12"/>
      <c r="AJF199" s="12"/>
      <c r="AJG199" s="12"/>
      <c r="AJH199" s="12"/>
      <c r="AJI199" s="12"/>
      <c r="AJJ199" s="12"/>
      <c r="AJK199" s="12"/>
      <c r="AJL199" s="12"/>
      <c r="AJM199" s="12"/>
      <c r="AJN199" s="12"/>
      <c r="AJO199" s="12"/>
      <c r="AJP199" s="12"/>
      <c r="AJQ199" s="12"/>
      <c r="AJR199" s="12"/>
      <c r="AJS199" s="12"/>
      <c r="AJT199" s="12"/>
      <c r="AJU199" s="12"/>
      <c r="AJV199" s="12"/>
      <c r="AJW199" s="12"/>
      <c r="AJX199" s="12"/>
      <c r="AJY199" s="12"/>
      <c r="AJZ199" s="12"/>
      <c r="AKA199" s="12"/>
      <c r="AKB199" s="12"/>
      <c r="AKC199" s="12"/>
      <c r="AKD199" s="12"/>
      <c r="AKE199" s="12"/>
      <c r="AKF199" s="12"/>
      <c r="AKG199" s="12"/>
      <c r="AKH199" s="12"/>
      <c r="AKI199" s="12"/>
      <c r="AKJ199" s="12"/>
      <c r="AKK199" s="12"/>
      <c r="AKL199" s="12"/>
      <c r="AKM199" s="12"/>
      <c r="AKN199" s="12"/>
      <c r="AKO199" s="12"/>
      <c r="AKP199" s="12"/>
      <c r="AKQ199" s="12"/>
      <c r="AKR199" s="12"/>
      <c r="AKS199" s="12"/>
      <c r="AKT199" s="12"/>
      <c r="AKU199" s="12"/>
      <c r="AKV199" s="12"/>
      <c r="AKW199" s="12"/>
      <c r="AKX199" s="12"/>
      <c r="AKY199" s="12"/>
      <c r="AKZ199" s="12"/>
      <c r="ALA199" s="12"/>
      <c r="ALB199" s="12"/>
      <c r="ALC199" s="12"/>
      <c r="ALD199" s="12"/>
      <c r="ALE199" s="12"/>
      <c r="ALF199" s="12"/>
      <c r="ALG199" s="12"/>
      <c r="ALH199" s="12"/>
      <c r="ALI199" s="12"/>
      <c r="ALJ199" s="12"/>
      <c r="ALK199" s="12"/>
      <c r="ALL199" s="12"/>
      <c r="ALM199" s="12"/>
      <c r="ALN199" s="12"/>
      <c r="ALO199" s="12"/>
      <c r="ALP199" s="12"/>
      <c r="ALQ199" s="12"/>
      <c r="ALR199" s="12"/>
      <c r="ALS199" s="12"/>
      <c r="ALT199" s="12"/>
      <c r="ALU199" s="12"/>
      <c r="ALV199" s="12"/>
      <c r="ALW199" s="12"/>
      <c r="ALX199" s="12"/>
      <c r="ALY199" s="12"/>
      <c r="ALZ199" s="12"/>
      <c r="AMA199" s="12"/>
      <c r="AMB199" s="12"/>
      <c r="AMC199" s="12"/>
      <c r="AMD199" s="12"/>
      <c r="AME199" s="12"/>
      <c r="AMF199" s="12"/>
      <c r="AMG199" s="12"/>
      <c r="AMH199" s="12"/>
      <c r="AMI199" s="12"/>
      <c r="AMJ199" s="12"/>
      <c r="AMK199" s="12"/>
      <c r="AML199" s="12"/>
      <c r="AMM199" s="12"/>
      <c r="AMN199" s="12"/>
      <c r="AMO199" s="12"/>
      <c r="AMP199" s="12"/>
      <c r="AMQ199" s="12"/>
      <c r="AMR199" s="12"/>
      <c r="AMS199" s="12"/>
      <c r="AMT199" s="12"/>
      <c r="AMU199" s="12"/>
      <c r="AMV199" s="12"/>
      <c r="AMW199" s="12"/>
      <c r="AMX199" s="12"/>
      <c r="AMY199" s="12"/>
      <c r="AMZ199" s="12"/>
      <c r="ANA199" s="12"/>
      <c r="ANB199" s="12"/>
      <c r="ANC199" s="12"/>
      <c r="AND199" s="12"/>
      <c r="ANE199" s="12"/>
      <c r="ANF199" s="12"/>
      <c r="ANG199" s="12"/>
      <c r="ANH199" s="12"/>
      <c r="ANI199" s="12"/>
      <c r="ANJ199" s="12"/>
      <c r="ANK199" s="12"/>
      <c r="ANL199" s="12"/>
      <c r="ANM199" s="12"/>
      <c r="ANN199" s="12"/>
      <c r="ANO199" s="12"/>
      <c r="ANP199" s="12"/>
      <c r="ANQ199" s="12"/>
      <c r="ANR199" s="12"/>
      <c r="ANS199" s="12"/>
      <c r="ANT199" s="12"/>
      <c r="ANU199" s="12"/>
      <c r="ANV199" s="12"/>
      <c r="ANW199" s="12"/>
      <c r="ANX199" s="12"/>
      <c r="ANY199" s="12"/>
      <c r="ANZ199" s="12"/>
      <c r="AOA199" s="12"/>
      <c r="AOB199" s="12"/>
      <c r="AOC199" s="12"/>
      <c r="AOD199" s="12"/>
      <c r="AOE199" s="12"/>
      <c r="AOF199" s="12"/>
      <c r="AOG199" s="12"/>
      <c r="AOH199" s="12"/>
      <c r="AOI199" s="12"/>
      <c r="AOJ199" s="12"/>
      <c r="AOK199" s="12"/>
      <c r="AOL199" s="12"/>
      <c r="AOM199" s="12"/>
      <c r="AON199" s="12"/>
      <c r="AOO199" s="12"/>
      <c r="AOP199" s="12"/>
      <c r="AOQ199" s="12"/>
      <c r="AOR199" s="12"/>
      <c r="AOS199" s="12"/>
      <c r="AOT199" s="12"/>
      <c r="AOU199" s="12"/>
      <c r="AOV199" s="12"/>
      <c r="AOW199" s="12"/>
      <c r="AOX199" s="12"/>
      <c r="AOY199" s="12"/>
      <c r="AOZ199" s="12"/>
      <c r="APA199" s="12"/>
      <c r="APB199" s="12"/>
      <c r="APC199" s="12"/>
      <c r="APD199" s="12"/>
      <c r="APE199" s="12"/>
      <c r="APF199" s="12"/>
      <c r="APG199" s="12"/>
      <c r="APH199" s="12"/>
      <c r="API199" s="12"/>
      <c r="APJ199" s="12"/>
      <c r="APK199" s="12"/>
      <c r="APL199" s="12"/>
      <c r="APM199" s="12"/>
      <c r="APN199" s="12"/>
      <c r="APO199" s="12"/>
      <c r="APP199" s="12"/>
      <c r="APQ199" s="12"/>
      <c r="APR199" s="12"/>
      <c r="APS199" s="12"/>
      <c r="APT199" s="12"/>
      <c r="APU199" s="12"/>
      <c r="APV199" s="12"/>
      <c r="APW199" s="12"/>
      <c r="APX199" s="12"/>
      <c r="APY199" s="12"/>
      <c r="APZ199" s="12"/>
      <c r="AQA199" s="12"/>
      <c r="AQB199" s="12"/>
      <c r="AQC199" s="12"/>
      <c r="AQD199" s="12"/>
      <c r="AQE199" s="12"/>
      <c r="AQF199" s="12"/>
      <c r="AQG199" s="12"/>
      <c r="AQH199" s="12"/>
      <c r="AQI199" s="12"/>
      <c r="AQJ199" s="12"/>
      <c r="AQK199" s="12"/>
      <c r="AQL199" s="12"/>
      <c r="AQM199" s="12"/>
      <c r="AQN199" s="12"/>
      <c r="AQO199" s="12"/>
      <c r="AQP199" s="12"/>
      <c r="AQQ199" s="12"/>
      <c r="AQR199" s="12"/>
      <c r="AQS199" s="12"/>
      <c r="AQT199" s="12"/>
      <c r="AQU199" s="12"/>
      <c r="AQV199" s="12"/>
      <c r="AQW199" s="12"/>
      <c r="AQX199" s="12"/>
      <c r="AQY199" s="12"/>
      <c r="AQZ199" s="12"/>
      <c r="ARA199" s="12"/>
      <c r="ARB199" s="12"/>
      <c r="ARC199" s="12"/>
      <c r="ARD199" s="12"/>
      <c r="ARE199" s="12"/>
      <c r="ARF199" s="12"/>
      <c r="ARG199" s="12"/>
      <c r="ARH199" s="12"/>
      <c r="ARI199" s="12"/>
      <c r="ARJ199" s="12"/>
      <c r="ARK199" s="12"/>
      <c r="ARL199" s="12"/>
      <c r="ARM199" s="12"/>
      <c r="ARN199" s="12"/>
      <c r="ARO199" s="12"/>
      <c r="ARP199" s="12"/>
      <c r="ARQ199" s="12"/>
      <c r="ARR199" s="12"/>
      <c r="ARS199" s="12"/>
      <c r="ART199" s="12"/>
      <c r="ARU199" s="12"/>
      <c r="ARV199" s="12"/>
      <c r="ARW199" s="12"/>
      <c r="ARX199" s="12"/>
      <c r="ARY199" s="12"/>
      <c r="ARZ199" s="12"/>
      <c r="ASA199" s="12"/>
      <c r="ASB199" s="12"/>
      <c r="ASC199" s="12"/>
      <c r="ASD199" s="12"/>
    </row>
    <row r="200" spans="1:1174" s="13" customFormat="1" ht="18" hidden="1" customHeight="1" x14ac:dyDescent="0.25">
      <c r="A200" s="218"/>
      <c r="B200" s="218"/>
      <c r="C200" s="218"/>
      <c r="D200" s="219"/>
      <c r="E200" s="44"/>
      <c r="F200" s="229"/>
      <c r="G200" s="229"/>
      <c r="H200" s="229"/>
      <c r="I200" s="229"/>
      <c r="J200" s="229"/>
      <c r="K200" s="229"/>
      <c r="L200" s="218"/>
      <c r="M200" s="218"/>
      <c r="N200" s="75"/>
      <c r="O200" s="218"/>
      <c r="P200" s="32"/>
      <c r="Q200" s="225"/>
      <c r="R200" s="106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  <c r="JD200" s="12"/>
      <c r="JE200" s="12"/>
      <c r="JF200" s="12"/>
      <c r="JG200" s="12"/>
      <c r="JH200" s="12"/>
      <c r="JI200" s="12"/>
      <c r="JJ200" s="12"/>
      <c r="JK200" s="12"/>
      <c r="JL200" s="12"/>
      <c r="JM200" s="12"/>
      <c r="JN200" s="12"/>
      <c r="JO200" s="12"/>
      <c r="JP200" s="12"/>
      <c r="JQ200" s="12"/>
      <c r="JR200" s="12"/>
      <c r="JS200" s="12"/>
      <c r="JT200" s="12"/>
      <c r="JU200" s="12"/>
      <c r="JV200" s="12"/>
      <c r="JW200" s="12"/>
      <c r="JX200" s="12"/>
      <c r="JY200" s="12"/>
      <c r="JZ200" s="12"/>
      <c r="KA200" s="12"/>
      <c r="KB200" s="12"/>
      <c r="KC200" s="12"/>
      <c r="KD200" s="12"/>
      <c r="KE200" s="12"/>
      <c r="KF200" s="12"/>
      <c r="KG200" s="12"/>
      <c r="KH200" s="12"/>
      <c r="KI200" s="12"/>
      <c r="KJ200" s="12"/>
      <c r="KK200" s="12"/>
      <c r="KL200" s="12"/>
      <c r="KM200" s="12"/>
      <c r="KN200" s="12"/>
      <c r="KO200" s="12"/>
      <c r="KP200" s="12"/>
      <c r="KQ200" s="12"/>
      <c r="KR200" s="12"/>
      <c r="KS200" s="12"/>
      <c r="KT200" s="12"/>
      <c r="KU200" s="12"/>
      <c r="KV200" s="12"/>
      <c r="KW200" s="12"/>
      <c r="KX200" s="12"/>
      <c r="KY200" s="12"/>
      <c r="KZ200" s="12"/>
      <c r="LA200" s="12"/>
      <c r="LB200" s="12"/>
      <c r="LC200" s="12"/>
      <c r="LD200" s="12"/>
      <c r="LE200" s="12"/>
      <c r="LF200" s="12"/>
      <c r="LG200" s="12"/>
      <c r="LH200" s="12"/>
      <c r="LI200" s="12"/>
      <c r="LJ200" s="12"/>
      <c r="LK200" s="12"/>
      <c r="LL200" s="12"/>
      <c r="LM200" s="12"/>
      <c r="LN200" s="12"/>
      <c r="LO200" s="12"/>
      <c r="LP200" s="12"/>
      <c r="LQ200" s="12"/>
      <c r="LR200" s="12"/>
      <c r="LS200" s="12"/>
      <c r="LT200" s="12"/>
      <c r="LU200" s="12"/>
      <c r="LV200" s="12"/>
      <c r="LW200" s="12"/>
      <c r="LX200" s="12"/>
      <c r="LY200" s="12"/>
      <c r="LZ200" s="12"/>
      <c r="MA200" s="12"/>
      <c r="MB200" s="12"/>
      <c r="MC200" s="12"/>
      <c r="MD200" s="12"/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H200" s="12"/>
      <c r="NI200" s="12"/>
      <c r="NJ200" s="12"/>
      <c r="NK200" s="12"/>
      <c r="NL200" s="12"/>
      <c r="NM200" s="12"/>
      <c r="NN200" s="12"/>
      <c r="NO200" s="12"/>
      <c r="NP200" s="12"/>
      <c r="NQ200" s="12"/>
      <c r="NR200" s="12"/>
      <c r="NS200" s="12"/>
      <c r="NT200" s="12"/>
      <c r="NU200" s="12"/>
      <c r="NV200" s="12"/>
      <c r="NW200" s="12"/>
      <c r="NX200" s="12"/>
      <c r="NY200" s="12"/>
      <c r="NZ200" s="12"/>
      <c r="OA200" s="12"/>
      <c r="OB200" s="12"/>
      <c r="OC200" s="12"/>
      <c r="OD200" s="12"/>
      <c r="OE200" s="12"/>
      <c r="OF200" s="12"/>
      <c r="OG200" s="12"/>
      <c r="OH200" s="12"/>
      <c r="OI200" s="12"/>
      <c r="OJ200" s="12"/>
      <c r="OK200" s="12"/>
      <c r="OL200" s="12"/>
      <c r="OM200" s="12"/>
      <c r="ON200" s="12"/>
      <c r="OO200" s="12"/>
      <c r="OP200" s="12"/>
      <c r="OQ200" s="12"/>
      <c r="OR200" s="12"/>
      <c r="OS200" s="12"/>
      <c r="OT200" s="12"/>
      <c r="OU200" s="12"/>
      <c r="OV200" s="12"/>
      <c r="OW200" s="12"/>
      <c r="OX200" s="12"/>
      <c r="OY200" s="12"/>
      <c r="OZ200" s="12"/>
      <c r="PA200" s="12"/>
      <c r="PB200" s="12"/>
      <c r="PC200" s="12"/>
      <c r="PD200" s="12"/>
      <c r="PE200" s="12"/>
      <c r="PF200" s="12"/>
      <c r="PG200" s="12"/>
      <c r="PH200" s="12"/>
      <c r="PI200" s="12"/>
      <c r="PJ200" s="12"/>
      <c r="PK200" s="12"/>
      <c r="PL200" s="12"/>
      <c r="PM200" s="12"/>
      <c r="PN200" s="12"/>
      <c r="PO200" s="12"/>
      <c r="PP200" s="12"/>
      <c r="PQ200" s="12"/>
      <c r="PR200" s="12"/>
      <c r="PS200" s="12"/>
      <c r="PT200" s="12"/>
      <c r="PU200" s="12"/>
      <c r="PV200" s="12"/>
      <c r="PW200" s="12"/>
      <c r="PX200" s="12"/>
      <c r="PY200" s="12"/>
      <c r="PZ200" s="12"/>
      <c r="QA200" s="12"/>
      <c r="QB200" s="12"/>
      <c r="QC200" s="12"/>
      <c r="QD200" s="12"/>
      <c r="QE200" s="12"/>
      <c r="QF200" s="12"/>
      <c r="QG200" s="12"/>
      <c r="QH200" s="12"/>
      <c r="QI200" s="12"/>
      <c r="QJ200" s="12"/>
      <c r="QK200" s="12"/>
      <c r="QL200" s="12"/>
      <c r="QM200" s="12"/>
      <c r="QN200" s="12"/>
      <c r="QO200" s="12"/>
      <c r="QP200" s="12"/>
      <c r="QQ200" s="12"/>
      <c r="QR200" s="12"/>
      <c r="QS200" s="12"/>
      <c r="QT200" s="12"/>
      <c r="QU200" s="12"/>
      <c r="QV200" s="12"/>
      <c r="QW200" s="12"/>
      <c r="QX200" s="12"/>
      <c r="QY200" s="12"/>
      <c r="QZ200" s="12"/>
      <c r="RA200" s="12"/>
      <c r="RB200" s="12"/>
      <c r="RC200" s="12"/>
      <c r="RD200" s="12"/>
      <c r="RE200" s="12"/>
      <c r="RF200" s="12"/>
      <c r="RG200" s="12"/>
      <c r="RH200" s="12"/>
      <c r="RI200" s="12"/>
      <c r="RJ200" s="12"/>
      <c r="RK200" s="12"/>
      <c r="RL200" s="12"/>
      <c r="RM200" s="12"/>
      <c r="RN200" s="12"/>
      <c r="RO200" s="12"/>
      <c r="RP200" s="12"/>
      <c r="RQ200" s="12"/>
      <c r="RR200" s="12"/>
      <c r="RS200" s="12"/>
      <c r="RT200" s="12"/>
      <c r="RU200" s="12"/>
      <c r="RV200" s="12"/>
      <c r="RW200" s="12"/>
      <c r="RX200" s="12"/>
      <c r="RY200" s="12"/>
      <c r="RZ200" s="12"/>
      <c r="SA200" s="12"/>
      <c r="SB200" s="12"/>
      <c r="SC200" s="12"/>
      <c r="SD200" s="12"/>
      <c r="SE200" s="12"/>
      <c r="SF200" s="12"/>
      <c r="SG200" s="12"/>
      <c r="SH200" s="12"/>
      <c r="SI200" s="12"/>
      <c r="SJ200" s="12"/>
      <c r="SK200" s="12"/>
      <c r="SL200" s="12"/>
      <c r="SM200" s="12"/>
      <c r="SN200" s="12"/>
      <c r="SO200" s="12"/>
      <c r="SP200" s="12"/>
      <c r="SQ200" s="12"/>
      <c r="SR200" s="12"/>
      <c r="SS200" s="12"/>
      <c r="ST200" s="12"/>
      <c r="SU200" s="12"/>
      <c r="SV200" s="12"/>
      <c r="SW200" s="12"/>
      <c r="SX200" s="12"/>
      <c r="SY200" s="12"/>
      <c r="SZ200" s="12"/>
      <c r="TA200" s="12"/>
      <c r="TB200" s="12"/>
      <c r="TC200" s="12"/>
      <c r="TD200" s="12"/>
      <c r="TE200" s="12"/>
      <c r="TF200" s="12"/>
      <c r="TG200" s="12"/>
      <c r="TH200" s="12"/>
      <c r="TI200" s="12"/>
      <c r="TJ200" s="12"/>
      <c r="TK200" s="12"/>
      <c r="TL200" s="12"/>
      <c r="TM200" s="12"/>
      <c r="TN200" s="12"/>
      <c r="TO200" s="12"/>
      <c r="TP200" s="12"/>
      <c r="TQ200" s="12"/>
      <c r="TR200" s="12"/>
      <c r="TS200" s="12"/>
      <c r="TT200" s="12"/>
      <c r="TU200" s="12"/>
      <c r="TV200" s="12"/>
      <c r="TW200" s="12"/>
      <c r="TX200" s="12"/>
      <c r="TY200" s="12"/>
      <c r="TZ200" s="12"/>
      <c r="UA200" s="12"/>
      <c r="UB200" s="12"/>
      <c r="UC200" s="12"/>
      <c r="UD200" s="12"/>
      <c r="UE200" s="12"/>
      <c r="UF200" s="12"/>
      <c r="UG200" s="12"/>
      <c r="UH200" s="12"/>
      <c r="UI200" s="12"/>
      <c r="UJ200" s="12"/>
      <c r="UK200" s="12"/>
      <c r="UL200" s="12"/>
      <c r="UM200" s="12"/>
      <c r="UN200" s="12"/>
      <c r="UO200" s="12"/>
      <c r="UP200" s="12"/>
      <c r="UQ200" s="12"/>
      <c r="UR200" s="12"/>
      <c r="US200" s="12"/>
      <c r="UT200" s="12"/>
      <c r="UU200" s="12"/>
      <c r="UV200" s="12"/>
      <c r="UW200" s="12"/>
      <c r="UX200" s="12"/>
      <c r="UY200" s="12"/>
      <c r="UZ200" s="12"/>
      <c r="VA200" s="12"/>
      <c r="VB200" s="12"/>
      <c r="VC200" s="12"/>
      <c r="VD200" s="12"/>
      <c r="VE200" s="12"/>
      <c r="VF200" s="12"/>
      <c r="VG200" s="12"/>
      <c r="VH200" s="12"/>
      <c r="VI200" s="12"/>
      <c r="VJ200" s="12"/>
      <c r="VK200" s="12"/>
      <c r="VL200" s="12"/>
      <c r="VM200" s="12"/>
      <c r="VN200" s="12"/>
      <c r="VO200" s="12"/>
      <c r="VP200" s="12"/>
      <c r="VQ200" s="12"/>
      <c r="VR200" s="12"/>
      <c r="VS200" s="12"/>
      <c r="VT200" s="12"/>
      <c r="VU200" s="12"/>
      <c r="VV200" s="12"/>
      <c r="VW200" s="12"/>
      <c r="VX200" s="12"/>
      <c r="VY200" s="12"/>
      <c r="VZ200" s="12"/>
      <c r="WA200" s="12"/>
      <c r="WB200" s="12"/>
      <c r="WC200" s="12"/>
      <c r="WD200" s="12"/>
      <c r="WE200" s="12"/>
      <c r="WF200" s="12"/>
      <c r="WG200" s="12"/>
      <c r="WH200" s="12"/>
      <c r="WI200" s="12"/>
      <c r="WJ200" s="12"/>
      <c r="WK200" s="12"/>
      <c r="WL200" s="12"/>
      <c r="WM200" s="12"/>
      <c r="WN200" s="12"/>
      <c r="WO200" s="12"/>
      <c r="WP200" s="12"/>
      <c r="WQ200" s="12"/>
      <c r="WR200" s="12"/>
      <c r="WS200" s="12"/>
      <c r="WT200" s="12"/>
      <c r="WU200" s="12"/>
      <c r="WV200" s="12"/>
      <c r="WW200" s="12"/>
      <c r="WX200" s="12"/>
      <c r="WY200" s="12"/>
      <c r="WZ200" s="12"/>
      <c r="XA200" s="12"/>
      <c r="XB200" s="12"/>
      <c r="XC200" s="12"/>
      <c r="XD200" s="12"/>
      <c r="XE200" s="12"/>
      <c r="XF200" s="12"/>
      <c r="XG200" s="12"/>
      <c r="XH200" s="12"/>
      <c r="XI200" s="12"/>
      <c r="XJ200" s="12"/>
      <c r="XK200" s="12"/>
      <c r="XL200" s="12"/>
      <c r="XM200" s="12"/>
      <c r="XN200" s="12"/>
      <c r="XO200" s="12"/>
      <c r="XP200" s="12"/>
      <c r="XQ200" s="12"/>
      <c r="XR200" s="12"/>
      <c r="XS200" s="12"/>
      <c r="XT200" s="12"/>
      <c r="XU200" s="12"/>
      <c r="XV200" s="12"/>
      <c r="XW200" s="12"/>
      <c r="XX200" s="12"/>
      <c r="XY200" s="12"/>
      <c r="XZ200" s="12"/>
      <c r="YA200" s="12"/>
      <c r="YB200" s="12"/>
      <c r="YC200" s="12"/>
      <c r="YD200" s="12"/>
      <c r="YE200" s="12"/>
      <c r="YF200" s="12"/>
      <c r="YG200" s="12"/>
      <c r="YH200" s="12"/>
      <c r="YI200" s="12"/>
      <c r="YJ200" s="12"/>
      <c r="YK200" s="12"/>
      <c r="YL200" s="12"/>
      <c r="YM200" s="12"/>
      <c r="YN200" s="12"/>
      <c r="YO200" s="12"/>
      <c r="YP200" s="12"/>
      <c r="YQ200" s="12"/>
      <c r="YR200" s="12"/>
      <c r="YS200" s="12"/>
      <c r="YT200" s="12"/>
      <c r="YU200" s="12"/>
      <c r="YV200" s="12"/>
      <c r="YW200" s="12"/>
      <c r="YX200" s="12"/>
      <c r="YY200" s="12"/>
      <c r="YZ200" s="12"/>
      <c r="ZA200" s="12"/>
      <c r="ZB200" s="12"/>
      <c r="ZC200" s="12"/>
      <c r="ZD200" s="12"/>
      <c r="ZE200" s="12"/>
      <c r="ZF200" s="12"/>
      <c r="ZG200" s="12"/>
      <c r="ZH200" s="12"/>
      <c r="ZI200" s="12"/>
      <c r="ZJ200" s="12"/>
      <c r="ZK200" s="12"/>
      <c r="ZL200" s="12"/>
      <c r="ZM200" s="12"/>
      <c r="ZN200" s="12"/>
      <c r="ZO200" s="12"/>
      <c r="ZP200" s="12"/>
      <c r="ZQ200" s="12"/>
      <c r="ZR200" s="12"/>
      <c r="ZS200" s="12"/>
      <c r="ZT200" s="12"/>
      <c r="ZU200" s="12"/>
      <c r="ZV200" s="12"/>
      <c r="ZW200" s="12"/>
      <c r="ZX200" s="12"/>
      <c r="ZY200" s="12"/>
      <c r="ZZ200" s="12"/>
      <c r="AAA200" s="12"/>
      <c r="AAB200" s="12"/>
      <c r="AAC200" s="12"/>
      <c r="AAD200" s="12"/>
      <c r="AAE200" s="12"/>
      <c r="AAF200" s="12"/>
      <c r="AAG200" s="12"/>
      <c r="AAH200" s="12"/>
      <c r="AAI200" s="12"/>
      <c r="AAJ200" s="12"/>
      <c r="AAK200" s="12"/>
      <c r="AAL200" s="12"/>
      <c r="AAM200" s="12"/>
      <c r="AAN200" s="12"/>
      <c r="AAO200" s="12"/>
      <c r="AAP200" s="12"/>
      <c r="AAQ200" s="12"/>
      <c r="AAR200" s="12"/>
      <c r="AAS200" s="12"/>
      <c r="AAT200" s="12"/>
      <c r="AAU200" s="12"/>
      <c r="AAV200" s="12"/>
      <c r="AAW200" s="12"/>
      <c r="AAX200" s="12"/>
      <c r="AAY200" s="12"/>
      <c r="AAZ200" s="12"/>
      <c r="ABA200" s="12"/>
      <c r="ABB200" s="12"/>
      <c r="ABC200" s="12"/>
      <c r="ABD200" s="12"/>
      <c r="ABE200" s="12"/>
      <c r="ABF200" s="12"/>
      <c r="ABG200" s="12"/>
      <c r="ABH200" s="12"/>
      <c r="ABI200" s="12"/>
      <c r="ABJ200" s="12"/>
      <c r="ABK200" s="12"/>
      <c r="ABL200" s="12"/>
      <c r="ABM200" s="12"/>
      <c r="ABN200" s="12"/>
      <c r="ABO200" s="12"/>
      <c r="ABP200" s="12"/>
      <c r="ABQ200" s="12"/>
      <c r="ABR200" s="12"/>
      <c r="ABS200" s="12"/>
      <c r="ABT200" s="12"/>
      <c r="ABU200" s="12"/>
      <c r="ABV200" s="12"/>
      <c r="ABW200" s="12"/>
      <c r="ABX200" s="12"/>
      <c r="ABY200" s="12"/>
      <c r="ABZ200" s="12"/>
      <c r="ACA200" s="12"/>
      <c r="ACB200" s="12"/>
      <c r="ACC200" s="12"/>
      <c r="ACD200" s="12"/>
      <c r="ACE200" s="12"/>
      <c r="ACF200" s="12"/>
      <c r="ACG200" s="12"/>
      <c r="ACH200" s="12"/>
      <c r="ACI200" s="12"/>
      <c r="ACJ200" s="12"/>
      <c r="ACK200" s="12"/>
      <c r="ACL200" s="12"/>
      <c r="ACM200" s="12"/>
      <c r="ACN200" s="12"/>
      <c r="ACO200" s="12"/>
      <c r="ACP200" s="12"/>
      <c r="ACQ200" s="12"/>
      <c r="ACR200" s="12"/>
      <c r="ACS200" s="12"/>
      <c r="ACT200" s="12"/>
      <c r="ACU200" s="12"/>
      <c r="ACV200" s="12"/>
      <c r="ACW200" s="12"/>
      <c r="ACX200" s="12"/>
      <c r="ACY200" s="12"/>
      <c r="ACZ200" s="12"/>
      <c r="ADA200" s="12"/>
      <c r="ADB200" s="12"/>
      <c r="ADC200" s="12"/>
      <c r="ADD200" s="12"/>
      <c r="ADE200" s="12"/>
      <c r="ADF200" s="12"/>
      <c r="ADG200" s="12"/>
      <c r="ADH200" s="12"/>
      <c r="ADI200" s="12"/>
      <c r="ADJ200" s="12"/>
      <c r="ADK200" s="12"/>
      <c r="ADL200" s="12"/>
      <c r="ADM200" s="12"/>
      <c r="ADN200" s="12"/>
      <c r="ADO200" s="12"/>
      <c r="ADP200" s="12"/>
      <c r="ADQ200" s="12"/>
      <c r="ADR200" s="12"/>
      <c r="ADS200" s="12"/>
      <c r="ADT200" s="12"/>
      <c r="ADU200" s="12"/>
      <c r="ADV200" s="12"/>
      <c r="ADW200" s="12"/>
      <c r="ADX200" s="12"/>
      <c r="ADY200" s="12"/>
      <c r="ADZ200" s="12"/>
      <c r="AEA200" s="12"/>
      <c r="AEB200" s="12"/>
      <c r="AEC200" s="12"/>
      <c r="AED200" s="12"/>
      <c r="AEE200" s="12"/>
      <c r="AEF200" s="12"/>
      <c r="AEG200" s="12"/>
      <c r="AEH200" s="12"/>
      <c r="AEI200" s="12"/>
      <c r="AEJ200" s="12"/>
      <c r="AEK200" s="12"/>
      <c r="AEL200" s="12"/>
      <c r="AEM200" s="12"/>
      <c r="AEN200" s="12"/>
      <c r="AEO200" s="12"/>
      <c r="AEP200" s="12"/>
      <c r="AEQ200" s="12"/>
      <c r="AER200" s="12"/>
      <c r="AES200" s="12"/>
      <c r="AET200" s="12"/>
      <c r="AEU200" s="12"/>
      <c r="AEV200" s="12"/>
      <c r="AEW200" s="12"/>
      <c r="AEX200" s="12"/>
      <c r="AEY200" s="12"/>
      <c r="AEZ200" s="12"/>
      <c r="AFA200" s="12"/>
      <c r="AFB200" s="12"/>
      <c r="AFC200" s="12"/>
      <c r="AFD200" s="12"/>
      <c r="AFE200" s="12"/>
      <c r="AFF200" s="12"/>
      <c r="AFG200" s="12"/>
      <c r="AFH200" s="12"/>
      <c r="AFI200" s="12"/>
      <c r="AFJ200" s="12"/>
      <c r="AFK200" s="12"/>
      <c r="AFL200" s="12"/>
      <c r="AFM200" s="12"/>
      <c r="AFN200" s="12"/>
      <c r="AFO200" s="12"/>
      <c r="AFP200" s="12"/>
      <c r="AFQ200" s="12"/>
      <c r="AFR200" s="12"/>
      <c r="AFS200" s="12"/>
      <c r="AFT200" s="12"/>
      <c r="AFU200" s="12"/>
      <c r="AFV200" s="12"/>
      <c r="AFW200" s="12"/>
      <c r="AFX200" s="12"/>
      <c r="AFY200" s="12"/>
      <c r="AFZ200" s="12"/>
      <c r="AGA200" s="12"/>
      <c r="AGB200" s="12"/>
      <c r="AGC200" s="12"/>
      <c r="AGD200" s="12"/>
      <c r="AGE200" s="12"/>
      <c r="AGF200" s="12"/>
      <c r="AGG200" s="12"/>
      <c r="AGH200" s="12"/>
      <c r="AGI200" s="12"/>
      <c r="AGJ200" s="12"/>
      <c r="AGK200" s="12"/>
      <c r="AGL200" s="12"/>
      <c r="AGM200" s="12"/>
      <c r="AGN200" s="12"/>
      <c r="AGO200" s="12"/>
      <c r="AGP200" s="12"/>
      <c r="AGQ200" s="12"/>
      <c r="AGR200" s="12"/>
      <c r="AGS200" s="12"/>
      <c r="AGT200" s="12"/>
      <c r="AGU200" s="12"/>
      <c r="AGV200" s="12"/>
      <c r="AGW200" s="12"/>
      <c r="AGX200" s="12"/>
      <c r="AGY200" s="12"/>
      <c r="AGZ200" s="12"/>
      <c r="AHA200" s="12"/>
      <c r="AHB200" s="12"/>
      <c r="AHC200" s="12"/>
      <c r="AHD200" s="12"/>
      <c r="AHE200" s="12"/>
      <c r="AHF200" s="12"/>
      <c r="AHG200" s="12"/>
      <c r="AHH200" s="12"/>
      <c r="AHI200" s="12"/>
      <c r="AHJ200" s="12"/>
      <c r="AHK200" s="12"/>
      <c r="AHL200" s="12"/>
      <c r="AHM200" s="12"/>
      <c r="AHN200" s="12"/>
      <c r="AHO200" s="12"/>
      <c r="AHP200" s="12"/>
      <c r="AHQ200" s="12"/>
      <c r="AHR200" s="12"/>
      <c r="AHS200" s="12"/>
      <c r="AHT200" s="12"/>
      <c r="AHU200" s="12"/>
      <c r="AHV200" s="12"/>
      <c r="AHW200" s="12"/>
      <c r="AHX200" s="12"/>
      <c r="AHY200" s="12"/>
      <c r="AHZ200" s="12"/>
      <c r="AIA200" s="12"/>
      <c r="AIB200" s="12"/>
      <c r="AIC200" s="12"/>
      <c r="AID200" s="12"/>
      <c r="AIE200" s="12"/>
      <c r="AIF200" s="12"/>
      <c r="AIG200" s="12"/>
      <c r="AIH200" s="12"/>
      <c r="AII200" s="12"/>
      <c r="AIJ200" s="12"/>
      <c r="AIK200" s="12"/>
      <c r="AIL200" s="12"/>
      <c r="AIM200" s="12"/>
      <c r="AIN200" s="12"/>
      <c r="AIO200" s="12"/>
      <c r="AIP200" s="12"/>
      <c r="AIQ200" s="12"/>
      <c r="AIR200" s="12"/>
      <c r="AIS200" s="12"/>
      <c r="AIT200" s="12"/>
      <c r="AIU200" s="12"/>
      <c r="AIV200" s="12"/>
      <c r="AIW200" s="12"/>
      <c r="AIX200" s="12"/>
      <c r="AIY200" s="12"/>
      <c r="AIZ200" s="12"/>
      <c r="AJA200" s="12"/>
      <c r="AJB200" s="12"/>
      <c r="AJC200" s="12"/>
      <c r="AJD200" s="12"/>
      <c r="AJE200" s="12"/>
      <c r="AJF200" s="12"/>
      <c r="AJG200" s="12"/>
      <c r="AJH200" s="12"/>
      <c r="AJI200" s="12"/>
      <c r="AJJ200" s="12"/>
      <c r="AJK200" s="12"/>
      <c r="AJL200" s="12"/>
      <c r="AJM200" s="12"/>
      <c r="AJN200" s="12"/>
      <c r="AJO200" s="12"/>
      <c r="AJP200" s="12"/>
      <c r="AJQ200" s="12"/>
      <c r="AJR200" s="12"/>
      <c r="AJS200" s="12"/>
      <c r="AJT200" s="12"/>
      <c r="AJU200" s="12"/>
      <c r="AJV200" s="12"/>
      <c r="AJW200" s="12"/>
      <c r="AJX200" s="12"/>
      <c r="AJY200" s="12"/>
      <c r="AJZ200" s="12"/>
      <c r="AKA200" s="12"/>
      <c r="AKB200" s="12"/>
      <c r="AKC200" s="12"/>
      <c r="AKD200" s="12"/>
      <c r="AKE200" s="12"/>
      <c r="AKF200" s="12"/>
      <c r="AKG200" s="12"/>
      <c r="AKH200" s="12"/>
      <c r="AKI200" s="12"/>
      <c r="AKJ200" s="12"/>
      <c r="AKK200" s="12"/>
      <c r="AKL200" s="12"/>
      <c r="AKM200" s="12"/>
      <c r="AKN200" s="12"/>
      <c r="AKO200" s="12"/>
      <c r="AKP200" s="12"/>
      <c r="AKQ200" s="12"/>
      <c r="AKR200" s="12"/>
      <c r="AKS200" s="12"/>
      <c r="AKT200" s="12"/>
      <c r="AKU200" s="12"/>
      <c r="AKV200" s="12"/>
      <c r="AKW200" s="12"/>
      <c r="AKX200" s="12"/>
      <c r="AKY200" s="12"/>
      <c r="AKZ200" s="12"/>
      <c r="ALA200" s="12"/>
      <c r="ALB200" s="12"/>
      <c r="ALC200" s="12"/>
      <c r="ALD200" s="12"/>
      <c r="ALE200" s="12"/>
      <c r="ALF200" s="12"/>
      <c r="ALG200" s="12"/>
      <c r="ALH200" s="12"/>
      <c r="ALI200" s="12"/>
      <c r="ALJ200" s="12"/>
      <c r="ALK200" s="12"/>
      <c r="ALL200" s="12"/>
      <c r="ALM200" s="12"/>
      <c r="ALN200" s="12"/>
      <c r="ALO200" s="12"/>
      <c r="ALP200" s="12"/>
      <c r="ALQ200" s="12"/>
      <c r="ALR200" s="12"/>
      <c r="ALS200" s="12"/>
      <c r="ALT200" s="12"/>
      <c r="ALU200" s="12"/>
      <c r="ALV200" s="12"/>
      <c r="ALW200" s="12"/>
      <c r="ALX200" s="12"/>
      <c r="ALY200" s="12"/>
      <c r="ALZ200" s="12"/>
      <c r="AMA200" s="12"/>
      <c r="AMB200" s="12"/>
      <c r="AMC200" s="12"/>
      <c r="AMD200" s="12"/>
      <c r="AME200" s="12"/>
      <c r="AMF200" s="12"/>
      <c r="AMG200" s="12"/>
      <c r="AMH200" s="12"/>
      <c r="AMI200" s="12"/>
      <c r="AMJ200" s="12"/>
      <c r="AMK200" s="12"/>
      <c r="AML200" s="12"/>
      <c r="AMM200" s="12"/>
      <c r="AMN200" s="12"/>
      <c r="AMO200" s="12"/>
      <c r="AMP200" s="12"/>
      <c r="AMQ200" s="12"/>
      <c r="AMR200" s="12"/>
      <c r="AMS200" s="12"/>
      <c r="AMT200" s="12"/>
      <c r="AMU200" s="12"/>
      <c r="AMV200" s="12"/>
      <c r="AMW200" s="12"/>
      <c r="AMX200" s="12"/>
      <c r="AMY200" s="12"/>
      <c r="AMZ200" s="12"/>
      <c r="ANA200" s="12"/>
      <c r="ANB200" s="12"/>
      <c r="ANC200" s="12"/>
      <c r="AND200" s="12"/>
      <c r="ANE200" s="12"/>
      <c r="ANF200" s="12"/>
      <c r="ANG200" s="12"/>
      <c r="ANH200" s="12"/>
      <c r="ANI200" s="12"/>
      <c r="ANJ200" s="12"/>
      <c r="ANK200" s="12"/>
      <c r="ANL200" s="12"/>
      <c r="ANM200" s="12"/>
      <c r="ANN200" s="12"/>
      <c r="ANO200" s="12"/>
      <c r="ANP200" s="12"/>
      <c r="ANQ200" s="12"/>
      <c r="ANR200" s="12"/>
      <c r="ANS200" s="12"/>
      <c r="ANT200" s="12"/>
      <c r="ANU200" s="12"/>
      <c r="ANV200" s="12"/>
      <c r="ANW200" s="12"/>
      <c r="ANX200" s="12"/>
      <c r="ANY200" s="12"/>
      <c r="ANZ200" s="12"/>
      <c r="AOA200" s="12"/>
      <c r="AOB200" s="12"/>
      <c r="AOC200" s="12"/>
      <c r="AOD200" s="12"/>
      <c r="AOE200" s="12"/>
      <c r="AOF200" s="12"/>
      <c r="AOG200" s="12"/>
      <c r="AOH200" s="12"/>
      <c r="AOI200" s="12"/>
      <c r="AOJ200" s="12"/>
      <c r="AOK200" s="12"/>
      <c r="AOL200" s="12"/>
      <c r="AOM200" s="12"/>
      <c r="AON200" s="12"/>
      <c r="AOO200" s="12"/>
      <c r="AOP200" s="12"/>
      <c r="AOQ200" s="12"/>
      <c r="AOR200" s="12"/>
      <c r="AOS200" s="12"/>
      <c r="AOT200" s="12"/>
      <c r="AOU200" s="12"/>
      <c r="AOV200" s="12"/>
      <c r="AOW200" s="12"/>
      <c r="AOX200" s="12"/>
      <c r="AOY200" s="12"/>
      <c r="AOZ200" s="12"/>
      <c r="APA200" s="12"/>
      <c r="APB200" s="12"/>
      <c r="APC200" s="12"/>
      <c r="APD200" s="12"/>
      <c r="APE200" s="12"/>
      <c r="APF200" s="12"/>
      <c r="APG200" s="12"/>
      <c r="APH200" s="12"/>
      <c r="API200" s="12"/>
      <c r="APJ200" s="12"/>
      <c r="APK200" s="12"/>
      <c r="APL200" s="12"/>
      <c r="APM200" s="12"/>
      <c r="APN200" s="12"/>
      <c r="APO200" s="12"/>
      <c r="APP200" s="12"/>
      <c r="APQ200" s="12"/>
      <c r="APR200" s="12"/>
      <c r="APS200" s="12"/>
      <c r="APT200" s="12"/>
      <c r="APU200" s="12"/>
      <c r="APV200" s="12"/>
      <c r="APW200" s="12"/>
      <c r="APX200" s="12"/>
      <c r="APY200" s="12"/>
      <c r="APZ200" s="12"/>
      <c r="AQA200" s="12"/>
      <c r="AQB200" s="12"/>
      <c r="AQC200" s="12"/>
      <c r="AQD200" s="12"/>
      <c r="AQE200" s="12"/>
      <c r="AQF200" s="12"/>
      <c r="AQG200" s="12"/>
      <c r="AQH200" s="12"/>
      <c r="AQI200" s="12"/>
      <c r="AQJ200" s="12"/>
      <c r="AQK200" s="12"/>
      <c r="AQL200" s="12"/>
      <c r="AQM200" s="12"/>
      <c r="AQN200" s="12"/>
      <c r="AQO200" s="12"/>
      <c r="AQP200" s="12"/>
      <c r="AQQ200" s="12"/>
      <c r="AQR200" s="12"/>
      <c r="AQS200" s="12"/>
      <c r="AQT200" s="12"/>
      <c r="AQU200" s="12"/>
      <c r="AQV200" s="12"/>
      <c r="AQW200" s="12"/>
      <c r="AQX200" s="12"/>
      <c r="AQY200" s="12"/>
      <c r="AQZ200" s="12"/>
      <c r="ARA200" s="12"/>
      <c r="ARB200" s="12"/>
      <c r="ARC200" s="12"/>
      <c r="ARD200" s="12"/>
      <c r="ARE200" s="12"/>
      <c r="ARF200" s="12"/>
      <c r="ARG200" s="12"/>
      <c r="ARH200" s="12"/>
      <c r="ARI200" s="12"/>
      <c r="ARJ200" s="12"/>
      <c r="ARK200" s="12"/>
      <c r="ARL200" s="12"/>
      <c r="ARM200" s="12"/>
      <c r="ARN200" s="12"/>
      <c r="ARO200" s="12"/>
      <c r="ARP200" s="12"/>
      <c r="ARQ200" s="12"/>
      <c r="ARR200" s="12"/>
      <c r="ARS200" s="12"/>
      <c r="ART200" s="12"/>
      <c r="ARU200" s="12"/>
      <c r="ARV200" s="12"/>
      <c r="ARW200" s="12"/>
      <c r="ARX200" s="12"/>
      <c r="ARY200" s="12"/>
      <c r="ARZ200" s="12"/>
      <c r="ASA200" s="12"/>
      <c r="ASB200" s="12"/>
      <c r="ASC200" s="12"/>
      <c r="ASD200" s="12"/>
    </row>
    <row r="201" spans="1:1174" s="13" customFormat="1" ht="12" customHeight="1" x14ac:dyDescent="0.25">
      <c r="A201" s="218"/>
      <c r="B201" s="218"/>
      <c r="C201" s="218"/>
      <c r="D201" s="219"/>
      <c r="E201" s="299"/>
      <c r="F201" s="11"/>
      <c r="G201" s="11"/>
      <c r="H201" s="11"/>
      <c r="I201" s="11"/>
      <c r="J201" s="11"/>
      <c r="K201" s="11"/>
      <c r="L201" s="218"/>
      <c r="M201" s="225"/>
      <c r="N201" s="75"/>
      <c r="O201" s="218"/>
      <c r="P201" s="32"/>
      <c r="Q201" s="225"/>
      <c r="R201" s="231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  <c r="IV201" s="12"/>
      <c r="IW201" s="12"/>
      <c r="IX201" s="12"/>
      <c r="IY201" s="12"/>
      <c r="IZ201" s="12"/>
      <c r="JA201" s="12"/>
      <c r="JB201" s="12"/>
      <c r="JC201" s="12"/>
      <c r="JD201" s="12"/>
      <c r="JE201" s="12"/>
      <c r="JF201" s="12"/>
      <c r="JG201" s="12"/>
      <c r="JH201" s="12"/>
      <c r="JI201" s="12"/>
      <c r="JJ201" s="12"/>
      <c r="JK201" s="12"/>
      <c r="JL201" s="12"/>
      <c r="JM201" s="12"/>
      <c r="JN201" s="12"/>
      <c r="JO201" s="12"/>
      <c r="JP201" s="12"/>
      <c r="JQ201" s="12"/>
      <c r="JR201" s="12"/>
      <c r="JS201" s="12"/>
      <c r="JT201" s="12"/>
      <c r="JU201" s="12"/>
      <c r="JV201" s="12"/>
      <c r="JW201" s="12"/>
      <c r="JX201" s="12"/>
      <c r="JY201" s="12"/>
      <c r="JZ201" s="12"/>
      <c r="KA201" s="12"/>
      <c r="KB201" s="12"/>
      <c r="KC201" s="12"/>
      <c r="KD201" s="12"/>
      <c r="KE201" s="12"/>
      <c r="KF201" s="12"/>
      <c r="KG201" s="12"/>
      <c r="KH201" s="12"/>
      <c r="KI201" s="12"/>
      <c r="KJ201" s="12"/>
      <c r="KK201" s="12"/>
      <c r="KL201" s="12"/>
      <c r="KM201" s="12"/>
      <c r="KN201" s="12"/>
      <c r="KO201" s="12"/>
      <c r="KP201" s="12"/>
      <c r="KQ201" s="12"/>
      <c r="KR201" s="12"/>
      <c r="KS201" s="12"/>
      <c r="KT201" s="12"/>
      <c r="KU201" s="12"/>
      <c r="KV201" s="12"/>
      <c r="KW201" s="12"/>
      <c r="KX201" s="12"/>
      <c r="KY201" s="12"/>
      <c r="KZ201" s="12"/>
      <c r="LA201" s="12"/>
      <c r="LB201" s="12"/>
      <c r="LC201" s="12"/>
      <c r="LD201" s="12"/>
      <c r="LE201" s="12"/>
      <c r="LF201" s="12"/>
      <c r="LG201" s="12"/>
      <c r="LH201" s="12"/>
      <c r="LI201" s="12"/>
      <c r="LJ201" s="12"/>
      <c r="LK201" s="12"/>
      <c r="LL201" s="12"/>
      <c r="LM201" s="12"/>
      <c r="LN201" s="12"/>
      <c r="LO201" s="12"/>
      <c r="LP201" s="12"/>
      <c r="LQ201" s="12"/>
      <c r="LR201" s="12"/>
      <c r="LS201" s="12"/>
      <c r="LT201" s="12"/>
      <c r="LU201" s="12"/>
      <c r="LV201" s="12"/>
      <c r="LW201" s="12"/>
      <c r="LX201" s="12"/>
      <c r="LY201" s="12"/>
      <c r="LZ201" s="12"/>
      <c r="MA201" s="12"/>
      <c r="MB201" s="12"/>
      <c r="MC201" s="12"/>
      <c r="MD201" s="12"/>
      <c r="ME201" s="12"/>
      <c r="MF201" s="12"/>
      <c r="MG201" s="12"/>
      <c r="MH201" s="12"/>
      <c r="MI201" s="12"/>
      <c r="MJ201" s="12"/>
      <c r="MK201" s="12"/>
      <c r="ML201" s="12"/>
      <c r="MM201" s="12"/>
      <c r="MN201" s="12"/>
      <c r="MO201" s="12"/>
      <c r="MP201" s="12"/>
      <c r="MQ201" s="12"/>
      <c r="MR201" s="12"/>
      <c r="MS201" s="12"/>
      <c r="MT201" s="12"/>
      <c r="MU201" s="12"/>
      <c r="MV201" s="12"/>
      <c r="MW201" s="12"/>
      <c r="MX201" s="12"/>
      <c r="MY201" s="12"/>
      <c r="MZ201" s="12"/>
      <c r="NA201" s="12"/>
      <c r="NB201" s="12"/>
      <c r="NC201" s="12"/>
      <c r="ND201" s="12"/>
      <c r="NE201" s="12"/>
      <c r="NF201" s="12"/>
      <c r="NG201" s="12"/>
      <c r="NH201" s="12"/>
      <c r="NI201" s="12"/>
      <c r="NJ201" s="12"/>
      <c r="NK201" s="12"/>
      <c r="NL201" s="12"/>
      <c r="NM201" s="12"/>
      <c r="NN201" s="12"/>
      <c r="NO201" s="12"/>
      <c r="NP201" s="12"/>
      <c r="NQ201" s="12"/>
      <c r="NR201" s="12"/>
      <c r="NS201" s="12"/>
      <c r="NT201" s="12"/>
      <c r="NU201" s="12"/>
      <c r="NV201" s="12"/>
      <c r="NW201" s="12"/>
      <c r="NX201" s="12"/>
      <c r="NY201" s="12"/>
      <c r="NZ201" s="12"/>
      <c r="OA201" s="12"/>
      <c r="OB201" s="12"/>
      <c r="OC201" s="12"/>
      <c r="OD201" s="12"/>
      <c r="OE201" s="12"/>
      <c r="OF201" s="12"/>
      <c r="OG201" s="12"/>
      <c r="OH201" s="12"/>
      <c r="OI201" s="12"/>
      <c r="OJ201" s="12"/>
      <c r="OK201" s="12"/>
      <c r="OL201" s="12"/>
      <c r="OM201" s="12"/>
      <c r="ON201" s="12"/>
      <c r="OO201" s="12"/>
      <c r="OP201" s="12"/>
      <c r="OQ201" s="12"/>
      <c r="OR201" s="12"/>
      <c r="OS201" s="12"/>
      <c r="OT201" s="12"/>
      <c r="OU201" s="12"/>
      <c r="OV201" s="12"/>
      <c r="OW201" s="12"/>
      <c r="OX201" s="12"/>
      <c r="OY201" s="12"/>
      <c r="OZ201" s="12"/>
      <c r="PA201" s="12"/>
      <c r="PB201" s="12"/>
      <c r="PC201" s="12"/>
      <c r="PD201" s="12"/>
      <c r="PE201" s="12"/>
      <c r="PF201" s="12"/>
      <c r="PG201" s="12"/>
      <c r="PH201" s="12"/>
      <c r="PI201" s="12"/>
      <c r="PJ201" s="12"/>
      <c r="PK201" s="12"/>
      <c r="PL201" s="12"/>
      <c r="PM201" s="12"/>
      <c r="PN201" s="12"/>
      <c r="PO201" s="12"/>
      <c r="PP201" s="12"/>
      <c r="PQ201" s="12"/>
      <c r="PR201" s="12"/>
      <c r="PS201" s="12"/>
      <c r="PT201" s="12"/>
      <c r="PU201" s="12"/>
      <c r="PV201" s="12"/>
      <c r="PW201" s="12"/>
      <c r="PX201" s="12"/>
      <c r="PY201" s="12"/>
      <c r="PZ201" s="12"/>
      <c r="QA201" s="12"/>
      <c r="QB201" s="12"/>
      <c r="QC201" s="12"/>
      <c r="QD201" s="12"/>
      <c r="QE201" s="12"/>
      <c r="QF201" s="12"/>
      <c r="QG201" s="12"/>
      <c r="QH201" s="12"/>
      <c r="QI201" s="12"/>
      <c r="QJ201" s="12"/>
      <c r="QK201" s="12"/>
      <c r="QL201" s="12"/>
      <c r="QM201" s="12"/>
      <c r="QN201" s="12"/>
      <c r="QO201" s="12"/>
      <c r="QP201" s="12"/>
      <c r="QQ201" s="12"/>
      <c r="QR201" s="12"/>
      <c r="QS201" s="12"/>
      <c r="QT201" s="12"/>
      <c r="QU201" s="12"/>
      <c r="QV201" s="12"/>
      <c r="QW201" s="12"/>
      <c r="QX201" s="12"/>
      <c r="QY201" s="12"/>
      <c r="QZ201" s="12"/>
      <c r="RA201" s="12"/>
      <c r="RB201" s="12"/>
      <c r="RC201" s="12"/>
      <c r="RD201" s="12"/>
      <c r="RE201" s="12"/>
      <c r="RF201" s="12"/>
      <c r="RG201" s="12"/>
      <c r="RH201" s="12"/>
      <c r="RI201" s="12"/>
      <c r="RJ201" s="12"/>
      <c r="RK201" s="12"/>
      <c r="RL201" s="12"/>
      <c r="RM201" s="12"/>
      <c r="RN201" s="12"/>
      <c r="RO201" s="12"/>
      <c r="RP201" s="12"/>
      <c r="RQ201" s="12"/>
      <c r="RR201" s="12"/>
      <c r="RS201" s="12"/>
      <c r="RT201" s="12"/>
      <c r="RU201" s="12"/>
      <c r="RV201" s="12"/>
      <c r="RW201" s="12"/>
      <c r="RX201" s="12"/>
      <c r="RY201" s="12"/>
      <c r="RZ201" s="12"/>
      <c r="SA201" s="12"/>
      <c r="SB201" s="12"/>
      <c r="SC201" s="12"/>
      <c r="SD201" s="12"/>
      <c r="SE201" s="12"/>
      <c r="SF201" s="12"/>
      <c r="SG201" s="12"/>
      <c r="SH201" s="12"/>
      <c r="SI201" s="12"/>
      <c r="SJ201" s="12"/>
      <c r="SK201" s="12"/>
      <c r="SL201" s="12"/>
      <c r="SM201" s="12"/>
      <c r="SN201" s="12"/>
      <c r="SO201" s="12"/>
      <c r="SP201" s="12"/>
      <c r="SQ201" s="12"/>
      <c r="SR201" s="12"/>
      <c r="SS201" s="12"/>
      <c r="ST201" s="12"/>
      <c r="SU201" s="12"/>
      <c r="SV201" s="12"/>
      <c r="SW201" s="12"/>
      <c r="SX201" s="12"/>
      <c r="SY201" s="12"/>
      <c r="SZ201" s="12"/>
      <c r="TA201" s="12"/>
      <c r="TB201" s="12"/>
      <c r="TC201" s="12"/>
      <c r="TD201" s="12"/>
      <c r="TE201" s="12"/>
      <c r="TF201" s="12"/>
      <c r="TG201" s="12"/>
      <c r="TH201" s="12"/>
      <c r="TI201" s="12"/>
      <c r="TJ201" s="12"/>
      <c r="TK201" s="12"/>
      <c r="TL201" s="12"/>
      <c r="TM201" s="12"/>
      <c r="TN201" s="12"/>
      <c r="TO201" s="12"/>
      <c r="TP201" s="12"/>
      <c r="TQ201" s="12"/>
      <c r="TR201" s="12"/>
      <c r="TS201" s="12"/>
      <c r="TT201" s="12"/>
      <c r="TU201" s="12"/>
      <c r="TV201" s="12"/>
      <c r="TW201" s="12"/>
      <c r="TX201" s="12"/>
      <c r="TY201" s="12"/>
      <c r="TZ201" s="12"/>
      <c r="UA201" s="12"/>
      <c r="UB201" s="12"/>
      <c r="UC201" s="12"/>
      <c r="UD201" s="12"/>
      <c r="UE201" s="12"/>
      <c r="UF201" s="12"/>
      <c r="UG201" s="12"/>
      <c r="UH201" s="12"/>
      <c r="UI201" s="12"/>
      <c r="UJ201" s="12"/>
      <c r="UK201" s="12"/>
      <c r="UL201" s="12"/>
      <c r="UM201" s="12"/>
      <c r="UN201" s="12"/>
      <c r="UO201" s="12"/>
      <c r="UP201" s="12"/>
      <c r="UQ201" s="12"/>
      <c r="UR201" s="12"/>
      <c r="US201" s="12"/>
      <c r="UT201" s="12"/>
      <c r="UU201" s="12"/>
      <c r="UV201" s="12"/>
      <c r="UW201" s="12"/>
      <c r="UX201" s="12"/>
      <c r="UY201" s="12"/>
      <c r="UZ201" s="12"/>
      <c r="VA201" s="12"/>
      <c r="VB201" s="12"/>
      <c r="VC201" s="12"/>
      <c r="VD201" s="12"/>
      <c r="VE201" s="12"/>
      <c r="VF201" s="12"/>
      <c r="VG201" s="12"/>
      <c r="VH201" s="12"/>
      <c r="VI201" s="12"/>
      <c r="VJ201" s="12"/>
      <c r="VK201" s="12"/>
      <c r="VL201" s="12"/>
      <c r="VM201" s="12"/>
      <c r="VN201" s="12"/>
      <c r="VO201" s="12"/>
      <c r="VP201" s="12"/>
      <c r="VQ201" s="12"/>
      <c r="VR201" s="12"/>
      <c r="VS201" s="12"/>
      <c r="VT201" s="12"/>
      <c r="VU201" s="12"/>
      <c r="VV201" s="12"/>
      <c r="VW201" s="12"/>
      <c r="VX201" s="12"/>
      <c r="VY201" s="12"/>
      <c r="VZ201" s="12"/>
      <c r="WA201" s="12"/>
      <c r="WB201" s="12"/>
      <c r="WC201" s="12"/>
      <c r="WD201" s="12"/>
      <c r="WE201" s="12"/>
      <c r="WF201" s="12"/>
      <c r="WG201" s="12"/>
      <c r="WH201" s="12"/>
      <c r="WI201" s="12"/>
      <c r="WJ201" s="12"/>
      <c r="WK201" s="12"/>
      <c r="WL201" s="12"/>
      <c r="WM201" s="12"/>
      <c r="WN201" s="12"/>
      <c r="WO201" s="12"/>
      <c r="WP201" s="12"/>
      <c r="WQ201" s="12"/>
      <c r="WR201" s="12"/>
      <c r="WS201" s="12"/>
      <c r="WT201" s="12"/>
      <c r="WU201" s="12"/>
      <c r="WV201" s="12"/>
      <c r="WW201" s="12"/>
      <c r="WX201" s="12"/>
      <c r="WY201" s="12"/>
      <c r="WZ201" s="12"/>
      <c r="XA201" s="12"/>
      <c r="XB201" s="12"/>
      <c r="XC201" s="12"/>
      <c r="XD201" s="12"/>
      <c r="XE201" s="12"/>
      <c r="XF201" s="12"/>
      <c r="XG201" s="12"/>
      <c r="XH201" s="12"/>
      <c r="XI201" s="12"/>
      <c r="XJ201" s="12"/>
      <c r="XK201" s="12"/>
      <c r="XL201" s="12"/>
      <c r="XM201" s="12"/>
      <c r="XN201" s="12"/>
      <c r="XO201" s="12"/>
      <c r="XP201" s="12"/>
      <c r="XQ201" s="12"/>
      <c r="XR201" s="12"/>
      <c r="XS201" s="12"/>
      <c r="XT201" s="12"/>
      <c r="XU201" s="12"/>
      <c r="XV201" s="12"/>
      <c r="XW201" s="12"/>
      <c r="XX201" s="12"/>
      <c r="XY201" s="12"/>
      <c r="XZ201" s="12"/>
      <c r="YA201" s="12"/>
      <c r="YB201" s="12"/>
      <c r="YC201" s="12"/>
      <c r="YD201" s="12"/>
      <c r="YE201" s="12"/>
      <c r="YF201" s="12"/>
      <c r="YG201" s="12"/>
      <c r="YH201" s="12"/>
      <c r="YI201" s="12"/>
      <c r="YJ201" s="12"/>
      <c r="YK201" s="12"/>
      <c r="YL201" s="12"/>
      <c r="YM201" s="12"/>
      <c r="YN201" s="12"/>
      <c r="YO201" s="12"/>
      <c r="YP201" s="12"/>
      <c r="YQ201" s="12"/>
      <c r="YR201" s="12"/>
      <c r="YS201" s="12"/>
      <c r="YT201" s="12"/>
      <c r="YU201" s="12"/>
      <c r="YV201" s="12"/>
      <c r="YW201" s="12"/>
      <c r="YX201" s="12"/>
      <c r="YY201" s="12"/>
      <c r="YZ201" s="12"/>
      <c r="ZA201" s="12"/>
      <c r="ZB201" s="12"/>
      <c r="ZC201" s="12"/>
      <c r="ZD201" s="12"/>
      <c r="ZE201" s="12"/>
      <c r="ZF201" s="12"/>
      <c r="ZG201" s="12"/>
      <c r="ZH201" s="12"/>
      <c r="ZI201" s="12"/>
      <c r="ZJ201" s="12"/>
      <c r="ZK201" s="12"/>
      <c r="ZL201" s="12"/>
      <c r="ZM201" s="12"/>
      <c r="ZN201" s="12"/>
      <c r="ZO201" s="12"/>
      <c r="ZP201" s="12"/>
      <c r="ZQ201" s="12"/>
      <c r="ZR201" s="12"/>
      <c r="ZS201" s="12"/>
      <c r="ZT201" s="12"/>
      <c r="ZU201" s="12"/>
      <c r="ZV201" s="12"/>
      <c r="ZW201" s="12"/>
      <c r="ZX201" s="12"/>
      <c r="ZY201" s="12"/>
      <c r="ZZ201" s="12"/>
      <c r="AAA201" s="12"/>
      <c r="AAB201" s="12"/>
      <c r="AAC201" s="12"/>
      <c r="AAD201" s="12"/>
      <c r="AAE201" s="12"/>
      <c r="AAF201" s="12"/>
      <c r="AAG201" s="12"/>
      <c r="AAH201" s="12"/>
      <c r="AAI201" s="12"/>
      <c r="AAJ201" s="12"/>
      <c r="AAK201" s="12"/>
      <c r="AAL201" s="12"/>
      <c r="AAM201" s="12"/>
      <c r="AAN201" s="12"/>
      <c r="AAO201" s="12"/>
      <c r="AAP201" s="12"/>
      <c r="AAQ201" s="12"/>
      <c r="AAR201" s="12"/>
      <c r="AAS201" s="12"/>
      <c r="AAT201" s="12"/>
      <c r="AAU201" s="12"/>
      <c r="AAV201" s="12"/>
      <c r="AAW201" s="12"/>
      <c r="AAX201" s="12"/>
      <c r="AAY201" s="12"/>
      <c r="AAZ201" s="12"/>
      <c r="ABA201" s="12"/>
      <c r="ABB201" s="12"/>
      <c r="ABC201" s="12"/>
      <c r="ABD201" s="12"/>
      <c r="ABE201" s="12"/>
      <c r="ABF201" s="12"/>
      <c r="ABG201" s="12"/>
      <c r="ABH201" s="12"/>
      <c r="ABI201" s="12"/>
      <c r="ABJ201" s="12"/>
      <c r="ABK201" s="12"/>
      <c r="ABL201" s="12"/>
      <c r="ABM201" s="12"/>
      <c r="ABN201" s="12"/>
      <c r="ABO201" s="12"/>
      <c r="ABP201" s="12"/>
      <c r="ABQ201" s="12"/>
      <c r="ABR201" s="12"/>
      <c r="ABS201" s="12"/>
      <c r="ABT201" s="12"/>
      <c r="ABU201" s="12"/>
      <c r="ABV201" s="12"/>
      <c r="ABW201" s="12"/>
      <c r="ABX201" s="12"/>
      <c r="ABY201" s="12"/>
      <c r="ABZ201" s="12"/>
      <c r="ACA201" s="12"/>
      <c r="ACB201" s="12"/>
      <c r="ACC201" s="12"/>
      <c r="ACD201" s="12"/>
      <c r="ACE201" s="12"/>
      <c r="ACF201" s="12"/>
      <c r="ACG201" s="12"/>
      <c r="ACH201" s="12"/>
      <c r="ACI201" s="12"/>
      <c r="ACJ201" s="12"/>
      <c r="ACK201" s="12"/>
      <c r="ACL201" s="12"/>
      <c r="ACM201" s="12"/>
      <c r="ACN201" s="12"/>
      <c r="ACO201" s="12"/>
      <c r="ACP201" s="12"/>
      <c r="ACQ201" s="12"/>
      <c r="ACR201" s="12"/>
      <c r="ACS201" s="12"/>
      <c r="ACT201" s="12"/>
      <c r="ACU201" s="12"/>
      <c r="ACV201" s="12"/>
      <c r="ACW201" s="12"/>
      <c r="ACX201" s="12"/>
      <c r="ACY201" s="12"/>
      <c r="ACZ201" s="12"/>
      <c r="ADA201" s="12"/>
      <c r="ADB201" s="12"/>
      <c r="ADC201" s="12"/>
      <c r="ADD201" s="12"/>
      <c r="ADE201" s="12"/>
      <c r="ADF201" s="12"/>
      <c r="ADG201" s="12"/>
      <c r="ADH201" s="12"/>
      <c r="ADI201" s="12"/>
      <c r="ADJ201" s="12"/>
      <c r="ADK201" s="12"/>
      <c r="ADL201" s="12"/>
      <c r="ADM201" s="12"/>
      <c r="ADN201" s="12"/>
      <c r="ADO201" s="12"/>
      <c r="ADP201" s="12"/>
      <c r="ADQ201" s="12"/>
      <c r="ADR201" s="12"/>
      <c r="ADS201" s="12"/>
      <c r="ADT201" s="12"/>
      <c r="ADU201" s="12"/>
      <c r="ADV201" s="12"/>
      <c r="ADW201" s="12"/>
      <c r="ADX201" s="12"/>
      <c r="ADY201" s="12"/>
      <c r="ADZ201" s="12"/>
      <c r="AEA201" s="12"/>
      <c r="AEB201" s="12"/>
      <c r="AEC201" s="12"/>
      <c r="AED201" s="12"/>
      <c r="AEE201" s="12"/>
      <c r="AEF201" s="12"/>
      <c r="AEG201" s="12"/>
      <c r="AEH201" s="12"/>
      <c r="AEI201" s="12"/>
      <c r="AEJ201" s="12"/>
      <c r="AEK201" s="12"/>
      <c r="AEL201" s="12"/>
      <c r="AEM201" s="12"/>
      <c r="AEN201" s="12"/>
      <c r="AEO201" s="12"/>
      <c r="AEP201" s="12"/>
      <c r="AEQ201" s="12"/>
      <c r="AER201" s="12"/>
      <c r="AES201" s="12"/>
      <c r="AET201" s="12"/>
      <c r="AEU201" s="12"/>
      <c r="AEV201" s="12"/>
      <c r="AEW201" s="12"/>
      <c r="AEX201" s="12"/>
      <c r="AEY201" s="12"/>
      <c r="AEZ201" s="12"/>
      <c r="AFA201" s="12"/>
      <c r="AFB201" s="12"/>
      <c r="AFC201" s="12"/>
      <c r="AFD201" s="12"/>
      <c r="AFE201" s="12"/>
      <c r="AFF201" s="12"/>
      <c r="AFG201" s="12"/>
      <c r="AFH201" s="12"/>
      <c r="AFI201" s="12"/>
      <c r="AFJ201" s="12"/>
      <c r="AFK201" s="12"/>
      <c r="AFL201" s="12"/>
      <c r="AFM201" s="12"/>
      <c r="AFN201" s="12"/>
      <c r="AFO201" s="12"/>
      <c r="AFP201" s="12"/>
      <c r="AFQ201" s="12"/>
      <c r="AFR201" s="12"/>
      <c r="AFS201" s="12"/>
      <c r="AFT201" s="12"/>
      <c r="AFU201" s="12"/>
      <c r="AFV201" s="12"/>
      <c r="AFW201" s="12"/>
      <c r="AFX201" s="12"/>
      <c r="AFY201" s="12"/>
      <c r="AFZ201" s="12"/>
      <c r="AGA201" s="12"/>
      <c r="AGB201" s="12"/>
      <c r="AGC201" s="12"/>
      <c r="AGD201" s="12"/>
      <c r="AGE201" s="12"/>
      <c r="AGF201" s="12"/>
      <c r="AGG201" s="12"/>
      <c r="AGH201" s="12"/>
      <c r="AGI201" s="12"/>
      <c r="AGJ201" s="12"/>
      <c r="AGK201" s="12"/>
      <c r="AGL201" s="12"/>
      <c r="AGM201" s="12"/>
      <c r="AGN201" s="12"/>
      <c r="AGO201" s="12"/>
      <c r="AGP201" s="12"/>
      <c r="AGQ201" s="12"/>
      <c r="AGR201" s="12"/>
      <c r="AGS201" s="12"/>
      <c r="AGT201" s="12"/>
      <c r="AGU201" s="12"/>
      <c r="AGV201" s="12"/>
      <c r="AGW201" s="12"/>
      <c r="AGX201" s="12"/>
      <c r="AGY201" s="12"/>
      <c r="AGZ201" s="12"/>
      <c r="AHA201" s="12"/>
      <c r="AHB201" s="12"/>
      <c r="AHC201" s="12"/>
      <c r="AHD201" s="12"/>
      <c r="AHE201" s="12"/>
      <c r="AHF201" s="12"/>
      <c r="AHG201" s="12"/>
      <c r="AHH201" s="12"/>
      <c r="AHI201" s="12"/>
      <c r="AHJ201" s="12"/>
      <c r="AHK201" s="12"/>
      <c r="AHL201" s="12"/>
      <c r="AHM201" s="12"/>
      <c r="AHN201" s="12"/>
      <c r="AHO201" s="12"/>
      <c r="AHP201" s="12"/>
      <c r="AHQ201" s="12"/>
      <c r="AHR201" s="12"/>
      <c r="AHS201" s="12"/>
      <c r="AHT201" s="12"/>
      <c r="AHU201" s="12"/>
      <c r="AHV201" s="12"/>
      <c r="AHW201" s="12"/>
      <c r="AHX201" s="12"/>
      <c r="AHY201" s="12"/>
      <c r="AHZ201" s="12"/>
      <c r="AIA201" s="12"/>
      <c r="AIB201" s="12"/>
      <c r="AIC201" s="12"/>
      <c r="AID201" s="12"/>
      <c r="AIE201" s="12"/>
      <c r="AIF201" s="12"/>
      <c r="AIG201" s="12"/>
      <c r="AIH201" s="12"/>
      <c r="AII201" s="12"/>
      <c r="AIJ201" s="12"/>
      <c r="AIK201" s="12"/>
      <c r="AIL201" s="12"/>
      <c r="AIM201" s="12"/>
      <c r="AIN201" s="12"/>
      <c r="AIO201" s="12"/>
      <c r="AIP201" s="12"/>
      <c r="AIQ201" s="12"/>
      <c r="AIR201" s="12"/>
      <c r="AIS201" s="12"/>
      <c r="AIT201" s="12"/>
      <c r="AIU201" s="12"/>
      <c r="AIV201" s="12"/>
      <c r="AIW201" s="12"/>
      <c r="AIX201" s="12"/>
      <c r="AIY201" s="12"/>
      <c r="AIZ201" s="12"/>
      <c r="AJA201" s="12"/>
      <c r="AJB201" s="12"/>
      <c r="AJC201" s="12"/>
      <c r="AJD201" s="12"/>
      <c r="AJE201" s="12"/>
      <c r="AJF201" s="12"/>
      <c r="AJG201" s="12"/>
      <c r="AJH201" s="12"/>
      <c r="AJI201" s="12"/>
      <c r="AJJ201" s="12"/>
      <c r="AJK201" s="12"/>
      <c r="AJL201" s="12"/>
      <c r="AJM201" s="12"/>
      <c r="AJN201" s="12"/>
      <c r="AJO201" s="12"/>
      <c r="AJP201" s="12"/>
      <c r="AJQ201" s="12"/>
      <c r="AJR201" s="12"/>
      <c r="AJS201" s="12"/>
      <c r="AJT201" s="12"/>
      <c r="AJU201" s="12"/>
      <c r="AJV201" s="12"/>
      <c r="AJW201" s="12"/>
      <c r="AJX201" s="12"/>
      <c r="AJY201" s="12"/>
      <c r="AJZ201" s="12"/>
      <c r="AKA201" s="12"/>
      <c r="AKB201" s="12"/>
      <c r="AKC201" s="12"/>
      <c r="AKD201" s="12"/>
      <c r="AKE201" s="12"/>
      <c r="AKF201" s="12"/>
      <c r="AKG201" s="12"/>
      <c r="AKH201" s="12"/>
      <c r="AKI201" s="12"/>
      <c r="AKJ201" s="12"/>
      <c r="AKK201" s="12"/>
      <c r="AKL201" s="12"/>
      <c r="AKM201" s="12"/>
      <c r="AKN201" s="12"/>
      <c r="AKO201" s="12"/>
      <c r="AKP201" s="12"/>
      <c r="AKQ201" s="12"/>
      <c r="AKR201" s="12"/>
      <c r="AKS201" s="12"/>
      <c r="AKT201" s="12"/>
      <c r="AKU201" s="12"/>
      <c r="AKV201" s="12"/>
      <c r="AKW201" s="12"/>
      <c r="AKX201" s="12"/>
      <c r="AKY201" s="12"/>
      <c r="AKZ201" s="12"/>
      <c r="ALA201" s="12"/>
      <c r="ALB201" s="12"/>
      <c r="ALC201" s="12"/>
      <c r="ALD201" s="12"/>
      <c r="ALE201" s="12"/>
      <c r="ALF201" s="12"/>
      <c r="ALG201" s="12"/>
      <c r="ALH201" s="12"/>
      <c r="ALI201" s="12"/>
      <c r="ALJ201" s="12"/>
      <c r="ALK201" s="12"/>
      <c r="ALL201" s="12"/>
      <c r="ALM201" s="12"/>
      <c r="ALN201" s="12"/>
      <c r="ALO201" s="12"/>
      <c r="ALP201" s="12"/>
      <c r="ALQ201" s="12"/>
      <c r="ALR201" s="12"/>
      <c r="ALS201" s="12"/>
      <c r="ALT201" s="12"/>
      <c r="ALU201" s="12"/>
      <c r="ALV201" s="12"/>
      <c r="ALW201" s="12"/>
      <c r="ALX201" s="12"/>
      <c r="ALY201" s="12"/>
      <c r="ALZ201" s="12"/>
      <c r="AMA201" s="12"/>
      <c r="AMB201" s="12"/>
      <c r="AMC201" s="12"/>
      <c r="AMD201" s="12"/>
      <c r="AME201" s="12"/>
      <c r="AMF201" s="12"/>
      <c r="AMG201" s="12"/>
      <c r="AMH201" s="12"/>
      <c r="AMI201" s="12"/>
      <c r="AMJ201" s="12"/>
      <c r="AMK201" s="12"/>
      <c r="AML201" s="12"/>
      <c r="AMM201" s="12"/>
      <c r="AMN201" s="12"/>
      <c r="AMO201" s="12"/>
      <c r="AMP201" s="12"/>
      <c r="AMQ201" s="12"/>
      <c r="AMR201" s="12"/>
      <c r="AMS201" s="12"/>
      <c r="AMT201" s="12"/>
      <c r="AMU201" s="12"/>
      <c r="AMV201" s="12"/>
      <c r="AMW201" s="12"/>
      <c r="AMX201" s="12"/>
      <c r="AMY201" s="12"/>
      <c r="AMZ201" s="12"/>
      <c r="ANA201" s="12"/>
      <c r="ANB201" s="12"/>
      <c r="ANC201" s="12"/>
      <c r="AND201" s="12"/>
      <c r="ANE201" s="12"/>
      <c r="ANF201" s="12"/>
      <c r="ANG201" s="12"/>
      <c r="ANH201" s="12"/>
      <c r="ANI201" s="12"/>
      <c r="ANJ201" s="12"/>
      <c r="ANK201" s="12"/>
      <c r="ANL201" s="12"/>
      <c r="ANM201" s="12"/>
      <c r="ANN201" s="12"/>
      <c r="ANO201" s="12"/>
      <c r="ANP201" s="12"/>
      <c r="ANQ201" s="12"/>
      <c r="ANR201" s="12"/>
      <c r="ANS201" s="12"/>
      <c r="ANT201" s="12"/>
      <c r="ANU201" s="12"/>
      <c r="ANV201" s="12"/>
      <c r="ANW201" s="12"/>
      <c r="ANX201" s="12"/>
      <c r="ANY201" s="12"/>
      <c r="ANZ201" s="12"/>
      <c r="AOA201" s="12"/>
      <c r="AOB201" s="12"/>
      <c r="AOC201" s="12"/>
      <c r="AOD201" s="12"/>
      <c r="AOE201" s="12"/>
      <c r="AOF201" s="12"/>
      <c r="AOG201" s="12"/>
      <c r="AOH201" s="12"/>
      <c r="AOI201" s="12"/>
      <c r="AOJ201" s="12"/>
      <c r="AOK201" s="12"/>
      <c r="AOL201" s="12"/>
      <c r="AOM201" s="12"/>
      <c r="AON201" s="12"/>
      <c r="AOO201" s="12"/>
      <c r="AOP201" s="12"/>
      <c r="AOQ201" s="12"/>
      <c r="AOR201" s="12"/>
      <c r="AOS201" s="12"/>
      <c r="AOT201" s="12"/>
      <c r="AOU201" s="12"/>
      <c r="AOV201" s="12"/>
      <c r="AOW201" s="12"/>
      <c r="AOX201" s="12"/>
      <c r="AOY201" s="12"/>
      <c r="AOZ201" s="12"/>
      <c r="APA201" s="12"/>
      <c r="APB201" s="12"/>
      <c r="APC201" s="12"/>
      <c r="APD201" s="12"/>
      <c r="APE201" s="12"/>
      <c r="APF201" s="12"/>
      <c r="APG201" s="12"/>
      <c r="APH201" s="12"/>
      <c r="API201" s="12"/>
      <c r="APJ201" s="12"/>
      <c r="APK201" s="12"/>
      <c r="APL201" s="12"/>
      <c r="APM201" s="12"/>
      <c r="APN201" s="12"/>
      <c r="APO201" s="12"/>
      <c r="APP201" s="12"/>
      <c r="APQ201" s="12"/>
      <c r="APR201" s="12"/>
      <c r="APS201" s="12"/>
      <c r="APT201" s="12"/>
      <c r="APU201" s="12"/>
      <c r="APV201" s="12"/>
      <c r="APW201" s="12"/>
      <c r="APX201" s="12"/>
      <c r="APY201" s="12"/>
      <c r="APZ201" s="12"/>
      <c r="AQA201" s="12"/>
      <c r="AQB201" s="12"/>
      <c r="AQC201" s="12"/>
      <c r="AQD201" s="12"/>
      <c r="AQE201" s="12"/>
      <c r="AQF201" s="12"/>
      <c r="AQG201" s="12"/>
      <c r="AQH201" s="12"/>
      <c r="AQI201" s="12"/>
      <c r="AQJ201" s="12"/>
      <c r="AQK201" s="12"/>
      <c r="AQL201" s="12"/>
      <c r="AQM201" s="12"/>
      <c r="AQN201" s="12"/>
      <c r="AQO201" s="12"/>
      <c r="AQP201" s="12"/>
      <c r="AQQ201" s="12"/>
      <c r="AQR201" s="12"/>
      <c r="AQS201" s="12"/>
      <c r="AQT201" s="12"/>
      <c r="AQU201" s="12"/>
      <c r="AQV201" s="12"/>
      <c r="AQW201" s="12"/>
      <c r="AQX201" s="12"/>
      <c r="AQY201" s="12"/>
      <c r="AQZ201" s="12"/>
      <c r="ARA201" s="12"/>
      <c r="ARB201" s="12"/>
      <c r="ARC201" s="12"/>
      <c r="ARD201" s="12"/>
      <c r="ARE201" s="12"/>
      <c r="ARF201" s="12"/>
      <c r="ARG201" s="12"/>
      <c r="ARH201" s="12"/>
      <c r="ARI201" s="12"/>
      <c r="ARJ201" s="12"/>
      <c r="ARK201" s="12"/>
      <c r="ARL201" s="12"/>
      <c r="ARM201" s="12"/>
      <c r="ARN201" s="12"/>
      <c r="ARO201" s="12"/>
      <c r="ARP201" s="12"/>
      <c r="ARQ201" s="12"/>
      <c r="ARR201" s="12"/>
      <c r="ARS201" s="12"/>
      <c r="ART201" s="12"/>
      <c r="ARU201" s="12"/>
      <c r="ARV201" s="12"/>
      <c r="ARW201" s="12"/>
      <c r="ARX201" s="12"/>
      <c r="ARY201" s="12"/>
      <c r="ARZ201" s="12"/>
      <c r="ASA201" s="12"/>
      <c r="ASB201" s="12"/>
      <c r="ASC201" s="12"/>
      <c r="ASD201" s="12"/>
    </row>
    <row r="202" spans="1:1174" s="131" customFormat="1" ht="14.25" customHeight="1" x14ac:dyDescent="0.25">
      <c r="A202" s="218"/>
      <c r="B202" s="218"/>
      <c r="C202" s="218"/>
      <c r="D202" s="219"/>
      <c r="E202" s="44"/>
      <c r="F202" s="229"/>
      <c r="G202" s="229"/>
      <c r="H202" s="229"/>
      <c r="I202" s="229"/>
      <c r="J202" s="229"/>
      <c r="K202" s="229"/>
      <c r="L202" s="218"/>
      <c r="M202" s="225"/>
      <c r="N202" s="42"/>
      <c r="O202" s="218"/>
      <c r="P202" s="32"/>
      <c r="Q202" s="225"/>
      <c r="R202" s="231"/>
      <c r="S202" s="340"/>
      <c r="T202" s="340"/>
      <c r="U202" s="340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  <c r="AH202" s="340"/>
      <c r="AI202" s="340"/>
      <c r="AJ202" s="340"/>
      <c r="AK202" s="340"/>
      <c r="AL202" s="340"/>
      <c r="AM202" s="340"/>
      <c r="AN202" s="340"/>
      <c r="AO202" s="340"/>
      <c r="AP202" s="340"/>
      <c r="AQ202" s="340"/>
      <c r="AR202" s="340"/>
      <c r="AS202" s="340"/>
      <c r="AT202" s="340"/>
      <c r="AU202" s="340"/>
      <c r="AV202" s="340"/>
      <c r="AW202" s="340"/>
      <c r="AX202" s="340"/>
      <c r="AY202" s="340"/>
      <c r="AZ202" s="340"/>
      <c r="BA202" s="340"/>
      <c r="BB202" s="340"/>
      <c r="BC202" s="340"/>
      <c r="BD202" s="340"/>
      <c r="BE202" s="340"/>
      <c r="BF202" s="340"/>
      <c r="BG202" s="340"/>
      <c r="BH202" s="340"/>
      <c r="BI202" s="340"/>
      <c r="BJ202" s="340"/>
      <c r="BK202" s="340"/>
      <c r="BL202" s="340"/>
      <c r="BM202" s="340"/>
      <c r="BN202" s="340"/>
      <c r="BO202" s="340"/>
      <c r="BP202" s="340"/>
      <c r="BQ202" s="340"/>
      <c r="BR202" s="340"/>
      <c r="BS202" s="340"/>
      <c r="BT202" s="340"/>
      <c r="BU202" s="340"/>
      <c r="BV202" s="340"/>
      <c r="BW202" s="340"/>
      <c r="BX202" s="340"/>
      <c r="BY202" s="340"/>
      <c r="BZ202" s="340"/>
      <c r="CA202" s="340"/>
      <c r="CB202" s="340"/>
      <c r="CC202" s="340"/>
      <c r="CD202" s="340"/>
      <c r="CE202" s="340"/>
      <c r="CF202" s="340"/>
      <c r="CG202" s="340"/>
      <c r="CH202" s="340"/>
      <c r="CI202" s="340"/>
      <c r="CJ202" s="340"/>
      <c r="CK202" s="340"/>
      <c r="CL202" s="340"/>
      <c r="CM202" s="340"/>
      <c r="CN202" s="340"/>
      <c r="CO202" s="340"/>
      <c r="CP202" s="340"/>
      <c r="CQ202" s="340"/>
      <c r="CR202" s="340"/>
      <c r="CS202" s="340"/>
      <c r="CT202" s="340"/>
      <c r="CU202" s="340"/>
      <c r="CV202" s="340"/>
      <c r="CW202" s="340"/>
      <c r="CX202" s="340"/>
      <c r="CY202" s="340"/>
      <c r="CZ202" s="340"/>
      <c r="DA202" s="340"/>
      <c r="DB202" s="340"/>
      <c r="DC202" s="340"/>
      <c r="DD202" s="340"/>
      <c r="DE202" s="340"/>
      <c r="DF202" s="340"/>
      <c r="DG202" s="340"/>
      <c r="DH202" s="340"/>
      <c r="DI202" s="340"/>
      <c r="DJ202" s="340"/>
      <c r="DK202" s="340"/>
      <c r="DL202" s="340"/>
      <c r="DM202" s="340"/>
      <c r="DN202" s="340"/>
      <c r="DO202" s="340"/>
      <c r="DP202" s="340"/>
      <c r="DQ202" s="340"/>
      <c r="DR202" s="340"/>
      <c r="DS202" s="340"/>
      <c r="DT202" s="340"/>
      <c r="DU202" s="340"/>
      <c r="DV202" s="340"/>
      <c r="DW202" s="340"/>
      <c r="DX202" s="340"/>
      <c r="DY202" s="340"/>
      <c r="DZ202" s="340"/>
      <c r="EA202" s="340"/>
      <c r="EB202" s="340"/>
      <c r="EC202" s="340"/>
      <c r="ED202" s="340"/>
      <c r="EE202" s="340"/>
      <c r="EF202" s="340"/>
      <c r="EG202" s="340"/>
      <c r="EH202" s="340"/>
      <c r="EI202" s="340"/>
      <c r="EJ202" s="340"/>
      <c r="EK202" s="340"/>
      <c r="EL202" s="340"/>
      <c r="EM202" s="340"/>
      <c r="EN202" s="340"/>
      <c r="EO202" s="340"/>
      <c r="EP202" s="340"/>
      <c r="EQ202" s="340"/>
      <c r="ER202" s="340"/>
      <c r="ES202" s="340"/>
      <c r="ET202" s="340"/>
      <c r="EU202" s="340"/>
      <c r="EV202" s="340"/>
      <c r="EW202" s="340"/>
      <c r="EX202" s="340"/>
      <c r="EY202" s="340"/>
      <c r="EZ202" s="340"/>
      <c r="FA202" s="340"/>
      <c r="FB202" s="340"/>
      <c r="FC202" s="340"/>
      <c r="FD202" s="340"/>
      <c r="FE202" s="340"/>
      <c r="FF202" s="340"/>
      <c r="FG202" s="340"/>
      <c r="FH202" s="340"/>
      <c r="FI202" s="340"/>
      <c r="FJ202" s="340"/>
      <c r="FK202" s="340"/>
      <c r="FL202" s="340"/>
      <c r="FM202" s="340"/>
      <c r="FN202" s="340"/>
      <c r="FO202" s="340"/>
      <c r="FP202" s="340"/>
      <c r="FQ202" s="340"/>
      <c r="FR202" s="340"/>
      <c r="FS202" s="340"/>
      <c r="FT202" s="340"/>
      <c r="FU202" s="340"/>
      <c r="FV202" s="340"/>
      <c r="FW202" s="340"/>
      <c r="FX202" s="340"/>
      <c r="FY202" s="340"/>
      <c r="FZ202" s="340"/>
      <c r="GA202" s="340"/>
      <c r="GB202" s="340"/>
      <c r="GC202" s="340"/>
      <c r="GD202" s="340"/>
      <c r="GE202" s="340"/>
      <c r="GF202" s="340"/>
      <c r="GG202" s="340"/>
      <c r="GH202" s="340"/>
      <c r="GI202" s="340"/>
      <c r="GJ202" s="340"/>
      <c r="GK202" s="340"/>
      <c r="GL202" s="340"/>
      <c r="GM202" s="340"/>
      <c r="GN202" s="340"/>
      <c r="GO202" s="340"/>
      <c r="GP202" s="340"/>
      <c r="GQ202" s="340"/>
      <c r="GR202" s="340"/>
      <c r="GS202" s="340"/>
      <c r="GT202" s="340"/>
      <c r="GU202" s="340"/>
      <c r="GV202" s="340"/>
      <c r="GW202" s="340"/>
      <c r="GX202" s="340"/>
      <c r="GY202" s="340"/>
      <c r="GZ202" s="340"/>
      <c r="HA202" s="340"/>
      <c r="HB202" s="340"/>
      <c r="HC202" s="340"/>
      <c r="HD202" s="340"/>
      <c r="HE202" s="340"/>
      <c r="HF202" s="340"/>
      <c r="HG202" s="340"/>
      <c r="HH202" s="340"/>
      <c r="HI202" s="340"/>
      <c r="HJ202" s="340"/>
      <c r="HK202" s="340"/>
      <c r="HL202" s="340"/>
      <c r="HM202" s="340"/>
      <c r="HN202" s="340"/>
      <c r="HO202" s="340"/>
      <c r="HP202" s="340"/>
      <c r="HQ202" s="340"/>
      <c r="HR202" s="340"/>
      <c r="HS202" s="340"/>
      <c r="HT202" s="340"/>
      <c r="HU202" s="340"/>
      <c r="HV202" s="340"/>
      <c r="HW202" s="340"/>
      <c r="HX202" s="340"/>
      <c r="HY202" s="340"/>
      <c r="HZ202" s="340"/>
      <c r="IA202" s="340"/>
      <c r="IB202" s="340"/>
      <c r="IC202" s="340"/>
      <c r="ID202" s="340"/>
      <c r="IE202" s="340"/>
      <c r="IF202" s="340"/>
      <c r="IG202" s="340"/>
      <c r="IH202" s="340"/>
      <c r="II202" s="340"/>
      <c r="IJ202" s="340"/>
      <c r="IK202" s="340"/>
      <c r="IL202" s="340"/>
      <c r="IM202" s="340"/>
      <c r="IN202" s="340"/>
      <c r="IO202" s="340"/>
      <c r="IP202" s="340"/>
      <c r="IQ202" s="340"/>
      <c r="IR202" s="340"/>
      <c r="IS202" s="340"/>
      <c r="IT202" s="340"/>
      <c r="IU202" s="340"/>
      <c r="IV202" s="340"/>
      <c r="IW202" s="340"/>
      <c r="IX202" s="340"/>
      <c r="IY202" s="340"/>
      <c r="IZ202" s="340"/>
      <c r="JA202" s="340"/>
      <c r="JB202" s="340"/>
      <c r="JC202" s="340"/>
      <c r="JD202" s="340"/>
      <c r="JE202" s="340"/>
      <c r="JF202" s="340"/>
      <c r="JG202" s="340"/>
      <c r="JH202" s="340"/>
      <c r="JI202" s="340"/>
      <c r="JJ202" s="340"/>
      <c r="JK202" s="340"/>
      <c r="JL202" s="340"/>
      <c r="JM202" s="340"/>
      <c r="JN202" s="340"/>
      <c r="JO202" s="340"/>
      <c r="JP202" s="340"/>
      <c r="JQ202" s="340"/>
      <c r="JR202" s="340"/>
      <c r="JS202" s="340"/>
      <c r="JT202" s="340"/>
      <c r="JU202" s="340"/>
      <c r="JV202" s="340"/>
      <c r="JW202" s="340"/>
      <c r="JX202" s="340"/>
      <c r="JY202" s="340"/>
      <c r="JZ202" s="340"/>
      <c r="KA202" s="340"/>
      <c r="KB202" s="340"/>
      <c r="KC202" s="340"/>
      <c r="KD202" s="340"/>
      <c r="KE202" s="340"/>
      <c r="KF202" s="340"/>
      <c r="KG202" s="340"/>
      <c r="KH202" s="340"/>
      <c r="KI202" s="340"/>
      <c r="KJ202" s="340"/>
      <c r="KK202" s="340"/>
      <c r="KL202" s="340"/>
      <c r="KM202" s="340"/>
      <c r="KN202" s="340"/>
      <c r="KO202" s="340"/>
      <c r="KP202" s="340"/>
      <c r="KQ202" s="340"/>
      <c r="KR202" s="340"/>
      <c r="KS202" s="340"/>
      <c r="KT202" s="340"/>
      <c r="KU202" s="340"/>
      <c r="KV202" s="340"/>
      <c r="KW202" s="340"/>
      <c r="KX202" s="340"/>
      <c r="KY202" s="340"/>
      <c r="KZ202" s="340"/>
      <c r="LA202" s="340"/>
      <c r="LB202" s="340"/>
      <c r="LC202" s="340"/>
      <c r="LD202" s="340"/>
      <c r="LE202" s="340"/>
      <c r="LF202" s="340"/>
      <c r="LG202" s="340"/>
      <c r="LH202" s="340"/>
      <c r="LI202" s="340"/>
      <c r="LJ202" s="340"/>
      <c r="LK202" s="340"/>
      <c r="LL202" s="340"/>
      <c r="LM202" s="340"/>
      <c r="LN202" s="340"/>
      <c r="LO202" s="340"/>
      <c r="LP202" s="340"/>
      <c r="LQ202" s="340"/>
      <c r="LR202" s="340"/>
      <c r="LS202" s="340"/>
      <c r="LT202" s="340"/>
      <c r="LU202" s="340"/>
      <c r="LV202" s="340"/>
      <c r="LW202" s="340"/>
      <c r="LX202" s="340"/>
      <c r="LY202" s="340"/>
      <c r="LZ202" s="340"/>
      <c r="MA202" s="340"/>
      <c r="MB202" s="340"/>
      <c r="MC202" s="340"/>
      <c r="MD202" s="340"/>
      <c r="ME202" s="340"/>
      <c r="MF202" s="340"/>
      <c r="MG202" s="340"/>
      <c r="MH202" s="340"/>
      <c r="MI202" s="340"/>
      <c r="MJ202" s="340"/>
      <c r="MK202" s="340"/>
      <c r="ML202" s="340"/>
      <c r="MM202" s="340"/>
      <c r="MN202" s="340"/>
      <c r="MO202" s="340"/>
      <c r="MP202" s="340"/>
      <c r="MQ202" s="340"/>
      <c r="MR202" s="340"/>
      <c r="MS202" s="340"/>
      <c r="MT202" s="340"/>
      <c r="MU202" s="340"/>
      <c r="MV202" s="340"/>
      <c r="MW202" s="340"/>
      <c r="MX202" s="340"/>
      <c r="MY202" s="340"/>
      <c r="MZ202" s="340"/>
      <c r="NA202" s="340"/>
      <c r="NB202" s="340"/>
      <c r="NC202" s="340"/>
      <c r="ND202" s="340"/>
      <c r="NE202" s="340"/>
      <c r="NF202" s="340"/>
      <c r="NG202" s="340"/>
      <c r="NH202" s="340"/>
      <c r="NI202" s="340"/>
      <c r="NJ202" s="340"/>
      <c r="NK202" s="340"/>
      <c r="NL202" s="340"/>
      <c r="NM202" s="340"/>
      <c r="NN202" s="340"/>
      <c r="NO202" s="340"/>
      <c r="NP202" s="340"/>
      <c r="NQ202" s="340"/>
      <c r="NR202" s="340"/>
      <c r="NS202" s="340"/>
      <c r="NT202" s="340"/>
      <c r="NU202" s="340"/>
      <c r="NV202" s="340"/>
      <c r="NW202" s="340"/>
      <c r="NX202" s="340"/>
      <c r="NY202" s="340"/>
      <c r="NZ202" s="340"/>
      <c r="OA202" s="340"/>
      <c r="OB202" s="340"/>
      <c r="OC202" s="340"/>
      <c r="OD202" s="340"/>
      <c r="OE202" s="340"/>
      <c r="OF202" s="340"/>
      <c r="OG202" s="340"/>
      <c r="OH202" s="340"/>
      <c r="OI202" s="340"/>
      <c r="OJ202" s="340"/>
      <c r="OK202" s="340"/>
      <c r="OL202" s="340"/>
      <c r="OM202" s="340"/>
      <c r="ON202" s="340"/>
      <c r="OO202" s="340"/>
      <c r="OP202" s="340"/>
      <c r="OQ202" s="340"/>
      <c r="OR202" s="340"/>
      <c r="OS202" s="340"/>
      <c r="OT202" s="340"/>
      <c r="OU202" s="340"/>
      <c r="OV202" s="340"/>
      <c r="OW202" s="340"/>
      <c r="OX202" s="340"/>
      <c r="OY202" s="340"/>
      <c r="OZ202" s="340"/>
      <c r="PA202" s="340"/>
      <c r="PB202" s="340"/>
      <c r="PC202" s="340"/>
      <c r="PD202" s="340"/>
      <c r="PE202" s="340"/>
      <c r="PF202" s="340"/>
      <c r="PG202" s="340"/>
      <c r="PH202" s="340"/>
      <c r="PI202" s="340"/>
      <c r="PJ202" s="340"/>
      <c r="PK202" s="340"/>
      <c r="PL202" s="340"/>
      <c r="PM202" s="340"/>
      <c r="PN202" s="340"/>
      <c r="PO202" s="340"/>
      <c r="PP202" s="340"/>
      <c r="PQ202" s="340"/>
      <c r="PR202" s="340"/>
      <c r="PS202" s="340"/>
      <c r="PT202" s="340"/>
      <c r="PU202" s="340"/>
      <c r="PV202" s="340"/>
      <c r="PW202" s="340"/>
      <c r="PX202" s="340"/>
      <c r="PY202" s="340"/>
      <c r="PZ202" s="340"/>
      <c r="QA202" s="340"/>
      <c r="QB202" s="340"/>
      <c r="QC202" s="340"/>
      <c r="QD202" s="340"/>
      <c r="QE202" s="340"/>
      <c r="QF202" s="340"/>
      <c r="QG202" s="340"/>
      <c r="QH202" s="340"/>
      <c r="QI202" s="340"/>
      <c r="QJ202" s="340"/>
      <c r="QK202" s="340"/>
      <c r="QL202" s="340"/>
      <c r="QM202" s="340"/>
      <c r="QN202" s="340"/>
      <c r="QO202" s="340"/>
      <c r="QP202" s="340"/>
      <c r="QQ202" s="340"/>
      <c r="QR202" s="340"/>
      <c r="QS202" s="340"/>
      <c r="QT202" s="340"/>
      <c r="QU202" s="340"/>
      <c r="QV202" s="340"/>
      <c r="QW202" s="340"/>
      <c r="QX202" s="340"/>
      <c r="QY202" s="340"/>
      <c r="QZ202" s="340"/>
      <c r="RA202" s="340"/>
      <c r="RB202" s="340"/>
      <c r="RC202" s="340"/>
      <c r="RD202" s="340"/>
      <c r="RE202" s="340"/>
      <c r="RF202" s="340"/>
      <c r="RG202" s="340"/>
      <c r="RH202" s="340"/>
      <c r="RI202" s="340"/>
      <c r="RJ202" s="340"/>
      <c r="RK202" s="340"/>
      <c r="RL202" s="340"/>
      <c r="RM202" s="340"/>
      <c r="RN202" s="340"/>
      <c r="RO202" s="340"/>
      <c r="RP202" s="340"/>
      <c r="RQ202" s="340"/>
      <c r="RR202" s="340"/>
      <c r="RS202" s="340"/>
      <c r="RT202" s="340"/>
      <c r="RU202" s="340"/>
      <c r="RV202" s="340"/>
      <c r="RW202" s="340"/>
      <c r="RX202" s="340"/>
      <c r="RY202" s="340"/>
      <c r="RZ202" s="340"/>
      <c r="SA202" s="340"/>
      <c r="SB202" s="340"/>
      <c r="SC202" s="340"/>
      <c r="SD202" s="340"/>
      <c r="SE202" s="340"/>
      <c r="SF202" s="340"/>
      <c r="SG202" s="340"/>
      <c r="SH202" s="340"/>
      <c r="SI202" s="340"/>
      <c r="SJ202" s="340"/>
      <c r="SK202" s="340"/>
      <c r="SL202" s="340"/>
      <c r="SM202" s="340"/>
      <c r="SN202" s="340"/>
      <c r="SO202" s="340"/>
      <c r="SP202" s="340"/>
      <c r="SQ202" s="340"/>
      <c r="SR202" s="340"/>
      <c r="SS202" s="340"/>
      <c r="ST202" s="340"/>
      <c r="SU202" s="340"/>
      <c r="SV202" s="340"/>
      <c r="SW202" s="340"/>
      <c r="SX202" s="340"/>
      <c r="SY202" s="340"/>
      <c r="SZ202" s="340"/>
      <c r="TA202" s="340"/>
      <c r="TB202" s="340"/>
      <c r="TC202" s="340"/>
      <c r="TD202" s="340"/>
      <c r="TE202" s="340"/>
      <c r="TF202" s="340"/>
      <c r="TG202" s="340"/>
      <c r="TH202" s="340"/>
      <c r="TI202" s="340"/>
      <c r="TJ202" s="340"/>
      <c r="TK202" s="340"/>
      <c r="TL202" s="340"/>
      <c r="TM202" s="340"/>
      <c r="TN202" s="340"/>
      <c r="TO202" s="340"/>
      <c r="TP202" s="340"/>
      <c r="TQ202" s="340"/>
      <c r="TR202" s="340"/>
      <c r="TS202" s="340"/>
      <c r="TT202" s="340"/>
      <c r="TU202" s="340"/>
      <c r="TV202" s="340"/>
      <c r="TW202" s="340"/>
      <c r="TX202" s="340"/>
      <c r="TY202" s="340"/>
      <c r="TZ202" s="340"/>
      <c r="UA202" s="340"/>
      <c r="UB202" s="340"/>
      <c r="UC202" s="340"/>
      <c r="UD202" s="340"/>
      <c r="UE202" s="340"/>
      <c r="UF202" s="340"/>
      <c r="UG202" s="340"/>
      <c r="UH202" s="340"/>
      <c r="UI202" s="340"/>
      <c r="UJ202" s="340"/>
      <c r="UK202" s="340"/>
      <c r="UL202" s="340"/>
      <c r="UM202" s="340"/>
      <c r="UN202" s="340"/>
      <c r="UO202" s="340"/>
      <c r="UP202" s="340"/>
      <c r="UQ202" s="340"/>
      <c r="UR202" s="340"/>
      <c r="US202" s="340"/>
      <c r="UT202" s="340"/>
      <c r="UU202" s="340"/>
      <c r="UV202" s="340"/>
      <c r="UW202" s="340"/>
      <c r="UX202" s="340"/>
      <c r="UY202" s="340"/>
      <c r="UZ202" s="340"/>
      <c r="VA202" s="340"/>
      <c r="VB202" s="340"/>
      <c r="VC202" s="340"/>
      <c r="VD202" s="340"/>
      <c r="VE202" s="340"/>
      <c r="VF202" s="340"/>
      <c r="VG202" s="340"/>
      <c r="VH202" s="340"/>
      <c r="VI202" s="340"/>
      <c r="VJ202" s="340"/>
      <c r="VK202" s="340"/>
      <c r="VL202" s="340"/>
      <c r="VM202" s="340"/>
      <c r="VN202" s="340"/>
      <c r="VO202" s="340"/>
      <c r="VP202" s="340"/>
      <c r="VQ202" s="340"/>
      <c r="VR202" s="340"/>
      <c r="VS202" s="340"/>
      <c r="VT202" s="340"/>
      <c r="VU202" s="340"/>
      <c r="VV202" s="340"/>
      <c r="VW202" s="340"/>
      <c r="VX202" s="340"/>
      <c r="VY202" s="340"/>
      <c r="VZ202" s="340"/>
      <c r="WA202" s="340"/>
      <c r="WB202" s="340"/>
      <c r="WC202" s="340"/>
      <c r="WD202" s="340"/>
      <c r="WE202" s="340"/>
      <c r="WF202" s="340"/>
      <c r="WG202" s="340"/>
      <c r="WH202" s="340"/>
      <c r="WI202" s="340"/>
      <c r="WJ202" s="340"/>
      <c r="WK202" s="340"/>
      <c r="WL202" s="340"/>
      <c r="WM202" s="340"/>
      <c r="WN202" s="340"/>
      <c r="WO202" s="340"/>
      <c r="WP202" s="340"/>
      <c r="WQ202" s="340"/>
      <c r="WR202" s="340"/>
      <c r="WS202" s="340"/>
      <c r="WT202" s="340"/>
      <c r="WU202" s="340"/>
      <c r="WV202" s="340"/>
      <c r="WW202" s="340"/>
      <c r="WX202" s="340"/>
      <c r="WY202" s="340"/>
      <c r="WZ202" s="340"/>
      <c r="XA202" s="340"/>
      <c r="XB202" s="340"/>
      <c r="XC202" s="340"/>
      <c r="XD202" s="340"/>
      <c r="XE202" s="340"/>
      <c r="XF202" s="340"/>
      <c r="XG202" s="340"/>
      <c r="XH202" s="340"/>
      <c r="XI202" s="340"/>
      <c r="XJ202" s="340"/>
      <c r="XK202" s="340"/>
      <c r="XL202" s="340"/>
      <c r="XM202" s="340"/>
      <c r="XN202" s="340"/>
      <c r="XO202" s="340"/>
      <c r="XP202" s="340"/>
      <c r="XQ202" s="340"/>
      <c r="XR202" s="340"/>
      <c r="XS202" s="340"/>
      <c r="XT202" s="340"/>
      <c r="XU202" s="340"/>
      <c r="XV202" s="340"/>
      <c r="XW202" s="340"/>
      <c r="XX202" s="340"/>
      <c r="XY202" s="340"/>
      <c r="XZ202" s="340"/>
      <c r="YA202" s="340"/>
      <c r="YB202" s="340"/>
      <c r="YC202" s="340"/>
      <c r="YD202" s="340"/>
      <c r="YE202" s="340"/>
      <c r="YF202" s="340"/>
      <c r="YG202" s="340"/>
      <c r="YH202" s="340"/>
      <c r="YI202" s="340"/>
      <c r="YJ202" s="340"/>
      <c r="YK202" s="340"/>
      <c r="YL202" s="340"/>
      <c r="YM202" s="340"/>
      <c r="YN202" s="340"/>
      <c r="YO202" s="340"/>
      <c r="YP202" s="340"/>
      <c r="YQ202" s="340"/>
      <c r="YR202" s="340"/>
      <c r="YS202" s="340"/>
      <c r="YT202" s="340"/>
      <c r="YU202" s="340"/>
      <c r="YV202" s="340"/>
      <c r="YW202" s="340"/>
      <c r="YX202" s="340"/>
      <c r="YY202" s="340"/>
      <c r="YZ202" s="340"/>
      <c r="ZA202" s="340"/>
      <c r="ZB202" s="340"/>
      <c r="ZC202" s="340"/>
      <c r="ZD202" s="340"/>
      <c r="ZE202" s="340"/>
      <c r="ZF202" s="340"/>
      <c r="ZG202" s="340"/>
      <c r="ZH202" s="340"/>
      <c r="ZI202" s="340"/>
      <c r="ZJ202" s="340"/>
      <c r="ZK202" s="340"/>
      <c r="ZL202" s="340"/>
      <c r="ZM202" s="340"/>
      <c r="ZN202" s="340"/>
      <c r="ZO202" s="340"/>
      <c r="ZP202" s="340"/>
      <c r="ZQ202" s="340"/>
      <c r="ZR202" s="340"/>
      <c r="ZS202" s="340"/>
      <c r="ZT202" s="340"/>
      <c r="ZU202" s="340"/>
      <c r="ZV202" s="340"/>
      <c r="ZW202" s="340"/>
      <c r="ZX202" s="340"/>
      <c r="ZY202" s="340"/>
      <c r="ZZ202" s="340"/>
      <c r="AAA202" s="340"/>
      <c r="AAB202" s="340"/>
      <c r="AAC202" s="340"/>
      <c r="AAD202" s="340"/>
      <c r="AAE202" s="340"/>
      <c r="AAF202" s="340"/>
      <c r="AAG202" s="340"/>
      <c r="AAH202" s="340"/>
      <c r="AAI202" s="340"/>
      <c r="AAJ202" s="340"/>
      <c r="AAK202" s="340"/>
      <c r="AAL202" s="340"/>
      <c r="AAM202" s="340"/>
      <c r="AAN202" s="340"/>
      <c r="AAO202" s="340"/>
      <c r="AAP202" s="340"/>
      <c r="AAQ202" s="340"/>
      <c r="AAR202" s="340"/>
      <c r="AAS202" s="340"/>
      <c r="AAT202" s="340"/>
      <c r="AAU202" s="340"/>
      <c r="AAV202" s="340"/>
      <c r="AAW202" s="340"/>
      <c r="AAX202" s="340"/>
      <c r="AAY202" s="340"/>
      <c r="AAZ202" s="340"/>
      <c r="ABA202" s="340"/>
      <c r="ABB202" s="340"/>
      <c r="ABC202" s="340"/>
      <c r="ABD202" s="340"/>
      <c r="ABE202" s="340"/>
      <c r="ABF202" s="340"/>
      <c r="ABG202" s="340"/>
      <c r="ABH202" s="340"/>
      <c r="ABI202" s="340"/>
      <c r="ABJ202" s="340"/>
      <c r="ABK202" s="340"/>
      <c r="ABL202" s="340"/>
      <c r="ABM202" s="340"/>
      <c r="ABN202" s="340"/>
      <c r="ABO202" s="340"/>
      <c r="ABP202" s="340"/>
      <c r="ABQ202" s="340"/>
      <c r="ABR202" s="340"/>
      <c r="ABS202" s="340"/>
      <c r="ABT202" s="340"/>
      <c r="ABU202" s="340"/>
      <c r="ABV202" s="340"/>
      <c r="ABW202" s="340"/>
      <c r="ABX202" s="340"/>
      <c r="ABY202" s="340"/>
      <c r="ABZ202" s="340"/>
      <c r="ACA202" s="340"/>
      <c r="ACB202" s="340"/>
      <c r="ACC202" s="340"/>
      <c r="ACD202" s="340"/>
      <c r="ACE202" s="340"/>
      <c r="ACF202" s="340"/>
      <c r="ACG202" s="340"/>
      <c r="ACH202" s="340"/>
      <c r="ACI202" s="340"/>
      <c r="ACJ202" s="340"/>
      <c r="ACK202" s="340"/>
      <c r="ACL202" s="340"/>
      <c r="ACM202" s="340"/>
      <c r="ACN202" s="340"/>
      <c r="ACO202" s="340"/>
      <c r="ACP202" s="340"/>
      <c r="ACQ202" s="340"/>
      <c r="ACR202" s="340"/>
      <c r="ACS202" s="340"/>
      <c r="ACT202" s="340"/>
      <c r="ACU202" s="340"/>
      <c r="ACV202" s="340"/>
      <c r="ACW202" s="340"/>
      <c r="ACX202" s="340"/>
      <c r="ACY202" s="340"/>
      <c r="ACZ202" s="340"/>
      <c r="ADA202" s="340"/>
      <c r="ADB202" s="340"/>
      <c r="ADC202" s="340"/>
      <c r="ADD202" s="340"/>
      <c r="ADE202" s="340"/>
      <c r="ADF202" s="340"/>
      <c r="ADG202" s="340"/>
      <c r="ADH202" s="340"/>
      <c r="ADI202" s="340"/>
      <c r="ADJ202" s="340"/>
      <c r="ADK202" s="340"/>
      <c r="ADL202" s="340"/>
      <c r="ADM202" s="340"/>
      <c r="ADN202" s="340"/>
      <c r="ADO202" s="340"/>
      <c r="ADP202" s="340"/>
      <c r="ADQ202" s="340"/>
      <c r="ADR202" s="340"/>
      <c r="ADS202" s="340"/>
      <c r="ADT202" s="340"/>
      <c r="ADU202" s="340"/>
      <c r="ADV202" s="340"/>
      <c r="ADW202" s="340"/>
      <c r="ADX202" s="340"/>
      <c r="ADY202" s="340"/>
      <c r="ADZ202" s="340"/>
      <c r="AEA202" s="340"/>
      <c r="AEB202" s="340"/>
      <c r="AEC202" s="340"/>
      <c r="AED202" s="340"/>
      <c r="AEE202" s="340"/>
      <c r="AEF202" s="340"/>
      <c r="AEG202" s="340"/>
      <c r="AEH202" s="340"/>
      <c r="AEI202" s="340"/>
      <c r="AEJ202" s="340"/>
      <c r="AEK202" s="340"/>
      <c r="AEL202" s="340"/>
      <c r="AEM202" s="340"/>
      <c r="AEN202" s="340"/>
      <c r="AEO202" s="340"/>
      <c r="AEP202" s="340"/>
      <c r="AEQ202" s="340"/>
      <c r="AER202" s="340"/>
      <c r="AES202" s="340"/>
      <c r="AET202" s="340"/>
      <c r="AEU202" s="340"/>
      <c r="AEV202" s="340"/>
      <c r="AEW202" s="340"/>
      <c r="AEX202" s="340"/>
      <c r="AEY202" s="340"/>
      <c r="AEZ202" s="340"/>
      <c r="AFA202" s="340"/>
      <c r="AFB202" s="340"/>
      <c r="AFC202" s="340"/>
      <c r="AFD202" s="340"/>
      <c r="AFE202" s="340"/>
      <c r="AFF202" s="340"/>
      <c r="AFG202" s="340"/>
      <c r="AFH202" s="340"/>
      <c r="AFI202" s="340"/>
      <c r="AFJ202" s="340"/>
      <c r="AFK202" s="340"/>
      <c r="AFL202" s="340"/>
      <c r="AFM202" s="340"/>
      <c r="AFN202" s="340"/>
      <c r="AFO202" s="340"/>
      <c r="AFP202" s="340"/>
      <c r="AFQ202" s="340"/>
      <c r="AFR202" s="340"/>
      <c r="AFS202" s="340"/>
      <c r="AFT202" s="340"/>
      <c r="AFU202" s="340"/>
      <c r="AFV202" s="340"/>
      <c r="AFW202" s="340"/>
      <c r="AFX202" s="340"/>
      <c r="AFY202" s="340"/>
      <c r="AFZ202" s="340"/>
      <c r="AGA202" s="340"/>
      <c r="AGB202" s="340"/>
      <c r="AGC202" s="340"/>
      <c r="AGD202" s="340"/>
      <c r="AGE202" s="340"/>
      <c r="AGF202" s="340"/>
      <c r="AGG202" s="340"/>
      <c r="AGH202" s="340"/>
      <c r="AGI202" s="340"/>
      <c r="AGJ202" s="340"/>
      <c r="AGK202" s="340"/>
      <c r="AGL202" s="340"/>
      <c r="AGM202" s="340"/>
      <c r="AGN202" s="340"/>
      <c r="AGO202" s="340"/>
      <c r="AGP202" s="340"/>
      <c r="AGQ202" s="340"/>
      <c r="AGR202" s="340"/>
      <c r="AGS202" s="340"/>
      <c r="AGT202" s="340"/>
      <c r="AGU202" s="340"/>
      <c r="AGV202" s="340"/>
      <c r="AGW202" s="340"/>
      <c r="AGX202" s="340"/>
      <c r="AGY202" s="340"/>
      <c r="AGZ202" s="340"/>
      <c r="AHA202" s="340"/>
      <c r="AHB202" s="340"/>
      <c r="AHC202" s="340"/>
      <c r="AHD202" s="340"/>
      <c r="AHE202" s="340"/>
      <c r="AHF202" s="340"/>
      <c r="AHG202" s="340"/>
      <c r="AHH202" s="340"/>
      <c r="AHI202" s="340"/>
      <c r="AHJ202" s="340"/>
      <c r="AHK202" s="340"/>
      <c r="AHL202" s="340"/>
      <c r="AHM202" s="340"/>
      <c r="AHN202" s="340"/>
      <c r="AHO202" s="340"/>
      <c r="AHP202" s="340"/>
      <c r="AHQ202" s="340"/>
      <c r="AHR202" s="340"/>
      <c r="AHS202" s="340"/>
      <c r="AHT202" s="340"/>
      <c r="AHU202" s="340"/>
      <c r="AHV202" s="340"/>
      <c r="AHW202" s="340"/>
      <c r="AHX202" s="340"/>
      <c r="AHY202" s="340"/>
      <c r="AHZ202" s="340"/>
      <c r="AIA202" s="340"/>
      <c r="AIB202" s="340"/>
      <c r="AIC202" s="340"/>
      <c r="AID202" s="340"/>
      <c r="AIE202" s="340"/>
      <c r="AIF202" s="340"/>
      <c r="AIG202" s="340"/>
      <c r="AIH202" s="340"/>
      <c r="AII202" s="340"/>
      <c r="AIJ202" s="340"/>
      <c r="AIK202" s="340"/>
      <c r="AIL202" s="340"/>
      <c r="AIM202" s="340"/>
      <c r="AIN202" s="340"/>
      <c r="AIO202" s="340"/>
      <c r="AIP202" s="340"/>
      <c r="AIQ202" s="340"/>
      <c r="AIR202" s="340"/>
      <c r="AIS202" s="340"/>
      <c r="AIT202" s="340"/>
      <c r="AIU202" s="340"/>
      <c r="AIV202" s="340"/>
      <c r="AIW202" s="340"/>
      <c r="AIX202" s="340"/>
      <c r="AIY202" s="340"/>
      <c r="AIZ202" s="340"/>
      <c r="AJA202" s="340"/>
      <c r="AJB202" s="340"/>
      <c r="AJC202" s="340"/>
      <c r="AJD202" s="340"/>
      <c r="AJE202" s="340"/>
      <c r="AJF202" s="340"/>
      <c r="AJG202" s="340"/>
      <c r="AJH202" s="340"/>
      <c r="AJI202" s="340"/>
      <c r="AJJ202" s="340"/>
      <c r="AJK202" s="340"/>
      <c r="AJL202" s="340"/>
      <c r="AJM202" s="340"/>
      <c r="AJN202" s="340"/>
      <c r="AJO202" s="340"/>
      <c r="AJP202" s="340"/>
      <c r="AJQ202" s="340"/>
      <c r="AJR202" s="340"/>
      <c r="AJS202" s="340"/>
      <c r="AJT202" s="340"/>
      <c r="AJU202" s="340"/>
      <c r="AJV202" s="340"/>
      <c r="AJW202" s="340"/>
      <c r="AJX202" s="340"/>
      <c r="AJY202" s="340"/>
      <c r="AJZ202" s="340"/>
      <c r="AKA202" s="340"/>
      <c r="AKB202" s="340"/>
      <c r="AKC202" s="340"/>
      <c r="AKD202" s="340"/>
      <c r="AKE202" s="340"/>
      <c r="AKF202" s="340"/>
      <c r="AKG202" s="340"/>
      <c r="AKH202" s="340"/>
      <c r="AKI202" s="340"/>
      <c r="AKJ202" s="340"/>
      <c r="AKK202" s="340"/>
      <c r="AKL202" s="340"/>
      <c r="AKM202" s="340"/>
      <c r="AKN202" s="340"/>
      <c r="AKO202" s="340"/>
      <c r="AKP202" s="340"/>
      <c r="AKQ202" s="340"/>
      <c r="AKR202" s="340"/>
      <c r="AKS202" s="340"/>
      <c r="AKT202" s="340"/>
      <c r="AKU202" s="340"/>
      <c r="AKV202" s="340"/>
      <c r="AKW202" s="340"/>
      <c r="AKX202" s="340"/>
      <c r="AKY202" s="340"/>
      <c r="AKZ202" s="340"/>
      <c r="ALA202" s="340"/>
      <c r="ALB202" s="340"/>
      <c r="ALC202" s="340"/>
      <c r="ALD202" s="340"/>
      <c r="ALE202" s="340"/>
      <c r="ALF202" s="340"/>
      <c r="ALG202" s="340"/>
      <c r="ALH202" s="340"/>
      <c r="ALI202" s="340"/>
      <c r="ALJ202" s="340"/>
      <c r="ALK202" s="340"/>
      <c r="ALL202" s="340"/>
      <c r="ALM202" s="340"/>
      <c r="ALN202" s="340"/>
      <c r="ALO202" s="340"/>
      <c r="ALP202" s="340"/>
      <c r="ALQ202" s="340"/>
      <c r="ALR202" s="340"/>
      <c r="ALS202" s="340"/>
      <c r="ALT202" s="340"/>
      <c r="ALU202" s="340"/>
      <c r="ALV202" s="340"/>
      <c r="ALW202" s="340"/>
      <c r="ALX202" s="340"/>
      <c r="ALY202" s="340"/>
      <c r="ALZ202" s="340"/>
      <c r="AMA202" s="340"/>
      <c r="AMB202" s="340"/>
      <c r="AMC202" s="340"/>
      <c r="AMD202" s="340"/>
      <c r="AME202" s="340"/>
      <c r="AMF202" s="340"/>
      <c r="AMG202" s="340"/>
      <c r="AMH202" s="340"/>
      <c r="AMI202" s="340"/>
      <c r="AMJ202" s="340"/>
      <c r="AMK202" s="340"/>
      <c r="AML202" s="340"/>
      <c r="AMM202" s="340"/>
      <c r="AMN202" s="340"/>
      <c r="AMO202" s="340"/>
      <c r="AMP202" s="340"/>
      <c r="AMQ202" s="340"/>
      <c r="AMR202" s="340"/>
      <c r="AMS202" s="340"/>
      <c r="AMT202" s="340"/>
      <c r="AMU202" s="340"/>
      <c r="AMV202" s="340"/>
      <c r="AMW202" s="340"/>
      <c r="AMX202" s="340"/>
      <c r="AMY202" s="340"/>
      <c r="AMZ202" s="340"/>
      <c r="ANA202" s="340"/>
      <c r="ANB202" s="340"/>
      <c r="ANC202" s="340"/>
      <c r="AND202" s="340"/>
      <c r="ANE202" s="340"/>
      <c r="ANF202" s="340"/>
      <c r="ANG202" s="340"/>
      <c r="ANH202" s="340"/>
      <c r="ANI202" s="340"/>
      <c r="ANJ202" s="340"/>
      <c r="ANK202" s="340"/>
      <c r="ANL202" s="340"/>
      <c r="ANM202" s="340"/>
      <c r="ANN202" s="340"/>
      <c r="ANO202" s="340"/>
      <c r="ANP202" s="340"/>
      <c r="ANQ202" s="340"/>
      <c r="ANR202" s="340"/>
      <c r="ANS202" s="340"/>
      <c r="ANT202" s="340"/>
      <c r="ANU202" s="340"/>
      <c r="ANV202" s="340"/>
      <c r="ANW202" s="340"/>
      <c r="ANX202" s="340"/>
      <c r="ANY202" s="340"/>
      <c r="ANZ202" s="340"/>
      <c r="AOA202" s="340"/>
      <c r="AOB202" s="340"/>
      <c r="AOC202" s="340"/>
      <c r="AOD202" s="340"/>
      <c r="AOE202" s="340"/>
      <c r="AOF202" s="340"/>
      <c r="AOG202" s="340"/>
      <c r="AOH202" s="340"/>
      <c r="AOI202" s="340"/>
      <c r="AOJ202" s="340"/>
      <c r="AOK202" s="340"/>
      <c r="AOL202" s="340"/>
      <c r="AOM202" s="340"/>
      <c r="AON202" s="340"/>
      <c r="AOO202" s="340"/>
      <c r="AOP202" s="340"/>
      <c r="AOQ202" s="340"/>
      <c r="AOR202" s="340"/>
      <c r="AOS202" s="340"/>
      <c r="AOT202" s="340"/>
      <c r="AOU202" s="340"/>
      <c r="AOV202" s="340"/>
      <c r="AOW202" s="340"/>
      <c r="AOX202" s="340"/>
      <c r="AOY202" s="340"/>
      <c r="AOZ202" s="340"/>
      <c r="APA202" s="340"/>
      <c r="APB202" s="340"/>
      <c r="APC202" s="340"/>
      <c r="APD202" s="340"/>
      <c r="APE202" s="340"/>
      <c r="APF202" s="340"/>
      <c r="APG202" s="340"/>
      <c r="APH202" s="340"/>
      <c r="API202" s="340"/>
      <c r="APJ202" s="340"/>
      <c r="APK202" s="340"/>
      <c r="APL202" s="340"/>
      <c r="APM202" s="340"/>
      <c r="APN202" s="340"/>
      <c r="APO202" s="340"/>
      <c r="APP202" s="340"/>
      <c r="APQ202" s="340"/>
      <c r="APR202" s="340"/>
      <c r="APS202" s="340"/>
      <c r="APT202" s="340"/>
      <c r="APU202" s="340"/>
      <c r="APV202" s="340"/>
      <c r="APW202" s="340"/>
      <c r="APX202" s="340"/>
      <c r="APY202" s="340"/>
      <c r="APZ202" s="340"/>
      <c r="AQA202" s="340"/>
      <c r="AQB202" s="340"/>
      <c r="AQC202" s="340"/>
      <c r="AQD202" s="340"/>
      <c r="AQE202" s="340"/>
      <c r="AQF202" s="340"/>
      <c r="AQG202" s="340"/>
      <c r="AQH202" s="340"/>
      <c r="AQI202" s="340"/>
      <c r="AQJ202" s="340"/>
      <c r="AQK202" s="340"/>
      <c r="AQL202" s="340"/>
      <c r="AQM202" s="340"/>
      <c r="AQN202" s="340"/>
      <c r="AQO202" s="340"/>
      <c r="AQP202" s="340"/>
      <c r="AQQ202" s="340"/>
      <c r="AQR202" s="340"/>
      <c r="AQS202" s="340"/>
      <c r="AQT202" s="340"/>
      <c r="AQU202" s="340"/>
      <c r="AQV202" s="340"/>
      <c r="AQW202" s="340"/>
      <c r="AQX202" s="340"/>
      <c r="AQY202" s="340"/>
      <c r="AQZ202" s="340"/>
      <c r="ARA202" s="340"/>
      <c r="ARB202" s="340"/>
      <c r="ARC202" s="340"/>
      <c r="ARD202" s="340"/>
      <c r="ARE202" s="340"/>
      <c r="ARF202" s="340"/>
      <c r="ARG202" s="340"/>
      <c r="ARH202" s="340"/>
      <c r="ARI202" s="340"/>
      <c r="ARJ202" s="340"/>
      <c r="ARK202" s="340"/>
      <c r="ARL202" s="340"/>
      <c r="ARM202" s="340"/>
      <c r="ARN202" s="340"/>
      <c r="ARO202" s="340"/>
      <c r="ARP202" s="340"/>
      <c r="ARQ202" s="340"/>
      <c r="ARR202" s="340"/>
      <c r="ARS202" s="340"/>
      <c r="ART202" s="340"/>
      <c r="ARU202" s="340"/>
      <c r="ARV202" s="340"/>
      <c r="ARW202" s="340"/>
      <c r="ARX202" s="340"/>
      <c r="ARY202" s="340"/>
      <c r="ARZ202" s="340"/>
      <c r="ASA202" s="340"/>
      <c r="ASB202" s="340"/>
      <c r="ASC202" s="340"/>
      <c r="ASD202" s="340"/>
    </row>
    <row r="203" spans="1:1174" s="131" customFormat="1" ht="14.25" customHeight="1" x14ac:dyDescent="0.25">
      <c r="A203" s="218"/>
      <c r="B203" s="218"/>
      <c r="C203" s="218"/>
      <c r="D203" s="134"/>
      <c r="E203" s="43"/>
      <c r="F203" s="209"/>
      <c r="G203" s="209"/>
      <c r="H203" s="209"/>
      <c r="I203" s="209"/>
      <c r="J203" s="209"/>
      <c r="K203" s="209"/>
      <c r="L203" s="218"/>
      <c r="M203" s="225"/>
      <c r="N203" s="42"/>
      <c r="O203" s="218"/>
      <c r="P203" s="32"/>
      <c r="Q203" s="225"/>
      <c r="R203" s="231"/>
      <c r="S203" s="340"/>
      <c r="T203" s="340"/>
      <c r="U203" s="340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  <c r="AH203" s="340"/>
      <c r="AI203" s="340"/>
      <c r="AJ203" s="340"/>
      <c r="AK203" s="340"/>
      <c r="AL203" s="340"/>
      <c r="AM203" s="340"/>
      <c r="AN203" s="340"/>
      <c r="AO203" s="340"/>
      <c r="AP203" s="340"/>
      <c r="AQ203" s="340"/>
      <c r="AR203" s="340"/>
      <c r="AS203" s="340"/>
      <c r="AT203" s="340"/>
      <c r="AU203" s="340"/>
      <c r="AV203" s="340"/>
      <c r="AW203" s="340"/>
      <c r="AX203" s="340"/>
      <c r="AY203" s="340"/>
      <c r="AZ203" s="340"/>
      <c r="BA203" s="340"/>
      <c r="BB203" s="340"/>
      <c r="BC203" s="340"/>
      <c r="BD203" s="340"/>
      <c r="BE203" s="340"/>
      <c r="BF203" s="340"/>
      <c r="BG203" s="340"/>
      <c r="BH203" s="340"/>
      <c r="BI203" s="340"/>
      <c r="BJ203" s="340"/>
      <c r="BK203" s="340"/>
      <c r="BL203" s="340"/>
      <c r="BM203" s="340"/>
      <c r="BN203" s="340"/>
      <c r="BO203" s="340"/>
      <c r="BP203" s="340"/>
      <c r="BQ203" s="340"/>
      <c r="BR203" s="340"/>
      <c r="BS203" s="340"/>
      <c r="BT203" s="340"/>
      <c r="BU203" s="340"/>
      <c r="BV203" s="340"/>
      <c r="BW203" s="340"/>
      <c r="BX203" s="340"/>
      <c r="BY203" s="340"/>
      <c r="BZ203" s="340"/>
      <c r="CA203" s="340"/>
      <c r="CB203" s="340"/>
      <c r="CC203" s="340"/>
      <c r="CD203" s="340"/>
      <c r="CE203" s="340"/>
      <c r="CF203" s="340"/>
      <c r="CG203" s="340"/>
      <c r="CH203" s="340"/>
      <c r="CI203" s="340"/>
      <c r="CJ203" s="340"/>
      <c r="CK203" s="340"/>
      <c r="CL203" s="340"/>
      <c r="CM203" s="340"/>
      <c r="CN203" s="340"/>
      <c r="CO203" s="340"/>
      <c r="CP203" s="340"/>
      <c r="CQ203" s="340"/>
      <c r="CR203" s="340"/>
      <c r="CS203" s="340"/>
      <c r="CT203" s="340"/>
      <c r="CU203" s="340"/>
      <c r="CV203" s="340"/>
      <c r="CW203" s="340"/>
      <c r="CX203" s="340"/>
      <c r="CY203" s="340"/>
      <c r="CZ203" s="340"/>
      <c r="DA203" s="340"/>
      <c r="DB203" s="340"/>
      <c r="DC203" s="340"/>
      <c r="DD203" s="340"/>
      <c r="DE203" s="340"/>
      <c r="DF203" s="340"/>
      <c r="DG203" s="340"/>
      <c r="DH203" s="340"/>
      <c r="DI203" s="340"/>
      <c r="DJ203" s="340"/>
      <c r="DK203" s="340"/>
      <c r="DL203" s="340"/>
      <c r="DM203" s="340"/>
      <c r="DN203" s="340"/>
      <c r="DO203" s="340"/>
      <c r="DP203" s="340"/>
      <c r="DQ203" s="340"/>
      <c r="DR203" s="340"/>
      <c r="DS203" s="340"/>
      <c r="DT203" s="340"/>
      <c r="DU203" s="340"/>
      <c r="DV203" s="340"/>
      <c r="DW203" s="340"/>
      <c r="DX203" s="340"/>
      <c r="DY203" s="340"/>
      <c r="DZ203" s="340"/>
      <c r="EA203" s="340"/>
      <c r="EB203" s="340"/>
      <c r="EC203" s="340"/>
      <c r="ED203" s="340"/>
      <c r="EE203" s="340"/>
      <c r="EF203" s="340"/>
      <c r="EG203" s="340"/>
      <c r="EH203" s="340"/>
      <c r="EI203" s="340"/>
      <c r="EJ203" s="340"/>
      <c r="EK203" s="340"/>
      <c r="EL203" s="340"/>
      <c r="EM203" s="340"/>
      <c r="EN203" s="340"/>
      <c r="EO203" s="340"/>
      <c r="EP203" s="340"/>
      <c r="EQ203" s="340"/>
      <c r="ER203" s="340"/>
      <c r="ES203" s="340"/>
      <c r="ET203" s="340"/>
      <c r="EU203" s="340"/>
      <c r="EV203" s="340"/>
      <c r="EW203" s="340"/>
      <c r="EX203" s="340"/>
      <c r="EY203" s="340"/>
      <c r="EZ203" s="340"/>
      <c r="FA203" s="340"/>
      <c r="FB203" s="340"/>
      <c r="FC203" s="340"/>
      <c r="FD203" s="340"/>
      <c r="FE203" s="340"/>
      <c r="FF203" s="340"/>
      <c r="FG203" s="340"/>
      <c r="FH203" s="340"/>
      <c r="FI203" s="340"/>
      <c r="FJ203" s="340"/>
      <c r="FK203" s="340"/>
      <c r="FL203" s="340"/>
      <c r="FM203" s="340"/>
      <c r="FN203" s="340"/>
      <c r="FO203" s="340"/>
      <c r="FP203" s="340"/>
      <c r="FQ203" s="340"/>
      <c r="FR203" s="340"/>
      <c r="FS203" s="340"/>
      <c r="FT203" s="340"/>
      <c r="FU203" s="340"/>
      <c r="FV203" s="340"/>
      <c r="FW203" s="340"/>
      <c r="FX203" s="340"/>
      <c r="FY203" s="340"/>
      <c r="FZ203" s="340"/>
      <c r="GA203" s="340"/>
      <c r="GB203" s="340"/>
      <c r="GC203" s="340"/>
      <c r="GD203" s="340"/>
      <c r="GE203" s="340"/>
      <c r="GF203" s="340"/>
      <c r="GG203" s="340"/>
      <c r="GH203" s="340"/>
      <c r="GI203" s="340"/>
      <c r="GJ203" s="340"/>
      <c r="GK203" s="340"/>
      <c r="GL203" s="340"/>
      <c r="GM203" s="340"/>
      <c r="GN203" s="340"/>
      <c r="GO203" s="340"/>
      <c r="GP203" s="340"/>
      <c r="GQ203" s="340"/>
      <c r="GR203" s="340"/>
      <c r="GS203" s="340"/>
      <c r="GT203" s="340"/>
      <c r="GU203" s="340"/>
      <c r="GV203" s="340"/>
      <c r="GW203" s="340"/>
      <c r="GX203" s="340"/>
      <c r="GY203" s="340"/>
      <c r="GZ203" s="340"/>
      <c r="HA203" s="340"/>
      <c r="HB203" s="340"/>
      <c r="HC203" s="340"/>
      <c r="HD203" s="340"/>
      <c r="HE203" s="340"/>
      <c r="HF203" s="340"/>
      <c r="HG203" s="340"/>
      <c r="HH203" s="340"/>
      <c r="HI203" s="340"/>
      <c r="HJ203" s="340"/>
      <c r="HK203" s="340"/>
      <c r="HL203" s="340"/>
      <c r="HM203" s="340"/>
      <c r="HN203" s="340"/>
      <c r="HO203" s="340"/>
      <c r="HP203" s="340"/>
      <c r="HQ203" s="340"/>
      <c r="HR203" s="340"/>
      <c r="HS203" s="340"/>
      <c r="HT203" s="340"/>
      <c r="HU203" s="340"/>
      <c r="HV203" s="340"/>
      <c r="HW203" s="340"/>
      <c r="HX203" s="340"/>
      <c r="HY203" s="340"/>
      <c r="HZ203" s="340"/>
      <c r="IA203" s="340"/>
      <c r="IB203" s="340"/>
      <c r="IC203" s="340"/>
      <c r="ID203" s="340"/>
      <c r="IE203" s="340"/>
      <c r="IF203" s="340"/>
      <c r="IG203" s="340"/>
      <c r="IH203" s="340"/>
      <c r="II203" s="340"/>
      <c r="IJ203" s="340"/>
      <c r="IK203" s="340"/>
      <c r="IL203" s="340"/>
      <c r="IM203" s="340"/>
      <c r="IN203" s="340"/>
      <c r="IO203" s="340"/>
      <c r="IP203" s="340"/>
      <c r="IQ203" s="340"/>
      <c r="IR203" s="340"/>
      <c r="IS203" s="340"/>
      <c r="IT203" s="340"/>
      <c r="IU203" s="340"/>
      <c r="IV203" s="340"/>
      <c r="IW203" s="340"/>
      <c r="IX203" s="340"/>
      <c r="IY203" s="340"/>
      <c r="IZ203" s="340"/>
      <c r="JA203" s="340"/>
      <c r="JB203" s="340"/>
      <c r="JC203" s="340"/>
      <c r="JD203" s="340"/>
      <c r="JE203" s="340"/>
      <c r="JF203" s="340"/>
      <c r="JG203" s="340"/>
      <c r="JH203" s="340"/>
      <c r="JI203" s="340"/>
      <c r="JJ203" s="340"/>
      <c r="JK203" s="340"/>
      <c r="JL203" s="340"/>
      <c r="JM203" s="340"/>
      <c r="JN203" s="340"/>
      <c r="JO203" s="340"/>
      <c r="JP203" s="340"/>
      <c r="JQ203" s="340"/>
      <c r="JR203" s="340"/>
      <c r="JS203" s="340"/>
      <c r="JT203" s="340"/>
      <c r="JU203" s="340"/>
      <c r="JV203" s="340"/>
      <c r="JW203" s="340"/>
      <c r="JX203" s="340"/>
      <c r="JY203" s="340"/>
      <c r="JZ203" s="340"/>
      <c r="KA203" s="340"/>
      <c r="KB203" s="340"/>
      <c r="KC203" s="340"/>
      <c r="KD203" s="340"/>
      <c r="KE203" s="340"/>
      <c r="KF203" s="340"/>
      <c r="KG203" s="340"/>
      <c r="KH203" s="340"/>
      <c r="KI203" s="340"/>
      <c r="KJ203" s="340"/>
      <c r="KK203" s="340"/>
      <c r="KL203" s="340"/>
      <c r="KM203" s="340"/>
      <c r="KN203" s="340"/>
      <c r="KO203" s="340"/>
      <c r="KP203" s="340"/>
      <c r="KQ203" s="340"/>
      <c r="KR203" s="340"/>
      <c r="KS203" s="340"/>
      <c r="KT203" s="340"/>
      <c r="KU203" s="340"/>
      <c r="KV203" s="340"/>
      <c r="KW203" s="340"/>
      <c r="KX203" s="340"/>
      <c r="KY203" s="340"/>
      <c r="KZ203" s="340"/>
      <c r="LA203" s="340"/>
      <c r="LB203" s="340"/>
      <c r="LC203" s="340"/>
      <c r="LD203" s="340"/>
      <c r="LE203" s="340"/>
      <c r="LF203" s="340"/>
      <c r="LG203" s="340"/>
      <c r="LH203" s="340"/>
      <c r="LI203" s="340"/>
      <c r="LJ203" s="340"/>
      <c r="LK203" s="340"/>
      <c r="LL203" s="340"/>
      <c r="LM203" s="340"/>
      <c r="LN203" s="340"/>
      <c r="LO203" s="340"/>
      <c r="LP203" s="340"/>
      <c r="LQ203" s="340"/>
      <c r="LR203" s="340"/>
      <c r="LS203" s="340"/>
      <c r="LT203" s="340"/>
      <c r="LU203" s="340"/>
      <c r="LV203" s="340"/>
      <c r="LW203" s="340"/>
      <c r="LX203" s="340"/>
      <c r="LY203" s="340"/>
      <c r="LZ203" s="340"/>
      <c r="MA203" s="340"/>
      <c r="MB203" s="340"/>
      <c r="MC203" s="340"/>
      <c r="MD203" s="340"/>
      <c r="ME203" s="340"/>
      <c r="MF203" s="340"/>
      <c r="MG203" s="340"/>
      <c r="MH203" s="340"/>
      <c r="MI203" s="340"/>
      <c r="MJ203" s="340"/>
      <c r="MK203" s="340"/>
      <c r="ML203" s="340"/>
      <c r="MM203" s="340"/>
      <c r="MN203" s="340"/>
      <c r="MO203" s="340"/>
      <c r="MP203" s="340"/>
      <c r="MQ203" s="340"/>
      <c r="MR203" s="340"/>
      <c r="MS203" s="340"/>
      <c r="MT203" s="340"/>
      <c r="MU203" s="340"/>
      <c r="MV203" s="340"/>
      <c r="MW203" s="340"/>
      <c r="MX203" s="340"/>
      <c r="MY203" s="340"/>
      <c r="MZ203" s="340"/>
      <c r="NA203" s="340"/>
      <c r="NB203" s="340"/>
      <c r="NC203" s="340"/>
      <c r="ND203" s="340"/>
      <c r="NE203" s="340"/>
      <c r="NF203" s="340"/>
      <c r="NG203" s="340"/>
      <c r="NH203" s="340"/>
      <c r="NI203" s="340"/>
      <c r="NJ203" s="340"/>
      <c r="NK203" s="340"/>
      <c r="NL203" s="340"/>
      <c r="NM203" s="340"/>
      <c r="NN203" s="340"/>
      <c r="NO203" s="340"/>
      <c r="NP203" s="340"/>
      <c r="NQ203" s="340"/>
      <c r="NR203" s="340"/>
      <c r="NS203" s="340"/>
      <c r="NT203" s="340"/>
      <c r="NU203" s="340"/>
      <c r="NV203" s="340"/>
      <c r="NW203" s="340"/>
      <c r="NX203" s="340"/>
      <c r="NY203" s="340"/>
      <c r="NZ203" s="340"/>
      <c r="OA203" s="340"/>
      <c r="OB203" s="340"/>
      <c r="OC203" s="340"/>
      <c r="OD203" s="340"/>
      <c r="OE203" s="340"/>
      <c r="OF203" s="340"/>
      <c r="OG203" s="340"/>
      <c r="OH203" s="340"/>
      <c r="OI203" s="340"/>
      <c r="OJ203" s="340"/>
      <c r="OK203" s="340"/>
      <c r="OL203" s="340"/>
      <c r="OM203" s="340"/>
      <c r="ON203" s="340"/>
      <c r="OO203" s="340"/>
      <c r="OP203" s="340"/>
      <c r="OQ203" s="340"/>
      <c r="OR203" s="340"/>
      <c r="OS203" s="340"/>
      <c r="OT203" s="340"/>
      <c r="OU203" s="340"/>
      <c r="OV203" s="340"/>
      <c r="OW203" s="340"/>
      <c r="OX203" s="340"/>
      <c r="OY203" s="340"/>
      <c r="OZ203" s="340"/>
      <c r="PA203" s="340"/>
      <c r="PB203" s="340"/>
      <c r="PC203" s="340"/>
      <c r="PD203" s="340"/>
      <c r="PE203" s="340"/>
      <c r="PF203" s="340"/>
      <c r="PG203" s="340"/>
      <c r="PH203" s="340"/>
      <c r="PI203" s="340"/>
      <c r="PJ203" s="340"/>
      <c r="PK203" s="340"/>
      <c r="PL203" s="340"/>
      <c r="PM203" s="340"/>
      <c r="PN203" s="340"/>
      <c r="PO203" s="340"/>
      <c r="PP203" s="340"/>
      <c r="PQ203" s="340"/>
      <c r="PR203" s="340"/>
      <c r="PS203" s="340"/>
      <c r="PT203" s="340"/>
      <c r="PU203" s="340"/>
      <c r="PV203" s="340"/>
      <c r="PW203" s="340"/>
      <c r="PX203" s="340"/>
      <c r="PY203" s="340"/>
      <c r="PZ203" s="340"/>
      <c r="QA203" s="340"/>
      <c r="QB203" s="340"/>
      <c r="QC203" s="340"/>
      <c r="QD203" s="340"/>
      <c r="QE203" s="340"/>
      <c r="QF203" s="340"/>
      <c r="QG203" s="340"/>
      <c r="QH203" s="340"/>
      <c r="QI203" s="340"/>
      <c r="QJ203" s="340"/>
      <c r="QK203" s="340"/>
      <c r="QL203" s="340"/>
      <c r="QM203" s="340"/>
      <c r="QN203" s="340"/>
      <c r="QO203" s="340"/>
      <c r="QP203" s="340"/>
      <c r="QQ203" s="340"/>
      <c r="QR203" s="340"/>
      <c r="QS203" s="340"/>
      <c r="QT203" s="340"/>
      <c r="QU203" s="340"/>
      <c r="QV203" s="340"/>
      <c r="QW203" s="340"/>
      <c r="QX203" s="340"/>
      <c r="QY203" s="340"/>
      <c r="QZ203" s="340"/>
      <c r="RA203" s="340"/>
      <c r="RB203" s="340"/>
      <c r="RC203" s="340"/>
      <c r="RD203" s="340"/>
      <c r="RE203" s="340"/>
      <c r="RF203" s="340"/>
      <c r="RG203" s="340"/>
      <c r="RH203" s="340"/>
      <c r="RI203" s="340"/>
      <c r="RJ203" s="340"/>
      <c r="RK203" s="340"/>
      <c r="RL203" s="340"/>
      <c r="RM203" s="340"/>
      <c r="RN203" s="340"/>
      <c r="RO203" s="340"/>
      <c r="RP203" s="340"/>
      <c r="RQ203" s="340"/>
      <c r="RR203" s="340"/>
      <c r="RS203" s="340"/>
      <c r="RT203" s="340"/>
      <c r="RU203" s="340"/>
      <c r="RV203" s="340"/>
      <c r="RW203" s="340"/>
      <c r="RX203" s="340"/>
      <c r="RY203" s="340"/>
      <c r="RZ203" s="340"/>
      <c r="SA203" s="340"/>
      <c r="SB203" s="340"/>
      <c r="SC203" s="340"/>
      <c r="SD203" s="340"/>
      <c r="SE203" s="340"/>
      <c r="SF203" s="340"/>
      <c r="SG203" s="340"/>
      <c r="SH203" s="340"/>
      <c r="SI203" s="340"/>
      <c r="SJ203" s="340"/>
      <c r="SK203" s="340"/>
      <c r="SL203" s="340"/>
      <c r="SM203" s="340"/>
      <c r="SN203" s="340"/>
      <c r="SO203" s="340"/>
      <c r="SP203" s="340"/>
      <c r="SQ203" s="340"/>
      <c r="SR203" s="340"/>
      <c r="SS203" s="340"/>
      <c r="ST203" s="340"/>
      <c r="SU203" s="340"/>
      <c r="SV203" s="340"/>
      <c r="SW203" s="340"/>
      <c r="SX203" s="340"/>
      <c r="SY203" s="340"/>
      <c r="SZ203" s="340"/>
      <c r="TA203" s="340"/>
      <c r="TB203" s="340"/>
      <c r="TC203" s="340"/>
      <c r="TD203" s="340"/>
      <c r="TE203" s="340"/>
      <c r="TF203" s="340"/>
      <c r="TG203" s="340"/>
      <c r="TH203" s="340"/>
      <c r="TI203" s="340"/>
      <c r="TJ203" s="340"/>
      <c r="TK203" s="340"/>
      <c r="TL203" s="340"/>
      <c r="TM203" s="340"/>
      <c r="TN203" s="340"/>
      <c r="TO203" s="340"/>
      <c r="TP203" s="340"/>
      <c r="TQ203" s="340"/>
      <c r="TR203" s="340"/>
      <c r="TS203" s="340"/>
      <c r="TT203" s="340"/>
      <c r="TU203" s="340"/>
      <c r="TV203" s="340"/>
      <c r="TW203" s="340"/>
      <c r="TX203" s="340"/>
      <c r="TY203" s="340"/>
      <c r="TZ203" s="340"/>
      <c r="UA203" s="340"/>
      <c r="UB203" s="340"/>
      <c r="UC203" s="340"/>
      <c r="UD203" s="340"/>
      <c r="UE203" s="340"/>
      <c r="UF203" s="340"/>
      <c r="UG203" s="340"/>
      <c r="UH203" s="340"/>
      <c r="UI203" s="340"/>
      <c r="UJ203" s="340"/>
      <c r="UK203" s="340"/>
      <c r="UL203" s="340"/>
      <c r="UM203" s="340"/>
      <c r="UN203" s="340"/>
      <c r="UO203" s="340"/>
      <c r="UP203" s="340"/>
      <c r="UQ203" s="340"/>
      <c r="UR203" s="340"/>
      <c r="US203" s="340"/>
      <c r="UT203" s="340"/>
      <c r="UU203" s="340"/>
      <c r="UV203" s="340"/>
      <c r="UW203" s="340"/>
      <c r="UX203" s="340"/>
      <c r="UY203" s="340"/>
      <c r="UZ203" s="340"/>
      <c r="VA203" s="340"/>
      <c r="VB203" s="340"/>
      <c r="VC203" s="340"/>
      <c r="VD203" s="340"/>
      <c r="VE203" s="340"/>
      <c r="VF203" s="340"/>
      <c r="VG203" s="340"/>
      <c r="VH203" s="340"/>
      <c r="VI203" s="340"/>
      <c r="VJ203" s="340"/>
      <c r="VK203" s="340"/>
      <c r="VL203" s="340"/>
      <c r="VM203" s="340"/>
      <c r="VN203" s="340"/>
      <c r="VO203" s="340"/>
      <c r="VP203" s="340"/>
      <c r="VQ203" s="340"/>
      <c r="VR203" s="340"/>
      <c r="VS203" s="340"/>
      <c r="VT203" s="340"/>
      <c r="VU203" s="340"/>
      <c r="VV203" s="340"/>
      <c r="VW203" s="340"/>
      <c r="VX203" s="340"/>
      <c r="VY203" s="340"/>
      <c r="VZ203" s="340"/>
      <c r="WA203" s="340"/>
      <c r="WB203" s="340"/>
      <c r="WC203" s="340"/>
      <c r="WD203" s="340"/>
      <c r="WE203" s="340"/>
      <c r="WF203" s="340"/>
      <c r="WG203" s="340"/>
      <c r="WH203" s="340"/>
      <c r="WI203" s="340"/>
      <c r="WJ203" s="340"/>
      <c r="WK203" s="340"/>
      <c r="WL203" s="340"/>
      <c r="WM203" s="340"/>
      <c r="WN203" s="340"/>
      <c r="WO203" s="340"/>
      <c r="WP203" s="340"/>
      <c r="WQ203" s="340"/>
      <c r="WR203" s="340"/>
      <c r="WS203" s="340"/>
      <c r="WT203" s="340"/>
      <c r="WU203" s="340"/>
      <c r="WV203" s="340"/>
      <c r="WW203" s="340"/>
      <c r="WX203" s="340"/>
      <c r="WY203" s="340"/>
      <c r="WZ203" s="340"/>
      <c r="XA203" s="340"/>
      <c r="XB203" s="340"/>
      <c r="XC203" s="340"/>
      <c r="XD203" s="340"/>
      <c r="XE203" s="340"/>
      <c r="XF203" s="340"/>
      <c r="XG203" s="340"/>
      <c r="XH203" s="340"/>
      <c r="XI203" s="340"/>
      <c r="XJ203" s="340"/>
      <c r="XK203" s="340"/>
      <c r="XL203" s="340"/>
      <c r="XM203" s="340"/>
      <c r="XN203" s="340"/>
      <c r="XO203" s="340"/>
      <c r="XP203" s="340"/>
      <c r="XQ203" s="340"/>
      <c r="XR203" s="340"/>
      <c r="XS203" s="340"/>
      <c r="XT203" s="340"/>
      <c r="XU203" s="340"/>
      <c r="XV203" s="340"/>
      <c r="XW203" s="340"/>
      <c r="XX203" s="340"/>
      <c r="XY203" s="340"/>
      <c r="XZ203" s="340"/>
      <c r="YA203" s="340"/>
      <c r="YB203" s="340"/>
      <c r="YC203" s="340"/>
      <c r="YD203" s="340"/>
      <c r="YE203" s="340"/>
      <c r="YF203" s="340"/>
      <c r="YG203" s="340"/>
      <c r="YH203" s="340"/>
      <c r="YI203" s="340"/>
      <c r="YJ203" s="340"/>
      <c r="YK203" s="340"/>
      <c r="YL203" s="340"/>
      <c r="YM203" s="340"/>
      <c r="YN203" s="340"/>
      <c r="YO203" s="340"/>
      <c r="YP203" s="340"/>
      <c r="YQ203" s="340"/>
      <c r="YR203" s="340"/>
      <c r="YS203" s="340"/>
      <c r="YT203" s="340"/>
      <c r="YU203" s="340"/>
      <c r="YV203" s="340"/>
      <c r="YW203" s="340"/>
      <c r="YX203" s="340"/>
      <c r="YY203" s="340"/>
      <c r="YZ203" s="340"/>
      <c r="ZA203" s="340"/>
      <c r="ZB203" s="340"/>
      <c r="ZC203" s="340"/>
      <c r="ZD203" s="340"/>
      <c r="ZE203" s="340"/>
      <c r="ZF203" s="340"/>
      <c r="ZG203" s="340"/>
      <c r="ZH203" s="340"/>
      <c r="ZI203" s="340"/>
      <c r="ZJ203" s="340"/>
      <c r="ZK203" s="340"/>
      <c r="ZL203" s="340"/>
      <c r="ZM203" s="340"/>
      <c r="ZN203" s="340"/>
      <c r="ZO203" s="340"/>
      <c r="ZP203" s="340"/>
      <c r="ZQ203" s="340"/>
      <c r="ZR203" s="340"/>
      <c r="ZS203" s="340"/>
      <c r="ZT203" s="340"/>
      <c r="ZU203" s="340"/>
      <c r="ZV203" s="340"/>
      <c r="ZW203" s="340"/>
      <c r="ZX203" s="340"/>
      <c r="ZY203" s="340"/>
      <c r="ZZ203" s="340"/>
      <c r="AAA203" s="340"/>
      <c r="AAB203" s="340"/>
      <c r="AAC203" s="340"/>
      <c r="AAD203" s="340"/>
      <c r="AAE203" s="340"/>
      <c r="AAF203" s="340"/>
      <c r="AAG203" s="340"/>
      <c r="AAH203" s="340"/>
      <c r="AAI203" s="340"/>
      <c r="AAJ203" s="340"/>
      <c r="AAK203" s="340"/>
      <c r="AAL203" s="340"/>
      <c r="AAM203" s="340"/>
      <c r="AAN203" s="340"/>
      <c r="AAO203" s="340"/>
      <c r="AAP203" s="340"/>
      <c r="AAQ203" s="340"/>
      <c r="AAR203" s="340"/>
      <c r="AAS203" s="340"/>
      <c r="AAT203" s="340"/>
      <c r="AAU203" s="340"/>
      <c r="AAV203" s="340"/>
      <c r="AAW203" s="340"/>
      <c r="AAX203" s="340"/>
      <c r="AAY203" s="340"/>
      <c r="AAZ203" s="340"/>
      <c r="ABA203" s="340"/>
      <c r="ABB203" s="340"/>
      <c r="ABC203" s="340"/>
      <c r="ABD203" s="340"/>
      <c r="ABE203" s="340"/>
      <c r="ABF203" s="340"/>
      <c r="ABG203" s="340"/>
      <c r="ABH203" s="340"/>
      <c r="ABI203" s="340"/>
      <c r="ABJ203" s="340"/>
      <c r="ABK203" s="340"/>
      <c r="ABL203" s="340"/>
      <c r="ABM203" s="340"/>
      <c r="ABN203" s="340"/>
      <c r="ABO203" s="340"/>
      <c r="ABP203" s="340"/>
      <c r="ABQ203" s="340"/>
      <c r="ABR203" s="340"/>
      <c r="ABS203" s="340"/>
      <c r="ABT203" s="340"/>
      <c r="ABU203" s="340"/>
      <c r="ABV203" s="340"/>
      <c r="ABW203" s="340"/>
      <c r="ABX203" s="340"/>
      <c r="ABY203" s="340"/>
      <c r="ABZ203" s="340"/>
      <c r="ACA203" s="340"/>
      <c r="ACB203" s="340"/>
      <c r="ACC203" s="340"/>
      <c r="ACD203" s="340"/>
      <c r="ACE203" s="340"/>
      <c r="ACF203" s="340"/>
      <c r="ACG203" s="340"/>
      <c r="ACH203" s="340"/>
      <c r="ACI203" s="340"/>
      <c r="ACJ203" s="340"/>
      <c r="ACK203" s="340"/>
      <c r="ACL203" s="340"/>
      <c r="ACM203" s="340"/>
      <c r="ACN203" s="340"/>
      <c r="ACO203" s="340"/>
      <c r="ACP203" s="340"/>
      <c r="ACQ203" s="340"/>
      <c r="ACR203" s="340"/>
      <c r="ACS203" s="340"/>
      <c r="ACT203" s="340"/>
      <c r="ACU203" s="340"/>
      <c r="ACV203" s="340"/>
      <c r="ACW203" s="340"/>
      <c r="ACX203" s="340"/>
      <c r="ACY203" s="340"/>
      <c r="ACZ203" s="340"/>
      <c r="ADA203" s="340"/>
      <c r="ADB203" s="340"/>
      <c r="ADC203" s="340"/>
      <c r="ADD203" s="340"/>
      <c r="ADE203" s="340"/>
      <c r="ADF203" s="340"/>
      <c r="ADG203" s="340"/>
      <c r="ADH203" s="340"/>
      <c r="ADI203" s="340"/>
      <c r="ADJ203" s="340"/>
      <c r="ADK203" s="340"/>
      <c r="ADL203" s="340"/>
      <c r="ADM203" s="340"/>
      <c r="ADN203" s="340"/>
      <c r="ADO203" s="340"/>
      <c r="ADP203" s="340"/>
      <c r="ADQ203" s="340"/>
      <c r="ADR203" s="340"/>
      <c r="ADS203" s="340"/>
      <c r="ADT203" s="340"/>
      <c r="ADU203" s="340"/>
      <c r="ADV203" s="340"/>
      <c r="ADW203" s="340"/>
      <c r="ADX203" s="340"/>
      <c r="ADY203" s="340"/>
      <c r="ADZ203" s="340"/>
      <c r="AEA203" s="340"/>
      <c r="AEB203" s="340"/>
      <c r="AEC203" s="340"/>
      <c r="AED203" s="340"/>
      <c r="AEE203" s="340"/>
      <c r="AEF203" s="340"/>
      <c r="AEG203" s="340"/>
      <c r="AEH203" s="340"/>
      <c r="AEI203" s="340"/>
      <c r="AEJ203" s="340"/>
      <c r="AEK203" s="340"/>
      <c r="AEL203" s="340"/>
      <c r="AEM203" s="340"/>
      <c r="AEN203" s="340"/>
      <c r="AEO203" s="340"/>
      <c r="AEP203" s="340"/>
      <c r="AEQ203" s="340"/>
      <c r="AER203" s="340"/>
      <c r="AES203" s="340"/>
      <c r="AET203" s="340"/>
      <c r="AEU203" s="340"/>
      <c r="AEV203" s="340"/>
      <c r="AEW203" s="340"/>
      <c r="AEX203" s="340"/>
      <c r="AEY203" s="340"/>
      <c r="AEZ203" s="340"/>
      <c r="AFA203" s="340"/>
      <c r="AFB203" s="340"/>
      <c r="AFC203" s="340"/>
      <c r="AFD203" s="340"/>
      <c r="AFE203" s="340"/>
      <c r="AFF203" s="340"/>
      <c r="AFG203" s="340"/>
      <c r="AFH203" s="340"/>
      <c r="AFI203" s="340"/>
      <c r="AFJ203" s="340"/>
      <c r="AFK203" s="340"/>
      <c r="AFL203" s="340"/>
      <c r="AFM203" s="340"/>
      <c r="AFN203" s="340"/>
      <c r="AFO203" s="340"/>
      <c r="AFP203" s="340"/>
      <c r="AFQ203" s="340"/>
      <c r="AFR203" s="340"/>
      <c r="AFS203" s="340"/>
      <c r="AFT203" s="340"/>
      <c r="AFU203" s="340"/>
      <c r="AFV203" s="340"/>
      <c r="AFW203" s="340"/>
      <c r="AFX203" s="340"/>
      <c r="AFY203" s="340"/>
      <c r="AFZ203" s="340"/>
      <c r="AGA203" s="340"/>
      <c r="AGB203" s="340"/>
      <c r="AGC203" s="340"/>
      <c r="AGD203" s="340"/>
      <c r="AGE203" s="340"/>
      <c r="AGF203" s="340"/>
      <c r="AGG203" s="340"/>
      <c r="AGH203" s="340"/>
      <c r="AGI203" s="340"/>
      <c r="AGJ203" s="340"/>
      <c r="AGK203" s="340"/>
      <c r="AGL203" s="340"/>
      <c r="AGM203" s="340"/>
      <c r="AGN203" s="340"/>
      <c r="AGO203" s="340"/>
      <c r="AGP203" s="340"/>
      <c r="AGQ203" s="340"/>
      <c r="AGR203" s="340"/>
      <c r="AGS203" s="340"/>
      <c r="AGT203" s="340"/>
      <c r="AGU203" s="340"/>
      <c r="AGV203" s="340"/>
      <c r="AGW203" s="340"/>
      <c r="AGX203" s="340"/>
      <c r="AGY203" s="340"/>
      <c r="AGZ203" s="340"/>
      <c r="AHA203" s="340"/>
      <c r="AHB203" s="340"/>
      <c r="AHC203" s="340"/>
      <c r="AHD203" s="340"/>
      <c r="AHE203" s="340"/>
      <c r="AHF203" s="340"/>
      <c r="AHG203" s="340"/>
      <c r="AHH203" s="340"/>
      <c r="AHI203" s="340"/>
      <c r="AHJ203" s="340"/>
      <c r="AHK203" s="340"/>
      <c r="AHL203" s="340"/>
      <c r="AHM203" s="340"/>
      <c r="AHN203" s="340"/>
      <c r="AHO203" s="340"/>
      <c r="AHP203" s="340"/>
      <c r="AHQ203" s="340"/>
      <c r="AHR203" s="340"/>
      <c r="AHS203" s="340"/>
      <c r="AHT203" s="340"/>
      <c r="AHU203" s="340"/>
      <c r="AHV203" s="340"/>
      <c r="AHW203" s="340"/>
      <c r="AHX203" s="340"/>
      <c r="AHY203" s="340"/>
      <c r="AHZ203" s="340"/>
      <c r="AIA203" s="340"/>
      <c r="AIB203" s="340"/>
      <c r="AIC203" s="340"/>
      <c r="AID203" s="340"/>
      <c r="AIE203" s="340"/>
      <c r="AIF203" s="340"/>
      <c r="AIG203" s="340"/>
      <c r="AIH203" s="340"/>
      <c r="AII203" s="340"/>
      <c r="AIJ203" s="340"/>
      <c r="AIK203" s="340"/>
      <c r="AIL203" s="340"/>
      <c r="AIM203" s="340"/>
      <c r="AIN203" s="340"/>
      <c r="AIO203" s="340"/>
      <c r="AIP203" s="340"/>
      <c r="AIQ203" s="340"/>
      <c r="AIR203" s="340"/>
      <c r="AIS203" s="340"/>
      <c r="AIT203" s="340"/>
      <c r="AIU203" s="340"/>
      <c r="AIV203" s="340"/>
      <c r="AIW203" s="340"/>
      <c r="AIX203" s="340"/>
      <c r="AIY203" s="340"/>
      <c r="AIZ203" s="340"/>
      <c r="AJA203" s="340"/>
      <c r="AJB203" s="340"/>
      <c r="AJC203" s="340"/>
      <c r="AJD203" s="340"/>
      <c r="AJE203" s="340"/>
      <c r="AJF203" s="340"/>
      <c r="AJG203" s="340"/>
      <c r="AJH203" s="340"/>
      <c r="AJI203" s="340"/>
      <c r="AJJ203" s="340"/>
      <c r="AJK203" s="340"/>
      <c r="AJL203" s="340"/>
      <c r="AJM203" s="340"/>
      <c r="AJN203" s="340"/>
      <c r="AJO203" s="340"/>
      <c r="AJP203" s="340"/>
      <c r="AJQ203" s="340"/>
      <c r="AJR203" s="340"/>
      <c r="AJS203" s="340"/>
      <c r="AJT203" s="340"/>
      <c r="AJU203" s="340"/>
      <c r="AJV203" s="340"/>
      <c r="AJW203" s="340"/>
      <c r="AJX203" s="340"/>
      <c r="AJY203" s="340"/>
      <c r="AJZ203" s="340"/>
      <c r="AKA203" s="340"/>
      <c r="AKB203" s="340"/>
      <c r="AKC203" s="340"/>
      <c r="AKD203" s="340"/>
      <c r="AKE203" s="340"/>
      <c r="AKF203" s="340"/>
      <c r="AKG203" s="340"/>
      <c r="AKH203" s="340"/>
      <c r="AKI203" s="340"/>
      <c r="AKJ203" s="340"/>
      <c r="AKK203" s="340"/>
      <c r="AKL203" s="340"/>
      <c r="AKM203" s="340"/>
      <c r="AKN203" s="340"/>
      <c r="AKO203" s="340"/>
      <c r="AKP203" s="340"/>
      <c r="AKQ203" s="340"/>
      <c r="AKR203" s="340"/>
      <c r="AKS203" s="340"/>
      <c r="AKT203" s="340"/>
      <c r="AKU203" s="340"/>
      <c r="AKV203" s="340"/>
      <c r="AKW203" s="340"/>
      <c r="AKX203" s="340"/>
      <c r="AKY203" s="340"/>
      <c r="AKZ203" s="340"/>
      <c r="ALA203" s="340"/>
      <c r="ALB203" s="340"/>
      <c r="ALC203" s="340"/>
      <c r="ALD203" s="340"/>
      <c r="ALE203" s="340"/>
      <c r="ALF203" s="340"/>
      <c r="ALG203" s="340"/>
      <c r="ALH203" s="340"/>
      <c r="ALI203" s="340"/>
      <c r="ALJ203" s="340"/>
      <c r="ALK203" s="340"/>
      <c r="ALL203" s="340"/>
      <c r="ALM203" s="340"/>
      <c r="ALN203" s="340"/>
      <c r="ALO203" s="340"/>
      <c r="ALP203" s="340"/>
      <c r="ALQ203" s="340"/>
      <c r="ALR203" s="340"/>
      <c r="ALS203" s="340"/>
      <c r="ALT203" s="340"/>
      <c r="ALU203" s="340"/>
      <c r="ALV203" s="340"/>
      <c r="ALW203" s="340"/>
      <c r="ALX203" s="340"/>
      <c r="ALY203" s="340"/>
      <c r="ALZ203" s="340"/>
      <c r="AMA203" s="340"/>
      <c r="AMB203" s="340"/>
      <c r="AMC203" s="340"/>
      <c r="AMD203" s="340"/>
      <c r="AME203" s="340"/>
      <c r="AMF203" s="340"/>
      <c r="AMG203" s="340"/>
      <c r="AMH203" s="340"/>
      <c r="AMI203" s="340"/>
      <c r="AMJ203" s="340"/>
      <c r="AMK203" s="340"/>
      <c r="AML203" s="340"/>
      <c r="AMM203" s="340"/>
      <c r="AMN203" s="340"/>
      <c r="AMO203" s="340"/>
      <c r="AMP203" s="340"/>
      <c r="AMQ203" s="340"/>
      <c r="AMR203" s="340"/>
      <c r="AMS203" s="340"/>
      <c r="AMT203" s="340"/>
      <c r="AMU203" s="340"/>
      <c r="AMV203" s="340"/>
      <c r="AMW203" s="340"/>
      <c r="AMX203" s="340"/>
      <c r="AMY203" s="340"/>
      <c r="AMZ203" s="340"/>
      <c r="ANA203" s="340"/>
      <c r="ANB203" s="340"/>
      <c r="ANC203" s="340"/>
      <c r="AND203" s="340"/>
      <c r="ANE203" s="340"/>
      <c r="ANF203" s="340"/>
      <c r="ANG203" s="340"/>
      <c r="ANH203" s="340"/>
      <c r="ANI203" s="340"/>
      <c r="ANJ203" s="340"/>
      <c r="ANK203" s="340"/>
      <c r="ANL203" s="340"/>
      <c r="ANM203" s="340"/>
      <c r="ANN203" s="340"/>
      <c r="ANO203" s="340"/>
      <c r="ANP203" s="340"/>
      <c r="ANQ203" s="340"/>
      <c r="ANR203" s="340"/>
      <c r="ANS203" s="340"/>
      <c r="ANT203" s="340"/>
      <c r="ANU203" s="340"/>
      <c r="ANV203" s="340"/>
      <c r="ANW203" s="340"/>
      <c r="ANX203" s="340"/>
      <c r="ANY203" s="340"/>
      <c r="ANZ203" s="340"/>
      <c r="AOA203" s="340"/>
      <c r="AOB203" s="340"/>
      <c r="AOC203" s="340"/>
      <c r="AOD203" s="340"/>
      <c r="AOE203" s="340"/>
      <c r="AOF203" s="340"/>
      <c r="AOG203" s="340"/>
      <c r="AOH203" s="340"/>
      <c r="AOI203" s="340"/>
      <c r="AOJ203" s="340"/>
      <c r="AOK203" s="340"/>
      <c r="AOL203" s="340"/>
      <c r="AOM203" s="340"/>
      <c r="AON203" s="340"/>
      <c r="AOO203" s="340"/>
      <c r="AOP203" s="340"/>
      <c r="AOQ203" s="340"/>
      <c r="AOR203" s="340"/>
      <c r="AOS203" s="340"/>
      <c r="AOT203" s="340"/>
      <c r="AOU203" s="340"/>
      <c r="AOV203" s="340"/>
      <c r="AOW203" s="340"/>
      <c r="AOX203" s="340"/>
      <c r="AOY203" s="340"/>
      <c r="AOZ203" s="340"/>
      <c r="APA203" s="340"/>
      <c r="APB203" s="340"/>
      <c r="APC203" s="340"/>
      <c r="APD203" s="340"/>
      <c r="APE203" s="340"/>
      <c r="APF203" s="340"/>
      <c r="APG203" s="340"/>
      <c r="APH203" s="340"/>
      <c r="API203" s="340"/>
      <c r="APJ203" s="340"/>
      <c r="APK203" s="340"/>
      <c r="APL203" s="340"/>
      <c r="APM203" s="340"/>
      <c r="APN203" s="340"/>
      <c r="APO203" s="340"/>
      <c r="APP203" s="340"/>
      <c r="APQ203" s="340"/>
      <c r="APR203" s="340"/>
      <c r="APS203" s="340"/>
      <c r="APT203" s="340"/>
      <c r="APU203" s="340"/>
      <c r="APV203" s="340"/>
      <c r="APW203" s="340"/>
      <c r="APX203" s="340"/>
      <c r="APY203" s="340"/>
      <c r="APZ203" s="340"/>
      <c r="AQA203" s="340"/>
      <c r="AQB203" s="340"/>
      <c r="AQC203" s="340"/>
      <c r="AQD203" s="340"/>
      <c r="AQE203" s="340"/>
      <c r="AQF203" s="340"/>
      <c r="AQG203" s="340"/>
      <c r="AQH203" s="340"/>
      <c r="AQI203" s="340"/>
      <c r="AQJ203" s="340"/>
      <c r="AQK203" s="340"/>
      <c r="AQL203" s="340"/>
      <c r="AQM203" s="340"/>
      <c r="AQN203" s="340"/>
      <c r="AQO203" s="340"/>
      <c r="AQP203" s="340"/>
      <c r="AQQ203" s="340"/>
      <c r="AQR203" s="340"/>
      <c r="AQS203" s="340"/>
      <c r="AQT203" s="340"/>
      <c r="AQU203" s="340"/>
      <c r="AQV203" s="340"/>
      <c r="AQW203" s="340"/>
      <c r="AQX203" s="340"/>
      <c r="AQY203" s="340"/>
      <c r="AQZ203" s="340"/>
      <c r="ARA203" s="340"/>
      <c r="ARB203" s="340"/>
      <c r="ARC203" s="340"/>
      <c r="ARD203" s="340"/>
      <c r="ARE203" s="340"/>
      <c r="ARF203" s="340"/>
      <c r="ARG203" s="340"/>
      <c r="ARH203" s="340"/>
      <c r="ARI203" s="340"/>
      <c r="ARJ203" s="340"/>
      <c r="ARK203" s="340"/>
      <c r="ARL203" s="340"/>
      <c r="ARM203" s="340"/>
      <c r="ARN203" s="340"/>
      <c r="ARO203" s="340"/>
      <c r="ARP203" s="340"/>
      <c r="ARQ203" s="340"/>
      <c r="ARR203" s="340"/>
      <c r="ARS203" s="340"/>
      <c r="ART203" s="340"/>
      <c r="ARU203" s="340"/>
      <c r="ARV203" s="340"/>
      <c r="ARW203" s="340"/>
      <c r="ARX203" s="340"/>
      <c r="ARY203" s="340"/>
      <c r="ARZ203" s="340"/>
      <c r="ASA203" s="340"/>
      <c r="ASB203" s="340"/>
      <c r="ASC203" s="340"/>
      <c r="ASD203" s="340"/>
    </row>
    <row r="204" spans="1:1174" s="13" customFormat="1" ht="15" customHeight="1" x14ac:dyDescent="0.25">
      <c r="A204" s="218"/>
      <c r="B204" s="218"/>
      <c r="C204" s="218"/>
      <c r="D204" s="219"/>
      <c r="E204" s="17"/>
      <c r="F204" s="35"/>
      <c r="G204" s="35"/>
      <c r="H204" s="35"/>
      <c r="I204" s="35"/>
      <c r="J204" s="35"/>
      <c r="K204" s="35"/>
      <c r="L204" s="218"/>
      <c r="M204" s="218"/>
      <c r="N204" s="236"/>
      <c r="O204" s="218"/>
      <c r="P204" s="32"/>
      <c r="Q204" s="225"/>
      <c r="R204" s="106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2"/>
      <c r="HL204" s="12"/>
      <c r="HM204" s="12"/>
      <c r="HN204" s="12"/>
      <c r="HO204" s="12"/>
      <c r="HP204" s="12"/>
      <c r="HQ204" s="12"/>
      <c r="HR204" s="12"/>
      <c r="HS204" s="12"/>
      <c r="HT204" s="12"/>
      <c r="HU204" s="12"/>
      <c r="HV204" s="12"/>
      <c r="HW204" s="12"/>
      <c r="HX204" s="12"/>
      <c r="HY204" s="12"/>
      <c r="HZ204" s="12"/>
      <c r="IA204" s="12"/>
      <c r="IB204" s="12"/>
      <c r="IC204" s="12"/>
      <c r="ID204" s="12"/>
      <c r="IE204" s="12"/>
      <c r="IF204" s="12"/>
      <c r="IG204" s="12"/>
      <c r="IH204" s="12"/>
      <c r="II204" s="12"/>
      <c r="IJ204" s="12"/>
      <c r="IK204" s="12"/>
      <c r="IL204" s="12"/>
      <c r="IM204" s="12"/>
      <c r="IN204" s="12"/>
      <c r="IO204" s="12"/>
      <c r="IP204" s="12"/>
      <c r="IQ204" s="12"/>
      <c r="IR204" s="12"/>
      <c r="IS204" s="12"/>
      <c r="IT204" s="12"/>
      <c r="IU204" s="12"/>
      <c r="IV204" s="12"/>
      <c r="IW204" s="12"/>
      <c r="IX204" s="12"/>
      <c r="IY204" s="12"/>
      <c r="IZ204" s="12"/>
      <c r="JA204" s="12"/>
      <c r="JB204" s="12"/>
      <c r="JC204" s="12"/>
      <c r="JD204" s="12"/>
      <c r="JE204" s="12"/>
      <c r="JF204" s="12"/>
      <c r="JG204" s="12"/>
      <c r="JH204" s="12"/>
      <c r="JI204" s="12"/>
      <c r="JJ204" s="12"/>
      <c r="JK204" s="12"/>
      <c r="JL204" s="12"/>
      <c r="JM204" s="12"/>
      <c r="JN204" s="12"/>
      <c r="JO204" s="12"/>
      <c r="JP204" s="12"/>
      <c r="JQ204" s="12"/>
      <c r="JR204" s="12"/>
      <c r="JS204" s="12"/>
      <c r="JT204" s="12"/>
      <c r="JU204" s="12"/>
      <c r="JV204" s="12"/>
      <c r="JW204" s="12"/>
      <c r="JX204" s="12"/>
      <c r="JY204" s="12"/>
      <c r="JZ204" s="12"/>
      <c r="KA204" s="12"/>
      <c r="KB204" s="12"/>
      <c r="KC204" s="12"/>
      <c r="KD204" s="12"/>
      <c r="KE204" s="12"/>
      <c r="KF204" s="12"/>
      <c r="KG204" s="12"/>
      <c r="KH204" s="12"/>
      <c r="KI204" s="12"/>
      <c r="KJ204" s="12"/>
      <c r="KK204" s="12"/>
      <c r="KL204" s="12"/>
      <c r="KM204" s="12"/>
      <c r="KN204" s="12"/>
      <c r="KO204" s="12"/>
      <c r="KP204" s="12"/>
      <c r="KQ204" s="12"/>
      <c r="KR204" s="12"/>
      <c r="KS204" s="12"/>
      <c r="KT204" s="12"/>
      <c r="KU204" s="12"/>
      <c r="KV204" s="12"/>
      <c r="KW204" s="12"/>
      <c r="KX204" s="12"/>
      <c r="KY204" s="12"/>
      <c r="KZ204" s="12"/>
      <c r="LA204" s="12"/>
      <c r="LB204" s="12"/>
      <c r="LC204" s="12"/>
      <c r="LD204" s="12"/>
      <c r="LE204" s="12"/>
      <c r="LF204" s="12"/>
      <c r="LG204" s="12"/>
      <c r="LH204" s="12"/>
      <c r="LI204" s="12"/>
      <c r="LJ204" s="12"/>
      <c r="LK204" s="12"/>
      <c r="LL204" s="12"/>
      <c r="LM204" s="12"/>
      <c r="LN204" s="12"/>
      <c r="LO204" s="12"/>
      <c r="LP204" s="12"/>
      <c r="LQ204" s="12"/>
      <c r="LR204" s="12"/>
      <c r="LS204" s="12"/>
      <c r="LT204" s="12"/>
      <c r="LU204" s="12"/>
      <c r="LV204" s="12"/>
      <c r="LW204" s="12"/>
      <c r="LX204" s="12"/>
      <c r="LY204" s="12"/>
      <c r="LZ204" s="12"/>
      <c r="MA204" s="12"/>
      <c r="MB204" s="12"/>
      <c r="MC204" s="12"/>
      <c r="MD204" s="12"/>
      <c r="ME204" s="12"/>
      <c r="MF204" s="12"/>
      <c r="MG204" s="12"/>
      <c r="MH204" s="12"/>
      <c r="MI204" s="12"/>
      <c r="MJ204" s="12"/>
      <c r="MK204" s="12"/>
      <c r="ML204" s="12"/>
      <c r="MM204" s="12"/>
      <c r="MN204" s="12"/>
      <c r="MO204" s="12"/>
      <c r="MP204" s="12"/>
      <c r="MQ204" s="12"/>
      <c r="MR204" s="12"/>
      <c r="MS204" s="12"/>
      <c r="MT204" s="12"/>
      <c r="MU204" s="12"/>
      <c r="MV204" s="12"/>
      <c r="MW204" s="12"/>
      <c r="MX204" s="12"/>
      <c r="MY204" s="12"/>
      <c r="MZ204" s="12"/>
      <c r="NA204" s="12"/>
      <c r="NB204" s="12"/>
      <c r="NC204" s="12"/>
      <c r="ND204" s="12"/>
      <c r="NE204" s="12"/>
      <c r="NF204" s="12"/>
      <c r="NG204" s="12"/>
      <c r="NH204" s="12"/>
      <c r="NI204" s="12"/>
      <c r="NJ204" s="12"/>
      <c r="NK204" s="12"/>
      <c r="NL204" s="12"/>
      <c r="NM204" s="12"/>
      <c r="NN204" s="12"/>
      <c r="NO204" s="12"/>
      <c r="NP204" s="12"/>
      <c r="NQ204" s="12"/>
      <c r="NR204" s="12"/>
      <c r="NS204" s="12"/>
      <c r="NT204" s="12"/>
      <c r="NU204" s="12"/>
      <c r="NV204" s="12"/>
      <c r="NW204" s="12"/>
      <c r="NX204" s="12"/>
      <c r="NY204" s="12"/>
      <c r="NZ204" s="12"/>
      <c r="OA204" s="12"/>
      <c r="OB204" s="12"/>
      <c r="OC204" s="12"/>
      <c r="OD204" s="12"/>
      <c r="OE204" s="12"/>
      <c r="OF204" s="12"/>
      <c r="OG204" s="12"/>
      <c r="OH204" s="12"/>
      <c r="OI204" s="12"/>
      <c r="OJ204" s="12"/>
      <c r="OK204" s="12"/>
      <c r="OL204" s="12"/>
      <c r="OM204" s="12"/>
      <c r="ON204" s="12"/>
      <c r="OO204" s="12"/>
      <c r="OP204" s="12"/>
      <c r="OQ204" s="12"/>
      <c r="OR204" s="12"/>
      <c r="OS204" s="12"/>
      <c r="OT204" s="12"/>
      <c r="OU204" s="12"/>
      <c r="OV204" s="12"/>
      <c r="OW204" s="12"/>
      <c r="OX204" s="12"/>
      <c r="OY204" s="12"/>
      <c r="OZ204" s="12"/>
      <c r="PA204" s="12"/>
      <c r="PB204" s="12"/>
      <c r="PC204" s="12"/>
      <c r="PD204" s="12"/>
      <c r="PE204" s="12"/>
      <c r="PF204" s="12"/>
      <c r="PG204" s="12"/>
      <c r="PH204" s="12"/>
      <c r="PI204" s="12"/>
      <c r="PJ204" s="12"/>
      <c r="PK204" s="12"/>
      <c r="PL204" s="12"/>
      <c r="PM204" s="12"/>
      <c r="PN204" s="12"/>
      <c r="PO204" s="12"/>
      <c r="PP204" s="12"/>
      <c r="PQ204" s="12"/>
      <c r="PR204" s="12"/>
      <c r="PS204" s="12"/>
      <c r="PT204" s="12"/>
      <c r="PU204" s="12"/>
      <c r="PV204" s="12"/>
      <c r="PW204" s="12"/>
      <c r="PX204" s="12"/>
      <c r="PY204" s="12"/>
      <c r="PZ204" s="12"/>
      <c r="QA204" s="12"/>
      <c r="QB204" s="12"/>
      <c r="QC204" s="12"/>
      <c r="QD204" s="12"/>
      <c r="QE204" s="12"/>
      <c r="QF204" s="12"/>
      <c r="QG204" s="12"/>
      <c r="QH204" s="12"/>
      <c r="QI204" s="12"/>
      <c r="QJ204" s="12"/>
      <c r="QK204" s="12"/>
      <c r="QL204" s="12"/>
      <c r="QM204" s="12"/>
      <c r="QN204" s="12"/>
      <c r="QO204" s="12"/>
      <c r="QP204" s="12"/>
      <c r="QQ204" s="12"/>
      <c r="QR204" s="12"/>
      <c r="QS204" s="12"/>
      <c r="QT204" s="12"/>
      <c r="QU204" s="12"/>
      <c r="QV204" s="12"/>
      <c r="QW204" s="12"/>
      <c r="QX204" s="12"/>
      <c r="QY204" s="12"/>
      <c r="QZ204" s="12"/>
      <c r="RA204" s="12"/>
      <c r="RB204" s="12"/>
      <c r="RC204" s="12"/>
      <c r="RD204" s="12"/>
      <c r="RE204" s="12"/>
      <c r="RF204" s="12"/>
      <c r="RG204" s="12"/>
      <c r="RH204" s="12"/>
      <c r="RI204" s="12"/>
      <c r="RJ204" s="12"/>
      <c r="RK204" s="12"/>
      <c r="RL204" s="12"/>
      <c r="RM204" s="12"/>
      <c r="RN204" s="12"/>
      <c r="RO204" s="12"/>
      <c r="RP204" s="12"/>
      <c r="RQ204" s="12"/>
      <c r="RR204" s="12"/>
      <c r="RS204" s="12"/>
      <c r="RT204" s="12"/>
      <c r="RU204" s="12"/>
      <c r="RV204" s="12"/>
      <c r="RW204" s="12"/>
      <c r="RX204" s="12"/>
      <c r="RY204" s="12"/>
      <c r="RZ204" s="12"/>
      <c r="SA204" s="12"/>
      <c r="SB204" s="12"/>
      <c r="SC204" s="12"/>
      <c r="SD204" s="12"/>
      <c r="SE204" s="12"/>
      <c r="SF204" s="12"/>
      <c r="SG204" s="12"/>
      <c r="SH204" s="12"/>
      <c r="SI204" s="12"/>
      <c r="SJ204" s="12"/>
      <c r="SK204" s="12"/>
      <c r="SL204" s="12"/>
      <c r="SM204" s="12"/>
      <c r="SN204" s="12"/>
      <c r="SO204" s="12"/>
      <c r="SP204" s="12"/>
      <c r="SQ204" s="12"/>
      <c r="SR204" s="12"/>
      <c r="SS204" s="12"/>
      <c r="ST204" s="12"/>
      <c r="SU204" s="12"/>
      <c r="SV204" s="12"/>
      <c r="SW204" s="12"/>
      <c r="SX204" s="12"/>
      <c r="SY204" s="12"/>
      <c r="SZ204" s="12"/>
      <c r="TA204" s="12"/>
      <c r="TB204" s="12"/>
      <c r="TC204" s="12"/>
      <c r="TD204" s="12"/>
      <c r="TE204" s="12"/>
      <c r="TF204" s="12"/>
      <c r="TG204" s="12"/>
      <c r="TH204" s="12"/>
      <c r="TI204" s="12"/>
      <c r="TJ204" s="12"/>
      <c r="TK204" s="12"/>
      <c r="TL204" s="12"/>
      <c r="TM204" s="12"/>
      <c r="TN204" s="12"/>
      <c r="TO204" s="12"/>
      <c r="TP204" s="12"/>
      <c r="TQ204" s="12"/>
      <c r="TR204" s="12"/>
      <c r="TS204" s="12"/>
      <c r="TT204" s="12"/>
      <c r="TU204" s="12"/>
      <c r="TV204" s="12"/>
      <c r="TW204" s="12"/>
      <c r="TX204" s="12"/>
      <c r="TY204" s="12"/>
      <c r="TZ204" s="12"/>
      <c r="UA204" s="12"/>
      <c r="UB204" s="12"/>
      <c r="UC204" s="12"/>
      <c r="UD204" s="12"/>
      <c r="UE204" s="12"/>
      <c r="UF204" s="12"/>
      <c r="UG204" s="12"/>
      <c r="UH204" s="12"/>
      <c r="UI204" s="12"/>
      <c r="UJ204" s="12"/>
      <c r="UK204" s="12"/>
      <c r="UL204" s="12"/>
      <c r="UM204" s="12"/>
      <c r="UN204" s="12"/>
      <c r="UO204" s="12"/>
      <c r="UP204" s="12"/>
      <c r="UQ204" s="12"/>
      <c r="UR204" s="12"/>
      <c r="US204" s="12"/>
      <c r="UT204" s="12"/>
      <c r="UU204" s="12"/>
      <c r="UV204" s="12"/>
      <c r="UW204" s="12"/>
      <c r="UX204" s="12"/>
      <c r="UY204" s="12"/>
      <c r="UZ204" s="12"/>
      <c r="VA204" s="12"/>
      <c r="VB204" s="12"/>
      <c r="VC204" s="12"/>
      <c r="VD204" s="12"/>
      <c r="VE204" s="12"/>
      <c r="VF204" s="12"/>
      <c r="VG204" s="12"/>
      <c r="VH204" s="12"/>
      <c r="VI204" s="12"/>
      <c r="VJ204" s="12"/>
      <c r="VK204" s="12"/>
      <c r="VL204" s="12"/>
      <c r="VM204" s="12"/>
      <c r="VN204" s="12"/>
      <c r="VO204" s="12"/>
      <c r="VP204" s="12"/>
      <c r="VQ204" s="12"/>
      <c r="VR204" s="12"/>
      <c r="VS204" s="12"/>
      <c r="VT204" s="12"/>
      <c r="VU204" s="12"/>
      <c r="VV204" s="12"/>
      <c r="VW204" s="12"/>
      <c r="VX204" s="12"/>
      <c r="VY204" s="12"/>
      <c r="VZ204" s="12"/>
      <c r="WA204" s="12"/>
      <c r="WB204" s="12"/>
      <c r="WC204" s="12"/>
      <c r="WD204" s="12"/>
      <c r="WE204" s="12"/>
      <c r="WF204" s="12"/>
      <c r="WG204" s="12"/>
      <c r="WH204" s="12"/>
      <c r="WI204" s="12"/>
      <c r="WJ204" s="12"/>
      <c r="WK204" s="12"/>
      <c r="WL204" s="12"/>
      <c r="WM204" s="12"/>
      <c r="WN204" s="12"/>
      <c r="WO204" s="12"/>
      <c r="WP204" s="12"/>
      <c r="WQ204" s="12"/>
      <c r="WR204" s="12"/>
      <c r="WS204" s="12"/>
      <c r="WT204" s="12"/>
      <c r="WU204" s="12"/>
      <c r="WV204" s="12"/>
      <c r="WW204" s="12"/>
      <c r="WX204" s="12"/>
      <c r="WY204" s="12"/>
      <c r="WZ204" s="12"/>
      <c r="XA204" s="12"/>
      <c r="XB204" s="12"/>
      <c r="XC204" s="12"/>
      <c r="XD204" s="12"/>
      <c r="XE204" s="12"/>
      <c r="XF204" s="12"/>
      <c r="XG204" s="12"/>
      <c r="XH204" s="12"/>
      <c r="XI204" s="12"/>
      <c r="XJ204" s="12"/>
      <c r="XK204" s="12"/>
      <c r="XL204" s="12"/>
      <c r="XM204" s="12"/>
      <c r="XN204" s="12"/>
      <c r="XO204" s="12"/>
      <c r="XP204" s="12"/>
      <c r="XQ204" s="12"/>
      <c r="XR204" s="12"/>
      <c r="XS204" s="12"/>
      <c r="XT204" s="12"/>
      <c r="XU204" s="12"/>
      <c r="XV204" s="12"/>
      <c r="XW204" s="12"/>
      <c r="XX204" s="12"/>
      <c r="XY204" s="12"/>
      <c r="XZ204" s="12"/>
      <c r="YA204" s="12"/>
      <c r="YB204" s="12"/>
      <c r="YC204" s="12"/>
      <c r="YD204" s="12"/>
      <c r="YE204" s="12"/>
      <c r="YF204" s="12"/>
      <c r="YG204" s="12"/>
      <c r="YH204" s="12"/>
      <c r="YI204" s="12"/>
      <c r="YJ204" s="12"/>
      <c r="YK204" s="12"/>
      <c r="YL204" s="12"/>
      <c r="YM204" s="12"/>
      <c r="YN204" s="12"/>
      <c r="YO204" s="12"/>
      <c r="YP204" s="12"/>
      <c r="YQ204" s="12"/>
      <c r="YR204" s="12"/>
      <c r="YS204" s="12"/>
      <c r="YT204" s="12"/>
      <c r="YU204" s="12"/>
      <c r="YV204" s="12"/>
      <c r="YW204" s="12"/>
      <c r="YX204" s="12"/>
      <c r="YY204" s="12"/>
      <c r="YZ204" s="12"/>
      <c r="ZA204" s="12"/>
      <c r="ZB204" s="12"/>
      <c r="ZC204" s="12"/>
      <c r="ZD204" s="12"/>
      <c r="ZE204" s="12"/>
      <c r="ZF204" s="12"/>
      <c r="ZG204" s="12"/>
      <c r="ZH204" s="12"/>
      <c r="ZI204" s="12"/>
      <c r="ZJ204" s="12"/>
      <c r="ZK204" s="12"/>
      <c r="ZL204" s="12"/>
      <c r="ZM204" s="12"/>
      <c r="ZN204" s="12"/>
      <c r="ZO204" s="12"/>
      <c r="ZP204" s="12"/>
      <c r="ZQ204" s="12"/>
      <c r="ZR204" s="12"/>
      <c r="ZS204" s="12"/>
      <c r="ZT204" s="12"/>
      <c r="ZU204" s="12"/>
      <c r="ZV204" s="12"/>
      <c r="ZW204" s="12"/>
      <c r="ZX204" s="12"/>
      <c r="ZY204" s="12"/>
      <c r="ZZ204" s="12"/>
      <c r="AAA204" s="12"/>
      <c r="AAB204" s="12"/>
      <c r="AAC204" s="12"/>
      <c r="AAD204" s="12"/>
      <c r="AAE204" s="12"/>
      <c r="AAF204" s="12"/>
      <c r="AAG204" s="12"/>
      <c r="AAH204" s="12"/>
      <c r="AAI204" s="12"/>
      <c r="AAJ204" s="12"/>
      <c r="AAK204" s="12"/>
      <c r="AAL204" s="12"/>
      <c r="AAM204" s="12"/>
      <c r="AAN204" s="12"/>
      <c r="AAO204" s="12"/>
      <c r="AAP204" s="12"/>
      <c r="AAQ204" s="12"/>
      <c r="AAR204" s="12"/>
      <c r="AAS204" s="12"/>
      <c r="AAT204" s="12"/>
      <c r="AAU204" s="12"/>
      <c r="AAV204" s="12"/>
      <c r="AAW204" s="12"/>
      <c r="AAX204" s="12"/>
      <c r="AAY204" s="12"/>
      <c r="AAZ204" s="12"/>
      <c r="ABA204" s="12"/>
      <c r="ABB204" s="12"/>
      <c r="ABC204" s="12"/>
      <c r="ABD204" s="12"/>
      <c r="ABE204" s="12"/>
      <c r="ABF204" s="12"/>
      <c r="ABG204" s="12"/>
      <c r="ABH204" s="12"/>
      <c r="ABI204" s="12"/>
      <c r="ABJ204" s="12"/>
      <c r="ABK204" s="12"/>
      <c r="ABL204" s="12"/>
      <c r="ABM204" s="12"/>
      <c r="ABN204" s="12"/>
      <c r="ABO204" s="12"/>
      <c r="ABP204" s="12"/>
      <c r="ABQ204" s="12"/>
      <c r="ABR204" s="12"/>
      <c r="ABS204" s="12"/>
      <c r="ABT204" s="12"/>
      <c r="ABU204" s="12"/>
      <c r="ABV204" s="12"/>
      <c r="ABW204" s="12"/>
      <c r="ABX204" s="12"/>
      <c r="ABY204" s="12"/>
      <c r="ABZ204" s="12"/>
      <c r="ACA204" s="12"/>
      <c r="ACB204" s="12"/>
      <c r="ACC204" s="12"/>
      <c r="ACD204" s="12"/>
      <c r="ACE204" s="12"/>
      <c r="ACF204" s="12"/>
      <c r="ACG204" s="12"/>
      <c r="ACH204" s="12"/>
      <c r="ACI204" s="12"/>
      <c r="ACJ204" s="12"/>
      <c r="ACK204" s="12"/>
      <c r="ACL204" s="12"/>
      <c r="ACM204" s="12"/>
      <c r="ACN204" s="12"/>
      <c r="ACO204" s="12"/>
      <c r="ACP204" s="12"/>
      <c r="ACQ204" s="12"/>
      <c r="ACR204" s="12"/>
      <c r="ACS204" s="12"/>
      <c r="ACT204" s="12"/>
      <c r="ACU204" s="12"/>
      <c r="ACV204" s="12"/>
      <c r="ACW204" s="12"/>
      <c r="ACX204" s="12"/>
      <c r="ACY204" s="12"/>
      <c r="ACZ204" s="12"/>
      <c r="ADA204" s="12"/>
      <c r="ADB204" s="12"/>
      <c r="ADC204" s="12"/>
      <c r="ADD204" s="12"/>
      <c r="ADE204" s="12"/>
      <c r="ADF204" s="12"/>
      <c r="ADG204" s="12"/>
      <c r="ADH204" s="12"/>
      <c r="ADI204" s="12"/>
      <c r="ADJ204" s="12"/>
      <c r="ADK204" s="12"/>
      <c r="ADL204" s="12"/>
      <c r="ADM204" s="12"/>
      <c r="ADN204" s="12"/>
      <c r="ADO204" s="12"/>
      <c r="ADP204" s="12"/>
      <c r="ADQ204" s="12"/>
      <c r="ADR204" s="12"/>
      <c r="ADS204" s="12"/>
      <c r="ADT204" s="12"/>
      <c r="ADU204" s="12"/>
      <c r="ADV204" s="12"/>
      <c r="ADW204" s="12"/>
      <c r="ADX204" s="12"/>
      <c r="ADY204" s="12"/>
      <c r="ADZ204" s="12"/>
      <c r="AEA204" s="12"/>
      <c r="AEB204" s="12"/>
      <c r="AEC204" s="12"/>
      <c r="AED204" s="12"/>
      <c r="AEE204" s="12"/>
      <c r="AEF204" s="12"/>
      <c r="AEG204" s="12"/>
      <c r="AEH204" s="12"/>
      <c r="AEI204" s="12"/>
      <c r="AEJ204" s="12"/>
      <c r="AEK204" s="12"/>
      <c r="AEL204" s="12"/>
      <c r="AEM204" s="12"/>
      <c r="AEN204" s="12"/>
      <c r="AEO204" s="12"/>
      <c r="AEP204" s="12"/>
      <c r="AEQ204" s="12"/>
      <c r="AER204" s="12"/>
      <c r="AES204" s="12"/>
      <c r="AET204" s="12"/>
      <c r="AEU204" s="12"/>
      <c r="AEV204" s="12"/>
      <c r="AEW204" s="12"/>
      <c r="AEX204" s="12"/>
      <c r="AEY204" s="12"/>
      <c r="AEZ204" s="12"/>
      <c r="AFA204" s="12"/>
      <c r="AFB204" s="12"/>
      <c r="AFC204" s="12"/>
      <c r="AFD204" s="12"/>
      <c r="AFE204" s="12"/>
      <c r="AFF204" s="12"/>
      <c r="AFG204" s="12"/>
      <c r="AFH204" s="12"/>
      <c r="AFI204" s="12"/>
      <c r="AFJ204" s="12"/>
      <c r="AFK204" s="12"/>
      <c r="AFL204" s="12"/>
      <c r="AFM204" s="12"/>
      <c r="AFN204" s="12"/>
      <c r="AFO204" s="12"/>
      <c r="AFP204" s="12"/>
      <c r="AFQ204" s="12"/>
      <c r="AFR204" s="12"/>
      <c r="AFS204" s="12"/>
      <c r="AFT204" s="12"/>
      <c r="AFU204" s="12"/>
      <c r="AFV204" s="12"/>
      <c r="AFW204" s="12"/>
      <c r="AFX204" s="12"/>
      <c r="AFY204" s="12"/>
      <c r="AFZ204" s="12"/>
      <c r="AGA204" s="12"/>
      <c r="AGB204" s="12"/>
      <c r="AGC204" s="12"/>
      <c r="AGD204" s="12"/>
      <c r="AGE204" s="12"/>
      <c r="AGF204" s="12"/>
      <c r="AGG204" s="12"/>
      <c r="AGH204" s="12"/>
      <c r="AGI204" s="12"/>
      <c r="AGJ204" s="12"/>
      <c r="AGK204" s="12"/>
      <c r="AGL204" s="12"/>
      <c r="AGM204" s="12"/>
      <c r="AGN204" s="12"/>
      <c r="AGO204" s="12"/>
      <c r="AGP204" s="12"/>
      <c r="AGQ204" s="12"/>
      <c r="AGR204" s="12"/>
      <c r="AGS204" s="12"/>
      <c r="AGT204" s="12"/>
      <c r="AGU204" s="12"/>
      <c r="AGV204" s="12"/>
      <c r="AGW204" s="12"/>
      <c r="AGX204" s="12"/>
      <c r="AGY204" s="12"/>
      <c r="AGZ204" s="12"/>
      <c r="AHA204" s="12"/>
      <c r="AHB204" s="12"/>
      <c r="AHC204" s="12"/>
      <c r="AHD204" s="12"/>
      <c r="AHE204" s="12"/>
      <c r="AHF204" s="12"/>
      <c r="AHG204" s="12"/>
      <c r="AHH204" s="12"/>
      <c r="AHI204" s="12"/>
      <c r="AHJ204" s="12"/>
      <c r="AHK204" s="12"/>
      <c r="AHL204" s="12"/>
      <c r="AHM204" s="12"/>
      <c r="AHN204" s="12"/>
      <c r="AHO204" s="12"/>
      <c r="AHP204" s="12"/>
      <c r="AHQ204" s="12"/>
      <c r="AHR204" s="12"/>
      <c r="AHS204" s="12"/>
      <c r="AHT204" s="12"/>
      <c r="AHU204" s="12"/>
      <c r="AHV204" s="12"/>
      <c r="AHW204" s="12"/>
      <c r="AHX204" s="12"/>
      <c r="AHY204" s="12"/>
      <c r="AHZ204" s="12"/>
      <c r="AIA204" s="12"/>
      <c r="AIB204" s="12"/>
      <c r="AIC204" s="12"/>
      <c r="AID204" s="12"/>
      <c r="AIE204" s="12"/>
      <c r="AIF204" s="12"/>
      <c r="AIG204" s="12"/>
      <c r="AIH204" s="12"/>
      <c r="AII204" s="12"/>
      <c r="AIJ204" s="12"/>
      <c r="AIK204" s="12"/>
      <c r="AIL204" s="12"/>
      <c r="AIM204" s="12"/>
      <c r="AIN204" s="12"/>
      <c r="AIO204" s="12"/>
      <c r="AIP204" s="12"/>
      <c r="AIQ204" s="12"/>
      <c r="AIR204" s="12"/>
      <c r="AIS204" s="12"/>
      <c r="AIT204" s="12"/>
      <c r="AIU204" s="12"/>
      <c r="AIV204" s="12"/>
      <c r="AIW204" s="12"/>
      <c r="AIX204" s="12"/>
      <c r="AIY204" s="12"/>
      <c r="AIZ204" s="12"/>
      <c r="AJA204" s="12"/>
      <c r="AJB204" s="12"/>
      <c r="AJC204" s="12"/>
      <c r="AJD204" s="12"/>
      <c r="AJE204" s="12"/>
      <c r="AJF204" s="12"/>
      <c r="AJG204" s="12"/>
      <c r="AJH204" s="12"/>
      <c r="AJI204" s="12"/>
      <c r="AJJ204" s="12"/>
      <c r="AJK204" s="12"/>
      <c r="AJL204" s="12"/>
      <c r="AJM204" s="12"/>
      <c r="AJN204" s="12"/>
      <c r="AJO204" s="12"/>
      <c r="AJP204" s="12"/>
      <c r="AJQ204" s="12"/>
      <c r="AJR204" s="12"/>
      <c r="AJS204" s="12"/>
      <c r="AJT204" s="12"/>
      <c r="AJU204" s="12"/>
      <c r="AJV204" s="12"/>
      <c r="AJW204" s="12"/>
      <c r="AJX204" s="12"/>
      <c r="AJY204" s="12"/>
      <c r="AJZ204" s="12"/>
      <c r="AKA204" s="12"/>
      <c r="AKB204" s="12"/>
      <c r="AKC204" s="12"/>
      <c r="AKD204" s="12"/>
      <c r="AKE204" s="12"/>
      <c r="AKF204" s="12"/>
      <c r="AKG204" s="12"/>
      <c r="AKH204" s="12"/>
      <c r="AKI204" s="12"/>
      <c r="AKJ204" s="12"/>
      <c r="AKK204" s="12"/>
      <c r="AKL204" s="12"/>
      <c r="AKM204" s="12"/>
      <c r="AKN204" s="12"/>
      <c r="AKO204" s="12"/>
      <c r="AKP204" s="12"/>
      <c r="AKQ204" s="12"/>
      <c r="AKR204" s="12"/>
      <c r="AKS204" s="12"/>
      <c r="AKT204" s="12"/>
      <c r="AKU204" s="12"/>
      <c r="AKV204" s="12"/>
      <c r="AKW204" s="12"/>
      <c r="AKX204" s="12"/>
      <c r="AKY204" s="12"/>
      <c r="AKZ204" s="12"/>
      <c r="ALA204" s="12"/>
      <c r="ALB204" s="12"/>
      <c r="ALC204" s="12"/>
      <c r="ALD204" s="12"/>
      <c r="ALE204" s="12"/>
      <c r="ALF204" s="12"/>
      <c r="ALG204" s="12"/>
      <c r="ALH204" s="12"/>
      <c r="ALI204" s="12"/>
      <c r="ALJ204" s="12"/>
      <c r="ALK204" s="12"/>
      <c r="ALL204" s="12"/>
      <c r="ALM204" s="12"/>
      <c r="ALN204" s="12"/>
      <c r="ALO204" s="12"/>
      <c r="ALP204" s="12"/>
      <c r="ALQ204" s="12"/>
      <c r="ALR204" s="12"/>
      <c r="ALS204" s="12"/>
      <c r="ALT204" s="12"/>
      <c r="ALU204" s="12"/>
      <c r="ALV204" s="12"/>
      <c r="ALW204" s="12"/>
      <c r="ALX204" s="12"/>
      <c r="ALY204" s="12"/>
      <c r="ALZ204" s="12"/>
      <c r="AMA204" s="12"/>
      <c r="AMB204" s="12"/>
      <c r="AMC204" s="12"/>
      <c r="AMD204" s="12"/>
      <c r="AME204" s="12"/>
      <c r="AMF204" s="12"/>
      <c r="AMG204" s="12"/>
      <c r="AMH204" s="12"/>
      <c r="AMI204" s="12"/>
      <c r="AMJ204" s="12"/>
      <c r="AMK204" s="12"/>
      <c r="AML204" s="12"/>
      <c r="AMM204" s="12"/>
      <c r="AMN204" s="12"/>
      <c r="AMO204" s="12"/>
      <c r="AMP204" s="12"/>
      <c r="AMQ204" s="12"/>
      <c r="AMR204" s="12"/>
      <c r="AMS204" s="12"/>
      <c r="AMT204" s="12"/>
      <c r="AMU204" s="12"/>
      <c r="AMV204" s="12"/>
      <c r="AMW204" s="12"/>
      <c r="AMX204" s="12"/>
      <c r="AMY204" s="12"/>
      <c r="AMZ204" s="12"/>
      <c r="ANA204" s="12"/>
      <c r="ANB204" s="12"/>
      <c r="ANC204" s="12"/>
      <c r="AND204" s="12"/>
      <c r="ANE204" s="12"/>
      <c r="ANF204" s="12"/>
      <c r="ANG204" s="12"/>
      <c r="ANH204" s="12"/>
      <c r="ANI204" s="12"/>
      <c r="ANJ204" s="12"/>
      <c r="ANK204" s="12"/>
      <c r="ANL204" s="12"/>
      <c r="ANM204" s="12"/>
      <c r="ANN204" s="12"/>
      <c r="ANO204" s="12"/>
      <c r="ANP204" s="12"/>
      <c r="ANQ204" s="12"/>
      <c r="ANR204" s="12"/>
      <c r="ANS204" s="12"/>
      <c r="ANT204" s="12"/>
      <c r="ANU204" s="12"/>
      <c r="ANV204" s="12"/>
      <c r="ANW204" s="12"/>
      <c r="ANX204" s="12"/>
      <c r="ANY204" s="12"/>
      <c r="ANZ204" s="12"/>
      <c r="AOA204" s="12"/>
      <c r="AOB204" s="12"/>
      <c r="AOC204" s="12"/>
      <c r="AOD204" s="12"/>
      <c r="AOE204" s="12"/>
      <c r="AOF204" s="12"/>
      <c r="AOG204" s="12"/>
      <c r="AOH204" s="12"/>
      <c r="AOI204" s="12"/>
      <c r="AOJ204" s="12"/>
      <c r="AOK204" s="12"/>
      <c r="AOL204" s="12"/>
      <c r="AOM204" s="12"/>
      <c r="AON204" s="12"/>
      <c r="AOO204" s="12"/>
      <c r="AOP204" s="12"/>
      <c r="AOQ204" s="12"/>
      <c r="AOR204" s="12"/>
      <c r="AOS204" s="12"/>
      <c r="AOT204" s="12"/>
      <c r="AOU204" s="12"/>
      <c r="AOV204" s="12"/>
      <c r="AOW204" s="12"/>
      <c r="AOX204" s="12"/>
      <c r="AOY204" s="12"/>
      <c r="AOZ204" s="12"/>
      <c r="APA204" s="12"/>
      <c r="APB204" s="12"/>
      <c r="APC204" s="12"/>
      <c r="APD204" s="12"/>
      <c r="APE204" s="12"/>
      <c r="APF204" s="12"/>
      <c r="APG204" s="12"/>
      <c r="APH204" s="12"/>
      <c r="API204" s="12"/>
      <c r="APJ204" s="12"/>
      <c r="APK204" s="12"/>
      <c r="APL204" s="12"/>
      <c r="APM204" s="12"/>
      <c r="APN204" s="12"/>
      <c r="APO204" s="12"/>
      <c r="APP204" s="12"/>
      <c r="APQ204" s="12"/>
      <c r="APR204" s="12"/>
      <c r="APS204" s="12"/>
      <c r="APT204" s="12"/>
      <c r="APU204" s="12"/>
      <c r="APV204" s="12"/>
      <c r="APW204" s="12"/>
      <c r="APX204" s="12"/>
      <c r="APY204" s="12"/>
      <c r="APZ204" s="12"/>
      <c r="AQA204" s="12"/>
      <c r="AQB204" s="12"/>
      <c r="AQC204" s="12"/>
      <c r="AQD204" s="12"/>
      <c r="AQE204" s="12"/>
      <c r="AQF204" s="12"/>
      <c r="AQG204" s="12"/>
      <c r="AQH204" s="12"/>
      <c r="AQI204" s="12"/>
      <c r="AQJ204" s="12"/>
      <c r="AQK204" s="12"/>
      <c r="AQL204" s="12"/>
      <c r="AQM204" s="12"/>
      <c r="AQN204" s="12"/>
      <c r="AQO204" s="12"/>
      <c r="AQP204" s="12"/>
      <c r="AQQ204" s="12"/>
      <c r="AQR204" s="12"/>
      <c r="AQS204" s="12"/>
      <c r="AQT204" s="12"/>
      <c r="AQU204" s="12"/>
      <c r="AQV204" s="12"/>
      <c r="AQW204" s="12"/>
      <c r="AQX204" s="12"/>
      <c r="AQY204" s="12"/>
      <c r="AQZ204" s="12"/>
      <c r="ARA204" s="12"/>
      <c r="ARB204" s="12"/>
      <c r="ARC204" s="12"/>
      <c r="ARD204" s="12"/>
      <c r="ARE204" s="12"/>
      <c r="ARF204" s="12"/>
      <c r="ARG204" s="12"/>
      <c r="ARH204" s="12"/>
      <c r="ARI204" s="12"/>
      <c r="ARJ204" s="12"/>
      <c r="ARK204" s="12"/>
      <c r="ARL204" s="12"/>
      <c r="ARM204" s="12"/>
      <c r="ARN204" s="12"/>
      <c r="ARO204" s="12"/>
      <c r="ARP204" s="12"/>
      <c r="ARQ204" s="12"/>
      <c r="ARR204" s="12"/>
      <c r="ARS204" s="12"/>
      <c r="ART204" s="12"/>
      <c r="ARU204" s="12"/>
      <c r="ARV204" s="12"/>
      <c r="ARW204" s="12"/>
      <c r="ARX204" s="12"/>
      <c r="ARY204" s="12"/>
      <c r="ARZ204" s="12"/>
      <c r="ASA204" s="12"/>
      <c r="ASB204" s="12"/>
      <c r="ASC204" s="12"/>
      <c r="ASD204" s="12"/>
    </row>
    <row r="205" spans="1:1174" s="13" customFormat="1" ht="15" customHeight="1" x14ac:dyDescent="0.25">
      <c r="A205" s="218"/>
      <c r="B205" s="218"/>
      <c r="C205" s="218"/>
      <c r="D205" s="219"/>
      <c r="E205" s="17"/>
      <c r="F205" s="35"/>
      <c r="G205" s="35"/>
      <c r="H205" s="35"/>
      <c r="I205" s="35"/>
      <c r="J205" s="35"/>
      <c r="K205" s="35"/>
      <c r="L205" s="218"/>
      <c r="M205" s="218"/>
      <c r="N205" s="236"/>
      <c r="O205" s="218"/>
      <c r="P205" s="32"/>
      <c r="Q205" s="225"/>
      <c r="R205" s="106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T205" s="12"/>
      <c r="JU205" s="12"/>
      <c r="JV205" s="12"/>
      <c r="JW205" s="12"/>
      <c r="JX205" s="12"/>
      <c r="JY205" s="12"/>
      <c r="JZ205" s="12"/>
      <c r="KA205" s="12"/>
      <c r="KB205" s="12"/>
      <c r="KC205" s="12"/>
      <c r="KD205" s="12"/>
      <c r="KE205" s="12"/>
      <c r="KF205" s="12"/>
      <c r="KG205" s="12"/>
      <c r="KH205" s="12"/>
      <c r="KI205" s="12"/>
      <c r="KJ205" s="12"/>
      <c r="KK205" s="12"/>
      <c r="KL205" s="12"/>
      <c r="KM205" s="12"/>
      <c r="KN205" s="12"/>
      <c r="KO205" s="12"/>
      <c r="KP205" s="12"/>
      <c r="KQ205" s="12"/>
      <c r="KR205" s="12"/>
      <c r="KS205" s="12"/>
      <c r="KT205" s="12"/>
      <c r="KU205" s="12"/>
      <c r="KV205" s="12"/>
      <c r="KW205" s="12"/>
      <c r="KX205" s="12"/>
      <c r="KY205" s="12"/>
      <c r="KZ205" s="12"/>
      <c r="LA205" s="12"/>
      <c r="LB205" s="12"/>
      <c r="LC205" s="12"/>
      <c r="LD205" s="12"/>
      <c r="LE205" s="12"/>
      <c r="LF205" s="12"/>
      <c r="LG205" s="12"/>
      <c r="LH205" s="12"/>
      <c r="LI205" s="12"/>
      <c r="LJ205" s="12"/>
      <c r="LK205" s="12"/>
      <c r="LL205" s="12"/>
      <c r="LM205" s="12"/>
      <c r="LN205" s="12"/>
      <c r="LO205" s="12"/>
      <c r="LP205" s="12"/>
      <c r="LQ205" s="12"/>
      <c r="LR205" s="12"/>
      <c r="LS205" s="12"/>
      <c r="LT205" s="12"/>
      <c r="LU205" s="12"/>
      <c r="LV205" s="12"/>
      <c r="LW205" s="12"/>
      <c r="LX205" s="12"/>
      <c r="LY205" s="12"/>
      <c r="LZ205" s="12"/>
      <c r="MA205" s="12"/>
      <c r="MB205" s="12"/>
      <c r="MC205" s="12"/>
      <c r="MD205" s="12"/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F205" s="12"/>
      <c r="NG205" s="12"/>
      <c r="NH205" s="12"/>
      <c r="NI205" s="12"/>
      <c r="NJ205" s="12"/>
      <c r="NK205" s="12"/>
      <c r="NL205" s="12"/>
      <c r="NM205" s="12"/>
      <c r="NN205" s="12"/>
      <c r="NO205" s="12"/>
      <c r="NP205" s="12"/>
      <c r="NQ205" s="12"/>
      <c r="NR205" s="12"/>
      <c r="NS205" s="12"/>
      <c r="NT205" s="12"/>
      <c r="NU205" s="12"/>
      <c r="NV205" s="12"/>
      <c r="NW205" s="12"/>
      <c r="NX205" s="12"/>
      <c r="NY205" s="12"/>
      <c r="NZ205" s="12"/>
      <c r="OA205" s="12"/>
      <c r="OB205" s="12"/>
      <c r="OC205" s="12"/>
      <c r="OD205" s="12"/>
      <c r="OE205" s="12"/>
      <c r="OF205" s="12"/>
      <c r="OG205" s="12"/>
      <c r="OH205" s="12"/>
      <c r="OI205" s="12"/>
      <c r="OJ205" s="12"/>
      <c r="OK205" s="12"/>
      <c r="OL205" s="12"/>
      <c r="OM205" s="12"/>
      <c r="ON205" s="12"/>
      <c r="OO205" s="12"/>
      <c r="OP205" s="12"/>
      <c r="OQ205" s="12"/>
      <c r="OR205" s="12"/>
      <c r="OS205" s="12"/>
      <c r="OT205" s="12"/>
      <c r="OU205" s="12"/>
      <c r="OV205" s="12"/>
      <c r="OW205" s="12"/>
      <c r="OX205" s="12"/>
      <c r="OY205" s="12"/>
      <c r="OZ205" s="12"/>
      <c r="PA205" s="12"/>
      <c r="PB205" s="12"/>
      <c r="PC205" s="12"/>
      <c r="PD205" s="12"/>
      <c r="PE205" s="12"/>
      <c r="PF205" s="12"/>
      <c r="PG205" s="12"/>
      <c r="PH205" s="12"/>
      <c r="PI205" s="12"/>
      <c r="PJ205" s="12"/>
      <c r="PK205" s="12"/>
      <c r="PL205" s="12"/>
      <c r="PM205" s="12"/>
      <c r="PN205" s="12"/>
      <c r="PO205" s="12"/>
      <c r="PP205" s="12"/>
      <c r="PQ205" s="12"/>
      <c r="PR205" s="12"/>
      <c r="PS205" s="12"/>
      <c r="PT205" s="12"/>
      <c r="PU205" s="12"/>
      <c r="PV205" s="12"/>
      <c r="PW205" s="12"/>
      <c r="PX205" s="12"/>
      <c r="PY205" s="12"/>
      <c r="PZ205" s="12"/>
      <c r="QA205" s="12"/>
      <c r="QB205" s="12"/>
      <c r="QC205" s="12"/>
      <c r="QD205" s="12"/>
      <c r="QE205" s="12"/>
      <c r="QF205" s="12"/>
      <c r="QG205" s="12"/>
      <c r="QH205" s="12"/>
      <c r="QI205" s="12"/>
      <c r="QJ205" s="12"/>
      <c r="QK205" s="12"/>
      <c r="QL205" s="12"/>
      <c r="QM205" s="12"/>
      <c r="QN205" s="12"/>
      <c r="QO205" s="12"/>
      <c r="QP205" s="12"/>
      <c r="QQ205" s="12"/>
      <c r="QR205" s="12"/>
      <c r="QS205" s="12"/>
      <c r="QT205" s="12"/>
      <c r="QU205" s="12"/>
      <c r="QV205" s="12"/>
      <c r="QW205" s="12"/>
      <c r="QX205" s="12"/>
      <c r="QY205" s="12"/>
      <c r="QZ205" s="12"/>
      <c r="RA205" s="12"/>
      <c r="RB205" s="12"/>
      <c r="RC205" s="12"/>
      <c r="RD205" s="12"/>
      <c r="RE205" s="12"/>
      <c r="RF205" s="12"/>
      <c r="RG205" s="12"/>
      <c r="RH205" s="12"/>
      <c r="RI205" s="12"/>
      <c r="RJ205" s="12"/>
      <c r="RK205" s="12"/>
      <c r="RL205" s="12"/>
      <c r="RM205" s="12"/>
      <c r="RN205" s="12"/>
      <c r="RO205" s="12"/>
      <c r="RP205" s="12"/>
      <c r="RQ205" s="12"/>
      <c r="RR205" s="12"/>
      <c r="RS205" s="12"/>
      <c r="RT205" s="12"/>
      <c r="RU205" s="12"/>
      <c r="RV205" s="12"/>
      <c r="RW205" s="12"/>
      <c r="RX205" s="12"/>
      <c r="RY205" s="12"/>
      <c r="RZ205" s="12"/>
      <c r="SA205" s="12"/>
      <c r="SB205" s="12"/>
      <c r="SC205" s="12"/>
      <c r="SD205" s="12"/>
      <c r="SE205" s="12"/>
      <c r="SF205" s="12"/>
      <c r="SG205" s="12"/>
      <c r="SH205" s="12"/>
      <c r="SI205" s="12"/>
      <c r="SJ205" s="12"/>
      <c r="SK205" s="12"/>
      <c r="SL205" s="12"/>
      <c r="SM205" s="12"/>
      <c r="SN205" s="12"/>
      <c r="SO205" s="12"/>
      <c r="SP205" s="12"/>
      <c r="SQ205" s="12"/>
      <c r="SR205" s="12"/>
      <c r="SS205" s="12"/>
      <c r="ST205" s="12"/>
      <c r="SU205" s="12"/>
      <c r="SV205" s="12"/>
      <c r="SW205" s="12"/>
      <c r="SX205" s="12"/>
      <c r="SY205" s="12"/>
      <c r="SZ205" s="12"/>
      <c r="TA205" s="12"/>
      <c r="TB205" s="12"/>
      <c r="TC205" s="12"/>
      <c r="TD205" s="12"/>
      <c r="TE205" s="12"/>
      <c r="TF205" s="12"/>
      <c r="TG205" s="12"/>
      <c r="TH205" s="12"/>
      <c r="TI205" s="12"/>
      <c r="TJ205" s="12"/>
      <c r="TK205" s="12"/>
      <c r="TL205" s="12"/>
      <c r="TM205" s="12"/>
      <c r="TN205" s="12"/>
      <c r="TO205" s="12"/>
      <c r="TP205" s="12"/>
      <c r="TQ205" s="12"/>
      <c r="TR205" s="12"/>
      <c r="TS205" s="12"/>
      <c r="TT205" s="12"/>
      <c r="TU205" s="12"/>
      <c r="TV205" s="12"/>
      <c r="TW205" s="12"/>
      <c r="TX205" s="12"/>
      <c r="TY205" s="12"/>
      <c r="TZ205" s="12"/>
      <c r="UA205" s="12"/>
      <c r="UB205" s="12"/>
      <c r="UC205" s="12"/>
      <c r="UD205" s="12"/>
      <c r="UE205" s="12"/>
      <c r="UF205" s="12"/>
      <c r="UG205" s="12"/>
      <c r="UH205" s="12"/>
      <c r="UI205" s="12"/>
      <c r="UJ205" s="12"/>
      <c r="UK205" s="12"/>
      <c r="UL205" s="12"/>
      <c r="UM205" s="12"/>
      <c r="UN205" s="12"/>
      <c r="UO205" s="12"/>
      <c r="UP205" s="12"/>
      <c r="UQ205" s="12"/>
      <c r="UR205" s="12"/>
      <c r="US205" s="12"/>
      <c r="UT205" s="12"/>
      <c r="UU205" s="12"/>
      <c r="UV205" s="12"/>
      <c r="UW205" s="12"/>
      <c r="UX205" s="12"/>
      <c r="UY205" s="12"/>
      <c r="UZ205" s="12"/>
      <c r="VA205" s="12"/>
      <c r="VB205" s="12"/>
      <c r="VC205" s="12"/>
      <c r="VD205" s="12"/>
      <c r="VE205" s="12"/>
      <c r="VF205" s="12"/>
      <c r="VG205" s="12"/>
      <c r="VH205" s="12"/>
      <c r="VI205" s="12"/>
      <c r="VJ205" s="12"/>
      <c r="VK205" s="12"/>
      <c r="VL205" s="12"/>
      <c r="VM205" s="12"/>
      <c r="VN205" s="12"/>
      <c r="VO205" s="12"/>
      <c r="VP205" s="12"/>
      <c r="VQ205" s="12"/>
      <c r="VR205" s="12"/>
      <c r="VS205" s="12"/>
      <c r="VT205" s="12"/>
      <c r="VU205" s="12"/>
      <c r="VV205" s="12"/>
      <c r="VW205" s="12"/>
      <c r="VX205" s="12"/>
      <c r="VY205" s="12"/>
      <c r="VZ205" s="12"/>
      <c r="WA205" s="12"/>
      <c r="WB205" s="12"/>
      <c r="WC205" s="12"/>
      <c r="WD205" s="12"/>
      <c r="WE205" s="12"/>
      <c r="WF205" s="12"/>
      <c r="WG205" s="12"/>
      <c r="WH205" s="12"/>
      <c r="WI205" s="12"/>
      <c r="WJ205" s="12"/>
      <c r="WK205" s="12"/>
      <c r="WL205" s="12"/>
      <c r="WM205" s="12"/>
      <c r="WN205" s="12"/>
      <c r="WO205" s="12"/>
      <c r="WP205" s="12"/>
      <c r="WQ205" s="12"/>
      <c r="WR205" s="12"/>
      <c r="WS205" s="12"/>
      <c r="WT205" s="12"/>
      <c r="WU205" s="12"/>
      <c r="WV205" s="12"/>
      <c r="WW205" s="12"/>
      <c r="WX205" s="12"/>
      <c r="WY205" s="12"/>
      <c r="WZ205" s="12"/>
      <c r="XA205" s="12"/>
      <c r="XB205" s="12"/>
      <c r="XC205" s="12"/>
      <c r="XD205" s="12"/>
      <c r="XE205" s="12"/>
      <c r="XF205" s="12"/>
      <c r="XG205" s="12"/>
      <c r="XH205" s="12"/>
      <c r="XI205" s="12"/>
      <c r="XJ205" s="12"/>
      <c r="XK205" s="12"/>
      <c r="XL205" s="12"/>
      <c r="XM205" s="12"/>
      <c r="XN205" s="12"/>
      <c r="XO205" s="12"/>
      <c r="XP205" s="12"/>
      <c r="XQ205" s="12"/>
      <c r="XR205" s="12"/>
      <c r="XS205" s="12"/>
      <c r="XT205" s="12"/>
      <c r="XU205" s="12"/>
      <c r="XV205" s="12"/>
      <c r="XW205" s="12"/>
      <c r="XX205" s="12"/>
      <c r="XY205" s="12"/>
      <c r="XZ205" s="12"/>
      <c r="YA205" s="12"/>
      <c r="YB205" s="12"/>
      <c r="YC205" s="12"/>
      <c r="YD205" s="12"/>
      <c r="YE205" s="12"/>
      <c r="YF205" s="12"/>
      <c r="YG205" s="12"/>
      <c r="YH205" s="12"/>
      <c r="YI205" s="12"/>
      <c r="YJ205" s="12"/>
      <c r="YK205" s="12"/>
      <c r="YL205" s="12"/>
      <c r="YM205" s="12"/>
      <c r="YN205" s="12"/>
      <c r="YO205" s="12"/>
      <c r="YP205" s="12"/>
      <c r="YQ205" s="12"/>
      <c r="YR205" s="12"/>
      <c r="YS205" s="12"/>
      <c r="YT205" s="12"/>
      <c r="YU205" s="12"/>
      <c r="YV205" s="12"/>
      <c r="YW205" s="12"/>
      <c r="YX205" s="12"/>
      <c r="YY205" s="12"/>
      <c r="YZ205" s="12"/>
      <c r="ZA205" s="12"/>
      <c r="ZB205" s="12"/>
      <c r="ZC205" s="12"/>
      <c r="ZD205" s="12"/>
      <c r="ZE205" s="12"/>
      <c r="ZF205" s="12"/>
      <c r="ZG205" s="12"/>
      <c r="ZH205" s="12"/>
      <c r="ZI205" s="12"/>
      <c r="ZJ205" s="12"/>
      <c r="ZK205" s="12"/>
      <c r="ZL205" s="12"/>
      <c r="ZM205" s="12"/>
      <c r="ZN205" s="12"/>
      <c r="ZO205" s="12"/>
      <c r="ZP205" s="12"/>
      <c r="ZQ205" s="12"/>
      <c r="ZR205" s="12"/>
      <c r="ZS205" s="12"/>
      <c r="ZT205" s="12"/>
      <c r="ZU205" s="12"/>
      <c r="ZV205" s="12"/>
      <c r="ZW205" s="12"/>
      <c r="ZX205" s="12"/>
      <c r="ZY205" s="12"/>
      <c r="ZZ205" s="12"/>
      <c r="AAA205" s="12"/>
      <c r="AAB205" s="12"/>
      <c r="AAC205" s="12"/>
      <c r="AAD205" s="12"/>
      <c r="AAE205" s="12"/>
      <c r="AAF205" s="12"/>
      <c r="AAG205" s="12"/>
      <c r="AAH205" s="12"/>
      <c r="AAI205" s="12"/>
      <c r="AAJ205" s="12"/>
      <c r="AAK205" s="12"/>
      <c r="AAL205" s="12"/>
      <c r="AAM205" s="12"/>
      <c r="AAN205" s="12"/>
      <c r="AAO205" s="12"/>
      <c r="AAP205" s="12"/>
      <c r="AAQ205" s="12"/>
      <c r="AAR205" s="12"/>
      <c r="AAS205" s="12"/>
      <c r="AAT205" s="12"/>
      <c r="AAU205" s="12"/>
      <c r="AAV205" s="12"/>
      <c r="AAW205" s="12"/>
      <c r="AAX205" s="12"/>
      <c r="AAY205" s="12"/>
      <c r="AAZ205" s="12"/>
      <c r="ABA205" s="12"/>
      <c r="ABB205" s="12"/>
      <c r="ABC205" s="12"/>
      <c r="ABD205" s="12"/>
      <c r="ABE205" s="12"/>
      <c r="ABF205" s="12"/>
      <c r="ABG205" s="12"/>
      <c r="ABH205" s="12"/>
      <c r="ABI205" s="12"/>
      <c r="ABJ205" s="12"/>
      <c r="ABK205" s="12"/>
      <c r="ABL205" s="12"/>
      <c r="ABM205" s="12"/>
      <c r="ABN205" s="12"/>
      <c r="ABO205" s="12"/>
      <c r="ABP205" s="12"/>
      <c r="ABQ205" s="12"/>
      <c r="ABR205" s="12"/>
      <c r="ABS205" s="12"/>
      <c r="ABT205" s="12"/>
      <c r="ABU205" s="12"/>
      <c r="ABV205" s="12"/>
      <c r="ABW205" s="12"/>
      <c r="ABX205" s="12"/>
      <c r="ABY205" s="12"/>
      <c r="ABZ205" s="12"/>
      <c r="ACA205" s="12"/>
      <c r="ACB205" s="12"/>
      <c r="ACC205" s="12"/>
      <c r="ACD205" s="12"/>
      <c r="ACE205" s="12"/>
      <c r="ACF205" s="12"/>
      <c r="ACG205" s="12"/>
      <c r="ACH205" s="12"/>
      <c r="ACI205" s="12"/>
      <c r="ACJ205" s="12"/>
      <c r="ACK205" s="12"/>
      <c r="ACL205" s="12"/>
      <c r="ACM205" s="12"/>
      <c r="ACN205" s="12"/>
      <c r="ACO205" s="12"/>
      <c r="ACP205" s="12"/>
      <c r="ACQ205" s="12"/>
      <c r="ACR205" s="12"/>
      <c r="ACS205" s="12"/>
      <c r="ACT205" s="12"/>
      <c r="ACU205" s="12"/>
      <c r="ACV205" s="12"/>
      <c r="ACW205" s="12"/>
      <c r="ACX205" s="12"/>
      <c r="ACY205" s="12"/>
      <c r="ACZ205" s="12"/>
      <c r="ADA205" s="12"/>
      <c r="ADB205" s="12"/>
      <c r="ADC205" s="12"/>
      <c r="ADD205" s="12"/>
      <c r="ADE205" s="12"/>
      <c r="ADF205" s="12"/>
      <c r="ADG205" s="12"/>
      <c r="ADH205" s="12"/>
      <c r="ADI205" s="12"/>
      <c r="ADJ205" s="12"/>
      <c r="ADK205" s="12"/>
      <c r="ADL205" s="12"/>
      <c r="ADM205" s="12"/>
      <c r="ADN205" s="12"/>
      <c r="ADO205" s="12"/>
      <c r="ADP205" s="12"/>
      <c r="ADQ205" s="12"/>
      <c r="ADR205" s="12"/>
      <c r="ADS205" s="12"/>
      <c r="ADT205" s="12"/>
      <c r="ADU205" s="12"/>
      <c r="ADV205" s="12"/>
      <c r="ADW205" s="12"/>
      <c r="ADX205" s="12"/>
      <c r="ADY205" s="12"/>
      <c r="ADZ205" s="12"/>
      <c r="AEA205" s="12"/>
      <c r="AEB205" s="12"/>
      <c r="AEC205" s="12"/>
      <c r="AED205" s="12"/>
      <c r="AEE205" s="12"/>
      <c r="AEF205" s="12"/>
      <c r="AEG205" s="12"/>
      <c r="AEH205" s="12"/>
      <c r="AEI205" s="12"/>
      <c r="AEJ205" s="12"/>
      <c r="AEK205" s="12"/>
      <c r="AEL205" s="12"/>
      <c r="AEM205" s="12"/>
      <c r="AEN205" s="12"/>
      <c r="AEO205" s="12"/>
      <c r="AEP205" s="12"/>
      <c r="AEQ205" s="12"/>
      <c r="AER205" s="12"/>
      <c r="AES205" s="12"/>
      <c r="AET205" s="12"/>
      <c r="AEU205" s="12"/>
      <c r="AEV205" s="12"/>
      <c r="AEW205" s="12"/>
      <c r="AEX205" s="12"/>
      <c r="AEY205" s="12"/>
      <c r="AEZ205" s="12"/>
      <c r="AFA205" s="12"/>
      <c r="AFB205" s="12"/>
      <c r="AFC205" s="12"/>
      <c r="AFD205" s="12"/>
      <c r="AFE205" s="12"/>
      <c r="AFF205" s="12"/>
      <c r="AFG205" s="12"/>
      <c r="AFH205" s="12"/>
      <c r="AFI205" s="12"/>
      <c r="AFJ205" s="12"/>
      <c r="AFK205" s="12"/>
      <c r="AFL205" s="12"/>
      <c r="AFM205" s="12"/>
      <c r="AFN205" s="12"/>
      <c r="AFO205" s="12"/>
      <c r="AFP205" s="12"/>
      <c r="AFQ205" s="12"/>
      <c r="AFR205" s="12"/>
      <c r="AFS205" s="12"/>
      <c r="AFT205" s="12"/>
      <c r="AFU205" s="12"/>
      <c r="AFV205" s="12"/>
      <c r="AFW205" s="12"/>
      <c r="AFX205" s="12"/>
      <c r="AFY205" s="12"/>
      <c r="AFZ205" s="12"/>
      <c r="AGA205" s="12"/>
      <c r="AGB205" s="12"/>
      <c r="AGC205" s="12"/>
      <c r="AGD205" s="12"/>
      <c r="AGE205" s="12"/>
      <c r="AGF205" s="12"/>
      <c r="AGG205" s="12"/>
      <c r="AGH205" s="12"/>
      <c r="AGI205" s="12"/>
      <c r="AGJ205" s="12"/>
      <c r="AGK205" s="12"/>
      <c r="AGL205" s="12"/>
      <c r="AGM205" s="12"/>
      <c r="AGN205" s="12"/>
      <c r="AGO205" s="12"/>
      <c r="AGP205" s="12"/>
      <c r="AGQ205" s="12"/>
      <c r="AGR205" s="12"/>
      <c r="AGS205" s="12"/>
      <c r="AGT205" s="12"/>
      <c r="AGU205" s="12"/>
      <c r="AGV205" s="12"/>
      <c r="AGW205" s="12"/>
      <c r="AGX205" s="12"/>
      <c r="AGY205" s="12"/>
      <c r="AGZ205" s="12"/>
      <c r="AHA205" s="12"/>
      <c r="AHB205" s="12"/>
      <c r="AHC205" s="12"/>
      <c r="AHD205" s="12"/>
      <c r="AHE205" s="12"/>
      <c r="AHF205" s="12"/>
      <c r="AHG205" s="12"/>
      <c r="AHH205" s="12"/>
      <c r="AHI205" s="12"/>
      <c r="AHJ205" s="12"/>
      <c r="AHK205" s="12"/>
      <c r="AHL205" s="12"/>
      <c r="AHM205" s="12"/>
      <c r="AHN205" s="12"/>
      <c r="AHO205" s="12"/>
      <c r="AHP205" s="12"/>
      <c r="AHQ205" s="12"/>
      <c r="AHR205" s="12"/>
      <c r="AHS205" s="12"/>
      <c r="AHT205" s="12"/>
      <c r="AHU205" s="12"/>
      <c r="AHV205" s="12"/>
      <c r="AHW205" s="12"/>
      <c r="AHX205" s="12"/>
      <c r="AHY205" s="12"/>
      <c r="AHZ205" s="12"/>
      <c r="AIA205" s="12"/>
      <c r="AIB205" s="12"/>
      <c r="AIC205" s="12"/>
      <c r="AID205" s="12"/>
      <c r="AIE205" s="12"/>
      <c r="AIF205" s="12"/>
      <c r="AIG205" s="12"/>
      <c r="AIH205" s="12"/>
      <c r="AII205" s="12"/>
      <c r="AIJ205" s="12"/>
      <c r="AIK205" s="12"/>
      <c r="AIL205" s="12"/>
      <c r="AIM205" s="12"/>
      <c r="AIN205" s="12"/>
      <c r="AIO205" s="12"/>
      <c r="AIP205" s="12"/>
      <c r="AIQ205" s="12"/>
      <c r="AIR205" s="12"/>
      <c r="AIS205" s="12"/>
      <c r="AIT205" s="12"/>
      <c r="AIU205" s="12"/>
      <c r="AIV205" s="12"/>
      <c r="AIW205" s="12"/>
      <c r="AIX205" s="12"/>
      <c r="AIY205" s="12"/>
      <c r="AIZ205" s="12"/>
      <c r="AJA205" s="12"/>
      <c r="AJB205" s="12"/>
      <c r="AJC205" s="12"/>
      <c r="AJD205" s="12"/>
      <c r="AJE205" s="12"/>
      <c r="AJF205" s="12"/>
      <c r="AJG205" s="12"/>
      <c r="AJH205" s="12"/>
      <c r="AJI205" s="12"/>
      <c r="AJJ205" s="12"/>
      <c r="AJK205" s="12"/>
      <c r="AJL205" s="12"/>
      <c r="AJM205" s="12"/>
      <c r="AJN205" s="12"/>
      <c r="AJO205" s="12"/>
      <c r="AJP205" s="12"/>
      <c r="AJQ205" s="12"/>
      <c r="AJR205" s="12"/>
      <c r="AJS205" s="12"/>
      <c r="AJT205" s="12"/>
      <c r="AJU205" s="12"/>
      <c r="AJV205" s="12"/>
      <c r="AJW205" s="12"/>
      <c r="AJX205" s="12"/>
      <c r="AJY205" s="12"/>
      <c r="AJZ205" s="12"/>
      <c r="AKA205" s="12"/>
      <c r="AKB205" s="12"/>
      <c r="AKC205" s="12"/>
      <c r="AKD205" s="12"/>
      <c r="AKE205" s="12"/>
      <c r="AKF205" s="12"/>
      <c r="AKG205" s="12"/>
      <c r="AKH205" s="12"/>
      <c r="AKI205" s="12"/>
      <c r="AKJ205" s="12"/>
      <c r="AKK205" s="12"/>
      <c r="AKL205" s="12"/>
      <c r="AKM205" s="12"/>
      <c r="AKN205" s="12"/>
      <c r="AKO205" s="12"/>
      <c r="AKP205" s="12"/>
      <c r="AKQ205" s="12"/>
      <c r="AKR205" s="12"/>
      <c r="AKS205" s="12"/>
      <c r="AKT205" s="12"/>
      <c r="AKU205" s="12"/>
      <c r="AKV205" s="12"/>
      <c r="AKW205" s="12"/>
      <c r="AKX205" s="12"/>
      <c r="AKY205" s="12"/>
      <c r="AKZ205" s="12"/>
      <c r="ALA205" s="12"/>
      <c r="ALB205" s="12"/>
      <c r="ALC205" s="12"/>
      <c r="ALD205" s="12"/>
      <c r="ALE205" s="12"/>
      <c r="ALF205" s="12"/>
      <c r="ALG205" s="12"/>
      <c r="ALH205" s="12"/>
      <c r="ALI205" s="12"/>
      <c r="ALJ205" s="12"/>
      <c r="ALK205" s="12"/>
      <c r="ALL205" s="12"/>
      <c r="ALM205" s="12"/>
      <c r="ALN205" s="12"/>
      <c r="ALO205" s="12"/>
      <c r="ALP205" s="12"/>
      <c r="ALQ205" s="12"/>
      <c r="ALR205" s="12"/>
      <c r="ALS205" s="12"/>
      <c r="ALT205" s="12"/>
      <c r="ALU205" s="12"/>
      <c r="ALV205" s="12"/>
      <c r="ALW205" s="12"/>
      <c r="ALX205" s="12"/>
      <c r="ALY205" s="12"/>
      <c r="ALZ205" s="12"/>
      <c r="AMA205" s="12"/>
      <c r="AMB205" s="12"/>
      <c r="AMC205" s="12"/>
      <c r="AMD205" s="12"/>
      <c r="AME205" s="12"/>
      <c r="AMF205" s="12"/>
      <c r="AMG205" s="12"/>
      <c r="AMH205" s="12"/>
      <c r="AMI205" s="12"/>
      <c r="AMJ205" s="12"/>
      <c r="AMK205" s="12"/>
      <c r="AML205" s="12"/>
      <c r="AMM205" s="12"/>
      <c r="AMN205" s="12"/>
      <c r="AMO205" s="12"/>
      <c r="AMP205" s="12"/>
      <c r="AMQ205" s="12"/>
      <c r="AMR205" s="12"/>
      <c r="AMS205" s="12"/>
      <c r="AMT205" s="12"/>
      <c r="AMU205" s="12"/>
      <c r="AMV205" s="12"/>
      <c r="AMW205" s="12"/>
      <c r="AMX205" s="12"/>
      <c r="AMY205" s="12"/>
      <c r="AMZ205" s="12"/>
      <c r="ANA205" s="12"/>
      <c r="ANB205" s="12"/>
      <c r="ANC205" s="12"/>
      <c r="AND205" s="12"/>
      <c r="ANE205" s="12"/>
      <c r="ANF205" s="12"/>
      <c r="ANG205" s="12"/>
      <c r="ANH205" s="12"/>
      <c r="ANI205" s="12"/>
      <c r="ANJ205" s="12"/>
      <c r="ANK205" s="12"/>
      <c r="ANL205" s="12"/>
      <c r="ANM205" s="12"/>
      <c r="ANN205" s="12"/>
      <c r="ANO205" s="12"/>
      <c r="ANP205" s="12"/>
      <c r="ANQ205" s="12"/>
      <c r="ANR205" s="12"/>
      <c r="ANS205" s="12"/>
      <c r="ANT205" s="12"/>
      <c r="ANU205" s="12"/>
      <c r="ANV205" s="12"/>
      <c r="ANW205" s="12"/>
      <c r="ANX205" s="12"/>
      <c r="ANY205" s="12"/>
      <c r="ANZ205" s="12"/>
      <c r="AOA205" s="12"/>
      <c r="AOB205" s="12"/>
      <c r="AOC205" s="12"/>
      <c r="AOD205" s="12"/>
      <c r="AOE205" s="12"/>
      <c r="AOF205" s="12"/>
      <c r="AOG205" s="12"/>
      <c r="AOH205" s="12"/>
      <c r="AOI205" s="12"/>
      <c r="AOJ205" s="12"/>
      <c r="AOK205" s="12"/>
      <c r="AOL205" s="12"/>
      <c r="AOM205" s="12"/>
      <c r="AON205" s="12"/>
      <c r="AOO205" s="12"/>
      <c r="AOP205" s="12"/>
      <c r="AOQ205" s="12"/>
      <c r="AOR205" s="12"/>
      <c r="AOS205" s="12"/>
      <c r="AOT205" s="12"/>
      <c r="AOU205" s="12"/>
      <c r="AOV205" s="12"/>
      <c r="AOW205" s="12"/>
      <c r="AOX205" s="12"/>
      <c r="AOY205" s="12"/>
      <c r="AOZ205" s="12"/>
      <c r="APA205" s="12"/>
      <c r="APB205" s="12"/>
      <c r="APC205" s="12"/>
      <c r="APD205" s="12"/>
      <c r="APE205" s="12"/>
      <c r="APF205" s="12"/>
      <c r="APG205" s="12"/>
      <c r="APH205" s="12"/>
      <c r="API205" s="12"/>
      <c r="APJ205" s="12"/>
      <c r="APK205" s="12"/>
      <c r="APL205" s="12"/>
      <c r="APM205" s="12"/>
      <c r="APN205" s="12"/>
      <c r="APO205" s="12"/>
      <c r="APP205" s="12"/>
      <c r="APQ205" s="12"/>
      <c r="APR205" s="12"/>
      <c r="APS205" s="12"/>
      <c r="APT205" s="12"/>
      <c r="APU205" s="12"/>
      <c r="APV205" s="12"/>
      <c r="APW205" s="12"/>
      <c r="APX205" s="12"/>
      <c r="APY205" s="12"/>
      <c r="APZ205" s="12"/>
      <c r="AQA205" s="12"/>
      <c r="AQB205" s="12"/>
      <c r="AQC205" s="12"/>
      <c r="AQD205" s="12"/>
      <c r="AQE205" s="12"/>
      <c r="AQF205" s="12"/>
      <c r="AQG205" s="12"/>
      <c r="AQH205" s="12"/>
      <c r="AQI205" s="12"/>
      <c r="AQJ205" s="12"/>
      <c r="AQK205" s="12"/>
      <c r="AQL205" s="12"/>
      <c r="AQM205" s="12"/>
      <c r="AQN205" s="12"/>
      <c r="AQO205" s="12"/>
      <c r="AQP205" s="12"/>
      <c r="AQQ205" s="12"/>
      <c r="AQR205" s="12"/>
      <c r="AQS205" s="12"/>
      <c r="AQT205" s="12"/>
      <c r="AQU205" s="12"/>
      <c r="AQV205" s="12"/>
      <c r="AQW205" s="12"/>
      <c r="AQX205" s="12"/>
      <c r="AQY205" s="12"/>
      <c r="AQZ205" s="12"/>
      <c r="ARA205" s="12"/>
      <c r="ARB205" s="12"/>
      <c r="ARC205" s="12"/>
      <c r="ARD205" s="12"/>
      <c r="ARE205" s="12"/>
      <c r="ARF205" s="12"/>
      <c r="ARG205" s="12"/>
      <c r="ARH205" s="12"/>
      <c r="ARI205" s="12"/>
      <c r="ARJ205" s="12"/>
      <c r="ARK205" s="12"/>
      <c r="ARL205" s="12"/>
      <c r="ARM205" s="12"/>
      <c r="ARN205" s="12"/>
      <c r="ARO205" s="12"/>
      <c r="ARP205" s="12"/>
      <c r="ARQ205" s="12"/>
      <c r="ARR205" s="12"/>
      <c r="ARS205" s="12"/>
      <c r="ART205" s="12"/>
      <c r="ARU205" s="12"/>
      <c r="ARV205" s="12"/>
      <c r="ARW205" s="12"/>
      <c r="ARX205" s="12"/>
      <c r="ARY205" s="12"/>
      <c r="ARZ205" s="12"/>
      <c r="ASA205" s="12"/>
      <c r="ASB205" s="12"/>
      <c r="ASC205" s="12"/>
      <c r="ASD205" s="12"/>
    </row>
    <row r="206" spans="1:1174" s="13" customFormat="1" ht="15" customHeight="1" x14ac:dyDescent="0.25">
      <c r="A206" s="218"/>
      <c r="B206" s="218"/>
      <c r="C206" s="218"/>
      <c r="D206" s="219"/>
      <c r="E206" s="17"/>
      <c r="F206" s="35"/>
      <c r="G206" s="35"/>
      <c r="H206" s="35"/>
      <c r="I206" s="35"/>
      <c r="J206" s="35"/>
      <c r="K206" s="35"/>
      <c r="L206" s="218"/>
      <c r="M206" s="218"/>
      <c r="N206" s="236"/>
      <c r="O206" s="218"/>
      <c r="P206" s="32"/>
      <c r="Q206" s="225"/>
      <c r="R206" s="106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  <c r="ALG206" s="12"/>
      <c r="ALH206" s="12"/>
      <c r="ALI206" s="12"/>
      <c r="ALJ206" s="12"/>
      <c r="ALK206" s="12"/>
      <c r="ALL206" s="12"/>
      <c r="ALM206" s="12"/>
      <c r="ALN206" s="12"/>
      <c r="ALO206" s="12"/>
      <c r="ALP206" s="12"/>
      <c r="ALQ206" s="12"/>
      <c r="ALR206" s="12"/>
      <c r="ALS206" s="12"/>
      <c r="ALT206" s="12"/>
      <c r="ALU206" s="12"/>
      <c r="ALV206" s="12"/>
      <c r="ALW206" s="12"/>
      <c r="ALX206" s="12"/>
      <c r="ALY206" s="12"/>
      <c r="ALZ206" s="12"/>
      <c r="AMA206" s="12"/>
      <c r="AMB206" s="12"/>
      <c r="AMC206" s="12"/>
      <c r="AMD206" s="12"/>
      <c r="AME206" s="12"/>
      <c r="AMF206" s="12"/>
      <c r="AMG206" s="12"/>
      <c r="AMH206" s="12"/>
      <c r="AMI206" s="12"/>
      <c r="AMJ206" s="12"/>
      <c r="AMK206" s="12"/>
      <c r="AML206" s="12"/>
      <c r="AMM206" s="12"/>
      <c r="AMN206" s="12"/>
      <c r="AMO206" s="12"/>
      <c r="AMP206" s="12"/>
      <c r="AMQ206" s="12"/>
      <c r="AMR206" s="12"/>
      <c r="AMS206" s="12"/>
      <c r="AMT206" s="12"/>
      <c r="AMU206" s="12"/>
      <c r="AMV206" s="12"/>
      <c r="AMW206" s="12"/>
      <c r="AMX206" s="12"/>
      <c r="AMY206" s="12"/>
      <c r="AMZ206" s="12"/>
      <c r="ANA206" s="12"/>
      <c r="ANB206" s="12"/>
      <c r="ANC206" s="12"/>
      <c r="AND206" s="12"/>
      <c r="ANE206" s="12"/>
      <c r="ANF206" s="12"/>
      <c r="ANG206" s="12"/>
      <c r="ANH206" s="12"/>
      <c r="ANI206" s="12"/>
      <c r="ANJ206" s="12"/>
      <c r="ANK206" s="12"/>
      <c r="ANL206" s="12"/>
      <c r="ANM206" s="12"/>
      <c r="ANN206" s="12"/>
      <c r="ANO206" s="12"/>
      <c r="ANP206" s="12"/>
      <c r="ANQ206" s="12"/>
      <c r="ANR206" s="12"/>
      <c r="ANS206" s="12"/>
      <c r="ANT206" s="12"/>
      <c r="ANU206" s="12"/>
      <c r="ANV206" s="12"/>
      <c r="ANW206" s="12"/>
      <c r="ANX206" s="12"/>
      <c r="ANY206" s="12"/>
      <c r="ANZ206" s="12"/>
      <c r="AOA206" s="12"/>
      <c r="AOB206" s="12"/>
      <c r="AOC206" s="12"/>
      <c r="AOD206" s="12"/>
      <c r="AOE206" s="12"/>
      <c r="AOF206" s="12"/>
      <c r="AOG206" s="12"/>
      <c r="AOH206" s="12"/>
      <c r="AOI206" s="12"/>
      <c r="AOJ206" s="12"/>
      <c r="AOK206" s="12"/>
      <c r="AOL206" s="12"/>
      <c r="AOM206" s="12"/>
      <c r="AON206" s="12"/>
      <c r="AOO206" s="12"/>
      <c r="AOP206" s="12"/>
      <c r="AOQ206" s="12"/>
      <c r="AOR206" s="12"/>
      <c r="AOS206" s="12"/>
      <c r="AOT206" s="12"/>
      <c r="AOU206" s="12"/>
      <c r="AOV206" s="12"/>
      <c r="AOW206" s="12"/>
      <c r="AOX206" s="12"/>
      <c r="AOY206" s="12"/>
      <c r="AOZ206" s="12"/>
      <c r="APA206" s="12"/>
      <c r="APB206" s="12"/>
      <c r="APC206" s="12"/>
      <c r="APD206" s="12"/>
      <c r="APE206" s="12"/>
      <c r="APF206" s="12"/>
      <c r="APG206" s="12"/>
      <c r="APH206" s="12"/>
      <c r="API206" s="12"/>
      <c r="APJ206" s="12"/>
      <c r="APK206" s="12"/>
      <c r="APL206" s="12"/>
      <c r="APM206" s="12"/>
      <c r="APN206" s="12"/>
      <c r="APO206" s="12"/>
      <c r="APP206" s="12"/>
      <c r="APQ206" s="12"/>
      <c r="APR206" s="12"/>
      <c r="APS206" s="12"/>
      <c r="APT206" s="12"/>
      <c r="APU206" s="12"/>
      <c r="APV206" s="12"/>
      <c r="APW206" s="12"/>
      <c r="APX206" s="12"/>
      <c r="APY206" s="12"/>
      <c r="APZ206" s="12"/>
      <c r="AQA206" s="12"/>
      <c r="AQB206" s="12"/>
      <c r="AQC206" s="12"/>
      <c r="AQD206" s="12"/>
      <c r="AQE206" s="12"/>
      <c r="AQF206" s="12"/>
      <c r="AQG206" s="12"/>
      <c r="AQH206" s="12"/>
      <c r="AQI206" s="12"/>
      <c r="AQJ206" s="12"/>
      <c r="AQK206" s="12"/>
      <c r="AQL206" s="12"/>
      <c r="AQM206" s="12"/>
      <c r="AQN206" s="12"/>
      <c r="AQO206" s="12"/>
      <c r="AQP206" s="12"/>
      <c r="AQQ206" s="12"/>
      <c r="AQR206" s="12"/>
      <c r="AQS206" s="12"/>
      <c r="AQT206" s="12"/>
      <c r="AQU206" s="12"/>
      <c r="AQV206" s="12"/>
      <c r="AQW206" s="12"/>
      <c r="AQX206" s="12"/>
      <c r="AQY206" s="12"/>
      <c r="AQZ206" s="12"/>
      <c r="ARA206" s="12"/>
      <c r="ARB206" s="12"/>
      <c r="ARC206" s="12"/>
      <c r="ARD206" s="12"/>
      <c r="ARE206" s="12"/>
      <c r="ARF206" s="12"/>
      <c r="ARG206" s="12"/>
      <c r="ARH206" s="12"/>
      <c r="ARI206" s="12"/>
      <c r="ARJ206" s="12"/>
      <c r="ARK206" s="12"/>
      <c r="ARL206" s="12"/>
      <c r="ARM206" s="12"/>
      <c r="ARN206" s="12"/>
      <c r="ARO206" s="12"/>
      <c r="ARP206" s="12"/>
      <c r="ARQ206" s="12"/>
      <c r="ARR206" s="12"/>
      <c r="ARS206" s="12"/>
      <c r="ART206" s="12"/>
      <c r="ARU206" s="12"/>
      <c r="ARV206" s="12"/>
      <c r="ARW206" s="12"/>
      <c r="ARX206" s="12"/>
      <c r="ARY206" s="12"/>
      <c r="ARZ206" s="12"/>
      <c r="ASA206" s="12"/>
      <c r="ASB206" s="12"/>
      <c r="ASC206" s="12"/>
      <c r="ASD206" s="12"/>
    </row>
    <row r="207" spans="1:1174" s="13" customFormat="1" ht="15" customHeight="1" x14ac:dyDescent="0.25">
      <c r="A207" s="218"/>
      <c r="B207" s="218"/>
      <c r="C207" s="218"/>
      <c r="D207" s="219"/>
      <c r="E207" s="17"/>
      <c r="F207" s="35"/>
      <c r="G207" s="35"/>
      <c r="H207" s="35"/>
      <c r="I207" s="35"/>
      <c r="J207" s="35"/>
      <c r="K207" s="35"/>
      <c r="L207" s="218"/>
      <c r="M207" s="218"/>
      <c r="N207" s="236"/>
      <c r="O207" s="218"/>
      <c r="P207" s="32"/>
      <c r="Q207" s="225"/>
      <c r="R207" s="106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  <c r="ALG207" s="12"/>
      <c r="ALH207" s="12"/>
      <c r="ALI207" s="12"/>
      <c r="ALJ207" s="12"/>
      <c r="ALK207" s="12"/>
      <c r="ALL207" s="12"/>
      <c r="ALM207" s="12"/>
      <c r="ALN207" s="12"/>
      <c r="ALO207" s="12"/>
      <c r="ALP207" s="12"/>
      <c r="ALQ207" s="12"/>
      <c r="ALR207" s="12"/>
      <c r="ALS207" s="12"/>
      <c r="ALT207" s="12"/>
      <c r="ALU207" s="12"/>
      <c r="ALV207" s="12"/>
      <c r="ALW207" s="12"/>
      <c r="ALX207" s="12"/>
      <c r="ALY207" s="12"/>
      <c r="ALZ207" s="12"/>
      <c r="AMA207" s="12"/>
      <c r="AMB207" s="12"/>
      <c r="AMC207" s="12"/>
      <c r="AMD207" s="12"/>
      <c r="AME207" s="12"/>
      <c r="AMF207" s="12"/>
      <c r="AMG207" s="12"/>
      <c r="AMH207" s="12"/>
      <c r="AMI207" s="12"/>
      <c r="AMJ207" s="12"/>
      <c r="AMK207" s="12"/>
      <c r="AML207" s="12"/>
      <c r="AMM207" s="12"/>
      <c r="AMN207" s="12"/>
      <c r="AMO207" s="12"/>
      <c r="AMP207" s="12"/>
      <c r="AMQ207" s="12"/>
      <c r="AMR207" s="12"/>
      <c r="AMS207" s="12"/>
      <c r="AMT207" s="12"/>
      <c r="AMU207" s="12"/>
      <c r="AMV207" s="12"/>
      <c r="AMW207" s="12"/>
      <c r="AMX207" s="12"/>
      <c r="AMY207" s="12"/>
      <c r="AMZ207" s="12"/>
      <c r="ANA207" s="12"/>
      <c r="ANB207" s="12"/>
      <c r="ANC207" s="12"/>
      <c r="AND207" s="12"/>
      <c r="ANE207" s="12"/>
      <c r="ANF207" s="12"/>
      <c r="ANG207" s="12"/>
      <c r="ANH207" s="12"/>
      <c r="ANI207" s="12"/>
      <c r="ANJ207" s="12"/>
      <c r="ANK207" s="12"/>
      <c r="ANL207" s="12"/>
      <c r="ANM207" s="12"/>
      <c r="ANN207" s="12"/>
      <c r="ANO207" s="12"/>
      <c r="ANP207" s="12"/>
      <c r="ANQ207" s="12"/>
      <c r="ANR207" s="12"/>
      <c r="ANS207" s="12"/>
      <c r="ANT207" s="12"/>
      <c r="ANU207" s="12"/>
      <c r="ANV207" s="12"/>
      <c r="ANW207" s="12"/>
      <c r="ANX207" s="12"/>
      <c r="ANY207" s="12"/>
      <c r="ANZ207" s="12"/>
      <c r="AOA207" s="12"/>
      <c r="AOB207" s="12"/>
      <c r="AOC207" s="12"/>
      <c r="AOD207" s="12"/>
      <c r="AOE207" s="12"/>
      <c r="AOF207" s="12"/>
      <c r="AOG207" s="12"/>
      <c r="AOH207" s="12"/>
      <c r="AOI207" s="12"/>
      <c r="AOJ207" s="12"/>
      <c r="AOK207" s="12"/>
      <c r="AOL207" s="12"/>
      <c r="AOM207" s="12"/>
      <c r="AON207" s="12"/>
      <c r="AOO207" s="12"/>
      <c r="AOP207" s="12"/>
      <c r="AOQ207" s="12"/>
      <c r="AOR207" s="12"/>
      <c r="AOS207" s="12"/>
      <c r="AOT207" s="12"/>
      <c r="AOU207" s="12"/>
      <c r="AOV207" s="12"/>
      <c r="AOW207" s="12"/>
      <c r="AOX207" s="12"/>
      <c r="AOY207" s="12"/>
      <c r="AOZ207" s="12"/>
      <c r="APA207" s="12"/>
      <c r="APB207" s="12"/>
      <c r="APC207" s="12"/>
      <c r="APD207" s="12"/>
      <c r="APE207" s="12"/>
      <c r="APF207" s="12"/>
      <c r="APG207" s="12"/>
      <c r="APH207" s="12"/>
      <c r="API207" s="12"/>
      <c r="APJ207" s="12"/>
      <c r="APK207" s="12"/>
      <c r="APL207" s="12"/>
      <c r="APM207" s="12"/>
      <c r="APN207" s="12"/>
      <c r="APO207" s="12"/>
      <c r="APP207" s="12"/>
      <c r="APQ207" s="12"/>
      <c r="APR207" s="12"/>
      <c r="APS207" s="12"/>
      <c r="APT207" s="12"/>
      <c r="APU207" s="12"/>
      <c r="APV207" s="12"/>
      <c r="APW207" s="12"/>
      <c r="APX207" s="12"/>
      <c r="APY207" s="12"/>
      <c r="APZ207" s="12"/>
      <c r="AQA207" s="12"/>
      <c r="AQB207" s="12"/>
      <c r="AQC207" s="12"/>
      <c r="AQD207" s="12"/>
      <c r="AQE207" s="12"/>
      <c r="AQF207" s="12"/>
      <c r="AQG207" s="12"/>
      <c r="AQH207" s="12"/>
      <c r="AQI207" s="12"/>
      <c r="AQJ207" s="12"/>
      <c r="AQK207" s="12"/>
      <c r="AQL207" s="12"/>
      <c r="AQM207" s="12"/>
      <c r="AQN207" s="12"/>
      <c r="AQO207" s="12"/>
      <c r="AQP207" s="12"/>
      <c r="AQQ207" s="12"/>
      <c r="AQR207" s="12"/>
      <c r="AQS207" s="12"/>
      <c r="AQT207" s="12"/>
      <c r="AQU207" s="12"/>
      <c r="AQV207" s="12"/>
      <c r="AQW207" s="12"/>
      <c r="AQX207" s="12"/>
      <c r="AQY207" s="12"/>
      <c r="AQZ207" s="12"/>
      <c r="ARA207" s="12"/>
      <c r="ARB207" s="12"/>
      <c r="ARC207" s="12"/>
      <c r="ARD207" s="12"/>
      <c r="ARE207" s="12"/>
      <c r="ARF207" s="12"/>
      <c r="ARG207" s="12"/>
      <c r="ARH207" s="12"/>
      <c r="ARI207" s="12"/>
      <c r="ARJ207" s="12"/>
      <c r="ARK207" s="12"/>
      <c r="ARL207" s="12"/>
      <c r="ARM207" s="12"/>
      <c r="ARN207" s="12"/>
      <c r="ARO207" s="12"/>
      <c r="ARP207" s="12"/>
      <c r="ARQ207" s="12"/>
      <c r="ARR207" s="12"/>
      <c r="ARS207" s="12"/>
      <c r="ART207" s="12"/>
      <c r="ARU207" s="12"/>
      <c r="ARV207" s="12"/>
      <c r="ARW207" s="12"/>
      <c r="ARX207" s="12"/>
      <c r="ARY207" s="12"/>
      <c r="ARZ207" s="12"/>
      <c r="ASA207" s="12"/>
      <c r="ASB207" s="12"/>
      <c r="ASC207" s="12"/>
      <c r="ASD207" s="12"/>
    </row>
    <row r="208" spans="1:1174" s="13" customFormat="1" ht="15" customHeight="1" x14ac:dyDescent="0.25">
      <c r="A208" s="218"/>
      <c r="B208" s="218"/>
      <c r="C208" s="218"/>
      <c r="D208" s="219"/>
      <c r="E208" s="17"/>
      <c r="F208" s="35"/>
      <c r="G208" s="35"/>
      <c r="H208" s="35"/>
      <c r="I208" s="35"/>
      <c r="J208" s="35"/>
      <c r="K208" s="35"/>
      <c r="L208" s="218"/>
      <c r="M208" s="218"/>
      <c r="N208" s="236"/>
      <c r="O208" s="218"/>
      <c r="P208" s="32"/>
      <c r="Q208" s="225"/>
      <c r="R208" s="106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2"/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/>
      <c r="SK208" s="12"/>
      <c r="SL208" s="12"/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2"/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2"/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"/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2"/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/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2"/>
      <c r="AFZ208" s="12"/>
      <c r="AGA208" s="12"/>
      <c r="AGB208" s="12"/>
      <c r="AGC208" s="12"/>
      <c r="AGD208" s="12"/>
      <c r="AGE208" s="12"/>
      <c r="AGF208" s="12"/>
      <c r="AGG208" s="12"/>
      <c r="AGH208" s="12"/>
      <c r="AGI208" s="12"/>
      <c r="AGJ208" s="12"/>
      <c r="AGK208" s="12"/>
      <c r="AGL208" s="12"/>
      <c r="AGM208" s="12"/>
      <c r="AGN208" s="12"/>
      <c r="AGO208" s="12"/>
      <c r="AGP208" s="12"/>
      <c r="AGQ208" s="12"/>
      <c r="AGR208" s="12"/>
      <c r="AGS208" s="12"/>
      <c r="AGT208" s="12"/>
      <c r="AGU208" s="12"/>
      <c r="AGV208" s="12"/>
      <c r="AGW208" s="12"/>
      <c r="AGX208" s="12"/>
      <c r="AGY208" s="12"/>
      <c r="AGZ208" s="12"/>
      <c r="AHA208" s="12"/>
      <c r="AHB208" s="12"/>
      <c r="AHC208" s="12"/>
      <c r="AHD208" s="12"/>
      <c r="AHE208" s="12"/>
      <c r="AHF208" s="12"/>
      <c r="AHG208" s="12"/>
      <c r="AHH208" s="12"/>
      <c r="AHI208" s="12"/>
      <c r="AHJ208" s="12"/>
      <c r="AHK208" s="12"/>
      <c r="AHL208" s="12"/>
      <c r="AHM208" s="12"/>
      <c r="AHN208" s="12"/>
      <c r="AHO208" s="12"/>
      <c r="AHP208" s="12"/>
      <c r="AHQ208" s="12"/>
      <c r="AHR208" s="12"/>
      <c r="AHS208" s="12"/>
      <c r="AHT208" s="12"/>
      <c r="AHU208" s="12"/>
      <c r="AHV208" s="12"/>
      <c r="AHW208" s="12"/>
      <c r="AHX208" s="12"/>
      <c r="AHY208" s="12"/>
      <c r="AHZ208" s="12"/>
      <c r="AIA208" s="12"/>
      <c r="AIB208" s="12"/>
      <c r="AIC208" s="12"/>
      <c r="AID208" s="12"/>
      <c r="AIE208" s="12"/>
      <c r="AIF208" s="12"/>
      <c r="AIG208" s="12"/>
      <c r="AIH208" s="12"/>
      <c r="AII208" s="12"/>
      <c r="AIJ208" s="12"/>
      <c r="AIK208" s="12"/>
      <c r="AIL208" s="12"/>
      <c r="AIM208" s="12"/>
      <c r="AIN208" s="12"/>
      <c r="AIO208" s="12"/>
      <c r="AIP208" s="12"/>
      <c r="AIQ208" s="12"/>
      <c r="AIR208" s="12"/>
      <c r="AIS208" s="12"/>
      <c r="AIT208" s="12"/>
      <c r="AIU208" s="12"/>
      <c r="AIV208" s="12"/>
      <c r="AIW208" s="12"/>
      <c r="AIX208" s="12"/>
      <c r="AIY208" s="12"/>
      <c r="AIZ208" s="12"/>
      <c r="AJA208" s="12"/>
      <c r="AJB208" s="12"/>
      <c r="AJC208" s="12"/>
      <c r="AJD208" s="12"/>
      <c r="AJE208" s="12"/>
      <c r="AJF208" s="12"/>
      <c r="AJG208" s="12"/>
      <c r="AJH208" s="12"/>
      <c r="AJI208" s="12"/>
      <c r="AJJ208" s="12"/>
      <c r="AJK208" s="12"/>
      <c r="AJL208" s="12"/>
      <c r="AJM208" s="12"/>
      <c r="AJN208" s="12"/>
      <c r="AJO208" s="12"/>
      <c r="AJP208" s="12"/>
      <c r="AJQ208" s="12"/>
      <c r="AJR208" s="12"/>
      <c r="AJS208" s="12"/>
      <c r="AJT208" s="12"/>
      <c r="AJU208" s="12"/>
      <c r="AJV208" s="12"/>
      <c r="AJW208" s="12"/>
      <c r="AJX208" s="12"/>
      <c r="AJY208" s="12"/>
      <c r="AJZ208" s="12"/>
      <c r="AKA208" s="12"/>
      <c r="AKB208" s="12"/>
      <c r="AKC208" s="12"/>
      <c r="AKD208" s="12"/>
      <c r="AKE208" s="12"/>
      <c r="AKF208" s="12"/>
      <c r="AKG208" s="12"/>
      <c r="AKH208" s="12"/>
      <c r="AKI208" s="12"/>
      <c r="AKJ208" s="12"/>
      <c r="AKK208" s="12"/>
      <c r="AKL208" s="12"/>
      <c r="AKM208" s="12"/>
      <c r="AKN208" s="12"/>
      <c r="AKO208" s="12"/>
      <c r="AKP208" s="12"/>
      <c r="AKQ208" s="12"/>
      <c r="AKR208" s="12"/>
      <c r="AKS208" s="12"/>
      <c r="AKT208" s="12"/>
      <c r="AKU208" s="12"/>
      <c r="AKV208" s="12"/>
      <c r="AKW208" s="12"/>
      <c r="AKX208" s="12"/>
      <c r="AKY208" s="12"/>
      <c r="AKZ208" s="12"/>
      <c r="ALA208" s="12"/>
      <c r="ALB208" s="12"/>
      <c r="ALC208" s="12"/>
      <c r="ALD208" s="12"/>
      <c r="ALE208" s="12"/>
      <c r="ALF208" s="12"/>
      <c r="ALG208" s="12"/>
      <c r="ALH208" s="12"/>
      <c r="ALI208" s="12"/>
      <c r="ALJ208" s="12"/>
      <c r="ALK208" s="12"/>
      <c r="ALL208" s="12"/>
      <c r="ALM208" s="12"/>
      <c r="ALN208" s="12"/>
      <c r="ALO208" s="12"/>
      <c r="ALP208" s="12"/>
      <c r="ALQ208" s="12"/>
      <c r="ALR208" s="12"/>
      <c r="ALS208" s="12"/>
      <c r="ALT208" s="12"/>
      <c r="ALU208" s="12"/>
      <c r="ALV208" s="12"/>
      <c r="ALW208" s="12"/>
      <c r="ALX208" s="12"/>
      <c r="ALY208" s="12"/>
      <c r="ALZ208" s="12"/>
      <c r="AMA208" s="12"/>
      <c r="AMB208" s="12"/>
      <c r="AMC208" s="12"/>
      <c r="AMD208" s="12"/>
      <c r="AME208" s="12"/>
      <c r="AMF208" s="12"/>
      <c r="AMG208" s="12"/>
      <c r="AMH208" s="12"/>
      <c r="AMI208" s="12"/>
      <c r="AMJ208" s="12"/>
      <c r="AMK208" s="12"/>
      <c r="AML208" s="12"/>
      <c r="AMM208" s="12"/>
      <c r="AMN208" s="12"/>
      <c r="AMO208" s="12"/>
      <c r="AMP208" s="12"/>
      <c r="AMQ208" s="12"/>
      <c r="AMR208" s="12"/>
      <c r="AMS208" s="12"/>
      <c r="AMT208" s="12"/>
      <c r="AMU208" s="12"/>
      <c r="AMV208" s="12"/>
      <c r="AMW208" s="12"/>
      <c r="AMX208" s="12"/>
      <c r="AMY208" s="12"/>
      <c r="AMZ208" s="12"/>
      <c r="ANA208" s="12"/>
      <c r="ANB208" s="12"/>
      <c r="ANC208" s="12"/>
      <c r="AND208" s="12"/>
      <c r="ANE208" s="12"/>
      <c r="ANF208" s="12"/>
      <c r="ANG208" s="12"/>
      <c r="ANH208" s="12"/>
      <c r="ANI208" s="12"/>
      <c r="ANJ208" s="12"/>
      <c r="ANK208" s="12"/>
      <c r="ANL208" s="12"/>
      <c r="ANM208" s="12"/>
      <c r="ANN208" s="12"/>
      <c r="ANO208" s="12"/>
      <c r="ANP208" s="12"/>
      <c r="ANQ208" s="12"/>
      <c r="ANR208" s="12"/>
      <c r="ANS208" s="12"/>
      <c r="ANT208" s="12"/>
      <c r="ANU208" s="12"/>
      <c r="ANV208" s="12"/>
      <c r="ANW208" s="12"/>
      <c r="ANX208" s="12"/>
      <c r="ANY208" s="12"/>
      <c r="ANZ208" s="12"/>
      <c r="AOA208" s="12"/>
      <c r="AOB208" s="12"/>
      <c r="AOC208" s="12"/>
      <c r="AOD208" s="12"/>
      <c r="AOE208" s="12"/>
      <c r="AOF208" s="12"/>
      <c r="AOG208" s="12"/>
      <c r="AOH208" s="12"/>
      <c r="AOI208" s="12"/>
      <c r="AOJ208" s="12"/>
      <c r="AOK208" s="12"/>
      <c r="AOL208" s="12"/>
      <c r="AOM208" s="12"/>
      <c r="AON208" s="12"/>
      <c r="AOO208" s="12"/>
      <c r="AOP208" s="12"/>
      <c r="AOQ208" s="12"/>
      <c r="AOR208" s="12"/>
      <c r="AOS208" s="12"/>
      <c r="AOT208" s="12"/>
      <c r="AOU208" s="12"/>
      <c r="AOV208" s="12"/>
      <c r="AOW208" s="12"/>
      <c r="AOX208" s="12"/>
      <c r="AOY208" s="12"/>
      <c r="AOZ208" s="12"/>
      <c r="APA208" s="12"/>
      <c r="APB208" s="12"/>
      <c r="APC208" s="12"/>
      <c r="APD208" s="12"/>
      <c r="APE208" s="12"/>
      <c r="APF208" s="12"/>
      <c r="APG208" s="12"/>
      <c r="APH208" s="12"/>
      <c r="API208" s="12"/>
      <c r="APJ208" s="12"/>
      <c r="APK208" s="12"/>
      <c r="APL208" s="12"/>
      <c r="APM208" s="12"/>
      <c r="APN208" s="12"/>
      <c r="APO208" s="12"/>
      <c r="APP208" s="12"/>
      <c r="APQ208" s="12"/>
      <c r="APR208" s="12"/>
      <c r="APS208" s="12"/>
      <c r="APT208" s="12"/>
      <c r="APU208" s="12"/>
      <c r="APV208" s="12"/>
      <c r="APW208" s="12"/>
      <c r="APX208" s="12"/>
      <c r="APY208" s="12"/>
      <c r="APZ208" s="12"/>
      <c r="AQA208" s="12"/>
      <c r="AQB208" s="12"/>
      <c r="AQC208" s="12"/>
      <c r="AQD208" s="12"/>
      <c r="AQE208" s="12"/>
      <c r="AQF208" s="12"/>
      <c r="AQG208" s="12"/>
      <c r="AQH208" s="12"/>
      <c r="AQI208" s="12"/>
      <c r="AQJ208" s="12"/>
      <c r="AQK208" s="12"/>
      <c r="AQL208" s="12"/>
      <c r="AQM208" s="12"/>
      <c r="AQN208" s="12"/>
      <c r="AQO208" s="12"/>
      <c r="AQP208" s="12"/>
      <c r="AQQ208" s="12"/>
      <c r="AQR208" s="12"/>
      <c r="AQS208" s="12"/>
      <c r="AQT208" s="12"/>
      <c r="AQU208" s="12"/>
      <c r="AQV208" s="12"/>
      <c r="AQW208" s="12"/>
      <c r="AQX208" s="12"/>
      <c r="AQY208" s="12"/>
      <c r="AQZ208" s="12"/>
      <c r="ARA208" s="12"/>
      <c r="ARB208" s="12"/>
      <c r="ARC208" s="12"/>
      <c r="ARD208" s="12"/>
      <c r="ARE208" s="12"/>
      <c r="ARF208" s="12"/>
      <c r="ARG208" s="12"/>
      <c r="ARH208" s="12"/>
      <c r="ARI208" s="12"/>
      <c r="ARJ208" s="12"/>
      <c r="ARK208" s="12"/>
      <c r="ARL208" s="12"/>
      <c r="ARM208" s="12"/>
      <c r="ARN208" s="12"/>
      <c r="ARO208" s="12"/>
      <c r="ARP208" s="12"/>
      <c r="ARQ208" s="12"/>
      <c r="ARR208" s="12"/>
      <c r="ARS208" s="12"/>
      <c r="ART208" s="12"/>
      <c r="ARU208" s="12"/>
      <c r="ARV208" s="12"/>
      <c r="ARW208" s="12"/>
      <c r="ARX208" s="12"/>
      <c r="ARY208" s="12"/>
      <c r="ARZ208" s="12"/>
      <c r="ASA208" s="12"/>
      <c r="ASB208" s="12"/>
      <c r="ASC208" s="12"/>
      <c r="ASD208" s="12"/>
    </row>
    <row r="209" spans="1:1174" s="13" customFormat="1" ht="15" customHeight="1" x14ac:dyDescent="0.25">
      <c r="A209" s="218"/>
      <c r="B209" s="218"/>
      <c r="C209" s="218"/>
      <c r="D209" s="219"/>
      <c r="E209" s="17"/>
      <c r="F209" s="35"/>
      <c r="G209" s="35"/>
      <c r="H209" s="35"/>
      <c r="I209" s="35"/>
      <c r="J209" s="35"/>
      <c r="K209" s="35"/>
      <c r="L209" s="218"/>
      <c r="M209" s="218"/>
      <c r="N209" s="236"/>
      <c r="O209" s="218"/>
      <c r="P209" s="560"/>
      <c r="Q209" s="225"/>
      <c r="R209" s="106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I209" s="12"/>
      <c r="JJ209" s="12"/>
      <c r="JK209" s="12"/>
      <c r="JL209" s="12"/>
      <c r="JM209" s="12"/>
      <c r="JN209" s="12"/>
      <c r="JO209" s="12"/>
      <c r="JP209" s="12"/>
      <c r="JQ209" s="12"/>
      <c r="JR209" s="12"/>
      <c r="JS209" s="12"/>
      <c r="JT209" s="12"/>
      <c r="JU209" s="12"/>
      <c r="JV209" s="12"/>
      <c r="JW209" s="12"/>
      <c r="JX209" s="12"/>
      <c r="JY209" s="12"/>
      <c r="JZ209" s="12"/>
      <c r="KA209" s="12"/>
      <c r="KB209" s="12"/>
      <c r="KC209" s="12"/>
      <c r="KD209" s="12"/>
      <c r="KE209" s="12"/>
      <c r="KF209" s="12"/>
      <c r="KG209" s="12"/>
      <c r="KH209" s="12"/>
      <c r="KI209" s="12"/>
      <c r="KJ209" s="12"/>
      <c r="KK209" s="12"/>
      <c r="KL209" s="12"/>
      <c r="KM209" s="12"/>
      <c r="KN209" s="12"/>
      <c r="KO209" s="12"/>
      <c r="KP209" s="12"/>
      <c r="KQ209" s="12"/>
      <c r="KR209" s="12"/>
      <c r="KS209" s="12"/>
      <c r="KT209" s="12"/>
      <c r="KU209" s="12"/>
      <c r="KV209" s="12"/>
      <c r="KW209" s="12"/>
      <c r="KX209" s="12"/>
      <c r="KY209" s="12"/>
      <c r="KZ209" s="12"/>
      <c r="LA209" s="12"/>
      <c r="LB209" s="12"/>
      <c r="LC209" s="12"/>
      <c r="LD209" s="12"/>
      <c r="LE209" s="12"/>
      <c r="LF209" s="12"/>
      <c r="LG209" s="12"/>
      <c r="LH209" s="12"/>
      <c r="LI209" s="12"/>
      <c r="LJ209" s="12"/>
      <c r="LK209" s="12"/>
      <c r="LL209" s="12"/>
      <c r="LM209" s="12"/>
      <c r="LN209" s="12"/>
      <c r="LO209" s="12"/>
      <c r="LP209" s="12"/>
      <c r="LQ209" s="12"/>
      <c r="LR209" s="12"/>
      <c r="LS209" s="12"/>
      <c r="LT209" s="12"/>
      <c r="LU209" s="12"/>
      <c r="LV209" s="12"/>
      <c r="LW209" s="12"/>
      <c r="LX209" s="12"/>
      <c r="LY209" s="12"/>
      <c r="LZ209" s="12"/>
      <c r="MA209" s="12"/>
      <c r="MB209" s="12"/>
      <c r="MC209" s="12"/>
      <c r="MD209" s="12"/>
      <c r="ME209" s="12"/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/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  <c r="NF209" s="12"/>
      <c r="NG209" s="12"/>
      <c r="NH209" s="12"/>
      <c r="NI209" s="12"/>
      <c r="NJ209" s="12"/>
      <c r="NK209" s="12"/>
      <c r="NL209" s="12"/>
      <c r="NM209" s="12"/>
      <c r="NN209" s="12"/>
      <c r="NO209" s="12"/>
      <c r="NP209" s="12"/>
      <c r="NQ209" s="12"/>
      <c r="NR209" s="12"/>
      <c r="NS209" s="12"/>
      <c r="NT209" s="12"/>
      <c r="NU209" s="12"/>
      <c r="NV209" s="12"/>
      <c r="NW209" s="12"/>
      <c r="NX209" s="12"/>
      <c r="NY209" s="12"/>
      <c r="NZ209" s="12"/>
      <c r="OA209" s="12"/>
      <c r="OB209" s="12"/>
      <c r="OC209" s="12"/>
      <c r="OD209" s="12"/>
      <c r="OE209" s="12"/>
      <c r="OF209" s="12"/>
      <c r="OG209" s="12"/>
      <c r="OH209" s="12"/>
      <c r="OI209" s="12"/>
      <c r="OJ209" s="12"/>
      <c r="OK209" s="12"/>
      <c r="OL209" s="12"/>
      <c r="OM209" s="12"/>
      <c r="ON209" s="12"/>
      <c r="OO209" s="12"/>
      <c r="OP209" s="12"/>
      <c r="OQ209" s="12"/>
      <c r="OR209" s="12"/>
      <c r="OS209" s="12"/>
      <c r="OT209" s="12"/>
      <c r="OU209" s="12"/>
      <c r="OV209" s="12"/>
      <c r="OW209" s="12"/>
      <c r="OX209" s="12"/>
      <c r="OY209" s="12"/>
      <c r="OZ209" s="12"/>
      <c r="PA209" s="12"/>
      <c r="PB209" s="12"/>
      <c r="PC209" s="12"/>
      <c r="PD209" s="12"/>
      <c r="PE209" s="12"/>
      <c r="PF209" s="12"/>
      <c r="PG209" s="12"/>
      <c r="PH209" s="12"/>
      <c r="PI209" s="12"/>
      <c r="PJ209" s="12"/>
      <c r="PK209" s="12"/>
      <c r="PL209" s="12"/>
      <c r="PM209" s="12"/>
      <c r="PN209" s="12"/>
      <c r="PO209" s="12"/>
      <c r="PP209" s="12"/>
      <c r="PQ209" s="12"/>
      <c r="PR209" s="12"/>
      <c r="PS209" s="12"/>
      <c r="PT209" s="12"/>
      <c r="PU209" s="12"/>
      <c r="PV209" s="12"/>
      <c r="PW209" s="12"/>
      <c r="PX209" s="12"/>
      <c r="PY209" s="12"/>
      <c r="PZ209" s="12"/>
      <c r="QA209" s="12"/>
      <c r="QB209" s="12"/>
      <c r="QC209" s="12"/>
      <c r="QD209" s="12"/>
      <c r="QE209" s="12"/>
      <c r="QF209" s="12"/>
      <c r="QG209" s="12"/>
      <c r="QH209" s="12"/>
      <c r="QI209" s="12"/>
      <c r="QJ209" s="12"/>
      <c r="QK209" s="12"/>
      <c r="QL209" s="12"/>
      <c r="QM209" s="12"/>
      <c r="QN209" s="12"/>
      <c r="QO209" s="12"/>
      <c r="QP209" s="12"/>
      <c r="QQ209" s="12"/>
      <c r="QR209" s="12"/>
      <c r="QS209" s="12"/>
      <c r="QT209" s="12"/>
      <c r="QU209" s="12"/>
      <c r="QV209" s="12"/>
      <c r="QW209" s="12"/>
      <c r="QX209" s="12"/>
      <c r="QY209" s="12"/>
      <c r="QZ209" s="12"/>
      <c r="RA209" s="12"/>
      <c r="RB209" s="12"/>
      <c r="RC209" s="12"/>
      <c r="RD209" s="12"/>
      <c r="RE209" s="12"/>
      <c r="RF209" s="12"/>
      <c r="RG209" s="12"/>
      <c r="RH209" s="12"/>
      <c r="RI209" s="12"/>
      <c r="RJ209" s="12"/>
      <c r="RK209" s="12"/>
      <c r="RL209" s="12"/>
      <c r="RM209" s="12"/>
      <c r="RN209" s="12"/>
      <c r="RO209" s="12"/>
      <c r="RP209" s="12"/>
      <c r="RQ209" s="12"/>
      <c r="RR209" s="12"/>
      <c r="RS209" s="12"/>
      <c r="RT209" s="12"/>
      <c r="RU209" s="12"/>
      <c r="RV209" s="12"/>
      <c r="RW209" s="12"/>
      <c r="RX209" s="12"/>
      <c r="RY209" s="12"/>
      <c r="RZ209" s="12"/>
      <c r="SA209" s="12"/>
      <c r="SB209" s="12"/>
      <c r="SC209" s="12"/>
      <c r="SD209" s="12"/>
      <c r="SE209" s="12"/>
      <c r="SF209" s="12"/>
      <c r="SG209" s="12"/>
      <c r="SH209" s="12"/>
      <c r="SI209" s="12"/>
      <c r="SJ209" s="12"/>
      <c r="SK209" s="12"/>
      <c r="SL209" s="12"/>
      <c r="SM209" s="12"/>
      <c r="SN209" s="12"/>
      <c r="SO209" s="12"/>
      <c r="SP209" s="12"/>
      <c r="SQ209" s="12"/>
      <c r="SR209" s="12"/>
      <c r="SS209" s="12"/>
      <c r="ST209" s="12"/>
      <c r="SU209" s="12"/>
      <c r="SV209" s="12"/>
      <c r="SW209" s="12"/>
      <c r="SX209" s="12"/>
      <c r="SY209" s="12"/>
      <c r="SZ209" s="12"/>
      <c r="TA209" s="12"/>
      <c r="TB209" s="12"/>
      <c r="TC209" s="12"/>
      <c r="TD209" s="12"/>
      <c r="TE209" s="12"/>
      <c r="TF209" s="12"/>
      <c r="TG209" s="12"/>
      <c r="TH209" s="12"/>
      <c r="TI209" s="12"/>
      <c r="TJ209" s="12"/>
      <c r="TK209" s="12"/>
      <c r="TL209" s="12"/>
      <c r="TM209" s="12"/>
      <c r="TN209" s="12"/>
      <c r="TO209" s="12"/>
      <c r="TP209" s="12"/>
      <c r="TQ209" s="12"/>
      <c r="TR209" s="12"/>
      <c r="TS209" s="12"/>
      <c r="TT209" s="12"/>
      <c r="TU209" s="12"/>
      <c r="TV209" s="12"/>
      <c r="TW209" s="12"/>
      <c r="TX209" s="12"/>
      <c r="TY209" s="12"/>
      <c r="TZ209" s="12"/>
      <c r="UA209" s="12"/>
      <c r="UB209" s="12"/>
      <c r="UC209" s="12"/>
      <c r="UD209" s="12"/>
      <c r="UE209" s="12"/>
      <c r="UF209" s="12"/>
      <c r="UG209" s="12"/>
      <c r="UH209" s="12"/>
      <c r="UI209" s="12"/>
      <c r="UJ209" s="12"/>
      <c r="UK209" s="12"/>
      <c r="UL209" s="12"/>
      <c r="UM209" s="12"/>
      <c r="UN209" s="12"/>
      <c r="UO209" s="12"/>
      <c r="UP209" s="12"/>
      <c r="UQ209" s="12"/>
      <c r="UR209" s="12"/>
      <c r="US209" s="12"/>
      <c r="UT209" s="12"/>
      <c r="UU209" s="12"/>
      <c r="UV209" s="12"/>
      <c r="UW209" s="12"/>
      <c r="UX209" s="12"/>
      <c r="UY209" s="12"/>
      <c r="UZ209" s="12"/>
      <c r="VA209" s="12"/>
      <c r="VB209" s="12"/>
      <c r="VC209" s="12"/>
      <c r="VD209" s="12"/>
      <c r="VE209" s="12"/>
      <c r="VF209" s="12"/>
      <c r="VG209" s="12"/>
      <c r="VH209" s="12"/>
      <c r="VI209" s="12"/>
      <c r="VJ209" s="12"/>
      <c r="VK209" s="12"/>
      <c r="VL209" s="12"/>
      <c r="VM209" s="12"/>
      <c r="VN209" s="12"/>
      <c r="VO209" s="12"/>
      <c r="VP209" s="12"/>
      <c r="VQ209" s="12"/>
      <c r="VR209" s="12"/>
      <c r="VS209" s="12"/>
      <c r="VT209" s="12"/>
      <c r="VU209" s="12"/>
      <c r="VV209" s="12"/>
      <c r="VW209" s="12"/>
      <c r="VX209" s="12"/>
      <c r="VY209" s="12"/>
      <c r="VZ209" s="12"/>
      <c r="WA209" s="12"/>
      <c r="WB209" s="12"/>
      <c r="WC209" s="12"/>
      <c r="WD209" s="12"/>
      <c r="WE209" s="12"/>
      <c r="WF209" s="12"/>
      <c r="WG209" s="12"/>
      <c r="WH209" s="12"/>
      <c r="WI209" s="12"/>
      <c r="WJ209" s="12"/>
      <c r="WK209" s="12"/>
      <c r="WL209" s="12"/>
      <c r="WM209" s="12"/>
      <c r="WN209" s="12"/>
      <c r="WO209" s="12"/>
      <c r="WP209" s="12"/>
      <c r="WQ209" s="12"/>
      <c r="WR209" s="12"/>
      <c r="WS209" s="12"/>
      <c r="WT209" s="12"/>
      <c r="WU209" s="12"/>
      <c r="WV209" s="12"/>
      <c r="WW209" s="12"/>
      <c r="WX209" s="12"/>
      <c r="WY209" s="12"/>
      <c r="WZ209" s="12"/>
      <c r="XA209" s="12"/>
      <c r="XB209" s="12"/>
      <c r="XC209" s="12"/>
      <c r="XD209" s="12"/>
      <c r="XE209" s="12"/>
      <c r="XF209" s="12"/>
      <c r="XG209" s="12"/>
      <c r="XH209" s="12"/>
      <c r="XI209" s="12"/>
      <c r="XJ209" s="12"/>
      <c r="XK209" s="12"/>
      <c r="XL209" s="12"/>
      <c r="XM209" s="12"/>
      <c r="XN209" s="12"/>
      <c r="XO209" s="12"/>
      <c r="XP209" s="12"/>
      <c r="XQ209" s="12"/>
      <c r="XR209" s="12"/>
      <c r="XS209" s="12"/>
      <c r="XT209" s="12"/>
      <c r="XU209" s="12"/>
      <c r="XV209" s="12"/>
      <c r="XW209" s="12"/>
      <c r="XX209" s="12"/>
      <c r="XY209" s="12"/>
      <c r="XZ209" s="12"/>
      <c r="YA209" s="12"/>
      <c r="YB209" s="12"/>
      <c r="YC209" s="12"/>
      <c r="YD209" s="12"/>
      <c r="YE209" s="12"/>
      <c r="YF209" s="12"/>
      <c r="YG209" s="12"/>
      <c r="YH209" s="12"/>
      <c r="YI209" s="12"/>
      <c r="YJ209" s="12"/>
      <c r="YK209" s="12"/>
      <c r="YL209" s="12"/>
      <c r="YM209" s="12"/>
      <c r="YN209" s="12"/>
      <c r="YO209" s="12"/>
      <c r="YP209" s="12"/>
      <c r="YQ209" s="12"/>
      <c r="YR209" s="12"/>
      <c r="YS209" s="12"/>
      <c r="YT209" s="12"/>
      <c r="YU209" s="12"/>
      <c r="YV209" s="12"/>
      <c r="YW209" s="12"/>
      <c r="YX209" s="12"/>
      <c r="YY209" s="12"/>
      <c r="YZ209" s="12"/>
      <c r="ZA209" s="12"/>
      <c r="ZB209" s="12"/>
      <c r="ZC209" s="12"/>
      <c r="ZD209" s="12"/>
      <c r="ZE209" s="12"/>
      <c r="ZF209" s="12"/>
      <c r="ZG209" s="12"/>
      <c r="ZH209" s="12"/>
      <c r="ZI209" s="12"/>
      <c r="ZJ209" s="12"/>
      <c r="ZK209" s="12"/>
      <c r="ZL209" s="12"/>
      <c r="ZM209" s="12"/>
      <c r="ZN209" s="12"/>
      <c r="ZO209" s="12"/>
      <c r="ZP209" s="12"/>
      <c r="ZQ209" s="12"/>
      <c r="ZR209" s="12"/>
      <c r="ZS209" s="12"/>
      <c r="ZT209" s="12"/>
      <c r="ZU209" s="12"/>
      <c r="ZV209" s="12"/>
      <c r="ZW209" s="12"/>
      <c r="ZX209" s="12"/>
      <c r="ZY209" s="12"/>
      <c r="ZZ209" s="12"/>
      <c r="AAA209" s="12"/>
      <c r="AAB209" s="12"/>
      <c r="AAC209" s="12"/>
      <c r="AAD209" s="12"/>
      <c r="AAE209" s="12"/>
      <c r="AAF209" s="12"/>
      <c r="AAG209" s="12"/>
      <c r="AAH209" s="12"/>
      <c r="AAI209" s="12"/>
      <c r="AAJ209" s="12"/>
      <c r="AAK209" s="12"/>
      <c r="AAL209" s="12"/>
      <c r="AAM209" s="12"/>
      <c r="AAN209" s="12"/>
      <c r="AAO209" s="12"/>
      <c r="AAP209" s="12"/>
      <c r="AAQ209" s="12"/>
      <c r="AAR209" s="12"/>
      <c r="AAS209" s="12"/>
      <c r="AAT209" s="12"/>
      <c r="AAU209" s="12"/>
      <c r="AAV209" s="12"/>
      <c r="AAW209" s="12"/>
      <c r="AAX209" s="12"/>
      <c r="AAY209" s="12"/>
      <c r="AAZ209" s="12"/>
      <c r="ABA209" s="12"/>
      <c r="ABB209" s="12"/>
      <c r="ABC209" s="12"/>
      <c r="ABD209" s="12"/>
      <c r="ABE209" s="12"/>
      <c r="ABF209" s="12"/>
      <c r="ABG209" s="12"/>
      <c r="ABH209" s="12"/>
      <c r="ABI209" s="12"/>
      <c r="ABJ209" s="12"/>
      <c r="ABK209" s="12"/>
      <c r="ABL209" s="12"/>
      <c r="ABM209" s="12"/>
      <c r="ABN209" s="12"/>
      <c r="ABO209" s="12"/>
      <c r="ABP209" s="12"/>
      <c r="ABQ209" s="12"/>
      <c r="ABR209" s="12"/>
      <c r="ABS209" s="12"/>
      <c r="ABT209" s="12"/>
      <c r="ABU209" s="12"/>
      <c r="ABV209" s="12"/>
      <c r="ABW209" s="12"/>
      <c r="ABX209" s="12"/>
      <c r="ABY209" s="12"/>
      <c r="ABZ209" s="12"/>
      <c r="ACA209" s="12"/>
      <c r="ACB209" s="12"/>
      <c r="ACC209" s="12"/>
      <c r="ACD209" s="12"/>
      <c r="ACE209" s="12"/>
      <c r="ACF209" s="12"/>
      <c r="ACG209" s="12"/>
      <c r="ACH209" s="12"/>
      <c r="ACI209" s="12"/>
      <c r="ACJ209" s="12"/>
      <c r="ACK209" s="12"/>
      <c r="ACL209" s="12"/>
      <c r="ACM209" s="12"/>
      <c r="ACN209" s="12"/>
      <c r="ACO209" s="12"/>
      <c r="ACP209" s="12"/>
      <c r="ACQ209" s="12"/>
      <c r="ACR209" s="12"/>
      <c r="ACS209" s="12"/>
      <c r="ACT209" s="12"/>
      <c r="ACU209" s="12"/>
      <c r="ACV209" s="12"/>
      <c r="ACW209" s="12"/>
      <c r="ACX209" s="12"/>
      <c r="ACY209" s="12"/>
      <c r="ACZ209" s="12"/>
      <c r="ADA209" s="12"/>
      <c r="ADB209" s="12"/>
      <c r="ADC209" s="12"/>
      <c r="ADD209" s="12"/>
      <c r="ADE209" s="12"/>
      <c r="ADF209" s="12"/>
      <c r="ADG209" s="12"/>
      <c r="ADH209" s="12"/>
      <c r="ADI209" s="12"/>
      <c r="ADJ209" s="12"/>
      <c r="ADK209" s="12"/>
      <c r="ADL209" s="12"/>
      <c r="ADM209" s="12"/>
      <c r="ADN209" s="12"/>
      <c r="ADO209" s="12"/>
      <c r="ADP209" s="12"/>
      <c r="ADQ209" s="12"/>
      <c r="ADR209" s="12"/>
      <c r="ADS209" s="12"/>
      <c r="ADT209" s="12"/>
      <c r="ADU209" s="12"/>
      <c r="ADV209" s="12"/>
      <c r="ADW209" s="12"/>
      <c r="ADX209" s="12"/>
      <c r="ADY209" s="12"/>
      <c r="ADZ209" s="12"/>
      <c r="AEA209" s="12"/>
      <c r="AEB209" s="12"/>
      <c r="AEC209" s="12"/>
      <c r="AED209" s="12"/>
      <c r="AEE209" s="12"/>
      <c r="AEF209" s="12"/>
      <c r="AEG209" s="12"/>
      <c r="AEH209" s="12"/>
      <c r="AEI209" s="12"/>
      <c r="AEJ209" s="12"/>
      <c r="AEK209" s="12"/>
      <c r="AEL209" s="12"/>
      <c r="AEM209" s="12"/>
      <c r="AEN209" s="12"/>
      <c r="AEO209" s="12"/>
      <c r="AEP209" s="12"/>
      <c r="AEQ209" s="12"/>
      <c r="AER209" s="12"/>
      <c r="AES209" s="12"/>
      <c r="AET209" s="12"/>
      <c r="AEU209" s="12"/>
      <c r="AEV209" s="12"/>
      <c r="AEW209" s="12"/>
      <c r="AEX209" s="12"/>
      <c r="AEY209" s="12"/>
      <c r="AEZ209" s="12"/>
      <c r="AFA209" s="12"/>
      <c r="AFB209" s="12"/>
      <c r="AFC209" s="12"/>
      <c r="AFD209" s="12"/>
      <c r="AFE209" s="12"/>
      <c r="AFF209" s="12"/>
      <c r="AFG209" s="12"/>
      <c r="AFH209" s="12"/>
      <c r="AFI209" s="12"/>
      <c r="AFJ209" s="12"/>
      <c r="AFK209" s="12"/>
      <c r="AFL209" s="12"/>
      <c r="AFM209" s="12"/>
      <c r="AFN209" s="12"/>
      <c r="AFO209" s="12"/>
      <c r="AFP209" s="12"/>
      <c r="AFQ209" s="12"/>
      <c r="AFR209" s="12"/>
      <c r="AFS209" s="12"/>
      <c r="AFT209" s="12"/>
      <c r="AFU209" s="12"/>
      <c r="AFV209" s="12"/>
      <c r="AFW209" s="12"/>
      <c r="AFX209" s="12"/>
      <c r="AFY209" s="12"/>
      <c r="AFZ209" s="12"/>
      <c r="AGA209" s="12"/>
      <c r="AGB209" s="12"/>
      <c r="AGC209" s="12"/>
      <c r="AGD209" s="12"/>
      <c r="AGE209" s="12"/>
      <c r="AGF209" s="12"/>
      <c r="AGG209" s="12"/>
      <c r="AGH209" s="12"/>
      <c r="AGI209" s="12"/>
      <c r="AGJ209" s="12"/>
      <c r="AGK209" s="12"/>
      <c r="AGL209" s="12"/>
      <c r="AGM209" s="12"/>
      <c r="AGN209" s="12"/>
      <c r="AGO209" s="12"/>
      <c r="AGP209" s="12"/>
      <c r="AGQ209" s="12"/>
      <c r="AGR209" s="12"/>
      <c r="AGS209" s="12"/>
      <c r="AGT209" s="12"/>
      <c r="AGU209" s="12"/>
      <c r="AGV209" s="12"/>
      <c r="AGW209" s="12"/>
      <c r="AGX209" s="12"/>
      <c r="AGY209" s="12"/>
      <c r="AGZ209" s="12"/>
      <c r="AHA209" s="12"/>
      <c r="AHB209" s="12"/>
      <c r="AHC209" s="12"/>
      <c r="AHD209" s="12"/>
      <c r="AHE209" s="12"/>
      <c r="AHF209" s="12"/>
      <c r="AHG209" s="12"/>
      <c r="AHH209" s="12"/>
      <c r="AHI209" s="12"/>
      <c r="AHJ209" s="12"/>
      <c r="AHK209" s="12"/>
      <c r="AHL209" s="12"/>
      <c r="AHM209" s="12"/>
      <c r="AHN209" s="12"/>
      <c r="AHO209" s="12"/>
      <c r="AHP209" s="12"/>
      <c r="AHQ209" s="12"/>
      <c r="AHR209" s="12"/>
      <c r="AHS209" s="12"/>
      <c r="AHT209" s="12"/>
      <c r="AHU209" s="12"/>
      <c r="AHV209" s="12"/>
      <c r="AHW209" s="12"/>
      <c r="AHX209" s="12"/>
      <c r="AHY209" s="12"/>
      <c r="AHZ209" s="12"/>
      <c r="AIA209" s="12"/>
      <c r="AIB209" s="12"/>
      <c r="AIC209" s="12"/>
      <c r="AID209" s="12"/>
      <c r="AIE209" s="12"/>
      <c r="AIF209" s="12"/>
      <c r="AIG209" s="12"/>
      <c r="AIH209" s="12"/>
      <c r="AII209" s="12"/>
      <c r="AIJ209" s="12"/>
      <c r="AIK209" s="12"/>
      <c r="AIL209" s="12"/>
      <c r="AIM209" s="12"/>
      <c r="AIN209" s="12"/>
      <c r="AIO209" s="12"/>
      <c r="AIP209" s="12"/>
      <c r="AIQ209" s="12"/>
      <c r="AIR209" s="12"/>
      <c r="AIS209" s="12"/>
      <c r="AIT209" s="12"/>
      <c r="AIU209" s="12"/>
      <c r="AIV209" s="12"/>
      <c r="AIW209" s="12"/>
      <c r="AIX209" s="12"/>
      <c r="AIY209" s="12"/>
      <c r="AIZ209" s="12"/>
      <c r="AJA209" s="12"/>
      <c r="AJB209" s="12"/>
      <c r="AJC209" s="12"/>
      <c r="AJD209" s="12"/>
      <c r="AJE209" s="12"/>
      <c r="AJF209" s="12"/>
      <c r="AJG209" s="12"/>
      <c r="AJH209" s="12"/>
      <c r="AJI209" s="12"/>
      <c r="AJJ209" s="12"/>
      <c r="AJK209" s="12"/>
      <c r="AJL209" s="12"/>
      <c r="AJM209" s="12"/>
      <c r="AJN209" s="12"/>
      <c r="AJO209" s="12"/>
      <c r="AJP209" s="12"/>
      <c r="AJQ209" s="12"/>
      <c r="AJR209" s="12"/>
      <c r="AJS209" s="12"/>
      <c r="AJT209" s="12"/>
      <c r="AJU209" s="12"/>
      <c r="AJV209" s="12"/>
      <c r="AJW209" s="12"/>
      <c r="AJX209" s="12"/>
      <c r="AJY209" s="12"/>
      <c r="AJZ209" s="12"/>
      <c r="AKA209" s="12"/>
      <c r="AKB209" s="12"/>
      <c r="AKC209" s="12"/>
      <c r="AKD209" s="12"/>
      <c r="AKE209" s="12"/>
      <c r="AKF209" s="12"/>
      <c r="AKG209" s="12"/>
      <c r="AKH209" s="12"/>
      <c r="AKI209" s="12"/>
      <c r="AKJ209" s="12"/>
      <c r="AKK209" s="12"/>
      <c r="AKL209" s="12"/>
      <c r="AKM209" s="12"/>
      <c r="AKN209" s="12"/>
      <c r="AKO209" s="12"/>
      <c r="AKP209" s="12"/>
      <c r="AKQ209" s="12"/>
      <c r="AKR209" s="12"/>
      <c r="AKS209" s="12"/>
      <c r="AKT209" s="12"/>
      <c r="AKU209" s="12"/>
      <c r="AKV209" s="12"/>
      <c r="AKW209" s="12"/>
      <c r="AKX209" s="12"/>
      <c r="AKY209" s="12"/>
      <c r="AKZ209" s="12"/>
      <c r="ALA209" s="12"/>
      <c r="ALB209" s="12"/>
      <c r="ALC209" s="12"/>
      <c r="ALD209" s="12"/>
      <c r="ALE209" s="12"/>
      <c r="ALF209" s="12"/>
      <c r="ALG209" s="12"/>
      <c r="ALH209" s="12"/>
      <c r="ALI209" s="12"/>
      <c r="ALJ209" s="12"/>
      <c r="ALK209" s="12"/>
      <c r="ALL209" s="12"/>
      <c r="ALM209" s="12"/>
      <c r="ALN209" s="12"/>
      <c r="ALO209" s="12"/>
      <c r="ALP209" s="12"/>
      <c r="ALQ209" s="12"/>
      <c r="ALR209" s="12"/>
      <c r="ALS209" s="12"/>
      <c r="ALT209" s="12"/>
      <c r="ALU209" s="12"/>
      <c r="ALV209" s="12"/>
      <c r="ALW209" s="12"/>
      <c r="ALX209" s="12"/>
      <c r="ALY209" s="12"/>
      <c r="ALZ209" s="12"/>
      <c r="AMA209" s="12"/>
      <c r="AMB209" s="12"/>
      <c r="AMC209" s="12"/>
      <c r="AMD209" s="12"/>
      <c r="AME209" s="12"/>
      <c r="AMF209" s="12"/>
      <c r="AMG209" s="12"/>
      <c r="AMH209" s="12"/>
      <c r="AMI209" s="12"/>
      <c r="AMJ209" s="12"/>
      <c r="AMK209" s="12"/>
      <c r="AML209" s="12"/>
      <c r="AMM209" s="12"/>
      <c r="AMN209" s="12"/>
      <c r="AMO209" s="12"/>
      <c r="AMP209" s="12"/>
      <c r="AMQ209" s="12"/>
      <c r="AMR209" s="12"/>
      <c r="AMS209" s="12"/>
      <c r="AMT209" s="12"/>
      <c r="AMU209" s="12"/>
      <c r="AMV209" s="12"/>
      <c r="AMW209" s="12"/>
      <c r="AMX209" s="12"/>
      <c r="AMY209" s="12"/>
      <c r="AMZ209" s="12"/>
      <c r="ANA209" s="12"/>
      <c r="ANB209" s="12"/>
      <c r="ANC209" s="12"/>
      <c r="AND209" s="12"/>
      <c r="ANE209" s="12"/>
      <c r="ANF209" s="12"/>
      <c r="ANG209" s="12"/>
      <c r="ANH209" s="12"/>
      <c r="ANI209" s="12"/>
      <c r="ANJ209" s="12"/>
      <c r="ANK209" s="12"/>
      <c r="ANL209" s="12"/>
      <c r="ANM209" s="12"/>
      <c r="ANN209" s="12"/>
      <c r="ANO209" s="12"/>
      <c r="ANP209" s="12"/>
      <c r="ANQ209" s="12"/>
      <c r="ANR209" s="12"/>
      <c r="ANS209" s="12"/>
      <c r="ANT209" s="12"/>
      <c r="ANU209" s="12"/>
      <c r="ANV209" s="12"/>
      <c r="ANW209" s="12"/>
      <c r="ANX209" s="12"/>
      <c r="ANY209" s="12"/>
      <c r="ANZ209" s="12"/>
      <c r="AOA209" s="12"/>
      <c r="AOB209" s="12"/>
      <c r="AOC209" s="12"/>
      <c r="AOD209" s="12"/>
      <c r="AOE209" s="12"/>
      <c r="AOF209" s="12"/>
      <c r="AOG209" s="12"/>
      <c r="AOH209" s="12"/>
      <c r="AOI209" s="12"/>
      <c r="AOJ209" s="12"/>
      <c r="AOK209" s="12"/>
      <c r="AOL209" s="12"/>
      <c r="AOM209" s="12"/>
      <c r="AON209" s="12"/>
      <c r="AOO209" s="12"/>
      <c r="AOP209" s="12"/>
      <c r="AOQ209" s="12"/>
      <c r="AOR209" s="12"/>
      <c r="AOS209" s="12"/>
      <c r="AOT209" s="12"/>
      <c r="AOU209" s="12"/>
      <c r="AOV209" s="12"/>
      <c r="AOW209" s="12"/>
      <c r="AOX209" s="12"/>
      <c r="AOY209" s="12"/>
      <c r="AOZ209" s="12"/>
      <c r="APA209" s="12"/>
      <c r="APB209" s="12"/>
      <c r="APC209" s="12"/>
      <c r="APD209" s="12"/>
      <c r="APE209" s="12"/>
      <c r="APF209" s="12"/>
      <c r="APG209" s="12"/>
      <c r="APH209" s="12"/>
      <c r="API209" s="12"/>
      <c r="APJ209" s="12"/>
      <c r="APK209" s="12"/>
      <c r="APL209" s="12"/>
      <c r="APM209" s="12"/>
      <c r="APN209" s="12"/>
      <c r="APO209" s="12"/>
      <c r="APP209" s="12"/>
      <c r="APQ209" s="12"/>
      <c r="APR209" s="12"/>
      <c r="APS209" s="12"/>
      <c r="APT209" s="12"/>
      <c r="APU209" s="12"/>
      <c r="APV209" s="12"/>
      <c r="APW209" s="12"/>
      <c r="APX209" s="12"/>
      <c r="APY209" s="12"/>
      <c r="APZ209" s="12"/>
      <c r="AQA209" s="12"/>
      <c r="AQB209" s="12"/>
      <c r="AQC209" s="12"/>
      <c r="AQD209" s="12"/>
      <c r="AQE209" s="12"/>
      <c r="AQF209" s="12"/>
      <c r="AQG209" s="12"/>
      <c r="AQH209" s="12"/>
      <c r="AQI209" s="12"/>
      <c r="AQJ209" s="12"/>
      <c r="AQK209" s="12"/>
      <c r="AQL209" s="12"/>
      <c r="AQM209" s="12"/>
      <c r="AQN209" s="12"/>
      <c r="AQO209" s="12"/>
      <c r="AQP209" s="12"/>
      <c r="AQQ209" s="12"/>
      <c r="AQR209" s="12"/>
      <c r="AQS209" s="12"/>
      <c r="AQT209" s="12"/>
      <c r="AQU209" s="12"/>
      <c r="AQV209" s="12"/>
      <c r="AQW209" s="12"/>
      <c r="AQX209" s="12"/>
      <c r="AQY209" s="12"/>
      <c r="AQZ209" s="12"/>
      <c r="ARA209" s="12"/>
      <c r="ARB209" s="12"/>
      <c r="ARC209" s="12"/>
      <c r="ARD209" s="12"/>
      <c r="ARE209" s="12"/>
      <c r="ARF209" s="12"/>
      <c r="ARG209" s="12"/>
      <c r="ARH209" s="12"/>
      <c r="ARI209" s="12"/>
      <c r="ARJ209" s="12"/>
      <c r="ARK209" s="12"/>
      <c r="ARL209" s="12"/>
      <c r="ARM209" s="12"/>
      <c r="ARN209" s="12"/>
      <c r="ARO209" s="12"/>
      <c r="ARP209" s="12"/>
      <c r="ARQ209" s="12"/>
      <c r="ARR209" s="12"/>
      <c r="ARS209" s="12"/>
      <c r="ART209" s="12"/>
      <c r="ARU209" s="12"/>
      <c r="ARV209" s="12"/>
      <c r="ARW209" s="12"/>
      <c r="ARX209" s="12"/>
      <c r="ARY209" s="12"/>
      <c r="ARZ209" s="12"/>
      <c r="ASA209" s="12"/>
      <c r="ASB209" s="12"/>
      <c r="ASC209" s="12"/>
      <c r="ASD209" s="12"/>
    </row>
    <row r="210" spans="1:1174" s="13" customFormat="1" ht="15" customHeight="1" x14ac:dyDescent="0.25">
      <c r="A210" s="218"/>
      <c r="B210" s="218"/>
      <c r="C210" s="218"/>
      <c r="D210" s="219"/>
      <c r="E210" s="17"/>
      <c r="F210" s="35"/>
      <c r="G210" s="35"/>
      <c r="H210" s="35"/>
      <c r="I210" s="35"/>
      <c r="J210" s="35"/>
      <c r="K210" s="35"/>
      <c r="L210" s="218"/>
      <c r="M210" s="218"/>
      <c r="N210" s="236"/>
      <c r="O210" s="218"/>
      <c r="P210" s="32"/>
      <c r="Q210" s="225"/>
      <c r="R210" s="106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2"/>
      <c r="JY210" s="12"/>
      <c r="JZ210" s="12"/>
      <c r="KA210" s="12"/>
      <c r="KB210" s="12"/>
      <c r="KC210" s="12"/>
      <c r="KD210" s="12"/>
      <c r="KE210" s="12"/>
      <c r="KF210" s="12"/>
      <c r="KG210" s="12"/>
      <c r="KH210" s="12"/>
      <c r="KI210" s="12"/>
      <c r="KJ210" s="12"/>
      <c r="KK210" s="12"/>
      <c r="KL210" s="12"/>
      <c r="KM210" s="12"/>
      <c r="KN210" s="12"/>
      <c r="KO210" s="12"/>
      <c r="KP210" s="12"/>
      <c r="KQ210" s="12"/>
      <c r="KR210" s="12"/>
      <c r="KS210" s="12"/>
      <c r="KT210" s="12"/>
      <c r="KU210" s="12"/>
      <c r="KV210" s="12"/>
      <c r="KW210" s="12"/>
      <c r="KX210" s="12"/>
      <c r="KY210" s="12"/>
      <c r="KZ210" s="12"/>
      <c r="LA210" s="12"/>
      <c r="LB210" s="12"/>
      <c r="LC210" s="12"/>
      <c r="LD210" s="12"/>
      <c r="LE210" s="12"/>
      <c r="LF210" s="12"/>
      <c r="LG210" s="12"/>
      <c r="LH210" s="12"/>
      <c r="LI210" s="12"/>
      <c r="LJ210" s="12"/>
      <c r="LK210" s="12"/>
      <c r="LL210" s="12"/>
      <c r="LM210" s="12"/>
      <c r="LN210" s="12"/>
      <c r="LO210" s="12"/>
      <c r="LP210" s="12"/>
      <c r="LQ210" s="12"/>
      <c r="LR210" s="12"/>
      <c r="LS210" s="12"/>
      <c r="LT210" s="12"/>
      <c r="LU210" s="12"/>
      <c r="LV210" s="12"/>
      <c r="LW210" s="12"/>
      <c r="LX210" s="12"/>
      <c r="LY210" s="12"/>
      <c r="LZ210" s="12"/>
      <c r="MA210" s="12"/>
      <c r="MB210" s="12"/>
      <c r="MC210" s="12"/>
      <c r="MD210" s="12"/>
      <c r="ME210" s="12"/>
      <c r="MF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F210" s="12"/>
      <c r="NG210" s="12"/>
      <c r="NH210" s="12"/>
      <c r="NI210" s="12"/>
      <c r="NJ210" s="12"/>
      <c r="NK210" s="12"/>
      <c r="NL210" s="12"/>
      <c r="NM210" s="12"/>
      <c r="NN210" s="12"/>
      <c r="NO210" s="12"/>
      <c r="NP210" s="12"/>
      <c r="NQ210" s="12"/>
      <c r="NR210" s="12"/>
      <c r="NS210" s="12"/>
      <c r="NT210" s="12"/>
      <c r="NU210" s="12"/>
      <c r="NV210" s="12"/>
      <c r="NW210" s="12"/>
      <c r="NX210" s="12"/>
      <c r="NY210" s="12"/>
      <c r="NZ210" s="12"/>
      <c r="OA210" s="12"/>
      <c r="OB210" s="12"/>
      <c r="OC210" s="12"/>
      <c r="OD210" s="12"/>
      <c r="OE210" s="12"/>
      <c r="OF210" s="12"/>
      <c r="OG210" s="12"/>
      <c r="OH210" s="12"/>
      <c r="OI210" s="12"/>
      <c r="OJ210" s="12"/>
      <c r="OK210" s="12"/>
      <c r="OL210" s="12"/>
      <c r="OM210" s="12"/>
      <c r="ON210" s="12"/>
      <c r="OO210" s="12"/>
      <c r="OP210" s="12"/>
      <c r="OQ210" s="12"/>
      <c r="OR210" s="12"/>
      <c r="OS210" s="12"/>
      <c r="OT210" s="12"/>
      <c r="OU210" s="12"/>
      <c r="OV210" s="12"/>
      <c r="OW210" s="12"/>
      <c r="OX210" s="12"/>
      <c r="OY210" s="12"/>
      <c r="OZ210" s="12"/>
      <c r="PA210" s="12"/>
      <c r="PB210" s="12"/>
      <c r="PC210" s="12"/>
      <c r="PD210" s="12"/>
      <c r="PE210" s="12"/>
      <c r="PF210" s="12"/>
      <c r="PG210" s="12"/>
      <c r="PH210" s="12"/>
      <c r="PI210" s="12"/>
      <c r="PJ210" s="12"/>
      <c r="PK210" s="12"/>
      <c r="PL210" s="12"/>
      <c r="PM210" s="12"/>
      <c r="PN210" s="12"/>
      <c r="PO210" s="12"/>
      <c r="PP210" s="12"/>
      <c r="PQ210" s="12"/>
      <c r="PR210" s="12"/>
      <c r="PS210" s="12"/>
      <c r="PT210" s="12"/>
      <c r="PU210" s="12"/>
      <c r="PV210" s="12"/>
      <c r="PW210" s="12"/>
      <c r="PX210" s="12"/>
      <c r="PY210" s="12"/>
      <c r="PZ210" s="12"/>
      <c r="QA210" s="12"/>
      <c r="QB210" s="12"/>
      <c r="QC210" s="12"/>
      <c r="QD210" s="12"/>
      <c r="QE210" s="12"/>
      <c r="QF210" s="12"/>
      <c r="QG210" s="12"/>
      <c r="QH210" s="12"/>
      <c r="QI210" s="12"/>
      <c r="QJ210" s="12"/>
      <c r="QK210" s="12"/>
      <c r="QL210" s="12"/>
      <c r="QM210" s="12"/>
      <c r="QN210" s="12"/>
      <c r="QO210" s="12"/>
      <c r="QP210" s="12"/>
      <c r="QQ210" s="12"/>
      <c r="QR210" s="12"/>
      <c r="QS210" s="12"/>
      <c r="QT210" s="12"/>
      <c r="QU210" s="12"/>
      <c r="QV210" s="12"/>
      <c r="QW210" s="12"/>
      <c r="QX210" s="12"/>
      <c r="QY210" s="12"/>
      <c r="QZ210" s="12"/>
      <c r="RA210" s="12"/>
      <c r="RB210" s="12"/>
      <c r="RC210" s="12"/>
      <c r="RD210" s="12"/>
      <c r="RE210" s="12"/>
      <c r="RF210" s="12"/>
      <c r="RG210" s="12"/>
      <c r="RH210" s="12"/>
      <c r="RI210" s="12"/>
      <c r="RJ210" s="12"/>
      <c r="RK210" s="12"/>
      <c r="RL210" s="12"/>
      <c r="RM210" s="12"/>
      <c r="RN210" s="12"/>
      <c r="RO210" s="12"/>
      <c r="RP210" s="12"/>
      <c r="RQ210" s="12"/>
      <c r="RR210" s="12"/>
      <c r="RS210" s="12"/>
      <c r="RT210" s="12"/>
      <c r="RU210" s="12"/>
      <c r="RV210" s="12"/>
      <c r="RW210" s="12"/>
      <c r="RX210" s="12"/>
      <c r="RY210" s="12"/>
      <c r="RZ210" s="12"/>
      <c r="SA210" s="12"/>
      <c r="SB210" s="12"/>
      <c r="SC210" s="12"/>
      <c r="SD210" s="12"/>
      <c r="SE210" s="12"/>
      <c r="SF210" s="12"/>
      <c r="SG210" s="12"/>
      <c r="SH210" s="12"/>
      <c r="SI210" s="12"/>
      <c r="SJ210" s="12"/>
      <c r="SK210" s="12"/>
      <c r="SL210" s="12"/>
      <c r="SM210" s="12"/>
      <c r="SN210" s="12"/>
      <c r="SO210" s="12"/>
      <c r="SP210" s="12"/>
      <c r="SQ210" s="12"/>
      <c r="SR210" s="12"/>
      <c r="SS210" s="12"/>
      <c r="ST210" s="12"/>
      <c r="SU210" s="12"/>
      <c r="SV210" s="12"/>
      <c r="SW210" s="12"/>
      <c r="SX210" s="12"/>
      <c r="SY210" s="12"/>
      <c r="SZ210" s="12"/>
      <c r="TA210" s="12"/>
      <c r="TB210" s="12"/>
      <c r="TC210" s="12"/>
      <c r="TD210" s="12"/>
      <c r="TE210" s="12"/>
      <c r="TF210" s="12"/>
      <c r="TG210" s="12"/>
      <c r="TH210" s="12"/>
      <c r="TI210" s="12"/>
      <c r="TJ210" s="12"/>
      <c r="TK210" s="12"/>
      <c r="TL210" s="12"/>
      <c r="TM210" s="12"/>
      <c r="TN210" s="12"/>
      <c r="TO210" s="12"/>
      <c r="TP210" s="12"/>
      <c r="TQ210" s="12"/>
      <c r="TR210" s="12"/>
      <c r="TS210" s="12"/>
      <c r="TT210" s="12"/>
      <c r="TU210" s="12"/>
      <c r="TV210" s="12"/>
      <c r="TW210" s="12"/>
      <c r="TX210" s="12"/>
      <c r="TY210" s="12"/>
      <c r="TZ210" s="12"/>
      <c r="UA210" s="12"/>
      <c r="UB210" s="12"/>
      <c r="UC210" s="12"/>
      <c r="UD210" s="12"/>
      <c r="UE210" s="12"/>
      <c r="UF210" s="12"/>
      <c r="UG210" s="12"/>
      <c r="UH210" s="12"/>
      <c r="UI210" s="12"/>
      <c r="UJ210" s="12"/>
      <c r="UK210" s="12"/>
      <c r="UL210" s="12"/>
      <c r="UM210" s="12"/>
      <c r="UN210" s="12"/>
      <c r="UO210" s="12"/>
      <c r="UP210" s="12"/>
      <c r="UQ210" s="12"/>
      <c r="UR210" s="12"/>
      <c r="US210" s="12"/>
      <c r="UT210" s="12"/>
      <c r="UU210" s="12"/>
      <c r="UV210" s="12"/>
      <c r="UW210" s="12"/>
      <c r="UX210" s="12"/>
      <c r="UY210" s="12"/>
      <c r="UZ210" s="12"/>
      <c r="VA210" s="12"/>
      <c r="VB210" s="12"/>
      <c r="VC210" s="12"/>
      <c r="VD210" s="12"/>
      <c r="VE210" s="12"/>
      <c r="VF210" s="12"/>
      <c r="VG210" s="12"/>
      <c r="VH210" s="12"/>
      <c r="VI210" s="12"/>
      <c r="VJ210" s="12"/>
      <c r="VK210" s="12"/>
      <c r="VL210" s="12"/>
      <c r="VM210" s="12"/>
      <c r="VN210" s="12"/>
      <c r="VO210" s="12"/>
      <c r="VP210" s="12"/>
      <c r="VQ210" s="12"/>
      <c r="VR210" s="12"/>
      <c r="VS210" s="12"/>
      <c r="VT210" s="12"/>
      <c r="VU210" s="12"/>
      <c r="VV210" s="12"/>
      <c r="VW210" s="12"/>
      <c r="VX210" s="12"/>
      <c r="VY210" s="12"/>
      <c r="VZ210" s="12"/>
      <c r="WA210" s="12"/>
      <c r="WB210" s="12"/>
      <c r="WC210" s="12"/>
      <c r="WD210" s="12"/>
      <c r="WE210" s="12"/>
      <c r="WF210" s="12"/>
      <c r="WG210" s="12"/>
      <c r="WH210" s="12"/>
      <c r="WI210" s="12"/>
      <c r="WJ210" s="12"/>
      <c r="WK210" s="12"/>
      <c r="WL210" s="12"/>
      <c r="WM210" s="12"/>
      <c r="WN210" s="12"/>
      <c r="WO210" s="12"/>
      <c r="WP210" s="12"/>
      <c r="WQ210" s="12"/>
      <c r="WR210" s="12"/>
      <c r="WS210" s="12"/>
      <c r="WT210" s="12"/>
      <c r="WU210" s="12"/>
      <c r="WV210" s="12"/>
      <c r="WW210" s="12"/>
      <c r="WX210" s="12"/>
      <c r="WY210" s="12"/>
      <c r="WZ210" s="12"/>
      <c r="XA210" s="12"/>
      <c r="XB210" s="12"/>
      <c r="XC210" s="12"/>
      <c r="XD210" s="12"/>
      <c r="XE210" s="12"/>
      <c r="XF210" s="12"/>
      <c r="XG210" s="12"/>
      <c r="XH210" s="12"/>
      <c r="XI210" s="12"/>
      <c r="XJ210" s="12"/>
      <c r="XK210" s="12"/>
      <c r="XL210" s="12"/>
      <c r="XM210" s="12"/>
      <c r="XN210" s="12"/>
      <c r="XO210" s="12"/>
      <c r="XP210" s="12"/>
      <c r="XQ210" s="12"/>
      <c r="XR210" s="12"/>
      <c r="XS210" s="12"/>
      <c r="XT210" s="12"/>
      <c r="XU210" s="12"/>
      <c r="XV210" s="12"/>
      <c r="XW210" s="12"/>
      <c r="XX210" s="12"/>
      <c r="XY210" s="12"/>
      <c r="XZ210" s="12"/>
      <c r="YA210" s="12"/>
      <c r="YB210" s="12"/>
      <c r="YC210" s="12"/>
      <c r="YD210" s="12"/>
      <c r="YE210" s="12"/>
      <c r="YF210" s="12"/>
      <c r="YG210" s="12"/>
      <c r="YH210" s="12"/>
      <c r="YI210" s="12"/>
      <c r="YJ210" s="12"/>
      <c r="YK210" s="12"/>
      <c r="YL210" s="12"/>
      <c r="YM210" s="12"/>
      <c r="YN210" s="12"/>
      <c r="YO210" s="12"/>
      <c r="YP210" s="12"/>
      <c r="YQ210" s="12"/>
      <c r="YR210" s="12"/>
      <c r="YS210" s="12"/>
      <c r="YT210" s="12"/>
      <c r="YU210" s="12"/>
      <c r="YV210" s="12"/>
      <c r="YW210" s="12"/>
      <c r="YX210" s="12"/>
      <c r="YY210" s="12"/>
      <c r="YZ210" s="12"/>
      <c r="ZA210" s="12"/>
      <c r="ZB210" s="12"/>
      <c r="ZC210" s="12"/>
      <c r="ZD210" s="12"/>
      <c r="ZE210" s="12"/>
      <c r="ZF210" s="12"/>
      <c r="ZG210" s="12"/>
      <c r="ZH210" s="12"/>
      <c r="ZI210" s="12"/>
      <c r="ZJ210" s="12"/>
      <c r="ZK210" s="12"/>
      <c r="ZL210" s="12"/>
      <c r="ZM210" s="12"/>
      <c r="ZN210" s="12"/>
      <c r="ZO210" s="12"/>
      <c r="ZP210" s="12"/>
      <c r="ZQ210" s="12"/>
      <c r="ZR210" s="12"/>
      <c r="ZS210" s="12"/>
      <c r="ZT210" s="12"/>
      <c r="ZU210" s="12"/>
      <c r="ZV210" s="12"/>
      <c r="ZW210" s="12"/>
      <c r="ZX210" s="12"/>
      <c r="ZY210" s="12"/>
      <c r="ZZ210" s="12"/>
      <c r="AAA210" s="12"/>
      <c r="AAB210" s="12"/>
      <c r="AAC210" s="12"/>
      <c r="AAD210" s="12"/>
      <c r="AAE210" s="12"/>
      <c r="AAF210" s="12"/>
      <c r="AAG210" s="12"/>
      <c r="AAH210" s="12"/>
      <c r="AAI210" s="12"/>
      <c r="AAJ210" s="12"/>
      <c r="AAK210" s="12"/>
      <c r="AAL210" s="12"/>
      <c r="AAM210" s="12"/>
      <c r="AAN210" s="12"/>
      <c r="AAO210" s="12"/>
      <c r="AAP210" s="12"/>
      <c r="AAQ210" s="12"/>
      <c r="AAR210" s="12"/>
      <c r="AAS210" s="12"/>
      <c r="AAT210" s="12"/>
      <c r="AAU210" s="12"/>
      <c r="AAV210" s="12"/>
      <c r="AAW210" s="12"/>
      <c r="AAX210" s="12"/>
      <c r="AAY210" s="12"/>
      <c r="AAZ210" s="12"/>
      <c r="ABA210" s="12"/>
      <c r="ABB210" s="12"/>
      <c r="ABC210" s="12"/>
      <c r="ABD210" s="12"/>
      <c r="ABE210" s="12"/>
      <c r="ABF210" s="12"/>
      <c r="ABG210" s="12"/>
      <c r="ABH210" s="12"/>
      <c r="ABI210" s="12"/>
      <c r="ABJ210" s="12"/>
      <c r="ABK210" s="12"/>
      <c r="ABL210" s="12"/>
      <c r="ABM210" s="12"/>
      <c r="ABN210" s="12"/>
      <c r="ABO210" s="12"/>
      <c r="ABP210" s="12"/>
      <c r="ABQ210" s="12"/>
      <c r="ABR210" s="12"/>
      <c r="ABS210" s="12"/>
      <c r="ABT210" s="12"/>
      <c r="ABU210" s="12"/>
      <c r="ABV210" s="12"/>
      <c r="ABW210" s="12"/>
      <c r="ABX210" s="12"/>
      <c r="ABY210" s="12"/>
      <c r="ABZ210" s="12"/>
      <c r="ACA210" s="12"/>
      <c r="ACB210" s="12"/>
      <c r="ACC210" s="12"/>
      <c r="ACD210" s="12"/>
      <c r="ACE210" s="12"/>
      <c r="ACF210" s="12"/>
      <c r="ACG210" s="12"/>
      <c r="ACH210" s="12"/>
      <c r="ACI210" s="12"/>
      <c r="ACJ210" s="12"/>
      <c r="ACK210" s="12"/>
      <c r="ACL210" s="12"/>
      <c r="ACM210" s="12"/>
      <c r="ACN210" s="12"/>
      <c r="ACO210" s="12"/>
      <c r="ACP210" s="12"/>
      <c r="ACQ210" s="12"/>
      <c r="ACR210" s="12"/>
      <c r="ACS210" s="12"/>
      <c r="ACT210" s="12"/>
      <c r="ACU210" s="12"/>
      <c r="ACV210" s="12"/>
      <c r="ACW210" s="12"/>
      <c r="ACX210" s="12"/>
      <c r="ACY210" s="12"/>
      <c r="ACZ210" s="12"/>
      <c r="ADA210" s="12"/>
      <c r="ADB210" s="12"/>
      <c r="ADC210" s="12"/>
      <c r="ADD210" s="12"/>
      <c r="ADE210" s="12"/>
      <c r="ADF210" s="12"/>
      <c r="ADG210" s="12"/>
      <c r="ADH210" s="12"/>
      <c r="ADI210" s="12"/>
      <c r="ADJ210" s="12"/>
      <c r="ADK210" s="12"/>
      <c r="ADL210" s="12"/>
      <c r="ADM210" s="12"/>
      <c r="ADN210" s="12"/>
      <c r="ADO210" s="12"/>
      <c r="ADP210" s="12"/>
      <c r="ADQ210" s="12"/>
      <c r="ADR210" s="12"/>
      <c r="ADS210" s="12"/>
      <c r="ADT210" s="12"/>
      <c r="ADU210" s="12"/>
      <c r="ADV210" s="12"/>
      <c r="ADW210" s="12"/>
      <c r="ADX210" s="12"/>
      <c r="ADY210" s="12"/>
      <c r="ADZ210" s="12"/>
      <c r="AEA210" s="12"/>
      <c r="AEB210" s="12"/>
      <c r="AEC210" s="12"/>
      <c r="AED210" s="12"/>
      <c r="AEE210" s="12"/>
      <c r="AEF210" s="12"/>
      <c r="AEG210" s="12"/>
      <c r="AEH210" s="12"/>
      <c r="AEI210" s="12"/>
      <c r="AEJ210" s="12"/>
      <c r="AEK210" s="12"/>
      <c r="AEL210" s="12"/>
      <c r="AEM210" s="12"/>
      <c r="AEN210" s="12"/>
      <c r="AEO210" s="12"/>
      <c r="AEP210" s="12"/>
      <c r="AEQ210" s="12"/>
      <c r="AER210" s="12"/>
      <c r="AES210" s="12"/>
      <c r="AET210" s="12"/>
      <c r="AEU210" s="12"/>
      <c r="AEV210" s="12"/>
      <c r="AEW210" s="12"/>
      <c r="AEX210" s="12"/>
      <c r="AEY210" s="12"/>
      <c r="AEZ210" s="12"/>
      <c r="AFA210" s="12"/>
      <c r="AFB210" s="12"/>
      <c r="AFC210" s="12"/>
      <c r="AFD210" s="12"/>
      <c r="AFE210" s="12"/>
      <c r="AFF210" s="12"/>
      <c r="AFG210" s="12"/>
      <c r="AFH210" s="12"/>
      <c r="AFI210" s="12"/>
      <c r="AFJ210" s="12"/>
      <c r="AFK210" s="12"/>
      <c r="AFL210" s="12"/>
      <c r="AFM210" s="12"/>
      <c r="AFN210" s="12"/>
      <c r="AFO210" s="12"/>
      <c r="AFP210" s="12"/>
      <c r="AFQ210" s="12"/>
      <c r="AFR210" s="12"/>
      <c r="AFS210" s="12"/>
      <c r="AFT210" s="12"/>
      <c r="AFU210" s="12"/>
      <c r="AFV210" s="12"/>
      <c r="AFW210" s="12"/>
      <c r="AFX210" s="12"/>
      <c r="AFY210" s="12"/>
      <c r="AFZ210" s="12"/>
      <c r="AGA210" s="12"/>
      <c r="AGB210" s="12"/>
      <c r="AGC210" s="12"/>
      <c r="AGD210" s="12"/>
      <c r="AGE210" s="12"/>
      <c r="AGF210" s="12"/>
      <c r="AGG210" s="12"/>
      <c r="AGH210" s="12"/>
      <c r="AGI210" s="12"/>
      <c r="AGJ210" s="12"/>
      <c r="AGK210" s="12"/>
      <c r="AGL210" s="12"/>
      <c r="AGM210" s="12"/>
      <c r="AGN210" s="12"/>
      <c r="AGO210" s="12"/>
      <c r="AGP210" s="12"/>
      <c r="AGQ210" s="12"/>
      <c r="AGR210" s="12"/>
      <c r="AGS210" s="12"/>
      <c r="AGT210" s="12"/>
      <c r="AGU210" s="12"/>
      <c r="AGV210" s="12"/>
      <c r="AGW210" s="12"/>
      <c r="AGX210" s="12"/>
      <c r="AGY210" s="12"/>
      <c r="AGZ210" s="12"/>
      <c r="AHA210" s="12"/>
      <c r="AHB210" s="12"/>
      <c r="AHC210" s="12"/>
      <c r="AHD210" s="12"/>
      <c r="AHE210" s="12"/>
      <c r="AHF210" s="12"/>
      <c r="AHG210" s="12"/>
      <c r="AHH210" s="12"/>
      <c r="AHI210" s="12"/>
      <c r="AHJ210" s="12"/>
      <c r="AHK210" s="12"/>
      <c r="AHL210" s="12"/>
      <c r="AHM210" s="12"/>
      <c r="AHN210" s="12"/>
      <c r="AHO210" s="12"/>
      <c r="AHP210" s="12"/>
      <c r="AHQ210" s="12"/>
      <c r="AHR210" s="12"/>
      <c r="AHS210" s="12"/>
      <c r="AHT210" s="12"/>
      <c r="AHU210" s="12"/>
      <c r="AHV210" s="12"/>
      <c r="AHW210" s="12"/>
      <c r="AHX210" s="12"/>
      <c r="AHY210" s="12"/>
      <c r="AHZ210" s="12"/>
      <c r="AIA210" s="12"/>
      <c r="AIB210" s="12"/>
      <c r="AIC210" s="12"/>
      <c r="AID210" s="12"/>
      <c r="AIE210" s="12"/>
      <c r="AIF210" s="12"/>
      <c r="AIG210" s="12"/>
      <c r="AIH210" s="12"/>
      <c r="AII210" s="12"/>
      <c r="AIJ210" s="12"/>
      <c r="AIK210" s="12"/>
      <c r="AIL210" s="12"/>
      <c r="AIM210" s="12"/>
      <c r="AIN210" s="12"/>
      <c r="AIO210" s="12"/>
      <c r="AIP210" s="12"/>
      <c r="AIQ210" s="12"/>
      <c r="AIR210" s="12"/>
      <c r="AIS210" s="12"/>
      <c r="AIT210" s="12"/>
      <c r="AIU210" s="12"/>
      <c r="AIV210" s="12"/>
      <c r="AIW210" s="12"/>
      <c r="AIX210" s="12"/>
      <c r="AIY210" s="12"/>
      <c r="AIZ210" s="12"/>
      <c r="AJA210" s="12"/>
      <c r="AJB210" s="12"/>
      <c r="AJC210" s="12"/>
      <c r="AJD210" s="12"/>
      <c r="AJE210" s="12"/>
      <c r="AJF210" s="12"/>
      <c r="AJG210" s="12"/>
      <c r="AJH210" s="12"/>
      <c r="AJI210" s="12"/>
      <c r="AJJ210" s="12"/>
      <c r="AJK210" s="12"/>
      <c r="AJL210" s="12"/>
      <c r="AJM210" s="12"/>
      <c r="AJN210" s="12"/>
      <c r="AJO210" s="12"/>
      <c r="AJP210" s="12"/>
      <c r="AJQ210" s="12"/>
      <c r="AJR210" s="12"/>
      <c r="AJS210" s="12"/>
      <c r="AJT210" s="12"/>
      <c r="AJU210" s="12"/>
      <c r="AJV210" s="12"/>
      <c r="AJW210" s="12"/>
      <c r="AJX210" s="12"/>
      <c r="AJY210" s="12"/>
      <c r="AJZ210" s="12"/>
      <c r="AKA210" s="12"/>
      <c r="AKB210" s="12"/>
      <c r="AKC210" s="12"/>
      <c r="AKD210" s="12"/>
      <c r="AKE210" s="12"/>
      <c r="AKF210" s="12"/>
      <c r="AKG210" s="12"/>
      <c r="AKH210" s="12"/>
      <c r="AKI210" s="12"/>
      <c r="AKJ210" s="12"/>
      <c r="AKK210" s="12"/>
      <c r="AKL210" s="12"/>
      <c r="AKM210" s="12"/>
      <c r="AKN210" s="12"/>
      <c r="AKO210" s="12"/>
      <c r="AKP210" s="12"/>
      <c r="AKQ210" s="12"/>
      <c r="AKR210" s="12"/>
      <c r="AKS210" s="12"/>
      <c r="AKT210" s="12"/>
      <c r="AKU210" s="12"/>
      <c r="AKV210" s="12"/>
      <c r="AKW210" s="12"/>
      <c r="AKX210" s="12"/>
      <c r="AKY210" s="12"/>
      <c r="AKZ210" s="12"/>
      <c r="ALA210" s="12"/>
      <c r="ALB210" s="12"/>
      <c r="ALC210" s="12"/>
      <c r="ALD210" s="12"/>
      <c r="ALE210" s="12"/>
      <c r="ALF210" s="12"/>
      <c r="ALG210" s="12"/>
      <c r="ALH210" s="12"/>
      <c r="ALI210" s="12"/>
      <c r="ALJ210" s="12"/>
      <c r="ALK210" s="12"/>
      <c r="ALL210" s="12"/>
      <c r="ALM210" s="12"/>
      <c r="ALN210" s="12"/>
      <c r="ALO210" s="12"/>
      <c r="ALP210" s="12"/>
      <c r="ALQ210" s="12"/>
      <c r="ALR210" s="12"/>
      <c r="ALS210" s="12"/>
      <c r="ALT210" s="12"/>
      <c r="ALU210" s="12"/>
      <c r="ALV210" s="12"/>
      <c r="ALW210" s="12"/>
      <c r="ALX210" s="12"/>
      <c r="ALY210" s="12"/>
      <c r="ALZ210" s="12"/>
      <c r="AMA210" s="12"/>
      <c r="AMB210" s="12"/>
      <c r="AMC210" s="12"/>
      <c r="AMD210" s="12"/>
      <c r="AME210" s="12"/>
      <c r="AMF210" s="12"/>
      <c r="AMG210" s="12"/>
      <c r="AMH210" s="12"/>
      <c r="AMI210" s="12"/>
      <c r="AMJ210" s="12"/>
      <c r="AMK210" s="12"/>
      <c r="AML210" s="12"/>
      <c r="AMM210" s="12"/>
      <c r="AMN210" s="12"/>
      <c r="AMO210" s="12"/>
      <c r="AMP210" s="12"/>
      <c r="AMQ210" s="12"/>
      <c r="AMR210" s="12"/>
      <c r="AMS210" s="12"/>
      <c r="AMT210" s="12"/>
      <c r="AMU210" s="12"/>
      <c r="AMV210" s="12"/>
      <c r="AMW210" s="12"/>
      <c r="AMX210" s="12"/>
      <c r="AMY210" s="12"/>
      <c r="AMZ210" s="12"/>
      <c r="ANA210" s="12"/>
      <c r="ANB210" s="12"/>
      <c r="ANC210" s="12"/>
      <c r="AND210" s="12"/>
      <c r="ANE210" s="12"/>
      <c r="ANF210" s="12"/>
      <c r="ANG210" s="12"/>
      <c r="ANH210" s="12"/>
      <c r="ANI210" s="12"/>
      <c r="ANJ210" s="12"/>
      <c r="ANK210" s="12"/>
      <c r="ANL210" s="12"/>
      <c r="ANM210" s="12"/>
      <c r="ANN210" s="12"/>
      <c r="ANO210" s="12"/>
      <c r="ANP210" s="12"/>
      <c r="ANQ210" s="12"/>
      <c r="ANR210" s="12"/>
      <c r="ANS210" s="12"/>
      <c r="ANT210" s="12"/>
      <c r="ANU210" s="12"/>
      <c r="ANV210" s="12"/>
      <c r="ANW210" s="12"/>
      <c r="ANX210" s="12"/>
      <c r="ANY210" s="12"/>
      <c r="ANZ210" s="12"/>
      <c r="AOA210" s="12"/>
      <c r="AOB210" s="12"/>
      <c r="AOC210" s="12"/>
      <c r="AOD210" s="12"/>
      <c r="AOE210" s="12"/>
      <c r="AOF210" s="12"/>
      <c r="AOG210" s="12"/>
      <c r="AOH210" s="12"/>
      <c r="AOI210" s="12"/>
      <c r="AOJ210" s="12"/>
      <c r="AOK210" s="12"/>
      <c r="AOL210" s="12"/>
      <c r="AOM210" s="12"/>
      <c r="AON210" s="12"/>
      <c r="AOO210" s="12"/>
      <c r="AOP210" s="12"/>
      <c r="AOQ210" s="12"/>
      <c r="AOR210" s="12"/>
      <c r="AOS210" s="12"/>
      <c r="AOT210" s="12"/>
      <c r="AOU210" s="12"/>
      <c r="AOV210" s="12"/>
      <c r="AOW210" s="12"/>
      <c r="AOX210" s="12"/>
      <c r="AOY210" s="12"/>
      <c r="AOZ210" s="12"/>
      <c r="APA210" s="12"/>
      <c r="APB210" s="12"/>
      <c r="APC210" s="12"/>
      <c r="APD210" s="12"/>
      <c r="APE210" s="12"/>
      <c r="APF210" s="12"/>
      <c r="APG210" s="12"/>
      <c r="APH210" s="12"/>
      <c r="API210" s="12"/>
      <c r="APJ210" s="12"/>
      <c r="APK210" s="12"/>
      <c r="APL210" s="12"/>
      <c r="APM210" s="12"/>
      <c r="APN210" s="12"/>
      <c r="APO210" s="12"/>
      <c r="APP210" s="12"/>
      <c r="APQ210" s="12"/>
      <c r="APR210" s="12"/>
      <c r="APS210" s="12"/>
      <c r="APT210" s="12"/>
      <c r="APU210" s="12"/>
      <c r="APV210" s="12"/>
      <c r="APW210" s="12"/>
      <c r="APX210" s="12"/>
      <c r="APY210" s="12"/>
      <c r="APZ210" s="12"/>
      <c r="AQA210" s="12"/>
      <c r="AQB210" s="12"/>
      <c r="AQC210" s="12"/>
      <c r="AQD210" s="12"/>
      <c r="AQE210" s="12"/>
      <c r="AQF210" s="12"/>
      <c r="AQG210" s="12"/>
      <c r="AQH210" s="12"/>
      <c r="AQI210" s="12"/>
      <c r="AQJ210" s="12"/>
      <c r="AQK210" s="12"/>
      <c r="AQL210" s="12"/>
      <c r="AQM210" s="12"/>
      <c r="AQN210" s="12"/>
      <c r="AQO210" s="12"/>
      <c r="AQP210" s="12"/>
      <c r="AQQ210" s="12"/>
      <c r="AQR210" s="12"/>
      <c r="AQS210" s="12"/>
      <c r="AQT210" s="12"/>
      <c r="AQU210" s="12"/>
      <c r="AQV210" s="12"/>
      <c r="AQW210" s="12"/>
      <c r="AQX210" s="12"/>
      <c r="AQY210" s="12"/>
      <c r="AQZ210" s="12"/>
      <c r="ARA210" s="12"/>
      <c r="ARB210" s="12"/>
      <c r="ARC210" s="12"/>
      <c r="ARD210" s="12"/>
      <c r="ARE210" s="12"/>
      <c r="ARF210" s="12"/>
      <c r="ARG210" s="12"/>
      <c r="ARH210" s="12"/>
      <c r="ARI210" s="12"/>
      <c r="ARJ210" s="12"/>
      <c r="ARK210" s="12"/>
      <c r="ARL210" s="12"/>
      <c r="ARM210" s="12"/>
      <c r="ARN210" s="12"/>
      <c r="ARO210" s="12"/>
      <c r="ARP210" s="12"/>
      <c r="ARQ210" s="12"/>
      <c r="ARR210" s="12"/>
      <c r="ARS210" s="12"/>
      <c r="ART210" s="12"/>
      <c r="ARU210" s="12"/>
      <c r="ARV210" s="12"/>
      <c r="ARW210" s="12"/>
      <c r="ARX210" s="12"/>
      <c r="ARY210" s="12"/>
      <c r="ARZ210" s="12"/>
      <c r="ASA210" s="12"/>
      <c r="ASB210" s="12"/>
      <c r="ASC210" s="12"/>
      <c r="ASD210" s="12"/>
    </row>
    <row r="211" spans="1:1174" s="13" customFormat="1" ht="15" customHeight="1" x14ac:dyDescent="0.25">
      <c r="A211" s="218"/>
      <c r="B211" s="218"/>
      <c r="C211" s="218"/>
      <c r="D211" s="219"/>
      <c r="E211" s="17"/>
      <c r="F211" s="35"/>
      <c r="G211" s="35"/>
      <c r="H211" s="35"/>
      <c r="I211" s="35"/>
      <c r="J211" s="35"/>
      <c r="K211" s="35"/>
      <c r="L211" s="218"/>
      <c r="M211" s="218"/>
      <c r="N211" s="236"/>
      <c r="O211" s="218"/>
      <c r="P211" s="32"/>
      <c r="Q211" s="225"/>
      <c r="R211" s="106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  <c r="JD211" s="12"/>
      <c r="JE211" s="12"/>
      <c r="JF211" s="12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/>
      <c r="JX211" s="12"/>
      <c r="JY211" s="12"/>
      <c r="JZ211" s="12"/>
      <c r="KA211" s="12"/>
      <c r="KB211" s="12"/>
      <c r="KC211" s="12"/>
      <c r="KD211" s="12"/>
      <c r="KE211" s="12"/>
      <c r="KF211" s="12"/>
      <c r="KG211" s="12"/>
      <c r="KH211" s="12"/>
      <c r="KI211" s="12"/>
      <c r="KJ211" s="12"/>
      <c r="KK211" s="12"/>
      <c r="KL211" s="12"/>
      <c r="KM211" s="12"/>
      <c r="KN211" s="12"/>
      <c r="KO211" s="12"/>
      <c r="KP211" s="12"/>
      <c r="KQ211" s="12"/>
      <c r="KR211" s="12"/>
      <c r="KS211" s="12"/>
      <c r="KT211" s="12"/>
      <c r="KU211" s="12"/>
      <c r="KV211" s="12"/>
      <c r="KW211" s="12"/>
      <c r="KX211" s="12"/>
      <c r="KY211" s="12"/>
      <c r="KZ211" s="12"/>
      <c r="LA211" s="12"/>
      <c r="LB211" s="12"/>
      <c r="LC211" s="12"/>
      <c r="LD211" s="12"/>
      <c r="LE211" s="12"/>
      <c r="LF211" s="12"/>
      <c r="LG211" s="12"/>
      <c r="LH211" s="12"/>
      <c r="LI211" s="12"/>
      <c r="LJ211" s="12"/>
      <c r="LK211" s="12"/>
      <c r="LL211" s="12"/>
      <c r="LM211" s="12"/>
      <c r="LN211" s="12"/>
      <c r="LO211" s="12"/>
      <c r="LP211" s="12"/>
      <c r="LQ211" s="12"/>
      <c r="LR211" s="12"/>
      <c r="LS211" s="12"/>
      <c r="LT211" s="12"/>
      <c r="LU211" s="12"/>
      <c r="LV211" s="12"/>
      <c r="LW211" s="12"/>
      <c r="LX211" s="12"/>
      <c r="LY211" s="12"/>
      <c r="LZ211" s="12"/>
      <c r="MA211" s="12"/>
      <c r="MB211" s="12"/>
      <c r="MC211" s="12"/>
      <c r="MD211" s="12"/>
      <c r="ME211" s="12"/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2"/>
      <c r="NG211" s="12"/>
      <c r="NH211" s="12"/>
      <c r="NI211" s="12"/>
      <c r="NJ211" s="12"/>
      <c r="NK211" s="12"/>
      <c r="NL211" s="12"/>
      <c r="NM211" s="12"/>
      <c r="NN211" s="12"/>
      <c r="NO211" s="12"/>
      <c r="NP211" s="12"/>
      <c r="NQ211" s="12"/>
      <c r="NR211" s="12"/>
      <c r="NS211" s="12"/>
      <c r="NT211" s="12"/>
      <c r="NU211" s="12"/>
      <c r="NV211" s="12"/>
      <c r="NW211" s="12"/>
      <c r="NX211" s="12"/>
      <c r="NY211" s="12"/>
      <c r="NZ211" s="12"/>
      <c r="OA211" s="12"/>
      <c r="OB211" s="12"/>
      <c r="OC211" s="12"/>
      <c r="OD211" s="12"/>
      <c r="OE211" s="12"/>
      <c r="OF211" s="12"/>
      <c r="OG211" s="12"/>
      <c r="OH211" s="12"/>
      <c r="OI211" s="12"/>
      <c r="OJ211" s="12"/>
      <c r="OK211" s="12"/>
      <c r="OL211" s="12"/>
      <c r="OM211" s="12"/>
      <c r="ON211" s="12"/>
      <c r="OO211" s="12"/>
      <c r="OP211" s="12"/>
      <c r="OQ211" s="12"/>
      <c r="OR211" s="12"/>
      <c r="OS211" s="12"/>
      <c r="OT211" s="12"/>
      <c r="OU211" s="12"/>
      <c r="OV211" s="12"/>
      <c r="OW211" s="12"/>
      <c r="OX211" s="12"/>
      <c r="OY211" s="12"/>
      <c r="OZ211" s="12"/>
      <c r="PA211" s="12"/>
      <c r="PB211" s="12"/>
      <c r="PC211" s="12"/>
      <c r="PD211" s="12"/>
      <c r="PE211" s="12"/>
      <c r="PF211" s="12"/>
      <c r="PG211" s="12"/>
      <c r="PH211" s="12"/>
      <c r="PI211" s="12"/>
      <c r="PJ211" s="12"/>
      <c r="PK211" s="12"/>
      <c r="PL211" s="12"/>
      <c r="PM211" s="12"/>
      <c r="PN211" s="12"/>
      <c r="PO211" s="12"/>
      <c r="PP211" s="12"/>
      <c r="PQ211" s="12"/>
      <c r="PR211" s="12"/>
      <c r="PS211" s="12"/>
      <c r="PT211" s="12"/>
      <c r="PU211" s="12"/>
      <c r="PV211" s="12"/>
      <c r="PW211" s="12"/>
      <c r="PX211" s="12"/>
      <c r="PY211" s="12"/>
      <c r="PZ211" s="12"/>
      <c r="QA211" s="12"/>
      <c r="QB211" s="12"/>
      <c r="QC211" s="12"/>
      <c r="QD211" s="12"/>
      <c r="QE211" s="12"/>
      <c r="QF211" s="12"/>
      <c r="QG211" s="12"/>
      <c r="QH211" s="12"/>
      <c r="QI211" s="12"/>
      <c r="QJ211" s="12"/>
      <c r="QK211" s="12"/>
      <c r="QL211" s="12"/>
      <c r="QM211" s="12"/>
      <c r="QN211" s="12"/>
      <c r="QO211" s="12"/>
      <c r="QP211" s="12"/>
      <c r="QQ211" s="12"/>
      <c r="QR211" s="12"/>
      <c r="QS211" s="12"/>
      <c r="QT211" s="12"/>
      <c r="QU211" s="12"/>
      <c r="QV211" s="12"/>
      <c r="QW211" s="12"/>
      <c r="QX211" s="12"/>
      <c r="QY211" s="12"/>
      <c r="QZ211" s="12"/>
      <c r="RA211" s="12"/>
      <c r="RB211" s="12"/>
      <c r="RC211" s="12"/>
      <c r="RD211" s="12"/>
      <c r="RE211" s="12"/>
      <c r="RF211" s="12"/>
      <c r="RG211" s="12"/>
      <c r="RH211" s="12"/>
      <c r="RI211" s="12"/>
      <c r="RJ211" s="12"/>
      <c r="RK211" s="12"/>
      <c r="RL211" s="12"/>
      <c r="RM211" s="12"/>
      <c r="RN211" s="12"/>
      <c r="RO211" s="12"/>
      <c r="RP211" s="12"/>
      <c r="RQ211" s="12"/>
      <c r="RR211" s="12"/>
      <c r="RS211" s="12"/>
      <c r="RT211" s="12"/>
      <c r="RU211" s="12"/>
      <c r="RV211" s="12"/>
      <c r="RW211" s="12"/>
      <c r="RX211" s="12"/>
      <c r="RY211" s="12"/>
      <c r="RZ211" s="12"/>
      <c r="SA211" s="12"/>
      <c r="SB211" s="12"/>
      <c r="SC211" s="12"/>
      <c r="SD211" s="12"/>
      <c r="SE211" s="12"/>
      <c r="SF211" s="12"/>
      <c r="SG211" s="12"/>
      <c r="SH211" s="12"/>
      <c r="SI211" s="12"/>
      <c r="SJ211" s="12"/>
      <c r="SK211" s="12"/>
      <c r="SL211" s="12"/>
      <c r="SM211" s="12"/>
      <c r="SN211" s="12"/>
      <c r="SO211" s="12"/>
      <c r="SP211" s="12"/>
      <c r="SQ211" s="12"/>
      <c r="SR211" s="12"/>
      <c r="SS211" s="12"/>
      <c r="ST211" s="12"/>
      <c r="SU211" s="12"/>
      <c r="SV211" s="12"/>
      <c r="SW211" s="12"/>
      <c r="SX211" s="12"/>
      <c r="SY211" s="12"/>
      <c r="SZ211" s="12"/>
      <c r="TA211" s="12"/>
      <c r="TB211" s="12"/>
      <c r="TC211" s="12"/>
      <c r="TD211" s="12"/>
      <c r="TE211" s="12"/>
      <c r="TF211" s="12"/>
      <c r="TG211" s="12"/>
      <c r="TH211" s="12"/>
      <c r="TI211" s="12"/>
      <c r="TJ211" s="12"/>
      <c r="TK211" s="12"/>
      <c r="TL211" s="12"/>
      <c r="TM211" s="12"/>
      <c r="TN211" s="12"/>
      <c r="TO211" s="12"/>
      <c r="TP211" s="12"/>
      <c r="TQ211" s="12"/>
      <c r="TR211" s="12"/>
      <c r="TS211" s="12"/>
      <c r="TT211" s="12"/>
      <c r="TU211" s="12"/>
      <c r="TV211" s="12"/>
      <c r="TW211" s="12"/>
      <c r="TX211" s="12"/>
      <c r="TY211" s="12"/>
      <c r="TZ211" s="12"/>
      <c r="UA211" s="12"/>
      <c r="UB211" s="12"/>
      <c r="UC211" s="12"/>
      <c r="UD211" s="12"/>
      <c r="UE211" s="12"/>
      <c r="UF211" s="12"/>
      <c r="UG211" s="12"/>
      <c r="UH211" s="12"/>
      <c r="UI211" s="12"/>
      <c r="UJ211" s="12"/>
      <c r="UK211" s="12"/>
      <c r="UL211" s="12"/>
      <c r="UM211" s="12"/>
      <c r="UN211" s="12"/>
      <c r="UO211" s="12"/>
      <c r="UP211" s="12"/>
      <c r="UQ211" s="12"/>
      <c r="UR211" s="12"/>
      <c r="US211" s="12"/>
      <c r="UT211" s="12"/>
      <c r="UU211" s="12"/>
      <c r="UV211" s="12"/>
      <c r="UW211" s="12"/>
      <c r="UX211" s="12"/>
      <c r="UY211" s="12"/>
      <c r="UZ211" s="12"/>
      <c r="VA211" s="12"/>
      <c r="VB211" s="12"/>
      <c r="VC211" s="12"/>
      <c r="VD211" s="12"/>
      <c r="VE211" s="12"/>
      <c r="VF211" s="12"/>
      <c r="VG211" s="12"/>
      <c r="VH211" s="12"/>
      <c r="VI211" s="12"/>
      <c r="VJ211" s="12"/>
      <c r="VK211" s="12"/>
      <c r="VL211" s="12"/>
      <c r="VM211" s="12"/>
      <c r="VN211" s="12"/>
      <c r="VO211" s="12"/>
      <c r="VP211" s="12"/>
      <c r="VQ211" s="12"/>
      <c r="VR211" s="12"/>
      <c r="VS211" s="12"/>
      <c r="VT211" s="12"/>
      <c r="VU211" s="12"/>
      <c r="VV211" s="12"/>
      <c r="VW211" s="12"/>
      <c r="VX211" s="12"/>
      <c r="VY211" s="12"/>
      <c r="VZ211" s="12"/>
      <c r="WA211" s="12"/>
      <c r="WB211" s="12"/>
      <c r="WC211" s="12"/>
      <c r="WD211" s="12"/>
      <c r="WE211" s="12"/>
      <c r="WF211" s="12"/>
      <c r="WG211" s="12"/>
      <c r="WH211" s="12"/>
      <c r="WI211" s="12"/>
      <c r="WJ211" s="12"/>
      <c r="WK211" s="12"/>
      <c r="WL211" s="12"/>
      <c r="WM211" s="12"/>
      <c r="WN211" s="12"/>
      <c r="WO211" s="12"/>
      <c r="WP211" s="12"/>
      <c r="WQ211" s="12"/>
      <c r="WR211" s="12"/>
      <c r="WS211" s="12"/>
      <c r="WT211" s="12"/>
      <c r="WU211" s="12"/>
      <c r="WV211" s="12"/>
      <c r="WW211" s="12"/>
      <c r="WX211" s="12"/>
      <c r="WY211" s="12"/>
      <c r="WZ211" s="12"/>
      <c r="XA211" s="12"/>
      <c r="XB211" s="12"/>
      <c r="XC211" s="12"/>
      <c r="XD211" s="12"/>
      <c r="XE211" s="12"/>
      <c r="XF211" s="12"/>
      <c r="XG211" s="12"/>
      <c r="XH211" s="12"/>
      <c r="XI211" s="12"/>
      <c r="XJ211" s="12"/>
      <c r="XK211" s="12"/>
      <c r="XL211" s="12"/>
      <c r="XM211" s="12"/>
      <c r="XN211" s="12"/>
      <c r="XO211" s="12"/>
      <c r="XP211" s="12"/>
      <c r="XQ211" s="12"/>
      <c r="XR211" s="12"/>
      <c r="XS211" s="12"/>
      <c r="XT211" s="12"/>
      <c r="XU211" s="12"/>
      <c r="XV211" s="12"/>
      <c r="XW211" s="12"/>
      <c r="XX211" s="12"/>
      <c r="XY211" s="12"/>
      <c r="XZ211" s="12"/>
      <c r="YA211" s="12"/>
      <c r="YB211" s="12"/>
      <c r="YC211" s="12"/>
      <c r="YD211" s="12"/>
      <c r="YE211" s="12"/>
      <c r="YF211" s="12"/>
      <c r="YG211" s="12"/>
      <c r="YH211" s="12"/>
      <c r="YI211" s="12"/>
      <c r="YJ211" s="12"/>
      <c r="YK211" s="12"/>
      <c r="YL211" s="12"/>
      <c r="YM211" s="12"/>
      <c r="YN211" s="12"/>
      <c r="YO211" s="12"/>
      <c r="YP211" s="12"/>
      <c r="YQ211" s="12"/>
      <c r="YR211" s="12"/>
      <c r="YS211" s="12"/>
      <c r="YT211" s="12"/>
      <c r="YU211" s="12"/>
      <c r="YV211" s="12"/>
      <c r="YW211" s="12"/>
      <c r="YX211" s="12"/>
      <c r="YY211" s="12"/>
      <c r="YZ211" s="12"/>
      <c r="ZA211" s="12"/>
      <c r="ZB211" s="12"/>
      <c r="ZC211" s="12"/>
      <c r="ZD211" s="12"/>
      <c r="ZE211" s="12"/>
      <c r="ZF211" s="12"/>
      <c r="ZG211" s="12"/>
      <c r="ZH211" s="12"/>
      <c r="ZI211" s="12"/>
      <c r="ZJ211" s="12"/>
      <c r="ZK211" s="12"/>
      <c r="ZL211" s="12"/>
      <c r="ZM211" s="12"/>
      <c r="ZN211" s="12"/>
      <c r="ZO211" s="12"/>
      <c r="ZP211" s="12"/>
      <c r="ZQ211" s="12"/>
      <c r="ZR211" s="12"/>
      <c r="ZS211" s="12"/>
      <c r="ZT211" s="12"/>
      <c r="ZU211" s="12"/>
      <c r="ZV211" s="12"/>
      <c r="ZW211" s="12"/>
      <c r="ZX211" s="12"/>
      <c r="ZY211" s="12"/>
      <c r="ZZ211" s="12"/>
      <c r="AAA211" s="12"/>
      <c r="AAB211" s="12"/>
      <c r="AAC211" s="12"/>
      <c r="AAD211" s="12"/>
      <c r="AAE211" s="12"/>
      <c r="AAF211" s="12"/>
      <c r="AAG211" s="12"/>
      <c r="AAH211" s="12"/>
      <c r="AAI211" s="12"/>
      <c r="AAJ211" s="12"/>
      <c r="AAK211" s="12"/>
      <c r="AAL211" s="12"/>
      <c r="AAM211" s="12"/>
      <c r="AAN211" s="12"/>
      <c r="AAO211" s="12"/>
      <c r="AAP211" s="12"/>
      <c r="AAQ211" s="12"/>
      <c r="AAR211" s="12"/>
      <c r="AAS211" s="12"/>
      <c r="AAT211" s="12"/>
      <c r="AAU211" s="12"/>
      <c r="AAV211" s="12"/>
      <c r="AAW211" s="12"/>
      <c r="AAX211" s="12"/>
      <c r="AAY211" s="12"/>
      <c r="AAZ211" s="12"/>
      <c r="ABA211" s="12"/>
      <c r="ABB211" s="12"/>
      <c r="ABC211" s="12"/>
      <c r="ABD211" s="12"/>
      <c r="ABE211" s="12"/>
      <c r="ABF211" s="12"/>
      <c r="ABG211" s="12"/>
      <c r="ABH211" s="12"/>
      <c r="ABI211" s="12"/>
      <c r="ABJ211" s="12"/>
      <c r="ABK211" s="12"/>
      <c r="ABL211" s="12"/>
      <c r="ABM211" s="12"/>
      <c r="ABN211" s="12"/>
      <c r="ABO211" s="12"/>
      <c r="ABP211" s="12"/>
      <c r="ABQ211" s="12"/>
      <c r="ABR211" s="12"/>
      <c r="ABS211" s="12"/>
      <c r="ABT211" s="12"/>
      <c r="ABU211" s="12"/>
      <c r="ABV211" s="12"/>
      <c r="ABW211" s="12"/>
      <c r="ABX211" s="12"/>
      <c r="ABY211" s="12"/>
      <c r="ABZ211" s="12"/>
      <c r="ACA211" s="12"/>
      <c r="ACB211" s="12"/>
      <c r="ACC211" s="12"/>
      <c r="ACD211" s="12"/>
      <c r="ACE211" s="12"/>
      <c r="ACF211" s="12"/>
      <c r="ACG211" s="12"/>
      <c r="ACH211" s="12"/>
      <c r="ACI211" s="12"/>
      <c r="ACJ211" s="12"/>
      <c r="ACK211" s="12"/>
      <c r="ACL211" s="12"/>
      <c r="ACM211" s="12"/>
      <c r="ACN211" s="12"/>
      <c r="ACO211" s="12"/>
      <c r="ACP211" s="12"/>
      <c r="ACQ211" s="12"/>
      <c r="ACR211" s="12"/>
      <c r="ACS211" s="12"/>
      <c r="ACT211" s="12"/>
      <c r="ACU211" s="12"/>
      <c r="ACV211" s="12"/>
      <c r="ACW211" s="12"/>
      <c r="ACX211" s="12"/>
      <c r="ACY211" s="12"/>
      <c r="ACZ211" s="12"/>
      <c r="ADA211" s="12"/>
      <c r="ADB211" s="12"/>
      <c r="ADC211" s="12"/>
      <c r="ADD211" s="12"/>
      <c r="ADE211" s="12"/>
      <c r="ADF211" s="12"/>
      <c r="ADG211" s="12"/>
      <c r="ADH211" s="12"/>
      <c r="ADI211" s="12"/>
      <c r="ADJ211" s="12"/>
      <c r="ADK211" s="12"/>
      <c r="ADL211" s="12"/>
      <c r="ADM211" s="12"/>
      <c r="ADN211" s="12"/>
      <c r="ADO211" s="12"/>
      <c r="ADP211" s="12"/>
      <c r="ADQ211" s="12"/>
      <c r="ADR211" s="12"/>
      <c r="ADS211" s="12"/>
      <c r="ADT211" s="12"/>
      <c r="ADU211" s="12"/>
      <c r="ADV211" s="12"/>
      <c r="ADW211" s="12"/>
      <c r="ADX211" s="12"/>
      <c r="ADY211" s="12"/>
      <c r="ADZ211" s="12"/>
      <c r="AEA211" s="12"/>
      <c r="AEB211" s="12"/>
      <c r="AEC211" s="12"/>
      <c r="AED211" s="12"/>
      <c r="AEE211" s="12"/>
      <c r="AEF211" s="12"/>
      <c r="AEG211" s="12"/>
      <c r="AEH211" s="12"/>
      <c r="AEI211" s="12"/>
      <c r="AEJ211" s="12"/>
      <c r="AEK211" s="12"/>
      <c r="AEL211" s="12"/>
      <c r="AEM211" s="12"/>
      <c r="AEN211" s="12"/>
      <c r="AEO211" s="12"/>
      <c r="AEP211" s="12"/>
      <c r="AEQ211" s="12"/>
      <c r="AER211" s="12"/>
      <c r="AES211" s="12"/>
      <c r="AET211" s="12"/>
      <c r="AEU211" s="12"/>
      <c r="AEV211" s="12"/>
      <c r="AEW211" s="12"/>
      <c r="AEX211" s="12"/>
      <c r="AEY211" s="12"/>
      <c r="AEZ211" s="12"/>
      <c r="AFA211" s="12"/>
      <c r="AFB211" s="12"/>
      <c r="AFC211" s="12"/>
      <c r="AFD211" s="12"/>
      <c r="AFE211" s="12"/>
      <c r="AFF211" s="12"/>
      <c r="AFG211" s="12"/>
      <c r="AFH211" s="12"/>
      <c r="AFI211" s="12"/>
      <c r="AFJ211" s="12"/>
      <c r="AFK211" s="12"/>
      <c r="AFL211" s="12"/>
      <c r="AFM211" s="12"/>
      <c r="AFN211" s="12"/>
      <c r="AFO211" s="12"/>
      <c r="AFP211" s="12"/>
      <c r="AFQ211" s="12"/>
      <c r="AFR211" s="12"/>
      <c r="AFS211" s="12"/>
      <c r="AFT211" s="12"/>
      <c r="AFU211" s="12"/>
      <c r="AFV211" s="12"/>
      <c r="AFW211" s="12"/>
      <c r="AFX211" s="12"/>
      <c r="AFY211" s="12"/>
      <c r="AFZ211" s="12"/>
      <c r="AGA211" s="12"/>
      <c r="AGB211" s="12"/>
      <c r="AGC211" s="12"/>
      <c r="AGD211" s="12"/>
      <c r="AGE211" s="12"/>
      <c r="AGF211" s="12"/>
      <c r="AGG211" s="12"/>
      <c r="AGH211" s="12"/>
      <c r="AGI211" s="12"/>
      <c r="AGJ211" s="12"/>
      <c r="AGK211" s="12"/>
      <c r="AGL211" s="12"/>
      <c r="AGM211" s="12"/>
      <c r="AGN211" s="12"/>
      <c r="AGO211" s="12"/>
      <c r="AGP211" s="12"/>
      <c r="AGQ211" s="12"/>
      <c r="AGR211" s="12"/>
      <c r="AGS211" s="12"/>
      <c r="AGT211" s="12"/>
      <c r="AGU211" s="12"/>
      <c r="AGV211" s="12"/>
      <c r="AGW211" s="12"/>
      <c r="AGX211" s="12"/>
      <c r="AGY211" s="12"/>
      <c r="AGZ211" s="12"/>
      <c r="AHA211" s="12"/>
      <c r="AHB211" s="12"/>
      <c r="AHC211" s="12"/>
      <c r="AHD211" s="12"/>
      <c r="AHE211" s="12"/>
      <c r="AHF211" s="12"/>
      <c r="AHG211" s="12"/>
      <c r="AHH211" s="12"/>
      <c r="AHI211" s="12"/>
      <c r="AHJ211" s="12"/>
      <c r="AHK211" s="12"/>
      <c r="AHL211" s="12"/>
      <c r="AHM211" s="12"/>
      <c r="AHN211" s="12"/>
      <c r="AHO211" s="12"/>
      <c r="AHP211" s="12"/>
      <c r="AHQ211" s="12"/>
      <c r="AHR211" s="12"/>
      <c r="AHS211" s="12"/>
      <c r="AHT211" s="12"/>
      <c r="AHU211" s="12"/>
      <c r="AHV211" s="12"/>
      <c r="AHW211" s="12"/>
      <c r="AHX211" s="12"/>
      <c r="AHY211" s="12"/>
      <c r="AHZ211" s="12"/>
      <c r="AIA211" s="12"/>
      <c r="AIB211" s="12"/>
      <c r="AIC211" s="12"/>
      <c r="AID211" s="12"/>
      <c r="AIE211" s="12"/>
      <c r="AIF211" s="12"/>
      <c r="AIG211" s="12"/>
      <c r="AIH211" s="12"/>
      <c r="AII211" s="12"/>
      <c r="AIJ211" s="12"/>
      <c r="AIK211" s="12"/>
      <c r="AIL211" s="12"/>
      <c r="AIM211" s="12"/>
      <c r="AIN211" s="12"/>
      <c r="AIO211" s="12"/>
      <c r="AIP211" s="12"/>
      <c r="AIQ211" s="12"/>
      <c r="AIR211" s="12"/>
      <c r="AIS211" s="12"/>
      <c r="AIT211" s="12"/>
      <c r="AIU211" s="12"/>
      <c r="AIV211" s="12"/>
      <c r="AIW211" s="12"/>
      <c r="AIX211" s="12"/>
      <c r="AIY211" s="12"/>
      <c r="AIZ211" s="12"/>
      <c r="AJA211" s="12"/>
      <c r="AJB211" s="12"/>
      <c r="AJC211" s="12"/>
      <c r="AJD211" s="12"/>
      <c r="AJE211" s="12"/>
      <c r="AJF211" s="12"/>
      <c r="AJG211" s="12"/>
      <c r="AJH211" s="12"/>
      <c r="AJI211" s="12"/>
      <c r="AJJ211" s="12"/>
      <c r="AJK211" s="12"/>
      <c r="AJL211" s="12"/>
      <c r="AJM211" s="12"/>
      <c r="AJN211" s="12"/>
      <c r="AJO211" s="12"/>
      <c r="AJP211" s="12"/>
      <c r="AJQ211" s="12"/>
      <c r="AJR211" s="12"/>
      <c r="AJS211" s="12"/>
      <c r="AJT211" s="12"/>
      <c r="AJU211" s="12"/>
      <c r="AJV211" s="12"/>
      <c r="AJW211" s="12"/>
      <c r="AJX211" s="12"/>
      <c r="AJY211" s="12"/>
      <c r="AJZ211" s="12"/>
      <c r="AKA211" s="12"/>
      <c r="AKB211" s="12"/>
      <c r="AKC211" s="12"/>
      <c r="AKD211" s="12"/>
      <c r="AKE211" s="12"/>
      <c r="AKF211" s="12"/>
      <c r="AKG211" s="12"/>
      <c r="AKH211" s="12"/>
      <c r="AKI211" s="12"/>
      <c r="AKJ211" s="12"/>
      <c r="AKK211" s="12"/>
      <c r="AKL211" s="12"/>
      <c r="AKM211" s="12"/>
      <c r="AKN211" s="12"/>
      <c r="AKO211" s="12"/>
      <c r="AKP211" s="12"/>
      <c r="AKQ211" s="12"/>
      <c r="AKR211" s="12"/>
      <c r="AKS211" s="12"/>
      <c r="AKT211" s="12"/>
      <c r="AKU211" s="12"/>
      <c r="AKV211" s="12"/>
      <c r="AKW211" s="12"/>
      <c r="AKX211" s="12"/>
      <c r="AKY211" s="12"/>
      <c r="AKZ211" s="12"/>
      <c r="ALA211" s="12"/>
      <c r="ALB211" s="12"/>
      <c r="ALC211" s="12"/>
      <c r="ALD211" s="12"/>
      <c r="ALE211" s="12"/>
      <c r="ALF211" s="12"/>
      <c r="ALG211" s="12"/>
      <c r="ALH211" s="12"/>
      <c r="ALI211" s="12"/>
      <c r="ALJ211" s="12"/>
      <c r="ALK211" s="12"/>
      <c r="ALL211" s="12"/>
      <c r="ALM211" s="12"/>
      <c r="ALN211" s="12"/>
      <c r="ALO211" s="12"/>
      <c r="ALP211" s="12"/>
      <c r="ALQ211" s="12"/>
      <c r="ALR211" s="12"/>
      <c r="ALS211" s="12"/>
      <c r="ALT211" s="12"/>
      <c r="ALU211" s="12"/>
      <c r="ALV211" s="12"/>
      <c r="ALW211" s="12"/>
      <c r="ALX211" s="12"/>
      <c r="ALY211" s="12"/>
      <c r="ALZ211" s="12"/>
      <c r="AMA211" s="12"/>
      <c r="AMB211" s="12"/>
      <c r="AMC211" s="12"/>
      <c r="AMD211" s="12"/>
      <c r="AME211" s="12"/>
      <c r="AMF211" s="12"/>
      <c r="AMG211" s="12"/>
      <c r="AMH211" s="12"/>
      <c r="AMI211" s="12"/>
      <c r="AMJ211" s="12"/>
      <c r="AMK211" s="12"/>
      <c r="AML211" s="12"/>
      <c r="AMM211" s="12"/>
      <c r="AMN211" s="12"/>
      <c r="AMO211" s="12"/>
      <c r="AMP211" s="12"/>
      <c r="AMQ211" s="12"/>
      <c r="AMR211" s="12"/>
      <c r="AMS211" s="12"/>
      <c r="AMT211" s="12"/>
      <c r="AMU211" s="12"/>
      <c r="AMV211" s="12"/>
      <c r="AMW211" s="12"/>
      <c r="AMX211" s="12"/>
      <c r="AMY211" s="12"/>
      <c r="AMZ211" s="12"/>
      <c r="ANA211" s="12"/>
      <c r="ANB211" s="12"/>
      <c r="ANC211" s="12"/>
      <c r="AND211" s="12"/>
      <c r="ANE211" s="12"/>
      <c r="ANF211" s="12"/>
      <c r="ANG211" s="12"/>
      <c r="ANH211" s="12"/>
      <c r="ANI211" s="12"/>
      <c r="ANJ211" s="12"/>
      <c r="ANK211" s="12"/>
      <c r="ANL211" s="12"/>
      <c r="ANM211" s="12"/>
      <c r="ANN211" s="12"/>
      <c r="ANO211" s="12"/>
      <c r="ANP211" s="12"/>
      <c r="ANQ211" s="12"/>
      <c r="ANR211" s="12"/>
      <c r="ANS211" s="12"/>
      <c r="ANT211" s="12"/>
      <c r="ANU211" s="12"/>
      <c r="ANV211" s="12"/>
      <c r="ANW211" s="12"/>
      <c r="ANX211" s="12"/>
      <c r="ANY211" s="12"/>
      <c r="ANZ211" s="12"/>
      <c r="AOA211" s="12"/>
      <c r="AOB211" s="12"/>
      <c r="AOC211" s="12"/>
      <c r="AOD211" s="12"/>
      <c r="AOE211" s="12"/>
      <c r="AOF211" s="12"/>
      <c r="AOG211" s="12"/>
      <c r="AOH211" s="12"/>
      <c r="AOI211" s="12"/>
      <c r="AOJ211" s="12"/>
      <c r="AOK211" s="12"/>
      <c r="AOL211" s="12"/>
      <c r="AOM211" s="12"/>
      <c r="AON211" s="12"/>
      <c r="AOO211" s="12"/>
      <c r="AOP211" s="12"/>
      <c r="AOQ211" s="12"/>
      <c r="AOR211" s="12"/>
      <c r="AOS211" s="12"/>
      <c r="AOT211" s="12"/>
      <c r="AOU211" s="12"/>
      <c r="AOV211" s="12"/>
      <c r="AOW211" s="12"/>
      <c r="AOX211" s="12"/>
      <c r="AOY211" s="12"/>
      <c r="AOZ211" s="12"/>
      <c r="APA211" s="12"/>
      <c r="APB211" s="12"/>
      <c r="APC211" s="12"/>
      <c r="APD211" s="12"/>
      <c r="APE211" s="12"/>
      <c r="APF211" s="12"/>
      <c r="APG211" s="12"/>
      <c r="APH211" s="12"/>
      <c r="API211" s="12"/>
      <c r="APJ211" s="12"/>
      <c r="APK211" s="12"/>
      <c r="APL211" s="12"/>
      <c r="APM211" s="12"/>
      <c r="APN211" s="12"/>
      <c r="APO211" s="12"/>
      <c r="APP211" s="12"/>
      <c r="APQ211" s="12"/>
      <c r="APR211" s="12"/>
      <c r="APS211" s="12"/>
      <c r="APT211" s="12"/>
      <c r="APU211" s="12"/>
      <c r="APV211" s="12"/>
      <c r="APW211" s="12"/>
      <c r="APX211" s="12"/>
      <c r="APY211" s="12"/>
      <c r="APZ211" s="12"/>
      <c r="AQA211" s="12"/>
      <c r="AQB211" s="12"/>
      <c r="AQC211" s="12"/>
      <c r="AQD211" s="12"/>
      <c r="AQE211" s="12"/>
      <c r="AQF211" s="12"/>
      <c r="AQG211" s="12"/>
      <c r="AQH211" s="12"/>
      <c r="AQI211" s="12"/>
      <c r="AQJ211" s="12"/>
      <c r="AQK211" s="12"/>
      <c r="AQL211" s="12"/>
      <c r="AQM211" s="12"/>
      <c r="AQN211" s="12"/>
      <c r="AQO211" s="12"/>
      <c r="AQP211" s="12"/>
      <c r="AQQ211" s="12"/>
      <c r="AQR211" s="12"/>
      <c r="AQS211" s="12"/>
      <c r="AQT211" s="12"/>
      <c r="AQU211" s="12"/>
      <c r="AQV211" s="12"/>
      <c r="AQW211" s="12"/>
      <c r="AQX211" s="12"/>
      <c r="AQY211" s="12"/>
      <c r="AQZ211" s="12"/>
      <c r="ARA211" s="12"/>
      <c r="ARB211" s="12"/>
      <c r="ARC211" s="12"/>
      <c r="ARD211" s="12"/>
      <c r="ARE211" s="12"/>
      <c r="ARF211" s="12"/>
      <c r="ARG211" s="12"/>
      <c r="ARH211" s="12"/>
      <c r="ARI211" s="12"/>
      <c r="ARJ211" s="12"/>
      <c r="ARK211" s="12"/>
      <c r="ARL211" s="12"/>
      <c r="ARM211" s="12"/>
      <c r="ARN211" s="12"/>
      <c r="ARO211" s="12"/>
      <c r="ARP211" s="12"/>
      <c r="ARQ211" s="12"/>
      <c r="ARR211" s="12"/>
      <c r="ARS211" s="12"/>
      <c r="ART211" s="12"/>
      <c r="ARU211" s="12"/>
      <c r="ARV211" s="12"/>
      <c r="ARW211" s="12"/>
      <c r="ARX211" s="12"/>
      <c r="ARY211" s="12"/>
      <c r="ARZ211" s="12"/>
      <c r="ASA211" s="12"/>
      <c r="ASB211" s="12"/>
      <c r="ASC211" s="12"/>
      <c r="ASD211" s="12"/>
    </row>
    <row r="212" spans="1:1174" s="13" customFormat="1" ht="15" customHeight="1" x14ac:dyDescent="0.25">
      <c r="A212" s="218"/>
      <c r="B212" s="218"/>
      <c r="C212" s="218"/>
      <c r="D212" s="219"/>
      <c r="E212" s="17"/>
      <c r="F212" s="35"/>
      <c r="G212" s="35"/>
      <c r="H212" s="35"/>
      <c r="I212" s="35"/>
      <c r="J212" s="35"/>
      <c r="K212" s="35"/>
      <c r="L212" s="218"/>
      <c r="M212" s="218"/>
      <c r="N212" s="236"/>
      <c r="O212" s="218"/>
      <c r="P212" s="32"/>
      <c r="Q212" s="225"/>
      <c r="R212" s="106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  <c r="PQ212" s="12"/>
      <c r="PR212" s="12"/>
      <c r="PS212" s="12"/>
      <c r="PT212" s="12"/>
      <c r="PU212" s="12"/>
      <c r="PV212" s="12"/>
      <c r="PW212" s="12"/>
      <c r="PX212" s="12"/>
      <c r="PY212" s="12"/>
      <c r="PZ212" s="12"/>
      <c r="QA212" s="12"/>
      <c r="QB212" s="12"/>
      <c r="QC212" s="12"/>
      <c r="QD212" s="12"/>
      <c r="QE212" s="12"/>
      <c r="QF212" s="12"/>
      <c r="QG212" s="12"/>
      <c r="QH212" s="12"/>
      <c r="QI212" s="12"/>
      <c r="QJ212" s="12"/>
      <c r="QK212" s="12"/>
      <c r="QL212" s="12"/>
      <c r="QM212" s="12"/>
      <c r="QN212" s="12"/>
      <c r="QO212" s="12"/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2"/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2"/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2"/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"/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2"/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2"/>
      <c r="ADZ212" s="12"/>
      <c r="AEA212" s="12"/>
      <c r="AEB212" s="12"/>
      <c r="AEC212" s="12"/>
      <c r="AED212" s="12"/>
      <c r="AEE212" s="12"/>
      <c r="AEF212" s="12"/>
      <c r="AEG212" s="12"/>
      <c r="AEH212" s="12"/>
      <c r="AEI212" s="12"/>
      <c r="AEJ212" s="12"/>
      <c r="AEK212" s="12"/>
      <c r="AEL212" s="12"/>
      <c r="AEM212" s="12"/>
      <c r="AEN212" s="12"/>
      <c r="AEO212" s="12"/>
      <c r="AEP212" s="12"/>
      <c r="AEQ212" s="12"/>
      <c r="AER212" s="12"/>
      <c r="AES212" s="12"/>
      <c r="AET212" s="12"/>
      <c r="AEU212" s="12"/>
      <c r="AEV212" s="12"/>
      <c r="AEW212" s="12"/>
      <c r="AEX212" s="12"/>
      <c r="AEY212" s="12"/>
      <c r="AEZ212" s="12"/>
      <c r="AFA212" s="12"/>
      <c r="AFB212" s="12"/>
      <c r="AFC212" s="12"/>
      <c r="AFD212" s="12"/>
      <c r="AFE212" s="12"/>
      <c r="AFF212" s="12"/>
      <c r="AFG212" s="12"/>
      <c r="AFH212" s="12"/>
      <c r="AFI212" s="12"/>
      <c r="AFJ212" s="12"/>
      <c r="AFK212" s="12"/>
      <c r="AFL212" s="12"/>
      <c r="AFM212" s="12"/>
      <c r="AFN212" s="12"/>
      <c r="AFO212" s="12"/>
      <c r="AFP212" s="12"/>
      <c r="AFQ212" s="12"/>
      <c r="AFR212" s="12"/>
      <c r="AFS212" s="12"/>
      <c r="AFT212" s="12"/>
      <c r="AFU212" s="12"/>
      <c r="AFV212" s="12"/>
      <c r="AFW212" s="12"/>
      <c r="AFX212" s="12"/>
      <c r="AFY212" s="12"/>
      <c r="AFZ212" s="12"/>
      <c r="AGA212" s="12"/>
      <c r="AGB212" s="12"/>
      <c r="AGC212" s="12"/>
      <c r="AGD212" s="12"/>
      <c r="AGE212" s="12"/>
      <c r="AGF212" s="12"/>
      <c r="AGG212" s="12"/>
      <c r="AGH212" s="12"/>
      <c r="AGI212" s="12"/>
      <c r="AGJ212" s="12"/>
      <c r="AGK212" s="12"/>
      <c r="AGL212" s="12"/>
      <c r="AGM212" s="12"/>
      <c r="AGN212" s="12"/>
      <c r="AGO212" s="12"/>
      <c r="AGP212" s="12"/>
      <c r="AGQ212" s="12"/>
      <c r="AGR212" s="12"/>
      <c r="AGS212" s="12"/>
      <c r="AGT212" s="12"/>
      <c r="AGU212" s="12"/>
      <c r="AGV212" s="12"/>
      <c r="AGW212" s="12"/>
      <c r="AGX212" s="12"/>
      <c r="AGY212" s="12"/>
      <c r="AGZ212" s="12"/>
      <c r="AHA212" s="12"/>
      <c r="AHB212" s="12"/>
      <c r="AHC212" s="12"/>
      <c r="AHD212" s="12"/>
      <c r="AHE212" s="12"/>
      <c r="AHF212" s="12"/>
      <c r="AHG212" s="12"/>
      <c r="AHH212" s="12"/>
      <c r="AHI212" s="12"/>
      <c r="AHJ212" s="12"/>
      <c r="AHK212" s="12"/>
      <c r="AHL212" s="12"/>
      <c r="AHM212" s="12"/>
      <c r="AHN212" s="12"/>
      <c r="AHO212" s="12"/>
      <c r="AHP212" s="12"/>
      <c r="AHQ212" s="12"/>
      <c r="AHR212" s="12"/>
      <c r="AHS212" s="12"/>
      <c r="AHT212" s="12"/>
      <c r="AHU212" s="12"/>
      <c r="AHV212" s="12"/>
      <c r="AHW212" s="12"/>
      <c r="AHX212" s="12"/>
      <c r="AHY212" s="12"/>
      <c r="AHZ212" s="12"/>
      <c r="AIA212" s="12"/>
      <c r="AIB212" s="12"/>
      <c r="AIC212" s="12"/>
      <c r="AID212" s="12"/>
      <c r="AIE212" s="12"/>
      <c r="AIF212" s="12"/>
      <c r="AIG212" s="12"/>
      <c r="AIH212" s="12"/>
      <c r="AII212" s="12"/>
      <c r="AIJ212" s="12"/>
      <c r="AIK212" s="12"/>
      <c r="AIL212" s="12"/>
      <c r="AIM212" s="12"/>
      <c r="AIN212" s="12"/>
      <c r="AIO212" s="12"/>
      <c r="AIP212" s="12"/>
      <c r="AIQ212" s="12"/>
      <c r="AIR212" s="12"/>
      <c r="AIS212" s="12"/>
      <c r="AIT212" s="12"/>
      <c r="AIU212" s="12"/>
      <c r="AIV212" s="12"/>
      <c r="AIW212" s="12"/>
      <c r="AIX212" s="12"/>
      <c r="AIY212" s="12"/>
      <c r="AIZ212" s="12"/>
      <c r="AJA212" s="12"/>
      <c r="AJB212" s="12"/>
      <c r="AJC212" s="12"/>
      <c r="AJD212" s="12"/>
      <c r="AJE212" s="12"/>
      <c r="AJF212" s="12"/>
      <c r="AJG212" s="12"/>
      <c r="AJH212" s="12"/>
      <c r="AJI212" s="12"/>
      <c r="AJJ212" s="12"/>
      <c r="AJK212" s="12"/>
      <c r="AJL212" s="12"/>
      <c r="AJM212" s="12"/>
      <c r="AJN212" s="12"/>
      <c r="AJO212" s="12"/>
      <c r="AJP212" s="12"/>
      <c r="AJQ212" s="12"/>
      <c r="AJR212" s="12"/>
      <c r="AJS212" s="12"/>
      <c r="AJT212" s="12"/>
      <c r="AJU212" s="12"/>
      <c r="AJV212" s="12"/>
      <c r="AJW212" s="12"/>
      <c r="AJX212" s="12"/>
      <c r="AJY212" s="12"/>
      <c r="AJZ212" s="12"/>
      <c r="AKA212" s="12"/>
      <c r="AKB212" s="12"/>
      <c r="AKC212" s="12"/>
      <c r="AKD212" s="12"/>
      <c r="AKE212" s="12"/>
      <c r="AKF212" s="12"/>
      <c r="AKG212" s="12"/>
      <c r="AKH212" s="12"/>
      <c r="AKI212" s="12"/>
      <c r="AKJ212" s="12"/>
      <c r="AKK212" s="12"/>
      <c r="AKL212" s="12"/>
      <c r="AKM212" s="12"/>
      <c r="AKN212" s="12"/>
      <c r="AKO212" s="12"/>
      <c r="AKP212" s="12"/>
      <c r="AKQ212" s="12"/>
      <c r="AKR212" s="12"/>
      <c r="AKS212" s="12"/>
      <c r="AKT212" s="12"/>
      <c r="AKU212" s="12"/>
      <c r="AKV212" s="12"/>
      <c r="AKW212" s="12"/>
      <c r="AKX212" s="12"/>
      <c r="AKY212" s="12"/>
      <c r="AKZ212" s="12"/>
      <c r="ALA212" s="12"/>
      <c r="ALB212" s="12"/>
      <c r="ALC212" s="12"/>
      <c r="ALD212" s="12"/>
      <c r="ALE212" s="12"/>
      <c r="ALF212" s="12"/>
      <c r="ALG212" s="12"/>
      <c r="ALH212" s="12"/>
      <c r="ALI212" s="12"/>
      <c r="ALJ212" s="12"/>
      <c r="ALK212" s="12"/>
      <c r="ALL212" s="12"/>
      <c r="ALM212" s="12"/>
      <c r="ALN212" s="12"/>
      <c r="ALO212" s="12"/>
      <c r="ALP212" s="12"/>
      <c r="ALQ212" s="12"/>
      <c r="ALR212" s="12"/>
      <c r="ALS212" s="12"/>
      <c r="ALT212" s="12"/>
      <c r="ALU212" s="12"/>
      <c r="ALV212" s="12"/>
      <c r="ALW212" s="12"/>
      <c r="ALX212" s="12"/>
      <c r="ALY212" s="12"/>
      <c r="ALZ212" s="12"/>
      <c r="AMA212" s="12"/>
      <c r="AMB212" s="12"/>
      <c r="AMC212" s="12"/>
      <c r="AMD212" s="12"/>
      <c r="AME212" s="12"/>
      <c r="AMF212" s="12"/>
      <c r="AMG212" s="12"/>
      <c r="AMH212" s="12"/>
      <c r="AMI212" s="12"/>
      <c r="AMJ212" s="12"/>
      <c r="AMK212" s="12"/>
      <c r="AML212" s="12"/>
      <c r="AMM212" s="12"/>
      <c r="AMN212" s="12"/>
      <c r="AMO212" s="12"/>
      <c r="AMP212" s="12"/>
      <c r="AMQ212" s="12"/>
      <c r="AMR212" s="12"/>
      <c r="AMS212" s="12"/>
      <c r="AMT212" s="12"/>
      <c r="AMU212" s="12"/>
      <c r="AMV212" s="12"/>
      <c r="AMW212" s="12"/>
      <c r="AMX212" s="12"/>
      <c r="AMY212" s="12"/>
      <c r="AMZ212" s="12"/>
      <c r="ANA212" s="12"/>
      <c r="ANB212" s="12"/>
      <c r="ANC212" s="12"/>
      <c r="AND212" s="12"/>
      <c r="ANE212" s="12"/>
      <c r="ANF212" s="12"/>
      <c r="ANG212" s="12"/>
      <c r="ANH212" s="12"/>
      <c r="ANI212" s="12"/>
      <c r="ANJ212" s="12"/>
      <c r="ANK212" s="12"/>
      <c r="ANL212" s="12"/>
      <c r="ANM212" s="12"/>
      <c r="ANN212" s="12"/>
      <c r="ANO212" s="12"/>
      <c r="ANP212" s="12"/>
      <c r="ANQ212" s="12"/>
      <c r="ANR212" s="12"/>
      <c r="ANS212" s="12"/>
      <c r="ANT212" s="12"/>
      <c r="ANU212" s="12"/>
      <c r="ANV212" s="12"/>
      <c r="ANW212" s="12"/>
      <c r="ANX212" s="12"/>
      <c r="ANY212" s="12"/>
      <c r="ANZ212" s="12"/>
      <c r="AOA212" s="12"/>
      <c r="AOB212" s="12"/>
      <c r="AOC212" s="12"/>
      <c r="AOD212" s="12"/>
      <c r="AOE212" s="12"/>
      <c r="AOF212" s="12"/>
      <c r="AOG212" s="12"/>
      <c r="AOH212" s="12"/>
      <c r="AOI212" s="12"/>
      <c r="AOJ212" s="12"/>
      <c r="AOK212" s="12"/>
      <c r="AOL212" s="12"/>
      <c r="AOM212" s="12"/>
      <c r="AON212" s="12"/>
      <c r="AOO212" s="12"/>
      <c r="AOP212" s="12"/>
      <c r="AOQ212" s="12"/>
      <c r="AOR212" s="12"/>
      <c r="AOS212" s="12"/>
      <c r="AOT212" s="12"/>
      <c r="AOU212" s="12"/>
      <c r="AOV212" s="12"/>
      <c r="AOW212" s="12"/>
      <c r="AOX212" s="12"/>
      <c r="AOY212" s="12"/>
      <c r="AOZ212" s="12"/>
      <c r="APA212" s="12"/>
      <c r="APB212" s="12"/>
      <c r="APC212" s="12"/>
      <c r="APD212" s="12"/>
      <c r="APE212" s="12"/>
      <c r="APF212" s="12"/>
      <c r="APG212" s="12"/>
      <c r="APH212" s="12"/>
      <c r="API212" s="12"/>
      <c r="APJ212" s="12"/>
      <c r="APK212" s="12"/>
      <c r="APL212" s="12"/>
      <c r="APM212" s="12"/>
      <c r="APN212" s="12"/>
      <c r="APO212" s="12"/>
      <c r="APP212" s="12"/>
      <c r="APQ212" s="12"/>
      <c r="APR212" s="12"/>
      <c r="APS212" s="12"/>
      <c r="APT212" s="12"/>
      <c r="APU212" s="12"/>
      <c r="APV212" s="12"/>
      <c r="APW212" s="12"/>
      <c r="APX212" s="12"/>
      <c r="APY212" s="12"/>
      <c r="APZ212" s="12"/>
      <c r="AQA212" s="12"/>
      <c r="AQB212" s="12"/>
      <c r="AQC212" s="12"/>
      <c r="AQD212" s="12"/>
      <c r="AQE212" s="12"/>
      <c r="AQF212" s="12"/>
      <c r="AQG212" s="12"/>
      <c r="AQH212" s="12"/>
      <c r="AQI212" s="12"/>
      <c r="AQJ212" s="12"/>
      <c r="AQK212" s="12"/>
      <c r="AQL212" s="12"/>
      <c r="AQM212" s="12"/>
      <c r="AQN212" s="12"/>
      <c r="AQO212" s="12"/>
      <c r="AQP212" s="12"/>
      <c r="AQQ212" s="12"/>
      <c r="AQR212" s="12"/>
      <c r="AQS212" s="12"/>
      <c r="AQT212" s="12"/>
      <c r="AQU212" s="12"/>
      <c r="AQV212" s="12"/>
      <c r="AQW212" s="12"/>
      <c r="AQX212" s="12"/>
      <c r="AQY212" s="12"/>
      <c r="AQZ212" s="12"/>
      <c r="ARA212" s="12"/>
      <c r="ARB212" s="12"/>
      <c r="ARC212" s="12"/>
      <c r="ARD212" s="12"/>
      <c r="ARE212" s="12"/>
      <c r="ARF212" s="12"/>
      <c r="ARG212" s="12"/>
      <c r="ARH212" s="12"/>
      <c r="ARI212" s="12"/>
      <c r="ARJ212" s="12"/>
      <c r="ARK212" s="12"/>
      <c r="ARL212" s="12"/>
      <c r="ARM212" s="12"/>
      <c r="ARN212" s="12"/>
      <c r="ARO212" s="12"/>
      <c r="ARP212" s="12"/>
      <c r="ARQ212" s="12"/>
      <c r="ARR212" s="12"/>
      <c r="ARS212" s="12"/>
      <c r="ART212" s="12"/>
      <c r="ARU212" s="12"/>
      <c r="ARV212" s="12"/>
      <c r="ARW212" s="12"/>
      <c r="ARX212" s="12"/>
      <c r="ARY212" s="12"/>
      <c r="ARZ212" s="12"/>
      <c r="ASA212" s="12"/>
      <c r="ASB212" s="12"/>
      <c r="ASC212" s="12"/>
      <c r="ASD212" s="12"/>
    </row>
    <row r="213" spans="1:1174" s="13" customFormat="1" ht="15" customHeight="1" x14ac:dyDescent="0.25">
      <c r="A213" s="218"/>
      <c r="B213" s="218"/>
      <c r="C213" s="218"/>
      <c r="D213" s="219"/>
      <c r="E213" s="17"/>
      <c r="F213" s="35"/>
      <c r="G213" s="35"/>
      <c r="H213" s="35"/>
      <c r="I213" s="35"/>
      <c r="J213" s="35"/>
      <c r="K213" s="35"/>
      <c r="L213" s="218"/>
      <c r="M213" s="218"/>
      <c r="N213" s="236"/>
      <c r="O213" s="218"/>
      <c r="P213" s="32"/>
      <c r="Q213" s="225"/>
      <c r="R213" s="106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  <c r="OO213" s="12"/>
      <c r="OP213" s="12"/>
      <c r="OQ213" s="12"/>
      <c r="OR213" s="12"/>
      <c r="OS213" s="12"/>
      <c r="OT213" s="12"/>
      <c r="OU213" s="12"/>
      <c r="OV213" s="12"/>
      <c r="OW213" s="12"/>
      <c r="OX213" s="12"/>
      <c r="OY213" s="12"/>
      <c r="OZ213" s="12"/>
      <c r="PA213" s="12"/>
      <c r="PB213" s="12"/>
      <c r="PC213" s="12"/>
      <c r="PD213" s="12"/>
      <c r="PE213" s="12"/>
      <c r="PF213" s="12"/>
      <c r="PG213" s="12"/>
      <c r="PH213" s="12"/>
      <c r="PI213" s="12"/>
      <c r="PJ213" s="12"/>
      <c r="PK213" s="12"/>
      <c r="PL213" s="12"/>
      <c r="PM213" s="12"/>
      <c r="PN213" s="12"/>
      <c r="PO213" s="12"/>
      <c r="PP213" s="12"/>
      <c r="PQ213" s="12"/>
      <c r="PR213" s="12"/>
      <c r="PS213" s="12"/>
      <c r="PT213" s="12"/>
      <c r="PU213" s="12"/>
      <c r="PV213" s="12"/>
      <c r="PW213" s="12"/>
      <c r="PX213" s="12"/>
      <c r="PY213" s="12"/>
      <c r="PZ213" s="12"/>
      <c r="QA213" s="12"/>
      <c r="QB213" s="12"/>
      <c r="QC213" s="12"/>
      <c r="QD213" s="12"/>
      <c r="QE213" s="12"/>
      <c r="QF213" s="12"/>
      <c r="QG213" s="12"/>
      <c r="QH213" s="12"/>
      <c r="QI213" s="12"/>
      <c r="QJ213" s="12"/>
      <c r="QK213" s="12"/>
      <c r="QL213" s="12"/>
      <c r="QM213" s="12"/>
      <c r="QN213" s="12"/>
      <c r="QO213" s="12"/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2"/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/>
      <c r="SK213" s="12"/>
      <c r="SL213" s="12"/>
      <c r="SM213" s="12"/>
      <c r="SN213" s="12"/>
      <c r="SO213" s="12"/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/>
      <c r="TX213" s="12"/>
      <c r="TY213" s="12"/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2"/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2"/>
      <c r="WM213" s="12"/>
      <c r="WN213" s="12"/>
      <c r="WO213" s="12"/>
      <c r="WP213" s="12"/>
      <c r="WQ213" s="12"/>
      <c r="WR213" s="12"/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/>
      <c r="YM213" s="12"/>
      <c r="YN213" s="12"/>
      <c r="YO213" s="12"/>
      <c r="YP213" s="12"/>
      <c r="YQ213" s="12"/>
      <c r="YR213" s="12"/>
      <c r="YS213" s="12"/>
      <c r="YT213" s="12"/>
      <c r="YU213" s="12"/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2"/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2"/>
      <c r="ADZ213" s="12"/>
      <c r="AEA213" s="12"/>
      <c r="AEB213" s="12"/>
      <c r="AEC213" s="12"/>
      <c r="AED213" s="12"/>
      <c r="AEE213" s="12"/>
      <c r="AEF213" s="12"/>
      <c r="AEG213" s="12"/>
      <c r="AEH213" s="12"/>
      <c r="AEI213" s="12"/>
      <c r="AEJ213" s="12"/>
      <c r="AEK213" s="12"/>
      <c r="AEL213" s="12"/>
      <c r="AEM213" s="12"/>
      <c r="AEN213" s="12"/>
      <c r="AEO213" s="12"/>
      <c r="AEP213" s="12"/>
      <c r="AEQ213" s="12"/>
      <c r="AER213" s="12"/>
      <c r="AES213" s="12"/>
      <c r="AET213" s="12"/>
      <c r="AEU213" s="12"/>
      <c r="AEV213" s="12"/>
      <c r="AEW213" s="12"/>
      <c r="AEX213" s="12"/>
      <c r="AEY213" s="12"/>
      <c r="AEZ213" s="12"/>
      <c r="AFA213" s="12"/>
      <c r="AFB213" s="12"/>
      <c r="AFC213" s="12"/>
      <c r="AFD213" s="12"/>
      <c r="AFE213" s="12"/>
      <c r="AFF213" s="12"/>
      <c r="AFG213" s="12"/>
      <c r="AFH213" s="12"/>
      <c r="AFI213" s="12"/>
      <c r="AFJ213" s="12"/>
      <c r="AFK213" s="12"/>
      <c r="AFL213" s="12"/>
      <c r="AFM213" s="12"/>
      <c r="AFN213" s="12"/>
      <c r="AFO213" s="12"/>
      <c r="AFP213" s="12"/>
      <c r="AFQ213" s="12"/>
      <c r="AFR213" s="12"/>
      <c r="AFS213" s="12"/>
      <c r="AFT213" s="12"/>
      <c r="AFU213" s="12"/>
      <c r="AFV213" s="12"/>
      <c r="AFW213" s="12"/>
      <c r="AFX213" s="12"/>
      <c r="AFY213" s="12"/>
      <c r="AFZ213" s="12"/>
      <c r="AGA213" s="12"/>
      <c r="AGB213" s="12"/>
      <c r="AGC213" s="12"/>
      <c r="AGD213" s="12"/>
      <c r="AGE213" s="12"/>
      <c r="AGF213" s="12"/>
      <c r="AGG213" s="12"/>
      <c r="AGH213" s="12"/>
      <c r="AGI213" s="12"/>
      <c r="AGJ213" s="12"/>
      <c r="AGK213" s="12"/>
      <c r="AGL213" s="12"/>
      <c r="AGM213" s="12"/>
      <c r="AGN213" s="12"/>
      <c r="AGO213" s="12"/>
      <c r="AGP213" s="12"/>
      <c r="AGQ213" s="12"/>
      <c r="AGR213" s="12"/>
      <c r="AGS213" s="12"/>
      <c r="AGT213" s="12"/>
      <c r="AGU213" s="12"/>
      <c r="AGV213" s="12"/>
      <c r="AGW213" s="12"/>
      <c r="AGX213" s="12"/>
      <c r="AGY213" s="12"/>
      <c r="AGZ213" s="12"/>
      <c r="AHA213" s="12"/>
      <c r="AHB213" s="12"/>
      <c r="AHC213" s="12"/>
      <c r="AHD213" s="12"/>
      <c r="AHE213" s="12"/>
      <c r="AHF213" s="12"/>
      <c r="AHG213" s="12"/>
      <c r="AHH213" s="12"/>
      <c r="AHI213" s="12"/>
      <c r="AHJ213" s="12"/>
      <c r="AHK213" s="12"/>
      <c r="AHL213" s="12"/>
      <c r="AHM213" s="12"/>
      <c r="AHN213" s="12"/>
      <c r="AHO213" s="12"/>
      <c r="AHP213" s="12"/>
      <c r="AHQ213" s="12"/>
      <c r="AHR213" s="12"/>
      <c r="AHS213" s="12"/>
      <c r="AHT213" s="12"/>
      <c r="AHU213" s="12"/>
      <c r="AHV213" s="12"/>
      <c r="AHW213" s="12"/>
      <c r="AHX213" s="12"/>
      <c r="AHY213" s="12"/>
      <c r="AHZ213" s="12"/>
      <c r="AIA213" s="12"/>
      <c r="AIB213" s="12"/>
      <c r="AIC213" s="12"/>
      <c r="AID213" s="12"/>
      <c r="AIE213" s="12"/>
      <c r="AIF213" s="12"/>
      <c r="AIG213" s="12"/>
      <c r="AIH213" s="12"/>
      <c r="AII213" s="12"/>
      <c r="AIJ213" s="12"/>
      <c r="AIK213" s="12"/>
      <c r="AIL213" s="12"/>
      <c r="AIM213" s="12"/>
      <c r="AIN213" s="12"/>
      <c r="AIO213" s="12"/>
      <c r="AIP213" s="12"/>
      <c r="AIQ213" s="12"/>
      <c r="AIR213" s="12"/>
      <c r="AIS213" s="12"/>
      <c r="AIT213" s="12"/>
      <c r="AIU213" s="12"/>
      <c r="AIV213" s="12"/>
      <c r="AIW213" s="12"/>
      <c r="AIX213" s="12"/>
      <c r="AIY213" s="12"/>
      <c r="AIZ213" s="12"/>
      <c r="AJA213" s="12"/>
      <c r="AJB213" s="12"/>
      <c r="AJC213" s="12"/>
      <c r="AJD213" s="12"/>
      <c r="AJE213" s="12"/>
      <c r="AJF213" s="12"/>
      <c r="AJG213" s="12"/>
      <c r="AJH213" s="12"/>
      <c r="AJI213" s="12"/>
      <c r="AJJ213" s="12"/>
      <c r="AJK213" s="12"/>
      <c r="AJL213" s="12"/>
      <c r="AJM213" s="12"/>
      <c r="AJN213" s="12"/>
      <c r="AJO213" s="12"/>
      <c r="AJP213" s="12"/>
      <c r="AJQ213" s="12"/>
      <c r="AJR213" s="12"/>
      <c r="AJS213" s="12"/>
      <c r="AJT213" s="12"/>
      <c r="AJU213" s="12"/>
      <c r="AJV213" s="12"/>
      <c r="AJW213" s="12"/>
      <c r="AJX213" s="12"/>
      <c r="AJY213" s="12"/>
      <c r="AJZ213" s="12"/>
      <c r="AKA213" s="12"/>
      <c r="AKB213" s="12"/>
      <c r="AKC213" s="12"/>
      <c r="AKD213" s="12"/>
      <c r="AKE213" s="12"/>
      <c r="AKF213" s="12"/>
      <c r="AKG213" s="12"/>
      <c r="AKH213" s="12"/>
      <c r="AKI213" s="12"/>
      <c r="AKJ213" s="12"/>
      <c r="AKK213" s="12"/>
      <c r="AKL213" s="12"/>
      <c r="AKM213" s="12"/>
      <c r="AKN213" s="12"/>
      <c r="AKO213" s="12"/>
      <c r="AKP213" s="12"/>
      <c r="AKQ213" s="12"/>
      <c r="AKR213" s="12"/>
      <c r="AKS213" s="12"/>
      <c r="AKT213" s="12"/>
      <c r="AKU213" s="12"/>
      <c r="AKV213" s="12"/>
      <c r="AKW213" s="12"/>
      <c r="AKX213" s="12"/>
      <c r="AKY213" s="12"/>
      <c r="AKZ213" s="12"/>
      <c r="ALA213" s="12"/>
      <c r="ALB213" s="12"/>
      <c r="ALC213" s="12"/>
      <c r="ALD213" s="12"/>
      <c r="ALE213" s="12"/>
      <c r="ALF213" s="12"/>
      <c r="ALG213" s="12"/>
      <c r="ALH213" s="12"/>
      <c r="ALI213" s="12"/>
      <c r="ALJ213" s="12"/>
      <c r="ALK213" s="12"/>
      <c r="ALL213" s="12"/>
      <c r="ALM213" s="12"/>
      <c r="ALN213" s="12"/>
      <c r="ALO213" s="12"/>
      <c r="ALP213" s="12"/>
      <c r="ALQ213" s="12"/>
      <c r="ALR213" s="12"/>
      <c r="ALS213" s="12"/>
      <c r="ALT213" s="12"/>
      <c r="ALU213" s="12"/>
      <c r="ALV213" s="12"/>
      <c r="ALW213" s="12"/>
      <c r="ALX213" s="12"/>
      <c r="ALY213" s="12"/>
      <c r="ALZ213" s="12"/>
      <c r="AMA213" s="12"/>
      <c r="AMB213" s="12"/>
      <c r="AMC213" s="12"/>
      <c r="AMD213" s="12"/>
      <c r="AME213" s="12"/>
      <c r="AMF213" s="12"/>
      <c r="AMG213" s="12"/>
      <c r="AMH213" s="12"/>
      <c r="AMI213" s="12"/>
      <c r="AMJ213" s="12"/>
      <c r="AMK213" s="12"/>
      <c r="AML213" s="12"/>
      <c r="AMM213" s="12"/>
      <c r="AMN213" s="12"/>
      <c r="AMO213" s="12"/>
      <c r="AMP213" s="12"/>
      <c r="AMQ213" s="12"/>
      <c r="AMR213" s="12"/>
      <c r="AMS213" s="12"/>
      <c r="AMT213" s="12"/>
      <c r="AMU213" s="12"/>
      <c r="AMV213" s="12"/>
      <c r="AMW213" s="12"/>
      <c r="AMX213" s="12"/>
      <c r="AMY213" s="12"/>
      <c r="AMZ213" s="12"/>
      <c r="ANA213" s="12"/>
      <c r="ANB213" s="12"/>
      <c r="ANC213" s="12"/>
      <c r="AND213" s="12"/>
      <c r="ANE213" s="12"/>
      <c r="ANF213" s="12"/>
      <c r="ANG213" s="12"/>
      <c r="ANH213" s="12"/>
      <c r="ANI213" s="12"/>
      <c r="ANJ213" s="12"/>
      <c r="ANK213" s="12"/>
      <c r="ANL213" s="12"/>
      <c r="ANM213" s="12"/>
      <c r="ANN213" s="12"/>
      <c r="ANO213" s="12"/>
      <c r="ANP213" s="12"/>
      <c r="ANQ213" s="12"/>
      <c r="ANR213" s="12"/>
      <c r="ANS213" s="12"/>
      <c r="ANT213" s="12"/>
      <c r="ANU213" s="12"/>
      <c r="ANV213" s="12"/>
      <c r="ANW213" s="12"/>
      <c r="ANX213" s="12"/>
      <c r="ANY213" s="12"/>
      <c r="ANZ213" s="12"/>
      <c r="AOA213" s="12"/>
      <c r="AOB213" s="12"/>
      <c r="AOC213" s="12"/>
      <c r="AOD213" s="12"/>
      <c r="AOE213" s="12"/>
      <c r="AOF213" s="12"/>
      <c r="AOG213" s="12"/>
      <c r="AOH213" s="12"/>
      <c r="AOI213" s="12"/>
      <c r="AOJ213" s="12"/>
      <c r="AOK213" s="12"/>
      <c r="AOL213" s="12"/>
      <c r="AOM213" s="12"/>
      <c r="AON213" s="12"/>
      <c r="AOO213" s="12"/>
      <c r="AOP213" s="12"/>
      <c r="AOQ213" s="12"/>
      <c r="AOR213" s="12"/>
      <c r="AOS213" s="12"/>
      <c r="AOT213" s="12"/>
      <c r="AOU213" s="12"/>
      <c r="AOV213" s="12"/>
      <c r="AOW213" s="12"/>
      <c r="AOX213" s="12"/>
      <c r="AOY213" s="12"/>
      <c r="AOZ213" s="12"/>
      <c r="APA213" s="12"/>
      <c r="APB213" s="12"/>
      <c r="APC213" s="12"/>
      <c r="APD213" s="12"/>
      <c r="APE213" s="12"/>
      <c r="APF213" s="12"/>
      <c r="APG213" s="12"/>
      <c r="APH213" s="12"/>
      <c r="API213" s="12"/>
      <c r="APJ213" s="12"/>
      <c r="APK213" s="12"/>
      <c r="APL213" s="12"/>
      <c r="APM213" s="12"/>
      <c r="APN213" s="12"/>
      <c r="APO213" s="12"/>
      <c r="APP213" s="12"/>
      <c r="APQ213" s="12"/>
      <c r="APR213" s="12"/>
      <c r="APS213" s="12"/>
      <c r="APT213" s="12"/>
      <c r="APU213" s="12"/>
      <c r="APV213" s="12"/>
      <c r="APW213" s="12"/>
      <c r="APX213" s="12"/>
      <c r="APY213" s="12"/>
      <c r="APZ213" s="12"/>
      <c r="AQA213" s="12"/>
      <c r="AQB213" s="12"/>
      <c r="AQC213" s="12"/>
      <c r="AQD213" s="12"/>
      <c r="AQE213" s="12"/>
      <c r="AQF213" s="12"/>
      <c r="AQG213" s="12"/>
      <c r="AQH213" s="12"/>
      <c r="AQI213" s="12"/>
      <c r="AQJ213" s="12"/>
      <c r="AQK213" s="12"/>
      <c r="AQL213" s="12"/>
      <c r="AQM213" s="12"/>
      <c r="AQN213" s="12"/>
      <c r="AQO213" s="12"/>
      <c r="AQP213" s="12"/>
      <c r="AQQ213" s="12"/>
      <c r="AQR213" s="12"/>
      <c r="AQS213" s="12"/>
      <c r="AQT213" s="12"/>
      <c r="AQU213" s="12"/>
      <c r="AQV213" s="12"/>
      <c r="AQW213" s="12"/>
      <c r="AQX213" s="12"/>
      <c r="AQY213" s="12"/>
      <c r="AQZ213" s="12"/>
      <c r="ARA213" s="12"/>
      <c r="ARB213" s="12"/>
      <c r="ARC213" s="12"/>
      <c r="ARD213" s="12"/>
      <c r="ARE213" s="12"/>
      <c r="ARF213" s="12"/>
      <c r="ARG213" s="12"/>
      <c r="ARH213" s="12"/>
      <c r="ARI213" s="12"/>
      <c r="ARJ213" s="12"/>
      <c r="ARK213" s="12"/>
      <c r="ARL213" s="12"/>
      <c r="ARM213" s="12"/>
      <c r="ARN213" s="12"/>
      <c r="ARO213" s="12"/>
      <c r="ARP213" s="12"/>
      <c r="ARQ213" s="12"/>
      <c r="ARR213" s="12"/>
      <c r="ARS213" s="12"/>
      <c r="ART213" s="12"/>
      <c r="ARU213" s="12"/>
      <c r="ARV213" s="12"/>
      <c r="ARW213" s="12"/>
      <c r="ARX213" s="12"/>
      <c r="ARY213" s="12"/>
      <c r="ARZ213" s="12"/>
      <c r="ASA213" s="12"/>
      <c r="ASB213" s="12"/>
      <c r="ASC213" s="12"/>
      <c r="ASD213" s="12"/>
    </row>
    <row r="214" spans="1:1174" s="13" customFormat="1" ht="15" customHeight="1" x14ac:dyDescent="0.25">
      <c r="A214" s="218"/>
      <c r="B214" s="218"/>
      <c r="C214" s="218"/>
      <c r="D214" s="219"/>
      <c r="E214" s="17"/>
      <c r="F214" s="35"/>
      <c r="G214" s="35"/>
      <c r="H214" s="35"/>
      <c r="I214" s="35"/>
      <c r="J214" s="35"/>
      <c r="K214" s="35"/>
      <c r="L214" s="218"/>
      <c r="M214" s="218"/>
      <c r="N214" s="236"/>
      <c r="O214" s="218"/>
      <c r="P214" s="32"/>
      <c r="Q214" s="225"/>
      <c r="R214" s="106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  <c r="OO214" s="12"/>
      <c r="OP214" s="12"/>
      <c r="OQ214" s="12"/>
      <c r="OR214" s="12"/>
      <c r="OS214" s="12"/>
      <c r="OT214" s="12"/>
      <c r="OU214" s="12"/>
      <c r="OV214" s="12"/>
      <c r="OW214" s="12"/>
      <c r="OX214" s="12"/>
      <c r="OY214" s="12"/>
      <c r="OZ214" s="12"/>
      <c r="PA214" s="12"/>
      <c r="PB214" s="12"/>
      <c r="PC214" s="12"/>
      <c r="PD214" s="12"/>
      <c r="PE214" s="12"/>
      <c r="PF214" s="12"/>
      <c r="PG214" s="12"/>
      <c r="PH214" s="12"/>
      <c r="PI214" s="12"/>
      <c r="PJ214" s="12"/>
      <c r="PK214" s="12"/>
      <c r="PL214" s="12"/>
      <c r="PM214" s="12"/>
      <c r="PN214" s="12"/>
      <c r="PO214" s="12"/>
      <c r="PP214" s="12"/>
      <c r="PQ214" s="12"/>
      <c r="PR214" s="12"/>
      <c r="PS214" s="12"/>
      <c r="PT214" s="12"/>
      <c r="PU214" s="12"/>
      <c r="PV214" s="12"/>
      <c r="PW214" s="12"/>
      <c r="PX214" s="12"/>
      <c r="PY214" s="12"/>
      <c r="PZ214" s="12"/>
      <c r="QA214" s="12"/>
      <c r="QB214" s="12"/>
      <c r="QC214" s="12"/>
      <c r="QD214" s="12"/>
      <c r="QE214" s="12"/>
      <c r="QF214" s="12"/>
      <c r="QG214" s="12"/>
      <c r="QH214" s="12"/>
      <c r="QI214" s="12"/>
      <c r="QJ214" s="12"/>
      <c r="QK214" s="12"/>
      <c r="QL214" s="12"/>
      <c r="QM214" s="12"/>
      <c r="QN214" s="12"/>
      <c r="QO214" s="12"/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/>
      <c r="RO214" s="12"/>
      <c r="RP214" s="12"/>
      <c r="RQ214" s="12"/>
      <c r="RR214" s="12"/>
      <c r="RS214" s="12"/>
      <c r="RT214" s="12"/>
      <c r="RU214" s="12"/>
      <c r="RV214" s="12"/>
      <c r="RW214" s="12"/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2"/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2"/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"/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2"/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2"/>
      <c r="ADZ214" s="12"/>
      <c r="AEA214" s="12"/>
      <c r="AEB214" s="12"/>
      <c r="AEC214" s="12"/>
      <c r="AED214" s="12"/>
      <c r="AEE214" s="12"/>
      <c r="AEF214" s="12"/>
      <c r="AEG214" s="12"/>
      <c r="AEH214" s="12"/>
      <c r="AEI214" s="12"/>
      <c r="AEJ214" s="12"/>
      <c r="AEK214" s="12"/>
      <c r="AEL214" s="12"/>
      <c r="AEM214" s="12"/>
      <c r="AEN214" s="12"/>
      <c r="AEO214" s="12"/>
      <c r="AEP214" s="12"/>
      <c r="AEQ214" s="12"/>
      <c r="AER214" s="12"/>
      <c r="AES214" s="12"/>
      <c r="AET214" s="12"/>
      <c r="AEU214" s="12"/>
      <c r="AEV214" s="12"/>
      <c r="AEW214" s="12"/>
      <c r="AEX214" s="12"/>
      <c r="AEY214" s="12"/>
      <c r="AEZ214" s="12"/>
      <c r="AFA214" s="12"/>
      <c r="AFB214" s="12"/>
      <c r="AFC214" s="12"/>
      <c r="AFD214" s="12"/>
      <c r="AFE214" s="12"/>
      <c r="AFF214" s="12"/>
      <c r="AFG214" s="12"/>
      <c r="AFH214" s="12"/>
      <c r="AFI214" s="12"/>
      <c r="AFJ214" s="12"/>
      <c r="AFK214" s="12"/>
      <c r="AFL214" s="12"/>
      <c r="AFM214" s="12"/>
      <c r="AFN214" s="12"/>
      <c r="AFO214" s="12"/>
      <c r="AFP214" s="12"/>
      <c r="AFQ214" s="12"/>
      <c r="AFR214" s="12"/>
      <c r="AFS214" s="12"/>
      <c r="AFT214" s="12"/>
      <c r="AFU214" s="12"/>
      <c r="AFV214" s="12"/>
      <c r="AFW214" s="12"/>
      <c r="AFX214" s="12"/>
      <c r="AFY214" s="12"/>
      <c r="AFZ214" s="12"/>
      <c r="AGA214" s="12"/>
      <c r="AGB214" s="12"/>
      <c r="AGC214" s="12"/>
      <c r="AGD214" s="12"/>
      <c r="AGE214" s="12"/>
      <c r="AGF214" s="12"/>
      <c r="AGG214" s="12"/>
      <c r="AGH214" s="12"/>
      <c r="AGI214" s="12"/>
      <c r="AGJ214" s="12"/>
      <c r="AGK214" s="12"/>
      <c r="AGL214" s="12"/>
      <c r="AGM214" s="12"/>
      <c r="AGN214" s="12"/>
      <c r="AGO214" s="12"/>
      <c r="AGP214" s="12"/>
      <c r="AGQ214" s="12"/>
      <c r="AGR214" s="12"/>
      <c r="AGS214" s="12"/>
      <c r="AGT214" s="12"/>
      <c r="AGU214" s="12"/>
      <c r="AGV214" s="12"/>
      <c r="AGW214" s="12"/>
      <c r="AGX214" s="12"/>
      <c r="AGY214" s="12"/>
      <c r="AGZ214" s="12"/>
      <c r="AHA214" s="12"/>
      <c r="AHB214" s="12"/>
      <c r="AHC214" s="12"/>
      <c r="AHD214" s="12"/>
      <c r="AHE214" s="12"/>
      <c r="AHF214" s="12"/>
      <c r="AHG214" s="12"/>
      <c r="AHH214" s="12"/>
      <c r="AHI214" s="12"/>
      <c r="AHJ214" s="12"/>
      <c r="AHK214" s="12"/>
      <c r="AHL214" s="12"/>
      <c r="AHM214" s="12"/>
      <c r="AHN214" s="12"/>
      <c r="AHO214" s="12"/>
      <c r="AHP214" s="12"/>
      <c r="AHQ214" s="12"/>
      <c r="AHR214" s="12"/>
      <c r="AHS214" s="12"/>
      <c r="AHT214" s="12"/>
      <c r="AHU214" s="12"/>
      <c r="AHV214" s="12"/>
      <c r="AHW214" s="12"/>
      <c r="AHX214" s="12"/>
      <c r="AHY214" s="12"/>
      <c r="AHZ214" s="12"/>
      <c r="AIA214" s="12"/>
      <c r="AIB214" s="12"/>
      <c r="AIC214" s="12"/>
      <c r="AID214" s="12"/>
      <c r="AIE214" s="12"/>
      <c r="AIF214" s="12"/>
      <c r="AIG214" s="12"/>
      <c r="AIH214" s="12"/>
      <c r="AII214" s="12"/>
      <c r="AIJ214" s="12"/>
      <c r="AIK214" s="12"/>
      <c r="AIL214" s="12"/>
      <c r="AIM214" s="12"/>
      <c r="AIN214" s="12"/>
      <c r="AIO214" s="12"/>
      <c r="AIP214" s="12"/>
      <c r="AIQ214" s="12"/>
      <c r="AIR214" s="12"/>
      <c r="AIS214" s="12"/>
      <c r="AIT214" s="12"/>
      <c r="AIU214" s="12"/>
      <c r="AIV214" s="12"/>
      <c r="AIW214" s="12"/>
      <c r="AIX214" s="12"/>
      <c r="AIY214" s="12"/>
      <c r="AIZ214" s="12"/>
      <c r="AJA214" s="12"/>
      <c r="AJB214" s="12"/>
      <c r="AJC214" s="12"/>
      <c r="AJD214" s="12"/>
      <c r="AJE214" s="12"/>
      <c r="AJF214" s="12"/>
      <c r="AJG214" s="12"/>
      <c r="AJH214" s="12"/>
      <c r="AJI214" s="12"/>
      <c r="AJJ214" s="12"/>
      <c r="AJK214" s="12"/>
      <c r="AJL214" s="12"/>
      <c r="AJM214" s="12"/>
      <c r="AJN214" s="12"/>
      <c r="AJO214" s="12"/>
      <c r="AJP214" s="12"/>
      <c r="AJQ214" s="12"/>
      <c r="AJR214" s="12"/>
      <c r="AJS214" s="12"/>
      <c r="AJT214" s="12"/>
      <c r="AJU214" s="12"/>
      <c r="AJV214" s="12"/>
      <c r="AJW214" s="12"/>
      <c r="AJX214" s="12"/>
      <c r="AJY214" s="12"/>
      <c r="AJZ214" s="12"/>
      <c r="AKA214" s="12"/>
      <c r="AKB214" s="12"/>
      <c r="AKC214" s="12"/>
      <c r="AKD214" s="12"/>
      <c r="AKE214" s="12"/>
      <c r="AKF214" s="12"/>
      <c r="AKG214" s="12"/>
      <c r="AKH214" s="12"/>
      <c r="AKI214" s="12"/>
      <c r="AKJ214" s="12"/>
      <c r="AKK214" s="12"/>
      <c r="AKL214" s="12"/>
      <c r="AKM214" s="12"/>
      <c r="AKN214" s="12"/>
      <c r="AKO214" s="12"/>
      <c r="AKP214" s="12"/>
      <c r="AKQ214" s="12"/>
      <c r="AKR214" s="12"/>
      <c r="AKS214" s="12"/>
      <c r="AKT214" s="12"/>
      <c r="AKU214" s="12"/>
      <c r="AKV214" s="12"/>
      <c r="AKW214" s="12"/>
      <c r="AKX214" s="12"/>
      <c r="AKY214" s="12"/>
      <c r="AKZ214" s="12"/>
      <c r="ALA214" s="12"/>
      <c r="ALB214" s="12"/>
      <c r="ALC214" s="12"/>
      <c r="ALD214" s="12"/>
      <c r="ALE214" s="12"/>
      <c r="ALF214" s="12"/>
      <c r="ALG214" s="12"/>
      <c r="ALH214" s="12"/>
      <c r="ALI214" s="12"/>
      <c r="ALJ214" s="12"/>
      <c r="ALK214" s="12"/>
      <c r="ALL214" s="12"/>
      <c r="ALM214" s="12"/>
      <c r="ALN214" s="12"/>
      <c r="ALO214" s="12"/>
      <c r="ALP214" s="12"/>
      <c r="ALQ214" s="12"/>
      <c r="ALR214" s="12"/>
      <c r="ALS214" s="12"/>
      <c r="ALT214" s="12"/>
      <c r="ALU214" s="12"/>
      <c r="ALV214" s="12"/>
      <c r="ALW214" s="12"/>
      <c r="ALX214" s="12"/>
      <c r="ALY214" s="12"/>
      <c r="ALZ214" s="12"/>
      <c r="AMA214" s="12"/>
      <c r="AMB214" s="12"/>
      <c r="AMC214" s="12"/>
      <c r="AMD214" s="12"/>
      <c r="AME214" s="12"/>
      <c r="AMF214" s="12"/>
      <c r="AMG214" s="12"/>
      <c r="AMH214" s="12"/>
      <c r="AMI214" s="12"/>
      <c r="AMJ214" s="12"/>
      <c r="AMK214" s="12"/>
      <c r="AML214" s="12"/>
      <c r="AMM214" s="12"/>
      <c r="AMN214" s="12"/>
      <c r="AMO214" s="12"/>
      <c r="AMP214" s="12"/>
      <c r="AMQ214" s="12"/>
      <c r="AMR214" s="12"/>
      <c r="AMS214" s="12"/>
      <c r="AMT214" s="12"/>
      <c r="AMU214" s="12"/>
      <c r="AMV214" s="12"/>
      <c r="AMW214" s="12"/>
      <c r="AMX214" s="12"/>
      <c r="AMY214" s="12"/>
      <c r="AMZ214" s="12"/>
      <c r="ANA214" s="12"/>
      <c r="ANB214" s="12"/>
      <c r="ANC214" s="12"/>
      <c r="AND214" s="12"/>
      <c r="ANE214" s="12"/>
      <c r="ANF214" s="12"/>
      <c r="ANG214" s="12"/>
      <c r="ANH214" s="12"/>
      <c r="ANI214" s="12"/>
      <c r="ANJ214" s="12"/>
      <c r="ANK214" s="12"/>
      <c r="ANL214" s="12"/>
      <c r="ANM214" s="12"/>
      <c r="ANN214" s="12"/>
      <c r="ANO214" s="12"/>
      <c r="ANP214" s="12"/>
      <c r="ANQ214" s="12"/>
      <c r="ANR214" s="12"/>
      <c r="ANS214" s="12"/>
      <c r="ANT214" s="12"/>
      <c r="ANU214" s="12"/>
      <c r="ANV214" s="12"/>
      <c r="ANW214" s="12"/>
      <c r="ANX214" s="12"/>
      <c r="ANY214" s="12"/>
      <c r="ANZ214" s="12"/>
      <c r="AOA214" s="12"/>
      <c r="AOB214" s="12"/>
      <c r="AOC214" s="12"/>
      <c r="AOD214" s="12"/>
      <c r="AOE214" s="12"/>
      <c r="AOF214" s="12"/>
      <c r="AOG214" s="12"/>
      <c r="AOH214" s="12"/>
      <c r="AOI214" s="12"/>
      <c r="AOJ214" s="12"/>
      <c r="AOK214" s="12"/>
      <c r="AOL214" s="12"/>
      <c r="AOM214" s="12"/>
      <c r="AON214" s="12"/>
      <c r="AOO214" s="12"/>
      <c r="AOP214" s="12"/>
      <c r="AOQ214" s="12"/>
      <c r="AOR214" s="12"/>
      <c r="AOS214" s="12"/>
      <c r="AOT214" s="12"/>
      <c r="AOU214" s="12"/>
      <c r="AOV214" s="12"/>
      <c r="AOW214" s="12"/>
      <c r="AOX214" s="12"/>
      <c r="AOY214" s="12"/>
      <c r="AOZ214" s="12"/>
      <c r="APA214" s="12"/>
      <c r="APB214" s="12"/>
      <c r="APC214" s="12"/>
      <c r="APD214" s="12"/>
      <c r="APE214" s="12"/>
      <c r="APF214" s="12"/>
      <c r="APG214" s="12"/>
      <c r="APH214" s="12"/>
      <c r="API214" s="12"/>
      <c r="APJ214" s="12"/>
      <c r="APK214" s="12"/>
      <c r="APL214" s="12"/>
      <c r="APM214" s="12"/>
      <c r="APN214" s="12"/>
      <c r="APO214" s="12"/>
      <c r="APP214" s="12"/>
      <c r="APQ214" s="12"/>
      <c r="APR214" s="12"/>
      <c r="APS214" s="12"/>
      <c r="APT214" s="12"/>
      <c r="APU214" s="12"/>
      <c r="APV214" s="12"/>
      <c r="APW214" s="12"/>
      <c r="APX214" s="12"/>
      <c r="APY214" s="12"/>
      <c r="APZ214" s="12"/>
      <c r="AQA214" s="12"/>
      <c r="AQB214" s="12"/>
      <c r="AQC214" s="12"/>
      <c r="AQD214" s="12"/>
      <c r="AQE214" s="12"/>
      <c r="AQF214" s="12"/>
      <c r="AQG214" s="12"/>
      <c r="AQH214" s="12"/>
      <c r="AQI214" s="12"/>
      <c r="AQJ214" s="12"/>
      <c r="AQK214" s="12"/>
      <c r="AQL214" s="12"/>
      <c r="AQM214" s="12"/>
      <c r="AQN214" s="12"/>
      <c r="AQO214" s="12"/>
      <c r="AQP214" s="12"/>
      <c r="AQQ214" s="12"/>
      <c r="AQR214" s="12"/>
      <c r="AQS214" s="12"/>
      <c r="AQT214" s="12"/>
      <c r="AQU214" s="12"/>
      <c r="AQV214" s="12"/>
      <c r="AQW214" s="12"/>
      <c r="AQX214" s="12"/>
      <c r="AQY214" s="12"/>
      <c r="AQZ214" s="12"/>
      <c r="ARA214" s="12"/>
      <c r="ARB214" s="12"/>
      <c r="ARC214" s="12"/>
      <c r="ARD214" s="12"/>
      <c r="ARE214" s="12"/>
      <c r="ARF214" s="12"/>
      <c r="ARG214" s="12"/>
      <c r="ARH214" s="12"/>
      <c r="ARI214" s="12"/>
      <c r="ARJ214" s="12"/>
      <c r="ARK214" s="12"/>
      <c r="ARL214" s="12"/>
      <c r="ARM214" s="12"/>
      <c r="ARN214" s="12"/>
      <c r="ARO214" s="12"/>
      <c r="ARP214" s="12"/>
      <c r="ARQ214" s="12"/>
      <c r="ARR214" s="12"/>
      <c r="ARS214" s="12"/>
      <c r="ART214" s="12"/>
      <c r="ARU214" s="12"/>
      <c r="ARV214" s="12"/>
      <c r="ARW214" s="12"/>
      <c r="ARX214" s="12"/>
      <c r="ARY214" s="12"/>
      <c r="ARZ214" s="12"/>
      <c r="ASA214" s="12"/>
      <c r="ASB214" s="12"/>
      <c r="ASC214" s="12"/>
      <c r="ASD214" s="12"/>
    </row>
    <row r="215" spans="1:1174" s="13" customFormat="1" ht="15" customHeight="1" x14ac:dyDescent="0.25">
      <c r="A215" s="218"/>
      <c r="B215" s="218"/>
      <c r="C215" s="218"/>
      <c r="D215" s="219"/>
      <c r="E215" s="17"/>
      <c r="F215" s="35"/>
      <c r="G215" s="35"/>
      <c r="H215" s="35"/>
      <c r="I215" s="35"/>
      <c r="J215" s="35"/>
      <c r="K215" s="35"/>
      <c r="L215" s="218"/>
      <c r="M215" s="218"/>
      <c r="N215" s="236"/>
      <c r="O215" s="218"/>
      <c r="P215" s="32"/>
      <c r="Q215" s="225"/>
      <c r="R215" s="106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  <c r="PQ215" s="12"/>
      <c r="PR215" s="12"/>
      <c r="PS215" s="12"/>
      <c r="PT215" s="12"/>
      <c r="PU215" s="12"/>
      <c r="PV215" s="12"/>
      <c r="PW215" s="12"/>
      <c r="PX215" s="12"/>
      <c r="PY215" s="12"/>
      <c r="PZ215" s="12"/>
      <c r="QA215" s="12"/>
      <c r="QB215" s="12"/>
      <c r="QC215" s="12"/>
      <c r="QD215" s="12"/>
      <c r="QE215" s="12"/>
      <c r="QF215" s="12"/>
      <c r="QG215" s="12"/>
      <c r="QH215" s="12"/>
      <c r="QI215" s="12"/>
      <c r="QJ215" s="12"/>
      <c r="QK215" s="12"/>
      <c r="QL215" s="12"/>
      <c r="QM215" s="12"/>
      <c r="QN215" s="12"/>
      <c r="QO215" s="12"/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2"/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2"/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2"/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"/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2"/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/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2"/>
      <c r="AFZ215" s="12"/>
      <c r="AGA215" s="12"/>
      <c r="AGB215" s="12"/>
      <c r="AGC215" s="12"/>
      <c r="AGD215" s="12"/>
      <c r="AGE215" s="12"/>
      <c r="AGF215" s="12"/>
      <c r="AGG215" s="12"/>
      <c r="AGH215" s="12"/>
      <c r="AGI215" s="12"/>
      <c r="AGJ215" s="12"/>
      <c r="AGK215" s="12"/>
      <c r="AGL215" s="12"/>
      <c r="AGM215" s="12"/>
      <c r="AGN215" s="12"/>
      <c r="AGO215" s="12"/>
      <c r="AGP215" s="12"/>
      <c r="AGQ215" s="12"/>
      <c r="AGR215" s="12"/>
      <c r="AGS215" s="12"/>
      <c r="AGT215" s="12"/>
      <c r="AGU215" s="12"/>
      <c r="AGV215" s="12"/>
      <c r="AGW215" s="12"/>
      <c r="AGX215" s="12"/>
      <c r="AGY215" s="12"/>
      <c r="AGZ215" s="12"/>
      <c r="AHA215" s="12"/>
      <c r="AHB215" s="12"/>
      <c r="AHC215" s="12"/>
      <c r="AHD215" s="12"/>
      <c r="AHE215" s="12"/>
      <c r="AHF215" s="12"/>
      <c r="AHG215" s="12"/>
      <c r="AHH215" s="12"/>
      <c r="AHI215" s="12"/>
      <c r="AHJ215" s="12"/>
      <c r="AHK215" s="12"/>
      <c r="AHL215" s="12"/>
      <c r="AHM215" s="12"/>
      <c r="AHN215" s="12"/>
      <c r="AHO215" s="12"/>
      <c r="AHP215" s="12"/>
      <c r="AHQ215" s="12"/>
      <c r="AHR215" s="12"/>
      <c r="AHS215" s="12"/>
      <c r="AHT215" s="12"/>
      <c r="AHU215" s="12"/>
      <c r="AHV215" s="12"/>
      <c r="AHW215" s="12"/>
      <c r="AHX215" s="12"/>
      <c r="AHY215" s="12"/>
      <c r="AHZ215" s="12"/>
      <c r="AIA215" s="12"/>
      <c r="AIB215" s="12"/>
      <c r="AIC215" s="12"/>
      <c r="AID215" s="12"/>
      <c r="AIE215" s="12"/>
      <c r="AIF215" s="12"/>
      <c r="AIG215" s="12"/>
      <c r="AIH215" s="12"/>
      <c r="AII215" s="12"/>
      <c r="AIJ215" s="12"/>
      <c r="AIK215" s="12"/>
      <c r="AIL215" s="12"/>
      <c r="AIM215" s="12"/>
      <c r="AIN215" s="12"/>
      <c r="AIO215" s="12"/>
      <c r="AIP215" s="12"/>
      <c r="AIQ215" s="12"/>
      <c r="AIR215" s="12"/>
      <c r="AIS215" s="12"/>
      <c r="AIT215" s="12"/>
      <c r="AIU215" s="12"/>
      <c r="AIV215" s="12"/>
      <c r="AIW215" s="12"/>
      <c r="AIX215" s="12"/>
      <c r="AIY215" s="12"/>
      <c r="AIZ215" s="12"/>
      <c r="AJA215" s="12"/>
      <c r="AJB215" s="12"/>
      <c r="AJC215" s="12"/>
      <c r="AJD215" s="12"/>
      <c r="AJE215" s="12"/>
      <c r="AJF215" s="12"/>
      <c r="AJG215" s="12"/>
      <c r="AJH215" s="12"/>
      <c r="AJI215" s="12"/>
      <c r="AJJ215" s="12"/>
      <c r="AJK215" s="12"/>
      <c r="AJL215" s="12"/>
      <c r="AJM215" s="12"/>
      <c r="AJN215" s="12"/>
      <c r="AJO215" s="12"/>
      <c r="AJP215" s="12"/>
      <c r="AJQ215" s="12"/>
      <c r="AJR215" s="12"/>
      <c r="AJS215" s="12"/>
      <c r="AJT215" s="12"/>
      <c r="AJU215" s="12"/>
      <c r="AJV215" s="12"/>
      <c r="AJW215" s="12"/>
      <c r="AJX215" s="12"/>
      <c r="AJY215" s="12"/>
      <c r="AJZ215" s="12"/>
      <c r="AKA215" s="12"/>
      <c r="AKB215" s="12"/>
      <c r="AKC215" s="12"/>
      <c r="AKD215" s="12"/>
      <c r="AKE215" s="12"/>
      <c r="AKF215" s="12"/>
      <c r="AKG215" s="12"/>
      <c r="AKH215" s="12"/>
      <c r="AKI215" s="12"/>
      <c r="AKJ215" s="12"/>
      <c r="AKK215" s="12"/>
      <c r="AKL215" s="12"/>
      <c r="AKM215" s="12"/>
      <c r="AKN215" s="12"/>
      <c r="AKO215" s="12"/>
      <c r="AKP215" s="12"/>
      <c r="AKQ215" s="12"/>
      <c r="AKR215" s="12"/>
      <c r="AKS215" s="12"/>
      <c r="AKT215" s="12"/>
      <c r="AKU215" s="12"/>
      <c r="AKV215" s="12"/>
      <c r="AKW215" s="12"/>
      <c r="AKX215" s="12"/>
      <c r="AKY215" s="12"/>
      <c r="AKZ215" s="12"/>
      <c r="ALA215" s="12"/>
      <c r="ALB215" s="12"/>
      <c r="ALC215" s="12"/>
      <c r="ALD215" s="12"/>
      <c r="ALE215" s="12"/>
      <c r="ALF215" s="12"/>
      <c r="ALG215" s="12"/>
      <c r="ALH215" s="12"/>
      <c r="ALI215" s="12"/>
      <c r="ALJ215" s="12"/>
      <c r="ALK215" s="12"/>
      <c r="ALL215" s="12"/>
      <c r="ALM215" s="12"/>
      <c r="ALN215" s="12"/>
      <c r="ALO215" s="12"/>
      <c r="ALP215" s="12"/>
      <c r="ALQ215" s="12"/>
      <c r="ALR215" s="12"/>
      <c r="ALS215" s="12"/>
      <c r="ALT215" s="12"/>
      <c r="ALU215" s="12"/>
      <c r="ALV215" s="12"/>
      <c r="ALW215" s="12"/>
      <c r="ALX215" s="12"/>
      <c r="ALY215" s="12"/>
      <c r="ALZ215" s="12"/>
      <c r="AMA215" s="12"/>
      <c r="AMB215" s="12"/>
      <c r="AMC215" s="12"/>
      <c r="AMD215" s="12"/>
      <c r="AME215" s="12"/>
      <c r="AMF215" s="12"/>
      <c r="AMG215" s="12"/>
      <c r="AMH215" s="12"/>
      <c r="AMI215" s="12"/>
      <c r="AMJ215" s="12"/>
      <c r="AMK215" s="12"/>
      <c r="AML215" s="12"/>
      <c r="AMM215" s="12"/>
      <c r="AMN215" s="12"/>
      <c r="AMO215" s="12"/>
      <c r="AMP215" s="12"/>
      <c r="AMQ215" s="12"/>
      <c r="AMR215" s="12"/>
      <c r="AMS215" s="12"/>
      <c r="AMT215" s="12"/>
      <c r="AMU215" s="12"/>
      <c r="AMV215" s="12"/>
      <c r="AMW215" s="12"/>
      <c r="AMX215" s="12"/>
      <c r="AMY215" s="12"/>
      <c r="AMZ215" s="12"/>
      <c r="ANA215" s="12"/>
      <c r="ANB215" s="12"/>
      <c r="ANC215" s="12"/>
      <c r="AND215" s="12"/>
      <c r="ANE215" s="12"/>
      <c r="ANF215" s="12"/>
      <c r="ANG215" s="12"/>
      <c r="ANH215" s="12"/>
      <c r="ANI215" s="12"/>
      <c r="ANJ215" s="12"/>
      <c r="ANK215" s="12"/>
      <c r="ANL215" s="12"/>
      <c r="ANM215" s="12"/>
      <c r="ANN215" s="12"/>
      <c r="ANO215" s="12"/>
      <c r="ANP215" s="12"/>
      <c r="ANQ215" s="12"/>
      <c r="ANR215" s="12"/>
      <c r="ANS215" s="12"/>
      <c r="ANT215" s="12"/>
      <c r="ANU215" s="12"/>
      <c r="ANV215" s="12"/>
      <c r="ANW215" s="12"/>
      <c r="ANX215" s="12"/>
      <c r="ANY215" s="12"/>
      <c r="ANZ215" s="12"/>
      <c r="AOA215" s="12"/>
      <c r="AOB215" s="12"/>
      <c r="AOC215" s="12"/>
      <c r="AOD215" s="12"/>
      <c r="AOE215" s="12"/>
      <c r="AOF215" s="12"/>
      <c r="AOG215" s="12"/>
      <c r="AOH215" s="12"/>
      <c r="AOI215" s="12"/>
      <c r="AOJ215" s="12"/>
      <c r="AOK215" s="12"/>
      <c r="AOL215" s="12"/>
      <c r="AOM215" s="12"/>
      <c r="AON215" s="12"/>
      <c r="AOO215" s="12"/>
      <c r="AOP215" s="12"/>
      <c r="AOQ215" s="12"/>
      <c r="AOR215" s="12"/>
      <c r="AOS215" s="12"/>
      <c r="AOT215" s="12"/>
      <c r="AOU215" s="12"/>
      <c r="AOV215" s="12"/>
      <c r="AOW215" s="12"/>
      <c r="AOX215" s="12"/>
      <c r="AOY215" s="12"/>
      <c r="AOZ215" s="12"/>
      <c r="APA215" s="12"/>
      <c r="APB215" s="12"/>
      <c r="APC215" s="12"/>
      <c r="APD215" s="12"/>
      <c r="APE215" s="12"/>
      <c r="APF215" s="12"/>
      <c r="APG215" s="12"/>
      <c r="APH215" s="12"/>
      <c r="API215" s="12"/>
      <c r="APJ215" s="12"/>
      <c r="APK215" s="12"/>
      <c r="APL215" s="12"/>
      <c r="APM215" s="12"/>
      <c r="APN215" s="12"/>
      <c r="APO215" s="12"/>
      <c r="APP215" s="12"/>
      <c r="APQ215" s="12"/>
      <c r="APR215" s="12"/>
      <c r="APS215" s="12"/>
      <c r="APT215" s="12"/>
      <c r="APU215" s="12"/>
      <c r="APV215" s="12"/>
      <c r="APW215" s="12"/>
      <c r="APX215" s="12"/>
      <c r="APY215" s="12"/>
      <c r="APZ215" s="12"/>
      <c r="AQA215" s="12"/>
      <c r="AQB215" s="12"/>
      <c r="AQC215" s="12"/>
      <c r="AQD215" s="12"/>
      <c r="AQE215" s="12"/>
      <c r="AQF215" s="12"/>
      <c r="AQG215" s="12"/>
      <c r="AQH215" s="12"/>
      <c r="AQI215" s="12"/>
      <c r="AQJ215" s="12"/>
      <c r="AQK215" s="12"/>
      <c r="AQL215" s="12"/>
      <c r="AQM215" s="12"/>
      <c r="AQN215" s="12"/>
      <c r="AQO215" s="12"/>
      <c r="AQP215" s="12"/>
      <c r="AQQ215" s="12"/>
      <c r="AQR215" s="12"/>
      <c r="AQS215" s="12"/>
      <c r="AQT215" s="12"/>
      <c r="AQU215" s="12"/>
      <c r="AQV215" s="12"/>
      <c r="AQW215" s="12"/>
      <c r="AQX215" s="12"/>
      <c r="AQY215" s="12"/>
      <c r="AQZ215" s="12"/>
      <c r="ARA215" s="12"/>
      <c r="ARB215" s="12"/>
      <c r="ARC215" s="12"/>
      <c r="ARD215" s="12"/>
      <c r="ARE215" s="12"/>
      <c r="ARF215" s="12"/>
      <c r="ARG215" s="12"/>
      <c r="ARH215" s="12"/>
      <c r="ARI215" s="12"/>
      <c r="ARJ215" s="12"/>
      <c r="ARK215" s="12"/>
      <c r="ARL215" s="12"/>
      <c r="ARM215" s="12"/>
      <c r="ARN215" s="12"/>
      <c r="ARO215" s="12"/>
      <c r="ARP215" s="12"/>
      <c r="ARQ215" s="12"/>
      <c r="ARR215" s="12"/>
      <c r="ARS215" s="12"/>
      <c r="ART215" s="12"/>
      <c r="ARU215" s="12"/>
      <c r="ARV215" s="12"/>
      <c r="ARW215" s="12"/>
      <c r="ARX215" s="12"/>
      <c r="ARY215" s="12"/>
      <c r="ARZ215" s="12"/>
      <c r="ASA215" s="12"/>
      <c r="ASB215" s="12"/>
      <c r="ASC215" s="12"/>
      <c r="ASD215" s="12"/>
    </row>
    <row r="216" spans="1:1174" s="13" customFormat="1" ht="15" customHeight="1" x14ac:dyDescent="0.25">
      <c r="A216" s="218"/>
      <c r="B216" s="218"/>
      <c r="C216" s="218"/>
      <c r="D216" s="219"/>
      <c r="E216" s="17"/>
      <c r="F216" s="35"/>
      <c r="G216" s="35"/>
      <c r="H216" s="35"/>
      <c r="I216" s="35"/>
      <c r="J216" s="35"/>
      <c r="K216" s="35"/>
      <c r="L216" s="218"/>
      <c r="M216" s="218"/>
      <c r="N216" s="236"/>
      <c r="O216" s="218"/>
      <c r="P216" s="32"/>
      <c r="Q216" s="225"/>
      <c r="R216" s="106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  <c r="PQ216" s="12"/>
      <c r="PR216" s="12"/>
      <c r="PS216" s="12"/>
      <c r="PT216" s="12"/>
      <c r="PU216" s="12"/>
      <c r="PV216" s="12"/>
      <c r="PW216" s="12"/>
      <c r="PX216" s="12"/>
      <c r="PY216" s="12"/>
      <c r="PZ216" s="12"/>
      <c r="QA216" s="12"/>
      <c r="QB216" s="12"/>
      <c r="QC216" s="12"/>
      <c r="QD216" s="12"/>
      <c r="QE216" s="12"/>
      <c r="QF216" s="12"/>
      <c r="QG216" s="12"/>
      <c r="QH216" s="12"/>
      <c r="QI216" s="12"/>
      <c r="QJ216" s="12"/>
      <c r="QK216" s="12"/>
      <c r="QL216" s="12"/>
      <c r="QM216" s="12"/>
      <c r="QN216" s="12"/>
      <c r="QO216" s="12"/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2"/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2"/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2"/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"/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2"/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/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2"/>
      <c r="AFZ216" s="12"/>
      <c r="AGA216" s="12"/>
      <c r="AGB216" s="12"/>
      <c r="AGC216" s="12"/>
      <c r="AGD216" s="12"/>
      <c r="AGE216" s="12"/>
      <c r="AGF216" s="12"/>
      <c r="AGG216" s="12"/>
      <c r="AGH216" s="12"/>
      <c r="AGI216" s="12"/>
      <c r="AGJ216" s="12"/>
      <c r="AGK216" s="12"/>
      <c r="AGL216" s="12"/>
      <c r="AGM216" s="12"/>
      <c r="AGN216" s="12"/>
      <c r="AGO216" s="12"/>
      <c r="AGP216" s="12"/>
      <c r="AGQ216" s="12"/>
      <c r="AGR216" s="12"/>
      <c r="AGS216" s="12"/>
      <c r="AGT216" s="12"/>
      <c r="AGU216" s="12"/>
      <c r="AGV216" s="12"/>
      <c r="AGW216" s="12"/>
      <c r="AGX216" s="12"/>
      <c r="AGY216" s="12"/>
      <c r="AGZ216" s="12"/>
      <c r="AHA216" s="12"/>
      <c r="AHB216" s="12"/>
      <c r="AHC216" s="12"/>
      <c r="AHD216" s="12"/>
      <c r="AHE216" s="12"/>
      <c r="AHF216" s="12"/>
      <c r="AHG216" s="12"/>
      <c r="AHH216" s="12"/>
      <c r="AHI216" s="12"/>
      <c r="AHJ216" s="12"/>
      <c r="AHK216" s="12"/>
      <c r="AHL216" s="12"/>
      <c r="AHM216" s="12"/>
      <c r="AHN216" s="12"/>
      <c r="AHO216" s="12"/>
      <c r="AHP216" s="12"/>
      <c r="AHQ216" s="12"/>
      <c r="AHR216" s="12"/>
      <c r="AHS216" s="12"/>
      <c r="AHT216" s="12"/>
      <c r="AHU216" s="12"/>
      <c r="AHV216" s="12"/>
      <c r="AHW216" s="12"/>
      <c r="AHX216" s="12"/>
      <c r="AHY216" s="12"/>
      <c r="AHZ216" s="12"/>
      <c r="AIA216" s="12"/>
      <c r="AIB216" s="12"/>
      <c r="AIC216" s="12"/>
      <c r="AID216" s="12"/>
      <c r="AIE216" s="12"/>
      <c r="AIF216" s="12"/>
      <c r="AIG216" s="12"/>
      <c r="AIH216" s="12"/>
      <c r="AII216" s="12"/>
      <c r="AIJ216" s="12"/>
      <c r="AIK216" s="12"/>
      <c r="AIL216" s="12"/>
      <c r="AIM216" s="12"/>
      <c r="AIN216" s="12"/>
      <c r="AIO216" s="12"/>
      <c r="AIP216" s="12"/>
      <c r="AIQ216" s="12"/>
      <c r="AIR216" s="12"/>
      <c r="AIS216" s="12"/>
      <c r="AIT216" s="12"/>
      <c r="AIU216" s="12"/>
      <c r="AIV216" s="12"/>
      <c r="AIW216" s="12"/>
      <c r="AIX216" s="12"/>
      <c r="AIY216" s="12"/>
      <c r="AIZ216" s="12"/>
      <c r="AJA216" s="12"/>
      <c r="AJB216" s="12"/>
      <c r="AJC216" s="12"/>
      <c r="AJD216" s="12"/>
      <c r="AJE216" s="12"/>
      <c r="AJF216" s="12"/>
      <c r="AJG216" s="12"/>
      <c r="AJH216" s="12"/>
      <c r="AJI216" s="12"/>
      <c r="AJJ216" s="12"/>
      <c r="AJK216" s="12"/>
      <c r="AJL216" s="12"/>
      <c r="AJM216" s="12"/>
      <c r="AJN216" s="12"/>
      <c r="AJO216" s="12"/>
      <c r="AJP216" s="12"/>
      <c r="AJQ216" s="12"/>
      <c r="AJR216" s="12"/>
      <c r="AJS216" s="12"/>
      <c r="AJT216" s="12"/>
      <c r="AJU216" s="12"/>
      <c r="AJV216" s="12"/>
      <c r="AJW216" s="12"/>
      <c r="AJX216" s="12"/>
      <c r="AJY216" s="12"/>
      <c r="AJZ216" s="12"/>
      <c r="AKA216" s="12"/>
      <c r="AKB216" s="12"/>
      <c r="AKC216" s="12"/>
      <c r="AKD216" s="12"/>
      <c r="AKE216" s="12"/>
      <c r="AKF216" s="12"/>
      <c r="AKG216" s="12"/>
      <c r="AKH216" s="12"/>
      <c r="AKI216" s="12"/>
      <c r="AKJ216" s="12"/>
      <c r="AKK216" s="12"/>
      <c r="AKL216" s="12"/>
      <c r="AKM216" s="12"/>
      <c r="AKN216" s="12"/>
      <c r="AKO216" s="12"/>
      <c r="AKP216" s="12"/>
      <c r="AKQ216" s="12"/>
      <c r="AKR216" s="12"/>
      <c r="AKS216" s="12"/>
      <c r="AKT216" s="12"/>
      <c r="AKU216" s="12"/>
      <c r="AKV216" s="12"/>
      <c r="AKW216" s="12"/>
      <c r="AKX216" s="12"/>
      <c r="AKY216" s="12"/>
      <c r="AKZ216" s="12"/>
      <c r="ALA216" s="12"/>
      <c r="ALB216" s="12"/>
      <c r="ALC216" s="12"/>
      <c r="ALD216" s="12"/>
      <c r="ALE216" s="12"/>
      <c r="ALF216" s="12"/>
      <c r="ALG216" s="12"/>
      <c r="ALH216" s="12"/>
      <c r="ALI216" s="12"/>
      <c r="ALJ216" s="12"/>
      <c r="ALK216" s="12"/>
      <c r="ALL216" s="12"/>
      <c r="ALM216" s="12"/>
      <c r="ALN216" s="12"/>
      <c r="ALO216" s="12"/>
      <c r="ALP216" s="12"/>
      <c r="ALQ216" s="12"/>
      <c r="ALR216" s="12"/>
      <c r="ALS216" s="12"/>
      <c r="ALT216" s="12"/>
      <c r="ALU216" s="12"/>
      <c r="ALV216" s="12"/>
      <c r="ALW216" s="12"/>
      <c r="ALX216" s="12"/>
      <c r="ALY216" s="12"/>
      <c r="ALZ216" s="12"/>
      <c r="AMA216" s="12"/>
      <c r="AMB216" s="12"/>
      <c r="AMC216" s="12"/>
      <c r="AMD216" s="12"/>
      <c r="AME216" s="12"/>
      <c r="AMF216" s="12"/>
      <c r="AMG216" s="12"/>
      <c r="AMH216" s="12"/>
      <c r="AMI216" s="12"/>
      <c r="AMJ216" s="12"/>
      <c r="AMK216" s="12"/>
      <c r="AML216" s="12"/>
      <c r="AMM216" s="12"/>
      <c r="AMN216" s="12"/>
      <c r="AMO216" s="12"/>
      <c r="AMP216" s="12"/>
      <c r="AMQ216" s="12"/>
      <c r="AMR216" s="12"/>
      <c r="AMS216" s="12"/>
      <c r="AMT216" s="12"/>
      <c r="AMU216" s="12"/>
      <c r="AMV216" s="12"/>
      <c r="AMW216" s="12"/>
      <c r="AMX216" s="12"/>
      <c r="AMY216" s="12"/>
      <c r="AMZ216" s="12"/>
      <c r="ANA216" s="12"/>
      <c r="ANB216" s="12"/>
      <c r="ANC216" s="12"/>
      <c r="AND216" s="12"/>
      <c r="ANE216" s="12"/>
      <c r="ANF216" s="12"/>
      <c r="ANG216" s="12"/>
      <c r="ANH216" s="12"/>
      <c r="ANI216" s="12"/>
      <c r="ANJ216" s="12"/>
      <c r="ANK216" s="12"/>
      <c r="ANL216" s="12"/>
      <c r="ANM216" s="12"/>
      <c r="ANN216" s="12"/>
      <c r="ANO216" s="12"/>
      <c r="ANP216" s="12"/>
      <c r="ANQ216" s="12"/>
      <c r="ANR216" s="12"/>
      <c r="ANS216" s="12"/>
      <c r="ANT216" s="12"/>
      <c r="ANU216" s="12"/>
      <c r="ANV216" s="12"/>
      <c r="ANW216" s="12"/>
      <c r="ANX216" s="12"/>
      <c r="ANY216" s="12"/>
      <c r="ANZ216" s="12"/>
      <c r="AOA216" s="12"/>
      <c r="AOB216" s="12"/>
      <c r="AOC216" s="12"/>
      <c r="AOD216" s="12"/>
      <c r="AOE216" s="12"/>
      <c r="AOF216" s="12"/>
      <c r="AOG216" s="12"/>
      <c r="AOH216" s="12"/>
      <c r="AOI216" s="12"/>
      <c r="AOJ216" s="12"/>
      <c r="AOK216" s="12"/>
      <c r="AOL216" s="12"/>
      <c r="AOM216" s="12"/>
      <c r="AON216" s="12"/>
      <c r="AOO216" s="12"/>
      <c r="AOP216" s="12"/>
      <c r="AOQ216" s="12"/>
      <c r="AOR216" s="12"/>
      <c r="AOS216" s="12"/>
      <c r="AOT216" s="12"/>
      <c r="AOU216" s="12"/>
      <c r="AOV216" s="12"/>
      <c r="AOW216" s="12"/>
      <c r="AOX216" s="12"/>
      <c r="AOY216" s="12"/>
      <c r="AOZ216" s="12"/>
      <c r="APA216" s="12"/>
      <c r="APB216" s="12"/>
      <c r="APC216" s="12"/>
      <c r="APD216" s="12"/>
      <c r="APE216" s="12"/>
      <c r="APF216" s="12"/>
      <c r="APG216" s="12"/>
      <c r="APH216" s="12"/>
      <c r="API216" s="12"/>
      <c r="APJ216" s="12"/>
      <c r="APK216" s="12"/>
      <c r="APL216" s="12"/>
      <c r="APM216" s="12"/>
      <c r="APN216" s="12"/>
      <c r="APO216" s="12"/>
      <c r="APP216" s="12"/>
      <c r="APQ216" s="12"/>
      <c r="APR216" s="12"/>
      <c r="APS216" s="12"/>
      <c r="APT216" s="12"/>
      <c r="APU216" s="12"/>
      <c r="APV216" s="12"/>
      <c r="APW216" s="12"/>
      <c r="APX216" s="12"/>
      <c r="APY216" s="12"/>
      <c r="APZ216" s="12"/>
      <c r="AQA216" s="12"/>
      <c r="AQB216" s="12"/>
      <c r="AQC216" s="12"/>
      <c r="AQD216" s="12"/>
      <c r="AQE216" s="12"/>
      <c r="AQF216" s="12"/>
      <c r="AQG216" s="12"/>
      <c r="AQH216" s="12"/>
      <c r="AQI216" s="12"/>
      <c r="AQJ216" s="12"/>
      <c r="AQK216" s="12"/>
      <c r="AQL216" s="12"/>
      <c r="AQM216" s="12"/>
      <c r="AQN216" s="12"/>
      <c r="AQO216" s="12"/>
      <c r="AQP216" s="12"/>
      <c r="AQQ216" s="12"/>
      <c r="AQR216" s="12"/>
      <c r="AQS216" s="12"/>
      <c r="AQT216" s="12"/>
      <c r="AQU216" s="12"/>
      <c r="AQV216" s="12"/>
      <c r="AQW216" s="12"/>
      <c r="AQX216" s="12"/>
      <c r="AQY216" s="12"/>
      <c r="AQZ216" s="12"/>
      <c r="ARA216" s="12"/>
      <c r="ARB216" s="12"/>
      <c r="ARC216" s="12"/>
      <c r="ARD216" s="12"/>
      <c r="ARE216" s="12"/>
      <c r="ARF216" s="12"/>
      <c r="ARG216" s="12"/>
      <c r="ARH216" s="12"/>
      <c r="ARI216" s="12"/>
      <c r="ARJ216" s="12"/>
      <c r="ARK216" s="12"/>
      <c r="ARL216" s="12"/>
      <c r="ARM216" s="12"/>
      <c r="ARN216" s="12"/>
      <c r="ARO216" s="12"/>
      <c r="ARP216" s="12"/>
      <c r="ARQ216" s="12"/>
      <c r="ARR216" s="12"/>
      <c r="ARS216" s="12"/>
      <c r="ART216" s="12"/>
      <c r="ARU216" s="12"/>
      <c r="ARV216" s="12"/>
      <c r="ARW216" s="12"/>
      <c r="ARX216" s="12"/>
      <c r="ARY216" s="12"/>
      <c r="ARZ216" s="12"/>
      <c r="ASA216" s="12"/>
      <c r="ASB216" s="12"/>
      <c r="ASC216" s="12"/>
      <c r="ASD216" s="12"/>
    </row>
    <row r="217" spans="1:1174" s="13" customFormat="1" ht="15" customHeight="1" x14ac:dyDescent="0.25">
      <c r="A217" s="218"/>
      <c r="B217" s="218"/>
      <c r="C217" s="218"/>
      <c r="D217" s="219"/>
      <c r="E217" s="17"/>
      <c r="F217" s="35"/>
      <c r="G217" s="35"/>
      <c r="H217" s="35"/>
      <c r="I217" s="35"/>
      <c r="J217" s="35"/>
      <c r="K217" s="35"/>
      <c r="L217" s="218"/>
      <c r="M217" s="218"/>
      <c r="N217" s="236"/>
      <c r="O217" s="218"/>
      <c r="P217" s="560"/>
      <c r="Q217" s="225"/>
      <c r="R217" s="106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  <c r="PQ217" s="12"/>
      <c r="PR217" s="12"/>
      <c r="PS217" s="12"/>
      <c r="PT217" s="12"/>
      <c r="PU217" s="12"/>
      <c r="PV217" s="12"/>
      <c r="PW217" s="12"/>
      <c r="PX217" s="12"/>
      <c r="PY217" s="12"/>
      <c r="PZ217" s="12"/>
      <c r="QA217" s="12"/>
      <c r="QB217" s="12"/>
      <c r="QC217" s="12"/>
      <c r="QD217" s="12"/>
      <c r="QE217" s="12"/>
      <c r="QF217" s="12"/>
      <c r="QG217" s="12"/>
      <c r="QH217" s="12"/>
      <c r="QI217" s="12"/>
      <c r="QJ217" s="12"/>
      <c r="QK217" s="12"/>
      <c r="QL217" s="12"/>
      <c r="QM217" s="12"/>
      <c r="QN217" s="12"/>
      <c r="QO217" s="12"/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2"/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2"/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2"/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"/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2"/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/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2"/>
      <c r="AFZ217" s="12"/>
      <c r="AGA217" s="12"/>
      <c r="AGB217" s="12"/>
      <c r="AGC217" s="12"/>
      <c r="AGD217" s="12"/>
      <c r="AGE217" s="12"/>
      <c r="AGF217" s="12"/>
      <c r="AGG217" s="12"/>
      <c r="AGH217" s="12"/>
      <c r="AGI217" s="12"/>
      <c r="AGJ217" s="12"/>
      <c r="AGK217" s="12"/>
      <c r="AGL217" s="12"/>
      <c r="AGM217" s="12"/>
      <c r="AGN217" s="12"/>
      <c r="AGO217" s="12"/>
      <c r="AGP217" s="12"/>
      <c r="AGQ217" s="12"/>
      <c r="AGR217" s="12"/>
      <c r="AGS217" s="12"/>
      <c r="AGT217" s="12"/>
      <c r="AGU217" s="12"/>
      <c r="AGV217" s="12"/>
      <c r="AGW217" s="12"/>
      <c r="AGX217" s="12"/>
      <c r="AGY217" s="12"/>
      <c r="AGZ217" s="12"/>
      <c r="AHA217" s="12"/>
      <c r="AHB217" s="12"/>
      <c r="AHC217" s="12"/>
      <c r="AHD217" s="12"/>
      <c r="AHE217" s="12"/>
      <c r="AHF217" s="12"/>
      <c r="AHG217" s="12"/>
      <c r="AHH217" s="12"/>
      <c r="AHI217" s="12"/>
      <c r="AHJ217" s="12"/>
      <c r="AHK217" s="12"/>
      <c r="AHL217" s="12"/>
      <c r="AHM217" s="12"/>
      <c r="AHN217" s="12"/>
      <c r="AHO217" s="12"/>
      <c r="AHP217" s="12"/>
      <c r="AHQ217" s="12"/>
      <c r="AHR217" s="12"/>
      <c r="AHS217" s="12"/>
      <c r="AHT217" s="12"/>
      <c r="AHU217" s="12"/>
      <c r="AHV217" s="12"/>
      <c r="AHW217" s="12"/>
      <c r="AHX217" s="12"/>
      <c r="AHY217" s="12"/>
      <c r="AHZ217" s="12"/>
      <c r="AIA217" s="12"/>
      <c r="AIB217" s="12"/>
      <c r="AIC217" s="12"/>
      <c r="AID217" s="12"/>
      <c r="AIE217" s="12"/>
      <c r="AIF217" s="12"/>
      <c r="AIG217" s="12"/>
      <c r="AIH217" s="12"/>
      <c r="AII217" s="12"/>
      <c r="AIJ217" s="12"/>
      <c r="AIK217" s="12"/>
      <c r="AIL217" s="12"/>
      <c r="AIM217" s="12"/>
      <c r="AIN217" s="12"/>
      <c r="AIO217" s="12"/>
      <c r="AIP217" s="12"/>
      <c r="AIQ217" s="12"/>
      <c r="AIR217" s="12"/>
      <c r="AIS217" s="12"/>
      <c r="AIT217" s="12"/>
      <c r="AIU217" s="12"/>
      <c r="AIV217" s="12"/>
      <c r="AIW217" s="12"/>
      <c r="AIX217" s="12"/>
      <c r="AIY217" s="12"/>
      <c r="AIZ217" s="12"/>
      <c r="AJA217" s="12"/>
      <c r="AJB217" s="12"/>
      <c r="AJC217" s="12"/>
      <c r="AJD217" s="12"/>
      <c r="AJE217" s="12"/>
      <c r="AJF217" s="12"/>
      <c r="AJG217" s="12"/>
      <c r="AJH217" s="12"/>
      <c r="AJI217" s="12"/>
      <c r="AJJ217" s="12"/>
      <c r="AJK217" s="12"/>
      <c r="AJL217" s="12"/>
      <c r="AJM217" s="12"/>
      <c r="AJN217" s="12"/>
      <c r="AJO217" s="12"/>
      <c r="AJP217" s="12"/>
      <c r="AJQ217" s="12"/>
      <c r="AJR217" s="12"/>
      <c r="AJS217" s="12"/>
      <c r="AJT217" s="12"/>
      <c r="AJU217" s="12"/>
      <c r="AJV217" s="12"/>
      <c r="AJW217" s="12"/>
      <c r="AJX217" s="12"/>
      <c r="AJY217" s="12"/>
      <c r="AJZ217" s="12"/>
      <c r="AKA217" s="12"/>
      <c r="AKB217" s="12"/>
      <c r="AKC217" s="12"/>
      <c r="AKD217" s="12"/>
      <c r="AKE217" s="12"/>
      <c r="AKF217" s="12"/>
      <c r="AKG217" s="12"/>
      <c r="AKH217" s="12"/>
      <c r="AKI217" s="12"/>
      <c r="AKJ217" s="12"/>
      <c r="AKK217" s="12"/>
      <c r="AKL217" s="12"/>
      <c r="AKM217" s="12"/>
      <c r="AKN217" s="12"/>
      <c r="AKO217" s="12"/>
      <c r="AKP217" s="12"/>
      <c r="AKQ217" s="12"/>
      <c r="AKR217" s="12"/>
      <c r="AKS217" s="12"/>
      <c r="AKT217" s="12"/>
      <c r="AKU217" s="12"/>
      <c r="AKV217" s="12"/>
      <c r="AKW217" s="12"/>
      <c r="AKX217" s="12"/>
      <c r="AKY217" s="12"/>
      <c r="AKZ217" s="12"/>
      <c r="ALA217" s="12"/>
      <c r="ALB217" s="12"/>
      <c r="ALC217" s="12"/>
      <c r="ALD217" s="12"/>
      <c r="ALE217" s="12"/>
      <c r="ALF217" s="12"/>
      <c r="ALG217" s="12"/>
      <c r="ALH217" s="12"/>
      <c r="ALI217" s="12"/>
      <c r="ALJ217" s="12"/>
      <c r="ALK217" s="12"/>
      <c r="ALL217" s="12"/>
      <c r="ALM217" s="12"/>
      <c r="ALN217" s="12"/>
      <c r="ALO217" s="12"/>
      <c r="ALP217" s="12"/>
      <c r="ALQ217" s="12"/>
      <c r="ALR217" s="12"/>
      <c r="ALS217" s="12"/>
      <c r="ALT217" s="12"/>
      <c r="ALU217" s="12"/>
      <c r="ALV217" s="12"/>
      <c r="ALW217" s="12"/>
      <c r="ALX217" s="12"/>
      <c r="ALY217" s="12"/>
      <c r="ALZ217" s="12"/>
      <c r="AMA217" s="12"/>
      <c r="AMB217" s="12"/>
      <c r="AMC217" s="12"/>
      <c r="AMD217" s="12"/>
      <c r="AME217" s="12"/>
      <c r="AMF217" s="12"/>
      <c r="AMG217" s="12"/>
      <c r="AMH217" s="12"/>
      <c r="AMI217" s="12"/>
      <c r="AMJ217" s="12"/>
      <c r="AMK217" s="12"/>
      <c r="AML217" s="12"/>
      <c r="AMM217" s="12"/>
      <c r="AMN217" s="12"/>
      <c r="AMO217" s="12"/>
      <c r="AMP217" s="12"/>
      <c r="AMQ217" s="12"/>
      <c r="AMR217" s="12"/>
      <c r="AMS217" s="12"/>
      <c r="AMT217" s="12"/>
      <c r="AMU217" s="12"/>
      <c r="AMV217" s="12"/>
      <c r="AMW217" s="12"/>
      <c r="AMX217" s="12"/>
      <c r="AMY217" s="12"/>
      <c r="AMZ217" s="12"/>
      <c r="ANA217" s="12"/>
      <c r="ANB217" s="12"/>
      <c r="ANC217" s="12"/>
      <c r="AND217" s="12"/>
      <c r="ANE217" s="12"/>
      <c r="ANF217" s="12"/>
      <c r="ANG217" s="12"/>
      <c r="ANH217" s="12"/>
      <c r="ANI217" s="12"/>
      <c r="ANJ217" s="12"/>
      <c r="ANK217" s="12"/>
      <c r="ANL217" s="12"/>
      <c r="ANM217" s="12"/>
      <c r="ANN217" s="12"/>
      <c r="ANO217" s="12"/>
      <c r="ANP217" s="12"/>
      <c r="ANQ217" s="12"/>
      <c r="ANR217" s="12"/>
      <c r="ANS217" s="12"/>
      <c r="ANT217" s="12"/>
      <c r="ANU217" s="12"/>
      <c r="ANV217" s="12"/>
      <c r="ANW217" s="12"/>
      <c r="ANX217" s="12"/>
      <c r="ANY217" s="12"/>
      <c r="ANZ217" s="12"/>
      <c r="AOA217" s="12"/>
      <c r="AOB217" s="12"/>
      <c r="AOC217" s="12"/>
      <c r="AOD217" s="12"/>
      <c r="AOE217" s="12"/>
      <c r="AOF217" s="12"/>
      <c r="AOG217" s="12"/>
      <c r="AOH217" s="12"/>
      <c r="AOI217" s="12"/>
      <c r="AOJ217" s="12"/>
      <c r="AOK217" s="12"/>
      <c r="AOL217" s="12"/>
      <c r="AOM217" s="12"/>
      <c r="AON217" s="12"/>
      <c r="AOO217" s="12"/>
      <c r="AOP217" s="12"/>
      <c r="AOQ217" s="12"/>
      <c r="AOR217" s="12"/>
      <c r="AOS217" s="12"/>
      <c r="AOT217" s="12"/>
      <c r="AOU217" s="12"/>
      <c r="AOV217" s="12"/>
      <c r="AOW217" s="12"/>
      <c r="AOX217" s="12"/>
      <c r="AOY217" s="12"/>
      <c r="AOZ217" s="12"/>
      <c r="APA217" s="12"/>
      <c r="APB217" s="12"/>
      <c r="APC217" s="12"/>
      <c r="APD217" s="12"/>
      <c r="APE217" s="12"/>
      <c r="APF217" s="12"/>
      <c r="APG217" s="12"/>
      <c r="APH217" s="12"/>
      <c r="API217" s="12"/>
      <c r="APJ217" s="12"/>
      <c r="APK217" s="12"/>
      <c r="APL217" s="12"/>
      <c r="APM217" s="12"/>
      <c r="APN217" s="12"/>
      <c r="APO217" s="12"/>
      <c r="APP217" s="12"/>
      <c r="APQ217" s="12"/>
      <c r="APR217" s="12"/>
      <c r="APS217" s="12"/>
      <c r="APT217" s="12"/>
      <c r="APU217" s="12"/>
      <c r="APV217" s="12"/>
      <c r="APW217" s="12"/>
      <c r="APX217" s="12"/>
      <c r="APY217" s="12"/>
      <c r="APZ217" s="12"/>
      <c r="AQA217" s="12"/>
      <c r="AQB217" s="12"/>
      <c r="AQC217" s="12"/>
      <c r="AQD217" s="12"/>
      <c r="AQE217" s="12"/>
      <c r="AQF217" s="12"/>
      <c r="AQG217" s="12"/>
      <c r="AQH217" s="12"/>
      <c r="AQI217" s="12"/>
      <c r="AQJ217" s="12"/>
      <c r="AQK217" s="12"/>
      <c r="AQL217" s="12"/>
      <c r="AQM217" s="12"/>
      <c r="AQN217" s="12"/>
      <c r="AQO217" s="12"/>
      <c r="AQP217" s="12"/>
      <c r="AQQ217" s="12"/>
      <c r="AQR217" s="12"/>
      <c r="AQS217" s="12"/>
      <c r="AQT217" s="12"/>
      <c r="AQU217" s="12"/>
      <c r="AQV217" s="12"/>
      <c r="AQW217" s="12"/>
      <c r="AQX217" s="12"/>
      <c r="AQY217" s="12"/>
      <c r="AQZ217" s="12"/>
      <c r="ARA217" s="12"/>
      <c r="ARB217" s="12"/>
      <c r="ARC217" s="12"/>
      <c r="ARD217" s="12"/>
      <c r="ARE217" s="12"/>
      <c r="ARF217" s="12"/>
      <c r="ARG217" s="12"/>
      <c r="ARH217" s="12"/>
      <c r="ARI217" s="12"/>
      <c r="ARJ217" s="12"/>
      <c r="ARK217" s="12"/>
      <c r="ARL217" s="12"/>
      <c r="ARM217" s="12"/>
      <c r="ARN217" s="12"/>
      <c r="ARO217" s="12"/>
      <c r="ARP217" s="12"/>
      <c r="ARQ217" s="12"/>
      <c r="ARR217" s="12"/>
      <c r="ARS217" s="12"/>
      <c r="ART217" s="12"/>
      <c r="ARU217" s="12"/>
      <c r="ARV217" s="12"/>
      <c r="ARW217" s="12"/>
      <c r="ARX217" s="12"/>
      <c r="ARY217" s="12"/>
      <c r="ARZ217" s="12"/>
      <c r="ASA217" s="12"/>
      <c r="ASB217" s="12"/>
      <c r="ASC217" s="12"/>
      <c r="ASD217" s="12"/>
    </row>
    <row r="218" spans="1:1174" s="13" customFormat="1" ht="15" customHeight="1" x14ac:dyDescent="0.25">
      <c r="A218" s="218"/>
      <c r="B218" s="218"/>
      <c r="C218" s="218"/>
      <c r="D218" s="219"/>
      <c r="E218" s="17"/>
      <c r="F218" s="35"/>
      <c r="G218" s="35"/>
      <c r="H218" s="35"/>
      <c r="I218" s="35"/>
      <c r="J218" s="35"/>
      <c r="K218" s="35"/>
      <c r="L218" s="218"/>
      <c r="M218" s="218"/>
      <c r="N218" s="236"/>
      <c r="O218" s="218"/>
      <c r="P218" s="32"/>
      <c r="Q218" s="225"/>
      <c r="R218" s="106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  <c r="NH218" s="12"/>
      <c r="NI218" s="12"/>
      <c r="NJ218" s="12"/>
      <c r="NK218" s="12"/>
      <c r="NL218" s="12"/>
      <c r="NM218" s="12"/>
      <c r="NN218" s="12"/>
      <c r="NO218" s="12"/>
      <c r="NP218" s="12"/>
      <c r="NQ218" s="12"/>
      <c r="NR218" s="12"/>
      <c r="NS218" s="12"/>
      <c r="NT218" s="12"/>
      <c r="NU218" s="12"/>
      <c r="NV218" s="12"/>
      <c r="NW218" s="12"/>
      <c r="NX218" s="12"/>
      <c r="NY218" s="12"/>
      <c r="NZ218" s="12"/>
      <c r="OA218" s="12"/>
      <c r="OB218" s="12"/>
      <c r="OC218" s="12"/>
      <c r="OD218" s="12"/>
      <c r="OE218" s="12"/>
      <c r="OF218" s="12"/>
      <c r="OG218" s="12"/>
      <c r="OH218" s="12"/>
      <c r="OI218" s="12"/>
      <c r="OJ218" s="12"/>
      <c r="OK218" s="12"/>
      <c r="OL218" s="12"/>
      <c r="OM218" s="12"/>
      <c r="ON218" s="12"/>
      <c r="OO218" s="12"/>
      <c r="OP218" s="12"/>
      <c r="OQ218" s="12"/>
      <c r="OR218" s="12"/>
      <c r="OS218" s="12"/>
      <c r="OT218" s="12"/>
      <c r="OU218" s="12"/>
      <c r="OV218" s="12"/>
      <c r="OW218" s="12"/>
      <c r="OX218" s="12"/>
      <c r="OY218" s="12"/>
      <c r="OZ218" s="12"/>
      <c r="PA218" s="12"/>
      <c r="PB218" s="12"/>
      <c r="PC218" s="12"/>
      <c r="PD218" s="12"/>
      <c r="PE218" s="12"/>
      <c r="PF218" s="12"/>
      <c r="PG218" s="12"/>
      <c r="PH218" s="12"/>
      <c r="PI218" s="12"/>
      <c r="PJ218" s="12"/>
      <c r="PK218" s="12"/>
      <c r="PL218" s="12"/>
      <c r="PM218" s="12"/>
      <c r="PN218" s="12"/>
      <c r="PO218" s="12"/>
      <c r="PP218" s="12"/>
      <c r="PQ218" s="12"/>
      <c r="PR218" s="12"/>
      <c r="PS218" s="12"/>
      <c r="PT218" s="12"/>
      <c r="PU218" s="12"/>
      <c r="PV218" s="12"/>
      <c r="PW218" s="12"/>
      <c r="PX218" s="12"/>
      <c r="PY218" s="12"/>
      <c r="PZ218" s="12"/>
      <c r="QA218" s="12"/>
      <c r="QB218" s="12"/>
      <c r="QC218" s="12"/>
      <c r="QD218" s="12"/>
      <c r="QE218" s="12"/>
      <c r="QF218" s="12"/>
      <c r="QG218" s="12"/>
      <c r="QH218" s="12"/>
      <c r="QI218" s="12"/>
      <c r="QJ218" s="12"/>
      <c r="QK218" s="12"/>
      <c r="QL218" s="12"/>
      <c r="QM218" s="12"/>
      <c r="QN218" s="12"/>
      <c r="QO218" s="12"/>
      <c r="QP218" s="12"/>
      <c r="QQ218" s="12"/>
      <c r="QR218" s="12"/>
      <c r="QS218" s="12"/>
      <c r="QT218" s="12"/>
      <c r="QU218" s="12"/>
      <c r="QV218" s="12"/>
      <c r="QW218" s="12"/>
      <c r="QX218" s="12"/>
      <c r="QY218" s="12"/>
      <c r="QZ218" s="12"/>
      <c r="RA218" s="12"/>
      <c r="RB218" s="12"/>
      <c r="RC218" s="12"/>
      <c r="RD218" s="12"/>
      <c r="RE218" s="12"/>
      <c r="RF218" s="12"/>
      <c r="RG218" s="12"/>
      <c r="RH218" s="12"/>
      <c r="RI218" s="12"/>
      <c r="RJ218" s="12"/>
      <c r="RK218" s="12"/>
      <c r="RL218" s="12"/>
      <c r="RM218" s="12"/>
      <c r="RN218" s="12"/>
      <c r="RO218" s="12"/>
      <c r="RP218" s="12"/>
      <c r="RQ218" s="12"/>
      <c r="RR218" s="12"/>
      <c r="RS218" s="12"/>
      <c r="RT218" s="12"/>
      <c r="RU218" s="12"/>
      <c r="RV218" s="12"/>
      <c r="RW218" s="12"/>
      <c r="RX218" s="12"/>
      <c r="RY218" s="12"/>
      <c r="RZ218" s="12"/>
      <c r="SA218" s="12"/>
      <c r="SB218" s="12"/>
      <c r="SC218" s="12"/>
      <c r="SD218" s="12"/>
      <c r="SE218" s="12"/>
      <c r="SF218" s="12"/>
      <c r="SG218" s="12"/>
      <c r="SH218" s="12"/>
      <c r="SI218" s="12"/>
      <c r="SJ218" s="12"/>
      <c r="SK218" s="12"/>
      <c r="SL218" s="12"/>
      <c r="SM218" s="12"/>
      <c r="SN218" s="12"/>
      <c r="SO218" s="12"/>
      <c r="SP218" s="12"/>
      <c r="SQ218" s="12"/>
      <c r="SR218" s="12"/>
      <c r="SS218" s="12"/>
      <c r="ST218" s="12"/>
      <c r="SU218" s="12"/>
      <c r="SV218" s="12"/>
      <c r="SW218" s="12"/>
      <c r="SX218" s="12"/>
      <c r="SY218" s="12"/>
      <c r="SZ218" s="12"/>
      <c r="TA218" s="12"/>
      <c r="TB218" s="12"/>
      <c r="TC218" s="12"/>
      <c r="TD218" s="12"/>
      <c r="TE218" s="12"/>
      <c r="TF218" s="12"/>
      <c r="TG218" s="12"/>
      <c r="TH218" s="12"/>
      <c r="TI218" s="12"/>
      <c r="TJ218" s="12"/>
      <c r="TK218" s="12"/>
      <c r="TL218" s="12"/>
      <c r="TM218" s="12"/>
      <c r="TN218" s="12"/>
      <c r="TO218" s="12"/>
      <c r="TP218" s="12"/>
      <c r="TQ218" s="12"/>
      <c r="TR218" s="12"/>
      <c r="TS218" s="12"/>
      <c r="TT218" s="12"/>
      <c r="TU218" s="12"/>
      <c r="TV218" s="12"/>
      <c r="TW218" s="12"/>
      <c r="TX218" s="12"/>
      <c r="TY218" s="12"/>
      <c r="TZ218" s="12"/>
      <c r="UA218" s="12"/>
      <c r="UB218" s="12"/>
      <c r="UC218" s="12"/>
      <c r="UD218" s="12"/>
      <c r="UE218" s="12"/>
      <c r="UF218" s="12"/>
      <c r="UG218" s="12"/>
      <c r="UH218" s="12"/>
      <c r="UI218" s="12"/>
      <c r="UJ218" s="12"/>
      <c r="UK218" s="12"/>
      <c r="UL218" s="12"/>
      <c r="UM218" s="12"/>
      <c r="UN218" s="12"/>
      <c r="UO218" s="12"/>
      <c r="UP218" s="12"/>
      <c r="UQ218" s="12"/>
      <c r="UR218" s="12"/>
      <c r="US218" s="12"/>
      <c r="UT218" s="12"/>
      <c r="UU218" s="12"/>
      <c r="UV218" s="12"/>
      <c r="UW218" s="12"/>
      <c r="UX218" s="12"/>
      <c r="UY218" s="12"/>
      <c r="UZ218" s="12"/>
      <c r="VA218" s="12"/>
      <c r="VB218" s="12"/>
      <c r="VC218" s="12"/>
      <c r="VD218" s="12"/>
      <c r="VE218" s="12"/>
      <c r="VF218" s="12"/>
      <c r="VG218" s="12"/>
      <c r="VH218" s="12"/>
      <c r="VI218" s="12"/>
      <c r="VJ218" s="12"/>
      <c r="VK218" s="12"/>
      <c r="VL218" s="12"/>
      <c r="VM218" s="12"/>
      <c r="VN218" s="12"/>
      <c r="VO218" s="12"/>
      <c r="VP218" s="12"/>
      <c r="VQ218" s="12"/>
      <c r="VR218" s="12"/>
      <c r="VS218" s="12"/>
      <c r="VT218" s="12"/>
      <c r="VU218" s="12"/>
      <c r="VV218" s="12"/>
      <c r="VW218" s="12"/>
      <c r="VX218" s="12"/>
      <c r="VY218" s="12"/>
      <c r="VZ218" s="12"/>
      <c r="WA218" s="12"/>
      <c r="WB218" s="12"/>
      <c r="WC218" s="12"/>
      <c r="WD218" s="12"/>
      <c r="WE218" s="12"/>
      <c r="WF218" s="12"/>
      <c r="WG218" s="12"/>
      <c r="WH218" s="12"/>
      <c r="WI218" s="12"/>
      <c r="WJ218" s="12"/>
      <c r="WK218" s="12"/>
      <c r="WL218" s="12"/>
      <c r="WM218" s="12"/>
      <c r="WN218" s="12"/>
      <c r="WO218" s="12"/>
      <c r="WP218" s="12"/>
      <c r="WQ218" s="12"/>
      <c r="WR218" s="12"/>
      <c r="WS218" s="12"/>
      <c r="WT218" s="12"/>
      <c r="WU218" s="12"/>
      <c r="WV218" s="12"/>
      <c r="WW218" s="12"/>
      <c r="WX218" s="12"/>
      <c r="WY218" s="12"/>
      <c r="WZ218" s="12"/>
      <c r="XA218" s="12"/>
      <c r="XB218" s="12"/>
      <c r="XC218" s="12"/>
      <c r="XD218" s="12"/>
      <c r="XE218" s="12"/>
      <c r="XF218" s="12"/>
      <c r="XG218" s="12"/>
      <c r="XH218" s="12"/>
      <c r="XI218" s="12"/>
      <c r="XJ218" s="12"/>
      <c r="XK218" s="12"/>
      <c r="XL218" s="12"/>
      <c r="XM218" s="12"/>
      <c r="XN218" s="12"/>
      <c r="XO218" s="12"/>
      <c r="XP218" s="12"/>
      <c r="XQ218" s="12"/>
      <c r="XR218" s="12"/>
      <c r="XS218" s="12"/>
      <c r="XT218" s="12"/>
      <c r="XU218" s="12"/>
      <c r="XV218" s="12"/>
      <c r="XW218" s="12"/>
      <c r="XX218" s="12"/>
      <c r="XY218" s="12"/>
      <c r="XZ218" s="12"/>
      <c r="YA218" s="12"/>
      <c r="YB218" s="12"/>
      <c r="YC218" s="12"/>
      <c r="YD218" s="12"/>
      <c r="YE218" s="12"/>
      <c r="YF218" s="12"/>
      <c r="YG218" s="12"/>
      <c r="YH218" s="12"/>
      <c r="YI218" s="12"/>
      <c r="YJ218" s="12"/>
      <c r="YK218" s="12"/>
      <c r="YL218" s="12"/>
      <c r="YM218" s="12"/>
      <c r="YN218" s="12"/>
      <c r="YO218" s="12"/>
      <c r="YP218" s="12"/>
      <c r="YQ218" s="12"/>
      <c r="YR218" s="12"/>
      <c r="YS218" s="12"/>
      <c r="YT218" s="12"/>
      <c r="YU218" s="12"/>
      <c r="YV218" s="12"/>
      <c r="YW218" s="12"/>
      <c r="YX218" s="12"/>
      <c r="YY218" s="12"/>
      <c r="YZ218" s="12"/>
      <c r="ZA218" s="12"/>
      <c r="ZB218" s="12"/>
      <c r="ZC218" s="12"/>
      <c r="ZD218" s="12"/>
      <c r="ZE218" s="12"/>
      <c r="ZF218" s="12"/>
      <c r="ZG218" s="12"/>
      <c r="ZH218" s="12"/>
      <c r="ZI218" s="12"/>
      <c r="ZJ218" s="12"/>
      <c r="ZK218" s="12"/>
      <c r="ZL218" s="12"/>
      <c r="ZM218" s="12"/>
      <c r="ZN218" s="12"/>
      <c r="ZO218" s="12"/>
      <c r="ZP218" s="12"/>
      <c r="ZQ218" s="12"/>
      <c r="ZR218" s="12"/>
      <c r="ZS218" s="12"/>
      <c r="ZT218" s="12"/>
      <c r="ZU218" s="12"/>
      <c r="ZV218" s="12"/>
      <c r="ZW218" s="12"/>
      <c r="ZX218" s="12"/>
      <c r="ZY218" s="12"/>
      <c r="ZZ218" s="12"/>
      <c r="AAA218" s="12"/>
      <c r="AAB218" s="12"/>
      <c r="AAC218" s="12"/>
      <c r="AAD218" s="12"/>
      <c r="AAE218" s="12"/>
      <c r="AAF218" s="12"/>
      <c r="AAG218" s="12"/>
      <c r="AAH218" s="12"/>
      <c r="AAI218" s="12"/>
      <c r="AAJ218" s="12"/>
      <c r="AAK218" s="12"/>
      <c r="AAL218" s="12"/>
      <c r="AAM218" s="12"/>
      <c r="AAN218" s="12"/>
      <c r="AAO218" s="12"/>
      <c r="AAP218" s="12"/>
      <c r="AAQ218" s="12"/>
      <c r="AAR218" s="12"/>
      <c r="AAS218" s="12"/>
      <c r="AAT218" s="12"/>
      <c r="AAU218" s="12"/>
      <c r="AAV218" s="12"/>
      <c r="AAW218" s="12"/>
      <c r="AAX218" s="12"/>
      <c r="AAY218" s="12"/>
      <c r="AAZ218" s="12"/>
      <c r="ABA218" s="12"/>
      <c r="ABB218" s="12"/>
      <c r="ABC218" s="12"/>
      <c r="ABD218" s="12"/>
      <c r="ABE218" s="12"/>
      <c r="ABF218" s="12"/>
      <c r="ABG218" s="12"/>
      <c r="ABH218" s="12"/>
      <c r="ABI218" s="12"/>
      <c r="ABJ218" s="12"/>
      <c r="ABK218" s="12"/>
      <c r="ABL218" s="12"/>
      <c r="ABM218" s="12"/>
      <c r="ABN218" s="12"/>
      <c r="ABO218" s="12"/>
      <c r="ABP218" s="12"/>
      <c r="ABQ218" s="12"/>
      <c r="ABR218" s="12"/>
      <c r="ABS218" s="12"/>
      <c r="ABT218" s="12"/>
      <c r="ABU218" s="12"/>
      <c r="ABV218" s="12"/>
      <c r="ABW218" s="12"/>
      <c r="ABX218" s="12"/>
      <c r="ABY218" s="12"/>
      <c r="ABZ218" s="12"/>
      <c r="ACA218" s="12"/>
      <c r="ACB218" s="12"/>
      <c r="ACC218" s="12"/>
      <c r="ACD218" s="12"/>
      <c r="ACE218" s="12"/>
      <c r="ACF218" s="12"/>
      <c r="ACG218" s="12"/>
      <c r="ACH218" s="12"/>
      <c r="ACI218" s="12"/>
      <c r="ACJ218" s="12"/>
      <c r="ACK218" s="12"/>
      <c r="ACL218" s="12"/>
      <c r="ACM218" s="12"/>
      <c r="ACN218" s="12"/>
      <c r="ACO218" s="12"/>
      <c r="ACP218" s="12"/>
      <c r="ACQ218" s="12"/>
      <c r="ACR218" s="12"/>
      <c r="ACS218" s="12"/>
      <c r="ACT218" s="12"/>
      <c r="ACU218" s="12"/>
      <c r="ACV218" s="12"/>
      <c r="ACW218" s="12"/>
      <c r="ACX218" s="12"/>
      <c r="ACY218" s="12"/>
      <c r="ACZ218" s="12"/>
      <c r="ADA218" s="12"/>
      <c r="ADB218" s="12"/>
      <c r="ADC218" s="12"/>
      <c r="ADD218" s="12"/>
      <c r="ADE218" s="12"/>
      <c r="ADF218" s="12"/>
      <c r="ADG218" s="12"/>
      <c r="ADH218" s="12"/>
      <c r="ADI218" s="12"/>
      <c r="ADJ218" s="12"/>
      <c r="ADK218" s="12"/>
      <c r="ADL218" s="12"/>
      <c r="ADM218" s="12"/>
      <c r="ADN218" s="12"/>
      <c r="ADO218" s="12"/>
      <c r="ADP218" s="12"/>
      <c r="ADQ218" s="12"/>
      <c r="ADR218" s="12"/>
      <c r="ADS218" s="12"/>
      <c r="ADT218" s="12"/>
      <c r="ADU218" s="12"/>
      <c r="ADV218" s="12"/>
      <c r="ADW218" s="12"/>
      <c r="ADX218" s="12"/>
      <c r="ADY218" s="12"/>
      <c r="ADZ218" s="12"/>
      <c r="AEA218" s="12"/>
      <c r="AEB218" s="12"/>
      <c r="AEC218" s="12"/>
      <c r="AED218" s="12"/>
      <c r="AEE218" s="12"/>
      <c r="AEF218" s="12"/>
      <c r="AEG218" s="12"/>
      <c r="AEH218" s="12"/>
      <c r="AEI218" s="12"/>
      <c r="AEJ218" s="12"/>
      <c r="AEK218" s="12"/>
      <c r="AEL218" s="12"/>
      <c r="AEM218" s="12"/>
      <c r="AEN218" s="12"/>
      <c r="AEO218" s="12"/>
      <c r="AEP218" s="12"/>
      <c r="AEQ218" s="12"/>
      <c r="AER218" s="12"/>
      <c r="AES218" s="12"/>
      <c r="AET218" s="12"/>
      <c r="AEU218" s="12"/>
      <c r="AEV218" s="12"/>
      <c r="AEW218" s="12"/>
      <c r="AEX218" s="12"/>
      <c r="AEY218" s="12"/>
      <c r="AEZ218" s="12"/>
      <c r="AFA218" s="12"/>
      <c r="AFB218" s="12"/>
      <c r="AFC218" s="12"/>
      <c r="AFD218" s="12"/>
      <c r="AFE218" s="12"/>
      <c r="AFF218" s="12"/>
      <c r="AFG218" s="12"/>
      <c r="AFH218" s="12"/>
      <c r="AFI218" s="12"/>
      <c r="AFJ218" s="12"/>
      <c r="AFK218" s="12"/>
      <c r="AFL218" s="12"/>
      <c r="AFM218" s="12"/>
      <c r="AFN218" s="12"/>
      <c r="AFO218" s="12"/>
      <c r="AFP218" s="12"/>
      <c r="AFQ218" s="12"/>
      <c r="AFR218" s="12"/>
      <c r="AFS218" s="12"/>
      <c r="AFT218" s="12"/>
      <c r="AFU218" s="12"/>
      <c r="AFV218" s="12"/>
      <c r="AFW218" s="12"/>
      <c r="AFX218" s="12"/>
      <c r="AFY218" s="12"/>
      <c r="AFZ218" s="12"/>
      <c r="AGA218" s="12"/>
      <c r="AGB218" s="12"/>
      <c r="AGC218" s="12"/>
      <c r="AGD218" s="12"/>
      <c r="AGE218" s="12"/>
      <c r="AGF218" s="12"/>
      <c r="AGG218" s="12"/>
      <c r="AGH218" s="12"/>
      <c r="AGI218" s="12"/>
      <c r="AGJ218" s="12"/>
      <c r="AGK218" s="12"/>
      <c r="AGL218" s="12"/>
      <c r="AGM218" s="12"/>
      <c r="AGN218" s="12"/>
      <c r="AGO218" s="12"/>
      <c r="AGP218" s="12"/>
      <c r="AGQ218" s="12"/>
      <c r="AGR218" s="12"/>
      <c r="AGS218" s="12"/>
      <c r="AGT218" s="12"/>
      <c r="AGU218" s="12"/>
      <c r="AGV218" s="12"/>
      <c r="AGW218" s="12"/>
      <c r="AGX218" s="12"/>
      <c r="AGY218" s="12"/>
      <c r="AGZ218" s="12"/>
      <c r="AHA218" s="12"/>
      <c r="AHB218" s="12"/>
      <c r="AHC218" s="12"/>
      <c r="AHD218" s="12"/>
      <c r="AHE218" s="12"/>
      <c r="AHF218" s="12"/>
      <c r="AHG218" s="12"/>
      <c r="AHH218" s="12"/>
      <c r="AHI218" s="12"/>
      <c r="AHJ218" s="12"/>
      <c r="AHK218" s="12"/>
      <c r="AHL218" s="12"/>
      <c r="AHM218" s="12"/>
      <c r="AHN218" s="12"/>
      <c r="AHO218" s="12"/>
      <c r="AHP218" s="12"/>
      <c r="AHQ218" s="12"/>
      <c r="AHR218" s="12"/>
      <c r="AHS218" s="12"/>
      <c r="AHT218" s="12"/>
      <c r="AHU218" s="12"/>
      <c r="AHV218" s="12"/>
      <c r="AHW218" s="12"/>
      <c r="AHX218" s="12"/>
      <c r="AHY218" s="12"/>
      <c r="AHZ218" s="12"/>
      <c r="AIA218" s="12"/>
      <c r="AIB218" s="12"/>
      <c r="AIC218" s="12"/>
      <c r="AID218" s="12"/>
      <c r="AIE218" s="12"/>
      <c r="AIF218" s="12"/>
      <c r="AIG218" s="12"/>
      <c r="AIH218" s="12"/>
      <c r="AII218" s="12"/>
      <c r="AIJ218" s="12"/>
      <c r="AIK218" s="12"/>
      <c r="AIL218" s="12"/>
      <c r="AIM218" s="12"/>
      <c r="AIN218" s="12"/>
      <c r="AIO218" s="12"/>
      <c r="AIP218" s="12"/>
      <c r="AIQ218" s="12"/>
      <c r="AIR218" s="12"/>
      <c r="AIS218" s="12"/>
      <c r="AIT218" s="12"/>
      <c r="AIU218" s="12"/>
      <c r="AIV218" s="12"/>
      <c r="AIW218" s="12"/>
      <c r="AIX218" s="12"/>
      <c r="AIY218" s="12"/>
      <c r="AIZ218" s="12"/>
      <c r="AJA218" s="12"/>
      <c r="AJB218" s="12"/>
      <c r="AJC218" s="12"/>
      <c r="AJD218" s="12"/>
      <c r="AJE218" s="12"/>
      <c r="AJF218" s="12"/>
      <c r="AJG218" s="12"/>
      <c r="AJH218" s="12"/>
      <c r="AJI218" s="12"/>
      <c r="AJJ218" s="12"/>
      <c r="AJK218" s="12"/>
      <c r="AJL218" s="12"/>
      <c r="AJM218" s="12"/>
      <c r="AJN218" s="12"/>
      <c r="AJO218" s="12"/>
      <c r="AJP218" s="12"/>
      <c r="AJQ218" s="12"/>
      <c r="AJR218" s="12"/>
      <c r="AJS218" s="12"/>
      <c r="AJT218" s="12"/>
      <c r="AJU218" s="12"/>
      <c r="AJV218" s="12"/>
      <c r="AJW218" s="12"/>
      <c r="AJX218" s="12"/>
      <c r="AJY218" s="12"/>
      <c r="AJZ218" s="12"/>
      <c r="AKA218" s="12"/>
      <c r="AKB218" s="12"/>
      <c r="AKC218" s="12"/>
      <c r="AKD218" s="12"/>
      <c r="AKE218" s="12"/>
      <c r="AKF218" s="12"/>
      <c r="AKG218" s="12"/>
      <c r="AKH218" s="12"/>
      <c r="AKI218" s="12"/>
      <c r="AKJ218" s="12"/>
      <c r="AKK218" s="12"/>
      <c r="AKL218" s="12"/>
      <c r="AKM218" s="12"/>
      <c r="AKN218" s="12"/>
      <c r="AKO218" s="12"/>
      <c r="AKP218" s="12"/>
      <c r="AKQ218" s="12"/>
      <c r="AKR218" s="12"/>
      <c r="AKS218" s="12"/>
      <c r="AKT218" s="12"/>
      <c r="AKU218" s="12"/>
      <c r="AKV218" s="12"/>
      <c r="AKW218" s="12"/>
      <c r="AKX218" s="12"/>
      <c r="AKY218" s="12"/>
      <c r="AKZ218" s="12"/>
      <c r="ALA218" s="12"/>
      <c r="ALB218" s="12"/>
      <c r="ALC218" s="12"/>
      <c r="ALD218" s="12"/>
      <c r="ALE218" s="12"/>
      <c r="ALF218" s="12"/>
      <c r="ALG218" s="12"/>
      <c r="ALH218" s="12"/>
      <c r="ALI218" s="12"/>
      <c r="ALJ218" s="12"/>
      <c r="ALK218" s="12"/>
      <c r="ALL218" s="12"/>
      <c r="ALM218" s="12"/>
      <c r="ALN218" s="12"/>
      <c r="ALO218" s="12"/>
      <c r="ALP218" s="12"/>
      <c r="ALQ218" s="12"/>
      <c r="ALR218" s="12"/>
      <c r="ALS218" s="12"/>
      <c r="ALT218" s="12"/>
      <c r="ALU218" s="12"/>
      <c r="ALV218" s="12"/>
      <c r="ALW218" s="12"/>
      <c r="ALX218" s="12"/>
      <c r="ALY218" s="12"/>
      <c r="ALZ218" s="12"/>
      <c r="AMA218" s="12"/>
      <c r="AMB218" s="12"/>
      <c r="AMC218" s="12"/>
      <c r="AMD218" s="12"/>
      <c r="AME218" s="12"/>
      <c r="AMF218" s="12"/>
      <c r="AMG218" s="12"/>
      <c r="AMH218" s="12"/>
      <c r="AMI218" s="12"/>
      <c r="AMJ218" s="12"/>
      <c r="AMK218" s="12"/>
      <c r="AML218" s="12"/>
      <c r="AMM218" s="12"/>
      <c r="AMN218" s="12"/>
      <c r="AMO218" s="12"/>
      <c r="AMP218" s="12"/>
      <c r="AMQ218" s="12"/>
      <c r="AMR218" s="12"/>
      <c r="AMS218" s="12"/>
      <c r="AMT218" s="12"/>
      <c r="AMU218" s="12"/>
      <c r="AMV218" s="12"/>
      <c r="AMW218" s="12"/>
      <c r="AMX218" s="12"/>
      <c r="AMY218" s="12"/>
      <c r="AMZ218" s="12"/>
      <c r="ANA218" s="12"/>
      <c r="ANB218" s="12"/>
      <c r="ANC218" s="12"/>
      <c r="AND218" s="12"/>
      <c r="ANE218" s="12"/>
      <c r="ANF218" s="12"/>
      <c r="ANG218" s="12"/>
      <c r="ANH218" s="12"/>
      <c r="ANI218" s="12"/>
      <c r="ANJ218" s="12"/>
      <c r="ANK218" s="12"/>
      <c r="ANL218" s="12"/>
      <c r="ANM218" s="12"/>
      <c r="ANN218" s="12"/>
      <c r="ANO218" s="12"/>
      <c r="ANP218" s="12"/>
      <c r="ANQ218" s="12"/>
      <c r="ANR218" s="12"/>
      <c r="ANS218" s="12"/>
      <c r="ANT218" s="12"/>
      <c r="ANU218" s="12"/>
      <c r="ANV218" s="12"/>
      <c r="ANW218" s="12"/>
      <c r="ANX218" s="12"/>
      <c r="ANY218" s="12"/>
      <c r="ANZ218" s="12"/>
      <c r="AOA218" s="12"/>
      <c r="AOB218" s="12"/>
      <c r="AOC218" s="12"/>
      <c r="AOD218" s="12"/>
      <c r="AOE218" s="12"/>
      <c r="AOF218" s="12"/>
      <c r="AOG218" s="12"/>
      <c r="AOH218" s="12"/>
      <c r="AOI218" s="12"/>
      <c r="AOJ218" s="12"/>
      <c r="AOK218" s="12"/>
      <c r="AOL218" s="12"/>
      <c r="AOM218" s="12"/>
      <c r="AON218" s="12"/>
      <c r="AOO218" s="12"/>
      <c r="AOP218" s="12"/>
      <c r="AOQ218" s="12"/>
      <c r="AOR218" s="12"/>
      <c r="AOS218" s="12"/>
      <c r="AOT218" s="12"/>
      <c r="AOU218" s="12"/>
      <c r="AOV218" s="12"/>
      <c r="AOW218" s="12"/>
      <c r="AOX218" s="12"/>
      <c r="AOY218" s="12"/>
      <c r="AOZ218" s="12"/>
      <c r="APA218" s="12"/>
      <c r="APB218" s="12"/>
      <c r="APC218" s="12"/>
      <c r="APD218" s="12"/>
      <c r="APE218" s="12"/>
      <c r="APF218" s="12"/>
      <c r="APG218" s="12"/>
      <c r="APH218" s="12"/>
      <c r="API218" s="12"/>
      <c r="APJ218" s="12"/>
      <c r="APK218" s="12"/>
      <c r="APL218" s="12"/>
      <c r="APM218" s="12"/>
      <c r="APN218" s="12"/>
      <c r="APO218" s="12"/>
      <c r="APP218" s="12"/>
      <c r="APQ218" s="12"/>
      <c r="APR218" s="12"/>
      <c r="APS218" s="12"/>
      <c r="APT218" s="12"/>
      <c r="APU218" s="12"/>
      <c r="APV218" s="12"/>
      <c r="APW218" s="12"/>
      <c r="APX218" s="12"/>
      <c r="APY218" s="12"/>
      <c r="APZ218" s="12"/>
      <c r="AQA218" s="12"/>
      <c r="AQB218" s="12"/>
      <c r="AQC218" s="12"/>
      <c r="AQD218" s="12"/>
      <c r="AQE218" s="12"/>
      <c r="AQF218" s="12"/>
      <c r="AQG218" s="12"/>
      <c r="AQH218" s="12"/>
      <c r="AQI218" s="12"/>
      <c r="AQJ218" s="12"/>
      <c r="AQK218" s="12"/>
      <c r="AQL218" s="12"/>
      <c r="AQM218" s="12"/>
      <c r="AQN218" s="12"/>
      <c r="AQO218" s="12"/>
      <c r="AQP218" s="12"/>
      <c r="AQQ218" s="12"/>
      <c r="AQR218" s="12"/>
      <c r="AQS218" s="12"/>
      <c r="AQT218" s="12"/>
      <c r="AQU218" s="12"/>
      <c r="AQV218" s="12"/>
      <c r="AQW218" s="12"/>
      <c r="AQX218" s="12"/>
      <c r="AQY218" s="12"/>
      <c r="AQZ218" s="12"/>
      <c r="ARA218" s="12"/>
      <c r="ARB218" s="12"/>
      <c r="ARC218" s="12"/>
      <c r="ARD218" s="12"/>
      <c r="ARE218" s="12"/>
      <c r="ARF218" s="12"/>
      <c r="ARG218" s="12"/>
      <c r="ARH218" s="12"/>
      <c r="ARI218" s="12"/>
      <c r="ARJ218" s="12"/>
      <c r="ARK218" s="12"/>
      <c r="ARL218" s="12"/>
      <c r="ARM218" s="12"/>
      <c r="ARN218" s="12"/>
      <c r="ARO218" s="12"/>
      <c r="ARP218" s="12"/>
      <c r="ARQ218" s="12"/>
      <c r="ARR218" s="12"/>
      <c r="ARS218" s="12"/>
      <c r="ART218" s="12"/>
      <c r="ARU218" s="12"/>
      <c r="ARV218" s="12"/>
      <c r="ARW218" s="12"/>
      <c r="ARX218" s="12"/>
      <c r="ARY218" s="12"/>
      <c r="ARZ218" s="12"/>
      <c r="ASA218" s="12"/>
      <c r="ASB218" s="12"/>
      <c r="ASC218" s="12"/>
      <c r="ASD218" s="12"/>
    </row>
    <row r="219" spans="1:1174" s="13" customFormat="1" ht="15" customHeight="1" x14ac:dyDescent="0.25">
      <c r="A219" s="218"/>
      <c r="B219" s="218"/>
      <c r="C219" s="218"/>
      <c r="D219" s="219"/>
      <c r="E219" s="17"/>
      <c r="F219" s="35"/>
      <c r="G219" s="35"/>
      <c r="H219" s="35"/>
      <c r="I219" s="35"/>
      <c r="J219" s="35"/>
      <c r="K219" s="35"/>
      <c r="L219" s="218"/>
      <c r="M219" s="218"/>
      <c r="N219" s="236"/>
      <c r="O219" s="218"/>
      <c r="P219" s="32"/>
      <c r="Q219" s="225"/>
      <c r="R219" s="106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  <c r="JD219" s="12"/>
      <c r="JE219" s="12"/>
      <c r="JF219" s="12"/>
      <c r="JG219" s="12"/>
      <c r="JH219" s="12"/>
      <c r="JI219" s="12"/>
      <c r="JJ219" s="12"/>
      <c r="JK219" s="12"/>
      <c r="JL219" s="12"/>
      <c r="JM219" s="12"/>
      <c r="JN219" s="12"/>
      <c r="JO219" s="12"/>
      <c r="JP219" s="12"/>
      <c r="JQ219" s="12"/>
      <c r="JR219" s="12"/>
      <c r="JS219" s="12"/>
      <c r="JT219" s="12"/>
      <c r="JU219" s="12"/>
      <c r="JV219" s="12"/>
      <c r="JW219" s="12"/>
      <c r="JX219" s="12"/>
      <c r="JY219" s="12"/>
      <c r="JZ219" s="12"/>
      <c r="KA219" s="12"/>
      <c r="KB219" s="12"/>
      <c r="KC219" s="12"/>
      <c r="KD219" s="12"/>
      <c r="KE219" s="12"/>
      <c r="KF219" s="12"/>
      <c r="KG219" s="12"/>
      <c r="KH219" s="12"/>
      <c r="KI219" s="12"/>
      <c r="KJ219" s="12"/>
      <c r="KK219" s="12"/>
      <c r="KL219" s="12"/>
      <c r="KM219" s="12"/>
      <c r="KN219" s="12"/>
      <c r="KO219" s="12"/>
      <c r="KP219" s="12"/>
      <c r="KQ219" s="12"/>
      <c r="KR219" s="12"/>
      <c r="KS219" s="12"/>
      <c r="KT219" s="12"/>
      <c r="KU219" s="12"/>
      <c r="KV219" s="12"/>
      <c r="KW219" s="12"/>
      <c r="KX219" s="12"/>
      <c r="KY219" s="12"/>
      <c r="KZ219" s="12"/>
      <c r="LA219" s="12"/>
      <c r="LB219" s="12"/>
      <c r="LC219" s="12"/>
      <c r="LD219" s="12"/>
      <c r="LE219" s="12"/>
      <c r="LF219" s="12"/>
      <c r="LG219" s="12"/>
      <c r="LH219" s="12"/>
      <c r="LI219" s="12"/>
      <c r="LJ219" s="12"/>
      <c r="LK219" s="12"/>
      <c r="LL219" s="12"/>
      <c r="LM219" s="12"/>
      <c r="LN219" s="12"/>
      <c r="LO219" s="12"/>
      <c r="LP219" s="12"/>
      <c r="LQ219" s="12"/>
      <c r="LR219" s="12"/>
      <c r="LS219" s="12"/>
      <c r="LT219" s="12"/>
      <c r="LU219" s="12"/>
      <c r="LV219" s="12"/>
      <c r="LW219" s="12"/>
      <c r="LX219" s="12"/>
      <c r="LY219" s="12"/>
      <c r="LZ219" s="12"/>
      <c r="MA219" s="12"/>
      <c r="MB219" s="12"/>
      <c r="MC219" s="12"/>
      <c r="MD219" s="12"/>
      <c r="ME219" s="12"/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/>
      <c r="MU219" s="12"/>
      <c r="MV219" s="12"/>
      <c r="MW219" s="12"/>
      <c r="MX219" s="12"/>
      <c r="MY219" s="12"/>
      <c r="MZ219" s="12"/>
      <c r="NA219" s="12"/>
      <c r="NB219" s="12"/>
      <c r="NC219" s="12"/>
      <c r="ND219" s="12"/>
      <c r="NE219" s="12"/>
      <c r="NF219" s="12"/>
      <c r="NG219" s="12"/>
      <c r="NH219" s="12"/>
      <c r="NI219" s="12"/>
      <c r="NJ219" s="12"/>
      <c r="NK219" s="12"/>
      <c r="NL219" s="12"/>
      <c r="NM219" s="12"/>
      <c r="NN219" s="12"/>
      <c r="NO219" s="12"/>
      <c r="NP219" s="12"/>
      <c r="NQ219" s="12"/>
      <c r="NR219" s="12"/>
      <c r="NS219" s="12"/>
      <c r="NT219" s="12"/>
      <c r="NU219" s="12"/>
      <c r="NV219" s="12"/>
      <c r="NW219" s="12"/>
      <c r="NX219" s="12"/>
      <c r="NY219" s="12"/>
      <c r="NZ219" s="12"/>
      <c r="OA219" s="12"/>
      <c r="OB219" s="12"/>
      <c r="OC219" s="12"/>
      <c r="OD219" s="12"/>
      <c r="OE219" s="12"/>
      <c r="OF219" s="12"/>
      <c r="OG219" s="12"/>
      <c r="OH219" s="12"/>
      <c r="OI219" s="12"/>
      <c r="OJ219" s="12"/>
      <c r="OK219" s="12"/>
      <c r="OL219" s="12"/>
      <c r="OM219" s="12"/>
      <c r="ON219" s="12"/>
      <c r="OO219" s="12"/>
      <c r="OP219" s="12"/>
      <c r="OQ219" s="12"/>
      <c r="OR219" s="12"/>
      <c r="OS219" s="12"/>
      <c r="OT219" s="12"/>
      <c r="OU219" s="12"/>
      <c r="OV219" s="12"/>
      <c r="OW219" s="12"/>
      <c r="OX219" s="12"/>
      <c r="OY219" s="12"/>
      <c r="OZ219" s="12"/>
      <c r="PA219" s="12"/>
      <c r="PB219" s="12"/>
      <c r="PC219" s="12"/>
      <c r="PD219" s="12"/>
      <c r="PE219" s="12"/>
      <c r="PF219" s="12"/>
      <c r="PG219" s="12"/>
      <c r="PH219" s="12"/>
      <c r="PI219" s="12"/>
      <c r="PJ219" s="12"/>
      <c r="PK219" s="12"/>
      <c r="PL219" s="12"/>
      <c r="PM219" s="12"/>
      <c r="PN219" s="12"/>
      <c r="PO219" s="12"/>
      <c r="PP219" s="12"/>
      <c r="PQ219" s="12"/>
      <c r="PR219" s="12"/>
      <c r="PS219" s="12"/>
      <c r="PT219" s="12"/>
      <c r="PU219" s="12"/>
      <c r="PV219" s="12"/>
      <c r="PW219" s="12"/>
      <c r="PX219" s="12"/>
      <c r="PY219" s="12"/>
      <c r="PZ219" s="12"/>
      <c r="QA219" s="12"/>
      <c r="QB219" s="12"/>
      <c r="QC219" s="12"/>
      <c r="QD219" s="12"/>
      <c r="QE219" s="12"/>
      <c r="QF219" s="12"/>
      <c r="QG219" s="12"/>
      <c r="QH219" s="12"/>
      <c r="QI219" s="12"/>
      <c r="QJ219" s="12"/>
      <c r="QK219" s="12"/>
      <c r="QL219" s="12"/>
      <c r="QM219" s="12"/>
      <c r="QN219" s="12"/>
      <c r="QO219" s="12"/>
      <c r="QP219" s="12"/>
      <c r="QQ219" s="12"/>
      <c r="QR219" s="12"/>
      <c r="QS219" s="12"/>
      <c r="QT219" s="12"/>
      <c r="QU219" s="12"/>
      <c r="QV219" s="12"/>
      <c r="QW219" s="12"/>
      <c r="QX219" s="12"/>
      <c r="QY219" s="12"/>
      <c r="QZ219" s="12"/>
      <c r="RA219" s="12"/>
      <c r="RB219" s="12"/>
      <c r="RC219" s="12"/>
      <c r="RD219" s="12"/>
      <c r="RE219" s="12"/>
      <c r="RF219" s="12"/>
      <c r="RG219" s="12"/>
      <c r="RH219" s="12"/>
      <c r="RI219" s="12"/>
      <c r="RJ219" s="12"/>
      <c r="RK219" s="12"/>
      <c r="RL219" s="12"/>
      <c r="RM219" s="12"/>
      <c r="RN219" s="12"/>
      <c r="RO219" s="12"/>
      <c r="RP219" s="12"/>
      <c r="RQ219" s="12"/>
      <c r="RR219" s="12"/>
      <c r="RS219" s="12"/>
      <c r="RT219" s="12"/>
      <c r="RU219" s="12"/>
      <c r="RV219" s="12"/>
      <c r="RW219" s="12"/>
      <c r="RX219" s="12"/>
      <c r="RY219" s="12"/>
      <c r="RZ219" s="12"/>
      <c r="SA219" s="12"/>
      <c r="SB219" s="12"/>
      <c r="SC219" s="12"/>
      <c r="SD219" s="12"/>
      <c r="SE219" s="12"/>
      <c r="SF219" s="12"/>
      <c r="SG219" s="12"/>
      <c r="SH219" s="12"/>
      <c r="SI219" s="12"/>
      <c r="SJ219" s="12"/>
      <c r="SK219" s="12"/>
      <c r="SL219" s="12"/>
      <c r="SM219" s="12"/>
      <c r="SN219" s="12"/>
      <c r="SO219" s="12"/>
      <c r="SP219" s="12"/>
      <c r="SQ219" s="12"/>
      <c r="SR219" s="12"/>
      <c r="SS219" s="12"/>
      <c r="ST219" s="12"/>
      <c r="SU219" s="12"/>
      <c r="SV219" s="12"/>
      <c r="SW219" s="12"/>
      <c r="SX219" s="12"/>
      <c r="SY219" s="12"/>
      <c r="SZ219" s="12"/>
      <c r="TA219" s="12"/>
      <c r="TB219" s="12"/>
      <c r="TC219" s="12"/>
      <c r="TD219" s="12"/>
      <c r="TE219" s="12"/>
      <c r="TF219" s="12"/>
      <c r="TG219" s="12"/>
      <c r="TH219" s="12"/>
      <c r="TI219" s="12"/>
      <c r="TJ219" s="12"/>
      <c r="TK219" s="12"/>
      <c r="TL219" s="12"/>
      <c r="TM219" s="12"/>
      <c r="TN219" s="12"/>
      <c r="TO219" s="12"/>
      <c r="TP219" s="12"/>
      <c r="TQ219" s="12"/>
      <c r="TR219" s="12"/>
      <c r="TS219" s="12"/>
      <c r="TT219" s="12"/>
      <c r="TU219" s="12"/>
      <c r="TV219" s="12"/>
      <c r="TW219" s="12"/>
      <c r="TX219" s="12"/>
      <c r="TY219" s="12"/>
      <c r="TZ219" s="12"/>
      <c r="UA219" s="12"/>
      <c r="UB219" s="12"/>
      <c r="UC219" s="12"/>
      <c r="UD219" s="12"/>
      <c r="UE219" s="12"/>
      <c r="UF219" s="12"/>
      <c r="UG219" s="12"/>
      <c r="UH219" s="12"/>
      <c r="UI219" s="12"/>
      <c r="UJ219" s="12"/>
      <c r="UK219" s="12"/>
      <c r="UL219" s="12"/>
      <c r="UM219" s="12"/>
      <c r="UN219" s="12"/>
      <c r="UO219" s="12"/>
      <c r="UP219" s="12"/>
      <c r="UQ219" s="12"/>
      <c r="UR219" s="12"/>
      <c r="US219" s="12"/>
      <c r="UT219" s="12"/>
      <c r="UU219" s="12"/>
      <c r="UV219" s="12"/>
      <c r="UW219" s="12"/>
      <c r="UX219" s="12"/>
      <c r="UY219" s="12"/>
      <c r="UZ219" s="12"/>
      <c r="VA219" s="12"/>
      <c r="VB219" s="12"/>
      <c r="VC219" s="12"/>
      <c r="VD219" s="12"/>
      <c r="VE219" s="12"/>
      <c r="VF219" s="12"/>
      <c r="VG219" s="12"/>
      <c r="VH219" s="12"/>
      <c r="VI219" s="12"/>
      <c r="VJ219" s="12"/>
      <c r="VK219" s="12"/>
      <c r="VL219" s="12"/>
      <c r="VM219" s="12"/>
      <c r="VN219" s="12"/>
      <c r="VO219" s="12"/>
      <c r="VP219" s="12"/>
      <c r="VQ219" s="12"/>
      <c r="VR219" s="12"/>
      <c r="VS219" s="12"/>
      <c r="VT219" s="12"/>
      <c r="VU219" s="12"/>
      <c r="VV219" s="12"/>
      <c r="VW219" s="12"/>
      <c r="VX219" s="12"/>
      <c r="VY219" s="12"/>
      <c r="VZ219" s="12"/>
      <c r="WA219" s="12"/>
      <c r="WB219" s="12"/>
      <c r="WC219" s="12"/>
      <c r="WD219" s="12"/>
      <c r="WE219" s="12"/>
      <c r="WF219" s="12"/>
      <c r="WG219" s="12"/>
      <c r="WH219" s="12"/>
      <c r="WI219" s="12"/>
      <c r="WJ219" s="12"/>
      <c r="WK219" s="12"/>
      <c r="WL219" s="12"/>
      <c r="WM219" s="12"/>
      <c r="WN219" s="12"/>
      <c r="WO219" s="12"/>
      <c r="WP219" s="12"/>
      <c r="WQ219" s="12"/>
      <c r="WR219" s="12"/>
      <c r="WS219" s="12"/>
      <c r="WT219" s="12"/>
      <c r="WU219" s="12"/>
      <c r="WV219" s="12"/>
      <c r="WW219" s="12"/>
      <c r="WX219" s="12"/>
      <c r="WY219" s="12"/>
      <c r="WZ219" s="12"/>
      <c r="XA219" s="12"/>
      <c r="XB219" s="12"/>
      <c r="XC219" s="12"/>
      <c r="XD219" s="12"/>
      <c r="XE219" s="12"/>
      <c r="XF219" s="12"/>
      <c r="XG219" s="12"/>
      <c r="XH219" s="12"/>
      <c r="XI219" s="12"/>
      <c r="XJ219" s="12"/>
      <c r="XK219" s="12"/>
      <c r="XL219" s="12"/>
      <c r="XM219" s="12"/>
      <c r="XN219" s="12"/>
      <c r="XO219" s="12"/>
      <c r="XP219" s="12"/>
      <c r="XQ219" s="12"/>
      <c r="XR219" s="12"/>
      <c r="XS219" s="12"/>
      <c r="XT219" s="12"/>
      <c r="XU219" s="12"/>
      <c r="XV219" s="12"/>
      <c r="XW219" s="12"/>
      <c r="XX219" s="12"/>
      <c r="XY219" s="12"/>
      <c r="XZ219" s="12"/>
      <c r="YA219" s="12"/>
      <c r="YB219" s="12"/>
      <c r="YC219" s="12"/>
      <c r="YD219" s="12"/>
      <c r="YE219" s="12"/>
      <c r="YF219" s="12"/>
      <c r="YG219" s="12"/>
      <c r="YH219" s="12"/>
      <c r="YI219" s="12"/>
      <c r="YJ219" s="12"/>
      <c r="YK219" s="12"/>
      <c r="YL219" s="12"/>
      <c r="YM219" s="12"/>
      <c r="YN219" s="12"/>
      <c r="YO219" s="12"/>
      <c r="YP219" s="12"/>
      <c r="YQ219" s="12"/>
      <c r="YR219" s="12"/>
      <c r="YS219" s="12"/>
      <c r="YT219" s="12"/>
      <c r="YU219" s="12"/>
      <c r="YV219" s="12"/>
      <c r="YW219" s="12"/>
      <c r="YX219" s="12"/>
      <c r="YY219" s="12"/>
      <c r="YZ219" s="12"/>
      <c r="ZA219" s="12"/>
      <c r="ZB219" s="12"/>
      <c r="ZC219" s="12"/>
      <c r="ZD219" s="12"/>
      <c r="ZE219" s="12"/>
      <c r="ZF219" s="12"/>
      <c r="ZG219" s="12"/>
      <c r="ZH219" s="12"/>
      <c r="ZI219" s="12"/>
      <c r="ZJ219" s="12"/>
      <c r="ZK219" s="12"/>
      <c r="ZL219" s="12"/>
      <c r="ZM219" s="12"/>
      <c r="ZN219" s="12"/>
      <c r="ZO219" s="12"/>
      <c r="ZP219" s="12"/>
      <c r="ZQ219" s="12"/>
      <c r="ZR219" s="12"/>
      <c r="ZS219" s="12"/>
      <c r="ZT219" s="12"/>
      <c r="ZU219" s="12"/>
      <c r="ZV219" s="12"/>
      <c r="ZW219" s="12"/>
      <c r="ZX219" s="12"/>
      <c r="ZY219" s="12"/>
      <c r="ZZ219" s="12"/>
      <c r="AAA219" s="12"/>
      <c r="AAB219" s="12"/>
      <c r="AAC219" s="12"/>
      <c r="AAD219" s="12"/>
      <c r="AAE219" s="12"/>
      <c r="AAF219" s="12"/>
      <c r="AAG219" s="12"/>
      <c r="AAH219" s="12"/>
      <c r="AAI219" s="12"/>
      <c r="AAJ219" s="12"/>
      <c r="AAK219" s="12"/>
      <c r="AAL219" s="12"/>
      <c r="AAM219" s="12"/>
      <c r="AAN219" s="12"/>
      <c r="AAO219" s="12"/>
      <c r="AAP219" s="12"/>
      <c r="AAQ219" s="12"/>
      <c r="AAR219" s="12"/>
      <c r="AAS219" s="12"/>
      <c r="AAT219" s="12"/>
      <c r="AAU219" s="12"/>
      <c r="AAV219" s="12"/>
      <c r="AAW219" s="12"/>
      <c r="AAX219" s="12"/>
      <c r="AAY219" s="12"/>
      <c r="AAZ219" s="12"/>
      <c r="ABA219" s="12"/>
      <c r="ABB219" s="12"/>
      <c r="ABC219" s="12"/>
      <c r="ABD219" s="12"/>
      <c r="ABE219" s="12"/>
      <c r="ABF219" s="12"/>
      <c r="ABG219" s="12"/>
      <c r="ABH219" s="12"/>
      <c r="ABI219" s="12"/>
      <c r="ABJ219" s="12"/>
      <c r="ABK219" s="12"/>
      <c r="ABL219" s="12"/>
      <c r="ABM219" s="12"/>
      <c r="ABN219" s="12"/>
      <c r="ABO219" s="12"/>
      <c r="ABP219" s="12"/>
      <c r="ABQ219" s="12"/>
      <c r="ABR219" s="12"/>
      <c r="ABS219" s="12"/>
      <c r="ABT219" s="12"/>
      <c r="ABU219" s="12"/>
      <c r="ABV219" s="12"/>
      <c r="ABW219" s="12"/>
      <c r="ABX219" s="12"/>
      <c r="ABY219" s="12"/>
      <c r="ABZ219" s="12"/>
      <c r="ACA219" s="12"/>
      <c r="ACB219" s="12"/>
      <c r="ACC219" s="12"/>
      <c r="ACD219" s="12"/>
      <c r="ACE219" s="12"/>
      <c r="ACF219" s="12"/>
      <c r="ACG219" s="12"/>
      <c r="ACH219" s="12"/>
      <c r="ACI219" s="12"/>
      <c r="ACJ219" s="12"/>
      <c r="ACK219" s="12"/>
      <c r="ACL219" s="12"/>
      <c r="ACM219" s="12"/>
      <c r="ACN219" s="12"/>
      <c r="ACO219" s="12"/>
      <c r="ACP219" s="12"/>
      <c r="ACQ219" s="12"/>
      <c r="ACR219" s="12"/>
      <c r="ACS219" s="12"/>
      <c r="ACT219" s="12"/>
      <c r="ACU219" s="12"/>
      <c r="ACV219" s="12"/>
      <c r="ACW219" s="12"/>
      <c r="ACX219" s="12"/>
      <c r="ACY219" s="12"/>
      <c r="ACZ219" s="12"/>
      <c r="ADA219" s="12"/>
      <c r="ADB219" s="12"/>
      <c r="ADC219" s="12"/>
      <c r="ADD219" s="12"/>
      <c r="ADE219" s="12"/>
      <c r="ADF219" s="12"/>
      <c r="ADG219" s="12"/>
      <c r="ADH219" s="12"/>
      <c r="ADI219" s="12"/>
      <c r="ADJ219" s="12"/>
      <c r="ADK219" s="12"/>
      <c r="ADL219" s="12"/>
      <c r="ADM219" s="12"/>
      <c r="ADN219" s="12"/>
      <c r="ADO219" s="12"/>
      <c r="ADP219" s="12"/>
      <c r="ADQ219" s="12"/>
      <c r="ADR219" s="12"/>
      <c r="ADS219" s="12"/>
      <c r="ADT219" s="12"/>
      <c r="ADU219" s="12"/>
      <c r="ADV219" s="12"/>
      <c r="ADW219" s="12"/>
      <c r="ADX219" s="12"/>
      <c r="ADY219" s="12"/>
      <c r="ADZ219" s="12"/>
      <c r="AEA219" s="12"/>
      <c r="AEB219" s="12"/>
      <c r="AEC219" s="12"/>
      <c r="AED219" s="12"/>
      <c r="AEE219" s="12"/>
      <c r="AEF219" s="12"/>
      <c r="AEG219" s="12"/>
      <c r="AEH219" s="12"/>
      <c r="AEI219" s="12"/>
      <c r="AEJ219" s="12"/>
      <c r="AEK219" s="12"/>
      <c r="AEL219" s="12"/>
      <c r="AEM219" s="12"/>
      <c r="AEN219" s="12"/>
      <c r="AEO219" s="12"/>
      <c r="AEP219" s="12"/>
      <c r="AEQ219" s="12"/>
      <c r="AER219" s="12"/>
      <c r="AES219" s="12"/>
      <c r="AET219" s="12"/>
      <c r="AEU219" s="12"/>
      <c r="AEV219" s="12"/>
      <c r="AEW219" s="12"/>
      <c r="AEX219" s="12"/>
      <c r="AEY219" s="12"/>
      <c r="AEZ219" s="12"/>
      <c r="AFA219" s="12"/>
      <c r="AFB219" s="12"/>
      <c r="AFC219" s="12"/>
      <c r="AFD219" s="12"/>
      <c r="AFE219" s="12"/>
      <c r="AFF219" s="12"/>
      <c r="AFG219" s="12"/>
      <c r="AFH219" s="12"/>
      <c r="AFI219" s="12"/>
      <c r="AFJ219" s="12"/>
      <c r="AFK219" s="12"/>
      <c r="AFL219" s="12"/>
      <c r="AFM219" s="12"/>
      <c r="AFN219" s="12"/>
      <c r="AFO219" s="12"/>
      <c r="AFP219" s="12"/>
      <c r="AFQ219" s="12"/>
      <c r="AFR219" s="12"/>
      <c r="AFS219" s="12"/>
      <c r="AFT219" s="12"/>
      <c r="AFU219" s="12"/>
      <c r="AFV219" s="12"/>
      <c r="AFW219" s="12"/>
      <c r="AFX219" s="12"/>
      <c r="AFY219" s="12"/>
      <c r="AFZ219" s="12"/>
      <c r="AGA219" s="12"/>
      <c r="AGB219" s="12"/>
      <c r="AGC219" s="12"/>
      <c r="AGD219" s="12"/>
      <c r="AGE219" s="12"/>
      <c r="AGF219" s="12"/>
      <c r="AGG219" s="12"/>
      <c r="AGH219" s="12"/>
      <c r="AGI219" s="12"/>
      <c r="AGJ219" s="12"/>
      <c r="AGK219" s="12"/>
      <c r="AGL219" s="12"/>
      <c r="AGM219" s="12"/>
      <c r="AGN219" s="12"/>
      <c r="AGO219" s="12"/>
      <c r="AGP219" s="12"/>
      <c r="AGQ219" s="12"/>
      <c r="AGR219" s="12"/>
      <c r="AGS219" s="12"/>
      <c r="AGT219" s="12"/>
      <c r="AGU219" s="12"/>
      <c r="AGV219" s="12"/>
      <c r="AGW219" s="12"/>
      <c r="AGX219" s="12"/>
      <c r="AGY219" s="12"/>
      <c r="AGZ219" s="12"/>
      <c r="AHA219" s="12"/>
      <c r="AHB219" s="12"/>
      <c r="AHC219" s="12"/>
      <c r="AHD219" s="12"/>
      <c r="AHE219" s="12"/>
      <c r="AHF219" s="12"/>
      <c r="AHG219" s="12"/>
      <c r="AHH219" s="12"/>
      <c r="AHI219" s="12"/>
      <c r="AHJ219" s="12"/>
      <c r="AHK219" s="12"/>
      <c r="AHL219" s="12"/>
      <c r="AHM219" s="12"/>
      <c r="AHN219" s="12"/>
      <c r="AHO219" s="12"/>
      <c r="AHP219" s="12"/>
      <c r="AHQ219" s="12"/>
      <c r="AHR219" s="12"/>
      <c r="AHS219" s="12"/>
      <c r="AHT219" s="12"/>
      <c r="AHU219" s="12"/>
      <c r="AHV219" s="12"/>
      <c r="AHW219" s="12"/>
      <c r="AHX219" s="12"/>
      <c r="AHY219" s="12"/>
      <c r="AHZ219" s="12"/>
      <c r="AIA219" s="12"/>
      <c r="AIB219" s="12"/>
      <c r="AIC219" s="12"/>
      <c r="AID219" s="12"/>
      <c r="AIE219" s="12"/>
      <c r="AIF219" s="12"/>
      <c r="AIG219" s="12"/>
      <c r="AIH219" s="12"/>
      <c r="AII219" s="12"/>
      <c r="AIJ219" s="12"/>
      <c r="AIK219" s="12"/>
      <c r="AIL219" s="12"/>
      <c r="AIM219" s="12"/>
      <c r="AIN219" s="12"/>
      <c r="AIO219" s="12"/>
      <c r="AIP219" s="12"/>
      <c r="AIQ219" s="12"/>
      <c r="AIR219" s="12"/>
      <c r="AIS219" s="12"/>
      <c r="AIT219" s="12"/>
      <c r="AIU219" s="12"/>
      <c r="AIV219" s="12"/>
      <c r="AIW219" s="12"/>
      <c r="AIX219" s="12"/>
      <c r="AIY219" s="12"/>
      <c r="AIZ219" s="12"/>
      <c r="AJA219" s="12"/>
      <c r="AJB219" s="12"/>
      <c r="AJC219" s="12"/>
      <c r="AJD219" s="12"/>
      <c r="AJE219" s="12"/>
      <c r="AJF219" s="12"/>
      <c r="AJG219" s="12"/>
      <c r="AJH219" s="12"/>
      <c r="AJI219" s="12"/>
      <c r="AJJ219" s="12"/>
      <c r="AJK219" s="12"/>
      <c r="AJL219" s="12"/>
      <c r="AJM219" s="12"/>
      <c r="AJN219" s="12"/>
      <c r="AJO219" s="12"/>
      <c r="AJP219" s="12"/>
      <c r="AJQ219" s="12"/>
      <c r="AJR219" s="12"/>
      <c r="AJS219" s="12"/>
      <c r="AJT219" s="12"/>
      <c r="AJU219" s="12"/>
      <c r="AJV219" s="12"/>
      <c r="AJW219" s="12"/>
      <c r="AJX219" s="12"/>
      <c r="AJY219" s="12"/>
      <c r="AJZ219" s="12"/>
      <c r="AKA219" s="12"/>
      <c r="AKB219" s="12"/>
      <c r="AKC219" s="12"/>
      <c r="AKD219" s="12"/>
      <c r="AKE219" s="12"/>
      <c r="AKF219" s="12"/>
      <c r="AKG219" s="12"/>
      <c r="AKH219" s="12"/>
      <c r="AKI219" s="12"/>
      <c r="AKJ219" s="12"/>
      <c r="AKK219" s="12"/>
      <c r="AKL219" s="12"/>
      <c r="AKM219" s="12"/>
      <c r="AKN219" s="12"/>
      <c r="AKO219" s="12"/>
      <c r="AKP219" s="12"/>
      <c r="AKQ219" s="12"/>
      <c r="AKR219" s="12"/>
      <c r="AKS219" s="12"/>
      <c r="AKT219" s="12"/>
      <c r="AKU219" s="12"/>
      <c r="AKV219" s="12"/>
      <c r="AKW219" s="12"/>
      <c r="AKX219" s="12"/>
      <c r="AKY219" s="12"/>
      <c r="AKZ219" s="12"/>
      <c r="ALA219" s="12"/>
      <c r="ALB219" s="12"/>
      <c r="ALC219" s="12"/>
      <c r="ALD219" s="12"/>
      <c r="ALE219" s="12"/>
      <c r="ALF219" s="12"/>
      <c r="ALG219" s="12"/>
      <c r="ALH219" s="12"/>
      <c r="ALI219" s="12"/>
      <c r="ALJ219" s="12"/>
      <c r="ALK219" s="12"/>
      <c r="ALL219" s="12"/>
      <c r="ALM219" s="12"/>
      <c r="ALN219" s="12"/>
      <c r="ALO219" s="12"/>
      <c r="ALP219" s="12"/>
      <c r="ALQ219" s="12"/>
      <c r="ALR219" s="12"/>
      <c r="ALS219" s="12"/>
      <c r="ALT219" s="12"/>
      <c r="ALU219" s="12"/>
      <c r="ALV219" s="12"/>
      <c r="ALW219" s="12"/>
      <c r="ALX219" s="12"/>
      <c r="ALY219" s="12"/>
      <c r="ALZ219" s="12"/>
      <c r="AMA219" s="12"/>
      <c r="AMB219" s="12"/>
      <c r="AMC219" s="12"/>
      <c r="AMD219" s="12"/>
      <c r="AME219" s="12"/>
      <c r="AMF219" s="12"/>
      <c r="AMG219" s="12"/>
      <c r="AMH219" s="12"/>
      <c r="AMI219" s="12"/>
      <c r="AMJ219" s="12"/>
      <c r="AMK219" s="12"/>
      <c r="AML219" s="12"/>
      <c r="AMM219" s="12"/>
      <c r="AMN219" s="12"/>
      <c r="AMO219" s="12"/>
      <c r="AMP219" s="12"/>
      <c r="AMQ219" s="12"/>
      <c r="AMR219" s="12"/>
      <c r="AMS219" s="12"/>
      <c r="AMT219" s="12"/>
      <c r="AMU219" s="12"/>
      <c r="AMV219" s="12"/>
      <c r="AMW219" s="12"/>
      <c r="AMX219" s="12"/>
      <c r="AMY219" s="12"/>
      <c r="AMZ219" s="12"/>
      <c r="ANA219" s="12"/>
      <c r="ANB219" s="12"/>
      <c r="ANC219" s="12"/>
      <c r="AND219" s="12"/>
      <c r="ANE219" s="12"/>
      <c r="ANF219" s="12"/>
      <c r="ANG219" s="12"/>
      <c r="ANH219" s="12"/>
      <c r="ANI219" s="12"/>
      <c r="ANJ219" s="12"/>
      <c r="ANK219" s="12"/>
      <c r="ANL219" s="12"/>
      <c r="ANM219" s="12"/>
      <c r="ANN219" s="12"/>
      <c r="ANO219" s="12"/>
      <c r="ANP219" s="12"/>
      <c r="ANQ219" s="12"/>
      <c r="ANR219" s="12"/>
      <c r="ANS219" s="12"/>
      <c r="ANT219" s="12"/>
      <c r="ANU219" s="12"/>
      <c r="ANV219" s="12"/>
      <c r="ANW219" s="12"/>
      <c r="ANX219" s="12"/>
      <c r="ANY219" s="12"/>
      <c r="ANZ219" s="12"/>
      <c r="AOA219" s="12"/>
      <c r="AOB219" s="12"/>
      <c r="AOC219" s="12"/>
      <c r="AOD219" s="12"/>
      <c r="AOE219" s="12"/>
      <c r="AOF219" s="12"/>
      <c r="AOG219" s="12"/>
      <c r="AOH219" s="12"/>
      <c r="AOI219" s="12"/>
      <c r="AOJ219" s="12"/>
      <c r="AOK219" s="12"/>
      <c r="AOL219" s="12"/>
      <c r="AOM219" s="12"/>
      <c r="AON219" s="12"/>
      <c r="AOO219" s="12"/>
      <c r="AOP219" s="12"/>
      <c r="AOQ219" s="12"/>
      <c r="AOR219" s="12"/>
      <c r="AOS219" s="12"/>
      <c r="AOT219" s="12"/>
      <c r="AOU219" s="12"/>
      <c r="AOV219" s="12"/>
      <c r="AOW219" s="12"/>
      <c r="AOX219" s="12"/>
      <c r="AOY219" s="12"/>
      <c r="AOZ219" s="12"/>
      <c r="APA219" s="12"/>
      <c r="APB219" s="12"/>
      <c r="APC219" s="12"/>
      <c r="APD219" s="12"/>
      <c r="APE219" s="12"/>
      <c r="APF219" s="12"/>
      <c r="APG219" s="12"/>
      <c r="APH219" s="12"/>
      <c r="API219" s="12"/>
      <c r="APJ219" s="12"/>
      <c r="APK219" s="12"/>
      <c r="APL219" s="12"/>
      <c r="APM219" s="12"/>
      <c r="APN219" s="12"/>
      <c r="APO219" s="12"/>
      <c r="APP219" s="12"/>
      <c r="APQ219" s="12"/>
      <c r="APR219" s="12"/>
      <c r="APS219" s="12"/>
      <c r="APT219" s="12"/>
      <c r="APU219" s="12"/>
      <c r="APV219" s="12"/>
      <c r="APW219" s="12"/>
      <c r="APX219" s="12"/>
      <c r="APY219" s="12"/>
      <c r="APZ219" s="12"/>
      <c r="AQA219" s="12"/>
      <c r="AQB219" s="12"/>
      <c r="AQC219" s="12"/>
      <c r="AQD219" s="12"/>
      <c r="AQE219" s="12"/>
      <c r="AQF219" s="12"/>
      <c r="AQG219" s="12"/>
      <c r="AQH219" s="12"/>
      <c r="AQI219" s="12"/>
      <c r="AQJ219" s="12"/>
      <c r="AQK219" s="12"/>
      <c r="AQL219" s="12"/>
      <c r="AQM219" s="12"/>
      <c r="AQN219" s="12"/>
      <c r="AQO219" s="12"/>
      <c r="AQP219" s="12"/>
      <c r="AQQ219" s="12"/>
      <c r="AQR219" s="12"/>
      <c r="AQS219" s="12"/>
      <c r="AQT219" s="12"/>
      <c r="AQU219" s="12"/>
      <c r="AQV219" s="12"/>
      <c r="AQW219" s="12"/>
      <c r="AQX219" s="12"/>
      <c r="AQY219" s="12"/>
      <c r="AQZ219" s="12"/>
      <c r="ARA219" s="12"/>
      <c r="ARB219" s="12"/>
      <c r="ARC219" s="12"/>
      <c r="ARD219" s="12"/>
      <c r="ARE219" s="12"/>
      <c r="ARF219" s="12"/>
      <c r="ARG219" s="12"/>
      <c r="ARH219" s="12"/>
      <c r="ARI219" s="12"/>
      <c r="ARJ219" s="12"/>
      <c r="ARK219" s="12"/>
      <c r="ARL219" s="12"/>
      <c r="ARM219" s="12"/>
      <c r="ARN219" s="12"/>
      <c r="ARO219" s="12"/>
      <c r="ARP219" s="12"/>
      <c r="ARQ219" s="12"/>
      <c r="ARR219" s="12"/>
      <c r="ARS219" s="12"/>
      <c r="ART219" s="12"/>
      <c r="ARU219" s="12"/>
      <c r="ARV219" s="12"/>
      <c r="ARW219" s="12"/>
      <c r="ARX219" s="12"/>
      <c r="ARY219" s="12"/>
      <c r="ARZ219" s="12"/>
      <c r="ASA219" s="12"/>
      <c r="ASB219" s="12"/>
      <c r="ASC219" s="12"/>
      <c r="ASD219" s="12"/>
    </row>
    <row r="220" spans="1:1174" s="13" customFormat="1" ht="15" customHeight="1" x14ac:dyDescent="0.25">
      <c r="A220" s="218"/>
      <c r="B220" s="218"/>
      <c r="C220" s="218"/>
      <c r="D220" s="219"/>
      <c r="E220" s="17"/>
      <c r="F220" s="35"/>
      <c r="G220" s="35"/>
      <c r="H220" s="35"/>
      <c r="I220" s="35"/>
      <c r="J220" s="35"/>
      <c r="K220" s="35"/>
      <c r="L220" s="218"/>
      <c r="M220" s="218"/>
      <c r="N220" s="236"/>
      <c r="O220" s="218"/>
      <c r="P220" s="32"/>
      <c r="Q220" s="225"/>
      <c r="R220" s="106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  <c r="JD220" s="12"/>
      <c r="JE220" s="12"/>
      <c r="JF220" s="12"/>
      <c r="JG220" s="12"/>
      <c r="JH220" s="12"/>
      <c r="JI220" s="12"/>
      <c r="JJ220" s="12"/>
      <c r="JK220" s="12"/>
      <c r="JL220" s="12"/>
      <c r="JM220" s="12"/>
      <c r="JN220" s="12"/>
      <c r="JO220" s="12"/>
      <c r="JP220" s="12"/>
      <c r="JQ220" s="12"/>
      <c r="JR220" s="12"/>
      <c r="JS220" s="12"/>
      <c r="JT220" s="12"/>
      <c r="JU220" s="12"/>
      <c r="JV220" s="12"/>
      <c r="JW220" s="12"/>
      <c r="JX220" s="12"/>
      <c r="JY220" s="12"/>
      <c r="JZ220" s="12"/>
      <c r="KA220" s="12"/>
      <c r="KB220" s="12"/>
      <c r="KC220" s="12"/>
      <c r="KD220" s="12"/>
      <c r="KE220" s="12"/>
      <c r="KF220" s="12"/>
      <c r="KG220" s="12"/>
      <c r="KH220" s="12"/>
      <c r="KI220" s="12"/>
      <c r="KJ220" s="12"/>
      <c r="KK220" s="12"/>
      <c r="KL220" s="12"/>
      <c r="KM220" s="12"/>
      <c r="KN220" s="12"/>
      <c r="KO220" s="12"/>
      <c r="KP220" s="12"/>
      <c r="KQ220" s="12"/>
      <c r="KR220" s="12"/>
      <c r="KS220" s="12"/>
      <c r="KT220" s="12"/>
      <c r="KU220" s="12"/>
      <c r="KV220" s="12"/>
      <c r="KW220" s="12"/>
      <c r="KX220" s="12"/>
      <c r="KY220" s="12"/>
      <c r="KZ220" s="12"/>
      <c r="LA220" s="12"/>
      <c r="LB220" s="12"/>
      <c r="LC220" s="12"/>
      <c r="LD220" s="12"/>
      <c r="LE220" s="12"/>
      <c r="LF220" s="12"/>
      <c r="LG220" s="12"/>
      <c r="LH220" s="12"/>
      <c r="LI220" s="12"/>
      <c r="LJ220" s="12"/>
      <c r="LK220" s="12"/>
      <c r="LL220" s="12"/>
      <c r="LM220" s="12"/>
      <c r="LN220" s="12"/>
      <c r="LO220" s="12"/>
      <c r="LP220" s="12"/>
      <c r="LQ220" s="12"/>
      <c r="LR220" s="12"/>
      <c r="LS220" s="12"/>
      <c r="LT220" s="12"/>
      <c r="LU220" s="12"/>
      <c r="LV220" s="12"/>
      <c r="LW220" s="12"/>
      <c r="LX220" s="12"/>
      <c r="LY220" s="12"/>
      <c r="LZ220" s="12"/>
      <c r="MA220" s="12"/>
      <c r="MB220" s="12"/>
      <c r="MC220" s="12"/>
      <c r="MD220" s="12"/>
      <c r="ME220" s="12"/>
      <c r="MF220" s="12"/>
      <c r="MG220" s="12"/>
      <c r="MH220" s="12"/>
      <c r="MI220" s="12"/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/>
      <c r="MY220" s="12"/>
      <c r="MZ220" s="12"/>
      <c r="NA220" s="12"/>
      <c r="NB220" s="12"/>
      <c r="NC220" s="12"/>
      <c r="ND220" s="12"/>
      <c r="NE220" s="12"/>
      <c r="NF220" s="12"/>
      <c r="NG220" s="12"/>
      <c r="NH220" s="12"/>
      <c r="NI220" s="12"/>
      <c r="NJ220" s="12"/>
      <c r="NK220" s="12"/>
      <c r="NL220" s="12"/>
      <c r="NM220" s="12"/>
      <c r="NN220" s="12"/>
      <c r="NO220" s="12"/>
      <c r="NP220" s="12"/>
      <c r="NQ220" s="12"/>
      <c r="NR220" s="12"/>
      <c r="NS220" s="12"/>
      <c r="NT220" s="12"/>
      <c r="NU220" s="12"/>
      <c r="NV220" s="12"/>
      <c r="NW220" s="12"/>
      <c r="NX220" s="12"/>
      <c r="NY220" s="12"/>
      <c r="NZ220" s="12"/>
      <c r="OA220" s="12"/>
      <c r="OB220" s="12"/>
      <c r="OC220" s="12"/>
      <c r="OD220" s="12"/>
      <c r="OE220" s="12"/>
      <c r="OF220" s="12"/>
      <c r="OG220" s="12"/>
      <c r="OH220" s="12"/>
      <c r="OI220" s="12"/>
      <c r="OJ220" s="12"/>
      <c r="OK220" s="12"/>
      <c r="OL220" s="12"/>
      <c r="OM220" s="12"/>
      <c r="ON220" s="12"/>
      <c r="OO220" s="12"/>
      <c r="OP220" s="12"/>
      <c r="OQ220" s="12"/>
      <c r="OR220" s="12"/>
      <c r="OS220" s="12"/>
      <c r="OT220" s="12"/>
      <c r="OU220" s="12"/>
      <c r="OV220" s="12"/>
      <c r="OW220" s="12"/>
      <c r="OX220" s="12"/>
      <c r="OY220" s="12"/>
      <c r="OZ220" s="12"/>
      <c r="PA220" s="12"/>
      <c r="PB220" s="12"/>
      <c r="PC220" s="12"/>
      <c r="PD220" s="12"/>
      <c r="PE220" s="12"/>
      <c r="PF220" s="12"/>
      <c r="PG220" s="12"/>
      <c r="PH220" s="12"/>
      <c r="PI220" s="12"/>
      <c r="PJ220" s="12"/>
      <c r="PK220" s="12"/>
      <c r="PL220" s="12"/>
      <c r="PM220" s="12"/>
      <c r="PN220" s="12"/>
      <c r="PO220" s="12"/>
      <c r="PP220" s="12"/>
      <c r="PQ220" s="12"/>
      <c r="PR220" s="12"/>
      <c r="PS220" s="12"/>
      <c r="PT220" s="12"/>
      <c r="PU220" s="12"/>
      <c r="PV220" s="12"/>
      <c r="PW220" s="12"/>
      <c r="PX220" s="12"/>
      <c r="PY220" s="12"/>
      <c r="PZ220" s="12"/>
      <c r="QA220" s="12"/>
      <c r="QB220" s="12"/>
      <c r="QC220" s="12"/>
      <c r="QD220" s="12"/>
      <c r="QE220" s="12"/>
      <c r="QF220" s="12"/>
      <c r="QG220" s="12"/>
      <c r="QH220" s="12"/>
      <c r="QI220" s="12"/>
      <c r="QJ220" s="12"/>
      <c r="QK220" s="12"/>
      <c r="QL220" s="12"/>
      <c r="QM220" s="12"/>
      <c r="QN220" s="12"/>
      <c r="QO220" s="12"/>
      <c r="QP220" s="12"/>
      <c r="QQ220" s="12"/>
      <c r="QR220" s="12"/>
      <c r="QS220" s="12"/>
      <c r="QT220" s="12"/>
      <c r="QU220" s="12"/>
      <c r="QV220" s="12"/>
      <c r="QW220" s="12"/>
      <c r="QX220" s="12"/>
      <c r="QY220" s="12"/>
      <c r="QZ220" s="12"/>
      <c r="RA220" s="12"/>
      <c r="RB220" s="12"/>
      <c r="RC220" s="12"/>
      <c r="RD220" s="12"/>
      <c r="RE220" s="12"/>
      <c r="RF220" s="12"/>
      <c r="RG220" s="12"/>
      <c r="RH220" s="12"/>
      <c r="RI220" s="12"/>
      <c r="RJ220" s="12"/>
      <c r="RK220" s="12"/>
      <c r="RL220" s="12"/>
      <c r="RM220" s="12"/>
      <c r="RN220" s="12"/>
      <c r="RO220" s="12"/>
      <c r="RP220" s="12"/>
      <c r="RQ220" s="12"/>
      <c r="RR220" s="12"/>
      <c r="RS220" s="12"/>
      <c r="RT220" s="12"/>
      <c r="RU220" s="12"/>
      <c r="RV220" s="12"/>
      <c r="RW220" s="12"/>
      <c r="RX220" s="12"/>
      <c r="RY220" s="12"/>
      <c r="RZ220" s="12"/>
      <c r="SA220" s="12"/>
      <c r="SB220" s="12"/>
      <c r="SC220" s="12"/>
      <c r="SD220" s="12"/>
      <c r="SE220" s="12"/>
      <c r="SF220" s="12"/>
      <c r="SG220" s="12"/>
      <c r="SH220" s="12"/>
      <c r="SI220" s="12"/>
      <c r="SJ220" s="12"/>
      <c r="SK220" s="12"/>
      <c r="SL220" s="12"/>
      <c r="SM220" s="12"/>
      <c r="SN220" s="12"/>
      <c r="SO220" s="12"/>
      <c r="SP220" s="12"/>
      <c r="SQ220" s="12"/>
      <c r="SR220" s="12"/>
      <c r="SS220" s="12"/>
      <c r="ST220" s="12"/>
      <c r="SU220" s="12"/>
      <c r="SV220" s="12"/>
      <c r="SW220" s="12"/>
      <c r="SX220" s="12"/>
      <c r="SY220" s="12"/>
      <c r="SZ220" s="12"/>
      <c r="TA220" s="12"/>
      <c r="TB220" s="12"/>
      <c r="TC220" s="12"/>
      <c r="TD220" s="12"/>
      <c r="TE220" s="12"/>
      <c r="TF220" s="12"/>
      <c r="TG220" s="12"/>
      <c r="TH220" s="12"/>
      <c r="TI220" s="12"/>
      <c r="TJ220" s="12"/>
      <c r="TK220" s="12"/>
      <c r="TL220" s="12"/>
      <c r="TM220" s="12"/>
      <c r="TN220" s="12"/>
      <c r="TO220" s="12"/>
      <c r="TP220" s="12"/>
      <c r="TQ220" s="12"/>
      <c r="TR220" s="12"/>
      <c r="TS220" s="12"/>
      <c r="TT220" s="12"/>
      <c r="TU220" s="12"/>
      <c r="TV220" s="12"/>
      <c r="TW220" s="12"/>
      <c r="TX220" s="12"/>
      <c r="TY220" s="12"/>
      <c r="TZ220" s="12"/>
      <c r="UA220" s="12"/>
      <c r="UB220" s="12"/>
      <c r="UC220" s="12"/>
      <c r="UD220" s="12"/>
      <c r="UE220" s="12"/>
      <c r="UF220" s="12"/>
      <c r="UG220" s="12"/>
      <c r="UH220" s="12"/>
      <c r="UI220" s="12"/>
      <c r="UJ220" s="12"/>
      <c r="UK220" s="12"/>
      <c r="UL220" s="12"/>
      <c r="UM220" s="12"/>
      <c r="UN220" s="12"/>
      <c r="UO220" s="12"/>
      <c r="UP220" s="12"/>
      <c r="UQ220" s="12"/>
      <c r="UR220" s="12"/>
      <c r="US220" s="12"/>
      <c r="UT220" s="12"/>
      <c r="UU220" s="12"/>
      <c r="UV220" s="12"/>
      <c r="UW220" s="12"/>
      <c r="UX220" s="12"/>
      <c r="UY220" s="12"/>
      <c r="UZ220" s="12"/>
      <c r="VA220" s="12"/>
      <c r="VB220" s="12"/>
      <c r="VC220" s="12"/>
      <c r="VD220" s="12"/>
      <c r="VE220" s="12"/>
      <c r="VF220" s="12"/>
      <c r="VG220" s="12"/>
      <c r="VH220" s="12"/>
      <c r="VI220" s="12"/>
      <c r="VJ220" s="12"/>
      <c r="VK220" s="12"/>
      <c r="VL220" s="12"/>
      <c r="VM220" s="12"/>
      <c r="VN220" s="12"/>
      <c r="VO220" s="12"/>
      <c r="VP220" s="12"/>
      <c r="VQ220" s="12"/>
      <c r="VR220" s="12"/>
      <c r="VS220" s="12"/>
      <c r="VT220" s="12"/>
      <c r="VU220" s="12"/>
      <c r="VV220" s="12"/>
      <c r="VW220" s="12"/>
      <c r="VX220" s="12"/>
      <c r="VY220" s="12"/>
      <c r="VZ220" s="12"/>
      <c r="WA220" s="12"/>
      <c r="WB220" s="12"/>
      <c r="WC220" s="12"/>
      <c r="WD220" s="12"/>
      <c r="WE220" s="12"/>
      <c r="WF220" s="12"/>
      <c r="WG220" s="12"/>
      <c r="WH220" s="12"/>
      <c r="WI220" s="12"/>
      <c r="WJ220" s="12"/>
      <c r="WK220" s="12"/>
      <c r="WL220" s="12"/>
      <c r="WM220" s="12"/>
      <c r="WN220" s="12"/>
      <c r="WO220" s="12"/>
      <c r="WP220" s="12"/>
      <c r="WQ220" s="12"/>
      <c r="WR220" s="12"/>
      <c r="WS220" s="12"/>
      <c r="WT220" s="12"/>
      <c r="WU220" s="12"/>
      <c r="WV220" s="12"/>
      <c r="WW220" s="12"/>
      <c r="WX220" s="12"/>
      <c r="WY220" s="12"/>
      <c r="WZ220" s="12"/>
      <c r="XA220" s="12"/>
      <c r="XB220" s="12"/>
      <c r="XC220" s="12"/>
      <c r="XD220" s="12"/>
      <c r="XE220" s="12"/>
      <c r="XF220" s="12"/>
      <c r="XG220" s="12"/>
      <c r="XH220" s="12"/>
      <c r="XI220" s="12"/>
      <c r="XJ220" s="12"/>
      <c r="XK220" s="12"/>
      <c r="XL220" s="12"/>
      <c r="XM220" s="12"/>
      <c r="XN220" s="12"/>
      <c r="XO220" s="12"/>
      <c r="XP220" s="12"/>
      <c r="XQ220" s="12"/>
      <c r="XR220" s="12"/>
      <c r="XS220" s="12"/>
      <c r="XT220" s="12"/>
      <c r="XU220" s="12"/>
      <c r="XV220" s="12"/>
      <c r="XW220" s="12"/>
      <c r="XX220" s="12"/>
      <c r="XY220" s="12"/>
      <c r="XZ220" s="12"/>
      <c r="YA220" s="12"/>
      <c r="YB220" s="12"/>
      <c r="YC220" s="12"/>
      <c r="YD220" s="12"/>
      <c r="YE220" s="12"/>
      <c r="YF220" s="12"/>
      <c r="YG220" s="12"/>
      <c r="YH220" s="12"/>
      <c r="YI220" s="12"/>
      <c r="YJ220" s="12"/>
      <c r="YK220" s="12"/>
      <c r="YL220" s="12"/>
      <c r="YM220" s="12"/>
      <c r="YN220" s="12"/>
      <c r="YO220" s="12"/>
      <c r="YP220" s="12"/>
      <c r="YQ220" s="12"/>
      <c r="YR220" s="12"/>
      <c r="YS220" s="12"/>
      <c r="YT220" s="12"/>
      <c r="YU220" s="12"/>
      <c r="YV220" s="12"/>
      <c r="YW220" s="12"/>
      <c r="YX220" s="12"/>
      <c r="YY220" s="12"/>
      <c r="YZ220" s="12"/>
      <c r="ZA220" s="12"/>
      <c r="ZB220" s="12"/>
      <c r="ZC220" s="12"/>
      <c r="ZD220" s="12"/>
      <c r="ZE220" s="12"/>
      <c r="ZF220" s="12"/>
      <c r="ZG220" s="12"/>
      <c r="ZH220" s="12"/>
      <c r="ZI220" s="12"/>
      <c r="ZJ220" s="12"/>
      <c r="ZK220" s="12"/>
      <c r="ZL220" s="12"/>
      <c r="ZM220" s="12"/>
      <c r="ZN220" s="12"/>
      <c r="ZO220" s="12"/>
      <c r="ZP220" s="12"/>
      <c r="ZQ220" s="12"/>
      <c r="ZR220" s="12"/>
      <c r="ZS220" s="12"/>
      <c r="ZT220" s="12"/>
      <c r="ZU220" s="12"/>
      <c r="ZV220" s="12"/>
      <c r="ZW220" s="12"/>
      <c r="ZX220" s="12"/>
      <c r="ZY220" s="12"/>
      <c r="ZZ220" s="12"/>
      <c r="AAA220" s="12"/>
      <c r="AAB220" s="12"/>
      <c r="AAC220" s="12"/>
      <c r="AAD220" s="12"/>
      <c r="AAE220" s="12"/>
      <c r="AAF220" s="12"/>
      <c r="AAG220" s="12"/>
      <c r="AAH220" s="12"/>
      <c r="AAI220" s="12"/>
      <c r="AAJ220" s="12"/>
      <c r="AAK220" s="12"/>
      <c r="AAL220" s="12"/>
      <c r="AAM220" s="12"/>
      <c r="AAN220" s="12"/>
      <c r="AAO220" s="12"/>
      <c r="AAP220" s="12"/>
      <c r="AAQ220" s="12"/>
      <c r="AAR220" s="12"/>
      <c r="AAS220" s="12"/>
      <c r="AAT220" s="12"/>
      <c r="AAU220" s="12"/>
      <c r="AAV220" s="12"/>
      <c r="AAW220" s="12"/>
      <c r="AAX220" s="12"/>
      <c r="AAY220" s="12"/>
      <c r="AAZ220" s="12"/>
      <c r="ABA220" s="12"/>
      <c r="ABB220" s="12"/>
      <c r="ABC220" s="12"/>
      <c r="ABD220" s="12"/>
      <c r="ABE220" s="12"/>
      <c r="ABF220" s="12"/>
      <c r="ABG220" s="12"/>
      <c r="ABH220" s="12"/>
      <c r="ABI220" s="12"/>
      <c r="ABJ220" s="12"/>
      <c r="ABK220" s="12"/>
      <c r="ABL220" s="12"/>
      <c r="ABM220" s="12"/>
      <c r="ABN220" s="12"/>
      <c r="ABO220" s="12"/>
      <c r="ABP220" s="12"/>
      <c r="ABQ220" s="12"/>
      <c r="ABR220" s="12"/>
      <c r="ABS220" s="12"/>
      <c r="ABT220" s="12"/>
      <c r="ABU220" s="12"/>
      <c r="ABV220" s="12"/>
      <c r="ABW220" s="12"/>
      <c r="ABX220" s="12"/>
      <c r="ABY220" s="12"/>
      <c r="ABZ220" s="12"/>
      <c r="ACA220" s="12"/>
      <c r="ACB220" s="12"/>
      <c r="ACC220" s="12"/>
      <c r="ACD220" s="12"/>
      <c r="ACE220" s="12"/>
      <c r="ACF220" s="12"/>
      <c r="ACG220" s="12"/>
      <c r="ACH220" s="12"/>
      <c r="ACI220" s="12"/>
      <c r="ACJ220" s="12"/>
      <c r="ACK220" s="12"/>
      <c r="ACL220" s="12"/>
      <c r="ACM220" s="12"/>
      <c r="ACN220" s="12"/>
      <c r="ACO220" s="12"/>
      <c r="ACP220" s="12"/>
      <c r="ACQ220" s="12"/>
      <c r="ACR220" s="12"/>
      <c r="ACS220" s="12"/>
      <c r="ACT220" s="12"/>
      <c r="ACU220" s="12"/>
      <c r="ACV220" s="12"/>
      <c r="ACW220" s="12"/>
      <c r="ACX220" s="12"/>
      <c r="ACY220" s="12"/>
      <c r="ACZ220" s="12"/>
      <c r="ADA220" s="12"/>
      <c r="ADB220" s="12"/>
      <c r="ADC220" s="12"/>
      <c r="ADD220" s="12"/>
      <c r="ADE220" s="12"/>
      <c r="ADF220" s="12"/>
      <c r="ADG220" s="12"/>
      <c r="ADH220" s="12"/>
      <c r="ADI220" s="12"/>
      <c r="ADJ220" s="12"/>
      <c r="ADK220" s="12"/>
      <c r="ADL220" s="12"/>
      <c r="ADM220" s="12"/>
      <c r="ADN220" s="12"/>
      <c r="ADO220" s="12"/>
      <c r="ADP220" s="12"/>
      <c r="ADQ220" s="12"/>
      <c r="ADR220" s="12"/>
      <c r="ADS220" s="12"/>
      <c r="ADT220" s="12"/>
      <c r="ADU220" s="12"/>
      <c r="ADV220" s="12"/>
      <c r="ADW220" s="12"/>
      <c r="ADX220" s="12"/>
      <c r="ADY220" s="12"/>
      <c r="ADZ220" s="12"/>
      <c r="AEA220" s="12"/>
      <c r="AEB220" s="12"/>
      <c r="AEC220" s="12"/>
      <c r="AED220" s="12"/>
      <c r="AEE220" s="12"/>
      <c r="AEF220" s="12"/>
      <c r="AEG220" s="12"/>
      <c r="AEH220" s="12"/>
      <c r="AEI220" s="12"/>
      <c r="AEJ220" s="12"/>
      <c r="AEK220" s="12"/>
      <c r="AEL220" s="12"/>
      <c r="AEM220" s="12"/>
      <c r="AEN220" s="12"/>
      <c r="AEO220" s="12"/>
      <c r="AEP220" s="12"/>
      <c r="AEQ220" s="12"/>
      <c r="AER220" s="12"/>
      <c r="AES220" s="12"/>
      <c r="AET220" s="12"/>
      <c r="AEU220" s="12"/>
      <c r="AEV220" s="12"/>
      <c r="AEW220" s="12"/>
      <c r="AEX220" s="12"/>
      <c r="AEY220" s="12"/>
      <c r="AEZ220" s="12"/>
      <c r="AFA220" s="12"/>
      <c r="AFB220" s="12"/>
      <c r="AFC220" s="12"/>
      <c r="AFD220" s="12"/>
      <c r="AFE220" s="12"/>
      <c r="AFF220" s="12"/>
      <c r="AFG220" s="12"/>
      <c r="AFH220" s="12"/>
      <c r="AFI220" s="12"/>
      <c r="AFJ220" s="12"/>
      <c r="AFK220" s="12"/>
      <c r="AFL220" s="12"/>
      <c r="AFM220" s="12"/>
      <c r="AFN220" s="12"/>
      <c r="AFO220" s="12"/>
      <c r="AFP220" s="12"/>
      <c r="AFQ220" s="12"/>
      <c r="AFR220" s="12"/>
      <c r="AFS220" s="12"/>
      <c r="AFT220" s="12"/>
      <c r="AFU220" s="12"/>
      <c r="AFV220" s="12"/>
      <c r="AFW220" s="12"/>
      <c r="AFX220" s="12"/>
      <c r="AFY220" s="12"/>
      <c r="AFZ220" s="12"/>
      <c r="AGA220" s="12"/>
      <c r="AGB220" s="12"/>
      <c r="AGC220" s="12"/>
      <c r="AGD220" s="12"/>
      <c r="AGE220" s="12"/>
      <c r="AGF220" s="12"/>
      <c r="AGG220" s="12"/>
      <c r="AGH220" s="12"/>
      <c r="AGI220" s="12"/>
      <c r="AGJ220" s="12"/>
      <c r="AGK220" s="12"/>
      <c r="AGL220" s="12"/>
      <c r="AGM220" s="12"/>
      <c r="AGN220" s="12"/>
      <c r="AGO220" s="12"/>
      <c r="AGP220" s="12"/>
      <c r="AGQ220" s="12"/>
      <c r="AGR220" s="12"/>
      <c r="AGS220" s="12"/>
      <c r="AGT220" s="12"/>
      <c r="AGU220" s="12"/>
      <c r="AGV220" s="12"/>
      <c r="AGW220" s="12"/>
      <c r="AGX220" s="12"/>
      <c r="AGY220" s="12"/>
      <c r="AGZ220" s="12"/>
      <c r="AHA220" s="12"/>
      <c r="AHB220" s="12"/>
      <c r="AHC220" s="12"/>
      <c r="AHD220" s="12"/>
      <c r="AHE220" s="12"/>
      <c r="AHF220" s="12"/>
      <c r="AHG220" s="12"/>
      <c r="AHH220" s="12"/>
      <c r="AHI220" s="12"/>
      <c r="AHJ220" s="12"/>
      <c r="AHK220" s="12"/>
      <c r="AHL220" s="12"/>
      <c r="AHM220" s="12"/>
      <c r="AHN220" s="12"/>
      <c r="AHO220" s="12"/>
      <c r="AHP220" s="12"/>
      <c r="AHQ220" s="12"/>
      <c r="AHR220" s="12"/>
      <c r="AHS220" s="12"/>
      <c r="AHT220" s="12"/>
      <c r="AHU220" s="12"/>
      <c r="AHV220" s="12"/>
      <c r="AHW220" s="12"/>
      <c r="AHX220" s="12"/>
      <c r="AHY220" s="12"/>
      <c r="AHZ220" s="12"/>
      <c r="AIA220" s="12"/>
      <c r="AIB220" s="12"/>
      <c r="AIC220" s="12"/>
      <c r="AID220" s="12"/>
      <c r="AIE220" s="12"/>
      <c r="AIF220" s="12"/>
      <c r="AIG220" s="12"/>
      <c r="AIH220" s="12"/>
      <c r="AII220" s="12"/>
      <c r="AIJ220" s="12"/>
      <c r="AIK220" s="12"/>
      <c r="AIL220" s="12"/>
      <c r="AIM220" s="12"/>
      <c r="AIN220" s="12"/>
      <c r="AIO220" s="12"/>
      <c r="AIP220" s="12"/>
      <c r="AIQ220" s="12"/>
      <c r="AIR220" s="12"/>
      <c r="AIS220" s="12"/>
      <c r="AIT220" s="12"/>
      <c r="AIU220" s="12"/>
      <c r="AIV220" s="12"/>
      <c r="AIW220" s="12"/>
      <c r="AIX220" s="12"/>
      <c r="AIY220" s="12"/>
      <c r="AIZ220" s="12"/>
      <c r="AJA220" s="12"/>
      <c r="AJB220" s="12"/>
      <c r="AJC220" s="12"/>
      <c r="AJD220" s="12"/>
      <c r="AJE220" s="12"/>
      <c r="AJF220" s="12"/>
      <c r="AJG220" s="12"/>
      <c r="AJH220" s="12"/>
      <c r="AJI220" s="12"/>
      <c r="AJJ220" s="12"/>
      <c r="AJK220" s="12"/>
      <c r="AJL220" s="12"/>
      <c r="AJM220" s="12"/>
      <c r="AJN220" s="12"/>
      <c r="AJO220" s="12"/>
      <c r="AJP220" s="12"/>
      <c r="AJQ220" s="12"/>
      <c r="AJR220" s="12"/>
      <c r="AJS220" s="12"/>
      <c r="AJT220" s="12"/>
      <c r="AJU220" s="12"/>
      <c r="AJV220" s="12"/>
      <c r="AJW220" s="12"/>
      <c r="AJX220" s="12"/>
      <c r="AJY220" s="12"/>
      <c r="AJZ220" s="12"/>
      <c r="AKA220" s="12"/>
      <c r="AKB220" s="12"/>
      <c r="AKC220" s="12"/>
      <c r="AKD220" s="12"/>
      <c r="AKE220" s="12"/>
      <c r="AKF220" s="12"/>
      <c r="AKG220" s="12"/>
      <c r="AKH220" s="12"/>
      <c r="AKI220" s="12"/>
      <c r="AKJ220" s="12"/>
      <c r="AKK220" s="12"/>
      <c r="AKL220" s="12"/>
      <c r="AKM220" s="12"/>
      <c r="AKN220" s="12"/>
      <c r="AKO220" s="12"/>
      <c r="AKP220" s="12"/>
      <c r="AKQ220" s="12"/>
      <c r="AKR220" s="12"/>
      <c r="AKS220" s="12"/>
      <c r="AKT220" s="12"/>
      <c r="AKU220" s="12"/>
      <c r="AKV220" s="12"/>
      <c r="AKW220" s="12"/>
      <c r="AKX220" s="12"/>
      <c r="AKY220" s="12"/>
      <c r="AKZ220" s="12"/>
      <c r="ALA220" s="12"/>
      <c r="ALB220" s="12"/>
      <c r="ALC220" s="12"/>
      <c r="ALD220" s="12"/>
      <c r="ALE220" s="12"/>
      <c r="ALF220" s="12"/>
      <c r="ALG220" s="12"/>
      <c r="ALH220" s="12"/>
      <c r="ALI220" s="12"/>
      <c r="ALJ220" s="12"/>
      <c r="ALK220" s="12"/>
      <c r="ALL220" s="12"/>
      <c r="ALM220" s="12"/>
      <c r="ALN220" s="12"/>
      <c r="ALO220" s="12"/>
      <c r="ALP220" s="12"/>
      <c r="ALQ220" s="12"/>
      <c r="ALR220" s="12"/>
      <c r="ALS220" s="12"/>
      <c r="ALT220" s="12"/>
      <c r="ALU220" s="12"/>
      <c r="ALV220" s="12"/>
      <c r="ALW220" s="12"/>
      <c r="ALX220" s="12"/>
      <c r="ALY220" s="12"/>
      <c r="ALZ220" s="12"/>
      <c r="AMA220" s="12"/>
      <c r="AMB220" s="12"/>
      <c r="AMC220" s="12"/>
      <c r="AMD220" s="12"/>
      <c r="AME220" s="12"/>
      <c r="AMF220" s="12"/>
      <c r="AMG220" s="12"/>
      <c r="AMH220" s="12"/>
      <c r="AMI220" s="12"/>
      <c r="AMJ220" s="12"/>
      <c r="AMK220" s="12"/>
      <c r="AML220" s="12"/>
      <c r="AMM220" s="12"/>
      <c r="AMN220" s="12"/>
      <c r="AMO220" s="12"/>
      <c r="AMP220" s="12"/>
      <c r="AMQ220" s="12"/>
      <c r="AMR220" s="12"/>
      <c r="AMS220" s="12"/>
      <c r="AMT220" s="12"/>
      <c r="AMU220" s="12"/>
      <c r="AMV220" s="12"/>
      <c r="AMW220" s="12"/>
      <c r="AMX220" s="12"/>
      <c r="AMY220" s="12"/>
      <c r="AMZ220" s="12"/>
      <c r="ANA220" s="12"/>
      <c r="ANB220" s="12"/>
      <c r="ANC220" s="12"/>
      <c r="AND220" s="12"/>
      <c r="ANE220" s="12"/>
      <c r="ANF220" s="12"/>
      <c r="ANG220" s="12"/>
      <c r="ANH220" s="12"/>
      <c r="ANI220" s="12"/>
      <c r="ANJ220" s="12"/>
      <c r="ANK220" s="12"/>
      <c r="ANL220" s="12"/>
      <c r="ANM220" s="12"/>
      <c r="ANN220" s="12"/>
      <c r="ANO220" s="12"/>
      <c r="ANP220" s="12"/>
      <c r="ANQ220" s="12"/>
      <c r="ANR220" s="12"/>
      <c r="ANS220" s="12"/>
      <c r="ANT220" s="12"/>
      <c r="ANU220" s="12"/>
      <c r="ANV220" s="12"/>
      <c r="ANW220" s="12"/>
      <c r="ANX220" s="12"/>
      <c r="ANY220" s="12"/>
      <c r="ANZ220" s="12"/>
      <c r="AOA220" s="12"/>
      <c r="AOB220" s="12"/>
      <c r="AOC220" s="12"/>
      <c r="AOD220" s="12"/>
      <c r="AOE220" s="12"/>
      <c r="AOF220" s="12"/>
      <c r="AOG220" s="12"/>
      <c r="AOH220" s="12"/>
      <c r="AOI220" s="12"/>
      <c r="AOJ220" s="12"/>
      <c r="AOK220" s="12"/>
      <c r="AOL220" s="12"/>
      <c r="AOM220" s="12"/>
      <c r="AON220" s="12"/>
      <c r="AOO220" s="12"/>
      <c r="AOP220" s="12"/>
      <c r="AOQ220" s="12"/>
      <c r="AOR220" s="12"/>
      <c r="AOS220" s="12"/>
      <c r="AOT220" s="12"/>
      <c r="AOU220" s="12"/>
      <c r="AOV220" s="12"/>
      <c r="AOW220" s="12"/>
      <c r="AOX220" s="12"/>
      <c r="AOY220" s="12"/>
      <c r="AOZ220" s="12"/>
      <c r="APA220" s="12"/>
      <c r="APB220" s="12"/>
      <c r="APC220" s="12"/>
      <c r="APD220" s="12"/>
      <c r="APE220" s="12"/>
      <c r="APF220" s="12"/>
      <c r="APG220" s="12"/>
      <c r="APH220" s="12"/>
      <c r="API220" s="12"/>
      <c r="APJ220" s="12"/>
      <c r="APK220" s="12"/>
      <c r="APL220" s="12"/>
      <c r="APM220" s="12"/>
      <c r="APN220" s="12"/>
      <c r="APO220" s="12"/>
      <c r="APP220" s="12"/>
      <c r="APQ220" s="12"/>
      <c r="APR220" s="12"/>
      <c r="APS220" s="12"/>
      <c r="APT220" s="12"/>
      <c r="APU220" s="12"/>
      <c r="APV220" s="12"/>
      <c r="APW220" s="12"/>
      <c r="APX220" s="12"/>
      <c r="APY220" s="12"/>
      <c r="APZ220" s="12"/>
      <c r="AQA220" s="12"/>
      <c r="AQB220" s="12"/>
      <c r="AQC220" s="12"/>
      <c r="AQD220" s="12"/>
      <c r="AQE220" s="12"/>
      <c r="AQF220" s="12"/>
      <c r="AQG220" s="12"/>
      <c r="AQH220" s="12"/>
      <c r="AQI220" s="12"/>
      <c r="AQJ220" s="12"/>
      <c r="AQK220" s="12"/>
      <c r="AQL220" s="12"/>
      <c r="AQM220" s="12"/>
      <c r="AQN220" s="12"/>
      <c r="AQO220" s="12"/>
      <c r="AQP220" s="12"/>
      <c r="AQQ220" s="12"/>
      <c r="AQR220" s="12"/>
      <c r="AQS220" s="12"/>
      <c r="AQT220" s="12"/>
      <c r="AQU220" s="12"/>
      <c r="AQV220" s="12"/>
      <c r="AQW220" s="12"/>
      <c r="AQX220" s="12"/>
      <c r="AQY220" s="12"/>
      <c r="AQZ220" s="12"/>
      <c r="ARA220" s="12"/>
      <c r="ARB220" s="12"/>
      <c r="ARC220" s="12"/>
      <c r="ARD220" s="12"/>
      <c r="ARE220" s="12"/>
      <c r="ARF220" s="12"/>
      <c r="ARG220" s="12"/>
      <c r="ARH220" s="12"/>
      <c r="ARI220" s="12"/>
      <c r="ARJ220" s="12"/>
      <c r="ARK220" s="12"/>
      <c r="ARL220" s="12"/>
      <c r="ARM220" s="12"/>
      <c r="ARN220" s="12"/>
      <c r="ARO220" s="12"/>
      <c r="ARP220" s="12"/>
      <c r="ARQ220" s="12"/>
      <c r="ARR220" s="12"/>
      <c r="ARS220" s="12"/>
      <c r="ART220" s="12"/>
      <c r="ARU220" s="12"/>
      <c r="ARV220" s="12"/>
      <c r="ARW220" s="12"/>
      <c r="ARX220" s="12"/>
      <c r="ARY220" s="12"/>
      <c r="ARZ220" s="12"/>
      <c r="ASA220" s="12"/>
      <c r="ASB220" s="12"/>
      <c r="ASC220" s="12"/>
      <c r="ASD220" s="12"/>
    </row>
    <row r="221" spans="1:1174" s="13" customFormat="1" ht="15" customHeight="1" x14ac:dyDescent="0.25">
      <c r="A221" s="218"/>
      <c r="B221" s="218"/>
      <c r="C221" s="218"/>
      <c r="D221" s="219"/>
      <c r="E221" s="17"/>
      <c r="F221" s="35"/>
      <c r="G221" s="35"/>
      <c r="H221" s="35"/>
      <c r="I221" s="35"/>
      <c r="J221" s="35"/>
      <c r="K221" s="35"/>
      <c r="L221" s="218"/>
      <c r="M221" s="218"/>
      <c r="N221" s="236"/>
      <c r="O221" s="218"/>
      <c r="P221" s="32"/>
      <c r="Q221" s="225"/>
      <c r="R221" s="106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  <c r="AML221" s="12"/>
      <c r="AMM221" s="12"/>
      <c r="AMN221" s="12"/>
      <c r="AMO221" s="12"/>
      <c r="AMP221" s="12"/>
      <c r="AMQ221" s="12"/>
      <c r="AMR221" s="12"/>
      <c r="AMS221" s="12"/>
      <c r="AMT221" s="12"/>
      <c r="AMU221" s="12"/>
      <c r="AMV221" s="12"/>
      <c r="AMW221" s="12"/>
      <c r="AMX221" s="12"/>
      <c r="AMY221" s="12"/>
      <c r="AMZ221" s="12"/>
      <c r="ANA221" s="12"/>
      <c r="ANB221" s="12"/>
      <c r="ANC221" s="12"/>
      <c r="AND221" s="12"/>
      <c r="ANE221" s="12"/>
      <c r="ANF221" s="12"/>
      <c r="ANG221" s="12"/>
      <c r="ANH221" s="12"/>
      <c r="ANI221" s="12"/>
      <c r="ANJ221" s="12"/>
      <c r="ANK221" s="12"/>
      <c r="ANL221" s="12"/>
      <c r="ANM221" s="12"/>
      <c r="ANN221" s="12"/>
      <c r="ANO221" s="12"/>
      <c r="ANP221" s="12"/>
      <c r="ANQ221" s="12"/>
      <c r="ANR221" s="12"/>
      <c r="ANS221" s="12"/>
      <c r="ANT221" s="12"/>
      <c r="ANU221" s="12"/>
      <c r="ANV221" s="12"/>
      <c r="ANW221" s="12"/>
      <c r="ANX221" s="12"/>
      <c r="ANY221" s="12"/>
      <c r="ANZ221" s="12"/>
      <c r="AOA221" s="12"/>
      <c r="AOB221" s="12"/>
      <c r="AOC221" s="12"/>
      <c r="AOD221" s="12"/>
      <c r="AOE221" s="12"/>
      <c r="AOF221" s="12"/>
      <c r="AOG221" s="12"/>
      <c r="AOH221" s="12"/>
      <c r="AOI221" s="12"/>
      <c r="AOJ221" s="12"/>
      <c r="AOK221" s="12"/>
      <c r="AOL221" s="12"/>
      <c r="AOM221" s="12"/>
      <c r="AON221" s="12"/>
      <c r="AOO221" s="12"/>
      <c r="AOP221" s="12"/>
      <c r="AOQ221" s="12"/>
      <c r="AOR221" s="12"/>
      <c r="AOS221" s="12"/>
      <c r="AOT221" s="12"/>
      <c r="AOU221" s="12"/>
      <c r="AOV221" s="12"/>
      <c r="AOW221" s="12"/>
      <c r="AOX221" s="12"/>
      <c r="AOY221" s="12"/>
      <c r="AOZ221" s="12"/>
      <c r="APA221" s="12"/>
      <c r="APB221" s="12"/>
      <c r="APC221" s="12"/>
      <c r="APD221" s="12"/>
      <c r="APE221" s="12"/>
      <c r="APF221" s="12"/>
      <c r="APG221" s="12"/>
      <c r="APH221" s="12"/>
      <c r="API221" s="12"/>
      <c r="APJ221" s="12"/>
      <c r="APK221" s="12"/>
      <c r="APL221" s="12"/>
      <c r="APM221" s="12"/>
      <c r="APN221" s="12"/>
      <c r="APO221" s="12"/>
      <c r="APP221" s="12"/>
      <c r="APQ221" s="12"/>
      <c r="APR221" s="12"/>
      <c r="APS221" s="12"/>
      <c r="APT221" s="12"/>
      <c r="APU221" s="12"/>
      <c r="APV221" s="12"/>
      <c r="APW221" s="12"/>
      <c r="APX221" s="12"/>
      <c r="APY221" s="12"/>
      <c r="APZ221" s="12"/>
      <c r="AQA221" s="12"/>
      <c r="AQB221" s="12"/>
      <c r="AQC221" s="12"/>
      <c r="AQD221" s="12"/>
      <c r="AQE221" s="12"/>
      <c r="AQF221" s="12"/>
      <c r="AQG221" s="12"/>
      <c r="AQH221" s="12"/>
      <c r="AQI221" s="12"/>
      <c r="AQJ221" s="12"/>
      <c r="AQK221" s="12"/>
      <c r="AQL221" s="12"/>
      <c r="AQM221" s="12"/>
      <c r="AQN221" s="12"/>
      <c r="AQO221" s="12"/>
      <c r="AQP221" s="12"/>
      <c r="AQQ221" s="12"/>
      <c r="AQR221" s="12"/>
      <c r="AQS221" s="12"/>
      <c r="AQT221" s="12"/>
      <c r="AQU221" s="12"/>
      <c r="AQV221" s="12"/>
      <c r="AQW221" s="12"/>
      <c r="AQX221" s="12"/>
      <c r="AQY221" s="12"/>
      <c r="AQZ221" s="12"/>
      <c r="ARA221" s="12"/>
      <c r="ARB221" s="12"/>
      <c r="ARC221" s="12"/>
      <c r="ARD221" s="12"/>
      <c r="ARE221" s="12"/>
      <c r="ARF221" s="12"/>
      <c r="ARG221" s="12"/>
      <c r="ARH221" s="12"/>
      <c r="ARI221" s="12"/>
      <c r="ARJ221" s="12"/>
      <c r="ARK221" s="12"/>
      <c r="ARL221" s="12"/>
      <c r="ARM221" s="12"/>
      <c r="ARN221" s="12"/>
      <c r="ARO221" s="12"/>
      <c r="ARP221" s="12"/>
      <c r="ARQ221" s="12"/>
      <c r="ARR221" s="12"/>
      <c r="ARS221" s="12"/>
      <c r="ART221" s="12"/>
      <c r="ARU221" s="12"/>
      <c r="ARV221" s="12"/>
      <c r="ARW221" s="12"/>
      <c r="ARX221" s="12"/>
      <c r="ARY221" s="12"/>
      <c r="ARZ221" s="12"/>
      <c r="ASA221" s="12"/>
      <c r="ASB221" s="12"/>
      <c r="ASC221" s="12"/>
      <c r="ASD221" s="12"/>
    </row>
    <row r="222" spans="1:1174" s="13" customFormat="1" ht="15" customHeight="1" x14ac:dyDescent="0.25">
      <c r="A222" s="218"/>
      <c r="B222" s="218"/>
      <c r="C222" s="218"/>
      <c r="D222" s="219"/>
      <c r="E222" s="17"/>
      <c r="F222" s="35"/>
      <c r="G222" s="35"/>
      <c r="H222" s="35"/>
      <c r="I222" s="35"/>
      <c r="J222" s="35"/>
      <c r="K222" s="35"/>
      <c r="L222" s="218"/>
      <c r="M222" s="218"/>
      <c r="N222" s="236"/>
      <c r="O222" s="218"/>
      <c r="P222" s="32"/>
      <c r="Q222" s="225"/>
      <c r="R222" s="106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  <c r="AML222" s="12"/>
      <c r="AMM222" s="12"/>
      <c r="AMN222" s="12"/>
      <c r="AMO222" s="12"/>
      <c r="AMP222" s="12"/>
      <c r="AMQ222" s="12"/>
      <c r="AMR222" s="12"/>
      <c r="AMS222" s="12"/>
      <c r="AMT222" s="12"/>
      <c r="AMU222" s="12"/>
      <c r="AMV222" s="12"/>
      <c r="AMW222" s="12"/>
      <c r="AMX222" s="12"/>
      <c r="AMY222" s="12"/>
      <c r="AMZ222" s="12"/>
      <c r="ANA222" s="12"/>
      <c r="ANB222" s="12"/>
      <c r="ANC222" s="12"/>
      <c r="AND222" s="12"/>
      <c r="ANE222" s="12"/>
      <c r="ANF222" s="12"/>
      <c r="ANG222" s="12"/>
      <c r="ANH222" s="12"/>
      <c r="ANI222" s="12"/>
      <c r="ANJ222" s="12"/>
      <c r="ANK222" s="12"/>
      <c r="ANL222" s="12"/>
      <c r="ANM222" s="12"/>
      <c r="ANN222" s="12"/>
      <c r="ANO222" s="12"/>
      <c r="ANP222" s="12"/>
      <c r="ANQ222" s="12"/>
      <c r="ANR222" s="12"/>
      <c r="ANS222" s="12"/>
      <c r="ANT222" s="12"/>
      <c r="ANU222" s="12"/>
      <c r="ANV222" s="12"/>
      <c r="ANW222" s="12"/>
      <c r="ANX222" s="12"/>
      <c r="ANY222" s="12"/>
      <c r="ANZ222" s="12"/>
      <c r="AOA222" s="12"/>
      <c r="AOB222" s="12"/>
      <c r="AOC222" s="12"/>
      <c r="AOD222" s="12"/>
      <c r="AOE222" s="12"/>
      <c r="AOF222" s="12"/>
      <c r="AOG222" s="12"/>
      <c r="AOH222" s="12"/>
      <c r="AOI222" s="12"/>
      <c r="AOJ222" s="12"/>
      <c r="AOK222" s="12"/>
      <c r="AOL222" s="12"/>
      <c r="AOM222" s="12"/>
      <c r="AON222" s="12"/>
      <c r="AOO222" s="12"/>
      <c r="AOP222" s="12"/>
      <c r="AOQ222" s="12"/>
      <c r="AOR222" s="12"/>
      <c r="AOS222" s="12"/>
      <c r="AOT222" s="12"/>
      <c r="AOU222" s="12"/>
      <c r="AOV222" s="12"/>
      <c r="AOW222" s="12"/>
      <c r="AOX222" s="12"/>
      <c r="AOY222" s="12"/>
      <c r="AOZ222" s="12"/>
      <c r="APA222" s="12"/>
      <c r="APB222" s="12"/>
      <c r="APC222" s="12"/>
      <c r="APD222" s="12"/>
      <c r="APE222" s="12"/>
      <c r="APF222" s="12"/>
      <c r="APG222" s="12"/>
      <c r="APH222" s="12"/>
      <c r="API222" s="12"/>
      <c r="APJ222" s="12"/>
      <c r="APK222" s="12"/>
      <c r="APL222" s="12"/>
      <c r="APM222" s="12"/>
      <c r="APN222" s="12"/>
      <c r="APO222" s="12"/>
      <c r="APP222" s="12"/>
      <c r="APQ222" s="12"/>
      <c r="APR222" s="12"/>
      <c r="APS222" s="12"/>
      <c r="APT222" s="12"/>
      <c r="APU222" s="12"/>
      <c r="APV222" s="12"/>
      <c r="APW222" s="12"/>
      <c r="APX222" s="12"/>
      <c r="APY222" s="12"/>
      <c r="APZ222" s="12"/>
      <c r="AQA222" s="12"/>
      <c r="AQB222" s="12"/>
      <c r="AQC222" s="12"/>
      <c r="AQD222" s="12"/>
      <c r="AQE222" s="12"/>
      <c r="AQF222" s="12"/>
      <c r="AQG222" s="12"/>
      <c r="AQH222" s="12"/>
      <c r="AQI222" s="12"/>
      <c r="AQJ222" s="12"/>
      <c r="AQK222" s="12"/>
      <c r="AQL222" s="12"/>
      <c r="AQM222" s="12"/>
      <c r="AQN222" s="12"/>
      <c r="AQO222" s="12"/>
      <c r="AQP222" s="12"/>
      <c r="AQQ222" s="12"/>
      <c r="AQR222" s="12"/>
      <c r="AQS222" s="12"/>
      <c r="AQT222" s="12"/>
      <c r="AQU222" s="12"/>
      <c r="AQV222" s="12"/>
      <c r="AQW222" s="12"/>
      <c r="AQX222" s="12"/>
      <c r="AQY222" s="12"/>
      <c r="AQZ222" s="12"/>
      <c r="ARA222" s="12"/>
      <c r="ARB222" s="12"/>
      <c r="ARC222" s="12"/>
      <c r="ARD222" s="12"/>
      <c r="ARE222" s="12"/>
      <c r="ARF222" s="12"/>
      <c r="ARG222" s="12"/>
      <c r="ARH222" s="12"/>
      <c r="ARI222" s="12"/>
      <c r="ARJ222" s="12"/>
      <c r="ARK222" s="12"/>
      <c r="ARL222" s="12"/>
      <c r="ARM222" s="12"/>
      <c r="ARN222" s="12"/>
      <c r="ARO222" s="12"/>
      <c r="ARP222" s="12"/>
      <c r="ARQ222" s="12"/>
      <c r="ARR222" s="12"/>
      <c r="ARS222" s="12"/>
      <c r="ART222" s="12"/>
      <c r="ARU222" s="12"/>
      <c r="ARV222" s="12"/>
      <c r="ARW222" s="12"/>
      <c r="ARX222" s="12"/>
      <c r="ARY222" s="12"/>
      <c r="ARZ222" s="12"/>
      <c r="ASA222" s="12"/>
      <c r="ASB222" s="12"/>
      <c r="ASC222" s="12"/>
      <c r="ASD222" s="12"/>
    </row>
    <row r="223" spans="1:1174" s="13" customFormat="1" ht="15" customHeight="1" x14ac:dyDescent="0.25">
      <c r="A223" s="218"/>
      <c r="B223" s="218"/>
      <c r="C223" s="218"/>
      <c r="D223" s="219"/>
      <c r="E223" s="17"/>
      <c r="F223" s="35"/>
      <c r="G223" s="35"/>
      <c r="H223" s="35"/>
      <c r="I223" s="35"/>
      <c r="J223" s="35"/>
      <c r="K223" s="35"/>
      <c r="L223" s="218"/>
      <c r="M223" s="218"/>
      <c r="N223" s="236"/>
      <c r="O223" s="218"/>
      <c r="P223" s="32"/>
      <c r="Q223" s="225"/>
      <c r="R223" s="106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  <c r="JD223" s="12"/>
      <c r="JE223" s="12"/>
      <c r="JF223" s="12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2"/>
      <c r="JY223" s="12"/>
      <c r="JZ223" s="12"/>
      <c r="KA223" s="12"/>
      <c r="KB223" s="12"/>
      <c r="KC223" s="12"/>
      <c r="KD223" s="12"/>
      <c r="KE223" s="12"/>
      <c r="KF223" s="12"/>
      <c r="KG223" s="12"/>
      <c r="KH223" s="12"/>
      <c r="KI223" s="12"/>
      <c r="KJ223" s="12"/>
      <c r="KK223" s="12"/>
      <c r="KL223" s="12"/>
      <c r="KM223" s="12"/>
      <c r="KN223" s="12"/>
      <c r="KO223" s="12"/>
      <c r="KP223" s="12"/>
      <c r="KQ223" s="12"/>
      <c r="KR223" s="12"/>
      <c r="KS223" s="12"/>
      <c r="KT223" s="12"/>
      <c r="KU223" s="12"/>
      <c r="KV223" s="12"/>
      <c r="KW223" s="12"/>
      <c r="KX223" s="12"/>
      <c r="KY223" s="12"/>
      <c r="KZ223" s="12"/>
      <c r="LA223" s="12"/>
      <c r="LB223" s="12"/>
      <c r="LC223" s="12"/>
      <c r="LD223" s="12"/>
      <c r="LE223" s="12"/>
      <c r="LF223" s="12"/>
      <c r="LG223" s="12"/>
      <c r="LH223" s="12"/>
      <c r="LI223" s="12"/>
      <c r="LJ223" s="12"/>
      <c r="LK223" s="12"/>
      <c r="LL223" s="12"/>
      <c r="LM223" s="12"/>
      <c r="LN223" s="12"/>
      <c r="LO223" s="12"/>
      <c r="LP223" s="12"/>
      <c r="LQ223" s="12"/>
      <c r="LR223" s="12"/>
      <c r="LS223" s="12"/>
      <c r="LT223" s="12"/>
      <c r="LU223" s="12"/>
      <c r="LV223" s="12"/>
      <c r="LW223" s="12"/>
      <c r="LX223" s="12"/>
      <c r="LY223" s="12"/>
      <c r="LZ223" s="12"/>
      <c r="MA223" s="12"/>
      <c r="MB223" s="12"/>
      <c r="MC223" s="12"/>
      <c r="MD223" s="12"/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  <c r="NH223" s="12"/>
      <c r="NI223" s="12"/>
      <c r="NJ223" s="12"/>
      <c r="NK223" s="12"/>
      <c r="NL223" s="12"/>
      <c r="NM223" s="12"/>
      <c r="NN223" s="12"/>
      <c r="NO223" s="12"/>
      <c r="NP223" s="12"/>
      <c r="NQ223" s="12"/>
      <c r="NR223" s="12"/>
      <c r="NS223" s="12"/>
      <c r="NT223" s="12"/>
      <c r="NU223" s="12"/>
      <c r="NV223" s="12"/>
      <c r="NW223" s="12"/>
      <c r="NX223" s="12"/>
      <c r="NY223" s="12"/>
      <c r="NZ223" s="12"/>
      <c r="OA223" s="12"/>
      <c r="OB223" s="12"/>
      <c r="OC223" s="12"/>
      <c r="OD223" s="12"/>
      <c r="OE223" s="12"/>
      <c r="OF223" s="12"/>
      <c r="OG223" s="12"/>
      <c r="OH223" s="12"/>
      <c r="OI223" s="12"/>
      <c r="OJ223" s="12"/>
      <c r="OK223" s="12"/>
      <c r="OL223" s="12"/>
      <c r="OM223" s="12"/>
      <c r="ON223" s="12"/>
      <c r="OO223" s="12"/>
      <c r="OP223" s="12"/>
      <c r="OQ223" s="12"/>
      <c r="OR223" s="12"/>
      <c r="OS223" s="12"/>
      <c r="OT223" s="12"/>
      <c r="OU223" s="12"/>
      <c r="OV223" s="12"/>
      <c r="OW223" s="12"/>
      <c r="OX223" s="12"/>
      <c r="OY223" s="12"/>
      <c r="OZ223" s="12"/>
      <c r="PA223" s="12"/>
      <c r="PB223" s="12"/>
      <c r="PC223" s="12"/>
      <c r="PD223" s="12"/>
      <c r="PE223" s="12"/>
      <c r="PF223" s="12"/>
      <c r="PG223" s="12"/>
      <c r="PH223" s="12"/>
      <c r="PI223" s="12"/>
      <c r="PJ223" s="12"/>
      <c r="PK223" s="12"/>
      <c r="PL223" s="12"/>
      <c r="PM223" s="12"/>
      <c r="PN223" s="12"/>
      <c r="PO223" s="12"/>
      <c r="PP223" s="12"/>
      <c r="PQ223" s="12"/>
      <c r="PR223" s="12"/>
      <c r="PS223" s="12"/>
      <c r="PT223" s="12"/>
      <c r="PU223" s="12"/>
      <c r="PV223" s="12"/>
      <c r="PW223" s="12"/>
      <c r="PX223" s="12"/>
      <c r="PY223" s="12"/>
      <c r="PZ223" s="12"/>
      <c r="QA223" s="12"/>
      <c r="QB223" s="12"/>
      <c r="QC223" s="12"/>
      <c r="QD223" s="12"/>
      <c r="QE223" s="12"/>
      <c r="QF223" s="12"/>
      <c r="QG223" s="12"/>
      <c r="QH223" s="12"/>
      <c r="QI223" s="12"/>
      <c r="QJ223" s="12"/>
      <c r="QK223" s="12"/>
      <c r="QL223" s="12"/>
      <c r="QM223" s="12"/>
      <c r="QN223" s="12"/>
      <c r="QO223" s="12"/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2"/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2"/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/>
      <c r="VO223" s="12"/>
      <c r="VP223" s="12"/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2"/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/>
      <c r="YG223" s="12"/>
      <c r="YH223" s="12"/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"/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/>
      <c r="ABH223" s="12"/>
      <c r="ABI223" s="12"/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2"/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/>
      <c r="ADT223" s="12"/>
      <c r="ADU223" s="12"/>
      <c r="ADV223" s="12"/>
      <c r="ADW223" s="12"/>
      <c r="ADX223" s="12"/>
      <c r="ADY223" s="12"/>
      <c r="ADZ223" s="12"/>
      <c r="AEA223" s="12"/>
      <c r="AEB223" s="12"/>
      <c r="AEC223" s="12"/>
      <c r="AED223" s="12"/>
      <c r="AEE223" s="12"/>
      <c r="AEF223" s="12"/>
      <c r="AEG223" s="12"/>
      <c r="AEH223" s="12"/>
      <c r="AEI223" s="12"/>
      <c r="AEJ223" s="12"/>
      <c r="AEK223" s="12"/>
      <c r="AEL223" s="12"/>
      <c r="AEM223" s="12"/>
      <c r="AEN223" s="12"/>
      <c r="AEO223" s="12"/>
      <c r="AEP223" s="12"/>
      <c r="AEQ223" s="12"/>
      <c r="AER223" s="12"/>
      <c r="AES223" s="12"/>
      <c r="AET223" s="12"/>
      <c r="AEU223" s="12"/>
      <c r="AEV223" s="12"/>
      <c r="AEW223" s="12"/>
      <c r="AEX223" s="12"/>
      <c r="AEY223" s="12"/>
      <c r="AEZ223" s="12"/>
      <c r="AFA223" s="12"/>
      <c r="AFB223" s="12"/>
      <c r="AFC223" s="12"/>
      <c r="AFD223" s="12"/>
      <c r="AFE223" s="12"/>
      <c r="AFF223" s="12"/>
      <c r="AFG223" s="12"/>
      <c r="AFH223" s="12"/>
      <c r="AFI223" s="12"/>
      <c r="AFJ223" s="12"/>
      <c r="AFK223" s="12"/>
      <c r="AFL223" s="12"/>
      <c r="AFM223" s="12"/>
      <c r="AFN223" s="12"/>
      <c r="AFO223" s="12"/>
      <c r="AFP223" s="12"/>
      <c r="AFQ223" s="12"/>
      <c r="AFR223" s="12"/>
      <c r="AFS223" s="12"/>
      <c r="AFT223" s="12"/>
      <c r="AFU223" s="12"/>
      <c r="AFV223" s="12"/>
      <c r="AFW223" s="12"/>
      <c r="AFX223" s="12"/>
      <c r="AFY223" s="12"/>
      <c r="AFZ223" s="12"/>
      <c r="AGA223" s="12"/>
      <c r="AGB223" s="12"/>
      <c r="AGC223" s="12"/>
      <c r="AGD223" s="12"/>
      <c r="AGE223" s="12"/>
      <c r="AGF223" s="12"/>
      <c r="AGG223" s="12"/>
      <c r="AGH223" s="12"/>
      <c r="AGI223" s="12"/>
      <c r="AGJ223" s="12"/>
      <c r="AGK223" s="12"/>
      <c r="AGL223" s="12"/>
      <c r="AGM223" s="12"/>
      <c r="AGN223" s="12"/>
      <c r="AGO223" s="12"/>
      <c r="AGP223" s="12"/>
      <c r="AGQ223" s="12"/>
      <c r="AGR223" s="12"/>
      <c r="AGS223" s="12"/>
      <c r="AGT223" s="12"/>
      <c r="AGU223" s="12"/>
      <c r="AGV223" s="12"/>
      <c r="AGW223" s="12"/>
      <c r="AGX223" s="12"/>
      <c r="AGY223" s="12"/>
      <c r="AGZ223" s="12"/>
      <c r="AHA223" s="12"/>
      <c r="AHB223" s="12"/>
      <c r="AHC223" s="12"/>
      <c r="AHD223" s="12"/>
      <c r="AHE223" s="12"/>
      <c r="AHF223" s="12"/>
      <c r="AHG223" s="12"/>
      <c r="AHH223" s="12"/>
      <c r="AHI223" s="12"/>
      <c r="AHJ223" s="12"/>
      <c r="AHK223" s="12"/>
      <c r="AHL223" s="12"/>
      <c r="AHM223" s="12"/>
      <c r="AHN223" s="12"/>
      <c r="AHO223" s="12"/>
      <c r="AHP223" s="12"/>
      <c r="AHQ223" s="12"/>
      <c r="AHR223" s="12"/>
      <c r="AHS223" s="12"/>
      <c r="AHT223" s="12"/>
      <c r="AHU223" s="12"/>
      <c r="AHV223" s="12"/>
      <c r="AHW223" s="12"/>
      <c r="AHX223" s="12"/>
      <c r="AHY223" s="12"/>
      <c r="AHZ223" s="12"/>
      <c r="AIA223" s="12"/>
      <c r="AIB223" s="12"/>
      <c r="AIC223" s="12"/>
      <c r="AID223" s="12"/>
      <c r="AIE223" s="12"/>
      <c r="AIF223" s="12"/>
      <c r="AIG223" s="12"/>
      <c r="AIH223" s="12"/>
      <c r="AII223" s="12"/>
      <c r="AIJ223" s="12"/>
      <c r="AIK223" s="12"/>
      <c r="AIL223" s="12"/>
      <c r="AIM223" s="12"/>
      <c r="AIN223" s="12"/>
      <c r="AIO223" s="12"/>
      <c r="AIP223" s="12"/>
      <c r="AIQ223" s="12"/>
      <c r="AIR223" s="12"/>
      <c r="AIS223" s="12"/>
      <c r="AIT223" s="12"/>
      <c r="AIU223" s="12"/>
      <c r="AIV223" s="12"/>
      <c r="AIW223" s="12"/>
      <c r="AIX223" s="12"/>
      <c r="AIY223" s="12"/>
      <c r="AIZ223" s="12"/>
      <c r="AJA223" s="12"/>
      <c r="AJB223" s="12"/>
      <c r="AJC223" s="12"/>
      <c r="AJD223" s="12"/>
      <c r="AJE223" s="12"/>
      <c r="AJF223" s="12"/>
      <c r="AJG223" s="12"/>
      <c r="AJH223" s="12"/>
      <c r="AJI223" s="12"/>
      <c r="AJJ223" s="12"/>
      <c r="AJK223" s="12"/>
      <c r="AJL223" s="12"/>
      <c r="AJM223" s="12"/>
      <c r="AJN223" s="12"/>
      <c r="AJO223" s="12"/>
      <c r="AJP223" s="12"/>
      <c r="AJQ223" s="12"/>
      <c r="AJR223" s="12"/>
      <c r="AJS223" s="12"/>
      <c r="AJT223" s="12"/>
      <c r="AJU223" s="12"/>
      <c r="AJV223" s="12"/>
      <c r="AJW223" s="12"/>
      <c r="AJX223" s="12"/>
      <c r="AJY223" s="12"/>
      <c r="AJZ223" s="12"/>
      <c r="AKA223" s="12"/>
      <c r="AKB223" s="12"/>
      <c r="AKC223" s="12"/>
      <c r="AKD223" s="12"/>
      <c r="AKE223" s="12"/>
      <c r="AKF223" s="12"/>
      <c r="AKG223" s="12"/>
      <c r="AKH223" s="12"/>
      <c r="AKI223" s="12"/>
      <c r="AKJ223" s="12"/>
      <c r="AKK223" s="12"/>
      <c r="AKL223" s="12"/>
      <c r="AKM223" s="12"/>
      <c r="AKN223" s="12"/>
      <c r="AKO223" s="12"/>
      <c r="AKP223" s="12"/>
      <c r="AKQ223" s="12"/>
      <c r="AKR223" s="12"/>
      <c r="AKS223" s="12"/>
      <c r="AKT223" s="12"/>
      <c r="AKU223" s="12"/>
      <c r="AKV223" s="12"/>
      <c r="AKW223" s="12"/>
      <c r="AKX223" s="12"/>
      <c r="AKY223" s="12"/>
      <c r="AKZ223" s="12"/>
      <c r="ALA223" s="12"/>
      <c r="ALB223" s="12"/>
      <c r="ALC223" s="12"/>
      <c r="ALD223" s="12"/>
      <c r="ALE223" s="12"/>
      <c r="ALF223" s="12"/>
      <c r="ALG223" s="12"/>
      <c r="ALH223" s="12"/>
      <c r="ALI223" s="12"/>
      <c r="ALJ223" s="12"/>
      <c r="ALK223" s="12"/>
      <c r="ALL223" s="12"/>
      <c r="ALM223" s="12"/>
      <c r="ALN223" s="12"/>
      <c r="ALO223" s="12"/>
      <c r="ALP223" s="12"/>
      <c r="ALQ223" s="12"/>
      <c r="ALR223" s="12"/>
      <c r="ALS223" s="12"/>
      <c r="ALT223" s="12"/>
      <c r="ALU223" s="12"/>
      <c r="ALV223" s="12"/>
      <c r="ALW223" s="12"/>
      <c r="ALX223" s="12"/>
      <c r="ALY223" s="12"/>
      <c r="ALZ223" s="12"/>
      <c r="AMA223" s="12"/>
      <c r="AMB223" s="12"/>
      <c r="AMC223" s="12"/>
      <c r="AMD223" s="12"/>
      <c r="AME223" s="12"/>
      <c r="AMF223" s="12"/>
      <c r="AMG223" s="12"/>
      <c r="AMH223" s="12"/>
      <c r="AMI223" s="12"/>
      <c r="AMJ223" s="12"/>
      <c r="AMK223" s="12"/>
      <c r="AML223" s="12"/>
      <c r="AMM223" s="12"/>
      <c r="AMN223" s="12"/>
      <c r="AMO223" s="12"/>
      <c r="AMP223" s="12"/>
      <c r="AMQ223" s="12"/>
      <c r="AMR223" s="12"/>
      <c r="AMS223" s="12"/>
      <c r="AMT223" s="12"/>
      <c r="AMU223" s="12"/>
      <c r="AMV223" s="12"/>
      <c r="AMW223" s="12"/>
      <c r="AMX223" s="12"/>
      <c r="AMY223" s="12"/>
      <c r="AMZ223" s="12"/>
      <c r="ANA223" s="12"/>
      <c r="ANB223" s="12"/>
      <c r="ANC223" s="12"/>
      <c r="AND223" s="12"/>
      <c r="ANE223" s="12"/>
      <c r="ANF223" s="12"/>
      <c r="ANG223" s="12"/>
      <c r="ANH223" s="12"/>
      <c r="ANI223" s="12"/>
      <c r="ANJ223" s="12"/>
      <c r="ANK223" s="12"/>
      <c r="ANL223" s="12"/>
      <c r="ANM223" s="12"/>
      <c r="ANN223" s="12"/>
      <c r="ANO223" s="12"/>
      <c r="ANP223" s="12"/>
      <c r="ANQ223" s="12"/>
      <c r="ANR223" s="12"/>
      <c r="ANS223" s="12"/>
      <c r="ANT223" s="12"/>
      <c r="ANU223" s="12"/>
      <c r="ANV223" s="12"/>
      <c r="ANW223" s="12"/>
      <c r="ANX223" s="12"/>
      <c r="ANY223" s="12"/>
      <c r="ANZ223" s="12"/>
      <c r="AOA223" s="12"/>
      <c r="AOB223" s="12"/>
      <c r="AOC223" s="12"/>
      <c r="AOD223" s="12"/>
      <c r="AOE223" s="12"/>
      <c r="AOF223" s="12"/>
      <c r="AOG223" s="12"/>
      <c r="AOH223" s="12"/>
      <c r="AOI223" s="12"/>
      <c r="AOJ223" s="12"/>
      <c r="AOK223" s="12"/>
      <c r="AOL223" s="12"/>
      <c r="AOM223" s="12"/>
      <c r="AON223" s="12"/>
      <c r="AOO223" s="12"/>
      <c r="AOP223" s="12"/>
      <c r="AOQ223" s="12"/>
      <c r="AOR223" s="12"/>
      <c r="AOS223" s="12"/>
      <c r="AOT223" s="12"/>
      <c r="AOU223" s="12"/>
      <c r="AOV223" s="12"/>
      <c r="AOW223" s="12"/>
      <c r="AOX223" s="12"/>
      <c r="AOY223" s="12"/>
      <c r="AOZ223" s="12"/>
      <c r="APA223" s="12"/>
      <c r="APB223" s="12"/>
      <c r="APC223" s="12"/>
      <c r="APD223" s="12"/>
      <c r="APE223" s="12"/>
      <c r="APF223" s="12"/>
      <c r="APG223" s="12"/>
      <c r="APH223" s="12"/>
      <c r="API223" s="12"/>
      <c r="APJ223" s="12"/>
      <c r="APK223" s="12"/>
      <c r="APL223" s="12"/>
      <c r="APM223" s="12"/>
      <c r="APN223" s="12"/>
      <c r="APO223" s="12"/>
      <c r="APP223" s="12"/>
      <c r="APQ223" s="12"/>
      <c r="APR223" s="12"/>
      <c r="APS223" s="12"/>
      <c r="APT223" s="12"/>
      <c r="APU223" s="12"/>
      <c r="APV223" s="12"/>
      <c r="APW223" s="12"/>
      <c r="APX223" s="12"/>
      <c r="APY223" s="12"/>
      <c r="APZ223" s="12"/>
      <c r="AQA223" s="12"/>
      <c r="AQB223" s="12"/>
      <c r="AQC223" s="12"/>
      <c r="AQD223" s="12"/>
      <c r="AQE223" s="12"/>
      <c r="AQF223" s="12"/>
      <c r="AQG223" s="12"/>
      <c r="AQH223" s="12"/>
      <c r="AQI223" s="12"/>
      <c r="AQJ223" s="12"/>
      <c r="AQK223" s="12"/>
      <c r="AQL223" s="12"/>
      <c r="AQM223" s="12"/>
      <c r="AQN223" s="12"/>
      <c r="AQO223" s="12"/>
      <c r="AQP223" s="12"/>
      <c r="AQQ223" s="12"/>
      <c r="AQR223" s="12"/>
      <c r="AQS223" s="12"/>
      <c r="AQT223" s="12"/>
      <c r="AQU223" s="12"/>
      <c r="AQV223" s="12"/>
      <c r="AQW223" s="12"/>
      <c r="AQX223" s="12"/>
      <c r="AQY223" s="12"/>
      <c r="AQZ223" s="12"/>
      <c r="ARA223" s="12"/>
      <c r="ARB223" s="12"/>
      <c r="ARC223" s="12"/>
      <c r="ARD223" s="12"/>
      <c r="ARE223" s="12"/>
      <c r="ARF223" s="12"/>
      <c r="ARG223" s="12"/>
      <c r="ARH223" s="12"/>
      <c r="ARI223" s="12"/>
      <c r="ARJ223" s="12"/>
      <c r="ARK223" s="12"/>
      <c r="ARL223" s="12"/>
      <c r="ARM223" s="12"/>
      <c r="ARN223" s="12"/>
      <c r="ARO223" s="12"/>
      <c r="ARP223" s="12"/>
      <c r="ARQ223" s="12"/>
      <c r="ARR223" s="12"/>
      <c r="ARS223" s="12"/>
      <c r="ART223" s="12"/>
      <c r="ARU223" s="12"/>
      <c r="ARV223" s="12"/>
      <c r="ARW223" s="12"/>
      <c r="ARX223" s="12"/>
      <c r="ARY223" s="12"/>
      <c r="ARZ223" s="12"/>
      <c r="ASA223" s="12"/>
      <c r="ASB223" s="12"/>
      <c r="ASC223" s="12"/>
      <c r="ASD223" s="12"/>
    </row>
    <row r="224" spans="1:1174" s="13" customFormat="1" ht="15" customHeight="1" x14ac:dyDescent="0.25">
      <c r="A224" s="218"/>
      <c r="B224" s="218"/>
      <c r="C224" s="218"/>
      <c r="D224" s="219"/>
      <c r="E224" s="17"/>
      <c r="F224" s="35"/>
      <c r="G224" s="35"/>
      <c r="H224" s="35"/>
      <c r="I224" s="35"/>
      <c r="J224" s="35"/>
      <c r="K224" s="35"/>
      <c r="L224" s="218"/>
      <c r="M224" s="218"/>
      <c r="N224" s="236"/>
      <c r="O224" s="218"/>
      <c r="P224" s="218"/>
      <c r="Q224" s="32"/>
      <c r="R224" s="106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2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2"/>
      <c r="JY224" s="12"/>
      <c r="JZ224" s="12"/>
      <c r="KA224" s="12"/>
      <c r="KB224" s="12"/>
      <c r="KC224" s="12"/>
      <c r="KD224" s="12"/>
      <c r="KE224" s="12"/>
      <c r="KF224" s="12"/>
      <c r="KG224" s="12"/>
      <c r="KH224" s="12"/>
      <c r="KI224" s="12"/>
      <c r="KJ224" s="12"/>
      <c r="KK224" s="12"/>
      <c r="KL224" s="12"/>
      <c r="KM224" s="12"/>
      <c r="KN224" s="12"/>
      <c r="KO224" s="12"/>
      <c r="KP224" s="12"/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2"/>
      <c r="NJ224" s="12"/>
      <c r="NK224" s="12"/>
      <c r="NL224" s="12"/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2"/>
      <c r="PJ224" s="12"/>
      <c r="PK224" s="12"/>
      <c r="PL224" s="12"/>
      <c r="PM224" s="12"/>
      <c r="PN224" s="12"/>
      <c r="PO224" s="12"/>
      <c r="PP224" s="12"/>
      <c r="PQ224" s="12"/>
      <c r="PR224" s="12"/>
      <c r="PS224" s="12"/>
      <c r="PT224" s="12"/>
      <c r="PU224" s="12"/>
      <c r="PV224" s="12"/>
      <c r="PW224" s="12"/>
      <c r="PX224" s="12"/>
      <c r="PY224" s="12"/>
      <c r="PZ224" s="12"/>
      <c r="QA224" s="12"/>
      <c r="QB224" s="12"/>
      <c r="QC224" s="12"/>
      <c r="QD224" s="12"/>
      <c r="QE224" s="12"/>
      <c r="QF224" s="12"/>
      <c r="QG224" s="12"/>
      <c r="QH224" s="12"/>
      <c r="QI224" s="12"/>
      <c r="QJ224" s="12"/>
      <c r="QK224" s="12"/>
      <c r="QL224" s="12"/>
      <c r="QM224" s="12"/>
      <c r="QN224" s="12"/>
      <c r="QO224" s="12"/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2"/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2"/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2"/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/>
      <c r="XC224" s="12"/>
      <c r="XD224" s="12"/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/>
      <c r="YG224" s="12"/>
      <c r="YH224" s="12"/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"/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/>
      <c r="AAA224" s="12"/>
      <c r="AAB224" s="12"/>
      <c r="AAC224" s="12"/>
      <c r="AAD224" s="12"/>
      <c r="AAE224" s="12"/>
      <c r="AAF224" s="12"/>
      <c r="AAG224" s="12"/>
      <c r="AAH224" s="12"/>
      <c r="AAI224" s="12"/>
      <c r="AAJ224" s="12"/>
      <c r="AAK224" s="12"/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2"/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2"/>
      <c r="ADZ224" s="12"/>
      <c r="AEA224" s="12"/>
      <c r="AEB224" s="12"/>
      <c r="AEC224" s="12"/>
      <c r="AED224" s="12"/>
      <c r="AEE224" s="12"/>
      <c r="AEF224" s="12"/>
      <c r="AEG224" s="12"/>
      <c r="AEH224" s="12"/>
      <c r="AEI224" s="12"/>
      <c r="AEJ224" s="12"/>
      <c r="AEK224" s="12"/>
      <c r="AEL224" s="12"/>
      <c r="AEM224" s="12"/>
      <c r="AEN224" s="12"/>
      <c r="AEO224" s="12"/>
      <c r="AEP224" s="12"/>
      <c r="AEQ224" s="12"/>
      <c r="AER224" s="12"/>
      <c r="AES224" s="12"/>
      <c r="AET224" s="12"/>
      <c r="AEU224" s="12"/>
      <c r="AEV224" s="12"/>
      <c r="AEW224" s="12"/>
      <c r="AEX224" s="12"/>
      <c r="AEY224" s="12"/>
      <c r="AEZ224" s="12"/>
      <c r="AFA224" s="12"/>
      <c r="AFB224" s="12"/>
      <c r="AFC224" s="12"/>
      <c r="AFD224" s="12"/>
      <c r="AFE224" s="12"/>
      <c r="AFF224" s="12"/>
      <c r="AFG224" s="12"/>
      <c r="AFH224" s="12"/>
      <c r="AFI224" s="12"/>
      <c r="AFJ224" s="12"/>
      <c r="AFK224" s="12"/>
      <c r="AFL224" s="12"/>
      <c r="AFM224" s="12"/>
      <c r="AFN224" s="12"/>
      <c r="AFO224" s="12"/>
      <c r="AFP224" s="12"/>
      <c r="AFQ224" s="12"/>
      <c r="AFR224" s="12"/>
      <c r="AFS224" s="12"/>
      <c r="AFT224" s="12"/>
      <c r="AFU224" s="12"/>
      <c r="AFV224" s="12"/>
      <c r="AFW224" s="12"/>
      <c r="AFX224" s="12"/>
      <c r="AFY224" s="12"/>
      <c r="AFZ224" s="12"/>
      <c r="AGA224" s="12"/>
      <c r="AGB224" s="12"/>
      <c r="AGC224" s="12"/>
      <c r="AGD224" s="12"/>
      <c r="AGE224" s="12"/>
      <c r="AGF224" s="12"/>
      <c r="AGG224" s="12"/>
      <c r="AGH224" s="12"/>
      <c r="AGI224" s="12"/>
      <c r="AGJ224" s="12"/>
      <c r="AGK224" s="12"/>
      <c r="AGL224" s="12"/>
      <c r="AGM224" s="12"/>
      <c r="AGN224" s="12"/>
      <c r="AGO224" s="12"/>
      <c r="AGP224" s="12"/>
      <c r="AGQ224" s="12"/>
      <c r="AGR224" s="12"/>
      <c r="AGS224" s="12"/>
      <c r="AGT224" s="12"/>
      <c r="AGU224" s="12"/>
      <c r="AGV224" s="12"/>
      <c r="AGW224" s="12"/>
      <c r="AGX224" s="12"/>
      <c r="AGY224" s="12"/>
      <c r="AGZ224" s="12"/>
      <c r="AHA224" s="12"/>
      <c r="AHB224" s="12"/>
      <c r="AHC224" s="12"/>
      <c r="AHD224" s="12"/>
      <c r="AHE224" s="12"/>
      <c r="AHF224" s="12"/>
      <c r="AHG224" s="12"/>
      <c r="AHH224" s="12"/>
      <c r="AHI224" s="12"/>
      <c r="AHJ224" s="12"/>
      <c r="AHK224" s="12"/>
      <c r="AHL224" s="12"/>
      <c r="AHM224" s="12"/>
      <c r="AHN224" s="12"/>
      <c r="AHO224" s="12"/>
      <c r="AHP224" s="12"/>
      <c r="AHQ224" s="12"/>
      <c r="AHR224" s="12"/>
      <c r="AHS224" s="12"/>
      <c r="AHT224" s="12"/>
      <c r="AHU224" s="12"/>
      <c r="AHV224" s="12"/>
      <c r="AHW224" s="12"/>
      <c r="AHX224" s="12"/>
      <c r="AHY224" s="12"/>
      <c r="AHZ224" s="12"/>
      <c r="AIA224" s="12"/>
      <c r="AIB224" s="12"/>
      <c r="AIC224" s="12"/>
      <c r="AID224" s="12"/>
      <c r="AIE224" s="12"/>
      <c r="AIF224" s="12"/>
      <c r="AIG224" s="12"/>
      <c r="AIH224" s="12"/>
      <c r="AII224" s="12"/>
      <c r="AIJ224" s="12"/>
      <c r="AIK224" s="12"/>
      <c r="AIL224" s="12"/>
      <c r="AIM224" s="12"/>
      <c r="AIN224" s="12"/>
      <c r="AIO224" s="12"/>
      <c r="AIP224" s="12"/>
      <c r="AIQ224" s="12"/>
      <c r="AIR224" s="12"/>
      <c r="AIS224" s="12"/>
      <c r="AIT224" s="12"/>
      <c r="AIU224" s="12"/>
      <c r="AIV224" s="12"/>
      <c r="AIW224" s="12"/>
      <c r="AIX224" s="12"/>
      <c r="AIY224" s="12"/>
      <c r="AIZ224" s="12"/>
      <c r="AJA224" s="12"/>
      <c r="AJB224" s="12"/>
      <c r="AJC224" s="12"/>
      <c r="AJD224" s="12"/>
      <c r="AJE224" s="12"/>
      <c r="AJF224" s="12"/>
      <c r="AJG224" s="12"/>
      <c r="AJH224" s="12"/>
      <c r="AJI224" s="12"/>
      <c r="AJJ224" s="12"/>
      <c r="AJK224" s="12"/>
      <c r="AJL224" s="12"/>
      <c r="AJM224" s="12"/>
      <c r="AJN224" s="12"/>
      <c r="AJO224" s="12"/>
      <c r="AJP224" s="12"/>
      <c r="AJQ224" s="12"/>
      <c r="AJR224" s="12"/>
      <c r="AJS224" s="12"/>
      <c r="AJT224" s="12"/>
      <c r="AJU224" s="12"/>
      <c r="AJV224" s="12"/>
      <c r="AJW224" s="12"/>
      <c r="AJX224" s="12"/>
      <c r="AJY224" s="12"/>
      <c r="AJZ224" s="12"/>
      <c r="AKA224" s="12"/>
      <c r="AKB224" s="12"/>
      <c r="AKC224" s="12"/>
      <c r="AKD224" s="12"/>
      <c r="AKE224" s="12"/>
      <c r="AKF224" s="12"/>
      <c r="AKG224" s="12"/>
      <c r="AKH224" s="12"/>
      <c r="AKI224" s="12"/>
      <c r="AKJ224" s="12"/>
      <c r="AKK224" s="12"/>
      <c r="AKL224" s="12"/>
      <c r="AKM224" s="12"/>
      <c r="AKN224" s="12"/>
      <c r="AKO224" s="12"/>
      <c r="AKP224" s="12"/>
      <c r="AKQ224" s="12"/>
      <c r="AKR224" s="12"/>
      <c r="AKS224" s="12"/>
      <c r="AKT224" s="12"/>
      <c r="AKU224" s="12"/>
      <c r="AKV224" s="12"/>
      <c r="AKW224" s="12"/>
      <c r="AKX224" s="12"/>
      <c r="AKY224" s="12"/>
      <c r="AKZ224" s="12"/>
      <c r="ALA224" s="12"/>
      <c r="ALB224" s="12"/>
      <c r="ALC224" s="12"/>
      <c r="ALD224" s="12"/>
      <c r="ALE224" s="12"/>
      <c r="ALF224" s="12"/>
      <c r="ALG224" s="12"/>
      <c r="ALH224" s="12"/>
      <c r="ALI224" s="12"/>
      <c r="ALJ224" s="12"/>
      <c r="ALK224" s="12"/>
      <c r="ALL224" s="12"/>
      <c r="ALM224" s="12"/>
      <c r="ALN224" s="12"/>
      <c r="ALO224" s="12"/>
      <c r="ALP224" s="12"/>
      <c r="ALQ224" s="12"/>
      <c r="ALR224" s="12"/>
      <c r="ALS224" s="12"/>
      <c r="ALT224" s="12"/>
      <c r="ALU224" s="12"/>
      <c r="ALV224" s="12"/>
      <c r="ALW224" s="12"/>
      <c r="ALX224" s="12"/>
      <c r="ALY224" s="12"/>
      <c r="ALZ224" s="12"/>
      <c r="AMA224" s="12"/>
      <c r="AMB224" s="12"/>
      <c r="AMC224" s="12"/>
      <c r="AMD224" s="12"/>
      <c r="AME224" s="12"/>
      <c r="AMF224" s="12"/>
      <c r="AMG224" s="12"/>
      <c r="AMH224" s="12"/>
      <c r="AMI224" s="12"/>
      <c r="AMJ224" s="12"/>
      <c r="AMK224" s="12"/>
      <c r="AML224" s="12"/>
      <c r="AMM224" s="12"/>
      <c r="AMN224" s="12"/>
      <c r="AMO224" s="12"/>
      <c r="AMP224" s="12"/>
      <c r="AMQ224" s="12"/>
      <c r="AMR224" s="12"/>
      <c r="AMS224" s="12"/>
      <c r="AMT224" s="12"/>
      <c r="AMU224" s="12"/>
      <c r="AMV224" s="12"/>
      <c r="AMW224" s="12"/>
      <c r="AMX224" s="12"/>
      <c r="AMY224" s="12"/>
      <c r="AMZ224" s="12"/>
      <c r="ANA224" s="12"/>
      <c r="ANB224" s="12"/>
      <c r="ANC224" s="12"/>
      <c r="AND224" s="12"/>
      <c r="ANE224" s="12"/>
      <c r="ANF224" s="12"/>
      <c r="ANG224" s="12"/>
      <c r="ANH224" s="12"/>
      <c r="ANI224" s="12"/>
      <c r="ANJ224" s="12"/>
      <c r="ANK224" s="12"/>
      <c r="ANL224" s="12"/>
      <c r="ANM224" s="12"/>
      <c r="ANN224" s="12"/>
      <c r="ANO224" s="12"/>
      <c r="ANP224" s="12"/>
      <c r="ANQ224" s="12"/>
      <c r="ANR224" s="12"/>
      <c r="ANS224" s="12"/>
      <c r="ANT224" s="12"/>
      <c r="ANU224" s="12"/>
      <c r="ANV224" s="12"/>
      <c r="ANW224" s="12"/>
      <c r="ANX224" s="12"/>
      <c r="ANY224" s="12"/>
      <c r="ANZ224" s="12"/>
      <c r="AOA224" s="12"/>
      <c r="AOB224" s="12"/>
      <c r="AOC224" s="12"/>
      <c r="AOD224" s="12"/>
      <c r="AOE224" s="12"/>
      <c r="AOF224" s="12"/>
      <c r="AOG224" s="12"/>
      <c r="AOH224" s="12"/>
      <c r="AOI224" s="12"/>
      <c r="AOJ224" s="12"/>
      <c r="AOK224" s="12"/>
      <c r="AOL224" s="12"/>
      <c r="AOM224" s="12"/>
      <c r="AON224" s="12"/>
      <c r="AOO224" s="12"/>
      <c r="AOP224" s="12"/>
      <c r="AOQ224" s="12"/>
      <c r="AOR224" s="12"/>
      <c r="AOS224" s="12"/>
      <c r="AOT224" s="12"/>
      <c r="AOU224" s="12"/>
      <c r="AOV224" s="12"/>
      <c r="AOW224" s="12"/>
      <c r="AOX224" s="12"/>
      <c r="AOY224" s="12"/>
      <c r="AOZ224" s="12"/>
      <c r="APA224" s="12"/>
      <c r="APB224" s="12"/>
      <c r="APC224" s="12"/>
      <c r="APD224" s="12"/>
      <c r="APE224" s="12"/>
      <c r="APF224" s="12"/>
      <c r="APG224" s="12"/>
      <c r="APH224" s="12"/>
      <c r="API224" s="12"/>
      <c r="APJ224" s="12"/>
      <c r="APK224" s="12"/>
      <c r="APL224" s="12"/>
      <c r="APM224" s="12"/>
      <c r="APN224" s="12"/>
      <c r="APO224" s="12"/>
      <c r="APP224" s="12"/>
      <c r="APQ224" s="12"/>
      <c r="APR224" s="12"/>
      <c r="APS224" s="12"/>
      <c r="APT224" s="12"/>
      <c r="APU224" s="12"/>
      <c r="APV224" s="12"/>
      <c r="APW224" s="12"/>
      <c r="APX224" s="12"/>
      <c r="APY224" s="12"/>
      <c r="APZ224" s="12"/>
      <c r="AQA224" s="12"/>
      <c r="AQB224" s="12"/>
      <c r="AQC224" s="12"/>
      <c r="AQD224" s="12"/>
      <c r="AQE224" s="12"/>
      <c r="AQF224" s="12"/>
      <c r="AQG224" s="12"/>
      <c r="AQH224" s="12"/>
      <c r="AQI224" s="12"/>
      <c r="AQJ224" s="12"/>
      <c r="AQK224" s="12"/>
      <c r="AQL224" s="12"/>
      <c r="AQM224" s="12"/>
      <c r="AQN224" s="12"/>
      <c r="AQO224" s="12"/>
      <c r="AQP224" s="12"/>
      <c r="AQQ224" s="12"/>
      <c r="AQR224" s="12"/>
      <c r="AQS224" s="12"/>
      <c r="AQT224" s="12"/>
      <c r="AQU224" s="12"/>
      <c r="AQV224" s="12"/>
      <c r="AQW224" s="12"/>
      <c r="AQX224" s="12"/>
      <c r="AQY224" s="12"/>
      <c r="AQZ224" s="12"/>
      <c r="ARA224" s="12"/>
      <c r="ARB224" s="12"/>
      <c r="ARC224" s="12"/>
      <c r="ARD224" s="12"/>
      <c r="ARE224" s="12"/>
      <c r="ARF224" s="12"/>
      <c r="ARG224" s="12"/>
      <c r="ARH224" s="12"/>
      <c r="ARI224" s="12"/>
      <c r="ARJ224" s="12"/>
      <c r="ARK224" s="12"/>
      <c r="ARL224" s="12"/>
      <c r="ARM224" s="12"/>
      <c r="ARN224" s="12"/>
      <c r="ARO224" s="12"/>
      <c r="ARP224" s="12"/>
      <c r="ARQ224" s="12"/>
      <c r="ARR224" s="12"/>
      <c r="ARS224" s="12"/>
      <c r="ART224" s="12"/>
      <c r="ARU224" s="12"/>
      <c r="ARV224" s="12"/>
      <c r="ARW224" s="12"/>
      <c r="ARX224" s="12"/>
      <c r="ARY224" s="12"/>
      <c r="ARZ224" s="12"/>
      <c r="ASA224" s="12"/>
      <c r="ASB224" s="12"/>
      <c r="ASC224" s="12"/>
      <c r="ASD224" s="12"/>
    </row>
    <row r="225" spans="1:1174" s="13" customFormat="1" ht="15" customHeight="1" x14ac:dyDescent="0.25">
      <c r="A225" s="218"/>
      <c r="B225" s="218"/>
      <c r="C225" s="218"/>
      <c r="D225" s="219"/>
      <c r="E225" s="17"/>
      <c r="F225" s="35"/>
      <c r="G225" s="35"/>
      <c r="H225" s="35"/>
      <c r="I225" s="35"/>
      <c r="J225" s="35"/>
      <c r="K225" s="35"/>
      <c r="L225" s="218"/>
      <c r="M225" s="218"/>
      <c r="N225" s="236"/>
      <c r="O225" s="218"/>
      <c r="P225" s="286"/>
      <c r="Q225" s="32"/>
      <c r="R225" s="106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  <c r="JD225" s="12"/>
      <c r="JE225" s="12"/>
      <c r="JF225" s="12"/>
      <c r="JG225" s="12"/>
      <c r="JH225" s="12"/>
      <c r="JI225" s="12"/>
      <c r="JJ225" s="12"/>
      <c r="JK225" s="12"/>
      <c r="JL225" s="12"/>
      <c r="JM225" s="12"/>
      <c r="JN225" s="12"/>
      <c r="JO225" s="12"/>
      <c r="JP225" s="12"/>
      <c r="JQ225" s="12"/>
      <c r="JR225" s="12"/>
      <c r="JS225" s="12"/>
      <c r="JT225" s="12"/>
      <c r="JU225" s="12"/>
      <c r="JV225" s="12"/>
      <c r="JW225" s="12"/>
      <c r="JX225" s="12"/>
      <c r="JY225" s="12"/>
      <c r="JZ225" s="12"/>
      <c r="KA225" s="12"/>
      <c r="KB225" s="12"/>
      <c r="KC225" s="12"/>
      <c r="KD225" s="12"/>
      <c r="KE225" s="12"/>
      <c r="KF225" s="12"/>
      <c r="KG225" s="12"/>
      <c r="KH225" s="12"/>
      <c r="KI225" s="12"/>
      <c r="KJ225" s="12"/>
      <c r="KK225" s="12"/>
      <c r="KL225" s="12"/>
      <c r="KM225" s="12"/>
      <c r="KN225" s="12"/>
      <c r="KO225" s="12"/>
      <c r="KP225" s="12"/>
      <c r="KQ225" s="12"/>
      <c r="KR225" s="12"/>
      <c r="KS225" s="12"/>
      <c r="KT225" s="12"/>
      <c r="KU225" s="12"/>
      <c r="KV225" s="12"/>
      <c r="KW225" s="12"/>
      <c r="KX225" s="12"/>
      <c r="KY225" s="12"/>
      <c r="KZ225" s="12"/>
      <c r="LA225" s="12"/>
      <c r="LB225" s="12"/>
      <c r="LC225" s="12"/>
      <c r="LD225" s="12"/>
      <c r="LE225" s="12"/>
      <c r="LF225" s="12"/>
      <c r="LG225" s="12"/>
      <c r="LH225" s="12"/>
      <c r="LI225" s="12"/>
      <c r="LJ225" s="12"/>
      <c r="LK225" s="12"/>
      <c r="LL225" s="12"/>
      <c r="LM225" s="12"/>
      <c r="LN225" s="12"/>
      <c r="LO225" s="12"/>
      <c r="LP225" s="12"/>
      <c r="LQ225" s="12"/>
      <c r="LR225" s="12"/>
      <c r="LS225" s="12"/>
      <c r="LT225" s="12"/>
      <c r="LU225" s="12"/>
      <c r="LV225" s="12"/>
      <c r="LW225" s="12"/>
      <c r="LX225" s="12"/>
      <c r="LY225" s="12"/>
      <c r="LZ225" s="12"/>
      <c r="MA225" s="12"/>
      <c r="MB225" s="12"/>
      <c r="MC225" s="12"/>
      <c r="MD225" s="12"/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  <c r="NH225" s="12"/>
      <c r="NI225" s="12"/>
      <c r="NJ225" s="12"/>
      <c r="NK225" s="12"/>
      <c r="NL225" s="12"/>
      <c r="NM225" s="12"/>
      <c r="NN225" s="12"/>
      <c r="NO225" s="12"/>
      <c r="NP225" s="12"/>
      <c r="NQ225" s="12"/>
      <c r="NR225" s="12"/>
      <c r="NS225" s="12"/>
      <c r="NT225" s="12"/>
      <c r="NU225" s="12"/>
      <c r="NV225" s="12"/>
      <c r="NW225" s="12"/>
      <c r="NX225" s="12"/>
      <c r="NY225" s="12"/>
      <c r="NZ225" s="12"/>
      <c r="OA225" s="12"/>
      <c r="OB225" s="12"/>
      <c r="OC225" s="12"/>
      <c r="OD225" s="12"/>
      <c r="OE225" s="12"/>
      <c r="OF225" s="12"/>
      <c r="OG225" s="12"/>
      <c r="OH225" s="12"/>
      <c r="OI225" s="12"/>
      <c r="OJ225" s="12"/>
      <c r="OK225" s="12"/>
      <c r="OL225" s="12"/>
      <c r="OM225" s="12"/>
      <c r="ON225" s="12"/>
      <c r="OO225" s="12"/>
      <c r="OP225" s="12"/>
      <c r="OQ225" s="12"/>
      <c r="OR225" s="12"/>
      <c r="OS225" s="12"/>
      <c r="OT225" s="12"/>
      <c r="OU225" s="12"/>
      <c r="OV225" s="12"/>
      <c r="OW225" s="12"/>
      <c r="OX225" s="12"/>
      <c r="OY225" s="12"/>
      <c r="OZ225" s="12"/>
      <c r="PA225" s="12"/>
      <c r="PB225" s="12"/>
      <c r="PC225" s="12"/>
      <c r="PD225" s="12"/>
      <c r="PE225" s="12"/>
      <c r="PF225" s="12"/>
      <c r="PG225" s="12"/>
      <c r="PH225" s="12"/>
      <c r="PI225" s="12"/>
      <c r="PJ225" s="12"/>
      <c r="PK225" s="12"/>
      <c r="PL225" s="12"/>
      <c r="PM225" s="12"/>
      <c r="PN225" s="12"/>
      <c r="PO225" s="12"/>
      <c r="PP225" s="12"/>
      <c r="PQ225" s="12"/>
      <c r="PR225" s="12"/>
      <c r="PS225" s="12"/>
      <c r="PT225" s="12"/>
      <c r="PU225" s="12"/>
      <c r="PV225" s="12"/>
      <c r="PW225" s="12"/>
      <c r="PX225" s="12"/>
      <c r="PY225" s="12"/>
      <c r="PZ225" s="12"/>
      <c r="QA225" s="12"/>
      <c r="QB225" s="12"/>
      <c r="QC225" s="12"/>
      <c r="QD225" s="12"/>
      <c r="QE225" s="12"/>
      <c r="QF225" s="12"/>
      <c r="QG225" s="12"/>
      <c r="QH225" s="12"/>
      <c r="QI225" s="12"/>
      <c r="QJ225" s="12"/>
      <c r="QK225" s="12"/>
      <c r="QL225" s="12"/>
      <c r="QM225" s="12"/>
      <c r="QN225" s="12"/>
      <c r="QO225" s="12"/>
      <c r="QP225" s="12"/>
      <c r="QQ225" s="12"/>
      <c r="QR225" s="12"/>
      <c r="QS225" s="12"/>
      <c r="QT225" s="12"/>
      <c r="QU225" s="12"/>
      <c r="QV225" s="12"/>
      <c r="QW225" s="12"/>
      <c r="QX225" s="12"/>
      <c r="QY225" s="12"/>
      <c r="QZ225" s="12"/>
      <c r="RA225" s="12"/>
      <c r="RB225" s="12"/>
      <c r="RC225" s="12"/>
      <c r="RD225" s="12"/>
      <c r="RE225" s="12"/>
      <c r="RF225" s="12"/>
      <c r="RG225" s="12"/>
      <c r="RH225" s="12"/>
      <c r="RI225" s="12"/>
      <c r="RJ225" s="12"/>
      <c r="RK225" s="12"/>
      <c r="RL225" s="12"/>
      <c r="RM225" s="12"/>
      <c r="RN225" s="12"/>
      <c r="RO225" s="12"/>
      <c r="RP225" s="12"/>
      <c r="RQ225" s="12"/>
      <c r="RR225" s="12"/>
      <c r="RS225" s="12"/>
      <c r="RT225" s="12"/>
      <c r="RU225" s="12"/>
      <c r="RV225" s="12"/>
      <c r="RW225" s="12"/>
      <c r="RX225" s="12"/>
      <c r="RY225" s="12"/>
      <c r="RZ225" s="12"/>
      <c r="SA225" s="12"/>
      <c r="SB225" s="12"/>
      <c r="SC225" s="12"/>
      <c r="SD225" s="12"/>
      <c r="SE225" s="12"/>
      <c r="SF225" s="12"/>
      <c r="SG225" s="12"/>
      <c r="SH225" s="12"/>
      <c r="SI225" s="12"/>
      <c r="SJ225" s="12"/>
      <c r="SK225" s="12"/>
      <c r="SL225" s="12"/>
      <c r="SM225" s="12"/>
      <c r="SN225" s="12"/>
      <c r="SO225" s="12"/>
      <c r="SP225" s="12"/>
      <c r="SQ225" s="12"/>
      <c r="SR225" s="12"/>
      <c r="SS225" s="12"/>
      <c r="ST225" s="12"/>
      <c r="SU225" s="12"/>
      <c r="SV225" s="12"/>
      <c r="SW225" s="12"/>
      <c r="SX225" s="12"/>
      <c r="SY225" s="12"/>
      <c r="SZ225" s="12"/>
      <c r="TA225" s="12"/>
      <c r="TB225" s="12"/>
      <c r="TC225" s="12"/>
      <c r="TD225" s="12"/>
      <c r="TE225" s="12"/>
      <c r="TF225" s="12"/>
      <c r="TG225" s="12"/>
      <c r="TH225" s="12"/>
      <c r="TI225" s="12"/>
      <c r="TJ225" s="12"/>
      <c r="TK225" s="12"/>
      <c r="TL225" s="12"/>
      <c r="TM225" s="12"/>
      <c r="TN225" s="12"/>
      <c r="TO225" s="12"/>
      <c r="TP225" s="12"/>
      <c r="TQ225" s="12"/>
      <c r="TR225" s="12"/>
      <c r="TS225" s="12"/>
      <c r="TT225" s="12"/>
      <c r="TU225" s="12"/>
      <c r="TV225" s="12"/>
      <c r="TW225" s="12"/>
      <c r="TX225" s="12"/>
      <c r="TY225" s="12"/>
      <c r="TZ225" s="12"/>
      <c r="UA225" s="12"/>
      <c r="UB225" s="12"/>
      <c r="UC225" s="12"/>
      <c r="UD225" s="12"/>
      <c r="UE225" s="12"/>
      <c r="UF225" s="12"/>
      <c r="UG225" s="12"/>
      <c r="UH225" s="12"/>
      <c r="UI225" s="12"/>
      <c r="UJ225" s="12"/>
      <c r="UK225" s="12"/>
      <c r="UL225" s="12"/>
      <c r="UM225" s="12"/>
      <c r="UN225" s="12"/>
      <c r="UO225" s="12"/>
      <c r="UP225" s="12"/>
      <c r="UQ225" s="12"/>
      <c r="UR225" s="12"/>
      <c r="US225" s="12"/>
      <c r="UT225" s="12"/>
      <c r="UU225" s="12"/>
      <c r="UV225" s="12"/>
      <c r="UW225" s="12"/>
      <c r="UX225" s="12"/>
      <c r="UY225" s="12"/>
      <c r="UZ225" s="12"/>
      <c r="VA225" s="12"/>
      <c r="VB225" s="12"/>
      <c r="VC225" s="12"/>
      <c r="VD225" s="12"/>
      <c r="VE225" s="12"/>
      <c r="VF225" s="12"/>
      <c r="VG225" s="12"/>
      <c r="VH225" s="12"/>
      <c r="VI225" s="12"/>
      <c r="VJ225" s="12"/>
      <c r="VK225" s="12"/>
      <c r="VL225" s="12"/>
      <c r="VM225" s="12"/>
      <c r="VN225" s="12"/>
      <c r="VO225" s="12"/>
      <c r="VP225" s="12"/>
      <c r="VQ225" s="12"/>
      <c r="VR225" s="12"/>
      <c r="VS225" s="12"/>
      <c r="VT225" s="12"/>
      <c r="VU225" s="12"/>
      <c r="VV225" s="12"/>
      <c r="VW225" s="12"/>
      <c r="VX225" s="12"/>
      <c r="VY225" s="12"/>
      <c r="VZ225" s="12"/>
      <c r="WA225" s="12"/>
      <c r="WB225" s="12"/>
      <c r="WC225" s="12"/>
      <c r="WD225" s="12"/>
      <c r="WE225" s="12"/>
      <c r="WF225" s="12"/>
      <c r="WG225" s="12"/>
      <c r="WH225" s="12"/>
      <c r="WI225" s="12"/>
      <c r="WJ225" s="12"/>
      <c r="WK225" s="12"/>
      <c r="WL225" s="12"/>
      <c r="WM225" s="12"/>
      <c r="WN225" s="12"/>
      <c r="WO225" s="12"/>
      <c r="WP225" s="12"/>
      <c r="WQ225" s="12"/>
      <c r="WR225" s="12"/>
      <c r="WS225" s="12"/>
      <c r="WT225" s="12"/>
      <c r="WU225" s="12"/>
      <c r="WV225" s="12"/>
      <c r="WW225" s="12"/>
      <c r="WX225" s="12"/>
      <c r="WY225" s="12"/>
      <c r="WZ225" s="12"/>
      <c r="XA225" s="12"/>
      <c r="XB225" s="12"/>
      <c r="XC225" s="12"/>
      <c r="XD225" s="12"/>
      <c r="XE225" s="12"/>
      <c r="XF225" s="12"/>
      <c r="XG225" s="12"/>
      <c r="XH225" s="12"/>
      <c r="XI225" s="12"/>
      <c r="XJ225" s="12"/>
      <c r="XK225" s="12"/>
      <c r="XL225" s="12"/>
      <c r="XM225" s="12"/>
      <c r="XN225" s="12"/>
      <c r="XO225" s="12"/>
      <c r="XP225" s="12"/>
      <c r="XQ225" s="12"/>
      <c r="XR225" s="12"/>
      <c r="XS225" s="12"/>
      <c r="XT225" s="12"/>
      <c r="XU225" s="12"/>
      <c r="XV225" s="12"/>
      <c r="XW225" s="12"/>
      <c r="XX225" s="12"/>
      <c r="XY225" s="12"/>
      <c r="XZ225" s="12"/>
      <c r="YA225" s="12"/>
      <c r="YB225" s="12"/>
      <c r="YC225" s="12"/>
      <c r="YD225" s="12"/>
      <c r="YE225" s="12"/>
      <c r="YF225" s="12"/>
      <c r="YG225" s="12"/>
      <c r="YH225" s="12"/>
      <c r="YI225" s="12"/>
      <c r="YJ225" s="12"/>
      <c r="YK225" s="12"/>
      <c r="YL225" s="12"/>
      <c r="YM225" s="12"/>
      <c r="YN225" s="12"/>
      <c r="YO225" s="12"/>
      <c r="YP225" s="12"/>
      <c r="YQ225" s="12"/>
      <c r="YR225" s="12"/>
      <c r="YS225" s="12"/>
      <c r="YT225" s="12"/>
      <c r="YU225" s="12"/>
      <c r="YV225" s="12"/>
      <c r="YW225" s="12"/>
      <c r="YX225" s="12"/>
      <c r="YY225" s="12"/>
      <c r="YZ225" s="12"/>
      <c r="ZA225" s="12"/>
      <c r="ZB225" s="12"/>
      <c r="ZC225" s="12"/>
      <c r="ZD225" s="12"/>
      <c r="ZE225" s="12"/>
      <c r="ZF225" s="12"/>
      <c r="ZG225" s="12"/>
      <c r="ZH225" s="12"/>
      <c r="ZI225" s="12"/>
      <c r="ZJ225" s="12"/>
      <c r="ZK225" s="12"/>
      <c r="ZL225" s="12"/>
      <c r="ZM225" s="12"/>
      <c r="ZN225" s="12"/>
      <c r="ZO225" s="12"/>
      <c r="ZP225" s="12"/>
      <c r="ZQ225" s="12"/>
      <c r="ZR225" s="12"/>
      <c r="ZS225" s="12"/>
      <c r="ZT225" s="12"/>
      <c r="ZU225" s="12"/>
      <c r="ZV225" s="12"/>
      <c r="ZW225" s="12"/>
      <c r="ZX225" s="12"/>
      <c r="ZY225" s="12"/>
      <c r="ZZ225" s="12"/>
      <c r="AAA225" s="12"/>
      <c r="AAB225" s="12"/>
      <c r="AAC225" s="12"/>
      <c r="AAD225" s="12"/>
      <c r="AAE225" s="12"/>
      <c r="AAF225" s="12"/>
      <c r="AAG225" s="12"/>
      <c r="AAH225" s="12"/>
      <c r="AAI225" s="12"/>
      <c r="AAJ225" s="12"/>
      <c r="AAK225" s="12"/>
      <c r="AAL225" s="12"/>
      <c r="AAM225" s="12"/>
      <c r="AAN225" s="12"/>
      <c r="AAO225" s="12"/>
      <c r="AAP225" s="12"/>
      <c r="AAQ225" s="12"/>
      <c r="AAR225" s="12"/>
      <c r="AAS225" s="12"/>
      <c r="AAT225" s="12"/>
      <c r="AAU225" s="12"/>
      <c r="AAV225" s="12"/>
      <c r="AAW225" s="12"/>
      <c r="AAX225" s="12"/>
      <c r="AAY225" s="12"/>
      <c r="AAZ225" s="12"/>
      <c r="ABA225" s="12"/>
      <c r="ABB225" s="12"/>
      <c r="ABC225" s="12"/>
      <c r="ABD225" s="12"/>
      <c r="ABE225" s="12"/>
      <c r="ABF225" s="12"/>
      <c r="ABG225" s="12"/>
      <c r="ABH225" s="12"/>
      <c r="ABI225" s="12"/>
      <c r="ABJ225" s="12"/>
      <c r="ABK225" s="12"/>
      <c r="ABL225" s="12"/>
      <c r="ABM225" s="12"/>
      <c r="ABN225" s="12"/>
      <c r="ABO225" s="12"/>
      <c r="ABP225" s="12"/>
      <c r="ABQ225" s="12"/>
      <c r="ABR225" s="12"/>
      <c r="ABS225" s="12"/>
      <c r="ABT225" s="12"/>
      <c r="ABU225" s="12"/>
      <c r="ABV225" s="12"/>
      <c r="ABW225" s="12"/>
      <c r="ABX225" s="12"/>
      <c r="ABY225" s="12"/>
      <c r="ABZ225" s="12"/>
      <c r="ACA225" s="12"/>
      <c r="ACB225" s="12"/>
      <c r="ACC225" s="12"/>
      <c r="ACD225" s="12"/>
      <c r="ACE225" s="12"/>
      <c r="ACF225" s="12"/>
      <c r="ACG225" s="12"/>
      <c r="ACH225" s="12"/>
      <c r="ACI225" s="12"/>
      <c r="ACJ225" s="12"/>
      <c r="ACK225" s="12"/>
      <c r="ACL225" s="12"/>
      <c r="ACM225" s="12"/>
      <c r="ACN225" s="12"/>
      <c r="ACO225" s="12"/>
      <c r="ACP225" s="12"/>
      <c r="ACQ225" s="12"/>
      <c r="ACR225" s="12"/>
      <c r="ACS225" s="12"/>
      <c r="ACT225" s="12"/>
      <c r="ACU225" s="12"/>
      <c r="ACV225" s="12"/>
      <c r="ACW225" s="12"/>
      <c r="ACX225" s="12"/>
      <c r="ACY225" s="12"/>
      <c r="ACZ225" s="12"/>
      <c r="ADA225" s="12"/>
      <c r="ADB225" s="12"/>
      <c r="ADC225" s="12"/>
      <c r="ADD225" s="12"/>
      <c r="ADE225" s="12"/>
      <c r="ADF225" s="12"/>
      <c r="ADG225" s="12"/>
      <c r="ADH225" s="12"/>
      <c r="ADI225" s="12"/>
      <c r="ADJ225" s="12"/>
      <c r="ADK225" s="12"/>
      <c r="ADL225" s="12"/>
      <c r="ADM225" s="12"/>
      <c r="ADN225" s="12"/>
      <c r="ADO225" s="12"/>
      <c r="ADP225" s="12"/>
      <c r="ADQ225" s="12"/>
      <c r="ADR225" s="12"/>
      <c r="ADS225" s="12"/>
      <c r="ADT225" s="12"/>
      <c r="ADU225" s="12"/>
      <c r="ADV225" s="12"/>
      <c r="ADW225" s="12"/>
      <c r="ADX225" s="12"/>
      <c r="ADY225" s="12"/>
      <c r="ADZ225" s="12"/>
      <c r="AEA225" s="12"/>
      <c r="AEB225" s="12"/>
      <c r="AEC225" s="12"/>
      <c r="AED225" s="12"/>
      <c r="AEE225" s="12"/>
      <c r="AEF225" s="12"/>
      <c r="AEG225" s="12"/>
      <c r="AEH225" s="12"/>
      <c r="AEI225" s="12"/>
      <c r="AEJ225" s="12"/>
      <c r="AEK225" s="12"/>
      <c r="AEL225" s="12"/>
      <c r="AEM225" s="12"/>
      <c r="AEN225" s="12"/>
      <c r="AEO225" s="12"/>
      <c r="AEP225" s="12"/>
      <c r="AEQ225" s="12"/>
      <c r="AER225" s="12"/>
      <c r="AES225" s="12"/>
      <c r="AET225" s="12"/>
      <c r="AEU225" s="12"/>
      <c r="AEV225" s="12"/>
      <c r="AEW225" s="12"/>
      <c r="AEX225" s="12"/>
      <c r="AEY225" s="12"/>
      <c r="AEZ225" s="12"/>
      <c r="AFA225" s="12"/>
      <c r="AFB225" s="12"/>
      <c r="AFC225" s="12"/>
      <c r="AFD225" s="12"/>
      <c r="AFE225" s="12"/>
      <c r="AFF225" s="12"/>
      <c r="AFG225" s="12"/>
      <c r="AFH225" s="12"/>
      <c r="AFI225" s="12"/>
      <c r="AFJ225" s="12"/>
      <c r="AFK225" s="12"/>
      <c r="AFL225" s="12"/>
      <c r="AFM225" s="12"/>
      <c r="AFN225" s="12"/>
      <c r="AFO225" s="12"/>
      <c r="AFP225" s="12"/>
      <c r="AFQ225" s="12"/>
      <c r="AFR225" s="12"/>
      <c r="AFS225" s="12"/>
      <c r="AFT225" s="12"/>
      <c r="AFU225" s="12"/>
      <c r="AFV225" s="12"/>
      <c r="AFW225" s="12"/>
      <c r="AFX225" s="12"/>
      <c r="AFY225" s="12"/>
      <c r="AFZ225" s="12"/>
      <c r="AGA225" s="12"/>
      <c r="AGB225" s="12"/>
      <c r="AGC225" s="12"/>
      <c r="AGD225" s="12"/>
      <c r="AGE225" s="12"/>
      <c r="AGF225" s="12"/>
      <c r="AGG225" s="12"/>
      <c r="AGH225" s="12"/>
      <c r="AGI225" s="12"/>
      <c r="AGJ225" s="12"/>
      <c r="AGK225" s="12"/>
      <c r="AGL225" s="12"/>
      <c r="AGM225" s="12"/>
      <c r="AGN225" s="12"/>
      <c r="AGO225" s="12"/>
      <c r="AGP225" s="12"/>
      <c r="AGQ225" s="12"/>
      <c r="AGR225" s="12"/>
      <c r="AGS225" s="12"/>
      <c r="AGT225" s="12"/>
      <c r="AGU225" s="12"/>
      <c r="AGV225" s="12"/>
      <c r="AGW225" s="12"/>
      <c r="AGX225" s="12"/>
      <c r="AGY225" s="12"/>
      <c r="AGZ225" s="12"/>
      <c r="AHA225" s="12"/>
      <c r="AHB225" s="12"/>
      <c r="AHC225" s="12"/>
      <c r="AHD225" s="12"/>
      <c r="AHE225" s="12"/>
      <c r="AHF225" s="12"/>
      <c r="AHG225" s="12"/>
      <c r="AHH225" s="12"/>
      <c r="AHI225" s="12"/>
      <c r="AHJ225" s="12"/>
      <c r="AHK225" s="12"/>
      <c r="AHL225" s="12"/>
      <c r="AHM225" s="12"/>
      <c r="AHN225" s="12"/>
      <c r="AHO225" s="12"/>
      <c r="AHP225" s="12"/>
      <c r="AHQ225" s="12"/>
      <c r="AHR225" s="12"/>
      <c r="AHS225" s="12"/>
      <c r="AHT225" s="12"/>
      <c r="AHU225" s="12"/>
      <c r="AHV225" s="12"/>
      <c r="AHW225" s="12"/>
      <c r="AHX225" s="12"/>
      <c r="AHY225" s="12"/>
      <c r="AHZ225" s="12"/>
      <c r="AIA225" s="12"/>
      <c r="AIB225" s="12"/>
      <c r="AIC225" s="12"/>
      <c r="AID225" s="12"/>
      <c r="AIE225" s="12"/>
      <c r="AIF225" s="12"/>
      <c r="AIG225" s="12"/>
      <c r="AIH225" s="12"/>
      <c r="AII225" s="12"/>
      <c r="AIJ225" s="12"/>
      <c r="AIK225" s="12"/>
      <c r="AIL225" s="12"/>
      <c r="AIM225" s="12"/>
      <c r="AIN225" s="12"/>
      <c r="AIO225" s="12"/>
      <c r="AIP225" s="12"/>
      <c r="AIQ225" s="12"/>
      <c r="AIR225" s="12"/>
      <c r="AIS225" s="12"/>
      <c r="AIT225" s="12"/>
      <c r="AIU225" s="12"/>
      <c r="AIV225" s="12"/>
      <c r="AIW225" s="12"/>
      <c r="AIX225" s="12"/>
      <c r="AIY225" s="12"/>
      <c r="AIZ225" s="12"/>
      <c r="AJA225" s="12"/>
      <c r="AJB225" s="12"/>
      <c r="AJC225" s="12"/>
      <c r="AJD225" s="12"/>
      <c r="AJE225" s="12"/>
      <c r="AJF225" s="12"/>
      <c r="AJG225" s="12"/>
      <c r="AJH225" s="12"/>
      <c r="AJI225" s="12"/>
      <c r="AJJ225" s="12"/>
      <c r="AJK225" s="12"/>
      <c r="AJL225" s="12"/>
      <c r="AJM225" s="12"/>
      <c r="AJN225" s="12"/>
      <c r="AJO225" s="12"/>
      <c r="AJP225" s="12"/>
      <c r="AJQ225" s="12"/>
      <c r="AJR225" s="12"/>
      <c r="AJS225" s="12"/>
      <c r="AJT225" s="12"/>
      <c r="AJU225" s="12"/>
      <c r="AJV225" s="12"/>
      <c r="AJW225" s="12"/>
      <c r="AJX225" s="12"/>
      <c r="AJY225" s="12"/>
      <c r="AJZ225" s="12"/>
      <c r="AKA225" s="12"/>
      <c r="AKB225" s="12"/>
      <c r="AKC225" s="12"/>
      <c r="AKD225" s="12"/>
      <c r="AKE225" s="12"/>
      <c r="AKF225" s="12"/>
      <c r="AKG225" s="12"/>
      <c r="AKH225" s="12"/>
      <c r="AKI225" s="12"/>
      <c r="AKJ225" s="12"/>
      <c r="AKK225" s="12"/>
      <c r="AKL225" s="12"/>
      <c r="AKM225" s="12"/>
      <c r="AKN225" s="12"/>
      <c r="AKO225" s="12"/>
      <c r="AKP225" s="12"/>
      <c r="AKQ225" s="12"/>
      <c r="AKR225" s="12"/>
      <c r="AKS225" s="12"/>
      <c r="AKT225" s="12"/>
      <c r="AKU225" s="12"/>
      <c r="AKV225" s="12"/>
      <c r="AKW225" s="12"/>
      <c r="AKX225" s="12"/>
      <c r="AKY225" s="12"/>
      <c r="AKZ225" s="12"/>
      <c r="ALA225" s="12"/>
      <c r="ALB225" s="12"/>
      <c r="ALC225" s="12"/>
      <c r="ALD225" s="12"/>
      <c r="ALE225" s="12"/>
      <c r="ALF225" s="12"/>
      <c r="ALG225" s="12"/>
      <c r="ALH225" s="12"/>
      <c r="ALI225" s="12"/>
      <c r="ALJ225" s="12"/>
      <c r="ALK225" s="12"/>
      <c r="ALL225" s="12"/>
      <c r="ALM225" s="12"/>
      <c r="ALN225" s="12"/>
      <c r="ALO225" s="12"/>
      <c r="ALP225" s="12"/>
      <c r="ALQ225" s="12"/>
      <c r="ALR225" s="12"/>
      <c r="ALS225" s="12"/>
      <c r="ALT225" s="12"/>
      <c r="ALU225" s="12"/>
      <c r="ALV225" s="12"/>
      <c r="ALW225" s="12"/>
      <c r="ALX225" s="12"/>
      <c r="ALY225" s="12"/>
      <c r="ALZ225" s="12"/>
      <c r="AMA225" s="12"/>
      <c r="AMB225" s="12"/>
      <c r="AMC225" s="12"/>
      <c r="AMD225" s="12"/>
      <c r="AME225" s="12"/>
      <c r="AMF225" s="12"/>
      <c r="AMG225" s="12"/>
      <c r="AMH225" s="12"/>
      <c r="AMI225" s="12"/>
      <c r="AMJ225" s="12"/>
      <c r="AMK225" s="12"/>
      <c r="AML225" s="12"/>
      <c r="AMM225" s="12"/>
      <c r="AMN225" s="12"/>
      <c r="AMO225" s="12"/>
      <c r="AMP225" s="12"/>
      <c r="AMQ225" s="12"/>
      <c r="AMR225" s="12"/>
      <c r="AMS225" s="12"/>
      <c r="AMT225" s="12"/>
      <c r="AMU225" s="12"/>
      <c r="AMV225" s="12"/>
      <c r="AMW225" s="12"/>
      <c r="AMX225" s="12"/>
      <c r="AMY225" s="12"/>
      <c r="AMZ225" s="12"/>
      <c r="ANA225" s="12"/>
      <c r="ANB225" s="12"/>
      <c r="ANC225" s="12"/>
      <c r="AND225" s="12"/>
      <c r="ANE225" s="12"/>
      <c r="ANF225" s="12"/>
      <c r="ANG225" s="12"/>
      <c r="ANH225" s="12"/>
      <c r="ANI225" s="12"/>
      <c r="ANJ225" s="12"/>
      <c r="ANK225" s="12"/>
      <c r="ANL225" s="12"/>
      <c r="ANM225" s="12"/>
      <c r="ANN225" s="12"/>
      <c r="ANO225" s="12"/>
      <c r="ANP225" s="12"/>
      <c r="ANQ225" s="12"/>
      <c r="ANR225" s="12"/>
      <c r="ANS225" s="12"/>
      <c r="ANT225" s="12"/>
      <c r="ANU225" s="12"/>
      <c r="ANV225" s="12"/>
      <c r="ANW225" s="12"/>
      <c r="ANX225" s="12"/>
      <c r="ANY225" s="12"/>
      <c r="ANZ225" s="12"/>
      <c r="AOA225" s="12"/>
      <c r="AOB225" s="12"/>
      <c r="AOC225" s="12"/>
      <c r="AOD225" s="12"/>
      <c r="AOE225" s="12"/>
      <c r="AOF225" s="12"/>
      <c r="AOG225" s="12"/>
      <c r="AOH225" s="12"/>
      <c r="AOI225" s="12"/>
      <c r="AOJ225" s="12"/>
      <c r="AOK225" s="12"/>
      <c r="AOL225" s="12"/>
      <c r="AOM225" s="12"/>
      <c r="AON225" s="12"/>
      <c r="AOO225" s="12"/>
      <c r="AOP225" s="12"/>
      <c r="AOQ225" s="12"/>
      <c r="AOR225" s="12"/>
      <c r="AOS225" s="12"/>
      <c r="AOT225" s="12"/>
      <c r="AOU225" s="12"/>
      <c r="AOV225" s="12"/>
      <c r="AOW225" s="12"/>
      <c r="AOX225" s="12"/>
      <c r="AOY225" s="12"/>
      <c r="AOZ225" s="12"/>
      <c r="APA225" s="12"/>
      <c r="APB225" s="12"/>
      <c r="APC225" s="12"/>
      <c r="APD225" s="12"/>
      <c r="APE225" s="12"/>
      <c r="APF225" s="12"/>
      <c r="APG225" s="12"/>
      <c r="APH225" s="12"/>
      <c r="API225" s="12"/>
      <c r="APJ225" s="12"/>
      <c r="APK225" s="12"/>
      <c r="APL225" s="12"/>
      <c r="APM225" s="12"/>
      <c r="APN225" s="12"/>
      <c r="APO225" s="12"/>
      <c r="APP225" s="12"/>
      <c r="APQ225" s="12"/>
      <c r="APR225" s="12"/>
      <c r="APS225" s="12"/>
      <c r="APT225" s="12"/>
      <c r="APU225" s="12"/>
      <c r="APV225" s="12"/>
      <c r="APW225" s="12"/>
      <c r="APX225" s="12"/>
      <c r="APY225" s="12"/>
      <c r="APZ225" s="12"/>
      <c r="AQA225" s="12"/>
      <c r="AQB225" s="12"/>
      <c r="AQC225" s="12"/>
      <c r="AQD225" s="12"/>
      <c r="AQE225" s="12"/>
      <c r="AQF225" s="12"/>
      <c r="AQG225" s="12"/>
      <c r="AQH225" s="12"/>
      <c r="AQI225" s="12"/>
      <c r="AQJ225" s="12"/>
      <c r="AQK225" s="12"/>
      <c r="AQL225" s="12"/>
      <c r="AQM225" s="12"/>
      <c r="AQN225" s="12"/>
      <c r="AQO225" s="12"/>
      <c r="AQP225" s="12"/>
      <c r="AQQ225" s="12"/>
      <c r="AQR225" s="12"/>
      <c r="AQS225" s="12"/>
      <c r="AQT225" s="12"/>
      <c r="AQU225" s="12"/>
      <c r="AQV225" s="12"/>
      <c r="AQW225" s="12"/>
      <c r="AQX225" s="12"/>
      <c r="AQY225" s="12"/>
      <c r="AQZ225" s="12"/>
      <c r="ARA225" s="12"/>
      <c r="ARB225" s="12"/>
      <c r="ARC225" s="12"/>
      <c r="ARD225" s="12"/>
      <c r="ARE225" s="12"/>
      <c r="ARF225" s="12"/>
      <c r="ARG225" s="12"/>
      <c r="ARH225" s="12"/>
      <c r="ARI225" s="12"/>
      <c r="ARJ225" s="12"/>
      <c r="ARK225" s="12"/>
      <c r="ARL225" s="12"/>
      <c r="ARM225" s="12"/>
      <c r="ARN225" s="12"/>
      <c r="ARO225" s="12"/>
      <c r="ARP225" s="12"/>
      <c r="ARQ225" s="12"/>
      <c r="ARR225" s="12"/>
      <c r="ARS225" s="12"/>
      <c r="ART225" s="12"/>
      <c r="ARU225" s="12"/>
      <c r="ARV225" s="12"/>
      <c r="ARW225" s="12"/>
      <c r="ARX225" s="12"/>
      <c r="ARY225" s="12"/>
      <c r="ARZ225" s="12"/>
      <c r="ASA225" s="12"/>
      <c r="ASB225" s="12"/>
      <c r="ASC225" s="12"/>
      <c r="ASD225" s="12"/>
    </row>
    <row r="226" spans="1:1174" s="13" customFormat="1" ht="15" customHeight="1" x14ac:dyDescent="0.25">
      <c r="A226" s="218"/>
      <c r="B226" s="218"/>
      <c r="C226" s="218"/>
      <c r="D226" s="219"/>
      <c r="E226" s="17"/>
      <c r="F226" s="35"/>
      <c r="G226" s="35"/>
      <c r="H226" s="35"/>
      <c r="I226" s="35"/>
      <c r="J226" s="35"/>
      <c r="K226" s="35"/>
      <c r="L226" s="218"/>
      <c r="M226" s="218"/>
      <c r="N226" s="236"/>
      <c r="O226" s="218"/>
      <c r="P226" s="218"/>
      <c r="Q226" s="32"/>
      <c r="R226" s="106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  <c r="ALG226" s="12"/>
      <c r="ALH226" s="12"/>
      <c r="ALI226" s="12"/>
      <c r="ALJ226" s="12"/>
      <c r="ALK226" s="12"/>
      <c r="ALL226" s="12"/>
      <c r="ALM226" s="12"/>
      <c r="ALN226" s="12"/>
      <c r="ALO226" s="12"/>
      <c r="ALP226" s="12"/>
      <c r="ALQ226" s="12"/>
      <c r="ALR226" s="12"/>
      <c r="ALS226" s="12"/>
      <c r="ALT226" s="12"/>
      <c r="ALU226" s="12"/>
      <c r="ALV226" s="12"/>
      <c r="ALW226" s="12"/>
      <c r="ALX226" s="12"/>
      <c r="ALY226" s="12"/>
      <c r="ALZ226" s="12"/>
      <c r="AMA226" s="12"/>
      <c r="AMB226" s="12"/>
      <c r="AMC226" s="12"/>
      <c r="AMD226" s="12"/>
      <c r="AME226" s="12"/>
      <c r="AMF226" s="12"/>
      <c r="AMG226" s="12"/>
      <c r="AMH226" s="12"/>
      <c r="AMI226" s="12"/>
      <c r="AMJ226" s="12"/>
      <c r="AMK226" s="12"/>
      <c r="AML226" s="12"/>
      <c r="AMM226" s="12"/>
      <c r="AMN226" s="12"/>
      <c r="AMO226" s="12"/>
      <c r="AMP226" s="12"/>
      <c r="AMQ226" s="12"/>
      <c r="AMR226" s="12"/>
      <c r="AMS226" s="12"/>
      <c r="AMT226" s="12"/>
      <c r="AMU226" s="12"/>
      <c r="AMV226" s="12"/>
      <c r="AMW226" s="12"/>
      <c r="AMX226" s="12"/>
      <c r="AMY226" s="12"/>
      <c r="AMZ226" s="12"/>
      <c r="ANA226" s="12"/>
      <c r="ANB226" s="12"/>
      <c r="ANC226" s="12"/>
      <c r="AND226" s="12"/>
      <c r="ANE226" s="12"/>
      <c r="ANF226" s="12"/>
      <c r="ANG226" s="12"/>
      <c r="ANH226" s="12"/>
      <c r="ANI226" s="12"/>
      <c r="ANJ226" s="12"/>
      <c r="ANK226" s="12"/>
      <c r="ANL226" s="12"/>
      <c r="ANM226" s="12"/>
      <c r="ANN226" s="12"/>
      <c r="ANO226" s="12"/>
      <c r="ANP226" s="12"/>
      <c r="ANQ226" s="12"/>
      <c r="ANR226" s="12"/>
      <c r="ANS226" s="12"/>
      <c r="ANT226" s="12"/>
      <c r="ANU226" s="12"/>
      <c r="ANV226" s="12"/>
      <c r="ANW226" s="12"/>
      <c r="ANX226" s="12"/>
      <c r="ANY226" s="12"/>
      <c r="ANZ226" s="12"/>
      <c r="AOA226" s="12"/>
      <c r="AOB226" s="12"/>
      <c r="AOC226" s="12"/>
      <c r="AOD226" s="12"/>
      <c r="AOE226" s="12"/>
      <c r="AOF226" s="12"/>
      <c r="AOG226" s="12"/>
      <c r="AOH226" s="12"/>
      <c r="AOI226" s="12"/>
      <c r="AOJ226" s="12"/>
      <c r="AOK226" s="12"/>
      <c r="AOL226" s="12"/>
      <c r="AOM226" s="12"/>
      <c r="AON226" s="12"/>
      <c r="AOO226" s="12"/>
      <c r="AOP226" s="12"/>
      <c r="AOQ226" s="12"/>
      <c r="AOR226" s="12"/>
      <c r="AOS226" s="12"/>
      <c r="AOT226" s="12"/>
      <c r="AOU226" s="12"/>
      <c r="AOV226" s="12"/>
      <c r="AOW226" s="12"/>
      <c r="AOX226" s="12"/>
      <c r="AOY226" s="12"/>
      <c r="AOZ226" s="12"/>
      <c r="APA226" s="12"/>
      <c r="APB226" s="12"/>
      <c r="APC226" s="12"/>
      <c r="APD226" s="12"/>
      <c r="APE226" s="12"/>
      <c r="APF226" s="12"/>
      <c r="APG226" s="12"/>
      <c r="APH226" s="12"/>
      <c r="API226" s="12"/>
      <c r="APJ226" s="12"/>
      <c r="APK226" s="12"/>
      <c r="APL226" s="12"/>
      <c r="APM226" s="12"/>
      <c r="APN226" s="12"/>
      <c r="APO226" s="12"/>
      <c r="APP226" s="12"/>
      <c r="APQ226" s="12"/>
      <c r="APR226" s="12"/>
      <c r="APS226" s="12"/>
      <c r="APT226" s="12"/>
      <c r="APU226" s="12"/>
      <c r="APV226" s="12"/>
      <c r="APW226" s="12"/>
      <c r="APX226" s="12"/>
      <c r="APY226" s="12"/>
      <c r="APZ226" s="12"/>
      <c r="AQA226" s="12"/>
      <c r="AQB226" s="12"/>
      <c r="AQC226" s="12"/>
      <c r="AQD226" s="12"/>
      <c r="AQE226" s="12"/>
      <c r="AQF226" s="12"/>
      <c r="AQG226" s="12"/>
      <c r="AQH226" s="12"/>
      <c r="AQI226" s="12"/>
      <c r="AQJ226" s="12"/>
      <c r="AQK226" s="12"/>
      <c r="AQL226" s="12"/>
      <c r="AQM226" s="12"/>
      <c r="AQN226" s="12"/>
      <c r="AQO226" s="12"/>
      <c r="AQP226" s="12"/>
      <c r="AQQ226" s="12"/>
      <c r="AQR226" s="12"/>
      <c r="AQS226" s="12"/>
      <c r="AQT226" s="12"/>
      <c r="AQU226" s="12"/>
      <c r="AQV226" s="12"/>
      <c r="AQW226" s="12"/>
      <c r="AQX226" s="12"/>
      <c r="AQY226" s="12"/>
      <c r="AQZ226" s="12"/>
      <c r="ARA226" s="12"/>
      <c r="ARB226" s="12"/>
      <c r="ARC226" s="12"/>
      <c r="ARD226" s="12"/>
      <c r="ARE226" s="12"/>
      <c r="ARF226" s="12"/>
      <c r="ARG226" s="12"/>
      <c r="ARH226" s="12"/>
      <c r="ARI226" s="12"/>
      <c r="ARJ226" s="12"/>
      <c r="ARK226" s="12"/>
      <c r="ARL226" s="12"/>
      <c r="ARM226" s="12"/>
      <c r="ARN226" s="12"/>
      <c r="ARO226" s="12"/>
      <c r="ARP226" s="12"/>
      <c r="ARQ226" s="12"/>
      <c r="ARR226" s="12"/>
      <c r="ARS226" s="12"/>
      <c r="ART226" s="12"/>
      <c r="ARU226" s="12"/>
      <c r="ARV226" s="12"/>
      <c r="ARW226" s="12"/>
      <c r="ARX226" s="12"/>
      <c r="ARY226" s="12"/>
      <c r="ARZ226" s="12"/>
      <c r="ASA226" s="12"/>
      <c r="ASB226" s="12"/>
      <c r="ASC226" s="12"/>
      <c r="ASD226" s="12"/>
    </row>
    <row r="227" spans="1:1174" s="13" customFormat="1" ht="15" customHeight="1" x14ac:dyDescent="0.25">
      <c r="A227" s="218"/>
      <c r="B227" s="218"/>
      <c r="C227" s="218"/>
      <c r="D227" s="219"/>
      <c r="E227" s="17"/>
      <c r="F227" s="35"/>
      <c r="G227" s="35"/>
      <c r="H227" s="35"/>
      <c r="I227" s="35"/>
      <c r="J227" s="35"/>
      <c r="K227" s="35"/>
      <c r="L227" s="218"/>
      <c r="M227" s="218"/>
      <c r="N227" s="236"/>
      <c r="O227" s="218"/>
      <c r="P227" s="218"/>
      <c r="Q227" s="32"/>
      <c r="R227" s="106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  <c r="JD227" s="12"/>
      <c r="JE227" s="12"/>
      <c r="JF227" s="12"/>
      <c r="JG227" s="12"/>
      <c r="JH227" s="12"/>
      <c r="JI227" s="12"/>
      <c r="JJ227" s="12"/>
      <c r="JK227" s="12"/>
      <c r="JL227" s="12"/>
      <c r="JM227" s="12"/>
      <c r="JN227" s="12"/>
      <c r="JO227" s="12"/>
      <c r="JP227" s="12"/>
      <c r="JQ227" s="12"/>
      <c r="JR227" s="12"/>
      <c r="JS227" s="12"/>
      <c r="JT227" s="12"/>
      <c r="JU227" s="12"/>
      <c r="JV227" s="12"/>
      <c r="JW227" s="12"/>
      <c r="JX227" s="12"/>
      <c r="JY227" s="12"/>
      <c r="JZ227" s="12"/>
      <c r="KA227" s="12"/>
      <c r="KB227" s="12"/>
      <c r="KC227" s="12"/>
      <c r="KD227" s="12"/>
      <c r="KE227" s="12"/>
      <c r="KF227" s="12"/>
      <c r="KG227" s="12"/>
      <c r="KH227" s="12"/>
      <c r="KI227" s="12"/>
      <c r="KJ227" s="12"/>
      <c r="KK227" s="12"/>
      <c r="KL227" s="12"/>
      <c r="KM227" s="12"/>
      <c r="KN227" s="12"/>
      <c r="KO227" s="12"/>
      <c r="KP227" s="12"/>
      <c r="KQ227" s="12"/>
      <c r="KR227" s="12"/>
      <c r="KS227" s="12"/>
      <c r="KT227" s="12"/>
      <c r="KU227" s="12"/>
      <c r="KV227" s="12"/>
      <c r="KW227" s="12"/>
      <c r="KX227" s="12"/>
      <c r="KY227" s="12"/>
      <c r="KZ227" s="12"/>
      <c r="LA227" s="12"/>
      <c r="LB227" s="12"/>
      <c r="LC227" s="12"/>
      <c r="LD227" s="12"/>
      <c r="LE227" s="12"/>
      <c r="LF227" s="12"/>
      <c r="LG227" s="12"/>
      <c r="LH227" s="12"/>
      <c r="LI227" s="12"/>
      <c r="LJ227" s="12"/>
      <c r="LK227" s="12"/>
      <c r="LL227" s="12"/>
      <c r="LM227" s="12"/>
      <c r="LN227" s="12"/>
      <c r="LO227" s="12"/>
      <c r="LP227" s="12"/>
      <c r="LQ227" s="12"/>
      <c r="LR227" s="12"/>
      <c r="LS227" s="12"/>
      <c r="LT227" s="12"/>
      <c r="LU227" s="12"/>
      <c r="LV227" s="12"/>
      <c r="LW227" s="12"/>
      <c r="LX227" s="12"/>
      <c r="LY227" s="12"/>
      <c r="LZ227" s="12"/>
      <c r="MA227" s="12"/>
      <c r="MB227" s="12"/>
      <c r="MC227" s="12"/>
      <c r="MD227" s="12"/>
      <c r="ME227" s="12"/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F227" s="12"/>
      <c r="NG227" s="12"/>
      <c r="NH227" s="12"/>
      <c r="NI227" s="12"/>
      <c r="NJ227" s="12"/>
      <c r="NK227" s="12"/>
      <c r="NL227" s="12"/>
      <c r="NM227" s="12"/>
      <c r="NN227" s="12"/>
      <c r="NO227" s="12"/>
      <c r="NP227" s="12"/>
      <c r="NQ227" s="12"/>
      <c r="NR227" s="12"/>
      <c r="NS227" s="12"/>
      <c r="NT227" s="12"/>
      <c r="NU227" s="12"/>
      <c r="NV227" s="12"/>
      <c r="NW227" s="12"/>
      <c r="NX227" s="12"/>
      <c r="NY227" s="12"/>
      <c r="NZ227" s="12"/>
      <c r="OA227" s="12"/>
      <c r="OB227" s="12"/>
      <c r="OC227" s="12"/>
      <c r="OD227" s="12"/>
      <c r="OE227" s="12"/>
      <c r="OF227" s="12"/>
      <c r="OG227" s="12"/>
      <c r="OH227" s="12"/>
      <c r="OI227" s="12"/>
      <c r="OJ227" s="12"/>
      <c r="OK227" s="12"/>
      <c r="OL227" s="12"/>
      <c r="OM227" s="12"/>
      <c r="ON227" s="12"/>
      <c r="OO227" s="12"/>
      <c r="OP227" s="12"/>
      <c r="OQ227" s="12"/>
      <c r="OR227" s="12"/>
      <c r="OS227" s="12"/>
      <c r="OT227" s="12"/>
      <c r="OU227" s="12"/>
      <c r="OV227" s="12"/>
      <c r="OW227" s="12"/>
      <c r="OX227" s="12"/>
      <c r="OY227" s="12"/>
      <c r="OZ227" s="12"/>
      <c r="PA227" s="12"/>
      <c r="PB227" s="12"/>
      <c r="PC227" s="12"/>
      <c r="PD227" s="12"/>
      <c r="PE227" s="12"/>
      <c r="PF227" s="12"/>
      <c r="PG227" s="12"/>
      <c r="PH227" s="12"/>
      <c r="PI227" s="12"/>
      <c r="PJ227" s="12"/>
      <c r="PK227" s="12"/>
      <c r="PL227" s="12"/>
      <c r="PM227" s="12"/>
      <c r="PN227" s="12"/>
      <c r="PO227" s="12"/>
      <c r="PP227" s="12"/>
      <c r="PQ227" s="12"/>
      <c r="PR227" s="12"/>
      <c r="PS227" s="12"/>
      <c r="PT227" s="12"/>
      <c r="PU227" s="12"/>
      <c r="PV227" s="12"/>
      <c r="PW227" s="12"/>
      <c r="PX227" s="12"/>
      <c r="PY227" s="12"/>
      <c r="PZ227" s="12"/>
      <c r="QA227" s="12"/>
      <c r="QB227" s="12"/>
      <c r="QC227" s="12"/>
      <c r="QD227" s="12"/>
      <c r="QE227" s="12"/>
      <c r="QF227" s="12"/>
      <c r="QG227" s="12"/>
      <c r="QH227" s="12"/>
      <c r="QI227" s="12"/>
      <c r="QJ227" s="12"/>
      <c r="QK227" s="12"/>
      <c r="QL227" s="12"/>
      <c r="QM227" s="12"/>
      <c r="QN227" s="12"/>
      <c r="QO227" s="12"/>
      <c r="QP227" s="12"/>
      <c r="QQ227" s="12"/>
      <c r="QR227" s="12"/>
      <c r="QS227" s="12"/>
      <c r="QT227" s="12"/>
      <c r="QU227" s="12"/>
      <c r="QV227" s="12"/>
      <c r="QW227" s="12"/>
      <c r="QX227" s="12"/>
      <c r="QY227" s="12"/>
      <c r="QZ227" s="12"/>
      <c r="RA227" s="12"/>
      <c r="RB227" s="12"/>
      <c r="RC227" s="12"/>
      <c r="RD227" s="12"/>
      <c r="RE227" s="12"/>
      <c r="RF227" s="12"/>
      <c r="RG227" s="12"/>
      <c r="RH227" s="12"/>
      <c r="RI227" s="12"/>
      <c r="RJ227" s="12"/>
      <c r="RK227" s="12"/>
      <c r="RL227" s="12"/>
      <c r="RM227" s="12"/>
      <c r="RN227" s="12"/>
      <c r="RO227" s="12"/>
      <c r="RP227" s="12"/>
      <c r="RQ227" s="12"/>
      <c r="RR227" s="12"/>
      <c r="RS227" s="12"/>
      <c r="RT227" s="12"/>
      <c r="RU227" s="12"/>
      <c r="RV227" s="12"/>
      <c r="RW227" s="12"/>
      <c r="RX227" s="12"/>
      <c r="RY227" s="12"/>
      <c r="RZ227" s="12"/>
      <c r="SA227" s="12"/>
      <c r="SB227" s="12"/>
      <c r="SC227" s="12"/>
      <c r="SD227" s="12"/>
      <c r="SE227" s="12"/>
      <c r="SF227" s="12"/>
      <c r="SG227" s="12"/>
      <c r="SH227" s="12"/>
      <c r="SI227" s="12"/>
      <c r="SJ227" s="12"/>
      <c r="SK227" s="12"/>
      <c r="SL227" s="12"/>
      <c r="SM227" s="12"/>
      <c r="SN227" s="12"/>
      <c r="SO227" s="12"/>
      <c r="SP227" s="12"/>
      <c r="SQ227" s="12"/>
      <c r="SR227" s="12"/>
      <c r="SS227" s="12"/>
      <c r="ST227" s="12"/>
      <c r="SU227" s="12"/>
      <c r="SV227" s="12"/>
      <c r="SW227" s="12"/>
      <c r="SX227" s="12"/>
      <c r="SY227" s="12"/>
      <c r="SZ227" s="12"/>
      <c r="TA227" s="12"/>
      <c r="TB227" s="12"/>
      <c r="TC227" s="12"/>
      <c r="TD227" s="12"/>
      <c r="TE227" s="12"/>
      <c r="TF227" s="12"/>
      <c r="TG227" s="12"/>
      <c r="TH227" s="12"/>
      <c r="TI227" s="12"/>
      <c r="TJ227" s="12"/>
      <c r="TK227" s="12"/>
      <c r="TL227" s="12"/>
      <c r="TM227" s="12"/>
      <c r="TN227" s="12"/>
      <c r="TO227" s="12"/>
      <c r="TP227" s="12"/>
      <c r="TQ227" s="12"/>
      <c r="TR227" s="12"/>
      <c r="TS227" s="12"/>
      <c r="TT227" s="12"/>
      <c r="TU227" s="12"/>
      <c r="TV227" s="12"/>
      <c r="TW227" s="12"/>
      <c r="TX227" s="12"/>
      <c r="TY227" s="12"/>
      <c r="TZ227" s="12"/>
      <c r="UA227" s="12"/>
      <c r="UB227" s="12"/>
      <c r="UC227" s="12"/>
      <c r="UD227" s="12"/>
      <c r="UE227" s="12"/>
      <c r="UF227" s="12"/>
      <c r="UG227" s="12"/>
      <c r="UH227" s="12"/>
      <c r="UI227" s="12"/>
      <c r="UJ227" s="12"/>
      <c r="UK227" s="12"/>
      <c r="UL227" s="12"/>
      <c r="UM227" s="12"/>
      <c r="UN227" s="12"/>
      <c r="UO227" s="12"/>
      <c r="UP227" s="12"/>
      <c r="UQ227" s="12"/>
      <c r="UR227" s="12"/>
      <c r="US227" s="12"/>
      <c r="UT227" s="12"/>
      <c r="UU227" s="12"/>
      <c r="UV227" s="12"/>
      <c r="UW227" s="12"/>
      <c r="UX227" s="12"/>
      <c r="UY227" s="12"/>
      <c r="UZ227" s="12"/>
      <c r="VA227" s="12"/>
      <c r="VB227" s="12"/>
      <c r="VC227" s="12"/>
      <c r="VD227" s="12"/>
      <c r="VE227" s="12"/>
      <c r="VF227" s="12"/>
      <c r="VG227" s="12"/>
      <c r="VH227" s="12"/>
      <c r="VI227" s="12"/>
      <c r="VJ227" s="12"/>
      <c r="VK227" s="12"/>
      <c r="VL227" s="12"/>
      <c r="VM227" s="12"/>
      <c r="VN227" s="12"/>
      <c r="VO227" s="12"/>
      <c r="VP227" s="12"/>
      <c r="VQ227" s="12"/>
      <c r="VR227" s="12"/>
      <c r="VS227" s="12"/>
      <c r="VT227" s="12"/>
      <c r="VU227" s="12"/>
      <c r="VV227" s="12"/>
      <c r="VW227" s="12"/>
      <c r="VX227" s="12"/>
      <c r="VY227" s="12"/>
      <c r="VZ227" s="12"/>
      <c r="WA227" s="12"/>
      <c r="WB227" s="12"/>
      <c r="WC227" s="12"/>
      <c r="WD227" s="12"/>
      <c r="WE227" s="12"/>
      <c r="WF227" s="12"/>
      <c r="WG227" s="12"/>
      <c r="WH227" s="12"/>
      <c r="WI227" s="12"/>
      <c r="WJ227" s="12"/>
      <c r="WK227" s="12"/>
      <c r="WL227" s="12"/>
      <c r="WM227" s="12"/>
      <c r="WN227" s="12"/>
      <c r="WO227" s="12"/>
      <c r="WP227" s="12"/>
      <c r="WQ227" s="12"/>
      <c r="WR227" s="12"/>
      <c r="WS227" s="12"/>
      <c r="WT227" s="12"/>
      <c r="WU227" s="12"/>
      <c r="WV227" s="12"/>
      <c r="WW227" s="12"/>
      <c r="WX227" s="12"/>
      <c r="WY227" s="12"/>
      <c r="WZ227" s="12"/>
      <c r="XA227" s="12"/>
      <c r="XB227" s="12"/>
      <c r="XC227" s="12"/>
      <c r="XD227" s="12"/>
      <c r="XE227" s="12"/>
      <c r="XF227" s="12"/>
      <c r="XG227" s="12"/>
      <c r="XH227" s="12"/>
      <c r="XI227" s="12"/>
      <c r="XJ227" s="12"/>
      <c r="XK227" s="12"/>
      <c r="XL227" s="12"/>
      <c r="XM227" s="12"/>
      <c r="XN227" s="12"/>
      <c r="XO227" s="12"/>
      <c r="XP227" s="12"/>
      <c r="XQ227" s="12"/>
      <c r="XR227" s="12"/>
      <c r="XS227" s="12"/>
      <c r="XT227" s="12"/>
      <c r="XU227" s="12"/>
      <c r="XV227" s="12"/>
      <c r="XW227" s="12"/>
      <c r="XX227" s="12"/>
      <c r="XY227" s="12"/>
      <c r="XZ227" s="12"/>
      <c r="YA227" s="12"/>
      <c r="YB227" s="12"/>
      <c r="YC227" s="12"/>
      <c r="YD227" s="12"/>
      <c r="YE227" s="12"/>
      <c r="YF227" s="12"/>
      <c r="YG227" s="12"/>
      <c r="YH227" s="12"/>
      <c r="YI227" s="12"/>
      <c r="YJ227" s="12"/>
      <c r="YK227" s="12"/>
      <c r="YL227" s="12"/>
      <c r="YM227" s="12"/>
      <c r="YN227" s="12"/>
      <c r="YO227" s="12"/>
      <c r="YP227" s="12"/>
      <c r="YQ227" s="12"/>
      <c r="YR227" s="12"/>
      <c r="YS227" s="12"/>
      <c r="YT227" s="12"/>
      <c r="YU227" s="12"/>
      <c r="YV227" s="12"/>
      <c r="YW227" s="12"/>
      <c r="YX227" s="12"/>
      <c r="YY227" s="12"/>
      <c r="YZ227" s="12"/>
      <c r="ZA227" s="12"/>
      <c r="ZB227" s="12"/>
      <c r="ZC227" s="12"/>
      <c r="ZD227" s="12"/>
      <c r="ZE227" s="12"/>
      <c r="ZF227" s="12"/>
      <c r="ZG227" s="12"/>
      <c r="ZH227" s="12"/>
      <c r="ZI227" s="12"/>
      <c r="ZJ227" s="12"/>
      <c r="ZK227" s="12"/>
      <c r="ZL227" s="12"/>
      <c r="ZM227" s="12"/>
      <c r="ZN227" s="12"/>
      <c r="ZO227" s="12"/>
      <c r="ZP227" s="12"/>
      <c r="ZQ227" s="12"/>
      <c r="ZR227" s="12"/>
      <c r="ZS227" s="12"/>
      <c r="ZT227" s="12"/>
      <c r="ZU227" s="12"/>
      <c r="ZV227" s="12"/>
      <c r="ZW227" s="12"/>
      <c r="ZX227" s="12"/>
      <c r="ZY227" s="12"/>
      <c r="ZZ227" s="12"/>
      <c r="AAA227" s="12"/>
      <c r="AAB227" s="12"/>
      <c r="AAC227" s="12"/>
      <c r="AAD227" s="12"/>
      <c r="AAE227" s="12"/>
      <c r="AAF227" s="12"/>
      <c r="AAG227" s="12"/>
      <c r="AAH227" s="12"/>
      <c r="AAI227" s="12"/>
      <c r="AAJ227" s="12"/>
      <c r="AAK227" s="12"/>
      <c r="AAL227" s="12"/>
      <c r="AAM227" s="12"/>
      <c r="AAN227" s="12"/>
      <c r="AAO227" s="12"/>
      <c r="AAP227" s="12"/>
      <c r="AAQ227" s="12"/>
      <c r="AAR227" s="12"/>
      <c r="AAS227" s="12"/>
      <c r="AAT227" s="12"/>
      <c r="AAU227" s="12"/>
      <c r="AAV227" s="12"/>
      <c r="AAW227" s="12"/>
      <c r="AAX227" s="12"/>
      <c r="AAY227" s="12"/>
      <c r="AAZ227" s="12"/>
      <c r="ABA227" s="12"/>
      <c r="ABB227" s="12"/>
      <c r="ABC227" s="12"/>
      <c r="ABD227" s="12"/>
      <c r="ABE227" s="12"/>
      <c r="ABF227" s="12"/>
      <c r="ABG227" s="12"/>
      <c r="ABH227" s="12"/>
      <c r="ABI227" s="12"/>
      <c r="ABJ227" s="12"/>
      <c r="ABK227" s="12"/>
      <c r="ABL227" s="12"/>
      <c r="ABM227" s="12"/>
      <c r="ABN227" s="12"/>
      <c r="ABO227" s="12"/>
      <c r="ABP227" s="12"/>
      <c r="ABQ227" s="12"/>
      <c r="ABR227" s="12"/>
      <c r="ABS227" s="12"/>
      <c r="ABT227" s="12"/>
      <c r="ABU227" s="12"/>
      <c r="ABV227" s="12"/>
      <c r="ABW227" s="12"/>
      <c r="ABX227" s="12"/>
      <c r="ABY227" s="12"/>
      <c r="ABZ227" s="12"/>
      <c r="ACA227" s="12"/>
      <c r="ACB227" s="12"/>
      <c r="ACC227" s="12"/>
      <c r="ACD227" s="12"/>
      <c r="ACE227" s="12"/>
      <c r="ACF227" s="12"/>
      <c r="ACG227" s="12"/>
      <c r="ACH227" s="12"/>
      <c r="ACI227" s="12"/>
      <c r="ACJ227" s="12"/>
      <c r="ACK227" s="12"/>
      <c r="ACL227" s="12"/>
      <c r="ACM227" s="12"/>
      <c r="ACN227" s="12"/>
      <c r="ACO227" s="12"/>
      <c r="ACP227" s="12"/>
      <c r="ACQ227" s="12"/>
      <c r="ACR227" s="12"/>
      <c r="ACS227" s="12"/>
      <c r="ACT227" s="12"/>
      <c r="ACU227" s="12"/>
      <c r="ACV227" s="12"/>
      <c r="ACW227" s="12"/>
      <c r="ACX227" s="12"/>
      <c r="ACY227" s="12"/>
      <c r="ACZ227" s="12"/>
      <c r="ADA227" s="12"/>
      <c r="ADB227" s="12"/>
      <c r="ADC227" s="12"/>
      <c r="ADD227" s="12"/>
      <c r="ADE227" s="12"/>
      <c r="ADF227" s="12"/>
      <c r="ADG227" s="12"/>
      <c r="ADH227" s="12"/>
      <c r="ADI227" s="12"/>
      <c r="ADJ227" s="12"/>
      <c r="ADK227" s="12"/>
      <c r="ADL227" s="12"/>
      <c r="ADM227" s="12"/>
      <c r="ADN227" s="12"/>
      <c r="ADO227" s="12"/>
      <c r="ADP227" s="12"/>
      <c r="ADQ227" s="12"/>
      <c r="ADR227" s="12"/>
      <c r="ADS227" s="12"/>
      <c r="ADT227" s="12"/>
      <c r="ADU227" s="12"/>
      <c r="ADV227" s="12"/>
      <c r="ADW227" s="12"/>
      <c r="ADX227" s="12"/>
      <c r="ADY227" s="12"/>
      <c r="ADZ227" s="12"/>
      <c r="AEA227" s="12"/>
      <c r="AEB227" s="12"/>
      <c r="AEC227" s="12"/>
      <c r="AED227" s="12"/>
      <c r="AEE227" s="12"/>
      <c r="AEF227" s="12"/>
      <c r="AEG227" s="12"/>
      <c r="AEH227" s="12"/>
      <c r="AEI227" s="12"/>
      <c r="AEJ227" s="12"/>
      <c r="AEK227" s="12"/>
      <c r="AEL227" s="12"/>
      <c r="AEM227" s="12"/>
      <c r="AEN227" s="12"/>
      <c r="AEO227" s="12"/>
      <c r="AEP227" s="12"/>
      <c r="AEQ227" s="12"/>
      <c r="AER227" s="12"/>
      <c r="AES227" s="12"/>
      <c r="AET227" s="12"/>
      <c r="AEU227" s="12"/>
      <c r="AEV227" s="12"/>
      <c r="AEW227" s="12"/>
      <c r="AEX227" s="12"/>
      <c r="AEY227" s="12"/>
      <c r="AEZ227" s="12"/>
      <c r="AFA227" s="12"/>
      <c r="AFB227" s="12"/>
      <c r="AFC227" s="12"/>
      <c r="AFD227" s="12"/>
      <c r="AFE227" s="12"/>
      <c r="AFF227" s="12"/>
      <c r="AFG227" s="12"/>
      <c r="AFH227" s="12"/>
      <c r="AFI227" s="12"/>
      <c r="AFJ227" s="12"/>
      <c r="AFK227" s="12"/>
      <c r="AFL227" s="12"/>
      <c r="AFM227" s="12"/>
      <c r="AFN227" s="12"/>
      <c r="AFO227" s="12"/>
      <c r="AFP227" s="12"/>
      <c r="AFQ227" s="12"/>
      <c r="AFR227" s="12"/>
      <c r="AFS227" s="12"/>
      <c r="AFT227" s="12"/>
      <c r="AFU227" s="12"/>
      <c r="AFV227" s="12"/>
      <c r="AFW227" s="12"/>
      <c r="AFX227" s="12"/>
      <c r="AFY227" s="12"/>
      <c r="AFZ227" s="12"/>
      <c r="AGA227" s="12"/>
      <c r="AGB227" s="12"/>
      <c r="AGC227" s="12"/>
      <c r="AGD227" s="12"/>
      <c r="AGE227" s="12"/>
      <c r="AGF227" s="12"/>
      <c r="AGG227" s="12"/>
      <c r="AGH227" s="12"/>
      <c r="AGI227" s="12"/>
      <c r="AGJ227" s="12"/>
      <c r="AGK227" s="12"/>
      <c r="AGL227" s="12"/>
      <c r="AGM227" s="12"/>
      <c r="AGN227" s="12"/>
      <c r="AGO227" s="12"/>
      <c r="AGP227" s="12"/>
      <c r="AGQ227" s="12"/>
      <c r="AGR227" s="12"/>
      <c r="AGS227" s="12"/>
      <c r="AGT227" s="12"/>
      <c r="AGU227" s="12"/>
      <c r="AGV227" s="12"/>
      <c r="AGW227" s="12"/>
      <c r="AGX227" s="12"/>
      <c r="AGY227" s="12"/>
      <c r="AGZ227" s="12"/>
      <c r="AHA227" s="12"/>
      <c r="AHB227" s="12"/>
      <c r="AHC227" s="12"/>
      <c r="AHD227" s="12"/>
      <c r="AHE227" s="12"/>
      <c r="AHF227" s="12"/>
      <c r="AHG227" s="12"/>
      <c r="AHH227" s="12"/>
      <c r="AHI227" s="12"/>
      <c r="AHJ227" s="12"/>
      <c r="AHK227" s="12"/>
      <c r="AHL227" s="12"/>
      <c r="AHM227" s="12"/>
      <c r="AHN227" s="12"/>
      <c r="AHO227" s="12"/>
      <c r="AHP227" s="12"/>
      <c r="AHQ227" s="12"/>
      <c r="AHR227" s="12"/>
      <c r="AHS227" s="12"/>
      <c r="AHT227" s="12"/>
      <c r="AHU227" s="12"/>
      <c r="AHV227" s="12"/>
      <c r="AHW227" s="12"/>
      <c r="AHX227" s="12"/>
      <c r="AHY227" s="12"/>
      <c r="AHZ227" s="12"/>
      <c r="AIA227" s="12"/>
      <c r="AIB227" s="12"/>
      <c r="AIC227" s="12"/>
      <c r="AID227" s="12"/>
      <c r="AIE227" s="12"/>
      <c r="AIF227" s="12"/>
      <c r="AIG227" s="12"/>
      <c r="AIH227" s="12"/>
      <c r="AII227" s="12"/>
      <c r="AIJ227" s="12"/>
      <c r="AIK227" s="12"/>
      <c r="AIL227" s="12"/>
      <c r="AIM227" s="12"/>
      <c r="AIN227" s="12"/>
      <c r="AIO227" s="12"/>
      <c r="AIP227" s="12"/>
      <c r="AIQ227" s="12"/>
      <c r="AIR227" s="12"/>
      <c r="AIS227" s="12"/>
      <c r="AIT227" s="12"/>
      <c r="AIU227" s="12"/>
      <c r="AIV227" s="12"/>
      <c r="AIW227" s="12"/>
      <c r="AIX227" s="12"/>
      <c r="AIY227" s="12"/>
      <c r="AIZ227" s="12"/>
      <c r="AJA227" s="12"/>
      <c r="AJB227" s="12"/>
      <c r="AJC227" s="12"/>
      <c r="AJD227" s="12"/>
      <c r="AJE227" s="12"/>
      <c r="AJF227" s="12"/>
      <c r="AJG227" s="12"/>
      <c r="AJH227" s="12"/>
      <c r="AJI227" s="12"/>
      <c r="AJJ227" s="12"/>
      <c r="AJK227" s="12"/>
      <c r="AJL227" s="12"/>
      <c r="AJM227" s="12"/>
      <c r="AJN227" s="12"/>
      <c r="AJO227" s="12"/>
      <c r="AJP227" s="12"/>
      <c r="AJQ227" s="12"/>
      <c r="AJR227" s="12"/>
      <c r="AJS227" s="12"/>
      <c r="AJT227" s="12"/>
      <c r="AJU227" s="12"/>
      <c r="AJV227" s="12"/>
      <c r="AJW227" s="12"/>
      <c r="AJX227" s="12"/>
      <c r="AJY227" s="12"/>
      <c r="AJZ227" s="12"/>
      <c r="AKA227" s="12"/>
      <c r="AKB227" s="12"/>
      <c r="AKC227" s="12"/>
      <c r="AKD227" s="12"/>
      <c r="AKE227" s="12"/>
      <c r="AKF227" s="12"/>
      <c r="AKG227" s="12"/>
      <c r="AKH227" s="12"/>
      <c r="AKI227" s="12"/>
      <c r="AKJ227" s="12"/>
      <c r="AKK227" s="12"/>
      <c r="AKL227" s="12"/>
      <c r="AKM227" s="12"/>
      <c r="AKN227" s="12"/>
      <c r="AKO227" s="12"/>
      <c r="AKP227" s="12"/>
      <c r="AKQ227" s="12"/>
      <c r="AKR227" s="12"/>
      <c r="AKS227" s="12"/>
      <c r="AKT227" s="12"/>
      <c r="AKU227" s="12"/>
      <c r="AKV227" s="12"/>
      <c r="AKW227" s="12"/>
      <c r="AKX227" s="12"/>
      <c r="AKY227" s="12"/>
      <c r="AKZ227" s="12"/>
      <c r="ALA227" s="12"/>
      <c r="ALB227" s="12"/>
      <c r="ALC227" s="12"/>
      <c r="ALD227" s="12"/>
      <c r="ALE227" s="12"/>
      <c r="ALF227" s="12"/>
      <c r="ALG227" s="12"/>
      <c r="ALH227" s="12"/>
      <c r="ALI227" s="12"/>
      <c r="ALJ227" s="12"/>
      <c r="ALK227" s="12"/>
      <c r="ALL227" s="12"/>
      <c r="ALM227" s="12"/>
      <c r="ALN227" s="12"/>
      <c r="ALO227" s="12"/>
      <c r="ALP227" s="12"/>
      <c r="ALQ227" s="12"/>
      <c r="ALR227" s="12"/>
      <c r="ALS227" s="12"/>
      <c r="ALT227" s="12"/>
      <c r="ALU227" s="12"/>
      <c r="ALV227" s="12"/>
      <c r="ALW227" s="12"/>
      <c r="ALX227" s="12"/>
      <c r="ALY227" s="12"/>
      <c r="ALZ227" s="12"/>
      <c r="AMA227" s="12"/>
      <c r="AMB227" s="12"/>
      <c r="AMC227" s="12"/>
      <c r="AMD227" s="12"/>
      <c r="AME227" s="12"/>
      <c r="AMF227" s="12"/>
      <c r="AMG227" s="12"/>
      <c r="AMH227" s="12"/>
      <c r="AMI227" s="12"/>
      <c r="AMJ227" s="12"/>
      <c r="AMK227" s="12"/>
      <c r="AML227" s="12"/>
      <c r="AMM227" s="12"/>
      <c r="AMN227" s="12"/>
      <c r="AMO227" s="12"/>
      <c r="AMP227" s="12"/>
      <c r="AMQ227" s="12"/>
      <c r="AMR227" s="12"/>
      <c r="AMS227" s="12"/>
      <c r="AMT227" s="12"/>
      <c r="AMU227" s="12"/>
      <c r="AMV227" s="12"/>
      <c r="AMW227" s="12"/>
      <c r="AMX227" s="12"/>
      <c r="AMY227" s="12"/>
      <c r="AMZ227" s="12"/>
      <c r="ANA227" s="12"/>
      <c r="ANB227" s="12"/>
      <c r="ANC227" s="12"/>
      <c r="AND227" s="12"/>
      <c r="ANE227" s="12"/>
      <c r="ANF227" s="12"/>
      <c r="ANG227" s="12"/>
      <c r="ANH227" s="12"/>
      <c r="ANI227" s="12"/>
      <c r="ANJ227" s="12"/>
      <c r="ANK227" s="12"/>
      <c r="ANL227" s="12"/>
      <c r="ANM227" s="12"/>
      <c r="ANN227" s="12"/>
      <c r="ANO227" s="12"/>
      <c r="ANP227" s="12"/>
      <c r="ANQ227" s="12"/>
      <c r="ANR227" s="12"/>
      <c r="ANS227" s="12"/>
      <c r="ANT227" s="12"/>
      <c r="ANU227" s="12"/>
      <c r="ANV227" s="12"/>
      <c r="ANW227" s="12"/>
      <c r="ANX227" s="12"/>
      <c r="ANY227" s="12"/>
      <c r="ANZ227" s="12"/>
      <c r="AOA227" s="12"/>
      <c r="AOB227" s="12"/>
      <c r="AOC227" s="12"/>
      <c r="AOD227" s="12"/>
      <c r="AOE227" s="12"/>
      <c r="AOF227" s="12"/>
      <c r="AOG227" s="12"/>
      <c r="AOH227" s="12"/>
      <c r="AOI227" s="12"/>
      <c r="AOJ227" s="12"/>
      <c r="AOK227" s="12"/>
      <c r="AOL227" s="12"/>
      <c r="AOM227" s="12"/>
      <c r="AON227" s="12"/>
      <c r="AOO227" s="12"/>
      <c r="AOP227" s="12"/>
      <c r="AOQ227" s="12"/>
      <c r="AOR227" s="12"/>
      <c r="AOS227" s="12"/>
      <c r="AOT227" s="12"/>
      <c r="AOU227" s="12"/>
      <c r="AOV227" s="12"/>
      <c r="AOW227" s="12"/>
      <c r="AOX227" s="12"/>
      <c r="AOY227" s="12"/>
      <c r="AOZ227" s="12"/>
      <c r="APA227" s="12"/>
      <c r="APB227" s="12"/>
      <c r="APC227" s="12"/>
      <c r="APD227" s="12"/>
      <c r="APE227" s="12"/>
      <c r="APF227" s="12"/>
      <c r="APG227" s="12"/>
      <c r="APH227" s="12"/>
      <c r="API227" s="12"/>
      <c r="APJ227" s="12"/>
      <c r="APK227" s="12"/>
      <c r="APL227" s="12"/>
      <c r="APM227" s="12"/>
      <c r="APN227" s="12"/>
      <c r="APO227" s="12"/>
      <c r="APP227" s="12"/>
      <c r="APQ227" s="12"/>
      <c r="APR227" s="12"/>
      <c r="APS227" s="12"/>
      <c r="APT227" s="12"/>
      <c r="APU227" s="12"/>
      <c r="APV227" s="12"/>
      <c r="APW227" s="12"/>
      <c r="APX227" s="12"/>
      <c r="APY227" s="12"/>
      <c r="APZ227" s="12"/>
      <c r="AQA227" s="12"/>
      <c r="AQB227" s="12"/>
      <c r="AQC227" s="12"/>
      <c r="AQD227" s="12"/>
      <c r="AQE227" s="12"/>
      <c r="AQF227" s="12"/>
      <c r="AQG227" s="12"/>
      <c r="AQH227" s="12"/>
      <c r="AQI227" s="12"/>
      <c r="AQJ227" s="12"/>
      <c r="AQK227" s="12"/>
      <c r="AQL227" s="12"/>
      <c r="AQM227" s="12"/>
      <c r="AQN227" s="12"/>
      <c r="AQO227" s="12"/>
      <c r="AQP227" s="12"/>
      <c r="AQQ227" s="12"/>
      <c r="AQR227" s="12"/>
      <c r="AQS227" s="12"/>
      <c r="AQT227" s="12"/>
      <c r="AQU227" s="12"/>
      <c r="AQV227" s="12"/>
      <c r="AQW227" s="12"/>
      <c r="AQX227" s="12"/>
      <c r="AQY227" s="12"/>
      <c r="AQZ227" s="12"/>
      <c r="ARA227" s="12"/>
      <c r="ARB227" s="12"/>
      <c r="ARC227" s="12"/>
      <c r="ARD227" s="12"/>
      <c r="ARE227" s="12"/>
      <c r="ARF227" s="12"/>
      <c r="ARG227" s="12"/>
      <c r="ARH227" s="12"/>
      <c r="ARI227" s="12"/>
      <c r="ARJ227" s="12"/>
      <c r="ARK227" s="12"/>
      <c r="ARL227" s="12"/>
      <c r="ARM227" s="12"/>
      <c r="ARN227" s="12"/>
      <c r="ARO227" s="12"/>
      <c r="ARP227" s="12"/>
      <c r="ARQ227" s="12"/>
      <c r="ARR227" s="12"/>
      <c r="ARS227" s="12"/>
      <c r="ART227" s="12"/>
      <c r="ARU227" s="12"/>
      <c r="ARV227" s="12"/>
      <c r="ARW227" s="12"/>
      <c r="ARX227" s="12"/>
      <c r="ARY227" s="12"/>
      <c r="ARZ227" s="12"/>
      <c r="ASA227" s="12"/>
      <c r="ASB227" s="12"/>
      <c r="ASC227" s="12"/>
      <c r="ASD227" s="12"/>
    </row>
    <row r="228" spans="1:1174" s="13" customFormat="1" ht="15" customHeight="1" x14ac:dyDescent="0.25">
      <c r="A228" s="218"/>
      <c r="B228" s="218"/>
      <c r="C228" s="218"/>
      <c r="D228" s="219"/>
      <c r="E228" s="17"/>
      <c r="F228" s="35"/>
      <c r="G228" s="35"/>
      <c r="H228" s="35"/>
      <c r="I228" s="35"/>
      <c r="J228" s="35"/>
      <c r="K228" s="35"/>
      <c r="L228" s="218"/>
      <c r="M228" s="218"/>
      <c r="N228" s="236"/>
      <c r="O228" s="218"/>
      <c r="P228" s="218"/>
      <c r="Q228" s="32"/>
      <c r="R228" s="106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  <c r="ALJ228" s="12"/>
      <c r="ALK228" s="12"/>
      <c r="ALL228" s="12"/>
      <c r="ALM228" s="12"/>
      <c r="ALN228" s="12"/>
      <c r="ALO228" s="12"/>
      <c r="ALP228" s="12"/>
      <c r="ALQ228" s="12"/>
      <c r="ALR228" s="12"/>
      <c r="ALS228" s="12"/>
      <c r="ALT228" s="12"/>
      <c r="ALU228" s="12"/>
      <c r="ALV228" s="12"/>
      <c r="ALW228" s="12"/>
      <c r="ALX228" s="12"/>
      <c r="ALY228" s="12"/>
      <c r="ALZ228" s="12"/>
      <c r="AMA228" s="12"/>
      <c r="AMB228" s="12"/>
      <c r="AMC228" s="12"/>
      <c r="AMD228" s="12"/>
      <c r="AME228" s="12"/>
      <c r="AMF228" s="12"/>
      <c r="AMG228" s="12"/>
      <c r="AMH228" s="12"/>
      <c r="AMI228" s="12"/>
      <c r="AMJ228" s="12"/>
      <c r="AMK228" s="12"/>
      <c r="AML228" s="12"/>
      <c r="AMM228" s="12"/>
      <c r="AMN228" s="12"/>
      <c r="AMO228" s="12"/>
      <c r="AMP228" s="12"/>
      <c r="AMQ228" s="12"/>
      <c r="AMR228" s="12"/>
      <c r="AMS228" s="12"/>
      <c r="AMT228" s="12"/>
      <c r="AMU228" s="12"/>
      <c r="AMV228" s="12"/>
      <c r="AMW228" s="12"/>
      <c r="AMX228" s="12"/>
      <c r="AMY228" s="12"/>
      <c r="AMZ228" s="12"/>
      <c r="ANA228" s="12"/>
      <c r="ANB228" s="12"/>
      <c r="ANC228" s="12"/>
      <c r="AND228" s="12"/>
      <c r="ANE228" s="12"/>
      <c r="ANF228" s="12"/>
      <c r="ANG228" s="12"/>
      <c r="ANH228" s="12"/>
      <c r="ANI228" s="12"/>
      <c r="ANJ228" s="12"/>
      <c r="ANK228" s="12"/>
      <c r="ANL228" s="12"/>
      <c r="ANM228" s="12"/>
      <c r="ANN228" s="12"/>
      <c r="ANO228" s="12"/>
      <c r="ANP228" s="12"/>
      <c r="ANQ228" s="12"/>
      <c r="ANR228" s="12"/>
      <c r="ANS228" s="12"/>
      <c r="ANT228" s="12"/>
      <c r="ANU228" s="12"/>
      <c r="ANV228" s="12"/>
      <c r="ANW228" s="12"/>
      <c r="ANX228" s="12"/>
      <c r="ANY228" s="12"/>
      <c r="ANZ228" s="12"/>
      <c r="AOA228" s="12"/>
      <c r="AOB228" s="12"/>
      <c r="AOC228" s="12"/>
      <c r="AOD228" s="12"/>
      <c r="AOE228" s="12"/>
      <c r="AOF228" s="12"/>
      <c r="AOG228" s="12"/>
      <c r="AOH228" s="12"/>
      <c r="AOI228" s="12"/>
      <c r="AOJ228" s="12"/>
      <c r="AOK228" s="12"/>
      <c r="AOL228" s="12"/>
      <c r="AOM228" s="12"/>
      <c r="AON228" s="12"/>
      <c r="AOO228" s="12"/>
      <c r="AOP228" s="12"/>
      <c r="AOQ228" s="12"/>
      <c r="AOR228" s="12"/>
      <c r="AOS228" s="12"/>
      <c r="AOT228" s="12"/>
      <c r="AOU228" s="12"/>
      <c r="AOV228" s="12"/>
      <c r="AOW228" s="12"/>
      <c r="AOX228" s="12"/>
      <c r="AOY228" s="12"/>
      <c r="AOZ228" s="12"/>
      <c r="APA228" s="12"/>
      <c r="APB228" s="12"/>
      <c r="APC228" s="12"/>
      <c r="APD228" s="12"/>
      <c r="APE228" s="12"/>
      <c r="APF228" s="12"/>
      <c r="APG228" s="12"/>
      <c r="APH228" s="12"/>
      <c r="API228" s="12"/>
      <c r="APJ228" s="12"/>
      <c r="APK228" s="12"/>
      <c r="APL228" s="12"/>
      <c r="APM228" s="12"/>
      <c r="APN228" s="12"/>
      <c r="APO228" s="12"/>
      <c r="APP228" s="12"/>
      <c r="APQ228" s="12"/>
      <c r="APR228" s="12"/>
      <c r="APS228" s="12"/>
      <c r="APT228" s="12"/>
      <c r="APU228" s="12"/>
      <c r="APV228" s="12"/>
      <c r="APW228" s="12"/>
      <c r="APX228" s="12"/>
      <c r="APY228" s="12"/>
      <c r="APZ228" s="12"/>
      <c r="AQA228" s="12"/>
      <c r="AQB228" s="12"/>
      <c r="AQC228" s="12"/>
      <c r="AQD228" s="12"/>
      <c r="AQE228" s="12"/>
      <c r="AQF228" s="12"/>
      <c r="AQG228" s="12"/>
      <c r="AQH228" s="12"/>
      <c r="AQI228" s="12"/>
      <c r="AQJ228" s="12"/>
      <c r="AQK228" s="12"/>
      <c r="AQL228" s="12"/>
      <c r="AQM228" s="12"/>
      <c r="AQN228" s="12"/>
      <c r="AQO228" s="12"/>
      <c r="AQP228" s="12"/>
      <c r="AQQ228" s="12"/>
      <c r="AQR228" s="12"/>
      <c r="AQS228" s="12"/>
      <c r="AQT228" s="12"/>
      <c r="AQU228" s="12"/>
      <c r="AQV228" s="12"/>
      <c r="AQW228" s="12"/>
      <c r="AQX228" s="12"/>
      <c r="AQY228" s="12"/>
      <c r="AQZ228" s="12"/>
      <c r="ARA228" s="12"/>
      <c r="ARB228" s="12"/>
      <c r="ARC228" s="12"/>
      <c r="ARD228" s="12"/>
      <c r="ARE228" s="12"/>
      <c r="ARF228" s="12"/>
      <c r="ARG228" s="12"/>
      <c r="ARH228" s="12"/>
      <c r="ARI228" s="12"/>
      <c r="ARJ228" s="12"/>
      <c r="ARK228" s="12"/>
      <c r="ARL228" s="12"/>
      <c r="ARM228" s="12"/>
      <c r="ARN228" s="12"/>
      <c r="ARO228" s="12"/>
      <c r="ARP228" s="12"/>
      <c r="ARQ228" s="12"/>
      <c r="ARR228" s="12"/>
      <c r="ARS228" s="12"/>
      <c r="ART228" s="12"/>
      <c r="ARU228" s="12"/>
      <c r="ARV228" s="12"/>
      <c r="ARW228" s="12"/>
      <c r="ARX228" s="12"/>
      <c r="ARY228" s="12"/>
      <c r="ARZ228" s="12"/>
      <c r="ASA228" s="12"/>
      <c r="ASB228" s="12"/>
      <c r="ASC228" s="12"/>
      <c r="ASD228" s="12"/>
    </row>
    <row r="229" spans="1:1174" s="13" customFormat="1" ht="15" customHeight="1" x14ac:dyDescent="0.25">
      <c r="A229" s="218"/>
      <c r="B229" s="218"/>
      <c r="C229" s="218"/>
      <c r="D229" s="219"/>
      <c r="E229" s="17"/>
      <c r="F229" s="35"/>
      <c r="G229" s="35"/>
      <c r="H229" s="35"/>
      <c r="I229" s="35"/>
      <c r="J229" s="35"/>
      <c r="K229" s="35"/>
      <c r="L229" s="218"/>
      <c r="M229" s="218"/>
      <c r="N229" s="236"/>
      <c r="O229" s="218"/>
      <c r="P229" s="218"/>
      <c r="Q229" s="32"/>
      <c r="R229" s="106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  <c r="JD229" s="12"/>
      <c r="JE229" s="12"/>
      <c r="JF229" s="12"/>
      <c r="JG229" s="12"/>
      <c r="JH229" s="12"/>
      <c r="JI229" s="12"/>
      <c r="JJ229" s="12"/>
      <c r="JK229" s="12"/>
      <c r="JL229" s="12"/>
      <c r="JM229" s="12"/>
      <c r="JN229" s="12"/>
      <c r="JO229" s="12"/>
      <c r="JP229" s="12"/>
      <c r="JQ229" s="12"/>
      <c r="JR229" s="12"/>
      <c r="JS229" s="12"/>
      <c r="JT229" s="12"/>
      <c r="JU229" s="12"/>
      <c r="JV229" s="12"/>
      <c r="JW229" s="12"/>
      <c r="JX229" s="12"/>
      <c r="JY229" s="12"/>
      <c r="JZ229" s="12"/>
      <c r="KA229" s="12"/>
      <c r="KB229" s="12"/>
      <c r="KC229" s="12"/>
      <c r="KD229" s="12"/>
      <c r="KE229" s="12"/>
      <c r="KF229" s="12"/>
      <c r="KG229" s="12"/>
      <c r="KH229" s="12"/>
      <c r="KI229" s="12"/>
      <c r="KJ229" s="12"/>
      <c r="KK229" s="12"/>
      <c r="KL229" s="12"/>
      <c r="KM229" s="12"/>
      <c r="KN229" s="12"/>
      <c r="KO229" s="12"/>
      <c r="KP229" s="12"/>
      <c r="KQ229" s="12"/>
      <c r="KR229" s="12"/>
      <c r="KS229" s="12"/>
      <c r="KT229" s="12"/>
      <c r="KU229" s="12"/>
      <c r="KV229" s="12"/>
      <c r="KW229" s="12"/>
      <c r="KX229" s="12"/>
      <c r="KY229" s="12"/>
      <c r="KZ229" s="12"/>
      <c r="LA229" s="12"/>
      <c r="LB229" s="12"/>
      <c r="LC229" s="12"/>
      <c r="LD229" s="12"/>
      <c r="LE229" s="12"/>
      <c r="LF229" s="12"/>
      <c r="LG229" s="12"/>
      <c r="LH229" s="12"/>
      <c r="LI229" s="12"/>
      <c r="LJ229" s="12"/>
      <c r="LK229" s="12"/>
      <c r="LL229" s="12"/>
      <c r="LM229" s="12"/>
      <c r="LN229" s="12"/>
      <c r="LO229" s="12"/>
      <c r="LP229" s="12"/>
      <c r="LQ229" s="12"/>
      <c r="LR229" s="12"/>
      <c r="LS229" s="12"/>
      <c r="LT229" s="12"/>
      <c r="LU229" s="12"/>
      <c r="LV229" s="12"/>
      <c r="LW229" s="12"/>
      <c r="LX229" s="12"/>
      <c r="LY229" s="12"/>
      <c r="LZ229" s="12"/>
      <c r="MA229" s="12"/>
      <c r="MB229" s="12"/>
      <c r="MC229" s="12"/>
      <c r="MD229" s="12"/>
      <c r="ME229" s="12"/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/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  <c r="NF229" s="12"/>
      <c r="NG229" s="12"/>
      <c r="NH229" s="12"/>
      <c r="NI229" s="12"/>
      <c r="NJ229" s="12"/>
      <c r="NK229" s="12"/>
      <c r="NL229" s="12"/>
      <c r="NM229" s="12"/>
      <c r="NN229" s="12"/>
      <c r="NO229" s="12"/>
      <c r="NP229" s="12"/>
      <c r="NQ229" s="12"/>
      <c r="NR229" s="12"/>
      <c r="NS229" s="12"/>
      <c r="NT229" s="12"/>
      <c r="NU229" s="12"/>
      <c r="NV229" s="12"/>
      <c r="NW229" s="12"/>
      <c r="NX229" s="12"/>
      <c r="NY229" s="12"/>
      <c r="NZ229" s="12"/>
      <c r="OA229" s="12"/>
      <c r="OB229" s="12"/>
      <c r="OC229" s="12"/>
      <c r="OD229" s="12"/>
      <c r="OE229" s="12"/>
      <c r="OF229" s="12"/>
      <c r="OG229" s="12"/>
      <c r="OH229" s="12"/>
      <c r="OI229" s="12"/>
      <c r="OJ229" s="12"/>
      <c r="OK229" s="12"/>
      <c r="OL229" s="12"/>
      <c r="OM229" s="12"/>
      <c r="ON229" s="12"/>
      <c r="OO229" s="12"/>
      <c r="OP229" s="12"/>
      <c r="OQ229" s="12"/>
      <c r="OR229" s="12"/>
      <c r="OS229" s="12"/>
      <c r="OT229" s="12"/>
      <c r="OU229" s="12"/>
      <c r="OV229" s="12"/>
      <c r="OW229" s="12"/>
      <c r="OX229" s="12"/>
      <c r="OY229" s="12"/>
      <c r="OZ229" s="12"/>
      <c r="PA229" s="12"/>
      <c r="PB229" s="12"/>
      <c r="PC229" s="12"/>
      <c r="PD229" s="12"/>
      <c r="PE229" s="12"/>
      <c r="PF229" s="12"/>
      <c r="PG229" s="12"/>
      <c r="PH229" s="12"/>
      <c r="PI229" s="12"/>
      <c r="PJ229" s="12"/>
      <c r="PK229" s="12"/>
      <c r="PL229" s="12"/>
      <c r="PM229" s="12"/>
      <c r="PN229" s="12"/>
      <c r="PO229" s="12"/>
      <c r="PP229" s="12"/>
      <c r="PQ229" s="12"/>
      <c r="PR229" s="12"/>
      <c r="PS229" s="12"/>
      <c r="PT229" s="12"/>
      <c r="PU229" s="12"/>
      <c r="PV229" s="12"/>
      <c r="PW229" s="12"/>
      <c r="PX229" s="12"/>
      <c r="PY229" s="12"/>
      <c r="PZ229" s="12"/>
      <c r="QA229" s="12"/>
      <c r="QB229" s="12"/>
      <c r="QC229" s="12"/>
      <c r="QD229" s="12"/>
      <c r="QE229" s="12"/>
      <c r="QF229" s="12"/>
      <c r="QG229" s="12"/>
      <c r="QH229" s="12"/>
      <c r="QI229" s="12"/>
      <c r="QJ229" s="12"/>
      <c r="QK229" s="12"/>
      <c r="QL229" s="12"/>
      <c r="QM229" s="12"/>
      <c r="QN229" s="12"/>
      <c r="QO229" s="12"/>
      <c r="QP229" s="12"/>
      <c r="QQ229" s="12"/>
      <c r="QR229" s="12"/>
      <c r="QS229" s="12"/>
      <c r="QT229" s="12"/>
      <c r="QU229" s="12"/>
      <c r="QV229" s="12"/>
      <c r="QW229" s="12"/>
      <c r="QX229" s="12"/>
      <c r="QY229" s="12"/>
      <c r="QZ229" s="12"/>
      <c r="RA229" s="12"/>
      <c r="RB229" s="12"/>
      <c r="RC229" s="12"/>
      <c r="RD229" s="12"/>
      <c r="RE229" s="12"/>
      <c r="RF229" s="12"/>
      <c r="RG229" s="12"/>
      <c r="RH229" s="12"/>
      <c r="RI229" s="12"/>
      <c r="RJ229" s="12"/>
      <c r="RK229" s="12"/>
      <c r="RL229" s="12"/>
      <c r="RM229" s="12"/>
      <c r="RN229" s="12"/>
      <c r="RO229" s="12"/>
      <c r="RP229" s="12"/>
      <c r="RQ229" s="12"/>
      <c r="RR229" s="12"/>
      <c r="RS229" s="12"/>
      <c r="RT229" s="12"/>
      <c r="RU229" s="12"/>
      <c r="RV229" s="12"/>
      <c r="RW229" s="12"/>
      <c r="RX229" s="12"/>
      <c r="RY229" s="12"/>
      <c r="RZ229" s="12"/>
      <c r="SA229" s="12"/>
      <c r="SB229" s="12"/>
      <c r="SC229" s="12"/>
      <c r="SD229" s="12"/>
      <c r="SE229" s="12"/>
      <c r="SF229" s="12"/>
      <c r="SG229" s="12"/>
      <c r="SH229" s="12"/>
      <c r="SI229" s="12"/>
      <c r="SJ229" s="12"/>
      <c r="SK229" s="12"/>
      <c r="SL229" s="12"/>
      <c r="SM229" s="12"/>
      <c r="SN229" s="12"/>
      <c r="SO229" s="12"/>
      <c r="SP229" s="12"/>
      <c r="SQ229" s="12"/>
      <c r="SR229" s="12"/>
      <c r="SS229" s="12"/>
      <c r="ST229" s="12"/>
      <c r="SU229" s="12"/>
      <c r="SV229" s="12"/>
      <c r="SW229" s="12"/>
      <c r="SX229" s="12"/>
      <c r="SY229" s="12"/>
      <c r="SZ229" s="12"/>
      <c r="TA229" s="12"/>
      <c r="TB229" s="12"/>
      <c r="TC229" s="12"/>
      <c r="TD229" s="12"/>
      <c r="TE229" s="12"/>
      <c r="TF229" s="12"/>
      <c r="TG229" s="12"/>
      <c r="TH229" s="12"/>
      <c r="TI229" s="12"/>
      <c r="TJ229" s="12"/>
      <c r="TK229" s="12"/>
      <c r="TL229" s="12"/>
      <c r="TM229" s="12"/>
      <c r="TN229" s="12"/>
      <c r="TO229" s="12"/>
      <c r="TP229" s="12"/>
      <c r="TQ229" s="12"/>
      <c r="TR229" s="12"/>
      <c r="TS229" s="12"/>
      <c r="TT229" s="12"/>
      <c r="TU229" s="12"/>
      <c r="TV229" s="12"/>
      <c r="TW229" s="12"/>
      <c r="TX229" s="12"/>
      <c r="TY229" s="12"/>
      <c r="TZ229" s="12"/>
      <c r="UA229" s="12"/>
      <c r="UB229" s="12"/>
      <c r="UC229" s="12"/>
      <c r="UD229" s="12"/>
      <c r="UE229" s="12"/>
      <c r="UF229" s="12"/>
      <c r="UG229" s="12"/>
      <c r="UH229" s="12"/>
      <c r="UI229" s="12"/>
      <c r="UJ229" s="12"/>
      <c r="UK229" s="12"/>
      <c r="UL229" s="12"/>
      <c r="UM229" s="12"/>
      <c r="UN229" s="12"/>
      <c r="UO229" s="12"/>
      <c r="UP229" s="12"/>
      <c r="UQ229" s="12"/>
      <c r="UR229" s="12"/>
      <c r="US229" s="12"/>
      <c r="UT229" s="12"/>
      <c r="UU229" s="12"/>
      <c r="UV229" s="12"/>
      <c r="UW229" s="12"/>
      <c r="UX229" s="12"/>
      <c r="UY229" s="12"/>
      <c r="UZ229" s="12"/>
      <c r="VA229" s="12"/>
      <c r="VB229" s="12"/>
      <c r="VC229" s="12"/>
      <c r="VD229" s="12"/>
      <c r="VE229" s="12"/>
      <c r="VF229" s="12"/>
      <c r="VG229" s="12"/>
      <c r="VH229" s="12"/>
      <c r="VI229" s="12"/>
      <c r="VJ229" s="12"/>
      <c r="VK229" s="12"/>
      <c r="VL229" s="12"/>
      <c r="VM229" s="12"/>
      <c r="VN229" s="12"/>
      <c r="VO229" s="12"/>
      <c r="VP229" s="12"/>
      <c r="VQ229" s="12"/>
      <c r="VR229" s="12"/>
      <c r="VS229" s="12"/>
      <c r="VT229" s="12"/>
      <c r="VU229" s="12"/>
      <c r="VV229" s="12"/>
      <c r="VW229" s="12"/>
      <c r="VX229" s="12"/>
      <c r="VY229" s="12"/>
      <c r="VZ229" s="12"/>
      <c r="WA229" s="12"/>
      <c r="WB229" s="12"/>
      <c r="WC229" s="12"/>
      <c r="WD229" s="12"/>
      <c r="WE229" s="12"/>
      <c r="WF229" s="12"/>
      <c r="WG229" s="12"/>
      <c r="WH229" s="12"/>
      <c r="WI229" s="12"/>
      <c r="WJ229" s="12"/>
      <c r="WK229" s="12"/>
      <c r="WL229" s="12"/>
      <c r="WM229" s="12"/>
      <c r="WN229" s="12"/>
      <c r="WO229" s="12"/>
      <c r="WP229" s="12"/>
      <c r="WQ229" s="12"/>
      <c r="WR229" s="12"/>
      <c r="WS229" s="12"/>
      <c r="WT229" s="12"/>
      <c r="WU229" s="12"/>
      <c r="WV229" s="12"/>
      <c r="WW229" s="12"/>
      <c r="WX229" s="12"/>
      <c r="WY229" s="12"/>
      <c r="WZ229" s="12"/>
      <c r="XA229" s="12"/>
      <c r="XB229" s="12"/>
      <c r="XC229" s="12"/>
      <c r="XD229" s="12"/>
      <c r="XE229" s="12"/>
      <c r="XF229" s="12"/>
      <c r="XG229" s="12"/>
      <c r="XH229" s="12"/>
      <c r="XI229" s="12"/>
      <c r="XJ229" s="12"/>
      <c r="XK229" s="12"/>
      <c r="XL229" s="12"/>
      <c r="XM229" s="12"/>
      <c r="XN229" s="12"/>
      <c r="XO229" s="12"/>
      <c r="XP229" s="12"/>
      <c r="XQ229" s="12"/>
      <c r="XR229" s="12"/>
      <c r="XS229" s="12"/>
      <c r="XT229" s="12"/>
      <c r="XU229" s="12"/>
      <c r="XV229" s="12"/>
      <c r="XW229" s="12"/>
      <c r="XX229" s="12"/>
      <c r="XY229" s="12"/>
      <c r="XZ229" s="12"/>
      <c r="YA229" s="12"/>
      <c r="YB229" s="12"/>
      <c r="YC229" s="12"/>
      <c r="YD229" s="12"/>
      <c r="YE229" s="12"/>
      <c r="YF229" s="12"/>
      <c r="YG229" s="12"/>
      <c r="YH229" s="12"/>
      <c r="YI229" s="12"/>
      <c r="YJ229" s="12"/>
      <c r="YK229" s="12"/>
      <c r="YL229" s="12"/>
      <c r="YM229" s="12"/>
      <c r="YN229" s="12"/>
      <c r="YO229" s="12"/>
      <c r="YP229" s="12"/>
      <c r="YQ229" s="12"/>
      <c r="YR229" s="12"/>
      <c r="YS229" s="12"/>
      <c r="YT229" s="12"/>
      <c r="YU229" s="12"/>
      <c r="YV229" s="12"/>
      <c r="YW229" s="12"/>
      <c r="YX229" s="12"/>
      <c r="YY229" s="12"/>
      <c r="YZ229" s="12"/>
      <c r="ZA229" s="12"/>
      <c r="ZB229" s="12"/>
      <c r="ZC229" s="12"/>
      <c r="ZD229" s="12"/>
      <c r="ZE229" s="12"/>
      <c r="ZF229" s="12"/>
      <c r="ZG229" s="12"/>
      <c r="ZH229" s="12"/>
      <c r="ZI229" s="12"/>
      <c r="ZJ229" s="12"/>
      <c r="ZK229" s="12"/>
      <c r="ZL229" s="12"/>
      <c r="ZM229" s="12"/>
      <c r="ZN229" s="12"/>
      <c r="ZO229" s="12"/>
      <c r="ZP229" s="12"/>
      <c r="ZQ229" s="12"/>
      <c r="ZR229" s="12"/>
      <c r="ZS229" s="12"/>
      <c r="ZT229" s="12"/>
      <c r="ZU229" s="12"/>
      <c r="ZV229" s="12"/>
      <c r="ZW229" s="12"/>
      <c r="ZX229" s="12"/>
      <c r="ZY229" s="12"/>
      <c r="ZZ229" s="12"/>
      <c r="AAA229" s="12"/>
      <c r="AAB229" s="12"/>
      <c r="AAC229" s="12"/>
      <c r="AAD229" s="12"/>
      <c r="AAE229" s="12"/>
      <c r="AAF229" s="12"/>
      <c r="AAG229" s="12"/>
      <c r="AAH229" s="12"/>
      <c r="AAI229" s="12"/>
      <c r="AAJ229" s="12"/>
      <c r="AAK229" s="12"/>
      <c r="AAL229" s="12"/>
      <c r="AAM229" s="12"/>
      <c r="AAN229" s="12"/>
      <c r="AAO229" s="12"/>
      <c r="AAP229" s="12"/>
      <c r="AAQ229" s="12"/>
      <c r="AAR229" s="12"/>
      <c r="AAS229" s="12"/>
      <c r="AAT229" s="12"/>
      <c r="AAU229" s="12"/>
      <c r="AAV229" s="12"/>
      <c r="AAW229" s="12"/>
      <c r="AAX229" s="12"/>
      <c r="AAY229" s="12"/>
      <c r="AAZ229" s="12"/>
      <c r="ABA229" s="12"/>
      <c r="ABB229" s="12"/>
      <c r="ABC229" s="12"/>
      <c r="ABD229" s="12"/>
      <c r="ABE229" s="12"/>
      <c r="ABF229" s="12"/>
      <c r="ABG229" s="12"/>
      <c r="ABH229" s="12"/>
      <c r="ABI229" s="12"/>
      <c r="ABJ229" s="12"/>
      <c r="ABK229" s="12"/>
      <c r="ABL229" s="12"/>
      <c r="ABM229" s="12"/>
      <c r="ABN229" s="12"/>
      <c r="ABO229" s="12"/>
      <c r="ABP229" s="12"/>
      <c r="ABQ229" s="12"/>
      <c r="ABR229" s="12"/>
      <c r="ABS229" s="12"/>
      <c r="ABT229" s="12"/>
      <c r="ABU229" s="12"/>
      <c r="ABV229" s="12"/>
      <c r="ABW229" s="12"/>
      <c r="ABX229" s="12"/>
      <c r="ABY229" s="12"/>
      <c r="ABZ229" s="12"/>
      <c r="ACA229" s="12"/>
      <c r="ACB229" s="12"/>
      <c r="ACC229" s="12"/>
      <c r="ACD229" s="12"/>
      <c r="ACE229" s="12"/>
      <c r="ACF229" s="12"/>
      <c r="ACG229" s="12"/>
      <c r="ACH229" s="12"/>
      <c r="ACI229" s="12"/>
      <c r="ACJ229" s="12"/>
      <c r="ACK229" s="12"/>
      <c r="ACL229" s="12"/>
      <c r="ACM229" s="12"/>
      <c r="ACN229" s="12"/>
      <c r="ACO229" s="12"/>
      <c r="ACP229" s="12"/>
      <c r="ACQ229" s="12"/>
      <c r="ACR229" s="12"/>
      <c r="ACS229" s="12"/>
      <c r="ACT229" s="12"/>
      <c r="ACU229" s="12"/>
      <c r="ACV229" s="12"/>
      <c r="ACW229" s="12"/>
      <c r="ACX229" s="12"/>
      <c r="ACY229" s="12"/>
      <c r="ACZ229" s="12"/>
      <c r="ADA229" s="12"/>
      <c r="ADB229" s="12"/>
      <c r="ADC229" s="12"/>
      <c r="ADD229" s="12"/>
      <c r="ADE229" s="12"/>
      <c r="ADF229" s="12"/>
      <c r="ADG229" s="12"/>
      <c r="ADH229" s="12"/>
      <c r="ADI229" s="12"/>
      <c r="ADJ229" s="12"/>
      <c r="ADK229" s="12"/>
      <c r="ADL229" s="12"/>
      <c r="ADM229" s="12"/>
      <c r="ADN229" s="12"/>
      <c r="ADO229" s="12"/>
      <c r="ADP229" s="12"/>
      <c r="ADQ229" s="12"/>
      <c r="ADR229" s="12"/>
      <c r="ADS229" s="12"/>
      <c r="ADT229" s="12"/>
      <c r="ADU229" s="12"/>
      <c r="ADV229" s="12"/>
      <c r="ADW229" s="12"/>
      <c r="ADX229" s="12"/>
      <c r="ADY229" s="12"/>
      <c r="ADZ229" s="12"/>
      <c r="AEA229" s="12"/>
      <c r="AEB229" s="12"/>
      <c r="AEC229" s="12"/>
      <c r="AED229" s="12"/>
      <c r="AEE229" s="12"/>
      <c r="AEF229" s="12"/>
      <c r="AEG229" s="12"/>
      <c r="AEH229" s="12"/>
      <c r="AEI229" s="12"/>
      <c r="AEJ229" s="12"/>
      <c r="AEK229" s="12"/>
      <c r="AEL229" s="12"/>
      <c r="AEM229" s="12"/>
      <c r="AEN229" s="12"/>
      <c r="AEO229" s="12"/>
      <c r="AEP229" s="12"/>
      <c r="AEQ229" s="12"/>
      <c r="AER229" s="12"/>
      <c r="AES229" s="12"/>
      <c r="AET229" s="12"/>
      <c r="AEU229" s="12"/>
      <c r="AEV229" s="12"/>
      <c r="AEW229" s="12"/>
      <c r="AEX229" s="12"/>
      <c r="AEY229" s="12"/>
      <c r="AEZ229" s="12"/>
      <c r="AFA229" s="12"/>
      <c r="AFB229" s="12"/>
      <c r="AFC229" s="12"/>
      <c r="AFD229" s="12"/>
      <c r="AFE229" s="12"/>
      <c r="AFF229" s="12"/>
      <c r="AFG229" s="12"/>
      <c r="AFH229" s="12"/>
      <c r="AFI229" s="12"/>
      <c r="AFJ229" s="12"/>
      <c r="AFK229" s="12"/>
      <c r="AFL229" s="12"/>
      <c r="AFM229" s="12"/>
      <c r="AFN229" s="12"/>
      <c r="AFO229" s="12"/>
      <c r="AFP229" s="12"/>
      <c r="AFQ229" s="12"/>
      <c r="AFR229" s="12"/>
      <c r="AFS229" s="12"/>
      <c r="AFT229" s="12"/>
      <c r="AFU229" s="12"/>
      <c r="AFV229" s="12"/>
      <c r="AFW229" s="12"/>
      <c r="AFX229" s="12"/>
      <c r="AFY229" s="12"/>
      <c r="AFZ229" s="12"/>
      <c r="AGA229" s="12"/>
      <c r="AGB229" s="12"/>
      <c r="AGC229" s="12"/>
      <c r="AGD229" s="12"/>
      <c r="AGE229" s="12"/>
      <c r="AGF229" s="12"/>
      <c r="AGG229" s="12"/>
      <c r="AGH229" s="12"/>
      <c r="AGI229" s="12"/>
      <c r="AGJ229" s="12"/>
      <c r="AGK229" s="12"/>
      <c r="AGL229" s="12"/>
      <c r="AGM229" s="12"/>
      <c r="AGN229" s="12"/>
      <c r="AGO229" s="12"/>
      <c r="AGP229" s="12"/>
      <c r="AGQ229" s="12"/>
      <c r="AGR229" s="12"/>
      <c r="AGS229" s="12"/>
      <c r="AGT229" s="12"/>
      <c r="AGU229" s="12"/>
      <c r="AGV229" s="12"/>
      <c r="AGW229" s="12"/>
      <c r="AGX229" s="12"/>
      <c r="AGY229" s="12"/>
      <c r="AGZ229" s="12"/>
      <c r="AHA229" s="12"/>
      <c r="AHB229" s="12"/>
      <c r="AHC229" s="12"/>
      <c r="AHD229" s="12"/>
      <c r="AHE229" s="12"/>
      <c r="AHF229" s="12"/>
      <c r="AHG229" s="12"/>
      <c r="AHH229" s="12"/>
      <c r="AHI229" s="12"/>
      <c r="AHJ229" s="12"/>
      <c r="AHK229" s="12"/>
      <c r="AHL229" s="12"/>
      <c r="AHM229" s="12"/>
      <c r="AHN229" s="12"/>
      <c r="AHO229" s="12"/>
      <c r="AHP229" s="12"/>
      <c r="AHQ229" s="12"/>
      <c r="AHR229" s="12"/>
      <c r="AHS229" s="12"/>
      <c r="AHT229" s="12"/>
      <c r="AHU229" s="12"/>
      <c r="AHV229" s="12"/>
      <c r="AHW229" s="12"/>
      <c r="AHX229" s="12"/>
      <c r="AHY229" s="12"/>
      <c r="AHZ229" s="12"/>
      <c r="AIA229" s="12"/>
      <c r="AIB229" s="12"/>
      <c r="AIC229" s="12"/>
      <c r="AID229" s="12"/>
      <c r="AIE229" s="12"/>
      <c r="AIF229" s="12"/>
      <c r="AIG229" s="12"/>
      <c r="AIH229" s="12"/>
      <c r="AII229" s="12"/>
      <c r="AIJ229" s="12"/>
      <c r="AIK229" s="12"/>
      <c r="AIL229" s="12"/>
      <c r="AIM229" s="12"/>
      <c r="AIN229" s="12"/>
      <c r="AIO229" s="12"/>
      <c r="AIP229" s="12"/>
      <c r="AIQ229" s="12"/>
      <c r="AIR229" s="12"/>
      <c r="AIS229" s="12"/>
      <c r="AIT229" s="12"/>
      <c r="AIU229" s="12"/>
      <c r="AIV229" s="12"/>
      <c r="AIW229" s="12"/>
      <c r="AIX229" s="12"/>
      <c r="AIY229" s="12"/>
      <c r="AIZ229" s="12"/>
      <c r="AJA229" s="12"/>
      <c r="AJB229" s="12"/>
      <c r="AJC229" s="12"/>
      <c r="AJD229" s="12"/>
      <c r="AJE229" s="12"/>
      <c r="AJF229" s="12"/>
      <c r="AJG229" s="12"/>
      <c r="AJH229" s="12"/>
      <c r="AJI229" s="12"/>
      <c r="AJJ229" s="12"/>
      <c r="AJK229" s="12"/>
      <c r="AJL229" s="12"/>
      <c r="AJM229" s="12"/>
      <c r="AJN229" s="12"/>
      <c r="AJO229" s="12"/>
      <c r="AJP229" s="12"/>
      <c r="AJQ229" s="12"/>
      <c r="AJR229" s="12"/>
      <c r="AJS229" s="12"/>
      <c r="AJT229" s="12"/>
      <c r="AJU229" s="12"/>
      <c r="AJV229" s="12"/>
      <c r="AJW229" s="12"/>
      <c r="AJX229" s="12"/>
      <c r="AJY229" s="12"/>
      <c r="AJZ229" s="12"/>
      <c r="AKA229" s="12"/>
      <c r="AKB229" s="12"/>
      <c r="AKC229" s="12"/>
      <c r="AKD229" s="12"/>
      <c r="AKE229" s="12"/>
      <c r="AKF229" s="12"/>
      <c r="AKG229" s="12"/>
      <c r="AKH229" s="12"/>
      <c r="AKI229" s="12"/>
      <c r="AKJ229" s="12"/>
      <c r="AKK229" s="12"/>
      <c r="AKL229" s="12"/>
      <c r="AKM229" s="12"/>
      <c r="AKN229" s="12"/>
      <c r="AKO229" s="12"/>
      <c r="AKP229" s="12"/>
      <c r="AKQ229" s="12"/>
      <c r="AKR229" s="12"/>
      <c r="AKS229" s="12"/>
      <c r="AKT229" s="12"/>
      <c r="AKU229" s="12"/>
      <c r="AKV229" s="12"/>
      <c r="AKW229" s="12"/>
      <c r="AKX229" s="12"/>
      <c r="AKY229" s="12"/>
      <c r="AKZ229" s="12"/>
      <c r="ALA229" s="12"/>
      <c r="ALB229" s="12"/>
      <c r="ALC229" s="12"/>
      <c r="ALD229" s="12"/>
      <c r="ALE229" s="12"/>
      <c r="ALF229" s="12"/>
      <c r="ALG229" s="12"/>
      <c r="ALH229" s="12"/>
      <c r="ALI229" s="12"/>
      <c r="ALJ229" s="12"/>
      <c r="ALK229" s="12"/>
      <c r="ALL229" s="12"/>
      <c r="ALM229" s="12"/>
      <c r="ALN229" s="12"/>
      <c r="ALO229" s="12"/>
      <c r="ALP229" s="12"/>
      <c r="ALQ229" s="12"/>
      <c r="ALR229" s="12"/>
      <c r="ALS229" s="12"/>
      <c r="ALT229" s="12"/>
      <c r="ALU229" s="12"/>
      <c r="ALV229" s="12"/>
      <c r="ALW229" s="12"/>
      <c r="ALX229" s="12"/>
      <c r="ALY229" s="12"/>
      <c r="ALZ229" s="12"/>
      <c r="AMA229" s="12"/>
      <c r="AMB229" s="12"/>
      <c r="AMC229" s="12"/>
      <c r="AMD229" s="12"/>
      <c r="AME229" s="12"/>
      <c r="AMF229" s="12"/>
      <c r="AMG229" s="12"/>
      <c r="AMH229" s="12"/>
      <c r="AMI229" s="12"/>
      <c r="AMJ229" s="12"/>
      <c r="AMK229" s="12"/>
      <c r="AML229" s="12"/>
      <c r="AMM229" s="12"/>
      <c r="AMN229" s="12"/>
      <c r="AMO229" s="12"/>
      <c r="AMP229" s="12"/>
      <c r="AMQ229" s="12"/>
      <c r="AMR229" s="12"/>
      <c r="AMS229" s="12"/>
      <c r="AMT229" s="12"/>
      <c r="AMU229" s="12"/>
      <c r="AMV229" s="12"/>
      <c r="AMW229" s="12"/>
      <c r="AMX229" s="12"/>
      <c r="AMY229" s="12"/>
      <c r="AMZ229" s="12"/>
      <c r="ANA229" s="12"/>
      <c r="ANB229" s="12"/>
      <c r="ANC229" s="12"/>
      <c r="AND229" s="12"/>
      <c r="ANE229" s="12"/>
      <c r="ANF229" s="12"/>
      <c r="ANG229" s="12"/>
      <c r="ANH229" s="12"/>
      <c r="ANI229" s="12"/>
      <c r="ANJ229" s="12"/>
      <c r="ANK229" s="12"/>
      <c r="ANL229" s="12"/>
      <c r="ANM229" s="12"/>
      <c r="ANN229" s="12"/>
      <c r="ANO229" s="12"/>
      <c r="ANP229" s="12"/>
      <c r="ANQ229" s="12"/>
      <c r="ANR229" s="12"/>
      <c r="ANS229" s="12"/>
      <c r="ANT229" s="12"/>
      <c r="ANU229" s="12"/>
      <c r="ANV229" s="12"/>
      <c r="ANW229" s="12"/>
      <c r="ANX229" s="12"/>
      <c r="ANY229" s="12"/>
      <c r="ANZ229" s="12"/>
      <c r="AOA229" s="12"/>
      <c r="AOB229" s="12"/>
      <c r="AOC229" s="12"/>
      <c r="AOD229" s="12"/>
      <c r="AOE229" s="12"/>
      <c r="AOF229" s="12"/>
      <c r="AOG229" s="12"/>
      <c r="AOH229" s="12"/>
      <c r="AOI229" s="12"/>
      <c r="AOJ229" s="12"/>
      <c r="AOK229" s="12"/>
      <c r="AOL229" s="12"/>
      <c r="AOM229" s="12"/>
      <c r="AON229" s="12"/>
      <c r="AOO229" s="12"/>
      <c r="AOP229" s="12"/>
      <c r="AOQ229" s="12"/>
      <c r="AOR229" s="12"/>
      <c r="AOS229" s="12"/>
      <c r="AOT229" s="12"/>
      <c r="AOU229" s="12"/>
      <c r="AOV229" s="12"/>
      <c r="AOW229" s="12"/>
      <c r="AOX229" s="12"/>
      <c r="AOY229" s="12"/>
      <c r="AOZ229" s="12"/>
      <c r="APA229" s="12"/>
      <c r="APB229" s="12"/>
      <c r="APC229" s="12"/>
      <c r="APD229" s="12"/>
      <c r="APE229" s="12"/>
      <c r="APF229" s="12"/>
      <c r="APG229" s="12"/>
      <c r="APH229" s="12"/>
      <c r="API229" s="12"/>
      <c r="APJ229" s="12"/>
      <c r="APK229" s="12"/>
      <c r="APL229" s="12"/>
      <c r="APM229" s="12"/>
      <c r="APN229" s="12"/>
      <c r="APO229" s="12"/>
      <c r="APP229" s="12"/>
      <c r="APQ229" s="12"/>
      <c r="APR229" s="12"/>
      <c r="APS229" s="12"/>
      <c r="APT229" s="12"/>
      <c r="APU229" s="12"/>
      <c r="APV229" s="12"/>
      <c r="APW229" s="12"/>
      <c r="APX229" s="12"/>
      <c r="APY229" s="12"/>
      <c r="APZ229" s="12"/>
      <c r="AQA229" s="12"/>
      <c r="AQB229" s="12"/>
      <c r="AQC229" s="12"/>
      <c r="AQD229" s="12"/>
      <c r="AQE229" s="12"/>
      <c r="AQF229" s="12"/>
      <c r="AQG229" s="12"/>
      <c r="AQH229" s="12"/>
      <c r="AQI229" s="12"/>
      <c r="AQJ229" s="12"/>
      <c r="AQK229" s="12"/>
      <c r="AQL229" s="12"/>
      <c r="AQM229" s="12"/>
      <c r="AQN229" s="12"/>
      <c r="AQO229" s="12"/>
      <c r="AQP229" s="12"/>
      <c r="AQQ229" s="12"/>
      <c r="AQR229" s="12"/>
      <c r="AQS229" s="12"/>
      <c r="AQT229" s="12"/>
      <c r="AQU229" s="12"/>
      <c r="AQV229" s="12"/>
      <c r="AQW229" s="12"/>
      <c r="AQX229" s="12"/>
      <c r="AQY229" s="12"/>
      <c r="AQZ229" s="12"/>
      <c r="ARA229" s="12"/>
      <c r="ARB229" s="12"/>
      <c r="ARC229" s="12"/>
      <c r="ARD229" s="12"/>
      <c r="ARE229" s="12"/>
      <c r="ARF229" s="12"/>
      <c r="ARG229" s="12"/>
      <c r="ARH229" s="12"/>
      <c r="ARI229" s="12"/>
      <c r="ARJ229" s="12"/>
      <c r="ARK229" s="12"/>
      <c r="ARL229" s="12"/>
      <c r="ARM229" s="12"/>
      <c r="ARN229" s="12"/>
      <c r="ARO229" s="12"/>
      <c r="ARP229" s="12"/>
      <c r="ARQ229" s="12"/>
      <c r="ARR229" s="12"/>
      <c r="ARS229" s="12"/>
      <c r="ART229" s="12"/>
      <c r="ARU229" s="12"/>
      <c r="ARV229" s="12"/>
      <c r="ARW229" s="12"/>
      <c r="ARX229" s="12"/>
      <c r="ARY229" s="12"/>
      <c r="ARZ229" s="12"/>
      <c r="ASA229" s="12"/>
      <c r="ASB229" s="12"/>
      <c r="ASC229" s="12"/>
      <c r="ASD229" s="12"/>
    </row>
    <row r="230" spans="1:1174" s="13" customFormat="1" ht="15" customHeight="1" x14ac:dyDescent="0.25">
      <c r="A230" s="218"/>
      <c r="B230" s="218"/>
      <c r="C230" s="218"/>
      <c r="D230" s="219"/>
      <c r="E230" s="17"/>
      <c r="F230" s="35"/>
      <c r="G230" s="35"/>
      <c r="H230" s="35"/>
      <c r="I230" s="35"/>
      <c r="J230" s="35"/>
      <c r="K230" s="35"/>
      <c r="L230" s="218"/>
      <c r="M230" s="218"/>
      <c r="N230" s="236"/>
      <c r="O230" s="218"/>
      <c r="P230" s="286"/>
      <c r="Q230" s="32"/>
      <c r="R230" s="106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  <c r="JD230" s="12"/>
      <c r="JE230" s="12"/>
      <c r="JF230" s="12"/>
      <c r="JG230" s="12"/>
      <c r="JH230" s="12"/>
      <c r="JI230" s="12"/>
      <c r="JJ230" s="12"/>
      <c r="JK230" s="12"/>
      <c r="JL230" s="12"/>
      <c r="JM230" s="12"/>
      <c r="JN230" s="12"/>
      <c r="JO230" s="12"/>
      <c r="JP230" s="12"/>
      <c r="JQ230" s="12"/>
      <c r="JR230" s="12"/>
      <c r="JS230" s="12"/>
      <c r="JT230" s="12"/>
      <c r="JU230" s="12"/>
      <c r="JV230" s="12"/>
      <c r="JW230" s="12"/>
      <c r="JX230" s="12"/>
      <c r="JY230" s="12"/>
      <c r="JZ230" s="12"/>
      <c r="KA230" s="12"/>
      <c r="KB230" s="12"/>
      <c r="KC230" s="12"/>
      <c r="KD230" s="12"/>
      <c r="KE230" s="12"/>
      <c r="KF230" s="12"/>
      <c r="KG230" s="12"/>
      <c r="KH230" s="12"/>
      <c r="KI230" s="12"/>
      <c r="KJ230" s="12"/>
      <c r="KK230" s="12"/>
      <c r="KL230" s="12"/>
      <c r="KM230" s="12"/>
      <c r="KN230" s="12"/>
      <c r="KO230" s="12"/>
      <c r="KP230" s="12"/>
      <c r="KQ230" s="12"/>
      <c r="KR230" s="12"/>
      <c r="KS230" s="12"/>
      <c r="KT230" s="12"/>
      <c r="KU230" s="12"/>
      <c r="KV230" s="12"/>
      <c r="KW230" s="12"/>
      <c r="KX230" s="12"/>
      <c r="KY230" s="12"/>
      <c r="KZ230" s="12"/>
      <c r="LA230" s="12"/>
      <c r="LB230" s="12"/>
      <c r="LC230" s="12"/>
      <c r="LD230" s="12"/>
      <c r="LE230" s="12"/>
      <c r="LF230" s="12"/>
      <c r="LG230" s="12"/>
      <c r="LH230" s="12"/>
      <c r="LI230" s="12"/>
      <c r="LJ230" s="12"/>
      <c r="LK230" s="12"/>
      <c r="LL230" s="12"/>
      <c r="LM230" s="12"/>
      <c r="LN230" s="12"/>
      <c r="LO230" s="12"/>
      <c r="LP230" s="12"/>
      <c r="LQ230" s="12"/>
      <c r="LR230" s="12"/>
      <c r="LS230" s="12"/>
      <c r="LT230" s="12"/>
      <c r="LU230" s="12"/>
      <c r="LV230" s="12"/>
      <c r="LW230" s="12"/>
      <c r="LX230" s="12"/>
      <c r="LY230" s="12"/>
      <c r="LZ230" s="12"/>
      <c r="MA230" s="12"/>
      <c r="MB230" s="12"/>
      <c r="MC230" s="12"/>
      <c r="MD230" s="12"/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  <c r="NH230" s="12"/>
      <c r="NI230" s="12"/>
      <c r="NJ230" s="12"/>
      <c r="NK230" s="12"/>
      <c r="NL230" s="12"/>
      <c r="NM230" s="12"/>
      <c r="NN230" s="12"/>
      <c r="NO230" s="12"/>
      <c r="NP230" s="12"/>
      <c r="NQ230" s="12"/>
      <c r="NR230" s="12"/>
      <c r="NS230" s="12"/>
      <c r="NT230" s="12"/>
      <c r="NU230" s="12"/>
      <c r="NV230" s="12"/>
      <c r="NW230" s="12"/>
      <c r="NX230" s="12"/>
      <c r="NY230" s="12"/>
      <c r="NZ230" s="12"/>
      <c r="OA230" s="12"/>
      <c r="OB230" s="12"/>
      <c r="OC230" s="12"/>
      <c r="OD230" s="12"/>
      <c r="OE230" s="12"/>
      <c r="OF230" s="12"/>
      <c r="OG230" s="12"/>
      <c r="OH230" s="12"/>
      <c r="OI230" s="12"/>
      <c r="OJ230" s="12"/>
      <c r="OK230" s="12"/>
      <c r="OL230" s="12"/>
      <c r="OM230" s="12"/>
      <c r="ON230" s="12"/>
      <c r="OO230" s="12"/>
      <c r="OP230" s="12"/>
      <c r="OQ230" s="12"/>
      <c r="OR230" s="12"/>
      <c r="OS230" s="12"/>
      <c r="OT230" s="12"/>
      <c r="OU230" s="12"/>
      <c r="OV230" s="12"/>
      <c r="OW230" s="12"/>
      <c r="OX230" s="12"/>
      <c r="OY230" s="12"/>
      <c r="OZ230" s="12"/>
      <c r="PA230" s="12"/>
      <c r="PB230" s="12"/>
      <c r="PC230" s="12"/>
      <c r="PD230" s="12"/>
      <c r="PE230" s="12"/>
      <c r="PF230" s="12"/>
      <c r="PG230" s="12"/>
      <c r="PH230" s="12"/>
      <c r="PI230" s="12"/>
      <c r="PJ230" s="12"/>
      <c r="PK230" s="12"/>
      <c r="PL230" s="12"/>
      <c r="PM230" s="12"/>
      <c r="PN230" s="12"/>
      <c r="PO230" s="12"/>
      <c r="PP230" s="12"/>
      <c r="PQ230" s="12"/>
      <c r="PR230" s="12"/>
      <c r="PS230" s="12"/>
      <c r="PT230" s="12"/>
      <c r="PU230" s="12"/>
      <c r="PV230" s="12"/>
      <c r="PW230" s="12"/>
      <c r="PX230" s="12"/>
      <c r="PY230" s="12"/>
      <c r="PZ230" s="12"/>
      <c r="QA230" s="12"/>
      <c r="QB230" s="12"/>
      <c r="QC230" s="12"/>
      <c r="QD230" s="12"/>
      <c r="QE230" s="12"/>
      <c r="QF230" s="12"/>
      <c r="QG230" s="12"/>
      <c r="QH230" s="12"/>
      <c r="QI230" s="12"/>
      <c r="QJ230" s="12"/>
      <c r="QK230" s="12"/>
      <c r="QL230" s="12"/>
      <c r="QM230" s="12"/>
      <c r="QN230" s="12"/>
      <c r="QO230" s="12"/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/>
      <c r="RL230" s="12"/>
      <c r="RM230" s="12"/>
      <c r="RN230" s="12"/>
      <c r="RO230" s="12"/>
      <c r="RP230" s="12"/>
      <c r="RQ230" s="12"/>
      <c r="RR230" s="12"/>
      <c r="RS230" s="12"/>
      <c r="RT230" s="12"/>
      <c r="RU230" s="12"/>
      <c r="RV230" s="12"/>
      <c r="RW230" s="12"/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2"/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2"/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"/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2"/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2"/>
      <c r="ADZ230" s="12"/>
      <c r="AEA230" s="12"/>
      <c r="AEB230" s="12"/>
      <c r="AEC230" s="12"/>
      <c r="AED230" s="12"/>
      <c r="AEE230" s="12"/>
      <c r="AEF230" s="12"/>
      <c r="AEG230" s="12"/>
      <c r="AEH230" s="12"/>
      <c r="AEI230" s="12"/>
      <c r="AEJ230" s="12"/>
      <c r="AEK230" s="12"/>
      <c r="AEL230" s="12"/>
      <c r="AEM230" s="12"/>
      <c r="AEN230" s="12"/>
      <c r="AEO230" s="12"/>
      <c r="AEP230" s="12"/>
      <c r="AEQ230" s="12"/>
      <c r="AER230" s="12"/>
      <c r="AES230" s="12"/>
      <c r="AET230" s="12"/>
      <c r="AEU230" s="12"/>
      <c r="AEV230" s="12"/>
      <c r="AEW230" s="12"/>
      <c r="AEX230" s="12"/>
      <c r="AEY230" s="12"/>
      <c r="AEZ230" s="12"/>
      <c r="AFA230" s="12"/>
      <c r="AFB230" s="12"/>
      <c r="AFC230" s="12"/>
      <c r="AFD230" s="12"/>
      <c r="AFE230" s="12"/>
      <c r="AFF230" s="12"/>
      <c r="AFG230" s="12"/>
      <c r="AFH230" s="12"/>
      <c r="AFI230" s="12"/>
      <c r="AFJ230" s="12"/>
      <c r="AFK230" s="12"/>
      <c r="AFL230" s="12"/>
      <c r="AFM230" s="12"/>
      <c r="AFN230" s="12"/>
      <c r="AFO230" s="12"/>
      <c r="AFP230" s="12"/>
      <c r="AFQ230" s="12"/>
      <c r="AFR230" s="12"/>
      <c r="AFS230" s="12"/>
      <c r="AFT230" s="12"/>
      <c r="AFU230" s="12"/>
      <c r="AFV230" s="12"/>
      <c r="AFW230" s="12"/>
      <c r="AFX230" s="12"/>
      <c r="AFY230" s="12"/>
      <c r="AFZ230" s="12"/>
      <c r="AGA230" s="12"/>
      <c r="AGB230" s="12"/>
      <c r="AGC230" s="12"/>
      <c r="AGD230" s="12"/>
      <c r="AGE230" s="12"/>
      <c r="AGF230" s="12"/>
      <c r="AGG230" s="12"/>
      <c r="AGH230" s="12"/>
      <c r="AGI230" s="12"/>
      <c r="AGJ230" s="12"/>
      <c r="AGK230" s="12"/>
      <c r="AGL230" s="12"/>
      <c r="AGM230" s="12"/>
      <c r="AGN230" s="12"/>
      <c r="AGO230" s="12"/>
      <c r="AGP230" s="12"/>
      <c r="AGQ230" s="12"/>
      <c r="AGR230" s="12"/>
      <c r="AGS230" s="12"/>
      <c r="AGT230" s="12"/>
      <c r="AGU230" s="12"/>
      <c r="AGV230" s="12"/>
      <c r="AGW230" s="12"/>
      <c r="AGX230" s="12"/>
      <c r="AGY230" s="12"/>
      <c r="AGZ230" s="12"/>
      <c r="AHA230" s="12"/>
      <c r="AHB230" s="12"/>
      <c r="AHC230" s="12"/>
      <c r="AHD230" s="12"/>
      <c r="AHE230" s="12"/>
      <c r="AHF230" s="12"/>
      <c r="AHG230" s="12"/>
      <c r="AHH230" s="12"/>
      <c r="AHI230" s="12"/>
      <c r="AHJ230" s="12"/>
      <c r="AHK230" s="12"/>
      <c r="AHL230" s="12"/>
      <c r="AHM230" s="12"/>
      <c r="AHN230" s="12"/>
      <c r="AHO230" s="12"/>
      <c r="AHP230" s="12"/>
      <c r="AHQ230" s="12"/>
      <c r="AHR230" s="12"/>
      <c r="AHS230" s="12"/>
      <c r="AHT230" s="12"/>
      <c r="AHU230" s="12"/>
      <c r="AHV230" s="12"/>
      <c r="AHW230" s="12"/>
      <c r="AHX230" s="12"/>
      <c r="AHY230" s="12"/>
      <c r="AHZ230" s="12"/>
      <c r="AIA230" s="12"/>
      <c r="AIB230" s="12"/>
      <c r="AIC230" s="12"/>
      <c r="AID230" s="12"/>
      <c r="AIE230" s="12"/>
      <c r="AIF230" s="12"/>
      <c r="AIG230" s="12"/>
      <c r="AIH230" s="12"/>
      <c r="AII230" s="12"/>
      <c r="AIJ230" s="12"/>
      <c r="AIK230" s="12"/>
      <c r="AIL230" s="12"/>
      <c r="AIM230" s="12"/>
      <c r="AIN230" s="12"/>
      <c r="AIO230" s="12"/>
      <c r="AIP230" s="12"/>
      <c r="AIQ230" s="12"/>
      <c r="AIR230" s="12"/>
      <c r="AIS230" s="12"/>
      <c r="AIT230" s="12"/>
      <c r="AIU230" s="12"/>
      <c r="AIV230" s="12"/>
      <c r="AIW230" s="12"/>
      <c r="AIX230" s="12"/>
      <c r="AIY230" s="12"/>
      <c r="AIZ230" s="12"/>
      <c r="AJA230" s="12"/>
      <c r="AJB230" s="12"/>
      <c r="AJC230" s="12"/>
      <c r="AJD230" s="12"/>
      <c r="AJE230" s="12"/>
      <c r="AJF230" s="12"/>
      <c r="AJG230" s="12"/>
      <c r="AJH230" s="12"/>
      <c r="AJI230" s="12"/>
      <c r="AJJ230" s="12"/>
      <c r="AJK230" s="12"/>
      <c r="AJL230" s="12"/>
      <c r="AJM230" s="12"/>
      <c r="AJN230" s="12"/>
      <c r="AJO230" s="12"/>
      <c r="AJP230" s="12"/>
      <c r="AJQ230" s="12"/>
      <c r="AJR230" s="12"/>
      <c r="AJS230" s="12"/>
      <c r="AJT230" s="12"/>
      <c r="AJU230" s="12"/>
      <c r="AJV230" s="12"/>
      <c r="AJW230" s="12"/>
      <c r="AJX230" s="12"/>
      <c r="AJY230" s="12"/>
      <c r="AJZ230" s="12"/>
      <c r="AKA230" s="12"/>
      <c r="AKB230" s="12"/>
      <c r="AKC230" s="12"/>
      <c r="AKD230" s="12"/>
      <c r="AKE230" s="12"/>
      <c r="AKF230" s="12"/>
      <c r="AKG230" s="12"/>
      <c r="AKH230" s="12"/>
      <c r="AKI230" s="12"/>
      <c r="AKJ230" s="12"/>
      <c r="AKK230" s="12"/>
      <c r="AKL230" s="12"/>
      <c r="AKM230" s="12"/>
      <c r="AKN230" s="12"/>
      <c r="AKO230" s="12"/>
      <c r="AKP230" s="12"/>
      <c r="AKQ230" s="12"/>
      <c r="AKR230" s="12"/>
      <c r="AKS230" s="12"/>
      <c r="AKT230" s="12"/>
      <c r="AKU230" s="12"/>
      <c r="AKV230" s="12"/>
      <c r="AKW230" s="12"/>
      <c r="AKX230" s="12"/>
      <c r="AKY230" s="12"/>
      <c r="AKZ230" s="12"/>
      <c r="ALA230" s="12"/>
      <c r="ALB230" s="12"/>
      <c r="ALC230" s="12"/>
      <c r="ALD230" s="12"/>
      <c r="ALE230" s="12"/>
      <c r="ALF230" s="12"/>
      <c r="ALG230" s="12"/>
      <c r="ALH230" s="12"/>
      <c r="ALI230" s="12"/>
      <c r="ALJ230" s="12"/>
      <c r="ALK230" s="12"/>
      <c r="ALL230" s="12"/>
      <c r="ALM230" s="12"/>
      <c r="ALN230" s="12"/>
      <c r="ALO230" s="12"/>
      <c r="ALP230" s="12"/>
      <c r="ALQ230" s="12"/>
      <c r="ALR230" s="12"/>
      <c r="ALS230" s="12"/>
      <c r="ALT230" s="12"/>
      <c r="ALU230" s="12"/>
      <c r="ALV230" s="12"/>
      <c r="ALW230" s="12"/>
      <c r="ALX230" s="12"/>
      <c r="ALY230" s="12"/>
      <c r="ALZ230" s="12"/>
      <c r="AMA230" s="12"/>
      <c r="AMB230" s="12"/>
      <c r="AMC230" s="12"/>
      <c r="AMD230" s="12"/>
      <c r="AME230" s="12"/>
      <c r="AMF230" s="12"/>
      <c r="AMG230" s="12"/>
      <c r="AMH230" s="12"/>
      <c r="AMI230" s="12"/>
      <c r="AMJ230" s="12"/>
      <c r="AMK230" s="12"/>
      <c r="AML230" s="12"/>
      <c r="AMM230" s="12"/>
      <c r="AMN230" s="12"/>
      <c r="AMO230" s="12"/>
      <c r="AMP230" s="12"/>
      <c r="AMQ230" s="12"/>
      <c r="AMR230" s="12"/>
      <c r="AMS230" s="12"/>
      <c r="AMT230" s="12"/>
      <c r="AMU230" s="12"/>
      <c r="AMV230" s="12"/>
      <c r="AMW230" s="12"/>
      <c r="AMX230" s="12"/>
      <c r="AMY230" s="12"/>
      <c r="AMZ230" s="12"/>
      <c r="ANA230" s="12"/>
      <c r="ANB230" s="12"/>
      <c r="ANC230" s="12"/>
      <c r="AND230" s="12"/>
      <c r="ANE230" s="12"/>
      <c r="ANF230" s="12"/>
      <c r="ANG230" s="12"/>
      <c r="ANH230" s="12"/>
      <c r="ANI230" s="12"/>
      <c r="ANJ230" s="12"/>
      <c r="ANK230" s="12"/>
      <c r="ANL230" s="12"/>
      <c r="ANM230" s="12"/>
      <c r="ANN230" s="12"/>
      <c r="ANO230" s="12"/>
      <c r="ANP230" s="12"/>
      <c r="ANQ230" s="12"/>
      <c r="ANR230" s="12"/>
      <c r="ANS230" s="12"/>
      <c r="ANT230" s="12"/>
      <c r="ANU230" s="12"/>
      <c r="ANV230" s="12"/>
      <c r="ANW230" s="12"/>
      <c r="ANX230" s="12"/>
      <c r="ANY230" s="12"/>
      <c r="ANZ230" s="12"/>
      <c r="AOA230" s="12"/>
      <c r="AOB230" s="12"/>
      <c r="AOC230" s="12"/>
      <c r="AOD230" s="12"/>
      <c r="AOE230" s="12"/>
      <c r="AOF230" s="12"/>
      <c r="AOG230" s="12"/>
      <c r="AOH230" s="12"/>
      <c r="AOI230" s="12"/>
      <c r="AOJ230" s="12"/>
      <c r="AOK230" s="12"/>
      <c r="AOL230" s="12"/>
      <c r="AOM230" s="12"/>
      <c r="AON230" s="12"/>
      <c r="AOO230" s="12"/>
      <c r="AOP230" s="12"/>
      <c r="AOQ230" s="12"/>
      <c r="AOR230" s="12"/>
      <c r="AOS230" s="12"/>
      <c r="AOT230" s="12"/>
      <c r="AOU230" s="12"/>
      <c r="AOV230" s="12"/>
      <c r="AOW230" s="12"/>
      <c r="AOX230" s="12"/>
      <c r="AOY230" s="12"/>
      <c r="AOZ230" s="12"/>
      <c r="APA230" s="12"/>
      <c r="APB230" s="12"/>
      <c r="APC230" s="12"/>
      <c r="APD230" s="12"/>
      <c r="APE230" s="12"/>
      <c r="APF230" s="12"/>
      <c r="APG230" s="12"/>
      <c r="APH230" s="12"/>
      <c r="API230" s="12"/>
      <c r="APJ230" s="12"/>
      <c r="APK230" s="12"/>
      <c r="APL230" s="12"/>
      <c r="APM230" s="12"/>
      <c r="APN230" s="12"/>
      <c r="APO230" s="12"/>
      <c r="APP230" s="12"/>
      <c r="APQ230" s="12"/>
      <c r="APR230" s="12"/>
      <c r="APS230" s="12"/>
      <c r="APT230" s="12"/>
      <c r="APU230" s="12"/>
      <c r="APV230" s="12"/>
      <c r="APW230" s="12"/>
      <c r="APX230" s="12"/>
      <c r="APY230" s="12"/>
      <c r="APZ230" s="12"/>
      <c r="AQA230" s="12"/>
      <c r="AQB230" s="12"/>
      <c r="AQC230" s="12"/>
      <c r="AQD230" s="12"/>
      <c r="AQE230" s="12"/>
      <c r="AQF230" s="12"/>
      <c r="AQG230" s="12"/>
      <c r="AQH230" s="12"/>
      <c r="AQI230" s="12"/>
      <c r="AQJ230" s="12"/>
      <c r="AQK230" s="12"/>
      <c r="AQL230" s="12"/>
      <c r="AQM230" s="12"/>
      <c r="AQN230" s="12"/>
      <c r="AQO230" s="12"/>
      <c r="AQP230" s="12"/>
      <c r="AQQ230" s="12"/>
      <c r="AQR230" s="12"/>
      <c r="AQS230" s="12"/>
      <c r="AQT230" s="12"/>
      <c r="AQU230" s="12"/>
      <c r="AQV230" s="12"/>
      <c r="AQW230" s="12"/>
      <c r="AQX230" s="12"/>
      <c r="AQY230" s="12"/>
      <c r="AQZ230" s="12"/>
      <c r="ARA230" s="12"/>
      <c r="ARB230" s="12"/>
      <c r="ARC230" s="12"/>
      <c r="ARD230" s="12"/>
      <c r="ARE230" s="12"/>
      <c r="ARF230" s="12"/>
      <c r="ARG230" s="12"/>
      <c r="ARH230" s="12"/>
      <c r="ARI230" s="12"/>
      <c r="ARJ230" s="12"/>
      <c r="ARK230" s="12"/>
      <c r="ARL230" s="12"/>
      <c r="ARM230" s="12"/>
      <c r="ARN230" s="12"/>
      <c r="ARO230" s="12"/>
      <c r="ARP230" s="12"/>
      <c r="ARQ230" s="12"/>
      <c r="ARR230" s="12"/>
      <c r="ARS230" s="12"/>
      <c r="ART230" s="12"/>
      <c r="ARU230" s="12"/>
      <c r="ARV230" s="12"/>
      <c r="ARW230" s="12"/>
      <c r="ARX230" s="12"/>
      <c r="ARY230" s="12"/>
      <c r="ARZ230" s="12"/>
      <c r="ASA230" s="12"/>
      <c r="ASB230" s="12"/>
      <c r="ASC230" s="12"/>
      <c r="ASD230" s="12"/>
    </row>
    <row r="231" spans="1:1174" s="13" customFormat="1" ht="15" customHeight="1" x14ac:dyDescent="0.25">
      <c r="A231" s="218"/>
      <c r="B231" s="218"/>
      <c r="C231" s="218"/>
      <c r="D231" s="219"/>
      <c r="E231" s="17"/>
      <c r="F231" s="35"/>
      <c r="G231" s="35"/>
      <c r="H231" s="35"/>
      <c r="I231" s="35"/>
      <c r="J231" s="35"/>
      <c r="K231" s="35"/>
      <c r="L231" s="218"/>
      <c r="M231" s="218"/>
      <c r="N231" s="236"/>
      <c r="O231" s="218"/>
      <c r="P231" s="218"/>
      <c r="Q231" s="32"/>
      <c r="R231" s="106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  <c r="JD231" s="12"/>
      <c r="JE231" s="12"/>
      <c r="JF231" s="12"/>
      <c r="JG231" s="12"/>
      <c r="JH231" s="12"/>
      <c r="JI231" s="12"/>
      <c r="JJ231" s="12"/>
      <c r="JK231" s="12"/>
      <c r="JL231" s="12"/>
      <c r="JM231" s="12"/>
      <c r="JN231" s="12"/>
      <c r="JO231" s="12"/>
      <c r="JP231" s="12"/>
      <c r="JQ231" s="12"/>
      <c r="JR231" s="12"/>
      <c r="JS231" s="12"/>
      <c r="JT231" s="12"/>
      <c r="JU231" s="12"/>
      <c r="JV231" s="12"/>
      <c r="JW231" s="12"/>
      <c r="JX231" s="12"/>
      <c r="JY231" s="12"/>
      <c r="JZ231" s="12"/>
      <c r="KA231" s="12"/>
      <c r="KB231" s="12"/>
      <c r="KC231" s="12"/>
      <c r="KD231" s="12"/>
      <c r="KE231" s="12"/>
      <c r="KF231" s="12"/>
      <c r="KG231" s="12"/>
      <c r="KH231" s="12"/>
      <c r="KI231" s="12"/>
      <c r="KJ231" s="12"/>
      <c r="KK231" s="12"/>
      <c r="KL231" s="12"/>
      <c r="KM231" s="12"/>
      <c r="KN231" s="12"/>
      <c r="KO231" s="12"/>
      <c r="KP231" s="12"/>
      <c r="KQ231" s="12"/>
      <c r="KR231" s="12"/>
      <c r="KS231" s="12"/>
      <c r="KT231" s="12"/>
      <c r="KU231" s="12"/>
      <c r="KV231" s="12"/>
      <c r="KW231" s="12"/>
      <c r="KX231" s="12"/>
      <c r="KY231" s="12"/>
      <c r="KZ231" s="12"/>
      <c r="LA231" s="12"/>
      <c r="LB231" s="12"/>
      <c r="LC231" s="12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12"/>
      <c r="LO231" s="12"/>
      <c r="LP231" s="12"/>
      <c r="LQ231" s="12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  <c r="NH231" s="12"/>
      <c r="NI231" s="12"/>
      <c r="NJ231" s="12"/>
      <c r="NK231" s="12"/>
      <c r="NL231" s="12"/>
      <c r="NM231" s="12"/>
      <c r="NN231" s="12"/>
      <c r="NO231" s="12"/>
      <c r="NP231" s="12"/>
      <c r="NQ231" s="12"/>
      <c r="NR231" s="12"/>
      <c r="NS231" s="12"/>
      <c r="NT231" s="12"/>
      <c r="NU231" s="12"/>
      <c r="NV231" s="12"/>
      <c r="NW231" s="12"/>
      <c r="NX231" s="12"/>
      <c r="NY231" s="12"/>
      <c r="NZ231" s="12"/>
      <c r="OA231" s="12"/>
      <c r="OB231" s="12"/>
      <c r="OC231" s="12"/>
      <c r="OD231" s="12"/>
      <c r="OE231" s="12"/>
      <c r="OF231" s="12"/>
      <c r="OG231" s="12"/>
      <c r="OH231" s="12"/>
      <c r="OI231" s="12"/>
      <c r="OJ231" s="12"/>
      <c r="OK231" s="12"/>
      <c r="OL231" s="12"/>
      <c r="OM231" s="12"/>
      <c r="ON231" s="12"/>
      <c r="OO231" s="12"/>
      <c r="OP231" s="12"/>
      <c r="OQ231" s="12"/>
      <c r="OR231" s="12"/>
      <c r="OS231" s="12"/>
      <c r="OT231" s="12"/>
      <c r="OU231" s="12"/>
      <c r="OV231" s="12"/>
      <c r="OW231" s="12"/>
      <c r="OX231" s="12"/>
      <c r="OY231" s="12"/>
      <c r="OZ231" s="12"/>
      <c r="PA231" s="12"/>
      <c r="PB231" s="12"/>
      <c r="PC231" s="12"/>
      <c r="PD231" s="12"/>
      <c r="PE231" s="12"/>
      <c r="PF231" s="12"/>
      <c r="PG231" s="12"/>
      <c r="PH231" s="12"/>
      <c r="PI231" s="12"/>
      <c r="PJ231" s="12"/>
      <c r="PK231" s="12"/>
      <c r="PL231" s="12"/>
      <c r="PM231" s="12"/>
      <c r="PN231" s="12"/>
      <c r="PO231" s="12"/>
      <c r="PP231" s="12"/>
      <c r="PQ231" s="12"/>
      <c r="PR231" s="12"/>
      <c r="PS231" s="12"/>
      <c r="PT231" s="12"/>
      <c r="PU231" s="12"/>
      <c r="PV231" s="12"/>
      <c r="PW231" s="12"/>
      <c r="PX231" s="12"/>
      <c r="PY231" s="12"/>
      <c r="PZ231" s="12"/>
      <c r="QA231" s="12"/>
      <c r="QB231" s="12"/>
      <c r="QC231" s="12"/>
      <c r="QD231" s="12"/>
      <c r="QE231" s="12"/>
      <c r="QF231" s="12"/>
      <c r="QG231" s="12"/>
      <c r="QH231" s="12"/>
      <c r="QI231" s="12"/>
      <c r="QJ231" s="12"/>
      <c r="QK231" s="12"/>
      <c r="QL231" s="12"/>
      <c r="QM231" s="12"/>
      <c r="QN231" s="12"/>
      <c r="QO231" s="12"/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2"/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2"/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2"/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"/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2"/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2"/>
      <c r="ADZ231" s="12"/>
      <c r="AEA231" s="12"/>
      <c r="AEB231" s="12"/>
      <c r="AEC231" s="12"/>
      <c r="AED231" s="12"/>
      <c r="AEE231" s="12"/>
      <c r="AEF231" s="12"/>
      <c r="AEG231" s="12"/>
      <c r="AEH231" s="12"/>
      <c r="AEI231" s="12"/>
      <c r="AEJ231" s="12"/>
      <c r="AEK231" s="12"/>
      <c r="AEL231" s="12"/>
      <c r="AEM231" s="12"/>
      <c r="AEN231" s="12"/>
      <c r="AEO231" s="12"/>
      <c r="AEP231" s="12"/>
      <c r="AEQ231" s="12"/>
      <c r="AER231" s="12"/>
      <c r="AES231" s="12"/>
      <c r="AET231" s="12"/>
      <c r="AEU231" s="12"/>
      <c r="AEV231" s="12"/>
      <c r="AEW231" s="12"/>
      <c r="AEX231" s="12"/>
      <c r="AEY231" s="12"/>
      <c r="AEZ231" s="12"/>
      <c r="AFA231" s="12"/>
      <c r="AFB231" s="12"/>
      <c r="AFC231" s="12"/>
      <c r="AFD231" s="12"/>
      <c r="AFE231" s="12"/>
      <c r="AFF231" s="12"/>
      <c r="AFG231" s="12"/>
      <c r="AFH231" s="12"/>
      <c r="AFI231" s="12"/>
      <c r="AFJ231" s="12"/>
      <c r="AFK231" s="12"/>
      <c r="AFL231" s="12"/>
      <c r="AFM231" s="12"/>
      <c r="AFN231" s="12"/>
      <c r="AFO231" s="12"/>
      <c r="AFP231" s="12"/>
      <c r="AFQ231" s="12"/>
      <c r="AFR231" s="12"/>
      <c r="AFS231" s="12"/>
      <c r="AFT231" s="12"/>
      <c r="AFU231" s="12"/>
      <c r="AFV231" s="12"/>
      <c r="AFW231" s="12"/>
      <c r="AFX231" s="12"/>
      <c r="AFY231" s="12"/>
      <c r="AFZ231" s="12"/>
      <c r="AGA231" s="12"/>
      <c r="AGB231" s="12"/>
      <c r="AGC231" s="12"/>
      <c r="AGD231" s="12"/>
      <c r="AGE231" s="12"/>
      <c r="AGF231" s="12"/>
      <c r="AGG231" s="12"/>
      <c r="AGH231" s="12"/>
      <c r="AGI231" s="12"/>
      <c r="AGJ231" s="12"/>
      <c r="AGK231" s="12"/>
      <c r="AGL231" s="12"/>
      <c r="AGM231" s="12"/>
      <c r="AGN231" s="12"/>
      <c r="AGO231" s="12"/>
      <c r="AGP231" s="12"/>
      <c r="AGQ231" s="12"/>
      <c r="AGR231" s="12"/>
      <c r="AGS231" s="12"/>
      <c r="AGT231" s="12"/>
      <c r="AGU231" s="12"/>
      <c r="AGV231" s="12"/>
      <c r="AGW231" s="12"/>
      <c r="AGX231" s="12"/>
      <c r="AGY231" s="12"/>
      <c r="AGZ231" s="12"/>
      <c r="AHA231" s="12"/>
      <c r="AHB231" s="12"/>
      <c r="AHC231" s="12"/>
      <c r="AHD231" s="12"/>
      <c r="AHE231" s="12"/>
      <c r="AHF231" s="12"/>
      <c r="AHG231" s="12"/>
      <c r="AHH231" s="12"/>
      <c r="AHI231" s="12"/>
      <c r="AHJ231" s="12"/>
      <c r="AHK231" s="12"/>
      <c r="AHL231" s="12"/>
      <c r="AHM231" s="12"/>
      <c r="AHN231" s="12"/>
      <c r="AHO231" s="12"/>
      <c r="AHP231" s="12"/>
      <c r="AHQ231" s="12"/>
      <c r="AHR231" s="12"/>
      <c r="AHS231" s="12"/>
      <c r="AHT231" s="12"/>
      <c r="AHU231" s="12"/>
      <c r="AHV231" s="12"/>
      <c r="AHW231" s="12"/>
      <c r="AHX231" s="12"/>
      <c r="AHY231" s="12"/>
      <c r="AHZ231" s="12"/>
      <c r="AIA231" s="12"/>
      <c r="AIB231" s="12"/>
      <c r="AIC231" s="12"/>
      <c r="AID231" s="12"/>
      <c r="AIE231" s="12"/>
      <c r="AIF231" s="12"/>
      <c r="AIG231" s="12"/>
      <c r="AIH231" s="12"/>
      <c r="AII231" s="12"/>
      <c r="AIJ231" s="12"/>
      <c r="AIK231" s="12"/>
      <c r="AIL231" s="12"/>
      <c r="AIM231" s="12"/>
      <c r="AIN231" s="12"/>
      <c r="AIO231" s="12"/>
      <c r="AIP231" s="12"/>
      <c r="AIQ231" s="12"/>
      <c r="AIR231" s="12"/>
      <c r="AIS231" s="12"/>
      <c r="AIT231" s="12"/>
      <c r="AIU231" s="12"/>
      <c r="AIV231" s="12"/>
      <c r="AIW231" s="12"/>
      <c r="AIX231" s="12"/>
      <c r="AIY231" s="12"/>
      <c r="AIZ231" s="12"/>
      <c r="AJA231" s="12"/>
      <c r="AJB231" s="12"/>
      <c r="AJC231" s="12"/>
      <c r="AJD231" s="12"/>
      <c r="AJE231" s="12"/>
      <c r="AJF231" s="12"/>
      <c r="AJG231" s="12"/>
      <c r="AJH231" s="12"/>
      <c r="AJI231" s="12"/>
      <c r="AJJ231" s="12"/>
      <c r="AJK231" s="12"/>
      <c r="AJL231" s="12"/>
      <c r="AJM231" s="12"/>
      <c r="AJN231" s="12"/>
      <c r="AJO231" s="12"/>
      <c r="AJP231" s="12"/>
      <c r="AJQ231" s="12"/>
      <c r="AJR231" s="12"/>
      <c r="AJS231" s="12"/>
      <c r="AJT231" s="12"/>
      <c r="AJU231" s="12"/>
      <c r="AJV231" s="12"/>
      <c r="AJW231" s="12"/>
      <c r="AJX231" s="12"/>
      <c r="AJY231" s="12"/>
      <c r="AJZ231" s="12"/>
      <c r="AKA231" s="12"/>
      <c r="AKB231" s="12"/>
      <c r="AKC231" s="12"/>
      <c r="AKD231" s="12"/>
      <c r="AKE231" s="12"/>
      <c r="AKF231" s="12"/>
      <c r="AKG231" s="12"/>
      <c r="AKH231" s="12"/>
      <c r="AKI231" s="12"/>
      <c r="AKJ231" s="12"/>
      <c r="AKK231" s="12"/>
      <c r="AKL231" s="12"/>
      <c r="AKM231" s="12"/>
      <c r="AKN231" s="12"/>
      <c r="AKO231" s="12"/>
      <c r="AKP231" s="12"/>
      <c r="AKQ231" s="12"/>
      <c r="AKR231" s="12"/>
      <c r="AKS231" s="12"/>
      <c r="AKT231" s="12"/>
      <c r="AKU231" s="12"/>
      <c r="AKV231" s="12"/>
      <c r="AKW231" s="12"/>
      <c r="AKX231" s="12"/>
      <c r="AKY231" s="12"/>
      <c r="AKZ231" s="12"/>
      <c r="ALA231" s="12"/>
      <c r="ALB231" s="12"/>
      <c r="ALC231" s="12"/>
      <c r="ALD231" s="12"/>
      <c r="ALE231" s="12"/>
      <c r="ALF231" s="12"/>
      <c r="ALG231" s="12"/>
      <c r="ALH231" s="12"/>
      <c r="ALI231" s="12"/>
      <c r="ALJ231" s="12"/>
      <c r="ALK231" s="12"/>
      <c r="ALL231" s="12"/>
      <c r="ALM231" s="12"/>
      <c r="ALN231" s="12"/>
      <c r="ALO231" s="12"/>
      <c r="ALP231" s="12"/>
      <c r="ALQ231" s="12"/>
      <c r="ALR231" s="12"/>
      <c r="ALS231" s="12"/>
      <c r="ALT231" s="12"/>
      <c r="ALU231" s="12"/>
      <c r="ALV231" s="12"/>
      <c r="ALW231" s="12"/>
      <c r="ALX231" s="12"/>
      <c r="ALY231" s="12"/>
      <c r="ALZ231" s="12"/>
      <c r="AMA231" s="12"/>
      <c r="AMB231" s="12"/>
      <c r="AMC231" s="12"/>
      <c r="AMD231" s="12"/>
      <c r="AME231" s="12"/>
      <c r="AMF231" s="12"/>
      <c r="AMG231" s="12"/>
      <c r="AMH231" s="12"/>
      <c r="AMI231" s="12"/>
      <c r="AMJ231" s="12"/>
      <c r="AMK231" s="12"/>
      <c r="AML231" s="12"/>
      <c r="AMM231" s="12"/>
      <c r="AMN231" s="12"/>
      <c r="AMO231" s="12"/>
      <c r="AMP231" s="12"/>
      <c r="AMQ231" s="12"/>
      <c r="AMR231" s="12"/>
      <c r="AMS231" s="12"/>
      <c r="AMT231" s="12"/>
      <c r="AMU231" s="12"/>
      <c r="AMV231" s="12"/>
      <c r="AMW231" s="12"/>
      <c r="AMX231" s="12"/>
      <c r="AMY231" s="12"/>
      <c r="AMZ231" s="12"/>
      <c r="ANA231" s="12"/>
      <c r="ANB231" s="12"/>
      <c r="ANC231" s="12"/>
      <c r="AND231" s="12"/>
      <c r="ANE231" s="12"/>
      <c r="ANF231" s="12"/>
      <c r="ANG231" s="12"/>
      <c r="ANH231" s="12"/>
      <c r="ANI231" s="12"/>
      <c r="ANJ231" s="12"/>
      <c r="ANK231" s="12"/>
      <c r="ANL231" s="12"/>
      <c r="ANM231" s="12"/>
      <c r="ANN231" s="12"/>
      <c r="ANO231" s="12"/>
      <c r="ANP231" s="12"/>
      <c r="ANQ231" s="12"/>
      <c r="ANR231" s="12"/>
      <c r="ANS231" s="12"/>
      <c r="ANT231" s="12"/>
      <c r="ANU231" s="12"/>
      <c r="ANV231" s="12"/>
      <c r="ANW231" s="12"/>
      <c r="ANX231" s="12"/>
      <c r="ANY231" s="12"/>
      <c r="ANZ231" s="12"/>
      <c r="AOA231" s="12"/>
      <c r="AOB231" s="12"/>
      <c r="AOC231" s="12"/>
      <c r="AOD231" s="12"/>
      <c r="AOE231" s="12"/>
      <c r="AOF231" s="12"/>
      <c r="AOG231" s="12"/>
      <c r="AOH231" s="12"/>
      <c r="AOI231" s="12"/>
      <c r="AOJ231" s="12"/>
      <c r="AOK231" s="12"/>
      <c r="AOL231" s="12"/>
      <c r="AOM231" s="12"/>
      <c r="AON231" s="12"/>
      <c r="AOO231" s="12"/>
      <c r="AOP231" s="12"/>
      <c r="AOQ231" s="12"/>
      <c r="AOR231" s="12"/>
      <c r="AOS231" s="12"/>
      <c r="AOT231" s="12"/>
      <c r="AOU231" s="12"/>
      <c r="AOV231" s="12"/>
      <c r="AOW231" s="12"/>
      <c r="AOX231" s="12"/>
      <c r="AOY231" s="12"/>
      <c r="AOZ231" s="12"/>
      <c r="APA231" s="12"/>
      <c r="APB231" s="12"/>
      <c r="APC231" s="12"/>
      <c r="APD231" s="12"/>
      <c r="APE231" s="12"/>
      <c r="APF231" s="12"/>
      <c r="APG231" s="12"/>
      <c r="APH231" s="12"/>
      <c r="API231" s="12"/>
      <c r="APJ231" s="12"/>
      <c r="APK231" s="12"/>
      <c r="APL231" s="12"/>
      <c r="APM231" s="12"/>
      <c r="APN231" s="12"/>
      <c r="APO231" s="12"/>
      <c r="APP231" s="12"/>
      <c r="APQ231" s="12"/>
      <c r="APR231" s="12"/>
      <c r="APS231" s="12"/>
      <c r="APT231" s="12"/>
      <c r="APU231" s="12"/>
      <c r="APV231" s="12"/>
      <c r="APW231" s="12"/>
      <c r="APX231" s="12"/>
      <c r="APY231" s="12"/>
      <c r="APZ231" s="12"/>
      <c r="AQA231" s="12"/>
      <c r="AQB231" s="12"/>
      <c r="AQC231" s="12"/>
      <c r="AQD231" s="12"/>
      <c r="AQE231" s="12"/>
      <c r="AQF231" s="12"/>
      <c r="AQG231" s="12"/>
      <c r="AQH231" s="12"/>
      <c r="AQI231" s="12"/>
      <c r="AQJ231" s="12"/>
      <c r="AQK231" s="12"/>
      <c r="AQL231" s="12"/>
      <c r="AQM231" s="12"/>
      <c r="AQN231" s="12"/>
      <c r="AQO231" s="12"/>
      <c r="AQP231" s="12"/>
      <c r="AQQ231" s="12"/>
      <c r="AQR231" s="12"/>
      <c r="AQS231" s="12"/>
      <c r="AQT231" s="12"/>
      <c r="AQU231" s="12"/>
      <c r="AQV231" s="12"/>
      <c r="AQW231" s="12"/>
      <c r="AQX231" s="12"/>
      <c r="AQY231" s="12"/>
      <c r="AQZ231" s="12"/>
      <c r="ARA231" s="12"/>
      <c r="ARB231" s="12"/>
      <c r="ARC231" s="12"/>
      <c r="ARD231" s="12"/>
      <c r="ARE231" s="12"/>
      <c r="ARF231" s="12"/>
      <c r="ARG231" s="12"/>
      <c r="ARH231" s="12"/>
      <c r="ARI231" s="12"/>
      <c r="ARJ231" s="12"/>
      <c r="ARK231" s="12"/>
      <c r="ARL231" s="12"/>
      <c r="ARM231" s="12"/>
      <c r="ARN231" s="12"/>
      <c r="ARO231" s="12"/>
      <c r="ARP231" s="12"/>
      <c r="ARQ231" s="12"/>
      <c r="ARR231" s="12"/>
      <c r="ARS231" s="12"/>
      <c r="ART231" s="12"/>
      <c r="ARU231" s="12"/>
      <c r="ARV231" s="12"/>
      <c r="ARW231" s="12"/>
      <c r="ARX231" s="12"/>
      <c r="ARY231" s="12"/>
      <c r="ARZ231" s="12"/>
      <c r="ASA231" s="12"/>
      <c r="ASB231" s="12"/>
      <c r="ASC231" s="12"/>
      <c r="ASD231" s="12"/>
    </row>
    <row r="232" spans="1:1174" s="13" customFormat="1" ht="16.5" customHeight="1" x14ac:dyDescent="0.25">
      <c r="A232" s="218"/>
      <c r="B232" s="218"/>
      <c r="C232" s="218"/>
      <c r="D232" s="219"/>
      <c r="E232" s="17"/>
      <c r="F232" s="35"/>
      <c r="G232" s="35"/>
      <c r="H232" s="35"/>
      <c r="I232" s="35"/>
      <c r="J232" s="35"/>
      <c r="K232" s="35"/>
      <c r="L232" s="218"/>
      <c r="M232" s="218"/>
      <c r="N232" s="236"/>
      <c r="O232" s="218"/>
      <c r="P232" s="218"/>
      <c r="Q232" s="32"/>
      <c r="R232" s="106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/>
      <c r="JE232" s="12"/>
      <c r="JF232" s="12"/>
      <c r="JG232" s="12"/>
      <c r="JH232" s="12"/>
      <c r="JI232" s="12"/>
      <c r="JJ232" s="12"/>
      <c r="JK232" s="12"/>
      <c r="JL232" s="12"/>
      <c r="JM232" s="12"/>
      <c r="JN232" s="12"/>
      <c r="JO232" s="12"/>
      <c r="JP232" s="12"/>
      <c r="JQ232" s="12"/>
      <c r="JR232" s="12"/>
      <c r="JS232" s="12"/>
      <c r="JT232" s="12"/>
      <c r="JU232" s="12"/>
      <c r="JV232" s="12"/>
      <c r="JW232" s="12"/>
      <c r="JX232" s="12"/>
      <c r="JY232" s="12"/>
      <c r="JZ232" s="12"/>
      <c r="KA232" s="12"/>
      <c r="KB232" s="12"/>
      <c r="KC232" s="12"/>
      <c r="KD232" s="12"/>
      <c r="KE232" s="12"/>
      <c r="KF232" s="12"/>
      <c r="KG232" s="12"/>
      <c r="KH232" s="12"/>
      <c r="KI232" s="12"/>
      <c r="KJ232" s="12"/>
      <c r="KK232" s="12"/>
      <c r="KL232" s="12"/>
      <c r="KM232" s="12"/>
      <c r="KN232" s="12"/>
      <c r="KO232" s="12"/>
      <c r="KP232" s="12"/>
      <c r="KQ232" s="12"/>
      <c r="KR232" s="12"/>
      <c r="KS232" s="12"/>
      <c r="KT232" s="12"/>
      <c r="KU232" s="12"/>
      <c r="KV232" s="12"/>
      <c r="KW232" s="12"/>
      <c r="KX232" s="12"/>
      <c r="KY232" s="12"/>
      <c r="KZ232" s="12"/>
      <c r="LA232" s="12"/>
      <c r="LB232" s="12"/>
      <c r="LC232" s="12"/>
      <c r="LD232" s="12"/>
      <c r="LE232" s="12"/>
      <c r="LF232" s="12"/>
      <c r="LG232" s="12"/>
      <c r="LH232" s="12"/>
      <c r="LI232" s="12"/>
      <c r="LJ232" s="12"/>
      <c r="LK232" s="12"/>
      <c r="LL232" s="12"/>
      <c r="LM232" s="12"/>
      <c r="LN232" s="12"/>
      <c r="LO232" s="12"/>
      <c r="LP232" s="12"/>
      <c r="LQ232" s="12"/>
      <c r="LR232" s="12"/>
      <c r="LS232" s="12"/>
      <c r="LT232" s="12"/>
      <c r="LU232" s="12"/>
      <c r="LV232" s="12"/>
      <c r="LW232" s="12"/>
      <c r="LX232" s="12"/>
      <c r="LY232" s="12"/>
      <c r="LZ232" s="12"/>
      <c r="MA232" s="12"/>
      <c r="MB232" s="12"/>
      <c r="MC232" s="12"/>
      <c r="MD232" s="12"/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H232" s="12"/>
      <c r="NI232" s="12"/>
      <c r="NJ232" s="12"/>
      <c r="NK232" s="12"/>
      <c r="NL232" s="12"/>
      <c r="NM232" s="12"/>
      <c r="NN232" s="12"/>
      <c r="NO232" s="12"/>
      <c r="NP232" s="12"/>
      <c r="NQ232" s="12"/>
      <c r="NR232" s="12"/>
      <c r="NS232" s="12"/>
      <c r="NT232" s="12"/>
      <c r="NU232" s="12"/>
      <c r="NV232" s="12"/>
      <c r="NW232" s="12"/>
      <c r="NX232" s="12"/>
      <c r="NY232" s="12"/>
      <c r="NZ232" s="12"/>
      <c r="OA232" s="12"/>
      <c r="OB232" s="12"/>
      <c r="OC232" s="12"/>
      <c r="OD232" s="12"/>
      <c r="OE232" s="12"/>
      <c r="OF232" s="12"/>
      <c r="OG232" s="12"/>
      <c r="OH232" s="12"/>
      <c r="OI232" s="12"/>
      <c r="OJ232" s="12"/>
      <c r="OK232" s="12"/>
      <c r="OL232" s="12"/>
      <c r="OM232" s="12"/>
      <c r="ON232" s="12"/>
      <c r="OO232" s="12"/>
      <c r="OP232" s="12"/>
      <c r="OQ232" s="12"/>
      <c r="OR232" s="12"/>
      <c r="OS232" s="12"/>
      <c r="OT232" s="12"/>
      <c r="OU232" s="12"/>
      <c r="OV232" s="12"/>
      <c r="OW232" s="12"/>
      <c r="OX232" s="12"/>
      <c r="OY232" s="12"/>
      <c r="OZ232" s="12"/>
      <c r="PA232" s="12"/>
      <c r="PB232" s="12"/>
      <c r="PC232" s="12"/>
      <c r="PD232" s="12"/>
      <c r="PE232" s="12"/>
      <c r="PF232" s="12"/>
      <c r="PG232" s="12"/>
      <c r="PH232" s="12"/>
      <c r="PI232" s="12"/>
      <c r="PJ232" s="12"/>
      <c r="PK232" s="12"/>
      <c r="PL232" s="12"/>
      <c r="PM232" s="12"/>
      <c r="PN232" s="12"/>
      <c r="PO232" s="12"/>
      <c r="PP232" s="12"/>
      <c r="PQ232" s="12"/>
      <c r="PR232" s="12"/>
      <c r="PS232" s="12"/>
      <c r="PT232" s="12"/>
      <c r="PU232" s="12"/>
      <c r="PV232" s="12"/>
      <c r="PW232" s="12"/>
      <c r="PX232" s="12"/>
      <c r="PY232" s="12"/>
      <c r="PZ232" s="12"/>
      <c r="QA232" s="12"/>
      <c r="QB232" s="12"/>
      <c r="QC232" s="12"/>
      <c r="QD232" s="12"/>
      <c r="QE232" s="12"/>
      <c r="QF232" s="12"/>
      <c r="QG232" s="12"/>
      <c r="QH232" s="12"/>
      <c r="QI232" s="12"/>
      <c r="QJ232" s="12"/>
      <c r="QK232" s="12"/>
      <c r="QL232" s="12"/>
      <c r="QM232" s="12"/>
      <c r="QN232" s="12"/>
      <c r="QO232" s="12"/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2"/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2"/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2"/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"/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2"/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2"/>
      <c r="ADZ232" s="12"/>
      <c r="AEA232" s="12"/>
      <c r="AEB232" s="12"/>
      <c r="AEC232" s="12"/>
      <c r="AED232" s="12"/>
      <c r="AEE232" s="12"/>
      <c r="AEF232" s="12"/>
      <c r="AEG232" s="12"/>
      <c r="AEH232" s="12"/>
      <c r="AEI232" s="12"/>
      <c r="AEJ232" s="12"/>
      <c r="AEK232" s="12"/>
      <c r="AEL232" s="12"/>
      <c r="AEM232" s="12"/>
      <c r="AEN232" s="12"/>
      <c r="AEO232" s="12"/>
      <c r="AEP232" s="12"/>
      <c r="AEQ232" s="12"/>
      <c r="AER232" s="12"/>
      <c r="AES232" s="12"/>
      <c r="AET232" s="12"/>
      <c r="AEU232" s="12"/>
      <c r="AEV232" s="12"/>
      <c r="AEW232" s="12"/>
      <c r="AEX232" s="12"/>
      <c r="AEY232" s="12"/>
      <c r="AEZ232" s="12"/>
      <c r="AFA232" s="12"/>
      <c r="AFB232" s="12"/>
      <c r="AFC232" s="12"/>
      <c r="AFD232" s="12"/>
      <c r="AFE232" s="12"/>
      <c r="AFF232" s="12"/>
      <c r="AFG232" s="12"/>
      <c r="AFH232" s="12"/>
      <c r="AFI232" s="12"/>
      <c r="AFJ232" s="12"/>
      <c r="AFK232" s="12"/>
      <c r="AFL232" s="12"/>
      <c r="AFM232" s="12"/>
      <c r="AFN232" s="12"/>
      <c r="AFO232" s="12"/>
      <c r="AFP232" s="12"/>
      <c r="AFQ232" s="12"/>
      <c r="AFR232" s="12"/>
      <c r="AFS232" s="12"/>
      <c r="AFT232" s="12"/>
      <c r="AFU232" s="12"/>
      <c r="AFV232" s="12"/>
      <c r="AFW232" s="12"/>
      <c r="AFX232" s="12"/>
      <c r="AFY232" s="12"/>
      <c r="AFZ232" s="12"/>
      <c r="AGA232" s="12"/>
      <c r="AGB232" s="12"/>
      <c r="AGC232" s="12"/>
      <c r="AGD232" s="12"/>
      <c r="AGE232" s="12"/>
      <c r="AGF232" s="12"/>
      <c r="AGG232" s="12"/>
      <c r="AGH232" s="12"/>
      <c r="AGI232" s="12"/>
      <c r="AGJ232" s="12"/>
      <c r="AGK232" s="12"/>
      <c r="AGL232" s="12"/>
      <c r="AGM232" s="12"/>
      <c r="AGN232" s="12"/>
      <c r="AGO232" s="12"/>
      <c r="AGP232" s="12"/>
      <c r="AGQ232" s="12"/>
      <c r="AGR232" s="12"/>
      <c r="AGS232" s="12"/>
      <c r="AGT232" s="12"/>
      <c r="AGU232" s="12"/>
      <c r="AGV232" s="12"/>
      <c r="AGW232" s="12"/>
      <c r="AGX232" s="12"/>
      <c r="AGY232" s="12"/>
      <c r="AGZ232" s="12"/>
      <c r="AHA232" s="12"/>
      <c r="AHB232" s="12"/>
      <c r="AHC232" s="12"/>
      <c r="AHD232" s="12"/>
      <c r="AHE232" s="12"/>
      <c r="AHF232" s="12"/>
      <c r="AHG232" s="12"/>
      <c r="AHH232" s="12"/>
      <c r="AHI232" s="12"/>
      <c r="AHJ232" s="12"/>
      <c r="AHK232" s="12"/>
      <c r="AHL232" s="12"/>
      <c r="AHM232" s="12"/>
      <c r="AHN232" s="12"/>
      <c r="AHO232" s="12"/>
      <c r="AHP232" s="12"/>
      <c r="AHQ232" s="12"/>
      <c r="AHR232" s="12"/>
      <c r="AHS232" s="12"/>
      <c r="AHT232" s="12"/>
      <c r="AHU232" s="12"/>
      <c r="AHV232" s="12"/>
      <c r="AHW232" s="12"/>
      <c r="AHX232" s="12"/>
      <c r="AHY232" s="12"/>
      <c r="AHZ232" s="12"/>
      <c r="AIA232" s="12"/>
      <c r="AIB232" s="12"/>
      <c r="AIC232" s="12"/>
      <c r="AID232" s="12"/>
      <c r="AIE232" s="12"/>
      <c r="AIF232" s="12"/>
      <c r="AIG232" s="12"/>
      <c r="AIH232" s="12"/>
      <c r="AII232" s="12"/>
      <c r="AIJ232" s="12"/>
      <c r="AIK232" s="12"/>
      <c r="AIL232" s="12"/>
      <c r="AIM232" s="12"/>
      <c r="AIN232" s="12"/>
      <c r="AIO232" s="12"/>
      <c r="AIP232" s="12"/>
      <c r="AIQ232" s="12"/>
      <c r="AIR232" s="12"/>
      <c r="AIS232" s="12"/>
      <c r="AIT232" s="12"/>
      <c r="AIU232" s="12"/>
      <c r="AIV232" s="12"/>
      <c r="AIW232" s="12"/>
      <c r="AIX232" s="12"/>
      <c r="AIY232" s="12"/>
      <c r="AIZ232" s="12"/>
      <c r="AJA232" s="12"/>
      <c r="AJB232" s="12"/>
      <c r="AJC232" s="12"/>
      <c r="AJD232" s="12"/>
      <c r="AJE232" s="12"/>
      <c r="AJF232" s="12"/>
      <c r="AJG232" s="12"/>
      <c r="AJH232" s="12"/>
      <c r="AJI232" s="12"/>
      <c r="AJJ232" s="12"/>
      <c r="AJK232" s="12"/>
      <c r="AJL232" s="12"/>
      <c r="AJM232" s="12"/>
      <c r="AJN232" s="12"/>
      <c r="AJO232" s="12"/>
      <c r="AJP232" s="12"/>
      <c r="AJQ232" s="12"/>
      <c r="AJR232" s="12"/>
      <c r="AJS232" s="12"/>
      <c r="AJT232" s="12"/>
      <c r="AJU232" s="12"/>
      <c r="AJV232" s="12"/>
      <c r="AJW232" s="12"/>
      <c r="AJX232" s="12"/>
      <c r="AJY232" s="12"/>
      <c r="AJZ232" s="12"/>
      <c r="AKA232" s="12"/>
      <c r="AKB232" s="12"/>
      <c r="AKC232" s="12"/>
      <c r="AKD232" s="12"/>
      <c r="AKE232" s="12"/>
      <c r="AKF232" s="12"/>
      <c r="AKG232" s="12"/>
      <c r="AKH232" s="12"/>
      <c r="AKI232" s="12"/>
      <c r="AKJ232" s="12"/>
      <c r="AKK232" s="12"/>
      <c r="AKL232" s="12"/>
      <c r="AKM232" s="12"/>
      <c r="AKN232" s="12"/>
      <c r="AKO232" s="12"/>
      <c r="AKP232" s="12"/>
      <c r="AKQ232" s="12"/>
      <c r="AKR232" s="12"/>
      <c r="AKS232" s="12"/>
      <c r="AKT232" s="12"/>
      <c r="AKU232" s="12"/>
      <c r="AKV232" s="12"/>
      <c r="AKW232" s="12"/>
      <c r="AKX232" s="12"/>
      <c r="AKY232" s="12"/>
      <c r="AKZ232" s="12"/>
      <c r="ALA232" s="12"/>
      <c r="ALB232" s="12"/>
      <c r="ALC232" s="12"/>
      <c r="ALD232" s="12"/>
      <c r="ALE232" s="12"/>
      <c r="ALF232" s="12"/>
      <c r="ALG232" s="12"/>
      <c r="ALH232" s="12"/>
      <c r="ALI232" s="12"/>
      <c r="ALJ232" s="12"/>
      <c r="ALK232" s="12"/>
      <c r="ALL232" s="12"/>
      <c r="ALM232" s="12"/>
      <c r="ALN232" s="12"/>
      <c r="ALO232" s="12"/>
      <c r="ALP232" s="12"/>
      <c r="ALQ232" s="12"/>
      <c r="ALR232" s="12"/>
      <c r="ALS232" s="12"/>
      <c r="ALT232" s="12"/>
      <c r="ALU232" s="12"/>
      <c r="ALV232" s="12"/>
      <c r="ALW232" s="12"/>
      <c r="ALX232" s="12"/>
      <c r="ALY232" s="12"/>
      <c r="ALZ232" s="12"/>
      <c r="AMA232" s="12"/>
      <c r="AMB232" s="12"/>
      <c r="AMC232" s="12"/>
      <c r="AMD232" s="12"/>
      <c r="AME232" s="12"/>
      <c r="AMF232" s="12"/>
      <c r="AMG232" s="12"/>
      <c r="AMH232" s="12"/>
      <c r="AMI232" s="12"/>
      <c r="AMJ232" s="12"/>
      <c r="AMK232" s="12"/>
      <c r="AML232" s="12"/>
      <c r="AMM232" s="12"/>
      <c r="AMN232" s="12"/>
      <c r="AMO232" s="12"/>
      <c r="AMP232" s="12"/>
      <c r="AMQ232" s="12"/>
      <c r="AMR232" s="12"/>
      <c r="AMS232" s="12"/>
      <c r="AMT232" s="12"/>
      <c r="AMU232" s="12"/>
      <c r="AMV232" s="12"/>
      <c r="AMW232" s="12"/>
      <c r="AMX232" s="12"/>
      <c r="AMY232" s="12"/>
      <c r="AMZ232" s="12"/>
      <c r="ANA232" s="12"/>
      <c r="ANB232" s="12"/>
      <c r="ANC232" s="12"/>
      <c r="AND232" s="12"/>
      <c r="ANE232" s="12"/>
      <c r="ANF232" s="12"/>
      <c r="ANG232" s="12"/>
      <c r="ANH232" s="12"/>
      <c r="ANI232" s="12"/>
      <c r="ANJ232" s="12"/>
      <c r="ANK232" s="12"/>
      <c r="ANL232" s="12"/>
      <c r="ANM232" s="12"/>
      <c r="ANN232" s="12"/>
      <c r="ANO232" s="12"/>
      <c r="ANP232" s="12"/>
      <c r="ANQ232" s="12"/>
      <c r="ANR232" s="12"/>
      <c r="ANS232" s="12"/>
      <c r="ANT232" s="12"/>
      <c r="ANU232" s="12"/>
      <c r="ANV232" s="12"/>
      <c r="ANW232" s="12"/>
      <c r="ANX232" s="12"/>
      <c r="ANY232" s="12"/>
      <c r="ANZ232" s="12"/>
      <c r="AOA232" s="12"/>
      <c r="AOB232" s="12"/>
      <c r="AOC232" s="12"/>
      <c r="AOD232" s="12"/>
      <c r="AOE232" s="12"/>
      <c r="AOF232" s="12"/>
      <c r="AOG232" s="12"/>
      <c r="AOH232" s="12"/>
      <c r="AOI232" s="12"/>
      <c r="AOJ232" s="12"/>
      <c r="AOK232" s="12"/>
      <c r="AOL232" s="12"/>
      <c r="AOM232" s="12"/>
      <c r="AON232" s="12"/>
      <c r="AOO232" s="12"/>
      <c r="AOP232" s="12"/>
      <c r="AOQ232" s="12"/>
      <c r="AOR232" s="12"/>
      <c r="AOS232" s="12"/>
      <c r="AOT232" s="12"/>
      <c r="AOU232" s="12"/>
      <c r="AOV232" s="12"/>
      <c r="AOW232" s="12"/>
      <c r="AOX232" s="12"/>
      <c r="AOY232" s="12"/>
      <c r="AOZ232" s="12"/>
      <c r="APA232" s="12"/>
      <c r="APB232" s="12"/>
      <c r="APC232" s="12"/>
      <c r="APD232" s="12"/>
      <c r="APE232" s="12"/>
      <c r="APF232" s="12"/>
      <c r="APG232" s="12"/>
      <c r="APH232" s="12"/>
      <c r="API232" s="12"/>
      <c r="APJ232" s="12"/>
      <c r="APK232" s="12"/>
      <c r="APL232" s="12"/>
      <c r="APM232" s="12"/>
      <c r="APN232" s="12"/>
      <c r="APO232" s="12"/>
      <c r="APP232" s="12"/>
      <c r="APQ232" s="12"/>
      <c r="APR232" s="12"/>
      <c r="APS232" s="12"/>
      <c r="APT232" s="12"/>
      <c r="APU232" s="12"/>
      <c r="APV232" s="12"/>
      <c r="APW232" s="12"/>
      <c r="APX232" s="12"/>
      <c r="APY232" s="12"/>
      <c r="APZ232" s="12"/>
      <c r="AQA232" s="12"/>
      <c r="AQB232" s="12"/>
      <c r="AQC232" s="12"/>
      <c r="AQD232" s="12"/>
      <c r="AQE232" s="12"/>
      <c r="AQF232" s="12"/>
      <c r="AQG232" s="12"/>
      <c r="AQH232" s="12"/>
      <c r="AQI232" s="12"/>
      <c r="AQJ232" s="12"/>
      <c r="AQK232" s="12"/>
      <c r="AQL232" s="12"/>
      <c r="AQM232" s="12"/>
      <c r="AQN232" s="12"/>
      <c r="AQO232" s="12"/>
      <c r="AQP232" s="12"/>
      <c r="AQQ232" s="12"/>
      <c r="AQR232" s="12"/>
      <c r="AQS232" s="12"/>
      <c r="AQT232" s="12"/>
      <c r="AQU232" s="12"/>
      <c r="AQV232" s="12"/>
      <c r="AQW232" s="12"/>
      <c r="AQX232" s="12"/>
      <c r="AQY232" s="12"/>
      <c r="AQZ232" s="12"/>
      <c r="ARA232" s="12"/>
      <c r="ARB232" s="12"/>
      <c r="ARC232" s="12"/>
      <c r="ARD232" s="12"/>
      <c r="ARE232" s="12"/>
      <c r="ARF232" s="12"/>
      <c r="ARG232" s="12"/>
      <c r="ARH232" s="12"/>
      <c r="ARI232" s="12"/>
      <c r="ARJ232" s="12"/>
      <c r="ARK232" s="12"/>
      <c r="ARL232" s="12"/>
      <c r="ARM232" s="12"/>
      <c r="ARN232" s="12"/>
      <c r="ARO232" s="12"/>
      <c r="ARP232" s="12"/>
      <c r="ARQ232" s="12"/>
      <c r="ARR232" s="12"/>
      <c r="ARS232" s="12"/>
      <c r="ART232" s="12"/>
      <c r="ARU232" s="12"/>
      <c r="ARV232" s="12"/>
      <c r="ARW232" s="12"/>
      <c r="ARX232" s="12"/>
      <c r="ARY232" s="12"/>
      <c r="ARZ232" s="12"/>
      <c r="ASA232" s="12"/>
      <c r="ASB232" s="12"/>
      <c r="ASC232" s="12"/>
      <c r="ASD232" s="12"/>
    </row>
    <row r="233" spans="1:1174" s="306" customFormat="1" ht="12" customHeight="1" x14ac:dyDescent="0.25">
      <c r="A233" s="218"/>
      <c r="B233" s="300"/>
      <c r="C233" s="260"/>
      <c r="D233" s="272"/>
      <c r="E233" s="301"/>
      <c r="F233" s="301"/>
      <c r="G233" s="302"/>
      <c r="H233" s="303"/>
      <c r="I233" s="301"/>
      <c r="J233" s="302"/>
      <c r="K233" s="303"/>
      <c r="L233" s="218"/>
      <c r="M233" s="218"/>
      <c r="N233" s="75"/>
      <c r="O233" s="218"/>
      <c r="P233" s="218"/>
      <c r="Q233" s="32"/>
      <c r="R233" s="304"/>
      <c r="S233" s="305"/>
      <c r="T233" s="305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05"/>
      <c r="AI233" s="305"/>
      <c r="AJ233" s="305"/>
      <c r="AK233" s="305"/>
      <c r="AL233" s="305"/>
      <c r="AM233" s="305"/>
      <c r="AN233" s="305"/>
      <c r="AO233" s="305"/>
      <c r="AP233" s="305"/>
      <c r="AQ233" s="305"/>
      <c r="AR233" s="305"/>
      <c r="AS233" s="305"/>
      <c r="AT233" s="305"/>
      <c r="AU233" s="305"/>
      <c r="AV233" s="305"/>
      <c r="AW233" s="305"/>
      <c r="AX233" s="305"/>
      <c r="AY233" s="305"/>
      <c r="AZ233" s="305"/>
      <c r="BA233" s="305"/>
      <c r="BB233" s="305"/>
      <c r="BC233" s="305"/>
      <c r="BD233" s="305"/>
      <c r="BE233" s="305"/>
      <c r="BF233" s="305"/>
      <c r="BG233" s="305"/>
      <c r="BH233" s="305"/>
      <c r="BI233" s="305"/>
      <c r="BJ233" s="305"/>
      <c r="BK233" s="305"/>
      <c r="BL233" s="305"/>
      <c r="BM233" s="305"/>
      <c r="BN233" s="305"/>
      <c r="BO233" s="305"/>
      <c r="BP233" s="305"/>
      <c r="BQ233" s="305"/>
      <c r="BR233" s="305"/>
      <c r="BS233" s="305"/>
      <c r="BT233" s="305"/>
      <c r="BU233" s="305"/>
      <c r="BV233" s="305"/>
      <c r="BW233" s="305"/>
      <c r="BX233" s="305"/>
      <c r="BY233" s="305"/>
      <c r="BZ233" s="305"/>
      <c r="CA233" s="305"/>
      <c r="CB233" s="305"/>
      <c r="CC233" s="305"/>
      <c r="CD233" s="305"/>
      <c r="CE233" s="305"/>
      <c r="CF233" s="305"/>
      <c r="CG233" s="305"/>
      <c r="CH233" s="305"/>
      <c r="CI233" s="305"/>
      <c r="CJ233" s="305"/>
      <c r="CK233" s="305"/>
      <c r="CL233" s="305"/>
      <c r="CM233" s="305"/>
      <c r="CN233" s="305"/>
      <c r="CO233" s="305"/>
      <c r="CP233" s="305"/>
      <c r="CQ233" s="305"/>
      <c r="CR233" s="305"/>
      <c r="CS233" s="305"/>
      <c r="CT233" s="305"/>
      <c r="CU233" s="305"/>
      <c r="CV233" s="305"/>
      <c r="CW233" s="305"/>
      <c r="CX233" s="305"/>
      <c r="CY233" s="305"/>
      <c r="CZ233" s="305"/>
      <c r="DA233" s="305"/>
      <c r="DB233" s="305"/>
      <c r="DC233" s="305"/>
      <c r="DD233" s="305"/>
      <c r="DE233" s="305"/>
      <c r="DF233" s="305"/>
      <c r="DG233" s="305"/>
      <c r="DH233" s="305"/>
      <c r="DI233" s="305"/>
      <c r="DJ233" s="305"/>
      <c r="DK233" s="305"/>
      <c r="DL233" s="305"/>
      <c r="DM233" s="305"/>
      <c r="DN233" s="305"/>
      <c r="DO233" s="305"/>
      <c r="DP233" s="305"/>
      <c r="DQ233" s="305"/>
      <c r="DR233" s="305"/>
      <c r="DS233" s="305"/>
      <c r="DT233" s="305"/>
      <c r="DU233" s="305"/>
      <c r="DV233" s="305"/>
      <c r="DW233" s="305"/>
      <c r="DX233" s="305"/>
      <c r="DY233" s="305"/>
      <c r="DZ233" s="305"/>
      <c r="EA233" s="305"/>
      <c r="EB233" s="305"/>
      <c r="EC233" s="305"/>
      <c r="ED233" s="305"/>
      <c r="EE233" s="305"/>
      <c r="EF233" s="305"/>
      <c r="EG233" s="305"/>
      <c r="EH233" s="305"/>
      <c r="EI233" s="305"/>
      <c r="EJ233" s="305"/>
      <c r="EK233" s="305"/>
      <c r="EL233" s="305"/>
      <c r="EM233" s="305"/>
      <c r="EN233" s="305"/>
      <c r="EO233" s="305"/>
      <c r="EP233" s="305"/>
      <c r="EQ233" s="305"/>
      <c r="ER233" s="305"/>
      <c r="ES233" s="305"/>
      <c r="ET233" s="305"/>
      <c r="EU233" s="305"/>
      <c r="EV233" s="305"/>
      <c r="EW233" s="305"/>
      <c r="EX233" s="305"/>
      <c r="EY233" s="305"/>
      <c r="EZ233" s="305"/>
      <c r="FA233" s="305"/>
      <c r="FB233" s="305"/>
      <c r="FC233" s="305"/>
      <c r="FD233" s="305"/>
      <c r="FE233" s="305"/>
      <c r="FF233" s="305"/>
      <c r="FG233" s="305"/>
      <c r="FH233" s="305"/>
      <c r="FI233" s="305"/>
      <c r="FJ233" s="305"/>
      <c r="FK233" s="305"/>
      <c r="FL233" s="305"/>
      <c r="FM233" s="305"/>
      <c r="FN233" s="305"/>
      <c r="FO233" s="305"/>
      <c r="FP233" s="305"/>
      <c r="FQ233" s="305"/>
      <c r="FR233" s="305"/>
      <c r="FS233" s="305"/>
      <c r="FT233" s="305"/>
      <c r="FU233" s="305"/>
      <c r="FV233" s="305"/>
      <c r="FW233" s="305"/>
      <c r="FX233" s="305"/>
      <c r="FY233" s="305"/>
      <c r="FZ233" s="305"/>
      <c r="GA233" s="305"/>
      <c r="GB233" s="305"/>
      <c r="GC233" s="305"/>
      <c r="GD233" s="305"/>
      <c r="GE233" s="305"/>
      <c r="GF233" s="305"/>
      <c r="GG233" s="305"/>
      <c r="GH233" s="305"/>
      <c r="GI233" s="305"/>
      <c r="GJ233" s="305"/>
      <c r="GK233" s="305"/>
      <c r="GL233" s="305"/>
      <c r="GM233" s="305"/>
      <c r="GN233" s="305"/>
      <c r="GO233" s="305"/>
      <c r="GP233" s="305"/>
      <c r="GQ233" s="305"/>
      <c r="GR233" s="305"/>
      <c r="GS233" s="305"/>
      <c r="GT233" s="305"/>
      <c r="GU233" s="305"/>
      <c r="GV233" s="305"/>
      <c r="GW233" s="305"/>
      <c r="GX233" s="305"/>
      <c r="GY233" s="305"/>
      <c r="GZ233" s="305"/>
      <c r="HA233" s="305"/>
      <c r="HB233" s="305"/>
      <c r="HC233" s="305"/>
      <c r="HD233" s="305"/>
      <c r="HE233" s="305"/>
      <c r="HF233" s="305"/>
      <c r="HG233" s="305"/>
      <c r="HH233" s="305"/>
      <c r="HI233" s="305"/>
      <c r="HJ233" s="305"/>
      <c r="HK233" s="305"/>
      <c r="HL233" s="305"/>
      <c r="HM233" s="305"/>
      <c r="HN233" s="305"/>
      <c r="HO233" s="305"/>
      <c r="HP233" s="305"/>
      <c r="HQ233" s="305"/>
      <c r="HR233" s="305"/>
      <c r="HS233" s="305"/>
      <c r="HT233" s="305"/>
      <c r="HU233" s="305"/>
      <c r="HV233" s="305"/>
      <c r="HW233" s="305"/>
      <c r="HX233" s="305"/>
      <c r="HY233" s="305"/>
      <c r="HZ233" s="305"/>
      <c r="IA233" s="305"/>
      <c r="IB233" s="305"/>
      <c r="IC233" s="305"/>
      <c r="ID233" s="305"/>
      <c r="IE233" s="305"/>
      <c r="IF233" s="305"/>
      <c r="IG233" s="305"/>
      <c r="IH233" s="305"/>
      <c r="II233" s="305"/>
      <c r="IJ233" s="305"/>
      <c r="IK233" s="305"/>
      <c r="IL233" s="305"/>
      <c r="IM233" s="305"/>
      <c r="IN233" s="305"/>
      <c r="IO233" s="305"/>
      <c r="IP233" s="305"/>
      <c r="IQ233" s="305"/>
      <c r="IR233" s="305"/>
      <c r="IS233" s="305"/>
      <c r="IT233" s="305"/>
      <c r="IU233" s="305"/>
      <c r="IV233" s="305"/>
      <c r="IW233" s="305"/>
      <c r="IX233" s="305"/>
      <c r="IY233" s="305"/>
      <c r="IZ233" s="305"/>
      <c r="JA233" s="305"/>
      <c r="JB233" s="305"/>
      <c r="JC233" s="305"/>
      <c r="JD233" s="305"/>
      <c r="JE233" s="305"/>
      <c r="JF233" s="305"/>
      <c r="JG233" s="305"/>
      <c r="JH233" s="305"/>
      <c r="JI233" s="305"/>
      <c r="JJ233" s="305"/>
      <c r="JK233" s="305"/>
      <c r="JL233" s="305"/>
      <c r="JM233" s="305"/>
      <c r="JN233" s="305"/>
      <c r="JO233" s="305"/>
      <c r="JP233" s="305"/>
      <c r="JQ233" s="305"/>
      <c r="JR233" s="305"/>
      <c r="JS233" s="305"/>
      <c r="JT233" s="305"/>
      <c r="JU233" s="305"/>
      <c r="JV233" s="305"/>
      <c r="JW233" s="305"/>
      <c r="JX233" s="305"/>
      <c r="JY233" s="305"/>
      <c r="JZ233" s="305"/>
      <c r="KA233" s="305"/>
      <c r="KB233" s="305"/>
      <c r="KC233" s="305"/>
      <c r="KD233" s="305"/>
      <c r="KE233" s="305"/>
      <c r="KF233" s="305"/>
      <c r="KG233" s="305"/>
      <c r="KH233" s="305"/>
      <c r="KI233" s="305"/>
      <c r="KJ233" s="305"/>
      <c r="KK233" s="305"/>
      <c r="KL233" s="305"/>
      <c r="KM233" s="305"/>
      <c r="KN233" s="305"/>
      <c r="KO233" s="305"/>
      <c r="KP233" s="305"/>
      <c r="KQ233" s="305"/>
      <c r="KR233" s="305"/>
      <c r="KS233" s="305"/>
      <c r="KT233" s="305"/>
      <c r="KU233" s="305"/>
      <c r="KV233" s="305"/>
      <c r="KW233" s="305"/>
      <c r="KX233" s="305"/>
      <c r="KY233" s="305"/>
      <c r="KZ233" s="305"/>
      <c r="LA233" s="305"/>
      <c r="LB233" s="305"/>
      <c r="LC233" s="305"/>
      <c r="LD233" s="305"/>
      <c r="LE233" s="305"/>
      <c r="LF233" s="305"/>
      <c r="LG233" s="305"/>
      <c r="LH233" s="305"/>
      <c r="LI233" s="305"/>
      <c r="LJ233" s="305"/>
      <c r="LK233" s="305"/>
      <c r="LL233" s="305"/>
      <c r="LM233" s="305"/>
      <c r="LN233" s="305"/>
      <c r="LO233" s="305"/>
      <c r="LP233" s="305"/>
      <c r="LQ233" s="305"/>
      <c r="LR233" s="305"/>
      <c r="LS233" s="305"/>
      <c r="LT233" s="305"/>
      <c r="LU233" s="305"/>
      <c r="LV233" s="305"/>
      <c r="LW233" s="305"/>
      <c r="LX233" s="305"/>
      <c r="LY233" s="305"/>
      <c r="LZ233" s="305"/>
      <c r="MA233" s="305"/>
      <c r="MB233" s="305"/>
      <c r="MC233" s="305"/>
      <c r="MD233" s="305"/>
      <c r="ME233" s="305"/>
      <c r="MF233" s="305"/>
      <c r="MG233" s="305"/>
      <c r="MH233" s="305"/>
      <c r="MI233" s="305"/>
      <c r="MJ233" s="305"/>
      <c r="MK233" s="305"/>
      <c r="ML233" s="305"/>
      <c r="MM233" s="305"/>
      <c r="MN233" s="305"/>
      <c r="MO233" s="305"/>
      <c r="MP233" s="305"/>
      <c r="MQ233" s="305"/>
      <c r="MR233" s="305"/>
      <c r="MS233" s="305"/>
      <c r="MT233" s="305"/>
      <c r="MU233" s="305"/>
      <c r="MV233" s="305"/>
      <c r="MW233" s="305"/>
      <c r="MX233" s="305"/>
      <c r="MY233" s="305"/>
      <c r="MZ233" s="305"/>
      <c r="NA233" s="305"/>
      <c r="NB233" s="305"/>
      <c r="NC233" s="305"/>
      <c r="ND233" s="305"/>
      <c r="NE233" s="305"/>
      <c r="NF233" s="305"/>
      <c r="NG233" s="305"/>
      <c r="NH233" s="305"/>
      <c r="NI233" s="305"/>
      <c r="NJ233" s="305"/>
      <c r="NK233" s="305"/>
      <c r="NL233" s="305"/>
      <c r="NM233" s="305"/>
      <c r="NN233" s="305"/>
      <c r="NO233" s="305"/>
      <c r="NP233" s="305"/>
      <c r="NQ233" s="305"/>
      <c r="NR233" s="305"/>
      <c r="NS233" s="305"/>
      <c r="NT233" s="305"/>
      <c r="NU233" s="305"/>
      <c r="NV233" s="305"/>
      <c r="NW233" s="305"/>
      <c r="NX233" s="305"/>
      <c r="NY233" s="305"/>
      <c r="NZ233" s="305"/>
      <c r="OA233" s="305"/>
      <c r="OB233" s="305"/>
      <c r="OC233" s="305"/>
      <c r="OD233" s="305"/>
      <c r="OE233" s="305"/>
      <c r="OF233" s="305"/>
      <c r="OG233" s="305"/>
      <c r="OH233" s="305"/>
      <c r="OI233" s="305"/>
      <c r="OJ233" s="305"/>
      <c r="OK233" s="305"/>
      <c r="OL233" s="305"/>
      <c r="OM233" s="305"/>
      <c r="ON233" s="305"/>
      <c r="OO233" s="305"/>
      <c r="OP233" s="305"/>
      <c r="OQ233" s="305"/>
      <c r="OR233" s="305"/>
      <c r="OS233" s="305"/>
      <c r="OT233" s="305"/>
      <c r="OU233" s="305"/>
      <c r="OV233" s="305"/>
      <c r="OW233" s="305"/>
      <c r="OX233" s="305"/>
      <c r="OY233" s="305"/>
      <c r="OZ233" s="305"/>
      <c r="PA233" s="305"/>
      <c r="PB233" s="305"/>
      <c r="PC233" s="305"/>
      <c r="PD233" s="305"/>
      <c r="PE233" s="305"/>
      <c r="PF233" s="305"/>
      <c r="PG233" s="305"/>
      <c r="PH233" s="305"/>
      <c r="PI233" s="305"/>
      <c r="PJ233" s="305"/>
      <c r="PK233" s="305"/>
      <c r="PL233" s="305"/>
      <c r="PM233" s="305"/>
      <c r="PN233" s="305"/>
      <c r="PO233" s="305"/>
      <c r="PP233" s="305"/>
      <c r="PQ233" s="305"/>
      <c r="PR233" s="305"/>
      <c r="PS233" s="305"/>
      <c r="PT233" s="305"/>
      <c r="PU233" s="305"/>
      <c r="PV233" s="305"/>
      <c r="PW233" s="305"/>
      <c r="PX233" s="305"/>
      <c r="PY233" s="305"/>
      <c r="PZ233" s="305"/>
      <c r="QA233" s="305"/>
      <c r="QB233" s="305"/>
      <c r="QC233" s="305"/>
      <c r="QD233" s="305"/>
      <c r="QE233" s="305"/>
      <c r="QF233" s="305"/>
      <c r="QG233" s="305"/>
      <c r="QH233" s="305"/>
      <c r="QI233" s="305"/>
      <c r="QJ233" s="305"/>
      <c r="QK233" s="305"/>
      <c r="QL233" s="305"/>
      <c r="QM233" s="305"/>
      <c r="QN233" s="305"/>
      <c r="QO233" s="305"/>
      <c r="QP233" s="305"/>
      <c r="QQ233" s="305"/>
      <c r="QR233" s="305"/>
      <c r="QS233" s="305"/>
      <c r="QT233" s="305"/>
      <c r="QU233" s="305"/>
      <c r="QV233" s="305"/>
      <c r="QW233" s="305"/>
      <c r="QX233" s="305"/>
      <c r="QY233" s="305"/>
      <c r="QZ233" s="305"/>
      <c r="RA233" s="305"/>
      <c r="RB233" s="305"/>
      <c r="RC233" s="305"/>
      <c r="RD233" s="305"/>
      <c r="RE233" s="305"/>
      <c r="RF233" s="305"/>
      <c r="RG233" s="305"/>
      <c r="RH233" s="305"/>
      <c r="RI233" s="305"/>
      <c r="RJ233" s="305"/>
      <c r="RK233" s="305"/>
      <c r="RL233" s="305"/>
      <c r="RM233" s="305"/>
      <c r="RN233" s="305"/>
      <c r="RO233" s="305"/>
      <c r="RP233" s="305"/>
      <c r="RQ233" s="305"/>
      <c r="RR233" s="305"/>
      <c r="RS233" s="305"/>
      <c r="RT233" s="305"/>
      <c r="RU233" s="305"/>
      <c r="RV233" s="305"/>
      <c r="RW233" s="305"/>
      <c r="RX233" s="305"/>
      <c r="RY233" s="305"/>
      <c r="RZ233" s="305"/>
      <c r="SA233" s="305"/>
      <c r="SB233" s="305"/>
      <c r="SC233" s="305"/>
      <c r="SD233" s="305"/>
      <c r="SE233" s="305"/>
      <c r="SF233" s="305"/>
      <c r="SG233" s="305"/>
      <c r="SH233" s="305"/>
      <c r="SI233" s="305"/>
      <c r="SJ233" s="305"/>
      <c r="SK233" s="305"/>
      <c r="SL233" s="305"/>
      <c r="SM233" s="305"/>
      <c r="SN233" s="305"/>
      <c r="SO233" s="305"/>
      <c r="SP233" s="305"/>
      <c r="SQ233" s="305"/>
      <c r="SR233" s="305"/>
      <c r="SS233" s="305"/>
      <c r="ST233" s="305"/>
      <c r="SU233" s="305"/>
      <c r="SV233" s="305"/>
      <c r="SW233" s="305"/>
      <c r="SX233" s="305"/>
      <c r="SY233" s="305"/>
      <c r="SZ233" s="305"/>
      <c r="TA233" s="305"/>
      <c r="TB233" s="305"/>
      <c r="TC233" s="305"/>
      <c r="TD233" s="305"/>
      <c r="TE233" s="305"/>
      <c r="TF233" s="305"/>
      <c r="TG233" s="305"/>
      <c r="TH233" s="305"/>
      <c r="TI233" s="305"/>
      <c r="TJ233" s="305"/>
      <c r="TK233" s="305"/>
      <c r="TL233" s="305"/>
      <c r="TM233" s="305"/>
      <c r="TN233" s="305"/>
      <c r="TO233" s="305"/>
      <c r="TP233" s="305"/>
      <c r="TQ233" s="305"/>
      <c r="TR233" s="305"/>
      <c r="TS233" s="305"/>
      <c r="TT233" s="305"/>
      <c r="TU233" s="305"/>
      <c r="TV233" s="305"/>
      <c r="TW233" s="305"/>
      <c r="TX233" s="305"/>
      <c r="TY233" s="305"/>
      <c r="TZ233" s="305"/>
      <c r="UA233" s="305"/>
      <c r="UB233" s="305"/>
      <c r="UC233" s="305"/>
      <c r="UD233" s="305"/>
      <c r="UE233" s="305"/>
      <c r="UF233" s="305"/>
      <c r="UG233" s="305"/>
      <c r="UH233" s="305"/>
      <c r="UI233" s="305"/>
      <c r="UJ233" s="305"/>
      <c r="UK233" s="305"/>
      <c r="UL233" s="305"/>
      <c r="UM233" s="305"/>
      <c r="UN233" s="305"/>
      <c r="UO233" s="305"/>
      <c r="UP233" s="305"/>
      <c r="UQ233" s="305"/>
      <c r="UR233" s="305"/>
      <c r="US233" s="305"/>
      <c r="UT233" s="305"/>
      <c r="UU233" s="305"/>
      <c r="UV233" s="305"/>
      <c r="UW233" s="305"/>
      <c r="UX233" s="305"/>
      <c r="UY233" s="305"/>
      <c r="UZ233" s="305"/>
      <c r="VA233" s="305"/>
      <c r="VB233" s="305"/>
      <c r="VC233" s="305"/>
      <c r="VD233" s="305"/>
      <c r="VE233" s="305"/>
      <c r="VF233" s="305"/>
      <c r="VG233" s="305"/>
      <c r="VH233" s="305"/>
      <c r="VI233" s="305"/>
      <c r="VJ233" s="305"/>
      <c r="VK233" s="305"/>
      <c r="VL233" s="305"/>
      <c r="VM233" s="305"/>
      <c r="VN233" s="305"/>
      <c r="VO233" s="305"/>
      <c r="VP233" s="305"/>
      <c r="VQ233" s="305"/>
      <c r="VR233" s="305"/>
      <c r="VS233" s="305"/>
      <c r="VT233" s="305"/>
      <c r="VU233" s="305"/>
      <c r="VV233" s="305"/>
      <c r="VW233" s="305"/>
      <c r="VX233" s="305"/>
      <c r="VY233" s="305"/>
      <c r="VZ233" s="305"/>
      <c r="WA233" s="305"/>
      <c r="WB233" s="305"/>
      <c r="WC233" s="305"/>
      <c r="WD233" s="305"/>
      <c r="WE233" s="305"/>
      <c r="WF233" s="305"/>
      <c r="WG233" s="305"/>
      <c r="WH233" s="305"/>
      <c r="WI233" s="305"/>
      <c r="WJ233" s="305"/>
      <c r="WK233" s="305"/>
      <c r="WL233" s="305"/>
      <c r="WM233" s="305"/>
      <c r="WN233" s="305"/>
      <c r="WO233" s="305"/>
      <c r="WP233" s="305"/>
      <c r="WQ233" s="305"/>
      <c r="WR233" s="305"/>
      <c r="WS233" s="305"/>
      <c r="WT233" s="305"/>
      <c r="WU233" s="305"/>
      <c r="WV233" s="305"/>
      <c r="WW233" s="305"/>
      <c r="WX233" s="305"/>
      <c r="WY233" s="305"/>
      <c r="WZ233" s="305"/>
      <c r="XA233" s="305"/>
      <c r="XB233" s="305"/>
      <c r="XC233" s="305"/>
      <c r="XD233" s="305"/>
      <c r="XE233" s="305"/>
      <c r="XF233" s="305"/>
      <c r="XG233" s="305"/>
      <c r="XH233" s="305"/>
      <c r="XI233" s="305"/>
      <c r="XJ233" s="305"/>
      <c r="XK233" s="305"/>
      <c r="XL233" s="305"/>
      <c r="XM233" s="305"/>
      <c r="XN233" s="305"/>
      <c r="XO233" s="305"/>
      <c r="XP233" s="305"/>
      <c r="XQ233" s="305"/>
      <c r="XR233" s="305"/>
      <c r="XS233" s="305"/>
      <c r="XT233" s="305"/>
      <c r="XU233" s="305"/>
      <c r="XV233" s="305"/>
      <c r="XW233" s="305"/>
      <c r="XX233" s="305"/>
      <c r="XY233" s="305"/>
      <c r="XZ233" s="305"/>
      <c r="YA233" s="305"/>
      <c r="YB233" s="305"/>
      <c r="YC233" s="305"/>
      <c r="YD233" s="305"/>
      <c r="YE233" s="305"/>
      <c r="YF233" s="305"/>
      <c r="YG233" s="305"/>
      <c r="YH233" s="305"/>
      <c r="YI233" s="305"/>
      <c r="YJ233" s="305"/>
      <c r="YK233" s="305"/>
      <c r="YL233" s="305"/>
      <c r="YM233" s="305"/>
      <c r="YN233" s="305"/>
      <c r="YO233" s="305"/>
      <c r="YP233" s="305"/>
      <c r="YQ233" s="305"/>
      <c r="YR233" s="305"/>
      <c r="YS233" s="305"/>
      <c r="YT233" s="305"/>
      <c r="YU233" s="305"/>
      <c r="YV233" s="305"/>
      <c r="YW233" s="305"/>
      <c r="YX233" s="305"/>
      <c r="YY233" s="305"/>
      <c r="YZ233" s="305"/>
      <c r="ZA233" s="305"/>
      <c r="ZB233" s="305"/>
      <c r="ZC233" s="305"/>
      <c r="ZD233" s="305"/>
      <c r="ZE233" s="305"/>
      <c r="ZF233" s="305"/>
      <c r="ZG233" s="305"/>
      <c r="ZH233" s="305"/>
      <c r="ZI233" s="305"/>
      <c r="ZJ233" s="305"/>
      <c r="ZK233" s="305"/>
      <c r="ZL233" s="305"/>
      <c r="ZM233" s="305"/>
      <c r="ZN233" s="305"/>
      <c r="ZO233" s="305"/>
      <c r="ZP233" s="305"/>
      <c r="ZQ233" s="305"/>
      <c r="ZR233" s="305"/>
      <c r="ZS233" s="305"/>
      <c r="ZT233" s="305"/>
      <c r="ZU233" s="305"/>
      <c r="ZV233" s="305"/>
      <c r="ZW233" s="305"/>
      <c r="ZX233" s="305"/>
      <c r="ZY233" s="305"/>
      <c r="ZZ233" s="305"/>
      <c r="AAA233" s="305"/>
      <c r="AAB233" s="305"/>
      <c r="AAC233" s="305"/>
      <c r="AAD233" s="305"/>
      <c r="AAE233" s="305"/>
      <c r="AAF233" s="305"/>
      <c r="AAG233" s="305"/>
      <c r="AAH233" s="305"/>
      <c r="AAI233" s="305"/>
      <c r="AAJ233" s="305"/>
      <c r="AAK233" s="305"/>
      <c r="AAL233" s="305"/>
      <c r="AAM233" s="305"/>
      <c r="AAN233" s="305"/>
      <c r="AAO233" s="305"/>
      <c r="AAP233" s="305"/>
      <c r="AAQ233" s="305"/>
      <c r="AAR233" s="305"/>
      <c r="AAS233" s="305"/>
      <c r="AAT233" s="305"/>
      <c r="AAU233" s="305"/>
      <c r="AAV233" s="305"/>
      <c r="AAW233" s="305"/>
      <c r="AAX233" s="305"/>
      <c r="AAY233" s="305"/>
      <c r="AAZ233" s="305"/>
      <c r="ABA233" s="305"/>
      <c r="ABB233" s="305"/>
      <c r="ABC233" s="305"/>
      <c r="ABD233" s="305"/>
      <c r="ABE233" s="305"/>
      <c r="ABF233" s="305"/>
      <c r="ABG233" s="305"/>
      <c r="ABH233" s="305"/>
      <c r="ABI233" s="305"/>
      <c r="ABJ233" s="305"/>
      <c r="ABK233" s="305"/>
      <c r="ABL233" s="305"/>
      <c r="ABM233" s="305"/>
      <c r="ABN233" s="305"/>
      <c r="ABO233" s="305"/>
      <c r="ABP233" s="305"/>
      <c r="ABQ233" s="305"/>
      <c r="ABR233" s="305"/>
      <c r="ABS233" s="305"/>
      <c r="ABT233" s="305"/>
      <c r="ABU233" s="305"/>
      <c r="ABV233" s="305"/>
      <c r="ABW233" s="305"/>
      <c r="ABX233" s="305"/>
      <c r="ABY233" s="305"/>
      <c r="ABZ233" s="305"/>
      <c r="ACA233" s="305"/>
      <c r="ACB233" s="305"/>
      <c r="ACC233" s="305"/>
      <c r="ACD233" s="305"/>
      <c r="ACE233" s="305"/>
      <c r="ACF233" s="305"/>
      <c r="ACG233" s="305"/>
      <c r="ACH233" s="305"/>
      <c r="ACI233" s="305"/>
      <c r="ACJ233" s="305"/>
      <c r="ACK233" s="305"/>
      <c r="ACL233" s="305"/>
      <c r="ACM233" s="305"/>
      <c r="ACN233" s="305"/>
      <c r="ACO233" s="305"/>
      <c r="ACP233" s="305"/>
      <c r="ACQ233" s="305"/>
      <c r="ACR233" s="305"/>
      <c r="ACS233" s="305"/>
      <c r="ACT233" s="305"/>
      <c r="ACU233" s="305"/>
      <c r="ACV233" s="305"/>
      <c r="ACW233" s="305"/>
      <c r="ACX233" s="305"/>
      <c r="ACY233" s="305"/>
      <c r="ACZ233" s="305"/>
      <c r="ADA233" s="305"/>
      <c r="ADB233" s="305"/>
      <c r="ADC233" s="305"/>
      <c r="ADD233" s="305"/>
      <c r="ADE233" s="305"/>
      <c r="ADF233" s="305"/>
      <c r="ADG233" s="305"/>
      <c r="ADH233" s="305"/>
      <c r="ADI233" s="305"/>
      <c r="ADJ233" s="305"/>
      <c r="ADK233" s="305"/>
      <c r="ADL233" s="305"/>
      <c r="ADM233" s="305"/>
      <c r="ADN233" s="305"/>
      <c r="ADO233" s="305"/>
      <c r="ADP233" s="305"/>
      <c r="ADQ233" s="305"/>
      <c r="ADR233" s="305"/>
      <c r="ADS233" s="305"/>
      <c r="ADT233" s="305"/>
      <c r="ADU233" s="305"/>
      <c r="ADV233" s="305"/>
      <c r="ADW233" s="305"/>
      <c r="ADX233" s="305"/>
      <c r="ADY233" s="305"/>
      <c r="ADZ233" s="305"/>
      <c r="AEA233" s="305"/>
      <c r="AEB233" s="305"/>
      <c r="AEC233" s="305"/>
      <c r="AED233" s="305"/>
      <c r="AEE233" s="305"/>
      <c r="AEF233" s="305"/>
      <c r="AEG233" s="305"/>
      <c r="AEH233" s="305"/>
      <c r="AEI233" s="305"/>
      <c r="AEJ233" s="305"/>
      <c r="AEK233" s="305"/>
      <c r="AEL233" s="305"/>
      <c r="AEM233" s="305"/>
      <c r="AEN233" s="305"/>
      <c r="AEO233" s="305"/>
      <c r="AEP233" s="305"/>
      <c r="AEQ233" s="305"/>
      <c r="AER233" s="305"/>
      <c r="AES233" s="305"/>
      <c r="AET233" s="305"/>
      <c r="AEU233" s="305"/>
      <c r="AEV233" s="305"/>
      <c r="AEW233" s="305"/>
      <c r="AEX233" s="305"/>
      <c r="AEY233" s="305"/>
      <c r="AEZ233" s="305"/>
      <c r="AFA233" s="305"/>
      <c r="AFB233" s="305"/>
      <c r="AFC233" s="305"/>
      <c r="AFD233" s="305"/>
      <c r="AFE233" s="305"/>
      <c r="AFF233" s="305"/>
      <c r="AFG233" s="305"/>
      <c r="AFH233" s="305"/>
      <c r="AFI233" s="305"/>
      <c r="AFJ233" s="305"/>
      <c r="AFK233" s="305"/>
      <c r="AFL233" s="305"/>
      <c r="AFM233" s="305"/>
      <c r="AFN233" s="305"/>
      <c r="AFO233" s="305"/>
      <c r="AFP233" s="305"/>
      <c r="AFQ233" s="305"/>
      <c r="AFR233" s="305"/>
      <c r="AFS233" s="305"/>
      <c r="AFT233" s="305"/>
      <c r="AFU233" s="305"/>
      <c r="AFV233" s="305"/>
      <c r="AFW233" s="305"/>
      <c r="AFX233" s="305"/>
      <c r="AFY233" s="305"/>
      <c r="AFZ233" s="305"/>
      <c r="AGA233" s="305"/>
      <c r="AGB233" s="305"/>
      <c r="AGC233" s="305"/>
      <c r="AGD233" s="305"/>
      <c r="AGE233" s="305"/>
      <c r="AGF233" s="305"/>
      <c r="AGG233" s="305"/>
      <c r="AGH233" s="305"/>
      <c r="AGI233" s="305"/>
      <c r="AGJ233" s="305"/>
      <c r="AGK233" s="305"/>
      <c r="AGL233" s="305"/>
      <c r="AGM233" s="305"/>
      <c r="AGN233" s="305"/>
      <c r="AGO233" s="305"/>
      <c r="AGP233" s="305"/>
      <c r="AGQ233" s="305"/>
      <c r="AGR233" s="305"/>
      <c r="AGS233" s="305"/>
      <c r="AGT233" s="305"/>
      <c r="AGU233" s="305"/>
      <c r="AGV233" s="305"/>
      <c r="AGW233" s="305"/>
      <c r="AGX233" s="305"/>
      <c r="AGY233" s="305"/>
      <c r="AGZ233" s="305"/>
      <c r="AHA233" s="305"/>
      <c r="AHB233" s="305"/>
      <c r="AHC233" s="305"/>
      <c r="AHD233" s="305"/>
      <c r="AHE233" s="305"/>
      <c r="AHF233" s="305"/>
      <c r="AHG233" s="305"/>
      <c r="AHH233" s="305"/>
      <c r="AHI233" s="305"/>
      <c r="AHJ233" s="305"/>
      <c r="AHK233" s="305"/>
      <c r="AHL233" s="305"/>
      <c r="AHM233" s="305"/>
      <c r="AHN233" s="305"/>
      <c r="AHO233" s="305"/>
      <c r="AHP233" s="305"/>
      <c r="AHQ233" s="305"/>
      <c r="AHR233" s="305"/>
      <c r="AHS233" s="305"/>
      <c r="AHT233" s="305"/>
      <c r="AHU233" s="305"/>
      <c r="AHV233" s="305"/>
      <c r="AHW233" s="305"/>
      <c r="AHX233" s="305"/>
      <c r="AHY233" s="305"/>
      <c r="AHZ233" s="305"/>
      <c r="AIA233" s="305"/>
      <c r="AIB233" s="305"/>
      <c r="AIC233" s="305"/>
      <c r="AID233" s="305"/>
      <c r="AIE233" s="305"/>
      <c r="AIF233" s="305"/>
      <c r="AIG233" s="305"/>
      <c r="AIH233" s="305"/>
      <c r="AII233" s="305"/>
      <c r="AIJ233" s="305"/>
      <c r="AIK233" s="305"/>
      <c r="AIL233" s="305"/>
      <c r="AIM233" s="305"/>
      <c r="AIN233" s="305"/>
      <c r="AIO233" s="305"/>
      <c r="AIP233" s="305"/>
      <c r="AIQ233" s="305"/>
      <c r="AIR233" s="305"/>
      <c r="AIS233" s="305"/>
      <c r="AIT233" s="305"/>
      <c r="AIU233" s="305"/>
      <c r="AIV233" s="305"/>
      <c r="AIW233" s="305"/>
      <c r="AIX233" s="305"/>
      <c r="AIY233" s="305"/>
      <c r="AIZ233" s="305"/>
      <c r="AJA233" s="305"/>
      <c r="AJB233" s="305"/>
      <c r="AJC233" s="305"/>
      <c r="AJD233" s="305"/>
      <c r="AJE233" s="305"/>
      <c r="AJF233" s="305"/>
      <c r="AJG233" s="305"/>
      <c r="AJH233" s="305"/>
      <c r="AJI233" s="305"/>
      <c r="AJJ233" s="305"/>
      <c r="AJK233" s="305"/>
      <c r="AJL233" s="305"/>
      <c r="AJM233" s="305"/>
      <c r="AJN233" s="305"/>
      <c r="AJO233" s="305"/>
      <c r="AJP233" s="305"/>
      <c r="AJQ233" s="305"/>
      <c r="AJR233" s="305"/>
      <c r="AJS233" s="305"/>
      <c r="AJT233" s="305"/>
      <c r="AJU233" s="305"/>
      <c r="AJV233" s="305"/>
      <c r="AJW233" s="305"/>
      <c r="AJX233" s="305"/>
      <c r="AJY233" s="305"/>
      <c r="AJZ233" s="305"/>
      <c r="AKA233" s="305"/>
      <c r="AKB233" s="305"/>
      <c r="AKC233" s="305"/>
      <c r="AKD233" s="305"/>
      <c r="AKE233" s="305"/>
      <c r="AKF233" s="305"/>
      <c r="AKG233" s="305"/>
      <c r="AKH233" s="305"/>
      <c r="AKI233" s="305"/>
      <c r="AKJ233" s="305"/>
      <c r="AKK233" s="305"/>
      <c r="AKL233" s="305"/>
      <c r="AKM233" s="305"/>
      <c r="AKN233" s="305"/>
      <c r="AKO233" s="305"/>
      <c r="AKP233" s="305"/>
      <c r="AKQ233" s="305"/>
      <c r="AKR233" s="305"/>
      <c r="AKS233" s="305"/>
      <c r="AKT233" s="305"/>
      <c r="AKU233" s="305"/>
      <c r="AKV233" s="305"/>
      <c r="AKW233" s="305"/>
      <c r="AKX233" s="305"/>
      <c r="AKY233" s="305"/>
      <c r="AKZ233" s="305"/>
      <c r="ALA233" s="305"/>
      <c r="ALB233" s="305"/>
      <c r="ALC233" s="305"/>
      <c r="ALD233" s="305"/>
      <c r="ALE233" s="305"/>
      <c r="ALF233" s="305"/>
      <c r="ALG233" s="305"/>
      <c r="ALH233" s="305"/>
      <c r="ALI233" s="305"/>
      <c r="ALJ233" s="305"/>
      <c r="ALK233" s="305"/>
      <c r="ALL233" s="305"/>
      <c r="ALM233" s="305"/>
      <c r="ALN233" s="305"/>
      <c r="ALO233" s="305"/>
      <c r="ALP233" s="305"/>
      <c r="ALQ233" s="305"/>
      <c r="ALR233" s="305"/>
      <c r="ALS233" s="305"/>
      <c r="ALT233" s="305"/>
      <c r="ALU233" s="305"/>
      <c r="ALV233" s="305"/>
      <c r="ALW233" s="305"/>
      <c r="ALX233" s="305"/>
      <c r="ALY233" s="305"/>
      <c r="ALZ233" s="305"/>
      <c r="AMA233" s="305"/>
      <c r="AMB233" s="305"/>
      <c r="AMC233" s="305"/>
      <c r="AMD233" s="305"/>
      <c r="AME233" s="305"/>
      <c r="AMF233" s="305"/>
      <c r="AMG233" s="305"/>
      <c r="AMH233" s="305"/>
      <c r="AMI233" s="305"/>
      <c r="AMJ233" s="305"/>
      <c r="AMK233" s="305"/>
      <c r="AML233" s="305"/>
      <c r="AMM233" s="305"/>
      <c r="AMN233" s="305"/>
      <c r="AMO233" s="305"/>
      <c r="AMP233" s="305"/>
      <c r="AMQ233" s="305"/>
      <c r="AMR233" s="305"/>
      <c r="AMS233" s="305"/>
      <c r="AMT233" s="305"/>
      <c r="AMU233" s="305"/>
      <c r="AMV233" s="305"/>
      <c r="AMW233" s="305"/>
      <c r="AMX233" s="305"/>
      <c r="AMY233" s="305"/>
      <c r="AMZ233" s="305"/>
      <c r="ANA233" s="305"/>
      <c r="ANB233" s="305"/>
      <c r="ANC233" s="305"/>
      <c r="AND233" s="305"/>
      <c r="ANE233" s="305"/>
      <c r="ANF233" s="305"/>
      <c r="ANG233" s="305"/>
      <c r="ANH233" s="305"/>
      <c r="ANI233" s="305"/>
      <c r="ANJ233" s="305"/>
      <c r="ANK233" s="305"/>
      <c r="ANL233" s="305"/>
      <c r="ANM233" s="305"/>
      <c r="ANN233" s="305"/>
      <c r="ANO233" s="305"/>
      <c r="ANP233" s="305"/>
      <c r="ANQ233" s="305"/>
      <c r="ANR233" s="305"/>
      <c r="ANS233" s="305"/>
      <c r="ANT233" s="305"/>
      <c r="ANU233" s="305"/>
      <c r="ANV233" s="305"/>
      <c r="ANW233" s="305"/>
      <c r="ANX233" s="305"/>
      <c r="ANY233" s="305"/>
      <c r="ANZ233" s="305"/>
      <c r="AOA233" s="305"/>
      <c r="AOB233" s="305"/>
      <c r="AOC233" s="305"/>
      <c r="AOD233" s="305"/>
      <c r="AOE233" s="305"/>
      <c r="AOF233" s="305"/>
      <c r="AOG233" s="305"/>
      <c r="AOH233" s="305"/>
      <c r="AOI233" s="305"/>
      <c r="AOJ233" s="305"/>
      <c r="AOK233" s="305"/>
      <c r="AOL233" s="305"/>
      <c r="AOM233" s="305"/>
      <c r="AON233" s="305"/>
      <c r="AOO233" s="305"/>
      <c r="AOP233" s="305"/>
      <c r="AOQ233" s="305"/>
      <c r="AOR233" s="305"/>
      <c r="AOS233" s="305"/>
      <c r="AOT233" s="305"/>
      <c r="AOU233" s="305"/>
      <c r="AOV233" s="305"/>
      <c r="AOW233" s="305"/>
      <c r="AOX233" s="305"/>
      <c r="AOY233" s="305"/>
      <c r="AOZ233" s="305"/>
      <c r="APA233" s="305"/>
      <c r="APB233" s="305"/>
      <c r="APC233" s="305"/>
      <c r="APD233" s="305"/>
      <c r="APE233" s="305"/>
      <c r="APF233" s="305"/>
      <c r="APG233" s="305"/>
      <c r="APH233" s="305"/>
      <c r="API233" s="305"/>
      <c r="APJ233" s="305"/>
      <c r="APK233" s="305"/>
      <c r="APL233" s="305"/>
      <c r="APM233" s="305"/>
      <c r="APN233" s="305"/>
      <c r="APO233" s="305"/>
      <c r="APP233" s="305"/>
      <c r="APQ233" s="305"/>
      <c r="APR233" s="305"/>
      <c r="APS233" s="305"/>
      <c r="APT233" s="305"/>
      <c r="APU233" s="305"/>
      <c r="APV233" s="305"/>
      <c r="APW233" s="305"/>
      <c r="APX233" s="305"/>
      <c r="APY233" s="305"/>
      <c r="APZ233" s="305"/>
      <c r="AQA233" s="305"/>
      <c r="AQB233" s="305"/>
      <c r="AQC233" s="305"/>
      <c r="AQD233" s="305"/>
      <c r="AQE233" s="305"/>
      <c r="AQF233" s="305"/>
      <c r="AQG233" s="305"/>
      <c r="AQH233" s="305"/>
      <c r="AQI233" s="305"/>
      <c r="AQJ233" s="305"/>
      <c r="AQK233" s="305"/>
      <c r="AQL233" s="305"/>
      <c r="AQM233" s="305"/>
      <c r="AQN233" s="305"/>
      <c r="AQO233" s="305"/>
      <c r="AQP233" s="305"/>
      <c r="AQQ233" s="305"/>
      <c r="AQR233" s="305"/>
      <c r="AQS233" s="305"/>
      <c r="AQT233" s="305"/>
      <c r="AQU233" s="305"/>
      <c r="AQV233" s="305"/>
      <c r="AQW233" s="305"/>
      <c r="AQX233" s="305"/>
      <c r="AQY233" s="305"/>
      <c r="AQZ233" s="305"/>
      <c r="ARA233" s="305"/>
      <c r="ARB233" s="305"/>
      <c r="ARC233" s="305"/>
      <c r="ARD233" s="305"/>
      <c r="ARE233" s="305"/>
      <c r="ARF233" s="305"/>
      <c r="ARG233" s="305"/>
      <c r="ARH233" s="305"/>
      <c r="ARI233" s="305"/>
      <c r="ARJ233" s="305"/>
      <c r="ARK233" s="305"/>
      <c r="ARL233" s="305"/>
      <c r="ARM233" s="305"/>
      <c r="ARN233" s="305"/>
      <c r="ARO233" s="305"/>
      <c r="ARP233" s="305"/>
      <c r="ARQ233" s="305"/>
      <c r="ARR233" s="305"/>
      <c r="ARS233" s="305"/>
      <c r="ART233" s="305"/>
      <c r="ARU233" s="305"/>
      <c r="ARV233" s="305"/>
      <c r="ARW233" s="305"/>
      <c r="ARX233" s="305"/>
      <c r="ARY233" s="305"/>
      <c r="ARZ233" s="305"/>
      <c r="ASA233" s="305"/>
      <c r="ASB233" s="305"/>
      <c r="ASC233" s="305"/>
      <c r="ASD233" s="305"/>
    </row>
    <row r="234" spans="1:1174" s="306" customFormat="1" ht="12" customHeight="1" x14ac:dyDescent="0.25">
      <c r="A234" s="218"/>
      <c r="B234" s="218"/>
      <c r="C234" s="260"/>
      <c r="D234" s="218"/>
      <c r="E234" s="307"/>
      <c r="F234" s="307"/>
      <c r="G234" s="307"/>
      <c r="H234" s="307"/>
      <c r="I234" s="307"/>
      <c r="J234" s="307"/>
      <c r="K234" s="307"/>
      <c r="L234" s="218"/>
      <c r="M234" s="218"/>
      <c r="N234" s="75"/>
      <c r="O234" s="218"/>
      <c r="P234" s="218"/>
      <c r="Q234" s="32"/>
      <c r="R234" s="304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05"/>
      <c r="AI234" s="305"/>
      <c r="AJ234" s="305"/>
      <c r="AK234" s="305"/>
      <c r="AL234" s="305"/>
      <c r="AM234" s="305"/>
      <c r="AN234" s="305"/>
      <c r="AO234" s="305"/>
      <c r="AP234" s="305"/>
      <c r="AQ234" s="305"/>
      <c r="AR234" s="305"/>
      <c r="AS234" s="305"/>
      <c r="AT234" s="305"/>
      <c r="AU234" s="305"/>
      <c r="AV234" s="305"/>
      <c r="AW234" s="305"/>
      <c r="AX234" s="305"/>
      <c r="AY234" s="305"/>
      <c r="AZ234" s="305"/>
      <c r="BA234" s="305"/>
      <c r="BB234" s="305"/>
      <c r="BC234" s="305"/>
      <c r="BD234" s="305"/>
      <c r="BE234" s="305"/>
      <c r="BF234" s="305"/>
      <c r="BG234" s="305"/>
      <c r="BH234" s="305"/>
      <c r="BI234" s="305"/>
      <c r="BJ234" s="305"/>
      <c r="BK234" s="305"/>
      <c r="BL234" s="305"/>
      <c r="BM234" s="305"/>
      <c r="BN234" s="305"/>
      <c r="BO234" s="305"/>
      <c r="BP234" s="305"/>
      <c r="BQ234" s="305"/>
      <c r="BR234" s="305"/>
      <c r="BS234" s="305"/>
      <c r="BT234" s="305"/>
      <c r="BU234" s="305"/>
      <c r="BV234" s="305"/>
      <c r="BW234" s="305"/>
      <c r="BX234" s="305"/>
      <c r="BY234" s="305"/>
      <c r="BZ234" s="305"/>
      <c r="CA234" s="305"/>
      <c r="CB234" s="305"/>
      <c r="CC234" s="305"/>
      <c r="CD234" s="305"/>
      <c r="CE234" s="305"/>
      <c r="CF234" s="305"/>
      <c r="CG234" s="305"/>
      <c r="CH234" s="305"/>
      <c r="CI234" s="305"/>
      <c r="CJ234" s="305"/>
      <c r="CK234" s="305"/>
      <c r="CL234" s="305"/>
      <c r="CM234" s="305"/>
      <c r="CN234" s="305"/>
      <c r="CO234" s="305"/>
      <c r="CP234" s="305"/>
      <c r="CQ234" s="305"/>
      <c r="CR234" s="305"/>
      <c r="CS234" s="305"/>
      <c r="CT234" s="305"/>
      <c r="CU234" s="305"/>
      <c r="CV234" s="305"/>
      <c r="CW234" s="305"/>
      <c r="CX234" s="305"/>
      <c r="CY234" s="305"/>
      <c r="CZ234" s="305"/>
      <c r="DA234" s="305"/>
      <c r="DB234" s="305"/>
      <c r="DC234" s="305"/>
      <c r="DD234" s="305"/>
      <c r="DE234" s="305"/>
      <c r="DF234" s="305"/>
      <c r="DG234" s="305"/>
      <c r="DH234" s="305"/>
      <c r="DI234" s="305"/>
      <c r="DJ234" s="305"/>
      <c r="DK234" s="305"/>
      <c r="DL234" s="305"/>
      <c r="DM234" s="305"/>
      <c r="DN234" s="305"/>
      <c r="DO234" s="305"/>
      <c r="DP234" s="305"/>
      <c r="DQ234" s="305"/>
      <c r="DR234" s="305"/>
      <c r="DS234" s="305"/>
      <c r="DT234" s="305"/>
      <c r="DU234" s="305"/>
      <c r="DV234" s="305"/>
      <c r="DW234" s="305"/>
      <c r="DX234" s="305"/>
      <c r="DY234" s="305"/>
      <c r="DZ234" s="305"/>
      <c r="EA234" s="305"/>
      <c r="EB234" s="305"/>
      <c r="EC234" s="305"/>
      <c r="ED234" s="305"/>
      <c r="EE234" s="305"/>
      <c r="EF234" s="305"/>
      <c r="EG234" s="305"/>
      <c r="EH234" s="305"/>
      <c r="EI234" s="305"/>
      <c r="EJ234" s="305"/>
      <c r="EK234" s="305"/>
      <c r="EL234" s="305"/>
      <c r="EM234" s="305"/>
      <c r="EN234" s="305"/>
      <c r="EO234" s="305"/>
      <c r="EP234" s="305"/>
      <c r="EQ234" s="305"/>
      <c r="ER234" s="305"/>
      <c r="ES234" s="305"/>
      <c r="ET234" s="305"/>
      <c r="EU234" s="305"/>
      <c r="EV234" s="305"/>
      <c r="EW234" s="305"/>
      <c r="EX234" s="305"/>
      <c r="EY234" s="305"/>
      <c r="EZ234" s="305"/>
      <c r="FA234" s="305"/>
      <c r="FB234" s="305"/>
      <c r="FC234" s="305"/>
      <c r="FD234" s="305"/>
      <c r="FE234" s="305"/>
      <c r="FF234" s="305"/>
      <c r="FG234" s="305"/>
      <c r="FH234" s="305"/>
      <c r="FI234" s="305"/>
      <c r="FJ234" s="305"/>
      <c r="FK234" s="305"/>
      <c r="FL234" s="305"/>
      <c r="FM234" s="305"/>
      <c r="FN234" s="305"/>
      <c r="FO234" s="305"/>
      <c r="FP234" s="305"/>
      <c r="FQ234" s="305"/>
      <c r="FR234" s="305"/>
      <c r="FS234" s="305"/>
      <c r="FT234" s="305"/>
      <c r="FU234" s="305"/>
      <c r="FV234" s="305"/>
      <c r="FW234" s="305"/>
      <c r="FX234" s="305"/>
      <c r="FY234" s="305"/>
      <c r="FZ234" s="305"/>
      <c r="GA234" s="305"/>
      <c r="GB234" s="305"/>
      <c r="GC234" s="305"/>
      <c r="GD234" s="305"/>
      <c r="GE234" s="305"/>
      <c r="GF234" s="305"/>
      <c r="GG234" s="305"/>
      <c r="GH234" s="305"/>
      <c r="GI234" s="305"/>
      <c r="GJ234" s="305"/>
      <c r="GK234" s="305"/>
      <c r="GL234" s="305"/>
      <c r="GM234" s="305"/>
      <c r="GN234" s="305"/>
      <c r="GO234" s="305"/>
      <c r="GP234" s="305"/>
      <c r="GQ234" s="305"/>
      <c r="GR234" s="305"/>
      <c r="GS234" s="305"/>
      <c r="GT234" s="305"/>
      <c r="GU234" s="305"/>
      <c r="GV234" s="305"/>
      <c r="GW234" s="305"/>
      <c r="GX234" s="305"/>
      <c r="GY234" s="305"/>
      <c r="GZ234" s="305"/>
      <c r="HA234" s="305"/>
      <c r="HB234" s="305"/>
      <c r="HC234" s="305"/>
      <c r="HD234" s="305"/>
      <c r="HE234" s="305"/>
      <c r="HF234" s="305"/>
      <c r="HG234" s="305"/>
      <c r="HH234" s="305"/>
      <c r="HI234" s="305"/>
      <c r="HJ234" s="305"/>
      <c r="HK234" s="305"/>
      <c r="HL234" s="305"/>
      <c r="HM234" s="305"/>
      <c r="HN234" s="305"/>
      <c r="HO234" s="305"/>
      <c r="HP234" s="305"/>
      <c r="HQ234" s="305"/>
      <c r="HR234" s="305"/>
      <c r="HS234" s="305"/>
      <c r="HT234" s="305"/>
      <c r="HU234" s="305"/>
      <c r="HV234" s="305"/>
      <c r="HW234" s="305"/>
      <c r="HX234" s="305"/>
      <c r="HY234" s="305"/>
      <c r="HZ234" s="305"/>
      <c r="IA234" s="305"/>
      <c r="IB234" s="305"/>
      <c r="IC234" s="305"/>
      <c r="ID234" s="305"/>
      <c r="IE234" s="305"/>
      <c r="IF234" s="305"/>
      <c r="IG234" s="305"/>
      <c r="IH234" s="305"/>
      <c r="II234" s="305"/>
      <c r="IJ234" s="305"/>
      <c r="IK234" s="305"/>
      <c r="IL234" s="305"/>
      <c r="IM234" s="305"/>
      <c r="IN234" s="305"/>
      <c r="IO234" s="305"/>
      <c r="IP234" s="305"/>
      <c r="IQ234" s="305"/>
      <c r="IR234" s="305"/>
      <c r="IS234" s="305"/>
      <c r="IT234" s="305"/>
      <c r="IU234" s="305"/>
      <c r="IV234" s="305"/>
      <c r="IW234" s="305"/>
      <c r="IX234" s="305"/>
      <c r="IY234" s="305"/>
      <c r="IZ234" s="305"/>
      <c r="JA234" s="305"/>
      <c r="JB234" s="305"/>
      <c r="JC234" s="305"/>
      <c r="JD234" s="305"/>
      <c r="JE234" s="305"/>
      <c r="JF234" s="305"/>
      <c r="JG234" s="305"/>
      <c r="JH234" s="305"/>
      <c r="JI234" s="305"/>
      <c r="JJ234" s="305"/>
      <c r="JK234" s="305"/>
      <c r="JL234" s="305"/>
      <c r="JM234" s="305"/>
      <c r="JN234" s="305"/>
      <c r="JO234" s="305"/>
      <c r="JP234" s="305"/>
      <c r="JQ234" s="305"/>
      <c r="JR234" s="305"/>
      <c r="JS234" s="305"/>
      <c r="JT234" s="305"/>
      <c r="JU234" s="305"/>
      <c r="JV234" s="305"/>
      <c r="JW234" s="305"/>
      <c r="JX234" s="305"/>
      <c r="JY234" s="305"/>
      <c r="JZ234" s="305"/>
      <c r="KA234" s="305"/>
      <c r="KB234" s="305"/>
      <c r="KC234" s="305"/>
      <c r="KD234" s="305"/>
      <c r="KE234" s="305"/>
      <c r="KF234" s="305"/>
      <c r="KG234" s="305"/>
      <c r="KH234" s="305"/>
      <c r="KI234" s="305"/>
      <c r="KJ234" s="305"/>
      <c r="KK234" s="305"/>
      <c r="KL234" s="305"/>
      <c r="KM234" s="305"/>
      <c r="KN234" s="305"/>
      <c r="KO234" s="305"/>
      <c r="KP234" s="305"/>
      <c r="KQ234" s="305"/>
      <c r="KR234" s="305"/>
      <c r="KS234" s="305"/>
      <c r="KT234" s="305"/>
      <c r="KU234" s="305"/>
      <c r="KV234" s="305"/>
      <c r="KW234" s="305"/>
      <c r="KX234" s="305"/>
      <c r="KY234" s="305"/>
      <c r="KZ234" s="305"/>
      <c r="LA234" s="305"/>
      <c r="LB234" s="305"/>
      <c r="LC234" s="305"/>
      <c r="LD234" s="305"/>
      <c r="LE234" s="305"/>
      <c r="LF234" s="305"/>
      <c r="LG234" s="305"/>
      <c r="LH234" s="305"/>
      <c r="LI234" s="305"/>
      <c r="LJ234" s="305"/>
      <c r="LK234" s="305"/>
      <c r="LL234" s="305"/>
      <c r="LM234" s="305"/>
      <c r="LN234" s="305"/>
      <c r="LO234" s="305"/>
      <c r="LP234" s="305"/>
      <c r="LQ234" s="305"/>
      <c r="LR234" s="305"/>
      <c r="LS234" s="305"/>
      <c r="LT234" s="305"/>
      <c r="LU234" s="305"/>
      <c r="LV234" s="305"/>
      <c r="LW234" s="305"/>
      <c r="LX234" s="305"/>
      <c r="LY234" s="305"/>
      <c r="LZ234" s="305"/>
      <c r="MA234" s="305"/>
      <c r="MB234" s="305"/>
      <c r="MC234" s="305"/>
      <c r="MD234" s="305"/>
      <c r="ME234" s="305"/>
      <c r="MF234" s="305"/>
      <c r="MG234" s="305"/>
      <c r="MH234" s="305"/>
      <c r="MI234" s="305"/>
      <c r="MJ234" s="305"/>
      <c r="MK234" s="305"/>
      <c r="ML234" s="305"/>
      <c r="MM234" s="305"/>
      <c r="MN234" s="305"/>
      <c r="MO234" s="305"/>
      <c r="MP234" s="305"/>
      <c r="MQ234" s="305"/>
      <c r="MR234" s="305"/>
      <c r="MS234" s="305"/>
      <c r="MT234" s="305"/>
      <c r="MU234" s="305"/>
      <c r="MV234" s="305"/>
      <c r="MW234" s="305"/>
      <c r="MX234" s="305"/>
      <c r="MY234" s="305"/>
      <c r="MZ234" s="305"/>
      <c r="NA234" s="305"/>
      <c r="NB234" s="305"/>
      <c r="NC234" s="305"/>
      <c r="ND234" s="305"/>
      <c r="NE234" s="305"/>
      <c r="NF234" s="305"/>
      <c r="NG234" s="305"/>
      <c r="NH234" s="305"/>
      <c r="NI234" s="305"/>
      <c r="NJ234" s="305"/>
      <c r="NK234" s="305"/>
      <c r="NL234" s="305"/>
      <c r="NM234" s="305"/>
      <c r="NN234" s="305"/>
      <c r="NO234" s="305"/>
      <c r="NP234" s="305"/>
      <c r="NQ234" s="305"/>
      <c r="NR234" s="305"/>
      <c r="NS234" s="305"/>
      <c r="NT234" s="305"/>
      <c r="NU234" s="305"/>
      <c r="NV234" s="305"/>
      <c r="NW234" s="305"/>
      <c r="NX234" s="305"/>
      <c r="NY234" s="305"/>
      <c r="NZ234" s="305"/>
      <c r="OA234" s="305"/>
      <c r="OB234" s="305"/>
      <c r="OC234" s="305"/>
      <c r="OD234" s="305"/>
      <c r="OE234" s="305"/>
      <c r="OF234" s="305"/>
      <c r="OG234" s="305"/>
      <c r="OH234" s="305"/>
      <c r="OI234" s="305"/>
      <c r="OJ234" s="305"/>
      <c r="OK234" s="305"/>
      <c r="OL234" s="305"/>
      <c r="OM234" s="305"/>
      <c r="ON234" s="305"/>
      <c r="OO234" s="305"/>
      <c r="OP234" s="305"/>
      <c r="OQ234" s="305"/>
      <c r="OR234" s="305"/>
      <c r="OS234" s="305"/>
      <c r="OT234" s="305"/>
      <c r="OU234" s="305"/>
      <c r="OV234" s="305"/>
      <c r="OW234" s="305"/>
      <c r="OX234" s="305"/>
      <c r="OY234" s="305"/>
      <c r="OZ234" s="305"/>
      <c r="PA234" s="305"/>
      <c r="PB234" s="305"/>
      <c r="PC234" s="305"/>
      <c r="PD234" s="305"/>
      <c r="PE234" s="305"/>
      <c r="PF234" s="305"/>
      <c r="PG234" s="305"/>
      <c r="PH234" s="305"/>
      <c r="PI234" s="305"/>
      <c r="PJ234" s="305"/>
      <c r="PK234" s="305"/>
      <c r="PL234" s="305"/>
      <c r="PM234" s="305"/>
      <c r="PN234" s="305"/>
      <c r="PO234" s="305"/>
      <c r="PP234" s="305"/>
      <c r="PQ234" s="305"/>
      <c r="PR234" s="305"/>
      <c r="PS234" s="305"/>
      <c r="PT234" s="305"/>
      <c r="PU234" s="305"/>
      <c r="PV234" s="305"/>
      <c r="PW234" s="305"/>
      <c r="PX234" s="305"/>
      <c r="PY234" s="305"/>
      <c r="PZ234" s="305"/>
      <c r="QA234" s="305"/>
      <c r="QB234" s="305"/>
      <c r="QC234" s="305"/>
      <c r="QD234" s="305"/>
      <c r="QE234" s="305"/>
      <c r="QF234" s="305"/>
      <c r="QG234" s="305"/>
      <c r="QH234" s="305"/>
      <c r="QI234" s="305"/>
      <c r="QJ234" s="305"/>
      <c r="QK234" s="305"/>
      <c r="QL234" s="305"/>
      <c r="QM234" s="305"/>
      <c r="QN234" s="305"/>
      <c r="QO234" s="305"/>
      <c r="QP234" s="305"/>
      <c r="QQ234" s="305"/>
      <c r="QR234" s="305"/>
      <c r="QS234" s="305"/>
      <c r="QT234" s="305"/>
      <c r="QU234" s="305"/>
      <c r="QV234" s="305"/>
      <c r="QW234" s="305"/>
      <c r="QX234" s="305"/>
      <c r="QY234" s="305"/>
      <c r="QZ234" s="305"/>
      <c r="RA234" s="305"/>
      <c r="RB234" s="305"/>
      <c r="RC234" s="305"/>
      <c r="RD234" s="305"/>
      <c r="RE234" s="305"/>
      <c r="RF234" s="305"/>
      <c r="RG234" s="305"/>
      <c r="RH234" s="305"/>
      <c r="RI234" s="305"/>
      <c r="RJ234" s="305"/>
      <c r="RK234" s="305"/>
      <c r="RL234" s="305"/>
      <c r="RM234" s="305"/>
      <c r="RN234" s="305"/>
      <c r="RO234" s="305"/>
      <c r="RP234" s="305"/>
      <c r="RQ234" s="305"/>
      <c r="RR234" s="305"/>
      <c r="RS234" s="305"/>
      <c r="RT234" s="305"/>
      <c r="RU234" s="305"/>
      <c r="RV234" s="305"/>
      <c r="RW234" s="305"/>
      <c r="RX234" s="305"/>
      <c r="RY234" s="305"/>
      <c r="RZ234" s="305"/>
      <c r="SA234" s="305"/>
      <c r="SB234" s="305"/>
      <c r="SC234" s="305"/>
      <c r="SD234" s="305"/>
      <c r="SE234" s="305"/>
      <c r="SF234" s="305"/>
      <c r="SG234" s="305"/>
      <c r="SH234" s="305"/>
      <c r="SI234" s="305"/>
      <c r="SJ234" s="305"/>
      <c r="SK234" s="305"/>
      <c r="SL234" s="305"/>
      <c r="SM234" s="305"/>
      <c r="SN234" s="305"/>
      <c r="SO234" s="305"/>
      <c r="SP234" s="305"/>
      <c r="SQ234" s="305"/>
      <c r="SR234" s="305"/>
      <c r="SS234" s="305"/>
      <c r="ST234" s="305"/>
      <c r="SU234" s="305"/>
      <c r="SV234" s="305"/>
      <c r="SW234" s="305"/>
      <c r="SX234" s="305"/>
      <c r="SY234" s="305"/>
      <c r="SZ234" s="305"/>
      <c r="TA234" s="305"/>
      <c r="TB234" s="305"/>
      <c r="TC234" s="305"/>
      <c r="TD234" s="305"/>
      <c r="TE234" s="305"/>
      <c r="TF234" s="305"/>
      <c r="TG234" s="305"/>
      <c r="TH234" s="305"/>
      <c r="TI234" s="305"/>
      <c r="TJ234" s="305"/>
      <c r="TK234" s="305"/>
      <c r="TL234" s="305"/>
      <c r="TM234" s="305"/>
      <c r="TN234" s="305"/>
      <c r="TO234" s="305"/>
      <c r="TP234" s="305"/>
      <c r="TQ234" s="305"/>
      <c r="TR234" s="305"/>
      <c r="TS234" s="305"/>
      <c r="TT234" s="305"/>
      <c r="TU234" s="305"/>
      <c r="TV234" s="305"/>
      <c r="TW234" s="305"/>
      <c r="TX234" s="305"/>
      <c r="TY234" s="305"/>
      <c r="TZ234" s="305"/>
      <c r="UA234" s="305"/>
      <c r="UB234" s="305"/>
      <c r="UC234" s="305"/>
      <c r="UD234" s="305"/>
      <c r="UE234" s="305"/>
      <c r="UF234" s="305"/>
      <c r="UG234" s="305"/>
      <c r="UH234" s="305"/>
      <c r="UI234" s="305"/>
      <c r="UJ234" s="305"/>
      <c r="UK234" s="305"/>
      <c r="UL234" s="305"/>
      <c r="UM234" s="305"/>
      <c r="UN234" s="305"/>
      <c r="UO234" s="305"/>
      <c r="UP234" s="305"/>
      <c r="UQ234" s="305"/>
      <c r="UR234" s="305"/>
      <c r="US234" s="305"/>
      <c r="UT234" s="305"/>
      <c r="UU234" s="305"/>
      <c r="UV234" s="305"/>
      <c r="UW234" s="305"/>
      <c r="UX234" s="305"/>
      <c r="UY234" s="305"/>
      <c r="UZ234" s="305"/>
      <c r="VA234" s="305"/>
      <c r="VB234" s="305"/>
      <c r="VC234" s="305"/>
      <c r="VD234" s="305"/>
      <c r="VE234" s="305"/>
      <c r="VF234" s="305"/>
      <c r="VG234" s="305"/>
      <c r="VH234" s="305"/>
      <c r="VI234" s="305"/>
      <c r="VJ234" s="305"/>
      <c r="VK234" s="305"/>
      <c r="VL234" s="305"/>
      <c r="VM234" s="305"/>
      <c r="VN234" s="305"/>
      <c r="VO234" s="305"/>
      <c r="VP234" s="305"/>
      <c r="VQ234" s="305"/>
      <c r="VR234" s="305"/>
      <c r="VS234" s="305"/>
      <c r="VT234" s="305"/>
      <c r="VU234" s="305"/>
      <c r="VV234" s="305"/>
      <c r="VW234" s="305"/>
      <c r="VX234" s="305"/>
      <c r="VY234" s="305"/>
      <c r="VZ234" s="305"/>
      <c r="WA234" s="305"/>
      <c r="WB234" s="305"/>
      <c r="WC234" s="305"/>
      <c r="WD234" s="305"/>
      <c r="WE234" s="305"/>
      <c r="WF234" s="305"/>
      <c r="WG234" s="305"/>
      <c r="WH234" s="305"/>
      <c r="WI234" s="305"/>
      <c r="WJ234" s="305"/>
      <c r="WK234" s="305"/>
      <c r="WL234" s="305"/>
      <c r="WM234" s="305"/>
      <c r="WN234" s="305"/>
      <c r="WO234" s="305"/>
      <c r="WP234" s="305"/>
      <c r="WQ234" s="305"/>
      <c r="WR234" s="305"/>
      <c r="WS234" s="305"/>
      <c r="WT234" s="305"/>
      <c r="WU234" s="305"/>
      <c r="WV234" s="305"/>
      <c r="WW234" s="305"/>
      <c r="WX234" s="305"/>
      <c r="WY234" s="305"/>
      <c r="WZ234" s="305"/>
      <c r="XA234" s="305"/>
      <c r="XB234" s="305"/>
      <c r="XC234" s="305"/>
      <c r="XD234" s="305"/>
      <c r="XE234" s="305"/>
      <c r="XF234" s="305"/>
      <c r="XG234" s="305"/>
      <c r="XH234" s="305"/>
      <c r="XI234" s="305"/>
      <c r="XJ234" s="305"/>
      <c r="XK234" s="305"/>
      <c r="XL234" s="305"/>
      <c r="XM234" s="305"/>
      <c r="XN234" s="305"/>
      <c r="XO234" s="305"/>
      <c r="XP234" s="305"/>
      <c r="XQ234" s="305"/>
      <c r="XR234" s="305"/>
      <c r="XS234" s="305"/>
      <c r="XT234" s="305"/>
      <c r="XU234" s="305"/>
      <c r="XV234" s="305"/>
      <c r="XW234" s="305"/>
      <c r="XX234" s="305"/>
      <c r="XY234" s="305"/>
      <c r="XZ234" s="305"/>
      <c r="YA234" s="305"/>
      <c r="YB234" s="305"/>
      <c r="YC234" s="305"/>
      <c r="YD234" s="305"/>
      <c r="YE234" s="305"/>
      <c r="YF234" s="305"/>
      <c r="YG234" s="305"/>
      <c r="YH234" s="305"/>
      <c r="YI234" s="305"/>
      <c r="YJ234" s="305"/>
      <c r="YK234" s="305"/>
      <c r="YL234" s="305"/>
      <c r="YM234" s="305"/>
      <c r="YN234" s="305"/>
      <c r="YO234" s="305"/>
      <c r="YP234" s="305"/>
      <c r="YQ234" s="305"/>
      <c r="YR234" s="305"/>
      <c r="YS234" s="305"/>
      <c r="YT234" s="305"/>
      <c r="YU234" s="305"/>
      <c r="YV234" s="305"/>
      <c r="YW234" s="305"/>
      <c r="YX234" s="305"/>
      <c r="YY234" s="305"/>
      <c r="YZ234" s="305"/>
      <c r="ZA234" s="305"/>
      <c r="ZB234" s="305"/>
      <c r="ZC234" s="305"/>
      <c r="ZD234" s="305"/>
      <c r="ZE234" s="305"/>
      <c r="ZF234" s="305"/>
      <c r="ZG234" s="305"/>
      <c r="ZH234" s="305"/>
      <c r="ZI234" s="305"/>
      <c r="ZJ234" s="305"/>
      <c r="ZK234" s="305"/>
      <c r="ZL234" s="305"/>
      <c r="ZM234" s="305"/>
      <c r="ZN234" s="305"/>
      <c r="ZO234" s="305"/>
      <c r="ZP234" s="305"/>
      <c r="ZQ234" s="305"/>
      <c r="ZR234" s="305"/>
      <c r="ZS234" s="305"/>
      <c r="ZT234" s="305"/>
      <c r="ZU234" s="305"/>
      <c r="ZV234" s="305"/>
      <c r="ZW234" s="305"/>
      <c r="ZX234" s="305"/>
      <c r="ZY234" s="305"/>
      <c r="ZZ234" s="305"/>
      <c r="AAA234" s="305"/>
      <c r="AAB234" s="305"/>
      <c r="AAC234" s="305"/>
      <c r="AAD234" s="305"/>
      <c r="AAE234" s="305"/>
      <c r="AAF234" s="305"/>
      <c r="AAG234" s="305"/>
      <c r="AAH234" s="305"/>
      <c r="AAI234" s="305"/>
      <c r="AAJ234" s="305"/>
      <c r="AAK234" s="305"/>
      <c r="AAL234" s="305"/>
      <c r="AAM234" s="305"/>
      <c r="AAN234" s="305"/>
      <c r="AAO234" s="305"/>
      <c r="AAP234" s="305"/>
      <c r="AAQ234" s="305"/>
      <c r="AAR234" s="305"/>
      <c r="AAS234" s="305"/>
      <c r="AAT234" s="305"/>
      <c r="AAU234" s="305"/>
      <c r="AAV234" s="305"/>
      <c r="AAW234" s="305"/>
      <c r="AAX234" s="305"/>
      <c r="AAY234" s="305"/>
      <c r="AAZ234" s="305"/>
      <c r="ABA234" s="305"/>
      <c r="ABB234" s="305"/>
      <c r="ABC234" s="305"/>
      <c r="ABD234" s="305"/>
      <c r="ABE234" s="305"/>
      <c r="ABF234" s="305"/>
      <c r="ABG234" s="305"/>
      <c r="ABH234" s="305"/>
      <c r="ABI234" s="305"/>
      <c r="ABJ234" s="305"/>
      <c r="ABK234" s="305"/>
      <c r="ABL234" s="305"/>
      <c r="ABM234" s="305"/>
      <c r="ABN234" s="305"/>
      <c r="ABO234" s="305"/>
      <c r="ABP234" s="305"/>
      <c r="ABQ234" s="305"/>
      <c r="ABR234" s="305"/>
      <c r="ABS234" s="305"/>
      <c r="ABT234" s="305"/>
      <c r="ABU234" s="305"/>
      <c r="ABV234" s="305"/>
      <c r="ABW234" s="305"/>
      <c r="ABX234" s="305"/>
      <c r="ABY234" s="305"/>
      <c r="ABZ234" s="305"/>
      <c r="ACA234" s="305"/>
      <c r="ACB234" s="305"/>
      <c r="ACC234" s="305"/>
      <c r="ACD234" s="305"/>
      <c r="ACE234" s="305"/>
      <c r="ACF234" s="305"/>
      <c r="ACG234" s="305"/>
      <c r="ACH234" s="305"/>
      <c r="ACI234" s="305"/>
      <c r="ACJ234" s="305"/>
      <c r="ACK234" s="305"/>
      <c r="ACL234" s="305"/>
      <c r="ACM234" s="305"/>
      <c r="ACN234" s="305"/>
      <c r="ACO234" s="305"/>
      <c r="ACP234" s="305"/>
      <c r="ACQ234" s="305"/>
      <c r="ACR234" s="305"/>
      <c r="ACS234" s="305"/>
      <c r="ACT234" s="305"/>
      <c r="ACU234" s="305"/>
      <c r="ACV234" s="305"/>
      <c r="ACW234" s="305"/>
      <c r="ACX234" s="305"/>
      <c r="ACY234" s="305"/>
      <c r="ACZ234" s="305"/>
      <c r="ADA234" s="305"/>
      <c r="ADB234" s="305"/>
      <c r="ADC234" s="305"/>
      <c r="ADD234" s="305"/>
      <c r="ADE234" s="305"/>
      <c r="ADF234" s="305"/>
      <c r="ADG234" s="305"/>
      <c r="ADH234" s="305"/>
      <c r="ADI234" s="305"/>
      <c r="ADJ234" s="305"/>
      <c r="ADK234" s="305"/>
      <c r="ADL234" s="305"/>
      <c r="ADM234" s="305"/>
      <c r="ADN234" s="305"/>
      <c r="ADO234" s="305"/>
      <c r="ADP234" s="305"/>
      <c r="ADQ234" s="305"/>
      <c r="ADR234" s="305"/>
      <c r="ADS234" s="305"/>
      <c r="ADT234" s="305"/>
      <c r="ADU234" s="305"/>
      <c r="ADV234" s="305"/>
      <c r="ADW234" s="305"/>
      <c r="ADX234" s="305"/>
      <c r="ADY234" s="305"/>
      <c r="ADZ234" s="305"/>
      <c r="AEA234" s="305"/>
      <c r="AEB234" s="305"/>
      <c r="AEC234" s="305"/>
      <c r="AED234" s="305"/>
      <c r="AEE234" s="305"/>
      <c r="AEF234" s="305"/>
      <c r="AEG234" s="305"/>
      <c r="AEH234" s="305"/>
      <c r="AEI234" s="305"/>
      <c r="AEJ234" s="305"/>
      <c r="AEK234" s="305"/>
      <c r="AEL234" s="305"/>
      <c r="AEM234" s="305"/>
      <c r="AEN234" s="305"/>
      <c r="AEO234" s="305"/>
      <c r="AEP234" s="305"/>
      <c r="AEQ234" s="305"/>
      <c r="AER234" s="305"/>
      <c r="AES234" s="305"/>
      <c r="AET234" s="305"/>
      <c r="AEU234" s="305"/>
      <c r="AEV234" s="305"/>
      <c r="AEW234" s="305"/>
      <c r="AEX234" s="305"/>
      <c r="AEY234" s="305"/>
      <c r="AEZ234" s="305"/>
      <c r="AFA234" s="305"/>
      <c r="AFB234" s="305"/>
      <c r="AFC234" s="305"/>
      <c r="AFD234" s="305"/>
      <c r="AFE234" s="305"/>
      <c r="AFF234" s="305"/>
      <c r="AFG234" s="305"/>
      <c r="AFH234" s="305"/>
      <c r="AFI234" s="305"/>
      <c r="AFJ234" s="305"/>
      <c r="AFK234" s="305"/>
      <c r="AFL234" s="305"/>
      <c r="AFM234" s="305"/>
      <c r="AFN234" s="305"/>
      <c r="AFO234" s="305"/>
      <c r="AFP234" s="305"/>
      <c r="AFQ234" s="305"/>
      <c r="AFR234" s="305"/>
      <c r="AFS234" s="305"/>
      <c r="AFT234" s="305"/>
      <c r="AFU234" s="305"/>
      <c r="AFV234" s="305"/>
      <c r="AFW234" s="305"/>
      <c r="AFX234" s="305"/>
      <c r="AFY234" s="305"/>
      <c r="AFZ234" s="305"/>
      <c r="AGA234" s="305"/>
      <c r="AGB234" s="305"/>
      <c r="AGC234" s="305"/>
      <c r="AGD234" s="305"/>
      <c r="AGE234" s="305"/>
      <c r="AGF234" s="305"/>
      <c r="AGG234" s="305"/>
      <c r="AGH234" s="305"/>
      <c r="AGI234" s="305"/>
      <c r="AGJ234" s="305"/>
      <c r="AGK234" s="305"/>
      <c r="AGL234" s="305"/>
      <c r="AGM234" s="305"/>
      <c r="AGN234" s="305"/>
      <c r="AGO234" s="305"/>
      <c r="AGP234" s="305"/>
      <c r="AGQ234" s="305"/>
      <c r="AGR234" s="305"/>
      <c r="AGS234" s="305"/>
      <c r="AGT234" s="305"/>
      <c r="AGU234" s="305"/>
      <c r="AGV234" s="305"/>
      <c r="AGW234" s="305"/>
      <c r="AGX234" s="305"/>
      <c r="AGY234" s="305"/>
      <c r="AGZ234" s="305"/>
      <c r="AHA234" s="305"/>
      <c r="AHB234" s="305"/>
      <c r="AHC234" s="305"/>
      <c r="AHD234" s="305"/>
      <c r="AHE234" s="305"/>
      <c r="AHF234" s="305"/>
      <c r="AHG234" s="305"/>
      <c r="AHH234" s="305"/>
      <c r="AHI234" s="305"/>
      <c r="AHJ234" s="305"/>
      <c r="AHK234" s="305"/>
      <c r="AHL234" s="305"/>
      <c r="AHM234" s="305"/>
      <c r="AHN234" s="305"/>
      <c r="AHO234" s="305"/>
      <c r="AHP234" s="305"/>
      <c r="AHQ234" s="305"/>
      <c r="AHR234" s="305"/>
      <c r="AHS234" s="305"/>
      <c r="AHT234" s="305"/>
      <c r="AHU234" s="305"/>
      <c r="AHV234" s="305"/>
      <c r="AHW234" s="305"/>
      <c r="AHX234" s="305"/>
      <c r="AHY234" s="305"/>
      <c r="AHZ234" s="305"/>
      <c r="AIA234" s="305"/>
      <c r="AIB234" s="305"/>
      <c r="AIC234" s="305"/>
      <c r="AID234" s="305"/>
      <c r="AIE234" s="305"/>
      <c r="AIF234" s="305"/>
      <c r="AIG234" s="305"/>
      <c r="AIH234" s="305"/>
      <c r="AII234" s="305"/>
      <c r="AIJ234" s="305"/>
      <c r="AIK234" s="305"/>
      <c r="AIL234" s="305"/>
      <c r="AIM234" s="305"/>
      <c r="AIN234" s="305"/>
      <c r="AIO234" s="305"/>
      <c r="AIP234" s="305"/>
      <c r="AIQ234" s="305"/>
      <c r="AIR234" s="305"/>
      <c r="AIS234" s="305"/>
      <c r="AIT234" s="305"/>
      <c r="AIU234" s="305"/>
      <c r="AIV234" s="305"/>
      <c r="AIW234" s="305"/>
      <c r="AIX234" s="305"/>
      <c r="AIY234" s="305"/>
      <c r="AIZ234" s="305"/>
      <c r="AJA234" s="305"/>
      <c r="AJB234" s="305"/>
      <c r="AJC234" s="305"/>
      <c r="AJD234" s="305"/>
      <c r="AJE234" s="305"/>
      <c r="AJF234" s="305"/>
      <c r="AJG234" s="305"/>
      <c r="AJH234" s="305"/>
      <c r="AJI234" s="305"/>
      <c r="AJJ234" s="305"/>
      <c r="AJK234" s="305"/>
      <c r="AJL234" s="305"/>
      <c r="AJM234" s="305"/>
      <c r="AJN234" s="305"/>
      <c r="AJO234" s="305"/>
      <c r="AJP234" s="305"/>
      <c r="AJQ234" s="305"/>
      <c r="AJR234" s="305"/>
      <c r="AJS234" s="305"/>
      <c r="AJT234" s="305"/>
      <c r="AJU234" s="305"/>
      <c r="AJV234" s="305"/>
      <c r="AJW234" s="305"/>
      <c r="AJX234" s="305"/>
      <c r="AJY234" s="305"/>
      <c r="AJZ234" s="305"/>
      <c r="AKA234" s="305"/>
      <c r="AKB234" s="305"/>
      <c r="AKC234" s="305"/>
      <c r="AKD234" s="305"/>
      <c r="AKE234" s="305"/>
      <c r="AKF234" s="305"/>
      <c r="AKG234" s="305"/>
      <c r="AKH234" s="305"/>
      <c r="AKI234" s="305"/>
      <c r="AKJ234" s="305"/>
      <c r="AKK234" s="305"/>
      <c r="AKL234" s="305"/>
      <c r="AKM234" s="305"/>
      <c r="AKN234" s="305"/>
      <c r="AKO234" s="305"/>
      <c r="AKP234" s="305"/>
      <c r="AKQ234" s="305"/>
      <c r="AKR234" s="305"/>
      <c r="AKS234" s="305"/>
      <c r="AKT234" s="305"/>
      <c r="AKU234" s="305"/>
      <c r="AKV234" s="305"/>
      <c r="AKW234" s="305"/>
      <c r="AKX234" s="305"/>
      <c r="AKY234" s="305"/>
      <c r="AKZ234" s="305"/>
      <c r="ALA234" s="305"/>
      <c r="ALB234" s="305"/>
      <c r="ALC234" s="305"/>
      <c r="ALD234" s="305"/>
      <c r="ALE234" s="305"/>
      <c r="ALF234" s="305"/>
      <c r="ALG234" s="305"/>
      <c r="ALH234" s="305"/>
      <c r="ALI234" s="305"/>
      <c r="ALJ234" s="305"/>
      <c r="ALK234" s="305"/>
      <c r="ALL234" s="305"/>
      <c r="ALM234" s="305"/>
      <c r="ALN234" s="305"/>
      <c r="ALO234" s="305"/>
      <c r="ALP234" s="305"/>
      <c r="ALQ234" s="305"/>
      <c r="ALR234" s="305"/>
      <c r="ALS234" s="305"/>
      <c r="ALT234" s="305"/>
      <c r="ALU234" s="305"/>
      <c r="ALV234" s="305"/>
      <c r="ALW234" s="305"/>
      <c r="ALX234" s="305"/>
      <c r="ALY234" s="305"/>
      <c r="ALZ234" s="305"/>
      <c r="AMA234" s="305"/>
      <c r="AMB234" s="305"/>
      <c r="AMC234" s="305"/>
      <c r="AMD234" s="305"/>
      <c r="AME234" s="305"/>
      <c r="AMF234" s="305"/>
      <c r="AMG234" s="305"/>
      <c r="AMH234" s="305"/>
      <c r="AMI234" s="305"/>
      <c r="AMJ234" s="305"/>
      <c r="AMK234" s="305"/>
      <c r="AML234" s="305"/>
      <c r="AMM234" s="305"/>
      <c r="AMN234" s="305"/>
      <c r="AMO234" s="305"/>
      <c r="AMP234" s="305"/>
      <c r="AMQ234" s="305"/>
      <c r="AMR234" s="305"/>
      <c r="AMS234" s="305"/>
      <c r="AMT234" s="305"/>
      <c r="AMU234" s="305"/>
      <c r="AMV234" s="305"/>
      <c r="AMW234" s="305"/>
      <c r="AMX234" s="305"/>
      <c r="AMY234" s="305"/>
      <c r="AMZ234" s="305"/>
      <c r="ANA234" s="305"/>
      <c r="ANB234" s="305"/>
      <c r="ANC234" s="305"/>
      <c r="AND234" s="305"/>
      <c r="ANE234" s="305"/>
      <c r="ANF234" s="305"/>
      <c r="ANG234" s="305"/>
      <c r="ANH234" s="305"/>
      <c r="ANI234" s="305"/>
      <c r="ANJ234" s="305"/>
      <c r="ANK234" s="305"/>
      <c r="ANL234" s="305"/>
      <c r="ANM234" s="305"/>
      <c r="ANN234" s="305"/>
      <c r="ANO234" s="305"/>
      <c r="ANP234" s="305"/>
      <c r="ANQ234" s="305"/>
      <c r="ANR234" s="305"/>
      <c r="ANS234" s="305"/>
      <c r="ANT234" s="305"/>
      <c r="ANU234" s="305"/>
      <c r="ANV234" s="305"/>
      <c r="ANW234" s="305"/>
      <c r="ANX234" s="305"/>
      <c r="ANY234" s="305"/>
      <c r="ANZ234" s="305"/>
      <c r="AOA234" s="305"/>
      <c r="AOB234" s="305"/>
      <c r="AOC234" s="305"/>
      <c r="AOD234" s="305"/>
      <c r="AOE234" s="305"/>
      <c r="AOF234" s="305"/>
      <c r="AOG234" s="305"/>
      <c r="AOH234" s="305"/>
      <c r="AOI234" s="305"/>
      <c r="AOJ234" s="305"/>
      <c r="AOK234" s="305"/>
      <c r="AOL234" s="305"/>
      <c r="AOM234" s="305"/>
      <c r="AON234" s="305"/>
      <c r="AOO234" s="305"/>
      <c r="AOP234" s="305"/>
      <c r="AOQ234" s="305"/>
      <c r="AOR234" s="305"/>
      <c r="AOS234" s="305"/>
      <c r="AOT234" s="305"/>
      <c r="AOU234" s="305"/>
      <c r="AOV234" s="305"/>
      <c r="AOW234" s="305"/>
      <c r="AOX234" s="305"/>
      <c r="AOY234" s="305"/>
      <c r="AOZ234" s="305"/>
      <c r="APA234" s="305"/>
      <c r="APB234" s="305"/>
      <c r="APC234" s="305"/>
      <c r="APD234" s="305"/>
      <c r="APE234" s="305"/>
      <c r="APF234" s="305"/>
      <c r="APG234" s="305"/>
      <c r="APH234" s="305"/>
      <c r="API234" s="305"/>
      <c r="APJ234" s="305"/>
      <c r="APK234" s="305"/>
      <c r="APL234" s="305"/>
      <c r="APM234" s="305"/>
      <c r="APN234" s="305"/>
      <c r="APO234" s="305"/>
      <c r="APP234" s="305"/>
      <c r="APQ234" s="305"/>
      <c r="APR234" s="305"/>
      <c r="APS234" s="305"/>
      <c r="APT234" s="305"/>
      <c r="APU234" s="305"/>
      <c r="APV234" s="305"/>
      <c r="APW234" s="305"/>
      <c r="APX234" s="305"/>
      <c r="APY234" s="305"/>
      <c r="APZ234" s="305"/>
      <c r="AQA234" s="305"/>
      <c r="AQB234" s="305"/>
      <c r="AQC234" s="305"/>
      <c r="AQD234" s="305"/>
      <c r="AQE234" s="305"/>
      <c r="AQF234" s="305"/>
      <c r="AQG234" s="305"/>
      <c r="AQH234" s="305"/>
      <c r="AQI234" s="305"/>
      <c r="AQJ234" s="305"/>
      <c r="AQK234" s="305"/>
      <c r="AQL234" s="305"/>
      <c r="AQM234" s="305"/>
      <c r="AQN234" s="305"/>
      <c r="AQO234" s="305"/>
      <c r="AQP234" s="305"/>
      <c r="AQQ234" s="305"/>
      <c r="AQR234" s="305"/>
      <c r="AQS234" s="305"/>
      <c r="AQT234" s="305"/>
      <c r="AQU234" s="305"/>
      <c r="AQV234" s="305"/>
      <c r="AQW234" s="305"/>
      <c r="AQX234" s="305"/>
      <c r="AQY234" s="305"/>
      <c r="AQZ234" s="305"/>
      <c r="ARA234" s="305"/>
      <c r="ARB234" s="305"/>
      <c r="ARC234" s="305"/>
      <c r="ARD234" s="305"/>
      <c r="ARE234" s="305"/>
      <c r="ARF234" s="305"/>
      <c r="ARG234" s="305"/>
      <c r="ARH234" s="305"/>
      <c r="ARI234" s="305"/>
      <c r="ARJ234" s="305"/>
      <c r="ARK234" s="305"/>
      <c r="ARL234" s="305"/>
      <c r="ARM234" s="305"/>
      <c r="ARN234" s="305"/>
      <c r="ARO234" s="305"/>
      <c r="ARP234" s="305"/>
      <c r="ARQ234" s="305"/>
      <c r="ARR234" s="305"/>
      <c r="ARS234" s="305"/>
      <c r="ART234" s="305"/>
      <c r="ARU234" s="305"/>
      <c r="ARV234" s="305"/>
      <c r="ARW234" s="305"/>
      <c r="ARX234" s="305"/>
      <c r="ARY234" s="305"/>
      <c r="ARZ234" s="305"/>
      <c r="ASA234" s="305"/>
      <c r="ASB234" s="305"/>
      <c r="ASC234" s="305"/>
      <c r="ASD234" s="305"/>
    </row>
    <row r="235" spans="1:1174" s="306" customFormat="1" ht="15.75" customHeight="1" x14ac:dyDescent="0.25">
      <c r="A235" s="218"/>
      <c r="B235" s="218"/>
      <c r="C235" s="260"/>
      <c r="D235" s="218"/>
      <c r="E235" s="307"/>
      <c r="F235" s="307"/>
      <c r="G235" s="307"/>
      <c r="H235" s="307"/>
      <c r="I235" s="307"/>
      <c r="J235" s="307"/>
      <c r="K235" s="307"/>
      <c r="L235" s="218"/>
      <c r="M235" s="218"/>
      <c r="N235" s="75"/>
      <c r="O235" s="218"/>
      <c r="P235" s="218"/>
      <c r="Q235" s="32"/>
      <c r="R235" s="304"/>
      <c r="S235" s="305"/>
      <c r="T235" s="305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05"/>
      <c r="AI235" s="305"/>
      <c r="AJ235" s="305"/>
      <c r="AK235" s="305"/>
      <c r="AL235" s="305"/>
      <c r="AM235" s="305"/>
      <c r="AN235" s="305"/>
      <c r="AO235" s="305"/>
      <c r="AP235" s="305"/>
      <c r="AQ235" s="305"/>
      <c r="AR235" s="305"/>
      <c r="AS235" s="305"/>
      <c r="AT235" s="305"/>
      <c r="AU235" s="305"/>
      <c r="AV235" s="305"/>
      <c r="AW235" s="305"/>
      <c r="AX235" s="305"/>
      <c r="AY235" s="305"/>
      <c r="AZ235" s="305"/>
      <c r="BA235" s="305"/>
      <c r="BB235" s="305"/>
      <c r="BC235" s="305"/>
      <c r="BD235" s="305"/>
      <c r="BE235" s="305"/>
      <c r="BF235" s="305"/>
      <c r="BG235" s="305"/>
      <c r="BH235" s="305"/>
      <c r="BI235" s="305"/>
      <c r="BJ235" s="305"/>
      <c r="BK235" s="305"/>
      <c r="BL235" s="305"/>
      <c r="BM235" s="305"/>
      <c r="BN235" s="305"/>
      <c r="BO235" s="305"/>
      <c r="BP235" s="305"/>
      <c r="BQ235" s="305"/>
      <c r="BR235" s="305"/>
      <c r="BS235" s="305"/>
      <c r="BT235" s="305"/>
      <c r="BU235" s="305"/>
      <c r="BV235" s="305"/>
      <c r="BW235" s="305"/>
      <c r="BX235" s="305"/>
      <c r="BY235" s="305"/>
      <c r="BZ235" s="305"/>
      <c r="CA235" s="305"/>
      <c r="CB235" s="305"/>
      <c r="CC235" s="305"/>
      <c r="CD235" s="305"/>
      <c r="CE235" s="305"/>
      <c r="CF235" s="305"/>
      <c r="CG235" s="305"/>
      <c r="CH235" s="305"/>
      <c r="CI235" s="305"/>
      <c r="CJ235" s="305"/>
      <c r="CK235" s="305"/>
      <c r="CL235" s="305"/>
      <c r="CM235" s="305"/>
      <c r="CN235" s="305"/>
      <c r="CO235" s="305"/>
      <c r="CP235" s="305"/>
      <c r="CQ235" s="305"/>
      <c r="CR235" s="305"/>
      <c r="CS235" s="305"/>
      <c r="CT235" s="305"/>
      <c r="CU235" s="305"/>
      <c r="CV235" s="305"/>
      <c r="CW235" s="305"/>
      <c r="CX235" s="305"/>
      <c r="CY235" s="305"/>
      <c r="CZ235" s="305"/>
      <c r="DA235" s="305"/>
      <c r="DB235" s="305"/>
      <c r="DC235" s="305"/>
      <c r="DD235" s="305"/>
      <c r="DE235" s="305"/>
      <c r="DF235" s="305"/>
      <c r="DG235" s="305"/>
      <c r="DH235" s="305"/>
      <c r="DI235" s="305"/>
      <c r="DJ235" s="305"/>
      <c r="DK235" s="305"/>
      <c r="DL235" s="305"/>
      <c r="DM235" s="305"/>
      <c r="DN235" s="305"/>
      <c r="DO235" s="305"/>
      <c r="DP235" s="305"/>
      <c r="DQ235" s="305"/>
      <c r="DR235" s="305"/>
      <c r="DS235" s="305"/>
      <c r="DT235" s="305"/>
      <c r="DU235" s="305"/>
      <c r="DV235" s="305"/>
      <c r="DW235" s="305"/>
      <c r="DX235" s="305"/>
      <c r="DY235" s="305"/>
      <c r="DZ235" s="305"/>
      <c r="EA235" s="305"/>
      <c r="EB235" s="305"/>
      <c r="EC235" s="305"/>
      <c r="ED235" s="305"/>
      <c r="EE235" s="305"/>
      <c r="EF235" s="305"/>
      <c r="EG235" s="305"/>
      <c r="EH235" s="305"/>
      <c r="EI235" s="305"/>
      <c r="EJ235" s="305"/>
      <c r="EK235" s="305"/>
      <c r="EL235" s="305"/>
      <c r="EM235" s="305"/>
      <c r="EN235" s="305"/>
      <c r="EO235" s="305"/>
      <c r="EP235" s="305"/>
      <c r="EQ235" s="305"/>
      <c r="ER235" s="305"/>
      <c r="ES235" s="305"/>
      <c r="ET235" s="305"/>
      <c r="EU235" s="305"/>
      <c r="EV235" s="305"/>
      <c r="EW235" s="305"/>
      <c r="EX235" s="305"/>
      <c r="EY235" s="305"/>
      <c r="EZ235" s="305"/>
      <c r="FA235" s="305"/>
      <c r="FB235" s="305"/>
      <c r="FC235" s="305"/>
      <c r="FD235" s="305"/>
      <c r="FE235" s="305"/>
      <c r="FF235" s="305"/>
      <c r="FG235" s="305"/>
      <c r="FH235" s="305"/>
      <c r="FI235" s="305"/>
      <c r="FJ235" s="305"/>
      <c r="FK235" s="305"/>
      <c r="FL235" s="305"/>
      <c r="FM235" s="305"/>
      <c r="FN235" s="305"/>
      <c r="FO235" s="305"/>
      <c r="FP235" s="305"/>
      <c r="FQ235" s="305"/>
      <c r="FR235" s="305"/>
      <c r="FS235" s="305"/>
      <c r="FT235" s="305"/>
      <c r="FU235" s="305"/>
      <c r="FV235" s="305"/>
      <c r="FW235" s="305"/>
      <c r="FX235" s="305"/>
      <c r="FY235" s="305"/>
      <c r="FZ235" s="305"/>
      <c r="GA235" s="305"/>
      <c r="GB235" s="305"/>
      <c r="GC235" s="305"/>
      <c r="GD235" s="305"/>
      <c r="GE235" s="305"/>
      <c r="GF235" s="305"/>
      <c r="GG235" s="305"/>
      <c r="GH235" s="305"/>
      <c r="GI235" s="305"/>
      <c r="GJ235" s="305"/>
      <c r="GK235" s="305"/>
      <c r="GL235" s="305"/>
      <c r="GM235" s="305"/>
      <c r="GN235" s="305"/>
      <c r="GO235" s="305"/>
      <c r="GP235" s="305"/>
      <c r="GQ235" s="305"/>
      <c r="GR235" s="305"/>
      <c r="GS235" s="305"/>
      <c r="GT235" s="305"/>
      <c r="GU235" s="305"/>
      <c r="GV235" s="305"/>
      <c r="GW235" s="305"/>
      <c r="GX235" s="305"/>
      <c r="GY235" s="305"/>
      <c r="GZ235" s="305"/>
      <c r="HA235" s="305"/>
      <c r="HB235" s="305"/>
      <c r="HC235" s="305"/>
      <c r="HD235" s="305"/>
      <c r="HE235" s="305"/>
      <c r="HF235" s="305"/>
      <c r="HG235" s="305"/>
      <c r="HH235" s="305"/>
      <c r="HI235" s="305"/>
      <c r="HJ235" s="305"/>
      <c r="HK235" s="305"/>
      <c r="HL235" s="305"/>
      <c r="HM235" s="305"/>
      <c r="HN235" s="305"/>
      <c r="HO235" s="305"/>
      <c r="HP235" s="305"/>
      <c r="HQ235" s="305"/>
      <c r="HR235" s="305"/>
      <c r="HS235" s="305"/>
      <c r="HT235" s="305"/>
      <c r="HU235" s="305"/>
      <c r="HV235" s="305"/>
      <c r="HW235" s="305"/>
      <c r="HX235" s="305"/>
      <c r="HY235" s="305"/>
      <c r="HZ235" s="305"/>
      <c r="IA235" s="305"/>
      <c r="IB235" s="305"/>
      <c r="IC235" s="305"/>
      <c r="ID235" s="305"/>
      <c r="IE235" s="305"/>
      <c r="IF235" s="305"/>
      <c r="IG235" s="305"/>
      <c r="IH235" s="305"/>
      <c r="II235" s="305"/>
      <c r="IJ235" s="305"/>
      <c r="IK235" s="305"/>
      <c r="IL235" s="305"/>
      <c r="IM235" s="305"/>
      <c r="IN235" s="305"/>
      <c r="IO235" s="305"/>
      <c r="IP235" s="305"/>
      <c r="IQ235" s="305"/>
      <c r="IR235" s="305"/>
      <c r="IS235" s="305"/>
      <c r="IT235" s="305"/>
      <c r="IU235" s="305"/>
      <c r="IV235" s="305"/>
      <c r="IW235" s="305"/>
      <c r="IX235" s="305"/>
      <c r="IY235" s="305"/>
      <c r="IZ235" s="305"/>
      <c r="JA235" s="305"/>
      <c r="JB235" s="305"/>
      <c r="JC235" s="305"/>
      <c r="JD235" s="305"/>
      <c r="JE235" s="305"/>
      <c r="JF235" s="305"/>
      <c r="JG235" s="305"/>
      <c r="JH235" s="305"/>
      <c r="JI235" s="305"/>
      <c r="JJ235" s="305"/>
      <c r="JK235" s="305"/>
      <c r="JL235" s="305"/>
      <c r="JM235" s="305"/>
      <c r="JN235" s="305"/>
      <c r="JO235" s="305"/>
      <c r="JP235" s="305"/>
      <c r="JQ235" s="305"/>
      <c r="JR235" s="305"/>
      <c r="JS235" s="305"/>
      <c r="JT235" s="305"/>
      <c r="JU235" s="305"/>
      <c r="JV235" s="305"/>
      <c r="JW235" s="305"/>
      <c r="JX235" s="305"/>
      <c r="JY235" s="305"/>
      <c r="JZ235" s="305"/>
      <c r="KA235" s="305"/>
      <c r="KB235" s="305"/>
      <c r="KC235" s="305"/>
      <c r="KD235" s="305"/>
      <c r="KE235" s="305"/>
      <c r="KF235" s="305"/>
      <c r="KG235" s="305"/>
      <c r="KH235" s="305"/>
      <c r="KI235" s="305"/>
      <c r="KJ235" s="305"/>
      <c r="KK235" s="305"/>
      <c r="KL235" s="305"/>
      <c r="KM235" s="305"/>
      <c r="KN235" s="305"/>
      <c r="KO235" s="305"/>
      <c r="KP235" s="305"/>
      <c r="KQ235" s="305"/>
      <c r="KR235" s="305"/>
      <c r="KS235" s="305"/>
      <c r="KT235" s="305"/>
      <c r="KU235" s="305"/>
      <c r="KV235" s="305"/>
      <c r="KW235" s="305"/>
      <c r="KX235" s="305"/>
      <c r="KY235" s="305"/>
      <c r="KZ235" s="305"/>
      <c r="LA235" s="305"/>
      <c r="LB235" s="305"/>
      <c r="LC235" s="305"/>
      <c r="LD235" s="305"/>
      <c r="LE235" s="305"/>
      <c r="LF235" s="305"/>
      <c r="LG235" s="305"/>
      <c r="LH235" s="305"/>
      <c r="LI235" s="305"/>
      <c r="LJ235" s="305"/>
      <c r="LK235" s="305"/>
      <c r="LL235" s="305"/>
      <c r="LM235" s="305"/>
      <c r="LN235" s="305"/>
      <c r="LO235" s="305"/>
      <c r="LP235" s="305"/>
      <c r="LQ235" s="305"/>
      <c r="LR235" s="305"/>
      <c r="LS235" s="305"/>
      <c r="LT235" s="305"/>
      <c r="LU235" s="305"/>
      <c r="LV235" s="305"/>
      <c r="LW235" s="305"/>
      <c r="LX235" s="305"/>
      <c r="LY235" s="305"/>
      <c r="LZ235" s="305"/>
      <c r="MA235" s="305"/>
      <c r="MB235" s="305"/>
      <c r="MC235" s="305"/>
      <c r="MD235" s="305"/>
      <c r="ME235" s="305"/>
      <c r="MF235" s="305"/>
      <c r="MG235" s="305"/>
      <c r="MH235" s="305"/>
      <c r="MI235" s="305"/>
      <c r="MJ235" s="305"/>
      <c r="MK235" s="305"/>
      <c r="ML235" s="305"/>
      <c r="MM235" s="305"/>
      <c r="MN235" s="305"/>
      <c r="MO235" s="305"/>
      <c r="MP235" s="305"/>
      <c r="MQ235" s="305"/>
      <c r="MR235" s="305"/>
      <c r="MS235" s="305"/>
      <c r="MT235" s="305"/>
      <c r="MU235" s="305"/>
      <c r="MV235" s="305"/>
      <c r="MW235" s="305"/>
      <c r="MX235" s="305"/>
      <c r="MY235" s="305"/>
      <c r="MZ235" s="305"/>
      <c r="NA235" s="305"/>
      <c r="NB235" s="305"/>
      <c r="NC235" s="305"/>
      <c r="ND235" s="305"/>
      <c r="NE235" s="305"/>
      <c r="NF235" s="305"/>
      <c r="NG235" s="305"/>
      <c r="NH235" s="305"/>
      <c r="NI235" s="305"/>
      <c r="NJ235" s="305"/>
      <c r="NK235" s="305"/>
      <c r="NL235" s="305"/>
      <c r="NM235" s="305"/>
      <c r="NN235" s="305"/>
      <c r="NO235" s="305"/>
      <c r="NP235" s="305"/>
      <c r="NQ235" s="305"/>
      <c r="NR235" s="305"/>
      <c r="NS235" s="305"/>
      <c r="NT235" s="305"/>
      <c r="NU235" s="305"/>
      <c r="NV235" s="305"/>
      <c r="NW235" s="305"/>
      <c r="NX235" s="305"/>
      <c r="NY235" s="305"/>
      <c r="NZ235" s="305"/>
      <c r="OA235" s="305"/>
      <c r="OB235" s="305"/>
      <c r="OC235" s="305"/>
      <c r="OD235" s="305"/>
      <c r="OE235" s="305"/>
      <c r="OF235" s="305"/>
      <c r="OG235" s="305"/>
      <c r="OH235" s="305"/>
      <c r="OI235" s="305"/>
      <c r="OJ235" s="305"/>
      <c r="OK235" s="305"/>
      <c r="OL235" s="305"/>
      <c r="OM235" s="305"/>
      <c r="ON235" s="305"/>
      <c r="OO235" s="305"/>
      <c r="OP235" s="305"/>
      <c r="OQ235" s="305"/>
      <c r="OR235" s="305"/>
      <c r="OS235" s="305"/>
      <c r="OT235" s="305"/>
      <c r="OU235" s="305"/>
      <c r="OV235" s="305"/>
      <c r="OW235" s="305"/>
      <c r="OX235" s="305"/>
      <c r="OY235" s="305"/>
      <c r="OZ235" s="305"/>
      <c r="PA235" s="305"/>
      <c r="PB235" s="305"/>
      <c r="PC235" s="305"/>
      <c r="PD235" s="305"/>
      <c r="PE235" s="305"/>
      <c r="PF235" s="305"/>
      <c r="PG235" s="305"/>
      <c r="PH235" s="305"/>
      <c r="PI235" s="305"/>
      <c r="PJ235" s="305"/>
      <c r="PK235" s="305"/>
      <c r="PL235" s="305"/>
      <c r="PM235" s="305"/>
      <c r="PN235" s="305"/>
      <c r="PO235" s="305"/>
      <c r="PP235" s="305"/>
      <c r="PQ235" s="305"/>
      <c r="PR235" s="305"/>
      <c r="PS235" s="305"/>
      <c r="PT235" s="305"/>
      <c r="PU235" s="305"/>
      <c r="PV235" s="305"/>
      <c r="PW235" s="305"/>
      <c r="PX235" s="305"/>
      <c r="PY235" s="305"/>
      <c r="PZ235" s="305"/>
      <c r="QA235" s="305"/>
      <c r="QB235" s="305"/>
      <c r="QC235" s="305"/>
      <c r="QD235" s="305"/>
      <c r="QE235" s="305"/>
      <c r="QF235" s="305"/>
      <c r="QG235" s="305"/>
      <c r="QH235" s="305"/>
      <c r="QI235" s="305"/>
      <c r="QJ235" s="305"/>
      <c r="QK235" s="305"/>
      <c r="QL235" s="305"/>
      <c r="QM235" s="305"/>
      <c r="QN235" s="305"/>
      <c r="QO235" s="305"/>
      <c r="QP235" s="305"/>
      <c r="QQ235" s="305"/>
      <c r="QR235" s="305"/>
      <c r="QS235" s="305"/>
      <c r="QT235" s="305"/>
      <c r="QU235" s="305"/>
      <c r="QV235" s="305"/>
      <c r="QW235" s="305"/>
      <c r="QX235" s="305"/>
      <c r="QY235" s="305"/>
      <c r="QZ235" s="305"/>
      <c r="RA235" s="305"/>
      <c r="RB235" s="305"/>
      <c r="RC235" s="305"/>
      <c r="RD235" s="305"/>
      <c r="RE235" s="305"/>
      <c r="RF235" s="305"/>
      <c r="RG235" s="305"/>
      <c r="RH235" s="305"/>
      <c r="RI235" s="305"/>
      <c r="RJ235" s="305"/>
      <c r="RK235" s="305"/>
      <c r="RL235" s="305"/>
      <c r="RM235" s="305"/>
      <c r="RN235" s="305"/>
      <c r="RO235" s="305"/>
      <c r="RP235" s="305"/>
      <c r="RQ235" s="305"/>
      <c r="RR235" s="305"/>
      <c r="RS235" s="305"/>
      <c r="RT235" s="305"/>
      <c r="RU235" s="305"/>
      <c r="RV235" s="305"/>
      <c r="RW235" s="305"/>
      <c r="RX235" s="305"/>
      <c r="RY235" s="305"/>
      <c r="RZ235" s="305"/>
      <c r="SA235" s="305"/>
      <c r="SB235" s="305"/>
      <c r="SC235" s="305"/>
      <c r="SD235" s="305"/>
      <c r="SE235" s="305"/>
      <c r="SF235" s="305"/>
      <c r="SG235" s="305"/>
      <c r="SH235" s="305"/>
      <c r="SI235" s="305"/>
      <c r="SJ235" s="305"/>
      <c r="SK235" s="305"/>
      <c r="SL235" s="305"/>
      <c r="SM235" s="305"/>
      <c r="SN235" s="305"/>
      <c r="SO235" s="305"/>
      <c r="SP235" s="305"/>
      <c r="SQ235" s="305"/>
      <c r="SR235" s="305"/>
      <c r="SS235" s="305"/>
      <c r="ST235" s="305"/>
      <c r="SU235" s="305"/>
      <c r="SV235" s="305"/>
      <c r="SW235" s="305"/>
      <c r="SX235" s="305"/>
      <c r="SY235" s="305"/>
      <c r="SZ235" s="305"/>
      <c r="TA235" s="305"/>
      <c r="TB235" s="305"/>
      <c r="TC235" s="305"/>
      <c r="TD235" s="305"/>
      <c r="TE235" s="305"/>
      <c r="TF235" s="305"/>
      <c r="TG235" s="305"/>
      <c r="TH235" s="305"/>
      <c r="TI235" s="305"/>
      <c r="TJ235" s="305"/>
      <c r="TK235" s="305"/>
      <c r="TL235" s="305"/>
      <c r="TM235" s="305"/>
      <c r="TN235" s="305"/>
      <c r="TO235" s="305"/>
      <c r="TP235" s="305"/>
      <c r="TQ235" s="305"/>
      <c r="TR235" s="305"/>
      <c r="TS235" s="305"/>
      <c r="TT235" s="305"/>
      <c r="TU235" s="305"/>
      <c r="TV235" s="305"/>
      <c r="TW235" s="305"/>
      <c r="TX235" s="305"/>
      <c r="TY235" s="305"/>
      <c r="TZ235" s="305"/>
      <c r="UA235" s="305"/>
      <c r="UB235" s="305"/>
      <c r="UC235" s="305"/>
      <c r="UD235" s="305"/>
      <c r="UE235" s="305"/>
      <c r="UF235" s="305"/>
      <c r="UG235" s="305"/>
      <c r="UH235" s="305"/>
      <c r="UI235" s="305"/>
      <c r="UJ235" s="305"/>
      <c r="UK235" s="305"/>
      <c r="UL235" s="305"/>
      <c r="UM235" s="305"/>
      <c r="UN235" s="305"/>
      <c r="UO235" s="305"/>
      <c r="UP235" s="305"/>
      <c r="UQ235" s="305"/>
      <c r="UR235" s="305"/>
      <c r="US235" s="305"/>
      <c r="UT235" s="305"/>
      <c r="UU235" s="305"/>
      <c r="UV235" s="305"/>
      <c r="UW235" s="305"/>
      <c r="UX235" s="305"/>
      <c r="UY235" s="305"/>
      <c r="UZ235" s="305"/>
      <c r="VA235" s="305"/>
      <c r="VB235" s="305"/>
      <c r="VC235" s="305"/>
      <c r="VD235" s="305"/>
      <c r="VE235" s="305"/>
      <c r="VF235" s="305"/>
      <c r="VG235" s="305"/>
      <c r="VH235" s="305"/>
      <c r="VI235" s="305"/>
      <c r="VJ235" s="305"/>
      <c r="VK235" s="305"/>
      <c r="VL235" s="305"/>
      <c r="VM235" s="305"/>
      <c r="VN235" s="305"/>
      <c r="VO235" s="305"/>
      <c r="VP235" s="305"/>
      <c r="VQ235" s="305"/>
      <c r="VR235" s="305"/>
      <c r="VS235" s="305"/>
      <c r="VT235" s="305"/>
      <c r="VU235" s="305"/>
      <c r="VV235" s="305"/>
      <c r="VW235" s="305"/>
      <c r="VX235" s="305"/>
      <c r="VY235" s="305"/>
      <c r="VZ235" s="305"/>
      <c r="WA235" s="305"/>
      <c r="WB235" s="305"/>
      <c r="WC235" s="305"/>
      <c r="WD235" s="305"/>
      <c r="WE235" s="305"/>
      <c r="WF235" s="305"/>
      <c r="WG235" s="305"/>
      <c r="WH235" s="305"/>
      <c r="WI235" s="305"/>
      <c r="WJ235" s="305"/>
      <c r="WK235" s="305"/>
      <c r="WL235" s="305"/>
      <c r="WM235" s="305"/>
      <c r="WN235" s="305"/>
      <c r="WO235" s="305"/>
      <c r="WP235" s="305"/>
      <c r="WQ235" s="305"/>
      <c r="WR235" s="305"/>
      <c r="WS235" s="305"/>
      <c r="WT235" s="305"/>
      <c r="WU235" s="305"/>
      <c r="WV235" s="305"/>
      <c r="WW235" s="305"/>
      <c r="WX235" s="305"/>
      <c r="WY235" s="305"/>
      <c r="WZ235" s="305"/>
      <c r="XA235" s="305"/>
      <c r="XB235" s="305"/>
      <c r="XC235" s="305"/>
      <c r="XD235" s="305"/>
      <c r="XE235" s="305"/>
      <c r="XF235" s="305"/>
      <c r="XG235" s="305"/>
      <c r="XH235" s="305"/>
      <c r="XI235" s="305"/>
      <c r="XJ235" s="305"/>
      <c r="XK235" s="305"/>
      <c r="XL235" s="305"/>
      <c r="XM235" s="305"/>
      <c r="XN235" s="305"/>
      <c r="XO235" s="305"/>
      <c r="XP235" s="305"/>
      <c r="XQ235" s="305"/>
      <c r="XR235" s="305"/>
      <c r="XS235" s="305"/>
      <c r="XT235" s="305"/>
      <c r="XU235" s="305"/>
      <c r="XV235" s="305"/>
      <c r="XW235" s="305"/>
      <c r="XX235" s="305"/>
      <c r="XY235" s="305"/>
      <c r="XZ235" s="305"/>
      <c r="YA235" s="305"/>
      <c r="YB235" s="305"/>
      <c r="YC235" s="305"/>
      <c r="YD235" s="305"/>
      <c r="YE235" s="305"/>
      <c r="YF235" s="305"/>
      <c r="YG235" s="305"/>
      <c r="YH235" s="305"/>
      <c r="YI235" s="305"/>
      <c r="YJ235" s="305"/>
      <c r="YK235" s="305"/>
      <c r="YL235" s="305"/>
      <c r="YM235" s="305"/>
      <c r="YN235" s="305"/>
      <c r="YO235" s="305"/>
      <c r="YP235" s="305"/>
      <c r="YQ235" s="305"/>
      <c r="YR235" s="305"/>
      <c r="YS235" s="305"/>
      <c r="YT235" s="305"/>
      <c r="YU235" s="305"/>
      <c r="YV235" s="305"/>
      <c r="YW235" s="305"/>
      <c r="YX235" s="305"/>
      <c r="YY235" s="305"/>
      <c r="YZ235" s="305"/>
      <c r="ZA235" s="305"/>
      <c r="ZB235" s="305"/>
      <c r="ZC235" s="305"/>
      <c r="ZD235" s="305"/>
      <c r="ZE235" s="305"/>
      <c r="ZF235" s="305"/>
      <c r="ZG235" s="305"/>
      <c r="ZH235" s="305"/>
      <c r="ZI235" s="305"/>
      <c r="ZJ235" s="305"/>
      <c r="ZK235" s="305"/>
      <c r="ZL235" s="305"/>
      <c r="ZM235" s="305"/>
      <c r="ZN235" s="305"/>
      <c r="ZO235" s="305"/>
      <c r="ZP235" s="305"/>
      <c r="ZQ235" s="305"/>
      <c r="ZR235" s="305"/>
      <c r="ZS235" s="305"/>
      <c r="ZT235" s="305"/>
      <c r="ZU235" s="305"/>
      <c r="ZV235" s="305"/>
      <c r="ZW235" s="305"/>
      <c r="ZX235" s="305"/>
      <c r="ZY235" s="305"/>
      <c r="ZZ235" s="305"/>
      <c r="AAA235" s="305"/>
      <c r="AAB235" s="305"/>
      <c r="AAC235" s="305"/>
      <c r="AAD235" s="305"/>
      <c r="AAE235" s="305"/>
      <c r="AAF235" s="305"/>
      <c r="AAG235" s="305"/>
      <c r="AAH235" s="305"/>
      <c r="AAI235" s="305"/>
      <c r="AAJ235" s="305"/>
      <c r="AAK235" s="305"/>
      <c r="AAL235" s="305"/>
      <c r="AAM235" s="305"/>
      <c r="AAN235" s="305"/>
      <c r="AAO235" s="305"/>
      <c r="AAP235" s="305"/>
      <c r="AAQ235" s="305"/>
      <c r="AAR235" s="305"/>
      <c r="AAS235" s="305"/>
      <c r="AAT235" s="305"/>
      <c r="AAU235" s="305"/>
      <c r="AAV235" s="305"/>
      <c r="AAW235" s="305"/>
      <c r="AAX235" s="305"/>
      <c r="AAY235" s="305"/>
      <c r="AAZ235" s="305"/>
      <c r="ABA235" s="305"/>
      <c r="ABB235" s="305"/>
      <c r="ABC235" s="305"/>
      <c r="ABD235" s="305"/>
      <c r="ABE235" s="305"/>
      <c r="ABF235" s="305"/>
      <c r="ABG235" s="305"/>
      <c r="ABH235" s="305"/>
      <c r="ABI235" s="305"/>
      <c r="ABJ235" s="305"/>
      <c r="ABK235" s="305"/>
      <c r="ABL235" s="305"/>
      <c r="ABM235" s="305"/>
      <c r="ABN235" s="305"/>
      <c r="ABO235" s="305"/>
      <c r="ABP235" s="305"/>
      <c r="ABQ235" s="305"/>
      <c r="ABR235" s="305"/>
      <c r="ABS235" s="305"/>
      <c r="ABT235" s="305"/>
      <c r="ABU235" s="305"/>
      <c r="ABV235" s="305"/>
      <c r="ABW235" s="305"/>
      <c r="ABX235" s="305"/>
      <c r="ABY235" s="305"/>
      <c r="ABZ235" s="305"/>
      <c r="ACA235" s="305"/>
      <c r="ACB235" s="305"/>
      <c r="ACC235" s="305"/>
      <c r="ACD235" s="305"/>
      <c r="ACE235" s="305"/>
      <c r="ACF235" s="305"/>
      <c r="ACG235" s="305"/>
      <c r="ACH235" s="305"/>
      <c r="ACI235" s="305"/>
      <c r="ACJ235" s="305"/>
      <c r="ACK235" s="305"/>
      <c r="ACL235" s="305"/>
      <c r="ACM235" s="305"/>
      <c r="ACN235" s="305"/>
      <c r="ACO235" s="305"/>
      <c r="ACP235" s="305"/>
      <c r="ACQ235" s="305"/>
      <c r="ACR235" s="305"/>
      <c r="ACS235" s="305"/>
      <c r="ACT235" s="305"/>
      <c r="ACU235" s="305"/>
      <c r="ACV235" s="305"/>
      <c r="ACW235" s="305"/>
      <c r="ACX235" s="305"/>
      <c r="ACY235" s="305"/>
      <c r="ACZ235" s="305"/>
      <c r="ADA235" s="305"/>
      <c r="ADB235" s="305"/>
      <c r="ADC235" s="305"/>
      <c r="ADD235" s="305"/>
      <c r="ADE235" s="305"/>
      <c r="ADF235" s="305"/>
      <c r="ADG235" s="305"/>
      <c r="ADH235" s="305"/>
      <c r="ADI235" s="305"/>
      <c r="ADJ235" s="305"/>
      <c r="ADK235" s="305"/>
      <c r="ADL235" s="305"/>
      <c r="ADM235" s="305"/>
      <c r="ADN235" s="305"/>
      <c r="ADO235" s="305"/>
      <c r="ADP235" s="305"/>
      <c r="ADQ235" s="305"/>
      <c r="ADR235" s="305"/>
      <c r="ADS235" s="305"/>
      <c r="ADT235" s="305"/>
      <c r="ADU235" s="305"/>
      <c r="ADV235" s="305"/>
      <c r="ADW235" s="305"/>
      <c r="ADX235" s="305"/>
      <c r="ADY235" s="305"/>
      <c r="ADZ235" s="305"/>
      <c r="AEA235" s="305"/>
      <c r="AEB235" s="305"/>
      <c r="AEC235" s="305"/>
      <c r="AED235" s="305"/>
      <c r="AEE235" s="305"/>
      <c r="AEF235" s="305"/>
      <c r="AEG235" s="305"/>
      <c r="AEH235" s="305"/>
      <c r="AEI235" s="305"/>
      <c r="AEJ235" s="305"/>
      <c r="AEK235" s="305"/>
      <c r="AEL235" s="305"/>
      <c r="AEM235" s="305"/>
      <c r="AEN235" s="305"/>
      <c r="AEO235" s="305"/>
      <c r="AEP235" s="305"/>
      <c r="AEQ235" s="305"/>
      <c r="AER235" s="305"/>
      <c r="AES235" s="305"/>
      <c r="AET235" s="305"/>
      <c r="AEU235" s="305"/>
      <c r="AEV235" s="305"/>
      <c r="AEW235" s="305"/>
      <c r="AEX235" s="305"/>
      <c r="AEY235" s="305"/>
      <c r="AEZ235" s="305"/>
      <c r="AFA235" s="305"/>
      <c r="AFB235" s="305"/>
      <c r="AFC235" s="305"/>
      <c r="AFD235" s="305"/>
      <c r="AFE235" s="305"/>
      <c r="AFF235" s="305"/>
      <c r="AFG235" s="305"/>
      <c r="AFH235" s="305"/>
      <c r="AFI235" s="305"/>
      <c r="AFJ235" s="305"/>
      <c r="AFK235" s="305"/>
      <c r="AFL235" s="305"/>
      <c r="AFM235" s="305"/>
      <c r="AFN235" s="305"/>
      <c r="AFO235" s="305"/>
      <c r="AFP235" s="305"/>
      <c r="AFQ235" s="305"/>
      <c r="AFR235" s="305"/>
      <c r="AFS235" s="305"/>
      <c r="AFT235" s="305"/>
      <c r="AFU235" s="305"/>
      <c r="AFV235" s="305"/>
      <c r="AFW235" s="305"/>
      <c r="AFX235" s="305"/>
      <c r="AFY235" s="305"/>
      <c r="AFZ235" s="305"/>
      <c r="AGA235" s="305"/>
      <c r="AGB235" s="305"/>
      <c r="AGC235" s="305"/>
      <c r="AGD235" s="305"/>
      <c r="AGE235" s="305"/>
      <c r="AGF235" s="305"/>
      <c r="AGG235" s="305"/>
      <c r="AGH235" s="305"/>
      <c r="AGI235" s="305"/>
      <c r="AGJ235" s="305"/>
      <c r="AGK235" s="305"/>
      <c r="AGL235" s="305"/>
      <c r="AGM235" s="305"/>
      <c r="AGN235" s="305"/>
      <c r="AGO235" s="305"/>
      <c r="AGP235" s="305"/>
      <c r="AGQ235" s="305"/>
      <c r="AGR235" s="305"/>
      <c r="AGS235" s="305"/>
      <c r="AGT235" s="305"/>
      <c r="AGU235" s="305"/>
      <c r="AGV235" s="305"/>
      <c r="AGW235" s="305"/>
      <c r="AGX235" s="305"/>
      <c r="AGY235" s="305"/>
      <c r="AGZ235" s="305"/>
      <c r="AHA235" s="305"/>
      <c r="AHB235" s="305"/>
      <c r="AHC235" s="305"/>
      <c r="AHD235" s="305"/>
      <c r="AHE235" s="305"/>
      <c r="AHF235" s="305"/>
      <c r="AHG235" s="305"/>
      <c r="AHH235" s="305"/>
      <c r="AHI235" s="305"/>
      <c r="AHJ235" s="305"/>
      <c r="AHK235" s="305"/>
      <c r="AHL235" s="305"/>
      <c r="AHM235" s="305"/>
      <c r="AHN235" s="305"/>
      <c r="AHO235" s="305"/>
      <c r="AHP235" s="305"/>
      <c r="AHQ235" s="305"/>
      <c r="AHR235" s="305"/>
      <c r="AHS235" s="305"/>
      <c r="AHT235" s="305"/>
      <c r="AHU235" s="305"/>
      <c r="AHV235" s="305"/>
      <c r="AHW235" s="305"/>
      <c r="AHX235" s="305"/>
      <c r="AHY235" s="305"/>
      <c r="AHZ235" s="305"/>
      <c r="AIA235" s="305"/>
      <c r="AIB235" s="305"/>
      <c r="AIC235" s="305"/>
      <c r="AID235" s="305"/>
      <c r="AIE235" s="305"/>
      <c r="AIF235" s="305"/>
      <c r="AIG235" s="305"/>
      <c r="AIH235" s="305"/>
      <c r="AII235" s="305"/>
      <c r="AIJ235" s="305"/>
      <c r="AIK235" s="305"/>
      <c r="AIL235" s="305"/>
      <c r="AIM235" s="305"/>
      <c r="AIN235" s="305"/>
      <c r="AIO235" s="305"/>
      <c r="AIP235" s="305"/>
      <c r="AIQ235" s="305"/>
      <c r="AIR235" s="305"/>
      <c r="AIS235" s="305"/>
      <c r="AIT235" s="305"/>
      <c r="AIU235" s="305"/>
      <c r="AIV235" s="305"/>
      <c r="AIW235" s="305"/>
      <c r="AIX235" s="305"/>
      <c r="AIY235" s="305"/>
      <c r="AIZ235" s="305"/>
      <c r="AJA235" s="305"/>
      <c r="AJB235" s="305"/>
      <c r="AJC235" s="305"/>
      <c r="AJD235" s="305"/>
      <c r="AJE235" s="305"/>
      <c r="AJF235" s="305"/>
      <c r="AJG235" s="305"/>
      <c r="AJH235" s="305"/>
      <c r="AJI235" s="305"/>
      <c r="AJJ235" s="305"/>
      <c r="AJK235" s="305"/>
      <c r="AJL235" s="305"/>
      <c r="AJM235" s="305"/>
      <c r="AJN235" s="305"/>
      <c r="AJO235" s="305"/>
      <c r="AJP235" s="305"/>
      <c r="AJQ235" s="305"/>
      <c r="AJR235" s="305"/>
      <c r="AJS235" s="305"/>
      <c r="AJT235" s="305"/>
      <c r="AJU235" s="305"/>
      <c r="AJV235" s="305"/>
      <c r="AJW235" s="305"/>
      <c r="AJX235" s="305"/>
      <c r="AJY235" s="305"/>
      <c r="AJZ235" s="305"/>
      <c r="AKA235" s="305"/>
      <c r="AKB235" s="305"/>
      <c r="AKC235" s="305"/>
      <c r="AKD235" s="305"/>
      <c r="AKE235" s="305"/>
      <c r="AKF235" s="305"/>
      <c r="AKG235" s="305"/>
      <c r="AKH235" s="305"/>
      <c r="AKI235" s="305"/>
      <c r="AKJ235" s="305"/>
      <c r="AKK235" s="305"/>
      <c r="AKL235" s="305"/>
      <c r="AKM235" s="305"/>
      <c r="AKN235" s="305"/>
      <c r="AKO235" s="305"/>
      <c r="AKP235" s="305"/>
      <c r="AKQ235" s="305"/>
      <c r="AKR235" s="305"/>
      <c r="AKS235" s="305"/>
      <c r="AKT235" s="305"/>
      <c r="AKU235" s="305"/>
      <c r="AKV235" s="305"/>
      <c r="AKW235" s="305"/>
      <c r="AKX235" s="305"/>
      <c r="AKY235" s="305"/>
      <c r="AKZ235" s="305"/>
      <c r="ALA235" s="305"/>
      <c r="ALB235" s="305"/>
      <c r="ALC235" s="305"/>
      <c r="ALD235" s="305"/>
      <c r="ALE235" s="305"/>
      <c r="ALF235" s="305"/>
      <c r="ALG235" s="305"/>
      <c r="ALH235" s="305"/>
      <c r="ALI235" s="305"/>
      <c r="ALJ235" s="305"/>
      <c r="ALK235" s="305"/>
      <c r="ALL235" s="305"/>
      <c r="ALM235" s="305"/>
      <c r="ALN235" s="305"/>
      <c r="ALO235" s="305"/>
      <c r="ALP235" s="305"/>
      <c r="ALQ235" s="305"/>
      <c r="ALR235" s="305"/>
      <c r="ALS235" s="305"/>
      <c r="ALT235" s="305"/>
      <c r="ALU235" s="305"/>
      <c r="ALV235" s="305"/>
      <c r="ALW235" s="305"/>
      <c r="ALX235" s="305"/>
      <c r="ALY235" s="305"/>
      <c r="ALZ235" s="305"/>
      <c r="AMA235" s="305"/>
      <c r="AMB235" s="305"/>
      <c r="AMC235" s="305"/>
      <c r="AMD235" s="305"/>
      <c r="AME235" s="305"/>
      <c r="AMF235" s="305"/>
      <c r="AMG235" s="305"/>
      <c r="AMH235" s="305"/>
      <c r="AMI235" s="305"/>
      <c r="AMJ235" s="305"/>
      <c r="AMK235" s="305"/>
      <c r="AML235" s="305"/>
      <c r="AMM235" s="305"/>
      <c r="AMN235" s="305"/>
      <c r="AMO235" s="305"/>
      <c r="AMP235" s="305"/>
      <c r="AMQ235" s="305"/>
      <c r="AMR235" s="305"/>
      <c r="AMS235" s="305"/>
      <c r="AMT235" s="305"/>
      <c r="AMU235" s="305"/>
      <c r="AMV235" s="305"/>
      <c r="AMW235" s="305"/>
      <c r="AMX235" s="305"/>
      <c r="AMY235" s="305"/>
      <c r="AMZ235" s="305"/>
      <c r="ANA235" s="305"/>
      <c r="ANB235" s="305"/>
      <c r="ANC235" s="305"/>
      <c r="AND235" s="305"/>
      <c r="ANE235" s="305"/>
      <c r="ANF235" s="305"/>
      <c r="ANG235" s="305"/>
      <c r="ANH235" s="305"/>
      <c r="ANI235" s="305"/>
      <c r="ANJ235" s="305"/>
      <c r="ANK235" s="305"/>
      <c r="ANL235" s="305"/>
      <c r="ANM235" s="305"/>
      <c r="ANN235" s="305"/>
      <c r="ANO235" s="305"/>
      <c r="ANP235" s="305"/>
      <c r="ANQ235" s="305"/>
      <c r="ANR235" s="305"/>
      <c r="ANS235" s="305"/>
      <c r="ANT235" s="305"/>
      <c r="ANU235" s="305"/>
      <c r="ANV235" s="305"/>
      <c r="ANW235" s="305"/>
      <c r="ANX235" s="305"/>
      <c r="ANY235" s="305"/>
      <c r="ANZ235" s="305"/>
      <c r="AOA235" s="305"/>
      <c r="AOB235" s="305"/>
      <c r="AOC235" s="305"/>
      <c r="AOD235" s="305"/>
      <c r="AOE235" s="305"/>
      <c r="AOF235" s="305"/>
      <c r="AOG235" s="305"/>
      <c r="AOH235" s="305"/>
      <c r="AOI235" s="305"/>
      <c r="AOJ235" s="305"/>
      <c r="AOK235" s="305"/>
      <c r="AOL235" s="305"/>
      <c r="AOM235" s="305"/>
      <c r="AON235" s="305"/>
      <c r="AOO235" s="305"/>
      <c r="AOP235" s="305"/>
      <c r="AOQ235" s="305"/>
      <c r="AOR235" s="305"/>
      <c r="AOS235" s="305"/>
      <c r="AOT235" s="305"/>
      <c r="AOU235" s="305"/>
      <c r="AOV235" s="305"/>
      <c r="AOW235" s="305"/>
      <c r="AOX235" s="305"/>
      <c r="AOY235" s="305"/>
      <c r="AOZ235" s="305"/>
      <c r="APA235" s="305"/>
      <c r="APB235" s="305"/>
      <c r="APC235" s="305"/>
      <c r="APD235" s="305"/>
      <c r="APE235" s="305"/>
      <c r="APF235" s="305"/>
      <c r="APG235" s="305"/>
      <c r="APH235" s="305"/>
      <c r="API235" s="305"/>
      <c r="APJ235" s="305"/>
      <c r="APK235" s="305"/>
      <c r="APL235" s="305"/>
      <c r="APM235" s="305"/>
      <c r="APN235" s="305"/>
      <c r="APO235" s="305"/>
      <c r="APP235" s="305"/>
      <c r="APQ235" s="305"/>
      <c r="APR235" s="305"/>
      <c r="APS235" s="305"/>
      <c r="APT235" s="305"/>
      <c r="APU235" s="305"/>
      <c r="APV235" s="305"/>
      <c r="APW235" s="305"/>
      <c r="APX235" s="305"/>
      <c r="APY235" s="305"/>
      <c r="APZ235" s="305"/>
      <c r="AQA235" s="305"/>
      <c r="AQB235" s="305"/>
      <c r="AQC235" s="305"/>
      <c r="AQD235" s="305"/>
      <c r="AQE235" s="305"/>
      <c r="AQF235" s="305"/>
      <c r="AQG235" s="305"/>
      <c r="AQH235" s="305"/>
      <c r="AQI235" s="305"/>
      <c r="AQJ235" s="305"/>
      <c r="AQK235" s="305"/>
      <c r="AQL235" s="305"/>
      <c r="AQM235" s="305"/>
      <c r="AQN235" s="305"/>
      <c r="AQO235" s="305"/>
      <c r="AQP235" s="305"/>
      <c r="AQQ235" s="305"/>
      <c r="AQR235" s="305"/>
      <c r="AQS235" s="305"/>
      <c r="AQT235" s="305"/>
      <c r="AQU235" s="305"/>
      <c r="AQV235" s="305"/>
      <c r="AQW235" s="305"/>
      <c r="AQX235" s="305"/>
      <c r="AQY235" s="305"/>
      <c r="AQZ235" s="305"/>
      <c r="ARA235" s="305"/>
      <c r="ARB235" s="305"/>
      <c r="ARC235" s="305"/>
      <c r="ARD235" s="305"/>
      <c r="ARE235" s="305"/>
      <c r="ARF235" s="305"/>
      <c r="ARG235" s="305"/>
      <c r="ARH235" s="305"/>
      <c r="ARI235" s="305"/>
      <c r="ARJ235" s="305"/>
      <c r="ARK235" s="305"/>
      <c r="ARL235" s="305"/>
      <c r="ARM235" s="305"/>
      <c r="ARN235" s="305"/>
      <c r="ARO235" s="305"/>
      <c r="ARP235" s="305"/>
      <c r="ARQ235" s="305"/>
      <c r="ARR235" s="305"/>
      <c r="ARS235" s="305"/>
      <c r="ART235" s="305"/>
      <c r="ARU235" s="305"/>
      <c r="ARV235" s="305"/>
      <c r="ARW235" s="305"/>
      <c r="ARX235" s="305"/>
      <c r="ARY235" s="305"/>
      <c r="ARZ235" s="305"/>
      <c r="ASA235" s="305"/>
      <c r="ASB235" s="305"/>
      <c r="ASC235" s="305"/>
      <c r="ASD235" s="305"/>
    </row>
    <row r="236" spans="1:1174" s="306" customFormat="1" ht="13.5" customHeight="1" x14ac:dyDescent="0.25">
      <c r="A236" s="218"/>
      <c r="B236" s="308"/>
      <c r="C236" s="309"/>
      <c r="D236" s="308"/>
      <c r="E236" s="310"/>
      <c r="F236" s="310"/>
      <c r="G236" s="310"/>
      <c r="H236" s="310"/>
      <c r="I236" s="310"/>
      <c r="J236" s="310"/>
      <c r="K236" s="310"/>
      <c r="L236" s="311"/>
      <c r="M236" s="218"/>
      <c r="N236" s="75"/>
      <c r="O236" s="218"/>
      <c r="P236" s="218"/>
      <c r="Q236" s="32"/>
      <c r="R236" s="304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05"/>
      <c r="AI236" s="305"/>
      <c r="AJ236" s="305"/>
      <c r="AK236" s="305"/>
      <c r="AL236" s="305"/>
      <c r="AM236" s="305"/>
      <c r="AN236" s="305"/>
      <c r="AO236" s="305"/>
      <c r="AP236" s="305"/>
      <c r="AQ236" s="305"/>
      <c r="AR236" s="305"/>
      <c r="AS236" s="305"/>
      <c r="AT236" s="305"/>
      <c r="AU236" s="305"/>
      <c r="AV236" s="305"/>
      <c r="AW236" s="305"/>
      <c r="AX236" s="305"/>
      <c r="AY236" s="305"/>
      <c r="AZ236" s="305"/>
      <c r="BA236" s="305"/>
      <c r="BB236" s="305"/>
      <c r="BC236" s="305"/>
      <c r="BD236" s="305"/>
      <c r="BE236" s="305"/>
      <c r="BF236" s="305"/>
      <c r="BG236" s="305"/>
      <c r="BH236" s="305"/>
      <c r="BI236" s="305"/>
      <c r="BJ236" s="305"/>
      <c r="BK236" s="305"/>
      <c r="BL236" s="305"/>
      <c r="BM236" s="305"/>
      <c r="BN236" s="305"/>
      <c r="BO236" s="305"/>
      <c r="BP236" s="305"/>
      <c r="BQ236" s="305"/>
      <c r="BR236" s="305"/>
      <c r="BS236" s="305"/>
      <c r="BT236" s="305"/>
      <c r="BU236" s="305"/>
      <c r="BV236" s="305"/>
      <c r="BW236" s="305"/>
      <c r="BX236" s="305"/>
      <c r="BY236" s="305"/>
      <c r="BZ236" s="305"/>
      <c r="CA236" s="305"/>
      <c r="CB236" s="305"/>
      <c r="CC236" s="305"/>
      <c r="CD236" s="305"/>
      <c r="CE236" s="305"/>
      <c r="CF236" s="305"/>
      <c r="CG236" s="305"/>
      <c r="CH236" s="305"/>
      <c r="CI236" s="305"/>
      <c r="CJ236" s="305"/>
      <c r="CK236" s="305"/>
      <c r="CL236" s="305"/>
      <c r="CM236" s="305"/>
      <c r="CN236" s="305"/>
      <c r="CO236" s="305"/>
      <c r="CP236" s="305"/>
      <c r="CQ236" s="305"/>
      <c r="CR236" s="305"/>
      <c r="CS236" s="305"/>
      <c r="CT236" s="305"/>
      <c r="CU236" s="305"/>
      <c r="CV236" s="305"/>
      <c r="CW236" s="305"/>
      <c r="CX236" s="305"/>
      <c r="CY236" s="305"/>
      <c r="CZ236" s="305"/>
      <c r="DA236" s="305"/>
      <c r="DB236" s="305"/>
      <c r="DC236" s="305"/>
      <c r="DD236" s="305"/>
      <c r="DE236" s="305"/>
      <c r="DF236" s="305"/>
      <c r="DG236" s="305"/>
      <c r="DH236" s="305"/>
      <c r="DI236" s="305"/>
      <c r="DJ236" s="305"/>
      <c r="DK236" s="305"/>
      <c r="DL236" s="305"/>
      <c r="DM236" s="305"/>
      <c r="DN236" s="305"/>
      <c r="DO236" s="305"/>
      <c r="DP236" s="305"/>
      <c r="DQ236" s="305"/>
      <c r="DR236" s="305"/>
      <c r="DS236" s="305"/>
      <c r="DT236" s="305"/>
      <c r="DU236" s="305"/>
      <c r="DV236" s="305"/>
      <c r="DW236" s="305"/>
      <c r="DX236" s="305"/>
      <c r="DY236" s="305"/>
      <c r="DZ236" s="305"/>
      <c r="EA236" s="305"/>
      <c r="EB236" s="305"/>
      <c r="EC236" s="305"/>
      <c r="ED236" s="305"/>
      <c r="EE236" s="305"/>
      <c r="EF236" s="305"/>
      <c r="EG236" s="305"/>
      <c r="EH236" s="305"/>
      <c r="EI236" s="305"/>
      <c r="EJ236" s="305"/>
      <c r="EK236" s="305"/>
      <c r="EL236" s="305"/>
      <c r="EM236" s="305"/>
      <c r="EN236" s="305"/>
      <c r="EO236" s="305"/>
      <c r="EP236" s="305"/>
      <c r="EQ236" s="305"/>
      <c r="ER236" s="305"/>
      <c r="ES236" s="305"/>
      <c r="ET236" s="305"/>
      <c r="EU236" s="305"/>
      <c r="EV236" s="305"/>
      <c r="EW236" s="305"/>
      <c r="EX236" s="305"/>
      <c r="EY236" s="305"/>
      <c r="EZ236" s="305"/>
      <c r="FA236" s="305"/>
      <c r="FB236" s="305"/>
      <c r="FC236" s="305"/>
      <c r="FD236" s="305"/>
      <c r="FE236" s="305"/>
      <c r="FF236" s="305"/>
      <c r="FG236" s="305"/>
      <c r="FH236" s="305"/>
      <c r="FI236" s="305"/>
      <c r="FJ236" s="305"/>
      <c r="FK236" s="305"/>
      <c r="FL236" s="305"/>
      <c r="FM236" s="305"/>
      <c r="FN236" s="305"/>
      <c r="FO236" s="305"/>
      <c r="FP236" s="305"/>
      <c r="FQ236" s="305"/>
      <c r="FR236" s="305"/>
      <c r="FS236" s="305"/>
      <c r="FT236" s="305"/>
      <c r="FU236" s="305"/>
      <c r="FV236" s="305"/>
      <c r="FW236" s="305"/>
      <c r="FX236" s="305"/>
      <c r="FY236" s="305"/>
      <c r="FZ236" s="305"/>
      <c r="GA236" s="305"/>
      <c r="GB236" s="305"/>
      <c r="GC236" s="305"/>
      <c r="GD236" s="305"/>
      <c r="GE236" s="305"/>
      <c r="GF236" s="305"/>
      <c r="GG236" s="305"/>
      <c r="GH236" s="305"/>
      <c r="GI236" s="305"/>
      <c r="GJ236" s="305"/>
      <c r="GK236" s="305"/>
      <c r="GL236" s="305"/>
      <c r="GM236" s="305"/>
      <c r="GN236" s="305"/>
      <c r="GO236" s="305"/>
      <c r="GP236" s="305"/>
      <c r="GQ236" s="305"/>
      <c r="GR236" s="305"/>
      <c r="GS236" s="305"/>
      <c r="GT236" s="305"/>
      <c r="GU236" s="305"/>
      <c r="GV236" s="305"/>
      <c r="GW236" s="305"/>
      <c r="GX236" s="305"/>
      <c r="GY236" s="305"/>
      <c r="GZ236" s="305"/>
      <c r="HA236" s="305"/>
      <c r="HB236" s="305"/>
      <c r="HC236" s="305"/>
      <c r="HD236" s="305"/>
      <c r="HE236" s="305"/>
      <c r="HF236" s="305"/>
      <c r="HG236" s="305"/>
      <c r="HH236" s="305"/>
      <c r="HI236" s="305"/>
      <c r="HJ236" s="305"/>
      <c r="HK236" s="305"/>
      <c r="HL236" s="305"/>
      <c r="HM236" s="305"/>
      <c r="HN236" s="305"/>
      <c r="HO236" s="305"/>
      <c r="HP236" s="305"/>
      <c r="HQ236" s="305"/>
      <c r="HR236" s="305"/>
      <c r="HS236" s="305"/>
      <c r="HT236" s="305"/>
      <c r="HU236" s="305"/>
      <c r="HV236" s="305"/>
      <c r="HW236" s="305"/>
      <c r="HX236" s="305"/>
      <c r="HY236" s="305"/>
      <c r="HZ236" s="305"/>
      <c r="IA236" s="305"/>
      <c r="IB236" s="305"/>
      <c r="IC236" s="305"/>
      <c r="ID236" s="305"/>
      <c r="IE236" s="305"/>
      <c r="IF236" s="305"/>
      <c r="IG236" s="305"/>
      <c r="IH236" s="305"/>
      <c r="II236" s="305"/>
      <c r="IJ236" s="305"/>
      <c r="IK236" s="305"/>
      <c r="IL236" s="305"/>
      <c r="IM236" s="305"/>
      <c r="IN236" s="305"/>
      <c r="IO236" s="305"/>
      <c r="IP236" s="305"/>
      <c r="IQ236" s="305"/>
      <c r="IR236" s="305"/>
      <c r="IS236" s="305"/>
      <c r="IT236" s="305"/>
      <c r="IU236" s="305"/>
      <c r="IV236" s="305"/>
      <c r="IW236" s="305"/>
      <c r="IX236" s="305"/>
      <c r="IY236" s="305"/>
      <c r="IZ236" s="305"/>
      <c r="JA236" s="305"/>
      <c r="JB236" s="305"/>
      <c r="JC236" s="305"/>
      <c r="JD236" s="305"/>
      <c r="JE236" s="305"/>
      <c r="JF236" s="305"/>
      <c r="JG236" s="305"/>
      <c r="JH236" s="305"/>
      <c r="JI236" s="305"/>
      <c r="JJ236" s="305"/>
      <c r="JK236" s="305"/>
      <c r="JL236" s="305"/>
      <c r="JM236" s="305"/>
      <c r="JN236" s="305"/>
      <c r="JO236" s="305"/>
      <c r="JP236" s="305"/>
      <c r="JQ236" s="305"/>
      <c r="JR236" s="305"/>
      <c r="JS236" s="305"/>
      <c r="JT236" s="305"/>
      <c r="JU236" s="305"/>
      <c r="JV236" s="305"/>
      <c r="JW236" s="305"/>
      <c r="JX236" s="305"/>
      <c r="JY236" s="305"/>
      <c r="JZ236" s="305"/>
      <c r="KA236" s="305"/>
      <c r="KB236" s="305"/>
      <c r="KC236" s="305"/>
      <c r="KD236" s="305"/>
      <c r="KE236" s="305"/>
      <c r="KF236" s="305"/>
      <c r="KG236" s="305"/>
      <c r="KH236" s="305"/>
      <c r="KI236" s="305"/>
      <c r="KJ236" s="305"/>
      <c r="KK236" s="305"/>
      <c r="KL236" s="305"/>
      <c r="KM236" s="305"/>
      <c r="KN236" s="305"/>
      <c r="KO236" s="305"/>
      <c r="KP236" s="305"/>
      <c r="KQ236" s="305"/>
      <c r="KR236" s="305"/>
      <c r="KS236" s="305"/>
      <c r="KT236" s="305"/>
      <c r="KU236" s="305"/>
      <c r="KV236" s="305"/>
      <c r="KW236" s="305"/>
      <c r="KX236" s="305"/>
      <c r="KY236" s="305"/>
      <c r="KZ236" s="305"/>
      <c r="LA236" s="305"/>
      <c r="LB236" s="305"/>
      <c r="LC236" s="305"/>
      <c r="LD236" s="305"/>
      <c r="LE236" s="305"/>
      <c r="LF236" s="305"/>
      <c r="LG236" s="305"/>
      <c r="LH236" s="305"/>
      <c r="LI236" s="305"/>
      <c r="LJ236" s="305"/>
      <c r="LK236" s="305"/>
      <c r="LL236" s="305"/>
      <c r="LM236" s="305"/>
      <c r="LN236" s="305"/>
      <c r="LO236" s="305"/>
      <c r="LP236" s="305"/>
      <c r="LQ236" s="305"/>
      <c r="LR236" s="305"/>
      <c r="LS236" s="305"/>
      <c r="LT236" s="305"/>
      <c r="LU236" s="305"/>
      <c r="LV236" s="305"/>
      <c r="LW236" s="305"/>
      <c r="LX236" s="305"/>
      <c r="LY236" s="305"/>
      <c r="LZ236" s="305"/>
      <c r="MA236" s="305"/>
      <c r="MB236" s="305"/>
      <c r="MC236" s="305"/>
      <c r="MD236" s="305"/>
      <c r="ME236" s="305"/>
      <c r="MF236" s="305"/>
      <c r="MG236" s="305"/>
      <c r="MH236" s="305"/>
      <c r="MI236" s="305"/>
      <c r="MJ236" s="305"/>
      <c r="MK236" s="305"/>
      <c r="ML236" s="305"/>
      <c r="MM236" s="305"/>
      <c r="MN236" s="305"/>
      <c r="MO236" s="305"/>
      <c r="MP236" s="305"/>
      <c r="MQ236" s="305"/>
      <c r="MR236" s="305"/>
      <c r="MS236" s="305"/>
      <c r="MT236" s="305"/>
      <c r="MU236" s="305"/>
      <c r="MV236" s="305"/>
      <c r="MW236" s="305"/>
      <c r="MX236" s="305"/>
      <c r="MY236" s="305"/>
      <c r="MZ236" s="305"/>
      <c r="NA236" s="305"/>
      <c r="NB236" s="305"/>
      <c r="NC236" s="305"/>
      <c r="ND236" s="305"/>
      <c r="NE236" s="305"/>
      <c r="NF236" s="305"/>
      <c r="NG236" s="305"/>
      <c r="NH236" s="305"/>
      <c r="NI236" s="305"/>
      <c r="NJ236" s="305"/>
      <c r="NK236" s="305"/>
      <c r="NL236" s="305"/>
      <c r="NM236" s="305"/>
      <c r="NN236" s="305"/>
      <c r="NO236" s="305"/>
      <c r="NP236" s="305"/>
      <c r="NQ236" s="305"/>
      <c r="NR236" s="305"/>
      <c r="NS236" s="305"/>
      <c r="NT236" s="305"/>
      <c r="NU236" s="305"/>
      <c r="NV236" s="305"/>
      <c r="NW236" s="305"/>
      <c r="NX236" s="305"/>
      <c r="NY236" s="305"/>
      <c r="NZ236" s="305"/>
      <c r="OA236" s="305"/>
      <c r="OB236" s="305"/>
      <c r="OC236" s="305"/>
      <c r="OD236" s="305"/>
      <c r="OE236" s="305"/>
      <c r="OF236" s="305"/>
      <c r="OG236" s="305"/>
      <c r="OH236" s="305"/>
      <c r="OI236" s="305"/>
      <c r="OJ236" s="305"/>
      <c r="OK236" s="305"/>
      <c r="OL236" s="305"/>
      <c r="OM236" s="305"/>
      <c r="ON236" s="305"/>
      <c r="OO236" s="305"/>
      <c r="OP236" s="305"/>
      <c r="OQ236" s="305"/>
      <c r="OR236" s="305"/>
      <c r="OS236" s="305"/>
      <c r="OT236" s="305"/>
      <c r="OU236" s="305"/>
      <c r="OV236" s="305"/>
      <c r="OW236" s="305"/>
      <c r="OX236" s="305"/>
      <c r="OY236" s="305"/>
      <c r="OZ236" s="305"/>
      <c r="PA236" s="305"/>
      <c r="PB236" s="305"/>
      <c r="PC236" s="305"/>
      <c r="PD236" s="305"/>
      <c r="PE236" s="305"/>
      <c r="PF236" s="305"/>
      <c r="PG236" s="305"/>
      <c r="PH236" s="305"/>
      <c r="PI236" s="305"/>
      <c r="PJ236" s="305"/>
      <c r="PK236" s="305"/>
      <c r="PL236" s="305"/>
      <c r="PM236" s="305"/>
      <c r="PN236" s="305"/>
      <c r="PO236" s="305"/>
      <c r="PP236" s="305"/>
      <c r="PQ236" s="305"/>
      <c r="PR236" s="305"/>
      <c r="PS236" s="305"/>
      <c r="PT236" s="305"/>
      <c r="PU236" s="305"/>
      <c r="PV236" s="305"/>
      <c r="PW236" s="305"/>
      <c r="PX236" s="305"/>
      <c r="PY236" s="305"/>
      <c r="PZ236" s="305"/>
      <c r="QA236" s="305"/>
      <c r="QB236" s="305"/>
      <c r="QC236" s="305"/>
      <c r="QD236" s="305"/>
      <c r="QE236" s="305"/>
      <c r="QF236" s="305"/>
      <c r="QG236" s="305"/>
      <c r="QH236" s="305"/>
      <c r="QI236" s="305"/>
      <c r="QJ236" s="305"/>
      <c r="QK236" s="305"/>
      <c r="QL236" s="305"/>
      <c r="QM236" s="305"/>
      <c r="QN236" s="305"/>
      <c r="QO236" s="305"/>
      <c r="QP236" s="305"/>
      <c r="QQ236" s="305"/>
      <c r="QR236" s="305"/>
      <c r="QS236" s="305"/>
      <c r="QT236" s="305"/>
      <c r="QU236" s="305"/>
      <c r="QV236" s="305"/>
      <c r="QW236" s="305"/>
      <c r="QX236" s="305"/>
      <c r="QY236" s="305"/>
      <c r="QZ236" s="305"/>
      <c r="RA236" s="305"/>
      <c r="RB236" s="305"/>
      <c r="RC236" s="305"/>
      <c r="RD236" s="305"/>
      <c r="RE236" s="305"/>
      <c r="RF236" s="305"/>
      <c r="RG236" s="305"/>
      <c r="RH236" s="305"/>
      <c r="RI236" s="305"/>
      <c r="RJ236" s="305"/>
      <c r="RK236" s="305"/>
      <c r="RL236" s="305"/>
      <c r="RM236" s="305"/>
      <c r="RN236" s="305"/>
      <c r="RO236" s="305"/>
      <c r="RP236" s="305"/>
      <c r="RQ236" s="305"/>
      <c r="RR236" s="305"/>
      <c r="RS236" s="305"/>
      <c r="RT236" s="305"/>
      <c r="RU236" s="305"/>
      <c r="RV236" s="305"/>
      <c r="RW236" s="305"/>
      <c r="RX236" s="305"/>
      <c r="RY236" s="305"/>
      <c r="RZ236" s="305"/>
      <c r="SA236" s="305"/>
      <c r="SB236" s="305"/>
      <c r="SC236" s="305"/>
      <c r="SD236" s="305"/>
      <c r="SE236" s="305"/>
      <c r="SF236" s="305"/>
      <c r="SG236" s="305"/>
      <c r="SH236" s="305"/>
      <c r="SI236" s="305"/>
      <c r="SJ236" s="305"/>
      <c r="SK236" s="305"/>
      <c r="SL236" s="305"/>
      <c r="SM236" s="305"/>
      <c r="SN236" s="305"/>
      <c r="SO236" s="305"/>
      <c r="SP236" s="305"/>
      <c r="SQ236" s="305"/>
      <c r="SR236" s="305"/>
      <c r="SS236" s="305"/>
      <c r="ST236" s="305"/>
      <c r="SU236" s="305"/>
      <c r="SV236" s="305"/>
      <c r="SW236" s="305"/>
      <c r="SX236" s="305"/>
      <c r="SY236" s="305"/>
      <c r="SZ236" s="305"/>
      <c r="TA236" s="305"/>
      <c r="TB236" s="305"/>
      <c r="TC236" s="305"/>
      <c r="TD236" s="305"/>
      <c r="TE236" s="305"/>
      <c r="TF236" s="305"/>
      <c r="TG236" s="305"/>
      <c r="TH236" s="305"/>
      <c r="TI236" s="305"/>
      <c r="TJ236" s="305"/>
      <c r="TK236" s="305"/>
      <c r="TL236" s="305"/>
      <c r="TM236" s="305"/>
      <c r="TN236" s="305"/>
      <c r="TO236" s="305"/>
      <c r="TP236" s="305"/>
      <c r="TQ236" s="305"/>
      <c r="TR236" s="305"/>
      <c r="TS236" s="305"/>
      <c r="TT236" s="305"/>
      <c r="TU236" s="305"/>
      <c r="TV236" s="305"/>
      <c r="TW236" s="305"/>
      <c r="TX236" s="305"/>
      <c r="TY236" s="305"/>
      <c r="TZ236" s="305"/>
      <c r="UA236" s="305"/>
      <c r="UB236" s="305"/>
      <c r="UC236" s="305"/>
      <c r="UD236" s="305"/>
      <c r="UE236" s="305"/>
      <c r="UF236" s="305"/>
      <c r="UG236" s="305"/>
      <c r="UH236" s="305"/>
      <c r="UI236" s="305"/>
      <c r="UJ236" s="305"/>
      <c r="UK236" s="305"/>
      <c r="UL236" s="305"/>
      <c r="UM236" s="305"/>
      <c r="UN236" s="305"/>
      <c r="UO236" s="305"/>
      <c r="UP236" s="305"/>
      <c r="UQ236" s="305"/>
      <c r="UR236" s="305"/>
      <c r="US236" s="305"/>
      <c r="UT236" s="305"/>
      <c r="UU236" s="305"/>
      <c r="UV236" s="305"/>
      <c r="UW236" s="305"/>
      <c r="UX236" s="305"/>
      <c r="UY236" s="305"/>
      <c r="UZ236" s="305"/>
      <c r="VA236" s="305"/>
      <c r="VB236" s="305"/>
      <c r="VC236" s="305"/>
      <c r="VD236" s="305"/>
      <c r="VE236" s="305"/>
      <c r="VF236" s="305"/>
      <c r="VG236" s="305"/>
      <c r="VH236" s="305"/>
      <c r="VI236" s="305"/>
      <c r="VJ236" s="305"/>
      <c r="VK236" s="305"/>
      <c r="VL236" s="305"/>
      <c r="VM236" s="305"/>
      <c r="VN236" s="305"/>
      <c r="VO236" s="305"/>
      <c r="VP236" s="305"/>
      <c r="VQ236" s="305"/>
      <c r="VR236" s="305"/>
      <c r="VS236" s="305"/>
      <c r="VT236" s="305"/>
      <c r="VU236" s="305"/>
      <c r="VV236" s="305"/>
      <c r="VW236" s="305"/>
      <c r="VX236" s="305"/>
      <c r="VY236" s="305"/>
      <c r="VZ236" s="305"/>
      <c r="WA236" s="305"/>
      <c r="WB236" s="305"/>
      <c r="WC236" s="305"/>
      <c r="WD236" s="305"/>
      <c r="WE236" s="305"/>
      <c r="WF236" s="305"/>
      <c r="WG236" s="305"/>
      <c r="WH236" s="305"/>
      <c r="WI236" s="305"/>
      <c r="WJ236" s="305"/>
      <c r="WK236" s="305"/>
      <c r="WL236" s="305"/>
      <c r="WM236" s="305"/>
      <c r="WN236" s="305"/>
      <c r="WO236" s="305"/>
      <c r="WP236" s="305"/>
      <c r="WQ236" s="305"/>
      <c r="WR236" s="305"/>
      <c r="WS236" s="305"/>
      <c r="WT236" s="305"/>
      <c r="WU236" s="305"/>
      <c r="WV236" s="305"/>
      <c r="WW236" s="305"/>
      <c r="WX236" s="305"/>
      <c r="WY236" s="305"/>
      <c r="WZ236" s="305"/>
      <c r="XA236" s="305"/>
      <c r="XB236" s="305"/>
      <c r="XC236" s="305"/>
      <c r="XD236" s="305"/>
      <c r="XE236" s="305"/>
      <c r="XF236" s="305"/>
      <c r="XG236" s="305"/>
      <c r="XH236" s="305"/>
      <c r="XI236" s="305"/>
      <c r="XJ236" s="305"/>
      <c r="XK236" s="305"/>
      <c r="XL236" s="305"/>
      <c r="XM236" s="305"/>
      <c r="XN236" s="305"/>
      <c r="XO236" s="305"/>
      <c r="XP236" s="305"/>
      <c r="XQ236" s="305"/>
      <c r="XR236" s="305"/>
      <c r="XS236" s="305"/>
      <c r="XT236" s="305"/>
      <c r="XU236" s="305"/>
      <c r="XV236" s="305"/>
      <c r="XW236" s="305"/>
      <c r="XX236" s="305"/>
      <c r="XY236" s="305"/>
      <c r="XZ236" s="305"/>
      <c r="YA236" s="305"/>
      <c r="YB236" s="305"/>
      <c r="YC236" s="305"/>
      <c r="YD236" s="305"/>
      <c r="YE236" s="305"/>
      <c r="YF236" s="305"/>
      <c r="YG236" s="305"/>
      <c r="YH236" s="305"/>
      <c r="YI236" s="305"/>
      <c r="YJ236" s="305"/>
      <c r="YK236" s="305"/>
      <c r="YL236" s="305"/>
      <c r="YM236" s="305"/>
      <c r="YN236" s="305"/>
      <c r="YO236" s="305"/>
      <c r="YP236" s="305"/>
      <c r="YQ236" s="305"/>
      <c r="YR236" s="305"/>
      <c r="YS236" s="305"/>
      <c r="YT236" s="305"/>
      <c r="YU236" s="305"/>
      <c r="YV236" s="305"/>
      <c r="YW236" s="305"/>
      <c r="YX236" s="305"/>
      <c r="YY236" s="305"/>
      <c r="YZ236" s="305"/>
      <c r="ZA236" s="305"/>
      <c r="ZB236" s="305"/>
      <c r="ZC236" s="305"/>
      <c r="ZD236" s="305"/>
      <c r="ZE236" s="305"/>
      <c r="ZF236" s="305"/>
      <c r="ZG236" s="305"/>
      <c r="ZH236" s="305"/>
      <c r="ZI236" s="305"/>
      <c r="ZJ236" s="305"/>
      <c r="ZK236" s="305"/>
      <c r="ZL236" s="305"/>
      <c r="ZM236" s="305"/>
      <c r="ZN236" s="305"/>
      <c r="ZO236" s="305"/>
      <c r="ZP236" s="305"/>
      <c r="ZQ236" s="305"/>
      <c r="ZR236" s="305"/>
      <c r="ZS236" s="305"/>
      <c r="ZT236" s="305"/>
      <c r="ZU236" s="305"/>
      <c r="ZV236" s="305"/>
      <c r="ZW236" s="305"/>
      <c r="ZX236" s="305"/>
      <c r="ZY236" s="305"/>
      <c r="ZZ236" s="305"/>
      <c r="AAA236" s="305"/>
      <c r="AAB236" s="305"/>
      <c r="AAC236" s="305"/>
      <c r="AAD236" s="305"/>
      <c r="AAE236" s="305"/>
      <c r="AAF236" s="305"/>
      <c r="AAG236" s="305"/>
      <c r="AAH236" s="305"/>
      <c r="AAI236" s="305"/>
      <c r="AAJ236" s="305"/>
      <c r="AAK236" s="305"/>
      <c r="AAL236" s="305"/>
      <c r="AAM236" s="305"/>
      <c r="AAN236" s="305"/>
      <c r="AAO236" s="305"/>
      <c r="AAP236" s="305"/>
      <c r="AAQ236" s="305"/>
      <c r="AAR236" s="305"/>
      <c r="AAS236" s="305"/>
      <c r="AAT236" s="305"/>
      <c r="AAU236" s="305"/>
      <c r="AAV236" s="305"/>
      <c r="AAW236" s="305"/>
      <c r="AAX236" s="305"/>
      <c r="AAY236" s="305"/>
      <c r="AAZ236" s="305"/>
      <c r="ABA236" s="305"/>
      <c r="ABB236" s="305"/>
      <c r="ABC236" s="305"/>
      <c r="ABD236" s="305"/>
      <c r="ABE236" s="305"/>
      <c r="ABF236" s="305"/>
      <c r="ABG236" s="305"/>
      <c r="ABH236" s="305"/>
      <c r="ABI236" s="305"/>
      <c r="ABJ236" s="305"/>
      <c r="ABK236" s="305"/>
      <c r="ABL236" s="305"/>
      <c r="ABM236" s="305"/>
      <c r="ABN236" s="305"/>
      <c r="ABO236" s="305"/>
      <c r="ABP236" s="305"/>
      <c r="ABQ236" s="305"/>
      <c r="ABR236" s="305"/>
      <c r="ABS236" s="305"/>
      <c r="ABT236" s="305"/>
      <c r="ABU236" s="305"/>
      <c r="ABV236" s="305"/>
      <c r="ABW236" s="305"/>
      <c r="ABX236" s="305"/>
      <c r="ABY236" s="305"/>
      <c r="ABZ236" s="305"/>
      <c r="ACA236" s="305"/>
      <c r="ACB236" s="305"/>
      <c r="ACC236" s="305"/>
      <c r="ACD236" s="305"/>
      <c r="ACE236" s="305"/>
      <c r="ACF236" s="305"/>
      <c r="ACG236" s="305"/>
      <c r="ACH236" s="305"/>
      <c r="ACI236" s="305"/>
      <c r="ACJ236" s="305"/>
      <c r="ACK236" s="305"/>
      <c r="ACL236" s="305"/>
      <c r="ACM236" s="305"/>
      <c r="ACN236" s="305"/>
      <c r="ACO236" s="305"/>
      <c r="ACP236" s="305"/>
      <c r="ACQ236" s="305"/>
      <c r="ACR236" s="305"/>
      <c r="ACS236" s="305"/>
      <c r="ACT236" s="305"/>
      <c r="ACU236" s="305"/>
      <c r="ACV236" s="305"/>
      <c r="ACW236" s="305"/>
      <c r="ACX236" s="305"/>
      <c r="ACY236" s="305"/>
      <c r="ACZ236" s="305"/>
      <c r="ADA236" s="305"/>
      <c r="ADB236" s="305"/>
      <c r="ADC236" s="305"/>
      <c r="ADD236" s="305"/>
      <c r="ADE236" s="305"/>
      <c r="ADF236" s="305"/>
      <c r="ADG236" s="305"/>
      <c r="ADH236" s="305"/>
      <c r="ADI236" s="305"/>
      <c r="ADJ236" s="305"/>
      <c r="ADK236" s="305"/>
      <c r="ADL236" s="305"/>
      <c r="ADM236" s="305"/>
      <c r="ADN236" s="305"/>
      <c r="ADO236" s="305"/>
      <c r="ADP236" s="305"/>
      <c r="ADQ236" s="305"/>
      <c r="ADR236" s="305"/>
      <c r="ADS236" s="305"/>
      <c r="ADT236" s="305"/>
      <c r="ADU236" s="305"/>
      <c r="ADV236" s="305"/>
      <c r="ADW236" s="305"/>
      <c r="ADX236" s="305"/>
      <c r="ADY236" s="305"/>
      <c r="ADZ236" s="305"/>
      <c r="AEA236" s="305"/>
      <c r="AEB236" s="305"/>
      <c r="AEC236" s="305"/>
      <c r="AED236" s="305"/>
      <c r="AEE236" s="305"/>
      <c r="AEF236" s="305"/>
      <c r="AEG236" s="305"/>
      <c r="AEH236" s="305"/>
      <c r="AEI236" s="305"/>
      <c r="AEJ236" s="305"/>
      <c r="AEK236" s="305"/>
      <c r="AEL236" s="305"/>
      <c r="AEM236" s="305"/>
      <c r="AEN236" s="305"/>
      <c r="AEO236" s="305"/>
      <c r="AEP236" s="305"/>
      <c r="AEQ236" s="305"/>
      <c r="AER236" s="305"/>
      <c r="AES236" s="305"/>
      <c r="AET236" s="305"/>
      <c r="AEU236" s="305"/>
      <c r="AEV236" s="305"/>
      <c r="AEW236" s="305"/>
      <c r="AEX236" s="305"/>
      <c r="AEY236" s="305"/>
      <c r="AEZ236" s="305"/>
      <c r="AFA236" s="305"/>
      <c r="AFB236" s="305"/>
      <c r="AFC236" s="305"/>
      <c r="AFD236" s="305"/>
      <c r="AFE236" s="305"/>
      <c r="AFF236" s="305"/>
      <c r="AFG236" s="305"/>
      <c r="AFH236" s="305"/>
      <c r="AFI236" s="305"/>
      <c r="AFJ236" s="305"/>
      <c r="AFK236" s="305"/>
      <c r="AFL236" s="305"/>
      <c r="AFM236" s="305"/>
      <c r="AFN236" s="305"/>
      <c r="AFO236" s="305"/>
      <c r="AFP236" s="305"/>
      <c r="AFQ236" s="305"/>
      <c r="AFR236" s="305"/>
      <c r="AFS236" s="305"/>
      <c r="AFT236" s="305"/>
      <c r="AFU236" s="305"/>
      <c r="AFV236" s="305"/>
      <c r="AFW236" s="305"/>
      <c r="AFX236" s="305"/>
      <c r="AFY236" s="305"/>
      <c r="AFZ236" s="305"/>
      <c r="AGA236" s="305"/>
      <c r="AGB236" s="305"/>
      <c r="AGC236" s="305"/>
      <c r="AGD236" s="305"/>
      <c r="AGE236" s="305"/>
      <c r="AGF236" s="305"/>
      <c r="AGG236" s="305"/>
      <c r="AGH236" s="305"/>
      <c r="AGI236" s="305"/>
      <c r="AGJ236" s="305"/>
      <c r="AGK236" s="305"/>
      <c r="AGL236" s="305"/>
      <c r="AGM236" s="305"/>
      <c r="AGN236" s="305"/>
      <c r="AGO236" s="305"/>
      <c r="AGP236" s="305"/>
      <c r="AGQ236" s="305"/>
      <c r="AGR236" s="305"/>
      <c r="AGS236" s="305"/>
      <c r="AGT236" s="305"/>
      <c r="AGU236" s="305"/>
      <c r="AGV236" s="305"/>
      <c r="AGW236" s="305"/>
      <c r="AGX236" s="305"/>
      <c r="AGY236" s="305"/>
      <c r="AGZ236" s="305"/>
      <c r="AHA236" s="305"/>
      <c r="AHB236" s="305"/>
      <c r="AHC236" s="305"/>
      <c r="AHD236" s="305"/>
      <c r="AHE236" s="305"/>
      <c r="AHF236" s="305"/>
      <c r="AHG236" s="305"/>
      <c r="AHH236" s="305"/>
      <c r="AHI236" s="305"/>
      <c r="AHJ236" s="305"/>
      <c r="AHK236" s="305"/>
      <c r="AHL236" s="305"/>
      <c r="AHM236" s="305"/>
      <c r="AHN236" s="305"/>
      <c r="AHO236" s="305"/>
      <c r="AHP236" s="305"/>
      <c r="AHQ236" s="305"/>
      <c r="AHR236" s="305"/>
      <c r="AHS236" s="305"/>
      <c r="AHT236" s="305"/>
      <c r="AHU236" s="305"/>
      <c r="AHV236" s="305"/>
      <c r="AHW236" s="305"/>
      <c r="AHX236" s="305"/>
      <c r="AHY236" s="305"/>
      <c r="AHZ236" s="305"/>
      <c r="AIA236" s="305"/>
      <c r="AIB236" s="305"/>
      <c r="AIC236" s="305"/>
      <c r="AID236" s="305"/>
      <c r="AIE236" s="305"/>
      <c r="AIF236" s="305"/>
      <c r="AIG236" s="305"/>
      <c r="AIH236" s="305"/>
      <c r="AII236" s="305"/>
      <c r="AIJ236" s="305"/>
      <c r="AIK236" s="305"/>
      <c r="AIL236" s="305"/>
      <c r="AIM236" s="305"/>
      <c r="AIN236" s="305"/>
      <c r="AIO236" s="305"/>
      <c r="AIP236" s="305"/>
      <c r="AIQ236" s="305"/>
      <c r="AIR236" s="305"/>
      <c r="AIS236" s="305"/>
      <c r="AIT236" s="305"/>
      <c r="AIU236" s="305"/>
      <c r="AIV236" s="305"/>
      <c r="AIW236" s="305"/>
      <c r="AIX236" s="305"/>
      <c r="AIY236" s="305"/>
      <c r="AIZ236" s="305"/>
      <c r="AJA236" s="305"/>
      <c r="AJB236" s="305"/>
      <c r="AJC236" s="305"/>
      <c r="AJD236" s="305"/>
      <c r="AJE236" s="305"/>
      <c r="AJF236" s="305"/>
      <c r="AJG236" s="305"/>
      <c r="AJH236" s="305"/>
      <c r="AJI236" s="305"/>
      <c r="AJJ236" s="305"/>
      <c r="AJK236" s="305"/>
      <c r="AJL236" s="305"/>
      <c r="AJM236" s="305"/>
      <c r="AJN236" s="305"/>
      <c r="AJO236" s="305"/>
      <c r="AJP236" s="305"/>
      <c r="AJQ236" s="305"/>
      <c r="AJR236" s="305"/>
      <c r="AJS236" s="305"/>
      <c r="AJT236" s="305"/>
      <c r="AJU236" s="305"/>
      <c r="AJV236" s="305"/>
      <c r="AJW236" s="305"/>
      <c r="AJX236" s="305"/>
      <c r="AJY236" s="305"/>
      <c r="AJZ236" s="305"/>
      <c r="AKA236" s="305"/>
      <c r="AKB236" s="305"/>
      <c r="AKC236" s="305"/>
      <c r="AKD236" s="305"/>
      <c r="AKE236" s="305"/>
      <c r="AKF236" s="305"/>
      <c r="AKG236" s="305"/>
      <c r="AKH236" s="305"/>
      <c r="AKI236" s="305"/>
      <c r="AKJ236" s="305"/>
      <c r="AKK236" s="305"/>
      <c r="AKL236" s="305"/>
      <c r="AKM236" s="305"/>
      <c r="AKN236" s="305"/>
      <c r="AKO236" s="305"/>
      <c r="AKP236" s="305"/>
      <c r="AKQ236" s="305"/>
      <c r="AKR236" s="305"/>
      <c r="AKS236" s="305"/>
      <c r="AKT236" s="305"/>
      <c r="AKU236" s="305"/>
      <c r="AKV236" s="305"/>
      <c r="AKW236" s="305"/>
      <c r="AKX236" s="305"/>
      <c r="AKY236" s="305"/>
      <c r="AKZ236" s="305"/>
      <c r="ALA236" s="305"/>
      <c r="ALB236" s="305"/>
      <c r="ALC236" s="305"/>
      <c r="ALD236" s="305"/>
      <c r="ALE236" s="305"/>
      <c r="ALF236" s="305"/>
      <c r="ALG236" s="305"/>
      <c r="ALH236" s="305"/>
      <c r="ALI236" s="305"/>
      <c r="ALJ236" s="305"/>
      <c r="ALK236" s="305"/>
      <c r="ALL236" s="305"/>
      <c r="ALM236" s="305"/>
      <c r="ALN236" s="305"/>
      <c r="ALO236" s="305"/>
      <c r="ALP236" s="305"/>
      <c r="ALQ236" s="305"/>
      <c r="ALR236" s="305"/>
      <c r="ALS236" s="305"/>
      <c r="ALT236" s="305"/>
      <c r="ALU236" s="305"/>
      <c r="ALV236" s="305"/>
      <c r="ALW236" s="305"/>
      <c r="ALX236" s="305"/>
      <c r="ALY236" s="305"/>
      <c r="ALZ236" s="305"/>
      <c r="AMA236" s="305"/>
      <c r="AMB236" s="305"/>
      <c r="AMC236" s="305"/>
      <c r="AMD236" s="305"/>
      <c r="AME236" s="305"/>
      <c r="AMF236" s="305"/>
      <c r="AMG236" s="305"/>
      <c r="AMH236" s="305"/>
      <c r="AMI236" s="305"/>
      <c r="AMJ236" s="305"/>
      <c r="AMK236" s="305"/>
      <c r="AML236" s="305"/>
      <c r="AMM236" s="305"/>
      <c r="AMN236" s="305"/>
      <c r="AMO236" s="305"/>
      <c r="AMP236" s="305"/>
      <c r="AMQ236" s="305"/>
      <c r="AMR236" s="305"/>
      <c r="AMS236" s="305"/>
      <c r="AMT236" s="305"/>
      <c r="AMU236" s="305"/>
      <c r="AMV236" s="305"/>
      <c r="AMW236" s="305"/>
      <c r="AMX236" s="305"/>
      <c r="AMY236" s="305"/>
      <c r="AMZ236" s="305"/>
      <c r="ANA236" s="305"/>
      <c r="ANB236" s="305"/>
      <c r="ANC236" s="305"/>
      <c r="AND236" s="305"/>
      <c r="ANE236" s="305"/>
      <c r="ANF236" s="305"/>
      <c r="ANG236" s="305"/>
      <c r="ANH236" s="305"/>
      <c r="ANI236" s="305"/>
      <c r="ANJ236" s="305"/>
      <c r="ANK236" s="305"/>
      <c r="ANL236" s="305"/>
      <c r="ANM236" s="305"/>
      <c r="ANN236" s="305"/>
      <c r="ANO236" s="305"/>
      <c r="ANP236" s="305"/>
      <c r="ANQ236" s="305"/>
      <c r="ANR236" s="305"/>
      <c r="ANS236" s="305"/>
      <c r="ANT236" s="305"/>
      <c r="ANU236" s="305"/>
      <c r="ANV236" s="305"/>
      <c r="ANW236" s="305"/>
      <c r="ANX236" s="305"/>
      <c r="ANY236" s="305"/>
      <c r="ANZ236" s="305"/>
      <c r="AOA236" s="305"/>
      <c r="AOB236" s="305"/>
      <c r="AOC236" s="305"/>
      <c r="AOD236" s="305"/>
      <c r="AOE236" s="305"/>
      <c r="AOF236" s="305"/>
      <c r="AOG236" s="305"/>
      <c r="AOH236" s="305"/>
      <c r="AOI236" s="305"/>
      <c r="AOJ236" s="305"/>
      <c r="AOK236" s="305"/>
      <c r="AOL236" s="305"/>
      <c r="AOM236" s="305"/>
      <c r="AON236" s="305"/>
      <c r="AOO236" s="305"/>
      <c r="AOP236" s="305"/>
      <c r="AOQ236" s="305"/>
      <c r="AOR236" s="305"/>
      <c r="AOS236" s="305"/>
      <c r="AOT236" s="305"/>
      <c r="AOU236" s="305"/>
      <c r="AOV236" s="305"/>
      <c r="AOW236" s="305"/>
      <c r="AOX236" s="305"/>
      <c r="AOY236" s="305"/>
      <c r="AOZ236" s="305"/>
      <c r="APA236" s="305"/>
      <c r="APB236" s="305"/>
      <c r="APC236" s="305"/>
      <c r="APD236" s="305"/>
      <c r="APE236" s="305"/>
      <c r="APF236" s="305"/>
      <c r="APG236" s="305"/>
      <c r="APH236" s="305"/>
      <c r="API236" s="305"/>
      <c r="APJ236" s="305"/>
      <c r="APK236" s="305"/>
      <c r="APL236" s="305"/>
      <c r="APM236" s="305"/>
      <c r="APN236" s="305"/>
      <c r="APO236" s="305"/>
      <c r="APP236" s="305"/>
      <c r="APQ236" s="305"/>
      <c r="APR236" s="305"/>
      <c r="APS236" s="305"/>
      <c r="APT236" s="305"/>
      <c r="APU236" s="305"/>
      <c r="APV236" s="305"/>
      <c r="APW236" s="305"/>
      <c r="APX236" s="305"/>
      <c r="APY236" s="305"/>
      <c r="APZ236" s="305"/>
      <c r="AQA236" s="305"/>
      <c r="AQB236" s="305"/>
      <c r="AQC236" s="305"/>
      <c r="AQD236" s="305"/>
      <c r="AQE236" s="305"/>
      <c r="AQF236" s="305"/>
      <c r="AQG236" s="305"/>
      <c r="AQH236" s="305"/>
      <c r="AQI236" s="305"/>
      <c r="AQJ236" s="305"/>
      <c r="AQK236" s="305"/>
      <c r="AQL236" s="305"/>
      <c r="AQM236" s="305"/>
      <c r="AQN236" s="305"/>
      <c r="AQO236" s="305"/>
      <c r="AQP236" s="305"/>
      <c r="AQQ236" s="305"/>
      <c r="AQR236" s="305"/>
      <c r="AQS236" s="305"/>
      <c r="AQT236" s="305"/>
      <c r="AQU236" s="305"/>
      <c r="AQV236" s="305"/>
      <c r="AQW236" s="305"/>
      <c r="AQX236" s="305"/>
      <c r="AQY236" s="305"/>
      <c r="AQZ236" s="305"/>
      <c r="ARA236" s="305"/>
      <c r="ARB236" s="305"/>
      <c r="ARC236" s="305"/>
      <c r="ARD236" s="305"/>
      <c r="ARE236" s="305"/>
      <c r="ARF236" s="305"/>
      <c r="ARG236" s="305"/>
      <c r="ARH236" s="305"/>
      <c r="ARI236" s="305"/>
      <c r="ARJ236" s="305"/>
      <c r="ARK236" s="305"/>
      <c r="ARL236" s="305"/>
      <c r="ARM236" s="305"/>
      <c r="ARN236" s="305"/>
      <c r="ARO236" s="305"/>
      <c r="ARP236" s="305"/>
      <c r="ARQ236" s="305"/>
      <c r="ARR236" s="305"/>
      <c r="ARS236" s="305"/>
      <c r="ART236" s="305"/>
      <c r="ARU236" s="305"/>
      <c r="ARV236" s="305"/>
      <c r="ARW236" s="305"/>
      <c r="ARX236" s="305"/>
      <c r="ARY236" s="305"/>
      <c r="ARZ236" s="305"/>
      <c r="ASA236" s="305"/>
      <c r="ASB236" s="305"/>
      <c r="ASC236" s="305"/>
      <c r="ASD236" s="305"/>
    </row>
    <row r="237" spans="1:1174" s="306" customFormat="1" ht="14.25" customHeight="1" x14ac:dyDescent="0.25">
      <c r="A237" s="218"/>
      <c r="B237" s="153"/>
      <c r="C237" s="312"/>
      <c r="D237" s="153"/>
      <c r="E237" s="310"/>
      <c r="F237" s="11"/>
      <c r="G237" s="229"/>
      <c r="H237" s="229"/>
      <c r="I237" s="11"/>
      <c r="J237" s="11"/>
      <c r="K237" s="229"/>
      <c r="L237" s="313"/>
      <c r="M237" s="218"/>
      <c r="N237" s="75"/>
      <c r="O237" s="218"/>
      <c r="P237" s="218"/>
      <c r="Q237" s="32"/>
      <c r="R237" s="304"/>
      <c r="S237" s="305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05"/>
      <c r="AI237" s="305"/>
      <c r="AJ237" s="305"/>
      <c r="AK237" s="305"/>
      <c r="AL237" s="305"/>
      <c r="AM237" s="305"/>
      <c r="AN237" s="305"/>
      <c r="AO237" s="305"/>
      <c r="AP237" s="305"/>
      <c r="AQ237" s="305"/>
      <c r="AR237" s="305"/>
      <c r="AS237" s="305"/>
      <c r="AT237" s="305"/>
      <c r="AU237" s="305"/>
      <c r="AV237" s="305"/>
      <c r="AW237" s="305"/>
      <c r="AX237" s="305"/>
      <c r="AY237" s="305"/>
      <c r="AZ237" s="305"/>
      <c r="BA237" s="305"/>
      <c r="BB237" s="305"/>
      <c r="BC237" s="305"/>
      <c r="BD237" s="305"/>
      <c r="BE237" s="305"/>
      <c r="BF237" s="305"/>
      <c r="BG237" s="305"/>
      <c r="BH237" s="305"/>
      <c r="BI237" s="305"/>
      <c r="BJ237" s="305"/>
      <c r="BK237" s="305"/>
      <c r="BL237" s="305"/>
      <c r="BM237" s="305"/>
      <c r="BN237" s="305"/>
      <c r="BO237" s="305"/>
      <c r="BP237" s="305"/>
      <c r="BQ237" s="305"/>
      <c r="BR237" s="305"/>
      <c r="BS237" s="305"/>
      <c r="BT237" s="305"/>
      <c r="BU237" s="305"/>
      <c r="BV237" s="305"/>
      <c r="BW237" s="305"/>
      <c r="BX237" s="305"/>
      <c r="BY237" s="305"/>
      <c r="BZ237" s="305"/>
      <c r="CA237" s="305"/>
      <c r="CB237" s="305"/>
      <c r="CC237" s="305"/>
      <c r="CD237" s="305"/>
      <c r="CE237" s="305"/>
      <c r="CF237" s="305"/>
      <c r="CG237" s="305"/>
      <c r="CH237" s="305"/>
      <c r="CI237" s="305"/>
      <c r="CJ237" s="305"/>
      <c r="CK237" s="305"/>
      <c r="CL237" s="305"/>
      <c r="CM237" s="305"/>
      <c r="CN237" s="305"/>
      <c r="CO237" s="305"/>
      <c r="CP237" s="305"/>
      <c r="CQ237" s="305"/>
      <c r="CR237" s="305"/>
      <c r="CS237" s="305"/>
      <c r="CT237" s="305"/>
      <c r="CU237" s="305"/>
      <c r="CV237" s="305"/>
      <c r="CW237" s="305"/>
      <c r="CX237" s="305"/>
      <c r="CY237" s="305"/>
      <c r="CZ237" s="305"/>
      <c r="DA237" s="305"/>
      <c r="DB237" s="305"/>
      <c r="DC237" s="305"/>
      <c r="DD237" s="305"/>
      <c r="DE237" s="305"/>
      <c r="DF237" s="305"/>
      <c r="DG237" s="305"/>
      <c r="DH237" s="305"/>
      <c r="DI237" s="305"/>
      <c r="DJ237" s="305"/>
      <c r="DK237" s="305"/>
      <c r="DL237" s="305"/>
      <c r="DM237" s="305"/>
      <c r="DN237" s="305"/>
      <c r="DO237" s="305"/>
      <c r="DP237" s="305"/>
      <c r="DQ237" s="305"/>
      <c r="DR237" s="305"/>
      <c r="DS237" s="305"/>
      <c r="DT237" s="305"/>
      <c r="DU237" s="305"/>
      <c r="DV237" s="305"/>
      <c r="DW237" s="305"/>
      <c r="DX237" s="305"/>
      <c r="DY237" s="305"/>
      <c r="DZ237" s="305"/>
      <c r="EA237" s="305"/>
      <c r="EB237" s="305"/>
      <c r="EC237" s="305"/>
      <c r="ED237" s="305"/>
      <c r="EE237" s="305"/>
      <c r="EF237" s="305"/>
      <c r="EG237" s="305"/>
      <c r="EH237" s="305"/>
      <c r="EI237" s="305"/>
      <c r="EJ237" s="305"/>
      <c r="EK237" s="305"/>
      <c r="EL237" s="305"/>
      <c r="EM237" s="305"/>
      <c r="EN237" s="305"/>
      <c r="EO237" s="305"/>
      <c r="EP237" s="305"/>
      <c r="EQ237" s="305"/>
      <c r="ER237" s="305"/>
      <c r="ES237" s="305"/>
      <c r="ET237" s="305"/>
      <c r="EU237" s="305"/>
      <c r="EV237" s="305"/>
      <c r="EW237" s="305"/>
      <c r="EX237" s="305"/>
      <c r="EY237" s="305"/>
      <c r="EZ237" s="305"/>
      <c r="FA237" s="305"/>
      <c r="FB237" s="305"/>
      <c r="FC237" s="305"/>
      <c r="FD237" s="305"/>
      <c r="FE237" s="305"/>
      <c r="FF237" s="305"/>
      <c r="FG237" s="305"/>
      <c r="FH237" s="305"/>
      <c r="FI237" s="305"/>
      <c r="FJ237" s="305"/>
      <c r="FK237" s="305"/>
      <c r="FL237" s="305"/>
      <c r="FM237" s="305"/>
      <c r="FN237" s="305"/>
      <c r="FO237" s="305"/>
      <c r="FP237" s="305"/>
      <c r="FQ237" s="305"/>
      <c r="FR237" s="305"/>
      <c r="FS237" s="305"/>
      <c r="FT237" s="305"/>
      <c r="FU237" s="305"/>
      <c r="FV237" s="305"/>
      <c r="FW237" s="305"/>
      <c r="FX237" s="305"/>
      <c r="FY237" s="305"/>
      <c r="FZ237" s="305"/>
      <c r="GA237" s="305"/>
      <c r="GB237" s="305"/>
      <c r="GC237" s="305"/>
      <c r="GD237" s="305"/>
      <c r="GE237" s="305"/>
      <c r="GF237" s="305"/>
      <c r="GG237" s="305"/>
      <c r="GH237" s="305"/>
      <c r="GI237" s="305"/>
      <c r="GJ237" s="305"/>
      <c r="GK237" s="305"/>
      <c r="GL237" s="305"/>
      <c r="GM237" s="305"/>
      <c r="GN237" s="305"/>
      <c r="GO237" s="305"/>
      <c r="GP237" s="305"/>
      <c r="GQ237" s="305"/>
      <c r="GR237" s="305"/>
      <c r="GS237" s="305"/>
      <c r="GT237" s="305"/>
      <c r="GU237" s="305"/>
      <c r="GV237" s="305"/>
      <c r="GW237" s="305"/>
      <c r="GX237" s="305"/>
      <c r="GY237" s="305"/>
      <c r="GZ237" s="305"/>
      <c r="HA237" s="305"/>
      <c r="HB237" s="305"/>
      <c r="HC237" s="305"/>
      <c r="HD237" s="305"/>
      <c r="HE237" s="305"/>
      <c r="HF237" s="305"/>
      <c r="HG237" s="305"/>
      <c r="HH237" s="305"/>
      <c r="HI237" s="305"/>
      <c r="HJ237" s="305"/>
      <c r="HK237" s="305"/>
      <c r="HL237" s="305"/>
      <c r="HM237" s="305"/>
      <c r="HN237" s="305"/>
      <c r="HO237" s="305"/>
      <c r="HP237" s="305"/>
      <c r="HQ237" s="305"/>
      <c r="HR237" s="305"/>
      <c r="HS237" s="305"/>
      <c r="HT237" s="305"/>
      <c r="HU237" s="305"/>
      <c r="HV237" s="305"/>
      <c r="HW237" s="305"/>
      <c r="HX237" s="305"/>
      <c r="HY237" s="305"/>
      <c r="HZ237" s="305"/>
      <c r="IA237" s="305"/>
      <c r="IB237" s="305"/>
      <c r="IC237" s="305"/>
      <c r="ID237" s="305"/>
      <c r="IE237" s="305"/>
      <c r="IF237" s="305"/>
      <c r="IG237" s="305"/>
      <c r="IH237" s="305"/>
      <c r="II237" s="305"/>
      <c r="IJ237" s="305"/>
      <c r="IK237" s="305"/>
      <c r="IL237" s="305"/>
      <c r="IM237" s="305"/>
      <c r="IN237" s="305"/>
      <c r="IO237" s="305"/>
      <c r="IP237" s="305"/>
      <c r="IQ237" s="305"/>
      <c r="IR237" s="305"/>
      <c r="IS237" s="305"/>
      <c r="IT237" s="305"/>
      <c r="IU237" s="305"/>
      <c r="IV237" s="305"/>
      <c r="IW237" s="305"/>
      <c r="IX237" s="305"/>
      <c r="IY237" s="305"/>
      <c r="IZ237" s="305"/>
      <c r="JA237" s="305"/>
      <c r="JB237" s="305"/>
      <c r="JC237" s="305"/>
      <c r="JD237" s="305"/>
      <c r="JE237" s="305"/>
      <c r="JF237" s="305"/>
      <c r="JG237" s="305"/>
      <c r="JH237" s="305"/>
      <c r="JI237" s="305"/>
      <c r="JJ237" s="305"/>
      <c r="JK237" s="305"/>
      <c r="JL237" s="305"/>
      <c r="JM237" s="305"/>
      <c r="JN237" s="305"/>
      <c r="JO237" s="305"/>
      <c r="JP237" s="305"/>
      <c r="JQ237" s="305"/>
      <c r="JR237" s="305"/>
      <c r="JS237" s="305"/>
      <c r="JT237" s="305"/>
      <c r="JU237" s="305"/>
      <c r="JV237" s="305"/>
      <c r="JW237" s="305"/>
      <c r="JX237" s="305"/>
      <c r="JY237" s="305"/>
      <c r="JZ237" s="305"/>
      <c r="KA237" s="305"/>
      <c r="KB237" s="305"/>
      <c r="KC237" s="305"/>
      <c r="KD237" s="305"/>
      <c r="KE237" s="305"/>
      <c r="KF237" s="305"/>
      <c r="KG237" s="305"/>
      <c r="KH237" s="305"/>
      <c r="KI237" s="305"/>
      <c r="KJ237" s="305"/>
      <c r="KK237" s="305"/>
      <c r="KL237" s="305"/>
      <c r="KM237" s="305"/>
      <c r="KN237" s="305"/>
      <c r="KO237" s="305"/>
      <c r="KP237" s="305"/>
      <c r="KQ237" s="305"/>
      <c r="KR237" s="305"/>
      <c r="KS237" s="305"/>
      <c r="KT237" s="305"/>
      <c r="KU237" s="305"/>
      <c r="KV237" s="305"/>
      <c r="KW237" s="305"/>
      <c r="KX237" s="305"/>
      <c r="KY237" s="305"/>
      <c r="KZ237" s="305"/>
      <c r="LA237" s="305"/>
      <c r="LB237" s="305"/>
      <c r="LC237" s="305"/>
      <c r="LD237" s="305"/>
      <c r="LE237" s="305"/>
      <c r="LF237" s="305"/>
      <c r="LG237" s="305"/>
      <c r="LH237" s="305"/>
      <c r="LI237" s="305"/>
      <c r="LJ237" s="305"/>
      <c r="LK237" s="305"/>
      <c r="LL237" s="305"/>
      <c r="LM237" s="305"/>
      <c r="LN237" s="305"/>
      <c r="LO237" s="305"/>
      <c r="LP237" s="305"/>
      <c r="LQ237" s="305"/>
      <c r="LR237" s="305"/>
      <c r="LS237" s="305"/>
      <c r="LT237" s="305"/>
      <c r="LU237" s="305"/>
      <c r="LV237" s="305"/>
      <c r="LW237" s="305"/>
      <c r="LX237" s="305"/>
      <c r="LY237" s="305"/>
      <c r="LZ237" s="305"/>
      <c r="MA237" s="305"/>
      <c r="MB237" s="305"/>
      <c r="MC237" s="305"/>
      <c r="MD237" s="305"/>
      <c r="ME237" s="305"/>
      <c r="MF237" s="305"/>
      <c r="MG237" s="305"/>
      <c r="MH237" s="305"/>
      <c r="MI237" s="305"/>
      <c r="MJ237" s="305"/>
      <c r="MK237" s="305"/>
      <c r="ML237" s="305"/>
      <c r="MM237" s="305"/>
      <c r="MN237" s="305"/>
      <c r="MO237" s="305"/>
      <c r="MP237" s="305"/>
      <c r="MQ237" s="305"/>
      <c r="MR237" s="305"/>
      <c r="MS237" s="305"/>
      <c r="MT237" s="305"/>
      <c r="MU237" s="305"/>
      <c r="MV237" s="305"/>
      <c r="MW237" s="305"/>
      <c r="MX237" s="305"/>
      <c r="MY237" s="305"/>
      <c r="MZ237" s="305"/>
      <c r="NA237" s="305"/>
      <c r="NB237" s="305"/>
      <c r="NC237" s="305"/>
      <c r="ND237" s="305"/>
      <c r="NE237" s="305"/>
      <c r="NF237" s="305"/>
      <c r="NG237" s="305"/>
      <c r="NH237" s="305"/>
      <c r="NI237" s="305"/>
      <c r="NJ237" s="305"/>
      <c r="NK237" s="305"/>
      <c r="NL237" s="305"/>
      <c r="NM237" s="305"/>
      <c r="NN237" s="305"/>
      <c r="NO237" s="305"/>
      <c r="NP237" s="305"/>
      <c r="NQ237" s="305"/>
      <c r="NR237" s="305"/>
      <c r="NS237" s="305"/>
      <c r="NT237" s="305"/>
      <c r="NU237" s="305"/>
      <c r="NV237" s="305"/>
      <c r="NW237" s="305"/>
      <c r="NX237" s="305"/>
      <c r="NY237" s="305"/>
      <c r="NZ237" s="305"/>
      <c r="OA237" s="305"/>
      <c r="OB237" s="305"/>
      <c r="OC237" s="305"/>
      <c r="OD237" s="305"/>
      <c r="OE237" s="305"/>
      <c r="OF237" s="305"/>
      <c r="OG237" s="305"/>
      <c r="OH237" s="305"/>
      <c r="OI237" s="305"/>
      <c r="OJ237" s="305"/>
      <c r="OK237" s="305"/>
      <c r="OL237" s="305"/>
      <c r="OM237" s="305"/>
      <c r="ON237" s="305"/>
      <c r="OO237" s="305"/>
      <c r="OP237" s="305"/>
      <c r="OQ237" s="305"/>
      <c r="OR237" s="305"/>
      <c r="OS237" s="305"/>
      <c r="OT237" s="305"/>
      <c r="OU237" s="305"/>
      <c r="OV237" s="305"/>
      <c r="OW237" s="305"/>
      <c r="OX237" s="305"/>
      <c r="OY237" s="305"/>
      <c r="OZ237" s="305"/>
      <c r="PA237" s="305"/>
      <c r="PB237" s="305"/>
      <c r="PC237" s="305"/>
      <c r="PD237" s="305"/>
      <c r="PE237" s="305"/>
      <c r="PF237" s="305"/>
      <c r="PG237" s="305"/>
      <c r="PH237" s="305"/>
      <c r="PI237" s="305"/>
      <c r="PJ237" s="305"/>
      <c r="PK237" s="305"/>
      <c r="PL237" s="305"/>
      <c r="PM237" s="305"/>
      <c r="PN237" s="305"/>
      <c r="PO237" s="305"/>
      <c r="PP237" s="305"/>
      <c r="PQ237" s="305"/>
      <c r="PR237" s="305"/>
      <c r="PS237" s="305"/>
      <c r="PT237" s="305"/>
      <c r="PU237" s="305"/>
      <c r="PV237" s="305"/>
      <c r="PW237" s="305"/>
      <c r="PX237" s="305"/>
      <c r="PY237" s="305"/>
      <c r="PZ237" s="305"/>
      <c r="QA237" s="305"/>
      <c r="QB237" s="305"/>
      <c r="QC237" s="305"/>
      <c r="QD237" s="305"/>
      <c r="QE237" s="305"/>
      <c r="QF237" s="305"/>
      <c r="QG237" s="305"/>
      <c r="QH237" s="305"/>
      <c r="QI237" s="305"/>
      <c r="QJ237" s="305"/>
      <c r="QK237" s="305"/>
      <c r="QL237" s="305"/>
      <c r="QM237" s="305"/>
      <c r="QN237" s="305"/>
      <c r="QO237" s="305"/>
      <c r="QP237" s="305"/>
      <c r="QQ237" s="305"/>
      <c r="QR237" s="305"/>
      <c r="QS237" s="305"/>
      <c r="QT237" s="305"/>
      <c r="QU237" s="305"/>
      <c r="QV237" s="305"/>
      <c r="QW237" s="305"/>
      <c r="QX237" s="305"/>
      <c r="QY237" s="305"/>
      <c r="QZ237" s="305"/>
      <c r="RA237" s="305"/>
      <c r="RB237" s="305"/>
      <c r="RC237" s="305"/>
      <c r="RD237" s="305"/>
      <c r="RE237" s="305"/>
      <c r="RF237" s="305"/>
      <c r="RG237" s="305"/>
      <c r="RH237" s="305"/>
      <c r="RI237" s="305"/>
      <c r="RJ237" s="305"/>
      <c r="RK237" s="305"/>
      <c r="RL237" s="305"/>
      <c r="RM237" s="305"/>
      <c r="RN237" s="305"/>
      <c r="RO237" s="305"/>
      <c r="RP237" s="305"/>
      <c r="RQ237" s="305"/>
      <c r="RR237" s="305"/>
      <c r="RS237" s="305"/>
      <c r="RT237" s="305"/>
      <c r="RU237" s="305"/>
      <c r="RV237" s="305"/>
      <c r="RW237" s="305"/>
      <c r="RX237" s="305"/>
      <c r="RY237" s="305"/>
      <c r="RZ237" s="305"/>
      <c r="SA237" s="305"/>
      <c r="SB237" s="305"/>
      <c r="SC237" s="305"/>
      <c r="SD237" s="305"/>
      <c r="SE237" s="305"/>
      <c r="SF237" s="305"/>
      <c r="SG237" s="305"/>
      <c r="SH237" s="305"/>
      <c r="SI237" s="305"/>
      <c r="SJ237" s="305"/>
      <c r="SK237" s="305"/>
      <c r="SL237" s="305"/>
      <c r="SM237" s="305"/>
      <c r="SN237" s="305"/>
      <c r="SO237" s="305"/>
      <c r="SP237" s="305"/>
      <c r="SQ237" s="305"/>
      <c r="SR237" s="305"/>
      <c r="SS237" s="305"/>
      <c r="ST237" s="305"/>
      <c r="SU237" s="305"/>
      <c r="SV237" s="305"/>
      <c r="SW237" s="305"/>
      <c r="SX237" s="305"/>
      <c r="SY237" s="305"/>
      <c r="SZ237" s="305"/>
      <c r="TA237" s="305"/>
      <c r="TB237" s="305"/>
      <c r="TC237" s="305"/>
      <c r="TD237" s="305"/>
      <c r="TE237" s="305"/>
      <c r="TF237" s="305"/>
      <c r="TG237" s="305"/>
      <c r="TH237" s="305"/>
      <c r="TI237" s="305"/>
      <c r="TJ237" s="305"/>
      <c r="TK237" s="305"/>
      <c r="TL237" s="305"/>
      <c r="TM237" s="305"/>
      <c r="TN237" s="305"/>
      <c r="TO237" s="305"/>
      <c r="TP237" s="305"/>
      <c r="TQ237" s="305"/>
      <c r="TR237" s="305"/>
      <c r="TS237" s="305"/>
      <c r="TT237" s="305"/>
      <c r="TU237" s="305"/>
      <c r="TV237" s="305"/>
      <c r="TW237" s="305"/>
      <c r="TX237" s="305"/>
      <c r="TY237" s="305"/>
      <c r="TZ237" s="305"/>
      <c r="UA237" s="305"/>
      <c r="UB237" s="305"/>
      <c r="UC237" s="305"/>
      <c r="UD237" s="305"/>
      <c r="UE237" s="305"/>
      <c r="UF237" s="305"/>
      <c r="UG237" s="305"/>
      <c r="UH237" s="305"/>
      <c r="UI237" s="305"/>
      <c r="UJ237" s="305"/>
      <c r="UK237" s="305"/>
      <c r="UL237" s="305"/>
      <c r="UM237" s="305"/>
      <c r="UN237" s="305"/>
      <c r="UO237" s="305"/>
      <c r="UP237" s="305"/>
      <c r="UQ237" s="305"/>
      <c r="UR237" s="305"/>
      <c r="US237" s="305"/>
      <c r="UT237" s="305"/>
      <c r="UU237" s="305"/>
      <c r="UV237" s="305"/>
      <c r="UW237" s="305"/>
      <c r="UX237" s="305"/>
      <c r="UY237" s="305"/>
      <c r="UZ237" s="305"/>
      <c r="VA237" s="305"/>
      <c r="VB237" s="305"/>
      <c r="VC237" s="305"/>
      <c r="VD237" s="305"/>
      <c r="VE237" s="305"/>
      <c r="VF237" s="305"/>
      <c r="VG237" s="305"/>
      <c r="VH237" s="305"/>
      <c r="VI237" s="305"/>
      <c r="VJ237" s="305"/>
      <c r="VK237" s="305"/>
      <c r="VL237" s="305"/>
      <c r="VM237" s="305"/>
      <c r="VN237" s="305"/>
      <c r="VO237" s="305"/>
      <c r="VP237" s="305"/>
      <c r="VQ237" s="305"/>
      <c r="VR237" s="305"/>
      <c r="VS237" s="305"/>
      <c r="VT237" s="305"/>
      <c r="VU237" s="305"/>
      <c r="VV237" s="305"/>
      <c r="VW237" s="305"/>
      <c r="VX237" s="305"/>
      <c r="VY237" s="305"/>
      <c r="VZ237" s="305"/>
      <c r="WA237" s="305"/>
      <c r="WB237" s="305"/>
      <c r="WC237" s="305"/>
      <c r="WD237" s="305"/>
      <c r="WE237" s="305"/>
      <c r="WF237" s="305"/>
      <c r="WG237" s="305"/>
      <c r="WH237" s="305"/>
      <c r="WI237" s="305"/>
      <c r="WJ237" s="305"/>
      <c r="WK237" s="305"/>
      <c r="WL237" s="305"/>
      <c r="WM237" s="305"/>
      <c r="WN237" s="305"/>
      <c r="WO237" s="305"/>
      <c r="WP237" s="305"/>
      <c r="WQ237" s="305"/>
      <c r="WR237" s="305"/>
      <c r="WS237" s="305"/>
      <c r="WT237" s="305"/>
      <c r="WU237" s="305"/>
      <c r="WV237" s="305"/>
      <c r="WW237" s="305"/>
      <c r="WX237" s="305"/>
      <c r="WY237" s="305"/>
      <c r="WZ237" s="305"/>
      <c r="XA237" s="305"/>
      <c r="XB237" s="305"/>
      <c r="XC237" s="305"/>
      <c r="XD237" s="305"/>
      <c r="XE237" s="305"/>
      <c r="XF237" s="305"/>
      <c r="XG237" s="305"/>
      <c r="XH237" s="305"/>
      <c r="XI237" s="305"/>
      <c r="XJ237" s="305"/>
      <c r="XK237" s="305"/>
      <c r="XL237" s="305"/>
      <c r="XM237" s="305"/>
      <c r="XN237" s="305"/>
      <c r="XO237" s="305"/>
      <c r="XP237" s="305"/>
      <c r="XQ237" s="305"/>
      <c r="XR237" s="305"/>
      <c r="XS237" s="305"/>
      <c r="XT237" s="305"/>
      <c r="XU237" s="305"/>
      <c r="XV237" s="305"/>
      <c r="XW237" s="305"/>
      <c r="XX237" s="305"/>
      <c r="XY237" s="305"/>
      <c r="XZ237" s="305"/>
      <c r="YA237" s="305"/>
      <c r="YB237" s="305"/>
      <c r="YC237" s="305"/>
      <c r="YD237" s="305"/>
      <c r="YE237" s="305"/>
      <c r="YF237" s="305"/>
      <c r="YG237" s="305"/>
      <c r="YH237" s="305"/>
      <c r="YI237" s="305"/>
      <c r="YJ237" s="305"/>
      <c r="YK237" s="305"/>
      <c r="YL237" s="305"/>
      <c r="YM237" s="305"/>
      <c r="YN237" s="305"/>
      <c r="YO237" s="305"/>
      <c r="YP237" s="305"/>
      <c r="YQ237" s="305"/>
      <c r="YR237" s="305"/>
      <c r="YS237" s="305"/>
      <c r="YT237" s="305"/>
      <c r="YU237" s="305"/>
      <c r="YV237" s="305"/>
      <c r="YW237" s="305"/>
      <c r="YX237" s="305"/>
      <c r="YY237" s="305"/>
      <c r="YZ237" s="305"/>
      <c r="ZA237" s="305"/>
      <c r="ZB237" s="305"/>
      <c r="ZC237" s="305"/>
      <c r="ZD237" s="305"/>
      <c r="ZE237" s="305"/>
      <c r="ZF237" s="305"/>
      <c r="ZG237" s="305"/>
      <c r="ZH237" s="305"/>
      <c r="ZI237" s="305"/>
      <c r="ZJ237" s="305"/>
      <c r="ZK237" s="305"/>
      <c r="ZL237" s="305"/>
      <c r="ZM237" s="305"/>
      <c r="ZN237" s="305"/>
      <c r="ZO237" s="305"/>
      <c r="ZP237" s="305"/>
      <c r="ZQ237" s="305"/>
      <c r="ZR237" s="305"/>
      <c r="ZS237" s="305"/>
      <c r="ZT237" s="305"/>
      <c r="ZU237" s="305"/>
      <c r="ZV237" s="305"/>
      <c r="ZW237" s="305"/>
      <c r="ZX237" s="305"/>
      <c r="ZY237" s="305"/>
      <c r="ZZ237" s="305"/>
      <c r="AAA237" s="305"/>
      <c r="AAB237" s="305"/>
      <c r="AAC237" s="305"/>
      <c r="AAD237" s="305"/>
      <c r="AAE237" s="305"/>
      <c r="AAF237" s="305"/>
      <c r="AAG237" s="305"/>
      <c r="AAH237" s="305"/>
      <c r="AAI237" s="305"/>
      <c r="AAJ237" s="305"/>
      <c r="AAK237" s="305"/>
      <c r="AAL237" s="305"/>
      <c r="AAM237" s="305"/>
      <c r="AAN237" s="305"/>
      <c r="AAO237" s="305"/>
      <c r="AAP237" s="305"/>
      <c r="AAQ237" s="305"/>
      <c r="AAR237" s="305"/>
      <c r="AAS237" s="305"/>
      <c r="AAT237" s="305"/>
      <c r="AAU237" s="305"/>
      <c r="AAV237" s="305"/>
      <c r="AAW237" s="305"/>
      <c r="AAX237" s="305"/>
      <c r="AAY237" s="305"/>
      <c r="AAZ237" s="305"/>
      <c r="ABA237" s="305"/>
      <c r="ABB237" s="305"/>
      <c r="ABC237" s="305"/>
      <c r="ABD237" s="305"/>
      <c r="ABE237" s="305"/>
      <c r="ABF237" s="305"/>
      <c r="ABG237" s="305"/>
      <c r="ABH237" s="305"/>
      <c r="ABI237" s="305"/>
      <c r="ABJ237" s="305"/>
      <c r="ABK237" s="305"/>
      <c r="ABL237" s="305"/>
      <c r="ABM237" s="305"/>
      <c r="ABN237" s="305"/>
      <c r="ABO237" s="305"/>
      <c r="ABP237" s="305"/>
      <c r="ABQ237" s="305"/>
      <c r="ABR237" s="305"/>
      <c r="ABS237" s="305"/>
      <c r="ABT237" s="305"/>
      <c r="ABU237" s="305"/>
      <c r="ABV237" s="305"/>
      <c r="ABW237" s="305"/>
      <c r="ABX237" s="305"/>
      <c r="ABY237" s="305"/>
      <c r="ABZ237" s="305"/>
      <c r="ACA237" s="305"/>
      <c r="ACB237" s="305"/>
      <c r="ACC237" s="305"/>
      <c r="ACD237" s="305"/>
      <c r="ACE237" s="305"/>
      <c r="ACF237" s="305"/>
      <c r="ACG237" s="305"/>
      <c r="ACH237" s="305"/>
      <c r="ACI237" s="305"/>
      <c r="ACJ237" s="305"/>
      <c r="ACK237" s="305"/>
      <c r="ACL237" s="305"/>
      <c r="ACM237" s="305"/>
      <c r="ACN237" s="305"/>
      <c r="ACO237" s="305"/>
      <c r="ACP237" s="305"/>
      <c r="ACQ237" s="305"/>
      <c r="ACR237" s="305"/>
      <c r="ACS237" s="305"/>
      <c r="ACT237" s="305"/>
      <c r="ACU237" s="305"/>
      <c r="ACV237" s="305"/>
      <c r="ACW237" s="305"/>
      <c r="ACX237" s="305"/>
      <c r="ACY237" s="305"/>
      <c r="ACZ237" s="305"/>
      <c r="ADA237" s="305"/>
      <c r="ADB237" s="305"/>
      <c r="ADC237" s="305"/>
      <c r="ADD237" s="305"/>
      <c r="ADE237" s="305"/>
      <c r="ADF237" s="305"/>
      <c r="ADG237" s="305"/>
      <c r="ADH237" s="305"/>
      <c r="ADI237" s="305"/>
      <c r="ADJ237" s="305"/>
      <c r="ADK237" s="305"/>
      <c r="ADL237" s="305"/>
      <c r="ADM237" s="305"/>
      <c r="ADN237" s="305"/>
      <c r="ADO237" s="305"/>
      <c r="ADP237" s="305"/>
      <c r="ADQ237" s="305"/>
      <c r="ADR237" s="305"/>
      <c r="ADS237" s="305"/>
      <c r="ADT237" s="305"/>
      <c r="ADU237" s="305"/>
      <c r="ADV237" s="305"/>
      <c r="ADW237" s="305"/>
      <c r="ADX237" s="305"/>
      <c r="ADY237" s="305"/>
      <c r="ADZ237" s="305"/>
      <c r="AEA237" s="305"/>
      <c r="AEB237" s="305"/>
      <c r="AEC237" s="305"/>
      <c r="AED237" s="305"/>
      <c r="AEE237" s="305"/>
      <c r="AEF237" s="305"/>
      <c r="AEG237" s="305"/>
      <c r="AEH237" s="305"/>
      <c r="AEI237" s="305"/>
      <c r="AEJ237" s="305"/>
      <c r="AEK237" s="305"/>
      <c r="AEL237" s="305"/>
      <c r="AEM237" s="305"/>
      <c r="AEN237" s="305"/>
      <c r="AEO237" s="305"/>
      <c r="AEP237" s="305"/>
      <c r="AEQ237" s="305"/>
      <c r="AER237" s="305"/>
      <c r="AES237" s="305"/>
      <c r="AET237" s="305"/>
      <c r="AEU237" s="305"/>
      <c r="AEV237" s="305"/>
      <c r="AEW237" s="305"/>
      <c r="AEX237" s="305"/>
      <c r="AEY237" s="305"/>
      <c r="AEZ237" s="305"/>
      <c r="AFA237" s="305"/>
      <c r="AFB237" s="305"/>
      <c r="AFC237" s="305"/>
      <c r="AFD237" s="305"/>
      <c r="AFE237" s="305"/>
      <c r="AFF237" s="305"/>
      <c r="AFG237" s="305"/>
      <c r="AFH237" s="305"/>
      <c r="AFI237" s="305"/>
      <c r="AFJ237" s="305"/>
      <c r="AFK237" s="305"/>
      <c r="AFL237" s="305"/>
      <c r="AFM237" s="305"/>
      <c r="AFN237" s="305"/>
      <c r="AFO237" s="305"/>
      <c r="AFP237" s="305"/>
      <c r="AFQ237" s="305"/>
      <c r="AFR237" s="305"/>
      <c r="AFS237" s="305"/>
      <c r="AFT237" s="305"/>
      <c r="AFU237" s="305"/>
      <c r="AFV237" s="305"/>
      <c r="AFW237" s="305"/>
      <c r="AFX237" s="305"/>
      <c r="AFY237" s="305"/>
      <c r="AFZ237" s="305"/>
      <c r="AGA237" s="305"/>
      <c r="AGB237" s="305"/>
      <c r="AGC237" s="305"/>
      <c r="AGD237" s="305"/>
      <c r="AGE237" s="305"/>
      <c r="AGF237" s="305"/>
      <c r="AGG237" s="305"/>
      <c r="AGH237" s="305"/>
      <c r="AGI237" s="305"/>
      <c r="AGJ237" s="305"/>
      <c r="AGK237" s="305"/>
      <c r="AGL237" s="305"/>
      <c r="AGM237" s="305"/>
      <c r="AGN237" s="305"/>
      <c r="AGO237" s="305"/>
      <c r="AGP237" s="305"/>
      <c r="AGQ237" s="305"/>
      <c r="AGR237" s="305"/>
      <c r="AGS237" s="305"/>
      <c r="AGT237" s="305"/>
      <c r="AGU237" s="305"/>
      <c r="AGV237" s="305"/>
      <c r="AGW237" s="305"/>
      <c r="AGX237" s="305"/>
      <c r="AGY237" s="305"/>
      <c r="AGZ237" s="305"/>
      <c r="AHA237" s="305"/>
      <c r="AHB237" s="305"/>
      <c r="AHC237" s="305"/>
      <c r="AHD237" s="305"/>
      <c r="AHE237" s="305"/>
      <c r="AHF237" s="305"/>
      <c r="AHG237" s="305"/>
      <c r="AHH237" s="305"/>
      <c r="AHI237" s="305"/>
      <c r="AHJ237" s="305"/>
      <c r="AHK237" s="305"/>
      <c r="AHL237" s="305"/>
      <c r="AHM237" s="305"/>
      <c r="AHN237" s="305"/>
      <c r="AHO237" s="305"/>
      <c r="AHP237" s="305"/>
      <c r="AHQ237" s="305"/>
      <c r="AHR237" s="305"/>
      <c r="AHS237" s="305"/>
      <c r="AHT237" s="305"/>
      <c r="AHU237" s="305"/>
      <c r="AHV237" s="305"/>
      <c r="AHW237" s="305"/>
      <c r="AHX237" s="305"/>
      <c r="AHY237" s="305"/>
      <c r="AHZ237" s="305"/>
      <c r="AIA237" s="305"/>
      <c r="AIB237" s="305"/>
      <c r="AIC237" s="305"/>
      <c r="AID237" s="305"/>
      <c r="AIE237" s="305"/>
      <c r="AIF237" s="305"/>
      <c r="AIG237" s="305"/>
      <c r="AIH237" s="305"/>
      <c r="AII237" s="305"/>
      <c r="AIJ237" s="305"/>
      <c r="AIK237" s="305"/>
      <c r="AIL237" s="305"/>
      <c r="AIM237" s="305"/>
      <c r="AIN237" s="305"/>
      <c r="AIO237" s="305"/>
      <c r="AIP237" s="305"/>
      <c r="AIQ237" s="305"/>
      <c r="AIR237" s="305"/>
      <c r="AIS237" s="305"/>
      <c r="AIT237" s="305"/>
      <c r="AIU237" s="305"/>
      <c r="AIV237" s="305"/>
      <c r="AIW237" s="305"/>
      <c r="AIX237" s="305"/>
      <c r="AIY237" s="305"/>
      <c r="AIZ237" s="305"/>
      <c r="AJA237" s="305"/>
      <c r="AJB237" s="305"/>
      <c r="AJC237" s="305"/>
      <c r="AJD237" s="305"/>
      <c r="AJE237" s="305"/>
      <c r="AJF237" s="305"/>
      <c r="AJG237" s="305"/>
      <c r="AJH237" s="305"/>
      <c r="AJI237" s="305"/>
      <c r="AJJ237" s="305"/>
      <c r="AJK237" s="305"/>
      <c r="AJL237" s="305"/>
      <c r="AJM237" s="305"/>
      <c r="AJN237" s="305"/>
      <c r="AJO237" s="305"/>
      <c r="AJP237" s="305"/>
      <c r="AJQ237" s="305"/>
      <c r="AJR237" s="305"/>
      <c r="AJS237" s="305"/>
      <c r="AJT237" s="305"/>
      <c r="AJU237" s="305"/>
      <c r="AJV237" s="305"/>
      <c r="AJW237" s="305"/>
      <c r="AJX237" s="305"/>
      <c r="AJY237" s="305"/>
      <c r="AJZ237" s="305"/>
      <c r="AKA237" s="305"/>
      <c r="AKB237" s="305"/>
      <c r="AKC237" s="305"/>
      <c r="AKD237" s="305"/>
      <c r="AKE237" s="305"/>
      <c r="AKF237" s="305"/>
      <c r="AKG237" s="305"/>
      <c r="AKH237" s="305"/>
      <c r="AKI237" s="305"/>
      <c r="AKJ237" s="305"/>
      <c r="AKK237" s="305"/>
      <c r="AKL237" s="305"/>
      <c r="AKM237" s="305"/>
      <c r="AKN237" s="305"/>
      <c r="AKO237" s="305"/>
      <c r="AKP237" s="305"/>
      <c r="AKQ237" s="305"/>
      <c r="AKR237" s="305"/>
      <c r="AKS237" s="305"/>
      <c r="AKT237" s="305"/>
      <c r="AKU237" s="305"/>
      <c r="AKV237" s="305"/>
      <c r="AKW237" s="305"/>
      <c r="AKX237" s="305"/>
      <c r="AKY237" s="305"/>
      <c r="AKZ237" s="305"/>
      <c r="ALA237" s="305"/>
      <c r="ALB237" s="305"/>
      <c r="ALC237" s="305"/>
      <c r="ALD237" s="305"/>
      <c r="ALE237" s="305"/>
      <c r="ALF237" s="305"/>
      <c r="ALG237" s="305"/>
      <c r="ALH237" s="305"/>
      <c r="ALI237" s="305"/>
      <c r="ALJ237" s="305"/>
      <c r="ALK237" s="305"/>
      <c r="ALL237" s="305"/>
      <c r="ALM237" s="305"/>
      <c r="ALN237" s="305"/>
      <c r="ALO237" s="305"/>
      <c r="ALP237" s="305"/>
      <c r="ALQ237" s="305"/>
      <c r="ALR237" s="305"/>
      <c r="ALS237" s="305"/>
      <c r="ALT237" s="305"/>
      <c r="ALU237" s="305"/>
      <c r="ALV237" s="305"/>
      <c r="ALW237" s="305"/>
      <c r="ALX237" s="305"/>
      <c r="ALY237" s="305"/>
      <c r="ALZ237" s="305"/>
      <c r="AMA237" s="305"/>
      <c r="AMB237" s="305"/>
      <c r="AMC237" s="305"/>
      <c r="AMD237" s="305"/>
      <c r="AME237" s="305"/>
      <c r="AMF237" s="305"/>
      <c r="AMG237" s="305"/>
      <c r="AMH237" s="305"/>
      <c r="AMI237" s="305"/>
      <c r="AMJ237" s="305"/>
      <c r="AMK237" s="305"/>
      <c r="AML237" s="305"/>
      <c r="AMM237" s="305"/>
      <c r="AMN237" s="305"/>
      <c r="AMO237" s="305"/>
      <c r="AMP237" s="305"/>
      <c r="AMQ237" s="305"/>
      <c r="AMR237" s="305"/>
      <c r="AMS237" s="305"/>
      <c r="AMT237" s="305"/>
      <c r="AMU237" s="305"/>
      <c r="AMV237" s="305"/>
      <c r="AMW237" s="305"/>
      <c r="AMX237" s="305"/>
      <c r="AMY237" s="305"/>
      <c r="AMZ237" s="305"/>
      <c r="ANA237" s="305"/>
      <c r="ANB237" s="305"/>
      <c r="ANC237" s="305"/>
      <c r="AND237" s="305"/>
      <c r="ANE237" s="305"/>
      <c r="ANF237" s="305"/>
      <c r="ANG237" s="305"/>
      <c r="ANH237" s="305"/>
      <c r="ANI237" s="305"/>
      <c r="ANJ237" s="305"/>
      <c r="ANK237" s="305"/>
      <c r="ANL237" s="305"/>
      <c r="ANM237" s="305"/>
      <c r="ANN237" s="305"/>
      <c r="ANO237" s="305"/>
      <c r="ANP237" s="305"/>
      <c r="ANQ237" s="305"/>
      <c r="ANR237" s="305"/>
      <c r="ANS237" s="305"/>
      <c r="ANT237" s="305"/>
      <c r="ANU237" s="305"/>
      <c r="ANV237" s="305"/>
      <c r="ANW237" s="305"/>
      <c r="ANX237" s="305"/>
      <c r="ANY237" s="305"/>
      <c r="ANZ237" s="305"/>
      <c r="AOA237" s="305"/>
      <c r="AOB237" s="305"/>
      <c r="AOC237" s="305"/>
      <c r="AOD237" s="305"/>
      <c r="AOE237" s="305"/>
      <c r="AOF237" s="305"/>
      <c r="AOG237" s="305"/>
      <c r="AOH237" s="305"/>
      <c r="AOI237" s="305"/>
      <c r="AOJ237" s="305"/>
      <c r="AOK237" s="305"/>
      <c r="AOL237" s="305"/>
      <c r="AOM237" s="305"/>
      <c r="AON237" s="305"/>
      <c r="AOO237" s="305"/>
      <c r="AOP237" s="305"/>
      <c r="AOQ237" s="305"/>
      <c r="AOR237" s="305"/>
      <c r="AOS237" s="305"/>
      <c r="AOT237" s="305"/>
      <c r="AOU237" s="305"/>
      <c r="AOV237" s="305"/>
      <c r="AOW237" s="305"/>
      <c r="AOX237" s="305"/>
      <c r="AOY237" s="305"/>
      <c r="AOZ237" s="305"/>
      <c r="APA237" s="305"/>
      <c r="APB237" s="305"/>
      <c r="APC237" s="305"/>
      <c r="APD237" s="305"/>
      <c r="APE237" s="305"/>
      <c r="APF237" s="305"/>
      <c r="APG237" s="305"/>
      <c r="APH237" s="305"/>
      <c r="API237" s="305"/>
      <c r="APJ237" s="305"/>
      <c r="APK237" s="305"/>
      <c r="APL237" s="305"/>
      <c r="APM237" s="305"/>
      <c r="APN237" s="305"/>
      <c r="APO237" s="305"/>
      <c r="APP237" s="305"/>
      <c r="APQ237" s="305"/>
      <c r="APR237" s="305"/>
      <c r="APS237" s="305"/>
      <c r="APT237" s="305"/>
      <c r="APU237" s="305"/>
      <c r="APV237" s="305"/>
      <c r="APW237" s="305"/>
      <c r="APX237" s="305"/>
      <c r="APY237" s="305"/>
      <c r="APZ237" s="305"/>
      <c r="AQA237" s="305"/>
      <c r="AQB237" s="305"/>
      <c r="AQC237" s="305"/>
      <c r="AQD237" s="305"/>
      <c r="AQE237" s="305"/>
      <c r="AQF237" s="305"/>
      <c r="AQG237" s="305"/>
      <c r="AQH237" s="305"/>
      <c r="AQI237" s="305"/>
      <c r="AQJ237" s="305"/>
      <c r="AQK237" s="305"/>
      <c r="AQL237" s="305"/>
      <c r="AQM237" s="305"/>
      <c r="AQN237" s="305"/>
      <c r="AQO237" s="305"/>
      <c r="AQP237" s="305"/>
      <c r="AQQ237" s="305"/>
      <c r="AQR237" s="305"/>
      <c r="AQS237" s="305"/>
      <c r="AQT237" s="305"/>
      <c r="AQU237" s="305"/>
      <c r="AQV237" s="305"/>
      <c r="AQW237" s="305"/>
      <c r="AQX237" s="305"/>
      <c r="AQY237" s="305"/>
      <c r="AQZ237" s="305"/>
      <c r="ARA237" s="305"/>
      <c r="ARB237" s="305"/>
      <c r="ARC237" s="305"/>
      <c r="ARD237" s="305"/>
      <c r="ARE237" s="305"/>
      <c r="ARF237" s="305"/>
      <c r="ARG237" s="305"/>
      <c r="ARH237" s="305"/>
      <c r="ARI237" s="305"/>
      <c r="ARJ237" s="305"/>
      <c r="ARK237" s="305"/>
      <c r="ARL237" s="305"/>
      <c r="ARM237" s="305"/>
      <c r="ARN237" s="305"/>
      <c r="ARO237" s="305"/>
      <c r="ARP237" s="305"/>
      <c r="ARQ237" s="305"/>
      <c r="ARR237" s="305"/>
      <c r="ARS237" s="305"/>
      <c r="ART237" s="305"/>
      <c r="ARU237" s="305"/>
      <c r="ARV237" s="305"/>
      <c r="ARW237" s="305"/>
      <c r="ARX237" s="305"/>
      <c r="ARY237" s="305"/>
      <c r="ARZ237" s="305"/>
      <c r="ASA237" s="305"/>
      <c r="ASB237" s="305"/>
      <c r="ASC237" s="305"/>
      <c r="ASD237" s="305"/>
    </row>
    <row r="238" spans="1:1174" s="306" customFormat="1" ht="15.75" customHeight="1" x14ac:dyDescent="0.25">
      <c r="A238" s="218"/>
      <c r="B238" s="153"/>
      <c r="C238" s="312"/>
      <c r="D238" s="153"/>
      <c r="E238" s="310"/>
      <c r="F238" s="11"/>
      <c r="G238" s="229"/>
      <c r="H238" s="229"/>
      <c r="I238" s="11"/>
      <c r="J238" s="11"/>
      <c r="K238" s="229"/>
      <c r="L238" s="313"/>
      <c r="M238" s="218"/>
      <c r="N238" s="75"/>
      <c r="O238" s="218"/>
      <c r="P238" s="218"/>
      <c r="Q238" s="32"/>
      <c r="R238" s="304"/>
      <c r="S238" s="305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05"/>
      <c r="AI238" s="305"/>
      <c r="AJ238" s="305"/>
      <c r="AK238" s="305"/>
      <c r="AL238" s="305"/>
      <c r="AM238" s="305"/>
      <c r="AN238" s="305"/>
      <c r="AO238" s="305"/>
      <c r="AP238" s="305"/>
      <c r="AQ238" s="305"/>
      <c r="AR238" s="305"/>
      <c r="AS238" s="305"/>
      <c r="AT238" s="305"/>
      <c r="AU238" s="305"/>
      <c r="AV238" s="305"/>
      <c r="AW238" s="305"/>
      <c r="AX238" s="305"/>
      <c r="AY238" s="305"/>
      <c r="AZ238" s="305"/>
      <c r="BA238" s="305"/>
      <c r="BB238" s="305"/>
      <c r="BC238" s="305"/>
      <c r="BD238" s="305"/>
      <c r="BE238" s="305"/>
      <c r="BF238" s="305"/>
      <c r="BG238" s="305"/>
      <c r="BH238" s="305"/>
      <c r="BI238" s="305"/>
      <c r="BJ238" s="305"/>
      <c r="BK238" s="305"/>
      <c r="BL238" s="305"/>
      <c r="BM238" s="305"/>
      <c r="BN238" s="305"/>
      <c r="BO238" s="305"/>
      <c r="BP238" s="305"/>
      <c r="BQ238" s="305"/>
      <c r="BR238" s="305"/>
      <c r="BS238" s="305"/>
      <c r="BT238" s="305"/>
      <c r="BU238" s="305"/>
      <c r="BV238" s="305"/>
      <c r="BW238" s="305"/>
      <c r="BX238" s="305"/>
      <c r="BY238" s="305"/>
      <c r="BZ238" s="305"/>
      <c r="CA238" s="305"/>
      <c r="CB238" s="305"/>
      <c r="CC238" s="305"/>
      <c r="CD238" s="305"/>
      <c r="CE238" s="305"/>
      <c r="CF238" s="305"/>
      <c r="CG238" s="305"/>
      <c r="CH238" s="305"/>
      <c r="CI238" s="305"/>
      <c r="CJ238" s="305"/>
      <c r="CK238" s="305"/>
      <c r="CL238" s="305"/>
      <c r="CM238" s="305"/>
      <c r="CN238" s="305"/>
      <c r="CO238" s="305"/>
      <c r="CP238" s="305"/>
      <c r="CQ238" s="305"/>
      <c r="CR238" s="305"/>
      <c r="CS238" s="305"/>
      <c r="CT238" s="305"/>
      <c r="CU238" s="305"/>
      <c r="CV238" s="305"/>
      <c r="CW238" s="305"/>
      <c r="CX238" s="305"/>
      <c r="CY238" s="305"/>
      <c r="CZ238" s="305"/>
      <c r="DA238" s="305"/>
      <c r="DB238" s="305"/>
      <c r="DC238" s="305"/>
      <c r="DD238" s="305"/>
      <c r="DE238" s="305"/>
      <c r="DF238" s="305"/>
      <c r="DG238" s="305"/>
      <c r="DH238" s="305"/>
      <c r="DI238" s="305"/>
      <c r="DJ238" s="305"/>
      <c r="DK238" s="305"/>
      <c r="DL238" s="305"/>
      <c r="DM238" s="305"/>
      <c r="DN238" s="305"/>
      <c r="DO238" s="305"/>
      <c r="DP238" s="305"/>
      <c r="DQ238" s="305"/>
      <c r="DR238" s="305"/>
      <c r="DS238" s="305"/>
      <c r="DT238" s="305"/>
      <c r="DU238" s="305"/>
      <c r="DV238" s="305"/>
      <c r="DW238" s="305"/>
      <c r="DX238" s="305"/>
      <c r="DY238" s="305"/>
      <c r="DZ238" s="305"/>
      <c r="EA238" s="305"/>
      <c r="EB238" s="305"/>
      <c r="EC238" s="305"/>
      <c r="ED238" s="305"/>
      <c r="EE238" s="305"/>
      <c r="EF238" s="305"/>
      <c r="EG238" s="305"/>
      <c r="EH238" s="305"/>
      <c r="EI238" s="305"/>
      <c r="EJ238" s="305"/>
      <c r="EK238" s="305"/>
      <c r="EL238" s="305"/>
      <c r="EM238" s="305"/>
      <c r="EN238" s="305"/>
      <c r="EO238" s="305"/>
      <c r="EP238" s="305"/>
      <c r="EQ238" s="305"/>
      <c r="ER238" s="305"/>
      <c r="ES238" s="305"/>
      <c r="ET238" s="305"/>
      <c r="EU238" s="305"/>
      <c r="EV238" s="305"/>
      <c r="EW238" s="305"/>
      <c r="EX238" s="305"/>
      <c r="EY238" s="305"/>
      <c r="EZ238" s="305"/>
      <c r="FA238" s="305"/>
      <c r="FB238" s="305"/>
      <c r="FC238" s="305"/>
      <c r="FD238" s="305"/>
      <c r="FE238" s="305"/>
      <c r="FF238" s="305"/>
      <c r="FG238" s="305"/>
      <c r="FH238" s="305"/>
      <c r="FI238" s="305"/>
      <c r="FJ238" s="305"/>
      <c r="FK238" s="305"/>
      <c r="FL238" s="305"/>
      <c r="FM238" s="305"/>
      <c r="FN238" s="305"/>
      <c r="FO238" s="305"/>
      <c r="FP238" s="305"/>
      <c r="FQ238" s="305"/>
      <c r="FR238" s="305"/>
      <c r="FS238" s="305"/>
      <c r="FT238" s="305"/>
      <c r="FU238" s="305"/>
      <c r="FV238" s="305"/>
      <c r="FW238" s="305"/>
      <c r="FX238" s="305"/>
      <c r="FY238" s="305"/>
      <c r="FZ238" s="305"/>
      <c r="GA238" s="305"/>
      <c r="GB238" s="305"/>
      <c r="GC238" s="305"/>
      <c r="GD238" s="305"/>
      <c r="GE238" s="305"/>
      <c r="GF238" s="305"/>
      <c r="GG238" s="305"/>
      <c r="GH238" s="305"/>
      <c r="GI238" s="305"/>
      <c r="GJ238" s="305"/>
      <c r="GK238" s="305"/>
      <c r="GL238" s="305"/>
      <c r="GM238" s="305"/>
      <c r="GN238" s="305"/>
      <c r="GO238" s="305"/>
      <c r="GP238" s="305"/>
      <c r="GQ238" s="305"/>
      <c r="GR238" s="305"/>
      <c r="GS238" s="305"/>
      <c r="GT238" s="305"/>
      <c r="GU238" s="305"/>
      <c r="GV238" s="305"/>
      <c r="GW238" s="305"/>
      <c r="GX238" s="305"/>
      <c r="GY238" s="305"/>
      <c r="GZ238" s="305"/>
      <c r="HA238" s="305"/>
      <c r="HB238" s="305"/>
      <c r="HC238" s="305"/>
      <c r="HD238" s="305"/>
      <c r="HE238" s="305"/>
      <c r="HF238" s="305"/>
      <c r="HG238" s="305"/>
      <c r="HH238" s="305"/>
      <c r="HI238" s="305"/>
      <c r="HJ238" s="305"/>
      <c r="HK238" s="305"/>
      <c r="HL238" s="305"/>
      <c r="HM238" s="305"/>
      <c r="HN238" s="305"/>
      <c r="HO238" s="305"/>
      <c r="HP238" s="305"/>
      <c r="HQ238" s="305"/>
      <c r="HR238" s="305"/>
      <c r="HS238" s="305"/>
      <c r="HT238" s="305"/>
      <c r="HU238" s="305"/>
      <c r="HV238" s="305"/>
      <c r="HW238" s="305"/>
      <c r="HX238" s="305"/>
      <c r="HY238" s="305"/>
      <c r="HZ238" s="305"/>
      <c r="IA238" s="305"/>
      <c r="IB238" s="305"/>
      <c r="IC238" s="305"/>
      <c r="ID238" s="305"/>
      <c r="IE238" s="305"/>
      <c r="IF238" s="305"/>
      <c r="IG238" s="305"/>
      <c r="IH238" s="305"/>
      <c r="II238" s="305"/>
      <c r="IJ238" s="305"/>
      <c r="IK238" s="305"/>
      <c r="IL238" s="305"/>
      <c r="IM238" s="305"/>
      <c r="IN238" s="305"/>
      <c r="IO238" s="305"/>
      <c r="IP238" s="305"/>
      <c r="IQ238" s="305"/>
      <c r="IR238" s="305"/>
      <c r="IS238" s="305"/>
      <c r="IT238" s="305"/>
      <c r="IU238" s="305"/>
      <c r="IV238" s="305"/>
      <c r="IW238" s="305"/>
      <c r="IX238" s="305"/>
      <c r="IY238" s="305"/>
      <c r="IZ238" s="305"/>
      <c r="JA238" s="305"/>
      <c r="JB238" s="305"/>
      <c r="JC238" s="305"/>
      <c r="JD238" s="305"/>
      <c r="JE238" s="305"/>
      <c r="JF238" s="305"/>
      <c r="JG238" s="305"/>
      <c r="JH238" s="305"/>
      <c r="JI238" s="305"/>
      <c r="JJ238" s="305"/>
      <c r="JK238" s="305"/>
      <c r="JL238" s="305"/>
      <c r="JM238" s="305"/>
      <c r="JN238" s="305"/>
      <c r="JO238" s="305"/>
      <c r="JP238" s="305"/>
      <c r="JQ238" s="305"/>
      <c r="JR238" s="305"/>
      <c r="JS238" s="305"/>
      <c r="JT238" s="305"/>
      <c r="JU238" s="305"/>
      <c r="JV238" s="305"/>
      <c r="JW238" s="305"/>
      <c r="JX238" s="305"/>
      <c r="JY238" s="305"/>
      <c r="JZ238" s="305"/>
      <c r="KA238" s="305"/>
      <c r="KB238" s="305"/>
      <c r="KC238" s="305"/>
      <c r="KD238" s="305"/>
      <c r="KE238" s="305"/>
      <c r="KF238" s="305"/>
      <c r="KG238" s="305"/>
      <c r="KH238" s="305"/>
      <c r="KI238" s="305"/>
      <c r="KJ238" s="305"/>
      <c r="KK238" s="305"/>
      <c r="KL238" s="305"/>
      <c r="KM238" s="305"/>
      <c r="KN238" s="305"/>
      <c r="KO238" s="305"/>
      <c r="KP238" s="305"/>
      <c r="KQ238" s="305"/>
      <c r="KR238" s="305"/>
      <c r="KS238" s="305"/>
      <c r="KT238" s="305"/>
      <c r="KU238" s="305"/>
      <c r="KV238" s="305"/>
      <c r="KW238" s="305"/>
      <c r="KX238" s="305"/>
      <c r="KY238" s="305"/>
      <c r="KZ238" s="305"/>
      <c r="LA238" s="305"/>
      <c r="LB238" s="305"/>
      <c r="LC238" s="305"/>
      <c r="LD238" s="305"/>
      <c r="LE238" s="305"/>
      <c r="LF238" s="305"/>
      <c r="LG238" s="305"/>
      <c r="LH238" s="305"/>
      <c r="LI238" s="305"/>
      <c r="LJ238" s="305"/>
      <c r="LK238" s="305"/>
      <c r="LL238" s="305"/>
      <c r="LM238" s="305"/>
      <c r="LN238" s="305"/>
      <c r="LO238" s="305"/>
      <c r="LP238" s="305"/>
      <c r="LQ238" s="305"/>
      <c r="LR238" s="305"/>
      <c r="LS238" s="305"/>
      <c r="LT238" s="305"/>
      <c r="LU238" s="305"/>
      <c r="LV238" s="305"/>
      <c r="LW238" s="305"/>
      <c r="LX238" s="305"/>
      <c r="LY238" s="305"/>
      <c r="LZ238" s="305"/>
      <c r="MA238" s="305"/>
      <c r="MB238" s="305"/>
      <c r="MC238" s="305"/>
      <c r="MD238" s="305"/>
      <c r="ME238" s="305"/>
      <c r="MF238" s="305"/>
      <c r="MG238" s="305"/>
      <c r="MH238" s="305"/>
      <c r="MI238" s="305"/>
      <c r="MJ238" s="305"/>
      <c r="MK238" s="305"/>
      <c r="ML238" s="305"/>
      <c r="MM238" s="305"/>
      <c r="MN238" s="305"/>
      <c r="MO238" s="305"/>
      <c r="MP238" s="305"/>
      <c r="MQ238" s="305"/>
      <c r="MR238" s="305"/>
      <c r="MS238" s="305"/>
      <c r="MT238" s="305"/>
      <c r="MU238" s="305"/>
      <c r="MV238" s="305"/>
      <c r="MW238" s="305"/>
      <c r="MX238" s="305"/>
      <c r="MY238" s="305"/>
      <c r="MZ238" s="305"/>
      <c r="NA238" s="305"/>
      <c r="NB238" s="305"/>
      <c r="NC238" s="305"/>
      <c r="ND238" s="305"/>
      <c r="NE238" s="305"/>
      <c r="NF238" s="305"/>
      <c r="NG238" s="305"/>
      <c r="NH238" s="305"/>
      <c r="NI238" s="305"/>
      <c r="NJ238" s="305"/>
      <c r="NK238" s="305"/>
      <c r="NL238" s="305"/>
      <c r="NM238" s="305"/>
      <c r="NN238" s="305"/>
      <c r="NO238" s="305"/>
      <c r="NP238" s="305"/>
      <c r="NQ238" s="305"/>
      <c r="NR238" s="305"/>
      <c r="NS238" s="305"/>
      <c r="NT238" s="305"/>
      <c r="NU238" s="305"/>
      <c r="NV238" s="305"/>
      <c r="NW238" s="305"/>
      <c r="NX238" s="305"/>
      <c r="NY238" s="305"/>
      <c r="NZ238" s="305"/>
      <c r="OA238" s="305"/>
      <c r="OB238" s="305"/>
      <c r="OC238" s="305"/>
      <c r="OD238" s="305"/>
      <c r="OE238" s="305"/>
      <c r="OF238" s="305"/>
      <c r="OG238" s="305"/>
      <c r="OH238" s="305"/>
      <c r="OI238" s="305"/>
      <c r="OJ238" s="305"/>
      <c r="OK238" s="305"/>
      <c r="OL238" s="305"/>
      <c r="OM238" s="305"/>
      <c r="ON238" s="305"/>
      <c r="OO238" s="305"/>
      <c r="OP238" s="305"/>
      <c r="OQ238" s="305"/>
      <c r="OR238" s="305"/>
      <c r="OS238" s="305"/>
      <c r="OT238" s="305"/>
      <c r="OU238" s="305"/>
      <c r="OV238" s="305"/>
      <c r="OW238" s="305"/>
      <c r="OX238" s="305"/>
      <c r="OY238" s="305"/>
      <c r="OZ238" s="305"/>
      <c r="PA238" s="305"/>
      <c r="PB238" s="305"/>
      <c r="PC238" s="305"/>
      <c r="PD238" s="305"/>
      <c r="PE238" s="305"/>
      <c r="PF238" s="305"/>
      <c r="PG238" s="305"/>
      <c r="PH238" s="305"/>
      <c r="PI238" s="305"/>
      <c r="PJ238" s="305"/>
      <c r="PK238" s="305"/>
      <c r="PL238" s="305"/>
      <c r="PM238" s="305"/>
      <c r="PN238" s="305"/>
      <c r="PO238" s="305"/>
      <c r="PP238" s="305"/>
      <c r="PQ238" s="305"/>
      <c r="PR238" s="305"/>
      <c r="PS238" s="305"/>
      <c r="PT238" s="305"/>
      <c r="PU238" s="305"/>
      <c r="PV238" s="305"/>
      <c r="PW238" s="305"/>
      <c r="PX238" s="305"/>
      <c r="PY238" s="305"/>
      <c r="PZ238" s="305"/>
      <c r="QA238" s="305"/>
      <c r="QB238" s="305"/>
      <c r="QC238" s="305"/>
      <c r="QD238" s="305"/>
      <c r="QE238" s="305"/>
      <c r="QF238" s="305"/>
      <c r="QG238" s="305"/>
      <c r="QH238" s="305"/>
      <c r="QI238" s="305"/>
      <c r="QJ238" s="305"/>
      <c r="QK238" s="305"/>
      <c r="QL238" s="305"/>
      <c r="QM238" s="305"/>
      <c r="QN238" s="305"/>
      <c r="QO238" s="305"/>
      <c r="QP238" s="305"/>
      <c r="QQ238" s="305"/>
      <c r="QR238" s="305"/>
      <c r="QS238" s="305"/>
      <c r="QT238" s="305"/>
      <c r="QU238" s="305"/>
      <c r="QV238" s="305"/>
      <c r="QW238" s="305"/>
      <c r="QX238" s="305"/>
      <c r="QY238" s="305"/>
      <c r="QZ238" s="305"/>
      <c r="RA238" s="305"/>
      <c r="RB238" s="305"/>
      <c r="RC238" s="305"/>
      <c r="RD238" s="305"/>
      <c r="RE238" s="305"/>
      <c r="RF238" s="305"/>
      <c r="RG238" s="305"/>
      <c r="RH238" s="305"/>
      <c r="RI238" s="305"/>
      <c r="RJ238" s="305"/>
      <c r="RK238" s="305"/>
      <c r="RL238" s="305"/>
      <c r="RM238" s="305"/>
      <c r="RN238" s="305"/>
      <c r="RO238" s="305"/>
      <c r="RP238" s="305"/>
      <c r="RQ238" s="305"/>
      <c r="RR238" s="305"/>
      <c r="RS238" s="305"/>
      <c r="RT238" s="305"/>
      <c r="RU238" s="305"/>
      <c r="RV238" s="305"/>
      <c r="RW238" s="305"/>
      <c r="RX238" s="305"/>
      <c r="RY238" s="305"/>
      <c r="RZ238" s="305"/>
      <c r="SA238" s="305"/>
      <c r="SB238" s="305"/>
      <c r="SC238" s="305"/>
      <c r="SD238" s="305"/>
      <c r="SE238" s="305"/>
      <c r="SF238" s="305"/>
      <c r="SG238" s="305"/>
      <c r="SH238" s="305"/>
      <c r="SI238" s="305"/>
      <c r="SJ238" s="305"/>
      <c r="SK238" s="305"/>
      <c r="SL238" s="305"/>
      <c r="SM238" s="305"/>
      <c r="SN238" s="305"/>
      <c r="SO238" s="305"/>
      <c r="SP238" s="305"/>
      <c r="SQ238" s="305"/>
      <c r="SR238" s="305"/>
      <c r="SS238" s="305"/>
      <c r="ST238" s="305"/>
      <c r="SU238" s="305"/>
      <c r="SV238" s="305"/>
      <c r="SW238" s="305"/>
      <c r="SX238" s="305"/>
      <c r="SY238" s="305"/>
      <c r="SZ238" s="305"/>
      <c r="TA238" s="305"/>
      <c r="TB238" s="305"/>
      <c r="TC238" s="305"/>
      <c r="TD238" s="305"/>
      <c r="TE238" s="305"/>
      <c r="TF238" s="305"/>
      <c r="TG238" s="305"/>
      <c r="TH238" s="305"/>
      <c r="TI238" s="305"/>
      <c r="TJ238" s="305"/>
      <c r="TK238" s="305"/>
      <c r="TL238" s="305"/>
      <c r="TM238" s="305"/>
      <c r="TN238" s="305"/>
      <c r="TO238" s="305"/>
      <c r="TP238" s="305"/>
      <c r="TQ238" s="305"/>
      <c r="TR238" s="305"/>
      <c r="TS238" s="305"/>
      <c r="TT238" s="305"/>
      <c r="TU238" s="305"/>
      <c r="TV238" s="305"/>
      <c r="TW238" s="305"/>
      <c r="TX238" s="305"/>
      <c r="TY238" s="305"/>
      <c r="TZ238" s="305"/>
      <c r="UA238" s="305"/>
      <c r="UB238" s="305"/>
      <c r="UC238" s="305"/>
      <c r="UD238" s="305"/>
      <c r="UE238" s="305"/>
      <c r="UF238" s="305"/>
      <c r="UG238" s="305"/>
      <c r="UH238" s="305"/>
      <c r="UI238" s="305"/>
      <c r="UJ238" s="305"/>
      <c r="UK238" s="305"/>
      <c r="UL238" s="305"/>
      <c r="UM238" s="305"/>
      <c r="UN238" s="305"/>
      <c r="UO238" s="305"/>
      <c r="UP238" s="305"/>
      <c r="UQ238" s="305"/>
      <c r="UR238" s="305"/>
      <c r="US238" s="305"/>
      <c r="UT238" s="305"/>
      <c r="UU238" s="305"/>
      <c r="UV238" s="305"/>
      <c r="UW238" s="305"/>
      <c r="UX238" s="305"/>
      <c r="UY238" s="305"/>
      <c r="UZ238" s="305"/>
      <c r="VA238" s="305"/>
      <c r="VB238" s="305"/>
      <c r="VC238" s="305"/>
      <c r="VD238" s="305"/>
      <c r="VE238" s="305"/>
      <c r="VF238" s="305"/>
      <c r="VG238" s="305"/>
      <c r="VH238" s="305"/>
      <c r="VI238" s="305"/>
      <c r="VJ238" s="305"/>
      <c r="VK238" s="305"/>
      <c r="VL238" s="305"/>
      <c r="VM238" s="305"/>
      <c r="VN238" s="305"/>
      <c r="VO238" s="305"/>
      <c r="VP238" s="305"/>
      <c r="VQ238" s="305"/>
      <c r="VR238" s="305"/>
      <c r="VS238" s="305"/>
      <c r="VT238" s="305"/>
      <c r="VU238" s="305"/>
      <c r="VV238" s="305"/>
      <c r="VW238" s="305"/>
      <c r="VX238" s="305"/>
      <c r="VY238" s="305"/>
      <c r="VZ238" s="305"/>
      <c r="WA238" s="305"/>
      <c r="WB238" s="305"/>
      <c r="WC238" s="305"/>
      <c r="WD238" s="305"/>
      <c r="WE238" s="305"/>
      <c r="WF238" s="305"/>
      <c r="WG238" s="305"/>
      <c r="WH238" s="305"/>
      <c r="WI238" s="305"/>
      <c r="WJ238" s="305"/>
      <c r="WK238" s="305"/>
      <c r="WL238" s="305"/>
      <c r="WM238" s="305"/>
      <c r="WN238" s="305"/>
      <c r="WO238" s="305"/>
      <c r="WP238" s="305"/>
      <c r="WQ238" s="305"/>
      <c r="WR238" s="305"/>
      <c r="WS238" s="305"/>
      <c r="WT238" s="305"/>
      <c r="WU238" s="305"/>
      <c r="WV238" s="305"/>
      <c r="WW238" s="305"/>
      <c r="WX238" s="305"/>
      <c r="WY238" s="305"/>
      <c r="WZ238" s="305"/>
      <c r="XA238" s="305"/>
      <c r="XB238" s="305"/>
      <c r="XC238" s="305"/>
      <c r="XD238" s="305"/>
      <c r="XE238" s="305"/>
      <c r="XF238" s="305"/>
      <c r="XG238" s="305"/>
      <c r="XH238" s="305"/>
      <c r="XI238" s="305"/>
      <c r="XJ238" s="305"/>
      <c r="XK238" s="305"/>
      <c r="XL238" s="305"/>
      <c r="XM238" s="305"/>
      <c r="XN238" s="305"/>
      <c r="XO238" s="305"/>
      <c r="XP238" s="305"/>
      <c r="XQ238" s="305"/>
      <c r="XR238" s="305"/>
      <c r="XS238" s="305"/>
      <c r="XT238" s="305"/>
      <c r="XU238" s="305"/>
      <c r="XV238" s="305"/>
      <c r="XW238" s="305"/>
      <c r="XX238" s="305"/>
      <c r="XY238" s="305"/>
      <c r="XZ238" s="305"/>
      <c r="YA238" s="305"/>
      <c r="YB238" s="305"/>
      <c r="YC238" s="305"/>
      <c r="YD238" s="305"/>
      <c r="YE238" s="305"/>
      <c r="YF238" s="305"/>
      <c r="YG238" s="305"/>
      <c r="YH238" s="305"/>
      <c r="YI238" s="305"/>
      <c r="YJ238" s="305"/>
      <c r="YK238" s="305"/>
      <c r="YL238" s="305"/>
      <c r="YM238" s="305"/>
      <c r="YN238" s="305"/>
      <c r="YO238" s="305"/>
      <c r="YP238" s="305"/>
      <c r="YQ238" s="305"/>
      <c r="YR238" s="305"/>
      <c r="YS238" s="305"/>
      <c r="YT238" s="305"/>
      <c r="YU238" s="305"/>
      <c r="YV238" s="305"/>
      <c r="YW238" s="305"/>
      <c r="YX238" s="305"/>
      <c r="YY238" s="305"/>
      <c r="YZ238" s="305"/>
      <c r="ZA238" s="305"/>
      <c r="ZB238" s="305"/>
      <c r="ZC238" s="305"/>
      <c r="ZD238" s="305"/>
      <c r="ZE238" s="305"/>
      <c r="ZF238" s="305"/>
      <c r="ZG238" s="305"/>
      <c r="ZH238" s="305"/>
      <c r="ZI238" s="305"/>
      <c r="ZJ238" s="305"/>
      <c r="ZK238" s="305"/>
      <c r="ZL238" s="305"/>
      <c r="ZM238" s="305"/>
      <c r="ZN238" s="305"/>
      <c r="ZO238" s="305"/>
      <c r="ZP238" s="305"/>
      <c r="ZQ238" s="305"/>
      <c r="ZR238" s="305"/>
      <c r="ZS238" s="305"/>
      <c r="ZT238" s="305"/>
      <c r="ZU238" s="305"/>
      <c r="ZV238" s="305"/>
      <c r="ZW238" s="305"/>
      <c r="ZX238" s="305"/>
      <c r="ZY238" s="305"/>
      <c r="ZZ238" s="305"/>
      <c r="AAA238" s="305"/>
      <c r="AAB238" s="305"/>
      <c r="AAC238" s="305"/>
      <c r="AAD238" s="305"/>
      <c r="AAE238" s="305"/>
      <c r="AAF238" s="305"/>
      <c r="AAG238" s="305"/>
      <c r="AAH238" s="305"/>
      <c r="AAI238" s="305"/>
      <c r="AAJ238" s="305"/>
      <c r="AAK238" s="305"/>
      <c r="AAL238" s="305"/>
      <c r="AAM238" s="305"/>
      <c r="AAN238" s="305"/>
      <c r="AAO238" s="305"/>
      <c r="AAP238" s="305"/>
      <c r="AAQ238" s="305"/>
      <c r="AAR238" s="305"/>
      <c r="AAS238" s="305"/>
      <c r="AAT238" s="305"/>
      <c r="AAU238" s="305"/>
      <c r="AAV238" s="305"/>
      <c r="AAW238" s="305"/>
      <c r="AAX238" s="305"/>
      <c r="AAY238" s="305"/>
      <c r="AAZ238" s="305"/>
      <c r="ABA238" s="305"/>
      <c r="ABB238" s="305"/>
      <c r="ABC238" s="305"/>
      <c r="ABD238" s="305"/>
      <c r="ABE238" s="305"/>
      <c r="ABF238" s="305"/>
      <c r="ABG238" s="305"/>
      <c r="ABH238" s="305"/>
      <c r="ABI238" s="305"/>
      <c r="ABJ238" s="305"/>
      <c r="ABK238" s="305"/>
      <c r="ABL238" s="305"/>
      <c r="ABM238" s="305"/>
      <c r="ABN238" s="305"/>
      <c r="ABO238" s="305"/>
      <c r="ABP238" s="305"/>
      <c r="ABQ238" s="305"/>
      <c r="ABR238" s="305"/>
      <c r="ABS238" s="305"/>
      <c r="ABT238" s="305"/>
      <c r="ABU238" s="305"/>
      <c r="ABV238" s="305"/>
      <c r="ABW238" s="305"/>
      <c r="ABX238" s="305"/>
      <c r="ABY238" s="305"/>
      <c r="ABZ238" s="305"/>
      <c r="ACA238" s="305"/>
      <c r="ACB238" s="305"/>
      <c r="ACC238" s="305"/>
      <c r="ACD238" s="305"/>
      <c r="ACE238" s="305"/>
      <c r="ACF238" s="305"/>
      <c r="ACG238" s="305"/>
      <c r="ACH238" s="305"/>
      <c r="ACI238" s="305"/>
      <c r="ACJ238" s="305"/>
      <c r="ACK238" s="305"/>
      <c r="ACL238" s="305"/>
      <c r="ACM238" s="305"/>
      <c r="ACN238" s="305"/>
      <c r="ACO238" s="305"/>
      <c r="ACP238" s="305"/>
      <c r="ACQ238" s="305"/>
      <c r="ACR238" s="305"/>
      <c r="ACS238" s="305"/>
      <c r="ACT238" s="305"/>
      <c r="ACU238" s="305"/>
      <c r="ACV238" s="305"/>
      <c r="ACW238" s="305"/>
      <c r="ACX238" s="305"/>
      <c r="ACY238" s="305"/>
      <c r="ACZ238" s="305"/>
      <c r="ADA238" s="305"/>
      <c r="ADB238" s="305"/>
      <c r="ADC238" s="305"/>
      <c r="ADD238" s="305"/>
      <c r="ADE238" s="305"/>
      <c r="ADF238" s="305"/>
      <c r="ADG238" s="305"/>
      <c r="ADH238" s="305"/>
      <c r="ADI238" s="305"/>
      <c r="ADJ238" s="305"/>
      <c r="ADK238" s="305"/>
      <c r="ADL238" s="305"/>
      <c r="ADM238" s="305"/>
      <c r="ADN238" s="305"/>
      <c r="ADO238" s="305"/>
      <c r="ADP238" s="305"/>
      <c r="ADQ238" s="305"/>
      <c r="ADR238" s="305"/>
      <c r="ADS238" s="305"/>
      <c r="ADT238" s="305"/>
      <c r="ADU238" s="305"/>
      <c r="ADV238" s="305"/>
      <c r="ADW238" s="305"/>
      <c r="ADX238" s="305"/>
      <c r="ADY238" s="305"/>
      <c r="ADZ238" s="305"/>
      <c r="AEA238" s="305"/>
      <c r="AEB238" s="305"/>
      <c r="AEC238" s="305"/>
      <c r="AED238" s="305"/>
      <c r="AEE238" s="305"/>
      <c r="AEF238" s="305"/>
      <c r="AEG238" s="305"/>
      <c r="AEH238" s="305"/>
      <c r="AEI238" s="305"/>
      <c r="AEJ238" s="305"/>
      <c r="AEK238" s="305"/>
      <c r="AEL238" s="305"/>
      <c r="AEM238" s="305"/>
      <c r="AEN238" s="305"/>
      <c r="AEO238" s="305"/>
      <c r="AEP238" s="305"/>
      <c r="AEQ238" s="305"/>
      <c r="AER238" s="305"/>
      <c r="AES238" s="305"/>
      <c r="AET238" s="305"/>
      <c r="AEU238" s="305"/>
      <c r="AEV238" s="305"/>
      <c r="AEW238" s="305"/>
      <c r="AEX238" s="305"/>
      <c r="AEY238" s="305"/>
      <c r="AEZ238" s="305"/>
      <c r="AFA238" s="305"/>
      <c r="AFB238" s="305"/>
      <c r="AFC238" s="305"/>
      <c r="AFD238" s="305"/>
      <c r="AFE238" s="305"/>
      <c r="AFF238" s="305"/>
      <c r="AFG238" s="305"/>
      <c r="AFH238" s="305"/>
      <c r="AFI238" s="305"/>
      <c r="AFJ238" s="305"/>
      <c r="AFK238" s="305"/>
      <c r="AFL238" s="305"/>
      <c r="AFM238" s="305"/>
      <c r="AFN238" s="305"/>
      <c r="AFO238" s="305"/>
      <c r="AFP238" s="305"/>
      <c r="AFQ238" s="305"/>
      <c r="AFR238" s="305"/>
      <c r="AFS238" s="305"/>
      <c r="AFT238" s="305"/>
      <c r="AFU238" s="305"/>
      <c r="AFV238" s="305"/>
      <c r="AFW238" s="305"/>
      <c r="AFX238" s="305"/>
      <c r="AFY238" s="305"/>
      <c r="AFZ238" s="305"/>
      <c r="AGA238" s="305"/>
      <c r="AGB238" s="305"/>
      <c r="AGC238" s="305"/>
      <c r="AGD238" s="305"/>
      <c r="AGE238" s="305"/>
      <c r="AGF238" s="305"/>
      <c r="AGG238" s="305"/>
      <c r="AGH238" s="305"/>
      <c r="AGI238" s="305"/>
      <c r="AGJ238" s="305"/>
      <c r="AGK238" s="305"/>
      <c r="AGL238" s="305"/>
      <c r="AGM238" s="305"/>
      <c r="AGN238" s="305"/>
      <c r="AGO238" s="305"/>
      <c r="AGP238" s="305"/>
      <c r="AGQ238" s="305"/>
      <c r="AGR238" s="305"/>
      <c r="AGS238" s="305"/>
      <c r="AGT238" s="305"/>
      <c r="AGU238" s="305"/>
      <c r="AGV238" s="305"/>
      <c r="AGW238" s="305"/>
      <c r="AGX238" s="305"/>
      <c r="AGY238" s="305"/>
      <c r="AGZ238" s="305"/>
      <c r="AHA238" s="305"/>
      <c r="AHB238" s="305"/>
      <c r="AHC238" s="305"/>
      <c r="AHD238" s="305"/>
      <c r="AHE238" s="305"/>
      <c r="AHF238" s="305"/>
      <c r="AHG238" s="305"/>
      <c r="AHH238" s="305"/>
      <c r="AHI238" s="305"/>
      <c r="AHJ238" s="305"/>
      <c r="AHK238" s="305"/>
      <c r="AHL238" s="305"/>
      <c r="AHM238" s="305"/>
      <c r="AHN238" s="305"/>
      <c r="AHO238" s="305"/>
      <c r="AHP238" s="305"/>
      <c r="AHQ238" s="305"/>
      <c r="AHR238" s="305"/>
      <c r="AHS238" s="305"/>
      <c r="AHT238" s="305"/>
      <c r="AHU238" s="305"/>
      <c r="AHV238" s="305"/>
      <c r="AHW238" s="305"/>
      <c r="AHX238" s="305"/>
      <c r="AHY238" s="305"/>
      <c r="AHZ238" s="305"/>
      <c r="AIA238" s="305"/>
      <c r="AIB238" s="305"/>
      <c r="AIC238" s="305"/>
      <c r="AID238" s="305"/>
      <c r="AIE238" s="305"/>
      <c r="AIF238" s="305"/>
      <c r="AIG238" s="305"/>
      <c r="AIH238" s="305"/>
      <c r="AII238" s="305"/>
      <c r="AIJ238" s="305"/>
      <c r="AIK238" s="305"/>
      <c r="AIL238" s="305"/>
      <c r="AIM238" s="305"/>
      <c r="AIN238" s="305"/>
      <c r="AIO238" s="305"/>
      <c r="AIP238" s="305"/>
      <c r="AIQ238" s="305"/>
      <c r="AIR238" s="305"/>
      <c r="AIS238" s="305"/>
      <c r="AIT238" s="305"/>
      <c r="AIU238" s="305"/>
      <c r="AIV238" s="305"/>
      <c r="AIW238" s="305"/>
      <c r="AIX238" s="305"/>
      <c r="AIY238" s="305"/>
      <c r="AIZ238" s="305"/>
      <c r="AJA238" s="305"/>
      <c r="AJB238" s="305"/>
      <c r="AJC238" s="305"/>
      <c r="AJD238" s="305"/>
      <c r="AJE238" s="305"/>
      <c r="AJF238" s="305"/>
      <c r="AJG238" s="305"/>
      <c r="AJH238" s="305"/>
      <c r="AJI238" s="305"/>
      <c r="AJJ238" s="305"/>
      <c r="AJK238" s="305"/>
      <c r="AJL238" s="305"/>
      <c r="AJM238" s="305"/>
      <c r="AJN238" s="305"/>
      <c r="AJO238" s="305"/>
      <c r="AJP238" s="305"/>
      <c r="AJQ238" s="305"/>
      <c r="AJR238" s="305"/>
      <c r="AJS238" s="305"/>
      <c r="AJT238" s="305"/>
      <c r="AJU238" s="305"/>
      <c r="AJV238" s="305"/>
      <c r="AJW238" s="305"/>
      <c r="AJX238" s="305"/>
      <c r="AJY238" s="305"/>
      <c r="AJZ238" s="305"/>
      <c r="AKA238" s="305"/>
      <c r="AKB238" s="305"/>
      <c r="AKC238" s="305"/>
      <c r="AKD238" s="305"/>
      <c r="AKE238" s="305"/>
      <c r="AKF238" s="305"/>
      <c r="AKG238" s="305"/>
      <c r="AKH238" s="305"/>
      <c r="AKI238" s="305"/>
      <c r="AKJ238" s="305"/>
      <c r="AKK238" s="305"/>
      <c r="AKL238" s="305"/>
      <c r="AKM238" s="305"/>
      <c r="AKN238" s="305"/>
      <c r="AKO238" s="305"/>
      <c r="AKP238" s="305"/>
      <c r="AKQ238" s="305"/>
      <c r="AKR238" s="305"/>
      <c r="AKS238" s="305"/>
      <c r="AKT238" s="305"/>
      <c r="AKU238" s="305"/>
      <c r="AKV238" s="305"/>
      <c r="AKW238" s="305"/>
      <c r="AKX238" s="305"/>
      <c r="AKY238" s="305"/>
      <c r="AKZ238" s="305"/>
      <c r="ALA238" s="305"/>
      <c r="ALB238" s="305"/>
      <c r="ALC238" s="305"/>
      <c r="ALD238" s="305"/>
      <c r="ALE238" s="305"/>
      <c r="ALF238" s="305"/>
      <c r="ALG238" s="305"/>
      <c r="ALH238" s="305"/>
      <c r="ALI238" s="305"/>
      <c r="ALJ238" s="305"/>
      <c r="ALK238" s="305"/>
      <c r="ALL238" s="305"/>
      <c r="ALM238" s="305"/>
      <c r="ALN238" s="305"/>
      <c r="ALO238" s="305"/>
      <c r="ALP238" s="305"/>
      <c r="ALQ238" s="305"/>
      <c r="ALR238" s="305"/>
      <c r="ALS238" s="305"/>
      <c r="ALT238" s="305"/>
      <c r="ALU238" s="305"/>
      <c r="ALV238" s="305"/>
      <c r="ALW238" s="305"/>
      <c r="ALX238" s="305"/>
      <c r="ALY238" s="305"/>
      <c r="ALZ238" s="305"/>
      <c r="AMA238" s="305"/>
      <c r="AMB238" s="305"/>
      <c r="AMC238" s="305"/>
      <c r="AMD238" s="305"/>
      <c r="AME238" s="305"/>
      <c r="AMF238" s="305"/>
      <c r="AMG238" s="305"/>
      <c r="AMH238" s="305"/>
      <c r="AMI238" s="305"/>
      <c r="AMJ238" s="305"/>
      <c r="AMK238" s="305"/>
      <c r="AML238" s="305"/>
      <c r="AMM238" s="305"/>
      <c r="AMN238" s="305"/>
      <c r="AMO238" s="305"/>
      <c r="AMP238" s="305"/>
      <c r="AMQ238" s="305"/>
      <c r="AMR238" s="305"/>
      <c r="AMS238" s="305"/>
      <c r="AMT238" s="305"/>
      <c r="AMU238" s="305"/>
      <c r="AMV238" s="305"/>
      <c r="AMW238" s="305"/>
      <c r="AMX238" s="305"/>
      <c r="AMY238" s="305"/>
      <c r="AMZ238" s="305"/>
      <c r="ANA238" s="305"/>
      <c r="ANB238" s="305"/>
      <c r="ANC238" s="305"/>
      <c r="AND238" s="305"/>
      <c r="ANE238" s="305"/>
      <c r="ANF238" s="305"/>
      <c r="ANG238" s="305"/>
      <c r="ANH238" s="305"/>
      <c r="ANI238" s="305"/>
      <c r="ANJ238" s="305"/>
      <c r="ANK238" s="305"/>
      <c r="ANL238" s="305"/>
      <c r="ANM238" s="305"/>
      <c r="ANN238" s="305"/>
      <c r="ANO238" s="305"/>
      <c r="ANP238" s="305"/>
      <c r="ANQ238" s="305"/>
      <c r="ANR238" s="305"/>
      <c r="ANS238" s="305"/>
      <c r="ANT238" s="305"/>
      <c r="ANU238" s="305"/>
      <c r="ANV238" s="305"/>
      <c r="ANW238" s="305"/>
      <c r="ANX238" s="305"/>
      <c r="ANY238" s="305"/>
      <c r="ANZ238" s="305"/>
      <c r="AOA238" s="305"/>
      <c r="AOB238" s="305"/>
      <c r="AOC238" s="305"/>
      <c r="AOD238" s="305"/>
      <c r="AOE238" s="305"/>
      <c r="AOF238" s="305"/>
      <c r="AOG238" s="305"/>
      <c r="AOH238" s="305"/>
      <c r="AOI238" s="305"/>
      <c r="AOJ238" s="305"/>
      <c r="AOK238" s="305"/>
      <c r="AOL238" s="305"/>
      <c r="AOM238" s="305"/>
      <c r="AON238" s="305"/>
      <c r="AOO238" s="305"/>
      <c r="AOP238" s="305"/>
      <c r="AOQ238" s="305"/>
      <c r="AOR238" s="305"/>
      <c r="AOS238" s="305"/>
      <c r="AOT238" s="305"/>
      <c r="AOU238" s="305"/>
      <c r="AOV238" s="305"/>
      <c r="AOW238" s="305"/>
      <c r="AOX238" s="305"/>
      <c r="AOY238" s="305"/>
      <c r="AOZ238" s="305"/>
      <c r="APA238" s="305"/>
      <c r="APB238" s="305"/>
      <c r="APC238" s="305"/>
      <c r="APD238" s="305"/>
      <c r="APE238" s="305"/>
      <c r="APF238" s="305"/>
      <c r="APG238" s="305"/>
      <c r="APH238" s="305"/>
      <c r="API238" s="305"/>
      <c r="APJ238" s="305"/>
      <c r="APK238" s="305"/>
      <c r="APL238" s="305"/>
      <c r="APM238" s="305"/>
      <c r="APN238" s="305"/>
      <c r="APO238" s="305"/>
      <c r="APP238" s="305"/>
      <c r="APQ238" s="305"/>
      <c r="APR238" s="305"/>
      <c r="APS238" s="305"/>
      <c r="APT238" s="305"/>
      <c r="APU238" s="305"/>
      <c r="APV238" s="305"/>
      <c r="APW238" s="305"/>
      <c r="APX238" s="305"/>
      <c r="APY238" s="305"/>
      <c r="APZ238" s="305"/>
      <c r="AQA238" s="305"/>
      <c r="AQB238" s="305"/>
      <c r="AQC238" s="305"/>
      <c r="AQD238" s="305"/>
      <c r="AQE238" s="305"/>
      <c r="AQF238" s="305"/>
      <c r="AQG238" s="305"/>
      <c r="AQH238" s="305"/>
      <c r="AQI238" s="305"/>
      <c r="AQJ238" s="305"/>
      <c r="AQK238" s="305"/>
      <c r="AQL238" s="305"/>
      <c r="AQM238" s="305"/>
      <c r="AQN238" s="305"/>
      <c r="AQO238" s="305"/>
      <c r="AQP238" s="305"/>
      <c r="AQQ238" s="305"/>
      <c r="AQR238" s="305"/>
      <c r="AQS238" s="305"/>
      <c r="AQT238" s="305"/>
      <c r="AQU238" s="305"/>
      <c r="AQV238" s="305"/>
      <c r="AQW238" s="305"/>
      <c r="AQX238" s="305"/>
      <c r="AQY238" s="305"/>
      <c r="AQZ238" s="305"/>
      <c r="ARA238" s="305"/>
      <c r="ARB238" s="305"/>
      <c r="ARC238" s="305"/>
      <c r="ARD238" s="305"/>
      <c r="ARE238" s="305"/>
      <c r="ARF238" s="305"/>
      <c r="ARG238" s="305"/>
      <c r="ARH238" s="305"/>
      <c r="ARI238" s="305"/>
      <c r="ARJ238" s="305"/>
      <c r="ARK238" s="305"/>
      <c r="ARL238" s="305"/>
      <c r="ARM238" s="305"/>
      <c r="ARN238" s="305"/>
      <c r="ARO238" s="305"/>
      <c r="ARP238" s="305"/>
      <c r="ARQ238" s="305"/>
      <c r="ARR238" s="305"/>
      <c r="ARS238" s="305"/>
      <c r="ART238" s="305"/>
      <c r="ARU238" s="305"/>
      <c r="ARV238" s="305"/>
      <c r="ARW238" s="305"/>
      <c r="ARX238" s="305"/>
      <c r="ARY238" s="305"/>
      <c r="ARZ238" s="305"/>
      <c r="ASA238" s="305"/>
      <c r="ASB238" s="305"/>
      <c r="ASC238" s="305"/>
      <c r="ASD238" s="305"/>
    </row>
    <row r="239" spans="1:1174" s="306" customFormat="1" ht="15.75" customHeight="1" x14ac:dyDescent="0.25">
      <c r="A239" s="218"/>
      <c r="B239" s="308"/>
      <c r="C239" s="312"/>
      <c r="D239" s="308"/>
      <c r="E239" s="229"/>
      <c r="F239" s="229"/>
      <c r="G239" s="229"/>
      <c r="H239" s="229"/>
      <c r="I239" s="229"/>
      <c r="J239" s="229"/>
      <c r="K239" s="229"/>
      <c r="L239" s="311"/>
      <c r="M239" s="218"/>
      <c r="N239" s="75"/>
      <c r="O239" s="218"/>
      <c r="P239" s="218"/>
      <c r="Q239" s="32"/>
      <c r="R239" s="304"/>
      <c r="S239" s="305"/>
      <c r="T239" s="305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05"/>
      <c r="AI239" s="305"/>
      <c r="AJ239" s="305"/>
      <c r="AK239" s="305"/>
      <c r="AL239" s="305"/>
      <c r="AM239" s="305"/>
      <c r="AN239" s="305"/>
      <c r="AO239" s="305"/>
      <c r="AP239" s="305"/>
      <c r="AQ239" s="305"/>
      <c r="AR239" s="305"/>
      <c r="AS239" s="305"/>
      <c r="AT239" s="305"/>
      <c r="AU239" s="305"/>
      <c r="AV239" s="305"/>
      <c r="AW239" s="305"/>
      <c r="AX239" s="305"/>
      <c r="AY239" s="305"/>
      <c r="AZ239" s="305"/>
      <c r="BA239" s="305"/>
      <c r="BB239" s="305"/>
      <c r="BC239" s="305"/>
      <c r="BD239" s="305"/>
      <c r="BE239" s="305"/>
      <c r="BF239" s="305"/>
      <c r="BG239" s="305"/>
      <c r="BH239" s="305"/>
      <c r="BI239" s="305"/>
      <c r="BJ239" s="305"/>
      <c r="BK239" s="305"/>
      <c r="BL239" s="305"/>
      <c r="BM239" s="305"/>
      <c r="BN239" s="305"/>
      <c r="BO239" s="305"/>
      <c r="BP239" s="305"/>
      <c r="BQ239" s="305"/>
      <c r="BR239" s="305"/>
      <c r="BS239" s="305"/>
      <c r="BT239" s="305"/>
      <c r="BU239" s="305"/>
      <c r="BV239" s="305"/>
      <c r="BW239" s="305"/>
      <c r="BX239" s="305"/>
      <c r="BY239" s="305"/>
      <c r="BZ239" s="305"/>
      <c r="CA239" s="305"/>
      <c r="CB239" s="305"/>
      <c r="CC239" s="305"/>
      <c r="CD239" s="305"/>
      <c r="CE239" s="305"/>
      <c r="CF239" s="305"/>
      <c r="CG239" s="305"/>
      <c r="CH239" s="305"/>
      <c r="CI239" s="305"/>
      <c r="CJ239" s="305"/>
      <c r="CK239" s="305"/>
      <c r="CL239" s="305"/>
      <c r="CM239" s="305"/>
      <c r="CN239" s="305"/>
      <c r="CO239" s="305"/>
      <c r="CP239" s="305"/>
      <c r="CQ239" s="305"/>
      <c r="CR239" s="305"/>
      <c r="CS239" s="305"/>
      <c r="CT239" s="305"/>
      <c r="CU239" s="305"/>
      <c r="CV239" s="305"/>
      <c r="CW239" s="305"/>
      <c r="CX239" s="305"/>
      <c r="CY239" s="305"/>
      <c r="CZ239" s="305"/>
      <c r="DA239" s="305"/>
      <c r="DB239" s="305"/>
      <c r="DC239" s="305"/>
      <c r="DD239" s="305"/>
      <c r="DE239" s="305"/>
      <c r="DF239" s="305"/>
      <c r="DG239" s="305"/>
      <c r="DH239" s="305"/>
      <c r="DI239" s="305"/>
      <c r="DJ239" s="305"/>
      <c r="DK239" s="305"/>
      <c r="DL239" s="305"/>
      <c r="DM239" s="305"/>
      <c r="DN239" s="305"/>
      <c r="DO239" s="305"/>
      <c r="DP239" s="305"/>
      <c r="DQ239" s="305"/>
      <c r="DR239" s="305"/>
      <c r="DS239" s="305"/>
      <c r="DT239" s="305"/>
      <c r="DU239" s="305"/>
      <c r="DV239" s="305"/>
      <c r="DW239" s="305"/>
      <c r="DX239" s="305"/>
      <c r="DY239" s="305"/>
      <c r="DZ239" s="305"/>
      <c r="EA239" s="305"/>
      <c r="EB239" s="305"/>
      <c r="EC239" s="305"/>
      <c r="ED239" s="305"/>
      <c r="EE239" s="305"/>
      <c r="EF239" s="305"/>
      <c r="EG239" s="305"/>
      <c r="EH239" s="305"/>
      <c r="EI239" s="305"/>
      <c r="EJ239" s="305"/>
      <c r="EK239" s="305"/>
      <c r="EL239" s="305"/>
      <c r="EM239" s="305"/>
      <c r="EN239" s="305"/>
      <c r="EO239" s="305"/>
      <c r="EP239" s="305"/>
      <c r="EQ239" s="305"/>
      <c r="ER239" s="305"/>
      <c r="ES239" s="305"/>
      <c r="ET239" s="305"/>
      <c r="EU239" s="305"/>
      <c r="EV239" s="305"/>
      <c r="EW239" s="305"/>
      <c r="EX239" s="305"/>
      <c r="EY239" s="305"/>
      <c r="EZ239" s="305"/>
      <c r="FA239" s="305"/>
      <c r="FB239" s="305"/>
      <c r="FC239" s="305"/>
      <c r="FD239" s="305"/>
      <c r="FE239" s="305"/>
      <c r="FF239" s="305"/>
      <c r="FG239" s="305"/>
      <c r="FH239" s="305"/>
      <c r="FI239" s="305"/>
      <c r="FJ239" s="305"/>
      <c r="FK239" s="305"/>
      <c r="FL239" s="305"/>
      <c r="FM239" s="305"/>
      <c r="FN239" s="305"/>
      <c r="FO239" s="305"/>
      <c r="FP239" s="305"/>
      <c r="FQ239" s="305"/>
      <c r="FR239" s="305"/>
      <c r="FS239" s="305"/>
      <c r="FT239" s="305"/>
      <c r="FU239" s="305"/>
      <c r="FV239" s="305"/>
      <c r="FW239" s="305"/>
      <c r="FX239" s="305"/>
      <c r="FY239" s="305"/>
      <c r="FZ239" s="305"/>
      <c r="GA239" s="305"/>
      <c r="GB239" s="305"/>
      <c r="GC239" s="305"/>
      <c r="GD239" s="305"/>
      <c r="GE239" s="305"/>
      <c r="GF239" s="305"/>
      <c r="GG239" s="305"/>
      <c r="GH239" s="305"/>
      <c r="GI239" s="305"/>
      <c r="GJ239" s="305"/>
      <c r="GK239" s="305"/>
      <c r="GL239" s="305"/>
      <c r="GM239" s="305"/>
      <c r="GN239" s="305"/>
      <c r="GO239" s="305"/>
      <c r="GP239" s="305"/>
      <c r="GQ239" s="305"/>
      <c r="GR239" s="305"/>
      <c r="GS239" s="305"/>
      <c r="GT239" s="305"/>
      <c r="GU239" s="305"/>
      <c r="GV239" s="305"/>
      <c r="GW239" s="305"/>
      <c r="GX239" s="305"/>
      <c r="GY239" s="305"/>
      <c r="GZ239" s="305"/>
      <c r="HA239" s="305"/>
      <c r="HB239" s="305"/>
      <c r="HC239" s="305"/>
      <c r="HD239" s="305"/>
      <c r="HE239" s="305"/>
      <c r="HF239" s="305"/>
      <c r="HG239" s="305"/>
      <c r="HH239" s="305"/>
      <c r="HI239" s="305"/>
      <c r="HJ239" s="305"/>
      <c r="HK239" s="305"/>
      <c r="HL239" s="305"/>
      <c r="HM239" s="305"/>
      <c r="HN239" s="305"/>
      <c r="HO239" s="305"/>
      <c r="HP239" s="305"/>
      <c r="HQ239" s="305"/>
      <c r="HR239" s="305"/>
      <c r="HS239" s="305"/>
      <c r="HT239" s="305"/>
      <c r="HU239" s="305"/>
      <c r="HV239" s="305"/>
      <c r="HW239" s="305"/>
      <c r="HX239" s="305"/>
      <c r="HY239" s="305"/>
      <c r="HZ239" s="305"/>
      <c r="IA239" s="305"/>
      <c r="IB239" s="305"/>
      <c r="IC239" s="305"/>
      <c r="ID239" s="305"/>
      <c r="IE239" s="305"/>
      <c r="IF239" s="305"/>
      <c r="IG239" s="305"/>
      <c r="IH239" s="305"/>
      <c r="II239" s="305"/>
      <c r="IJ239" s="305"/>
      <c r="IK239" s="305"/>
      <c r="IL239" s="305"/>
      <c r="IM239" s="305"/>
      <c r="IN239" s="305"/>
      <c r="IO239" s="305"/>
      <c r="IP239" s="305"/>
      <c r="IQ239" s="305"/>
      <c r="IR239" s="305"/>
      <c r="IS239" s="305"/>
      <c r="IT239" s="305"/>
      <c r="IU239" s="305"/>
      <c r="IV239" s="305"/>
      <c r="IW239" s="305"/>
      <c r="IX239" s="305"/>
      <c r="IY239" s="305"/>
      <c r="IZ239" s="305"/>
      <c r="JA239" s="305"/>
      <c r="JB239" s="305"/>
      <c r="JC239" s="305"/>
      <c r="JD239" s="305"/>
      <c r="JE239" s="305"/>
      <c r="JF239" s="305"/>
      <c r="JG239" s="305"/>
      <c r="JH239" s="305"/>
      <c r="JI239" s="305"/>
      <c r="JJ239" s="305"/>
      <c r="JK239" s="305"/>
      <c r="JL239" s="305"/>
      <c r="JM239" s="305"/>
      <c r="JN239" s="305"/>
      <c r="JO239" s="305"/>
      <c r="JP239" s="305"/>
      <c r="JQ239" s="305"/>
      <c r="JR239" s="305"/>
      <c r="JS239" s="305"/>
      <c r="JT239" s="305"/>
      <c r="JU239" s="305"/>
      <c r="JV239" s="305"/>
      <c r="JW239" s="305"/>
      <c r="JX239" s="305"/>
      <c r="JY239" s="305"/>
      <c r="JZ239" s="305"/>
      <c r="KA239" s="305"/>
      <c r="KB239" s="305"/>
      <c r="KC239" s="305"/>
      <c r="KD239" s="305"/>
      <c r="KE239" s="305"/>
      <c r="KF239" s="305"/>
      <c r="KG239" s="305"/>
      <c r="KH239" s="305"/>
      <c r="KI239" s="305"/>
      <c r="KJ239" s="305"/>
      <c r="KK239" s="305"/>
      <c r="KL239" s="305"/>
      <c r="KM239" s="305"/>
      <c r="KN239" s="305"/>
      <c r="KO239" s="305"/>
      <c r="KP239" s="305"/>
      <c r="KQ239" s="305"/>
      <c r="KR239" s="305"/>
      <c r="KS239" s="305"/>
      <c r="KT239" s="305"/>
      <c r="KU239" s="305"/>
      <c r="KV239" s="305"/>
      <c r="KW239" s="305"/>
      <c r="KX239" s="305"/>
      <c r="KY239" s="305"/>
      <c r="KZ239" s="305"/>
      <c r="LA239" s="305"/>
      <c r="LB239" s="305"/>
      <c r="LC239" s="305"/>
      <c r="LD239" s="305"/>
      <c r="LE239" s="305"/>
      <c r="LF239" s="305"/>
      <c r="LG239" s="305"/>
      <c r="LH239" s="305"/>
      <c r="LI239" s="305"/>
      <c r="LJ239" s="305"/>
      <c r="LK239" s="305"/>
      <c r="LL239" s="305"/>
      <c r="LM239" s="305"/>
      <c r="LN239" s="305"/>
      <c r="LO239" s="305"/>
      <c r="LP239" s="305"/>
      <c r="LQ239" s="305"/>
      <c r="LR239" s="305"/>
      <c r="LS239" s="305"/>
      <c r="LT239" s="305"/>
      <c r="LU239" s="305"/>
      <c r="LV239" s="305"/>
      <c r="LW239" s="305"/>
      <c r="LX239" s="305"/>
      <c r="LY239" s="305"/>
      <c r="LZ239" s="305"/>
      <c r="MA239" s="305"/>
      <c r="MB239" s="305"/>
      <c r="MC239" s="305"/>
      <c r="MD239" s="305"/>
      <c r="ME239" s="305"/>
      <c r="MF239" s="305"/>
      <c r="MG239" s="305"/>
      <c r="MH239" s="305"/>
      <c r="MI239" s="305"/>
      <c r="MJ239" s="305"/>
      <c r="MK239" s="305"/>
      <c r="ML239" s="305"/>
      <c r="MM239" s="305"/>
      <c r="MN239" s="305"/>
      <c r="MO239" s="305"/>
      <c r="MP239" s="305"/>
      <c r="MQ239" s="305"/>
      <c r="MR239" s="305"/>
      <c r="MS239" s="305"/>
      <c r="MT239" s="305"/>
      <c r="MU239" s="305"/>
      <c r="MV239" s="305"/>
      <c r="MW239" s="305"/>
      <c r="MX239" s="305"/>
      <c r="MY239" s="305"/>
      <c r="MZ239" s="305"/>
      <c r="NA239" s="305"/>
      <c r="NB239" s="305"/>
      <c r="NC239" s="305"/>
      <c r="ND239" s="305"/>
      <c r="NE239" s="305"/>
      <c r="NF239" s="305"/>
      <c r="NG239" s="305"/>
      <c r="NH239" s="305"/>
      <c r="NI239" s="305"/>
      <c r="NJ239" s="305"/>
      <c r="NK239" s="305"/>
      <c r="NL239" s="305"/>
      <c r="NM239" s="305"/>
      <c r="NN239" s="305"/>
      <c r="NO239" s="305"/>
      <c r="NP239" s="305"/>
      <c r="NQ239" s="305"/>
      <c r="NR239" s="305"/>
      <c r="NS239" s="305"/>
      <c r="NT239" s="305"/>
      <c r="NU239" s="305"/>
      <c r="NV239" s="305"/>
      <c r="NW239" s="305"/>
      <c r="NX239" s="305"/>
      <c r="NY239" s="305"/>
      <c r="NZ239" s="305"/>
      <c r="OA239" s="305"/>
      <c r="OB239" s="305"/>
      <c r="OC239" s="305"/>
      <c r="OD239" s="305"/>
      <c r="OE239" s="305"/>
      <c r="OF239" s="305"/>
      <c r="OG239" s="305"/>
      <c r="OH239" s="305"/>
      <c r="OI239" s="305"/>
      <c r="OJ239" s="305"/>
      <c r="OK239" s="305"/>
      <c r="OL239" s="305"/>
      <c r="OM239" s="305"/>
      <c r="ON239" s="305"/>
      <c r="OO239" s="305"/>
      <c r="OP239" s="305"/>
      <c r="OQ239" s="305"/>
      <c r="OR239" s="305"/>
      <c r="OS239" s="305"/>
      <c r="OT239" s="305"/>
      <c r="OU239" s="305"/>
      <c r="OV239" s="305"/>
      <c r="OW239" s="305"/>
      <c r="OX239" s="305"/>
      <c r="OY239" s="305"/>
      <c r="OZ239" s="305"/>
      <c r="PA239" s="305"/>
      <c r="PB239" s="305"/>
      <c r="PC239" s="305"/>
      <c r="PD239" s="305"/>
      <c r="PE239" s="305"/>
      <c r="PF239" s="305"/>
      <c r="PG239" s="305"/>
      <c r="PH239" s="305"/>
      <c r="PI239" s="305"/>
      <c r="PJ239" s="305"/>
      <c r="PK239" s="305"/>
      <c r="PL239" s="305"/>
      <c r="PM239" s="305"/>
      <c r="PN239" s="305"/>
      <c r="PO239" s="305"/>
      <c r="PP239" s="305"/>
      <c r="PQ239" s="305"/>
      <c r="PR239" s="305"/>
      <c r="PS239" s="305"/>
      <c r="PT239" s="305"/>
      <c r="PU239" s="305"/>
      <c r="PV239" s="305"/>
      <c r="PW239" s="305"/>
      <c r="PX239" s="305"/>
      <c r="PY239" s="305"/>
      <c r="PZ239" s="305"/>
      <c r="QA239" s="305"/>
      <c r="QB239" s="305"/>
      <c r="QC239" s="305"/>
      <c r="QD239" s="305"/>
      <c r="QE239" s="305"/>
      <c r="QF239" s="305"/>
      <c r="QG239" s="305"/>
      <c r="QH239" s="305"/>
      <c r="QI239" s="305"/>
      <c r="QJ239" s="305"/>
      <c r="QK239" s="305"/>
      <c r="QL239" s="305"/>
      <c r="QM239" s="305"/>
      <c r="QN239" s="305"/>
      <c r="QO239" s="305"/>
      <c r="QP239" s="305"/>
      <c r="QQ239" s="305"/>
      <c r="QR239" s="305"/>
      <c r="QS239" s="305"/>
      <c r="QT239" s="305"/>
      <c r="QU239" s="305"/>
      <c r="QV239" s="305"/>
      <c r="QW239" s="305"/>
      <c r="QX239" s="305"/>
      <c r="QY239" s="305"/>
      <c r="QZ239" s="305"/>
      <c r="RA239" s="305"/>
      <c r="RB239" s="305"/>
      <c r="RC239" s="305"/>
      <c r="RD239" s="305"/>
      <c r="RE239" s="305"/>
      <c r="RF239" s="305"/>
      <c r="RG239" s="305"/>
      <c r="RH239" s="305"/>
      <c r="RI239" s="305"/>
      <c r="RJ239" s="305"/>
      <c r="RK239" s="305"/>
      <c r="RL239" s="305"/>
      <c r="RM239" s="305"/>
      <c r="RN239" s="305"/>
      <c r="RO239" s="305"/>
      <c r="RP239" s="305"/>
      <c r="RQ239" s="305"/>
      <c r="RR239" s="305"/>
      <c r="RS239" s="305"/>
      <c r="RT239" s="305"/>
      <c r="RU239" s="305"/>
      <c r="RV239" s="305"/>
      <c r="RW239" s="305"/>
      <c r="RX239" s="305"/>
      <c r="RY239" s="305"/>
      <c r="RZ239" s="305"/>
      <c r="SA239" s="305"/>
      <c r="SB239" s="305"/>
      <c r="SC239" s="305"/>
      <c r="SD239" s="305"/>
      <c r="SE239" s="305"/>
      <c r="SF239" s="305"/>
      <c r="SG239" s="305"/>
      <c r="SH239" s="305"/>
      <c r="SI239" s="305"/>
      <c r="SJ239" s="305"/>
      <c r="SK239" s="305"/>
      <c r="SL239" s="305"/>
      <c r="SM239" s="305"/>
      <c r="SN239" s="305"/>
      <c r="SO239" s="305"/>
      <c r="SP239" s="305"/>
      <c r="SQ239" s="305"/>
      <c r="SR239" s="305"/>
      <c r="SS239" s="305"/>
      <c r="ST239" s="305"/>
      <c r="SU239" s="305"/>
      <c r="SV239" s="305"/>
      <c r="SW239" s="305"/>
      <c r="SX239" s="305"/>
      <c r="SY239" s="305"/>
      <c r="SZ239" s="305"/>
      <c r="TA239" s="305"/>
      <c r="TB239" s="305"/>
      <c r="TC239" s="305"/>
      <c r="TD239" s="305"/>
      <c r="TE239" s="305"/>
      <c r="TF239" s="305"/>
      <c r="TG239" s="305"/>
      <c r="TH239" s="305"/>
      <c r="TI239" s="305"/>
      <c r="TJ239" s="305"/>
      <c r="TK239" s="305"/>
      <c r="TL239" s="305"/>
      <c r="TM239" s="305"/>
      <c r="TN239" s="305"/>
      <c r="TO239" s="305"/>
      <c r="TP239" s="305"/>
      <c r="TQ239" s="305"/>
      <c r="TR239" s="305"/>
      <c r="TS239" s="305"/>
      <c r="TT239" s="305"/>
      <c r="TU239" s="305"/>
      <c r="TV239" s="305"/>
      <c r="TW239" s="305"/>
      <c r="TX239" s="305"/>
      <c r="TY239" s="305"/>
      <c r="TZ239" s="305"/>
      <c r="UA239" s="305"/>
      <c r="UB239" s="305"/>
      <c r="UC239" s="305"/>
      <c r="UD239" s="305"/>
      <c r="UE239" s="305"/>
      <c r="UF239" s="305"/>
      <c r="UG239" s="305"/>
      <c r="UH239" s="305"/>
      <c r="UI239" s="305"/>
      <c r="UJ239" s="305"/>
      <c r="UK239" s="305"/>
      <c r="UL239" s="305"/>
      <c r="UM239" s="305"/>
      <c r="UN239" s="305"/>
      <c r="UO239" s="305"/>
      <c r="UP239" s="305"/>
      <c r="UQ239" s="305"/>
      <c r="UR239" s="305"/>
      <c r="US239" s="305"/>
      <c r="UT239" s="305"/>
      <c r="UU239" s="305"/>
      <c r="UV239" s="305"/>
      <c r="UW239" s="305"/>
      <c r="UX239" s="305"/>
      <c r="UY239" s="305"/>
      <c r="UZ239" s="305"/>
      <c r="VA239" s="305"/>
      <c r="VB239" s="305"/>
      <c r="VC239" s="305"/>
      <c r="VD239" s="305"/>
      <c r="VE239" s="305"/>
      <c r="VF239" s="305"/>
      <c r="VG239" s="305"/>
      <c r="VH239" s="305"/>
      <c r="VI239" s="305"/>
      <c r="VJ239" s="305"/>
      <c r="VK239" s="305"/>
      <c r="VL239" s="305"/>
      <c r="VM239" s="305"/>
      <c r="VN239" s="305"/>
      <c r="VO239" s="305"/>
      <c r="VP239" s="305"/>
      <c r="VQ239" s="305"/>
      <c r="VR239" s="305"/>
      <c r="VS239" s="305"/>
      <c r="VT239" s="305"/>
      <c r="VU239" s="305"/>
      <c r="VV239" s="305"/>
      <c r="VW239" s="305"/>
      <c r="VX239" s="305"/>
      <c r="VY239" s="305"/>
      <c r="VZ239" s="305"/>
      <c r="WA239" s="305"/>
      <c r="WB239" s="305"/>
      <c r="WC239" s="305"/>
      <c r="WD239" s="305"/>
      <c r="WE239" s="305"/>
      <c r="WF239" s="305"/>
      <c r="WG239" s="305"/>
      <c r="WH239" s="305"/>
      <c r="WI239" s="305"/>
      <c r="WJ239" s="305"/>
      <c r="WK239" s="305"/>
      <c r="WL239" s="305"/>
      <c r="WM239" s="305"/>
      <c r="WN239" s="305"/>
      <c r="WO239" s="305"/>
      <c r="WP239" s="305"/>
      <c r="WQ239" s="305"/>
      <c r="WR239" s="305"/>
      <c r="WS239" s="305"/>
      <c r="WT239" s="305"/>
      <c r="WU239" s="305"/>
      <c r="WV239" s="305"/>
      <c r="WW239" s="305"/>
      <c r="WX239" s="305"/>
      <c r="WY239" s="305"/>
      <c r="WZ239" s="305"/>
      <c r="XA239" s="305"/>
      <c r="XB239" s="305"/>
      <c r="XC239" s="305"/>
      <c r="XD239" s="305"/>
      <c r="XE239" s="305"/>
      <c r="XF239" s="305"/>
      <c r="XG239" s="305"/>
      <c r="XH239" s="305"/>
      <c r="XI239" s="305"/>
      <c r="XJ239" s="305"/>
      <c r="XK239" s="305"/>
      <c r="XL239" s="305"/>
      <c r="XM239" s="305"/>
      <c r="XN239" s="305"/>
      <c r="XO239" s="305"/>
      <c r="XP239" s="305"/>
      <c r="XQ239" s="305"/>
      <c r="XR239" s="305"/>
      <c r="XS239" s="305"/>
      <c r="XT239" s="305"/>
      <c r="XU239" s="305"/>
      <c r="XV239" s="305"/>
      <c r="XW239" s="305"/>
      <c r="XX239" s="305"/>
      <c r="XY239" s="305"/>
      <c r="XZ239" s="305"/>
      <c r="YA239" s="305"/>
      <c r="YB239" s="305"/>
      <c r="YC239" s="305"/>
      <c r="YD239" s="305"/>
      <c r="YE239" s="305"/>
      <c r="YF239" s="305"/>
      <c r="YG239" s="305"/>
      <c r="YH239" s="305"/>
      <c r="YI239" s="305"/>
      <c r="YJ239" s="305"/>
      <c r="YK239" s="305"/>
      <c r="YL239" s="305"/>
      <c r="YM239" s="305"/>
      <c r="YN239" s="305"/>
      <c r="YO239" s="305"/>
      <c r="YP239" s="305"/>
      <c r="YQ239" s="305"/>
      <c r="YR239" s="305"/>
      <c r="YS239" s="305"/>
      <c r="YT239" s="305"/>
      <c r="YU239" s="305"/>
      <c r="YV239" s="305"/>
      <c r="YW239" s="305"/>
      <c r="YX239" s="305"/>
      <c r="YY239" s="305"/>
      <c r="YZ239" s="305"/>
      <c r="ZA239" s="305"/>
      <c r="ZB239" s="305"/>
      <c r="ZC239" s="305"/>
      <c r="ZD239" s="305"/>
      <c r="ZE239" s="305"/>
      <c r="ZF239" s="305"/>
      <c r="ZG239" s="305"/>
      <c r="ZH239" s="305"/>
      <c r="ZI239" s="305"/>
      <c r="ZJ239" s="305"/>
      <c r="ZK239" s="305"/>
      <c r="ZL239" s="305"/>
      <c r="ZM239" s="305"/>
      <c r="ZN239" s="305"/>
      <c r="ZO239" s="305"/>
      <c r="ZP239" s="305"/>
      <c r="ZQ239" s="305"/>
      <c r="ZR239" s="305"/>
      <c r="ZS239" s="305"/>
      <c r="ZT239" s="305"/>
      <c r="ZU239" s="305"/>
      <c r="ZV239" s="305"/>
      <c r="ZW239" s="305"/>
      <c r="ZX239" s="305"/>
      <c r="ZY239" s="305"/>
      <c r="ZZ239" s="305"/>
      <c r="AAA239" s="305"/>
      <c r="AAB239" s="305"/>
      <c r="AAC239" s="305"/>
      <c r="AAD239" s="305"/>
      <c r="AAE239" s="305"/>
      <c r="AAF239" s="305"/>
      <c r="AAG239" s="305"/>
      <c r="AAH239" s="305"/>
      <c r="AAI239" s="305"/>
      <c r="AAJ239" s="305"/>
      <c r="AAK239" s="305"/>
      <c r="AAL239" s="305"/>
      <c r="AAM239" s="305"/>
      <c r="AAN239" s="305"/>
      <c r="AAO239" s="305"/>
      <c r="AAP239" s="305"/>
      <c r="AAQ239" s="305"/>
      <c r="AAR239" s="305"/>
      <c r="AAS239" s="305"/>
      <c r="AAT239" s="305"/>
      <c r="AAU239" s="305"/>
      <c r="AAV239" s="305"/>
      <c r="AAW239" s="305"/>
      <c r="AAX239" s="305"/>
      <c r="AAY239" s="305"/>
      <c r="AAZ239" s="305"/>
      <c r="ABA239" s="305"/>
      <c r="ABB239" s="305"/>
      <c r="ABC239" s="305"/>
      <c r="ABD239" s="305"/>
      <c r="ABE239" s="305"/>
      <c r="ABF239" s="305"/>
      <c r="ABG239" s="305"/>
      <c r="ABH239" s="305"/>
      <c r="ABI239" s="305"/>
      <c r="ABJ239" s="305"/>
      <c r="ABK239" s="305"/>
      <c r="ABL239" s="305"/>
      <c r="ABM239" s="305"/>
      <c r="ABN239" s="305"/>
      <c r="ABO239" s="305"/>
      <c r="ABP239" s="305"/>
      <c r="ABQ239" s="305"/>
      <c r="ABR239" s="305"/>
      <c r="ABS239" s="305"/>
      <c r="ABT239" s="305"/>
      <c r="ABU239" s="305"/>
      <c r="ABV239" s="305"/>
      <c r="ABW239" s="305"/>
      <c r="ABX239" s="305"/>
      <c r="ABY239" s="305"/>
      <c r="ABZ239" s="305"/>
      <c r="ACA239" s="305"/>
      <c r="ACB239" s="305"/>
      <c r="ACC239" s="305"/>
      <c r="ACD239" s="305"/>
      <c r="ACE239" s="305"/>
      <c r="ACF239" s="305"/>
      <c r="ACG239" s="305"/>
      <c r="ACH239" s="305"/>
      <c r="ACI239" s="305"/>
      <c r="ACJ239" s="305"/>
      <c r="ACK239" s="305"/>
      <c r="ACL239" s="305"/>
      <c r="ACM239" s="305"/>
      <c r="ACN239" s="305"/>
      <c r="ACO239" s="305"/>
      <c r="ACP239" s="305"/>
      <c r="ACQ239" s="305"/>
      <c r="ACR239" s="305"/>
      <c r="ACS239" s="305"/>
      <c r="ACT239" s="305"/>
      <c r="ACU239" s="305"/>
      <c r="ACV239" s="305"/>
      <c r="ACW239" s="305"/>
      <c r="ACX239" s="305"/>
      <c r="ACY239" s="305"/>
      <c r="ACZ239" s="305"/>
      <c r="ADA239" s="305"/>
      <c r="ADB239" s="305"/>
      <c r="ADC239" s="305"/>
      <c r="ADD239" s="305"/>
      <c r="ADE239" s="305"/>
      <c r="ADF239" s="305"/>
      <c r="ADG239" s="305"/>
      <c r="ADH239" s="305"/>
      <c r="ADI239" s="305"/>
      <c r="ADJ239" s="305"/>
      <c r="ADK239" s="305"/>
      <c r="ADL239" s="305"/>
      <c r="ADM239" s="305"/>
      <c r="ADN239" s="305"/>
      <c r="ADO239" s="305"/>
      <c r="ADP239" s="305"/>
      <c r="ADQ239" s="305"/>
      <c r="ADR239" s="305"/>
      <c r="ADS239" s="305"/>
      <c r="ADT239" s="305"/>
      <c r="ADU239" s="305"/>
      <c r="ADV239" s="305"/>
      <c r="ADW239" s="305"/>
      <c r="ADX239" s="305"/>
      <c r="ADY239" s="305"/>
      <c r="ADZ239" s="305"/>
      <c r="AEA239" s="305"/>
      <c r="AEB239" s="305"/>
      <c r="AEC239" s="305"/>
      <c r="AED239" s="305"/>
      <c r="AEE239" s="305"/>
      <c r="AEF239" s="305"/>
      <c r="AEG239" s="305"/>
      <c r="AEH239" s="305"/>
      <c r="AEI239" s="305"/>
      <c r="AEJ239" s="305"/>
      <c r="AEK239" s="305"/>
      <c r="AEL239" s="305"/>
      <c r="AEM239" s="305"/>
      <c r="AEN239" s="305"/>
      <c r="AEO239" s="305"/>
      <c r="AEP239" s="305"/>
      <c r="AEQ239" s="305"/>
      <c r="AER239" s="305"/>
      <c r="AES239" s="305"/>
      <c r="AET239" s="305"/>
      <c r="AEU239" s="305"/>
      <c r="AEV239" s="305"/>
      <c r="AEW239" s="305"/>
      <c r="AEX239" s="305"/>
      <c r="AEY239" s="305"/>
      <c r="AEZ239" s="305"/>
      <c r="AFA239" s="305"/>
      <c r="AFB239" s="305"/>
      <c r="AFC239" s="305"/>
      <c r="AFD239" s="305"/>
      <c r="AFE239" s="305"/>
      <c r="AFF239" s="305"/>
      <c r="AFG239" s="305"/>
      <c r="AFH239" s="305"/>
      <c r="AFI239" s="305"/>
      <c r="AFJ239" s="305"/>
      <c r="AFK239" s="305"/>
      <c r="AFL239" s="305"/>
      <c r="AFM239" s="305"/>
      <c r="AFN239" s="305"/>
      <c r="AFO239" s="305"/>
      <c r="AFP239" s="305"/>
      <c r="AFQ239" s="305"/>
      <c r="AFR239" s="305"/>
      <c r="AFS239" s="305"/>
      <c r="AFT239" s="305"/>
      <c r="AFU239" s="305"/>
      <c r="AFV239" s="305"/>
      <c r="AFW239" s="305"/>
      <c r="AFX239" s="305"/>
      <c r="AFY239" s="305"/>
      <c r="AFZ239" s="305"/>
      <c r="AGA239" s="305"/>
      <c r="AGB239" s="305"/>
      <c r="AGC239" s="305"/>
      <c r="AGD239" s="305"/>
      <c r="AGE239" s="305"/>
      <c r="AGF239" s="305"/>
      <c r="AGG239" s="305"/>
      <c r="AGH239" s="305"/>
      <c r="AGI239" s="305"/>
      <c r="AGJ239" s="305"/>
      <c r="AGK239" s="305"/>
      <c r="AGL239" s="305"/>
      <c r="AGM239" s="305"/>
      <c r="AGN239" s="305"/>
      <c r="AGO239" s="305"/>
      <c r="AGP239" s="305"/>
      <c r="AGQ239" s="305"/>
      <c r="AGR239" s="305"/>
      <c r="AGS239" s="305"/>
      <c r="AGT239" s="305"/>
      <c r="AGU239" s="305"/>
      <c r="AGV239" s="305"/>
      <c r="AGW239" s="305"/>
      <c r="AGX239" s="305"/>
      <c r="AGY239" s="305"/>
      <c r="AGZ239" s="305"/>
      <c r="AHA239" s="305"/>
      <c r="AHB239" s="305"/>
      <c r="AHC239" s="305"/>
      <c r="AHD239" s="305"/>
      <c r="AHE239" s="305"/>
      <c r="AHF239" s="305"/>
      <c r="AHG239" s="305"/>
      <c r="AHH239" s="305"/>
      <c r="AHI239" s="305"/>
      <c r="AHJ239" s="305"/>
      <c r="AHK239" s="305"/>
      <c r="AHL239" s="305"/>
      <c r="AHM239" s="305"/>
      <c r="AHN239" s="305"/>
      <c r="AHO239" s="305"/>
      <c r="AHP239" s="305"/>
      <c r="AHQ239" s="305"/>
      <c r="AHR239" s="305"/>
      <c r="AHS239" s="305"/>
      <c r="AHT239" s="305"/>
      <c r="AHU239" s="305"/>
      <c r="AHV239" s="305"/>
      <c r="AHW239" s="305"/>
      <c r="AHX239" s="305"/>
      <c r="AHY239" s="305"/>
      <c r="AHZ239" s="305"/>
      <c r="AIA239" s="305"/>
      <c r="AIB239" s="305"/>
      <c r="AIC239" s="305"/>
      <c r="AID239" s="305"/>
      <c r="AIE239" s="305"/>
      <c r="AIF239" s="305"/>
      <c r="AIG239" s="305"/>
      <c r="AIH239" s="305"/>
      <c r="AII239" s="305"/>
      <c r="AIJ239" s="305"/>
      <c r="AIK239" s="305"/>
      <c r="AIL239" s="305"/>
      <c r="AIM239" s="305"/>
      <c r="AIN239" s="305"/>
      <c r="AIO239" s="305"/>
      <c r="AIP239" s="305"/>
      <c r="AIQ239" s="305"/>
      <c r="AIR239" s="305"/>
      <c r="AIS239" s="305"/>
      <c r="AIT239" s="305"/>
      <c r="AIU239" s="305"/>
      <c r="AIV239" s="305"/>
      <c r="AIW239" s="305"/>
      <c r="AIX239" s="305"/>
      <c r="AIY239" s="305"/>
      <c r="AIZ239" s="305"/>
      <c r="AJA239" s="305"/>
      <c r="AJB239" s="305"/>
      <c r="AJC239" s="305"/>
      <c r="AJD239" s="305"/>
      <c r="AJE239" s="305"/>
      <c r="AJF239" s="305"/>
      <c r="AJG239" s="305"/>
      <c r="AJH239" s="305"/>
      <c r="AJI239" s="305"/>
      <c r="AJJ239" s="305"/>
      <c r="AJK239" s="305"/>
      <c r="AJL239" s="305"/>
      <c r="AJM239" s="305"/>
      <c r="AJN239" s="305"/>
      <c r="AJO239" s="305"/>
      <c r="AJP239" s="305"/>
      <c r="AJQ239" s="305"/>
      <c r="AJR239" s="305"/>
      <c r="AJS239" s="305"/>
      <c r="AJT239" s="305"/>
      <c r="AJU239" s="305"/>
      <c r="AJV239" s="305"/>
      <c r="AJW239" s="305"/>
      <c r="AJX239" s="305"/>
      <c r="AJY239" s="305"/>
      <c r="AJZ239" s="305"/>
      <c r="AKA239" s="305"/>
      <c r="AKB239" s="305"/>
      <c r="AKC239" s="305"/>
      <c r="AKD239" s="305"/>
      <c r="AKE239" s="305"/>
      <c r="AKF239" s="305"/>
      <c r="AKG239" s="305"/>
      <c r="AKH239" s="305"/>
      <c r="AKI239" s="305"/>
      <c r="AKJ239" s="305"/>
      <c r="AKK239" s="305"/>
      <c r="AKL239" s="305"/>
      <c r="AKM239" s="305"/>
      <c r="AKN239" s="305"/>
      <c r="AKO239" s="305"/>
      <c r="AKP239" s="305"/>
      <c r="AKQ239" s="305"/>
      <c r="AKR239" s="305"/>
      <c r="AKS239" s="305"/>
      <c r="AKT239" s="305"/>
      <c r="AKU239" s="305"/>
      <c r="AKV239" s="305"/>
      <c r="AKW239" s="305"/>
      <c r="AKX239" s="305"/>
      <c r="AKY239" s="305"/>
      <c r="AKZ239" s="305"/>
      <c r="ALA239" s="305"/>
      <c r="ALB239" s="305"/>
      <c r="ALC239" s="305"/>
      <c r="ALD239" s="305"/>
      <c r="ALE239" s="305"/>
      <c r="ALF239" s="305"/>
      <c r="ALG239" s="305"/>
      <c r="ALH239" s="305"/>
      <c r="ALI239" s="305"/>
      <c r="ALJ239" s="305"/>
      <c r="ALK239" s="305"/>
      <c r="ALL239" s="305"/>
      <c r="ALM239" s="305"/>
      <c r="ALN239" s="305"/>
      <c r="ALO239" s="305"/>
      <c r="ALP239" s="305"/>
      <c r="ALQ239" s="305"/>
      <c r="ALR239" s="305"/>
      <c r="ALS239" s="305"/>
      <c r="ALT239" s="305"/>
      <c r="ALU239" s="305"/>
      <c r="ALV239" s="305"/>
      <c r="ALW239" s="305"/>
      <c r="ALX239" s="305"/>
      <c r="ALY239" s="305"/>
      <c r="ALZ239" s="305"/>
      <c r="AMA239" s="305"/>
      <c r="AMB239" s="305"/>
      <c r="AMC239" s="305"/>
      <c r="AMD239" s="305"/>
      <c r="AME239" s="305"/>
      <c r="AMF239" s="305"/>
      <c r="AMG239" s="305"/>
      <c r="AMH239" s="305"/>
      <c r="AMI239" s="305"/>
      <c r="AMJ239" s="305"/>
      <c r="AMK239" s="305"/>
      <c r="AML239" s="305"/>
      <c r="AMM239" s="305"/>
      <c r="AMN239" s="305"/>
      <c r="AMO239" s="305"/>
      <c r="AMP239" s="305"/>
      <c r="AMQ239" s="305"/>
      <c r="AMR239" s="305"/>
      <c r="AMS239" s="305"/>
      <c r="AMT239" s="305"/>
      <c r="AMU239" s="305"/>
      <c r="AMV239" s="305"/>
      <c r="AMW239" s="305"/>
      <c r="AMX239" s="305"/>
      <c r="AMY239" s="305"/>
      <c r="AMZ239" s="305"/>
      <c r="ANA239" s="305"/>
      <c r="ANB239" s="305"/>
      <c r="ANC239" s="305"/>
      <c r="AND239" s="305"/>
      <c r="ANE239" s="305"/>
      <c r="ANF239" s="305"/>
      <c r="ANG239" s="305"/>
      <c r="ANH239" s="305"/>
      <c r="ANI239" s="305"/>
      <c r="ANJ239" s="305"/>
      <c r="ANK239" s="305"/>
      <c r="ANL239" s="305"/>
      <c r="ANM239" s="305"/>
      <c r="ANN239" s="305"/>
      <c r="ANO239" s="305"/>
      <c r="ANP239" s="305"/>
      <c r="ANQ239" s="305"/>
      <c r="ANR239" s="305"/>
      <c r="ANS239" s="305"/>
      <c r="ANT239" s="305"/>
      <c r="ANU239" s="305"/>
      <c r="ANV239" s="305"/>
      <c r="ANW239" s="305"/>
      <c r="ANX239" s="305"/>
      <c r="ANY239" s="305"/>
      <c r="ANZ239" s="305"/>
      <c r="AOA239" s="305"/>
      <c r="AOB239" s="305"/>
      <c r="AOC239" s="305"/>
      <c r="AOD239" s="305"/>
      <c r="AOE239" s="305"/>
      <c r="AOF239" s="305"/>
      <c r="AOG239" s="305"/>
      <c r="AOH239" s="305"/>
      <c r="AOI239" s="305"/>
      <c r="AOJ239" s="305"/>
      <c r="AOK239" s="305"/>
      <c r="AOL239" s="305"/>
      <c r="AOM239" s="305"/>
      <c r="AON239" s="305"/>
      <c r="AOO239" s="305"/>
      <c r="AOP239" s="305"/>
      <c r="AOQ239" s="305"/>
      <c r="AOR239" s="305"/>
      <c r="AOS239" s="305"/>
      <c r="AOT239" s="305"/>
      <c r="AOU239" s="305"/>
      <c r="AOV239" s="305"/>
      <c r="AOW239" s="305"/>
      <c r="AOX239" s="305"/>
      <c r="AOY239" s="305"/>
      <c r="AOZ239" s="305"/>
      <c r="APA239" s="305"/>
      <c r="APB239" s="305"/>
      <c r="APC239" s="305"/>
      <c r="APD239" s="305"/>
      <c r="APE239" s="305"/>
      <c r="APF239" s="305"/>
      <c r="APG239" s="305"/>
      <c r="APH239" s="305"/>
      <c r="API239" s="305"/>
      <c r="APJ239" s="305"/>
      <c r="APK239" s="305"/>
      <c r="APL239" s="305"/>
      <c r="APM239" s="305"/>
      <c r="APN239" s="305"/>
      <c r="APO239" s="305"/>
      <c r="APP239" s="305"/>
      <c r="APQ239" s="305"/>
      <c r="APR239" s="305"/>
      <c r="APS239" s="305"/>
      <c r="APT239" s="305"/>
      <c r="APU239" s="305"/>
      <c r="APV239" s="305"/>
      <c r="APW239" s="305"/>
      <c r="APX239" s="305"/>
      <c r="APY239" s="305"/>
      <c r="APZ239" s="305"/>
      <c r="AQA239" s="305"/>
      <c r="AQB239" s="305"/>
      <c r="AQC239" s="305"/>
      <c r="AQD239" s="305"/>
      <c r="AQE239" s="305"/>
      <c r="AQF239" s="305"/>
      <c r="AQG239" s="305"/>
      <c r="AQH239" s="305"/>
      <c r="AQI239" s="305"/>
      <c r="AQJ239" s="305"/>
      <c r="AQK239" s="305"/>
      <c r="AQL239" s="305"/>
      <c r="AQM239" s="305"/>
      <c r="AQN239" s="305"/>
      <c r="AQO239" s="305"/>
      <c r="AQP239" s="305"/>
      <c r="AQQ239" s="305"/>
      <c r="AQR239" s="305"/>
      <c r="AQS239" s="305"/>
      <c r="AQT239" s="305"/>
      <c r="AQU239" s="305"/>
      <c r="AQV239" s="305"/>
      <c r="AQW239" s="305"/>
      <c r="AQX239" s="305"/>
      <c r="AQY239" s="305"/>
      <c r="AQZ239" s="305"/>
      <c r="ARA239" s="305"/>
      <c r="ARB239" s="305"/>
      <c r="ARC239" s="305"/>
      <c r="ARD239" s="305"/>
      <c r="ARE239" s="305"/>
      <c r="ARF239" s="305"/>
      <c r="ARG239" s="305"/>
      <c r="ARH239" s="305"/>
      <c r="ARI239" s="305"/>
      <c r="ARJ239" s="305"/>
      <c r="ARK239" s="305"/>
      <c r="ARL239" s="305"/>
      <c r="ARM239" s="305"/>
      <c r="ARN239" s="305"/>
      <c r="ARO239" s="305"/>
      <c r="ARP239" s="305"/>
      <c r="ARQ239" s="305"/>
      <c r="ARR239" s="305"/>
      <c r="ARS239" s="305"/>
      <c r="ART239" s="305"/>
      <c r="ARU239" s="305"/>
      <c r="ARV239" s="305"/>
      <c r="ARW239" s="305"/>
      <c r="ARX239" s="305"/>
      <c r="ARY239" s="305"/>
      <c r="ARZ239" s="305"/>
      <c r="ASA239" s="305"/>
      <c r="ASB239" s="305"/>
      <c r="ASC239" s="305"/>
      <c r="ASD239" s="305"/>
    </row>
    <row r="240" spans="1:1174" s="306" customFormat="1" ht="15" customHeight="1" x14ac:dyDescent="0.25">
      <c r="A240" s="218"/>
      <c r="B240" s="153"/>
      <c r="C240" s="312"/>
      <c r="D240" s="153"/>
      <c r="E240" s="310"/>
      <c r="F240" s="11"/>
      <c r="G240" s="229"/>
      <c r="H240" s="229"/>
      <c r="I240" s="11"/>
      <c r="J240" s="229"/>
      <c r="K240" s="229"/>
      <c r="L240" s="313"/>
      <c r="M240" s="218"/>
      <c r="N240" s="75"/>
      <c r="O240" s="218"/>
      <c r="P240" s="218"/>
      <c r="Q240" s="32"/>
      <c r="R240" s="304"/>
      <c r="S240" s="305"/>
      <c r="T240" s="305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05"/>
      <c r="AI240" s="305"/>
      <c r="AJ240" s="305"/>
      <c r="AK240" s="305"/>
      <c r="AL240" s="305"/>
      <c r="AM240" s="305"/>
      <c r="AN240" s="305"/>
      <c r="AO240" s="305"/>
      <c r="AP240" s="305"/>
      <c r="AQ240" s="305"/>
      <c r="AR240" s="305"/>
      <c r="AS240" s="305"/>
      <c r="AT240" s="305"/>
      <c r="AU240" s="305"/>
      <c r="AV240" s="305"/>
      <c r="AW240" s="305"/>
      <c r="AX240" s="305"/>
      <c r="AY240" s="305"/>
      <c r="AZ240" s="305"/>
      <c r="BA240" s="305"/>
      <c r="BB240" s="305"/>
      <c r="BC240" s="305"/>
      <c r="BD240" s="305"/>
      <c r="BE240" s="305"/>
      <c r="BF240" s="305"/>
      <c r="BG240" s="305"/>
      <c r="BH240" s="305"/>
      <c r="BI240" s="305"/>
      <c r="BJ240" s="305"/>
      <c r="BK240" s="305"/>
      <c r="BL240" s="305"/>
      <c r="BM240" s="305"/>
      <c r="BN240" s="305"/>
      <c r="BO240" s="305"/>
      <c r="BP240" s="305"/>
      <c r="BQ240" s="305"/>
      <c r="BR240" s="305"/>
      <c r="BS240" s="305"/>
      <c r="BT240" s="305"/>
      <c r="BU240" s="305"/>
      <c r="BV240" s="305"/>
      <c r="BW240" s="305"/>
      <c r="BX240" s="305"/>
      <c r="BY240" s="305"/>
      <c r="BZ240" s="305"/>
      <c r="CA240" s="305"/>
      <c r="CB240" s="305"/>
      <c r="CC240" s="305"/>
      <c r="CD240" s="305"/>
      <c r="CE240" s="305"/>
      <c r="CF240" s="305"/>
      <c r="CG240" s="305"/>
      <c r="CH240" s="305"/>
      <c r="CI240" s="305"/>
      <c r="CJ240" s="305"/>
      <c r="CK240" s="305"/>
      <c r="CL240" s="305"/>
      <c r="CM240" s="305"/>
      <c r="CN240" s="305"/>
      <c r="CO240" s="305"/>
      <c r="CP240" s="305"/>
      <c r="CQ240" s="305"/>
      <c r="CR240" s="305"/>
      <c r="CS240" s="305"/>
      <c r="CT240" s="305"/>
      <c r="CU240" s="305"/>
      <c r="CV240" s="305"/>
      <c r="CW240" s="305"/>
      <c r="CX240" s="305"/>
      <c r="CY240" s="305"/>
      <c r="CZ240" s="305"/>
      <c r="DA240" s="305"/>
      <c r="DB240" s="305"/>
      <c r="DC240" s="305"/>
      <c r="DD240" s="305"/>
      <c r="DE240" s="305"/>
      <c r="DF240" s="305"/>
      <c r="DG240" s="305"/>
      <c r="DH240" s="305"/>
      <c r="DI240" s="305"/>
      <c r="DJ240" s="305"/>
      <c r="DK240" s="305"/>
      <c r="DL240" s="305"/>
      <c r="DM240" s="305"/>
      <c r="DN240" s="305"/>
      <c r="DO240" s="305"/>
      <c r="DP240" s="305"/>
      <c r="DQ240" s="305"/>
      <c r="DR240" s="305"/>
      <c r="DS240" s="305"/>
      <c r="DT240" s="305"/>
      <c r="DU240" s="305"/>
      <c r="DV240" s="305"/>
      <c r="DW240" s="305"/>
      <c r="DX240" s="305"/>
      <c r="DY240" s="305"/>
      <c r="DZ240" s="305"/>
      <c r="EA240" s="305"/>
      <c r="EB240" s="305"/>
      <c r="EC240" s="305"/>
      <c r="ED240" s="305"/>
      <c r="EE240" s="305"/>
      <c r="EF240" s="305"/>
      <c r="EG240" s="305"/>
      <c r="EH240" s="305"/>
      <c r="EI240" s="305"/>
      <c r="EJ240" s="305"/>
      <c r="EK240" s="305"/>
      <c r="EL240" s="305"/>
      <c r="EM240" s="305"/>
      <c r="EN240" s="305"/>
      <c r="EO240" s="305"/>
      <c r="EP240" s="305"/>
      <c r="EQ240" s="305"/>
      <c r="ER240" s="305"/>
      <c r="ES240" s="305"/>
      <c r="ET240" s="305"/>
      <c r="EU240" s="305"/>
      <c r="EV240" s="305"/>
      <c r="EW240" s="305"/>
      <c r="EX240" s="305"/>
      <c r="EY240" s="305"/>
      <c r="EZ240" s="305"/>
      <c r="FA240" s="305"/>
      <c r="FB240" s="305"/>
      <c r="FC240" s="305"/>
      <c r="FD240" s="305"/>
      <c r="FE240" s="305"/>
      <c r="FF240" s="305"/>
      <c r="FG240" s="305"/>
      <c r="FH240" s="305"/>
      <c r="FI240" s="305"/>
      <c r="FJ240" s="305"/>
      <c r="FK240" s="305"/>
      <c r="FL240" s="305"/>
      <c r="FM240" s="305"/>
      <c r="FN240" s="305"/>
      <c r="FO240" s="305"/>
      <c r="FP240" s="305"/>
      <c r="FQ240" s="305"/>
      <c r="FR240" s="305"/>
      <c r="FS240" s="305"/>
      <c r="FT240" s="305"/>
      <c r="FU240" s="305"/>
      <c r="FV240" s="305"/>
      <c r="FW240" s="305"/>
      <c r="FX240" s="305"/>
      <c r="FY240" s="305"/>
      <c r="FZ240" s="305"/>
      <c r="GA240" s="305"/>
      <c r="GB240" s="305"/>
      <c r="GC240" s="305"/>
      <c r="GD240" s="305"/>
      <c r="GE240" s="305"/>
      <c r="GF240" s="305"/>
      <c r="GG240" s="305"/>
      <c r="GH240" s="305"/>
      <c r="GI240" s="305"/>
      <c r="GJ240" s="305"/>
      <c r="GK240" s="305"/>
      <c r="GL240" s="305"/>
      <c r="GM240" s="305"/>
      <c r="GN240" s="305"/>
      <c r="GO240" s="305"/>
      <c r="GP240" s="305"/>
      <c r="GQ240" s="305"/>
      <c r="GR240" s="305"/>
      <c r="GS240" s="305"/>
      <c r="GT240" s="305"/>
      <c r="GU240" s="305"/>
      <c r="GV240" s="305"/>
      <c r="GW240" s="305"/>
      <c r="GX240" s="305"/>
      <c r="GY240" s="305"/>
      <c r="GZ240" s="305"/>
      <c r="HA240" s="305"/>
      <c r="HB240" s="305"/>
      <c r="HC240" s="305"/>
      <c r="HD240" s="305"/>
      <c r="HE240" s="305"/>
      <c r="HF240" s="305"/>
      <c r="HG240" s="305"/>
      <c r="HH240" s="305"/>
      <c r="HI240" s="305"/>
      <c r="HJ240" s="305"/>
      <c r="HK240" s="305"/>
      <c r="HL240" s="305"/>
      <c r="HM240" s="305"/>
      <c r="HN240" s="305"/>
      <c r="HO240" s="305"/>
      <c r="HP240" s="305"/>
      <c r="HQ240" s="305"/>
      <c r="HR240" s="305"/>
      <c r="HS240" s="305"/>
      <c r="HT240" s="305"/>
      <c r="HU240" s="305"/>
      <c r="HV240" s="305"/>
      <c r="HW240" s="305"/>
      <c r="HX240" s="305"/>
      <c r="HY240" s="305"/>
      <c r="HZ240" s="305"/>
      <c r="IA240" s="305"/>
      <c r="IB240" s="305"/>
      <c r="IC240" s="305"/>
      <c r="ID240" s="305"/>
      <c r="IE240" s="305"/>
      <c r="IF240" s="305"/>
      <c r="IG240" s="305"/>
      <c r="IH240" s="305"/>
      <c r="II240" s="305"/>
      <c r="IJ240" s="305"/>
      <c r="IK240" s="305"/>
      <c r="IL240" s="305"/>
      <c r="IM240" s="305"/>
      <c r="IN240" s="305"/>
      <c r="IO240" s="305"/>
      <c r="IP240" s="305"/>
      <c r="IQ240" s="305"/>
      <c r="IR240" s="305"/>
      <c r="IS240" s="305"/>
      <c r="IT240" s="305"/>
      <c r="IU240" s="305"/>
      <c r="IV240" s="305"/>
      <c r="IW240" s="305"/>
      <c r="IX240" s="305"/>
      <c r="IY240" s="305"/>
      <c r="IZ240" s="305"/>
      <c r="JA240" s="305"/>
      <c r="JB240" s="305"/>
      <c r="JC240" s="305"/>
      <c r="JD240" s="305"/>
      <c r="JE240" s="305"/>
      <c r="JF240" s="305"/>
      <c r="JG240" s="305"/>
      <c r="JH240" s="305"/>
      <c r="JI240" s="305"/>
      <c r="JJ240" s="305"/>
      <c r="JK240" s="305"/>
      <c r="JL240" s="305"/>
      <c r="JM240" s="305"/>
      <c r="JN240" s="305"/>
      <c r="JO240" s="305"/>
      <c r="JP240" s="305"/>
      <c r="JQ240" s="305"/>
      <c r="JR240" s="305"/>
      <c r="JS240" s="305"/>
      <c r="JT240" s="305"/>
      <c r="JU240" s="305"/>
      <c r="JV240" s="305"/>
      <c r="JW240" s="305"/>
      <c r="JX240" s="305"/>
      <c r="JY240" s="305"/>
      <c r="JZ240" s="305"/>
      <c r="KA240" s="305"/>
      <c r="KB240" s="305"/>
      <c r="KC240" s="305"/>
      <c r="KD240" s="305"/>
      <c r="KE240" s="305"/>
      <c r="KF240" s="305"/>
      <c r="KG240" s="305"/>
      <c r="KH240" s="305"/>
      <c r="KI240" s="305"/>
      <c r="KJ240" s="305"/>
      <c r="KK240" s="305"/>
      <c r="KL240" s="305"/>
      <c r="KM240" s="305"/>
      <c r="KN240" s="305"/>
      <c r="KO240" s="305"/>
      <c r="KP240" s="305"/>
      <c r="KQ240" s="305"/>
      <c r="KR240" s="305"/>
      <c r="KS240" s="305"/>
      <c r="KT240" s="305"/>
      <c r="KU240" s="305"/>
      <c r="KV240" s="305"/>
      <c r="KW240" s="305"/>
      <c r="KX240" s="305"/>
      <c r="KY240" s="305"/>
      <c r="KZ240" s="305"/>
      <c r="LA240" s="305"/>
      <c r="LB240" s="305"/>
      <c r="LC240" s="305"/>
      <c r="LD240" s="305"/>
      <c r="LE240" s="305"/>
      <c r="LF240" s="305"/>
      <c r="LG240" s="305"/>
      <c r="LH240" s="305"/>
      <c r="LI240" s="305"/>
      <c r="LJ240" s="305"/>
      <c r="LK240" s="305"/>
      <c r="LL240" s="305"/>
      <c r="LM240" s="305"/>
      <c r="LN240" s="305"/>
      <c r="LO240" s="305"/>
      <c r="LP240" s="305"/>
      <c r="LQ240" s="305"/>
      <c r="LR240" s="305"/>
      <c r="LS240" s="305"/>
      <c r="LT240" s="305"/>
      <c r="LU240" s="305"/>
      <c r="LV240" s="305"/>
      <c r="LW240" s="305"/>
      <c r="LX240" s="305"/>
      <c r="LY240" s="305"/>
      <c r="LZ240" s="305"/>
      <c r="MA240" s="305"/>
      <c r="MB240" s="305"/>
      <c r="MC240" s="305"/>
      <c r="MD240" s="305"/>
      <c r="ME240" s="305"/>
      <c r="MF240" s="305"/>
      <c r="MG240" s="305"/>
      <c r="MH240" s="305"/>
      <c r="MI240" s="305"/>
      <c r="MJ240" s="305"/>
      <c r="MK240" s="305"/>
      <c r="ML240" s="305"/>
      <c r="MM240" s="305"/>
      <c r="MN240" s="305"/>
      <c r="MO240" s="305"/>
      <c r="MP240" s="305"/>
      <c r="MQ240" s="305"/>
      <c r="MR240" s="305"/>
      <c r="MS240" s="305"/>
      <c r="MT240" s="305"/>
      <c r="MU240" s="305"/>
      <c r="MV240" s="305"/>
      <c r="MW240" s="305"/>
      <c r="MX240" s="305"/>
      <c r="MY240" s="305"/>
      <c r="MZ240" s="305"/>
      <c r="NA240" s="305"/>
      <c r="NB240" s="305"/>
      <c r="NC240" s="305"/>
      <c r="ND240" s="305"/>
      <c r="NE240" s="305"/>
      <c r="NF240" s="305"/>
      <c r="NG240" s="305"/>
      <c r="NH240" s="305"/>
      <c r="NI240" s="305"/>
      <c r="NJ240" s="305"/>
      <c r="NK240" s="305"/>
      <c r="NL240" s="305"/>
      <c r="NM240" s="305"/>
      <c r="NN240" s="305"/>
      <c r="NO240" s="305"/>
      <c r="NP240" s="305"/>
      <c r="NQ240" s="305"/>
      <c r="NR240" s="305"/>
      <c r="NS240" s="305"/>
      <c r="NT240" s="305"/>
      <c r="NU240" s="305"/>
      <c r="NV240" s="305"/>
      <c r="NW240" s="305"/>
      <c r="NX240" s="305"/>
      <c r="NY240" s="305"/>
      <c r="NZ240" s="305"/>
      <c r="OA240" s="305"/>
      <c r="OB240" s="305"/>
      <c r="OC240" s="305"/>
      <c r="OD240" s="305"/>
      <c r="OE240" s="305"/>
      <c r="OF240" s="305"/>
      <c r="OG240" s="305"/>
      <c r="OH240" s="305"/>
      <c r="OI240" s="305"/>
      <c r="OJ240" s="305"/>
      <c r="OK240" s="305"/>
      <c r="OL240" s="305"/>
      <c r="OM240" s="305"/>
      <c r="ON240" s="305"/>
      <c r="OO240" s="305"/>
      <c r="OP240" s="305"/>
      <c r="OQ240" s="305"/>
      <c r="OR240" s="305"/>
      <c r="OS240" s="305"/>
      <c r="OT240" s="305"/>
      <c r="OU240" s="305"/>
      <c r="OV240" s="305"/>
      <c r="OW240" s="305"/>
      <c r="OX240" s="305"/>
      <c r="OY240" s="305"/>
      <c r="OZ240" s="305"/>
      <c r="PA240" s="305"/>
      <c r="PB240" s="305"/>
      <c r="PC240" s="305"/>
      <c r="PD240" s="305"/>
      <c r="PE240" s="305"/>
      <c r="PF240" s="305"/>
      <c r="PG240" s="305"/>
      <c r="PH240" s="305"/>
      <c r="PI240" s="305"/>
      <c r="PJ240" s="305"/>
      <c r="PK240" s="305"/>
      <c r="PL240" s="305"/>
      <c r="PM240" s="305"/>
      <c r="PN240" s="305"/>
      <c r="PO240" s="305"/>
      <c r="PP240" s="305"/>
      <c r="PQ240" s="305"/>
      <c r="PR240" s="305"/>
      <c r="PS240" s="305"/>
      <c r="PT240" s="305"/>
      <c r="PU240" s="305"/>
      <c r="PV240" s="305"/>
      <c r="PW240" s="305"/>
      <c r="PX240" s="305"/>
      <c r="PY240" s="305"/>
      <c r="PZ240" s="305"/>
      <c r="QA240" s="305"/>
      <c r="QB240" s="305"/>
      <c r="QC240" s="305"/>
      <c r="QD240" s="305"/>
      <c r="QE240" s="305"/>
      <c r="QF240" s="305"/>
      <c r="QG240" s="305"/>
      <c r="QH240" s="305"/>
      <c r="QI240" s="305"/>
      <c r="QJ240" s="305"/>
      <c r="QK240" s="305"/>
      <c r="QL240" s="305"/>
      <c r="QM240" s="305"/>
      <c r="QN240" s="305"/>
      <c r="QO240" s="305"/>
      <c r="QP240" s="305"/>
      <c r="QQ240" s="305"/>
      <c r="QR240" s="305"/>
      <c r="QS240" s="305"/>
      <c r="QT240" s="305"/>
      <c r="QU240" s="305"/>
      <c r="QV240" s="305"/>
      <c r="QW240" s="305"/>
      <c r="QX240" s="305"/>
      <c r="QY240" s="305"/>
      <c r="QZ240" s="305"/>
      <c r="RA240" s="305"/>
      <c r="RB240" s="305"/>
      <c r="RC240" s="305"/>
      <c r="RD240" s="305"/>
      <c r="RE240" s="305"/>
      <c r="RF240" s="305"/>
      <c r="RG240" s="305"/>
      <c r="RH240" s="305"/>
      <c r="RI240" s="305"/>
      <c r="RJ240" s="305"/>
      <c r="RK240" s="305"/>
      <c r="RL240" s="305"/>
      <c r="RM240" s="305"/>
      <c r="RN240" s="305"/>
      <c r="RO240" s="305"/>
      <c r="RP240" s="305"/>
      <c r="RQ240" s="305"/>
      <c r="RR240" s="305"/>
      <c r="RS240" s="305"/>
      <c r="RT240" s="305"/>
      <c r="RU240" s="305"/>
      <c r="RV240" s="305"/>
      <c r="RW240" s="305"/>
      <c r="RX240" s="305"/>
      <c r="RY240" s="305"/>
      <c r="RZ240" s="305"/>
      <c r="SA240" s="305"/>
      <c r="SB240" s="305"/>
      <c r="SC240" s="305"/>
      <c r="SD240" s="305"/>
      <c r="SE240" s="305"/>
      <c r="SF240" s="305"/>
      <c r="SG240" s="305"/>
      <c r="SH240" s="305"/>
      <c r="SI240" s="305"/>
      <c r="SJ240" s="305"/>
      <c r="SK240" s="305"/>
      <c r="SL240" s="305"/>
      <c r="SM240" s="305"/>
      <c r="SN240" s="305"/>
      <c r="SO240" s="305"/>
      <c r="SP240" s="305"/>
      <c r="SQ240" s="305"/>
      <c r="SR240" s="305"/>
      <c r="SS240" s="305"/>
      <c r="ST240" s="305"/>
      <c r="SU240" s="305"/>
      <c r="SV240" s="305"/>
      <c r="SW240" s="305"/>
      <c r="SX240" s="305"/>
      <c r="SY240" s="305"/>
      <c r="SZ240" s="305"/>
      <c r="TA240" s="305"/>
      <c r="TB240" s="305"/>
      <c r="TC240" s="305"/>
      <c r="TD240" s="305"/>
      <c r="TE240" s="305"/>
      <c r="TF240" s="305"/>
      <c r="TG240" s="305"/>
      <c r="TH240" s="305"/>
      <c r="TI240" s="305"/>
      <c r="TJ240" s="305"/>
      <c r="TK240" s="305"/>
      <c r="TL240" s="305"/>
      <c r="TM240" s="305"/>
      <c r="TN240" s="305"/>
      <c r="TO240" s="305"/>
      <c r="TP240" s="305"/>
      <c r="TQ240" s="305"/>
      <c r="TR240" s="305"/>
      <c r="TS240" s="305"/>
      <c r="TT240" s="305"/>
      <c r="TU240" s="305"/>
      <c r="TV240" s="305"/>
      <c r="TW240" s="305"/>
      <c r="TX240" s="305"/>
      <c r="TY240" s="305"/>
      <c r="TZ240" s="305"/>
      <c r="UA240" s="305"/>
      <c r="UB240" s="305"/>
      <c r="UC240" s="305"/>
      <c r="UD240" s="305"/>
      <c r="UE240" s="305"/>
      <c r="UF240" s="305"/>
      <c r="UG240" s="305"/>
      <c r="UH240" s="305"/>
      <c r="UI240" s="305"/>
      <c r="UJ240" s="305"/>
      <c r="UK240" s="305"/>
      <c r="UL240" s="305"/>
      <c r="UM240" s="305"/>
      <c r="UN240" s="305"/>
      <c r="UO240" s="305"/>
      <c r="UP240" s="305"/>
      <c r="UQ240" s="305"/>
      <c r="UR240" s="305"/>
      <c r="US240" s="305"/>
      <c r="UT240" s="305"/>
      <c r="UU240" s="305"/>
      <c r="UV240" s="305"/>
      <c r="UW240" s="305"/>
      <c r="UX240" s="305"/>
      <c r="UY240" s="305"/>
      <c r="UZ240" s="305"/>
      <c r="VA240" s="305"/>
      <c r="VB240" s="305"/>
      <c r="VC240" s="305"/>
      <c r="VD240" s="305"/>
      <c r="VE240" s="305"/>
      <c r="VF240" s="305"/>
      <c r="VG240" s="305"/>
      <c r="VH240" s="305"/>
      <c r="VI240" s="305"/>
      <c r="VJ240" s="305"/>
      <c r="VK240" s="305"/>
      <c r="VL240" s="305"/>
      <c r="VM240" s="305"/>
      <c r="VN240" s="305"/>
      <c r="VO240" s="305"/>
      <c r="VP240" s="305"/>
      <c r="VQ240" s="305"/>
      <c r="VR240" s="305"/>
      <c r="VS240" s="305"/>
      <c r="VT240" s="305"/>
      <c r="VU240" s="305"/>
      <c r="VV240" s="305"/>
      <c r="VW240" s="305"/>
      <c r="VX240" s="305"/>
      <c r="VY240" s="305"/>
      <c r="VZ240" s="305"/>
      <c r="WA240" s="305"/>
      <c r="WB240" s="305"/>
      <c r="WC240" s="305"/>
      <c r="WD240" s="305"/>
      <c r="WE240" s="305"/>
      <c r="WF240" s="305"/>
      <c r="WG240" s="305"/>
      <c r="WH240" s="305"/>
      <c r="WI240" s="305"/>
      <c r="WJ240" s="305"/>
      <c r="WK240" s="305"/>
      <c r="WL240" s="305"/>
      <c r="WM240" s="305"/>
      <c r="WN240" s="305"/>
      <c r="WO240" s="305"/>
      <c r="WP240" s="305"/>
      <c r="WQ240" s="305"/>
      <c r="WR240" s="305"/>
      <c r="WS240" s="305"/>
      <c r="WT240" s="305"/>
      <c r="WU240" s="305"/>
      <c r="WV240" s="305"/>
      <c r="WW240" s="305"/>
      <c r="WX240" s="305"/>
      <c r="WY240" s="305"/>
      <c r="WZ240" s="305"/>
      <c r="XA240" s="305"/>
      <c r="XB240" s="305"/>
      <c r="XC240" s="305"/>
      <c r="XD240" s="305"/>
      <c r="XE240" s="305"/>
      <c r="XF240" s="305"/>
      <c r="XG240" s="305"/>
      <c r="XH240" s="305"/>
      <c r="XI240" s="305"/>
      <c r="XJ240" s="305"/>
      <c r="XK240" s="305"/>
      <c r="XL240" s="305"/>
      <c r="XM240" s="305"/>
      <c r="XN240" s="305"/>
      <c r="XO240" s="305"/>
      <c r="XP240" s="305"/>
      <c r="XQ240" s="305"/>
      <c r="XR240" s="305"/>
      <c r="XS240" s="305"/>
      <c r="XT240" s="305"/>
      <c r="XU240" s="305"/>
      <c r="XV240" s="305"/>
      <c r="XW240" s="305"/>
      <c r="XX240" s="305"/>
      <c r="XY240" s="305"/>
      <c r="XZ240" s="305"/>
      <c r="YA240" s="305"/>
      <c r="YB240" s="305"/>
      <c r="YC240" s="305"/>
      <c r="YD240" s="305"/>
      <c r="YE240" s="305"/>
      <c r="YF240" s="305"/>
      <c r="YG240" s="305"/>
      <c r="YH240" s="305"/>
      <c r="YI240" s="305"/>
      <c r="YJ240" s="305"/>
      <c r="YK240" s="305"/>
      <c r="YL240" s="305"/>
      <c r="YM240" s="305"/>
      <c r="YN240" s="305"/>
      <c r="YO240" s="305"/>
      <c r="YP240" s="305"/>
      <c r="YQ240" s="305"/>
      <c r="YR240" s="305"/>
      <c r="YS240" s="305"/>
      <c r="YT240" s="305"/>
      <c r="YU240" s="305"/>
      <c r="YV240" s="305"/>
      <c r="YW240" s="305"/>
      <c r="YX240" s="305"/>
      <c r="YY240" s="305"/>
      <c r="YZ240" s="305"/>
      <c r="ZA240" s="305"/>
      <c r="ZB240" s="305"/>
      <c r="ZC240" s="305"/>
      <c r="ZD240" s="305"/>
      <c r="ZE240" s="305"/>
      <c r="ZF240" s="305"/>
      <c r="ZG240" s="305"/>
      <c r="ZH240" s="305"/>
      <c r="ZI240" s="305"/>
      <c r="ZJ240" s="305"/>
      <c r="ZK240" s="305"/>
      <c r="ZL240" s="305"/>
      <c r="ZM240" s="305"/>
      <c r="ZN240" s="305"/>
      <c r="ZO240" s="305"/>
      <c r="ZP240" s="305"/>
      <c r="ZQ240" s="305"/>
      <c r="ZR240" s="305"/>
      <c r="ZS240" s="305"/>
      <c r="ZT240" s="305"/>
      <c r="ZU240" s="305"/>
      <c r="ZV240" s="305"/>
      <c r="ZW240" s="305"/>
      <c r="ZX240" s="305"/>
      <c r="ZY240" s="305"/>
      <c r="ZZ240" s="305"/>
      <c r="AAA240" s="305"/>
      <c r="AAB240" s="305"/>
      <c r="AAC240" s="305"/>
      <c r="AAD240" s="305"/>
      <c r="AAE240" s="305"/>
      <c r="AAF240" s="305"/>
      <c r="AAG240" s="305"/>
      <c r="AAH240" s="305"/>
      <c r="AAI240" s="305"/>
      <c r="AAJ240" s="305"/>
      <c r="AAK240" s="305"/>
      <c r="AAL240" s="305"/>
      <c r="AAM240" s="305"/>
      <c r="AAN240" s="305"/>
      <c r="AAO240" s="305"/>
      <c r="AAP240" s="305"/>
      <c r="AAQ240" s="305"/>
      <c r="AAR240" s="305"/>
      <c r="AAS240" s="305"/>
      <c r="AAT240" s="305"/>
      <c r="AAU240" s="305"/>
      <c r="AAV240" s="305"/>
      <c r="AAW240" s="305"/>
      <c r="AAX240" s="305"/>
      <c r="AAY240" s="305"/>
      <c r="AAZ240" s="305"/>
      <c r="ABA240" s="305"/>
      <c r="ABB240" s="305"/>
      <c r="ABC240" s="305"/>
      <c r="ABD240" s="305"/>
      <c r="ABE240" s="305"/>
      <c r="ABF240" s="305"/>
      <c r="ABG240" s="305"/>
      <c r="ABH240" s="305"/>
      <c r="ABI240" s="305"/>
      <c r="ABJ240" s="305"/>
      <c r="ABK240" s="305"/>
      <c r="ABL240" s="305"/>
      <c r="ABM240" s="305"/>
      <c r="ABN240" s="305"/>
      <c r="ABO240" s="305"/>
      <c r="ABP240" s="305"/>
      <c r="ABQ240" s="305"/>
      <c r="ABR240" s="305"/>
      <c r="ABS240" s="305"/>
      <c r="ABT240" s="305"/>
      <c r="ABU240" s="305"/>
      <c r="ABV240" s="305"/>
      <c r="ABW240" s="305"/>
      <c r="ABX240" s="305"/>
      <c r="ABY240" s="305"/>
      <c r="ABZ240" s="305"/>
      <c r="ACA240" s="305"/>
      <c r="ACB240" s="305"/>
      <c r="ACC240" s="305"/>
      <c r="ACD240" s="305"/>
      <c r="ACE240" s="305"/>
      <c r="ACF240" s="305"/>
      <c r="ACG240" s="305"/>
      <c r="ACH240" s="305"/>
      <c r="ACI240" s="305"/>
      <c r="ACJ240" s="305"/>
      <c r="ACK240" s="305"/>
      <c r="ACL240" s="305"/>
      <c r="ACM240" s="305"/>
      <c r="ACN240" s="305"/>
      <c r="ACO240" s="305"/>
      <c r="ACP240" s="305"/>
      <c r="ACQ240" s="305"/>
      <c r="ACR240" s="305"/>
      <c r="ACS240" s="305"/>
      <c r="ACT240" s="305"/>
      <c r="ACU240" s="305"/>
      <c r="ACV240" s="305"/>
      <c r="ACW240" s="305"/>
      <c r="ACX240" s="305"/>
      <c r="ACY240" s="305"/>
      <c r="ACZ240" s="305"/>
      <c r="ADA240" s="305"/>
      <c r="ADB240" s="305"/>
      <c r="ADC240" s="305"/>
      <c r="ADD240" s="305"/>
      <c r="ADE240" s="305"/>
      <c r="ADF240" s="305"/>
      <c r="ADG240" s="305"/>
      <c r="ADH240" s="305"/>
      <c r="ADI240" s="305"/>
      <c r="ADJ240" s="305"/>
      <c r="ADK240" s="305"/>
      <c r="ADL240" s="305"/>
      <c r="ADM240" s="305"/>
      <c r="ADN240" s="305"/>
      <c r="ADO240" s="305"/>
      <c r="ADP240" s="305"/>
      <c r="ADQ240" s="305"/>
      <c r="ADR240" s="305"/>
      <c r="ADS240" s="305"/>
      <c r="ADT240" s="305"/>
      <c r="ADU240" s="305"/>
      <c r="ADV240" s="305"/>
      <c r="ADW240" s="305"/>
      <c r="ADX240" s="305"/>
      <c r="ADY240" s="305"/>
      <c r="ADZ240" s="305"/>
      <c r="AEA240" s="305"/>
      <c r="AEB240" s="305"/>
      <c r="AEC240" s="305"/>
      <c r="AED240" s="305"/>
      <c r="AEE240" s="305"/>
      <c r="AEF240" s="305"/>
      <c r="AEG240" s="305"/>
      <c r="AEH240" s="305"/>
      <c r="AEI240" s="305"/>
      <c r="AEJ240" s="305"/>
      <c r="AEK240" s="305"/>
      <c r="AEL240" s="305"/>
      <c r="AEM240" s="305"/>
      <c r="AEN240" s="305"/>
      <c r="AEO240" s="305"/>
      <c r="AEP240" s="305"/>
      <c r="AEQ240" s="305"/>
      <c r="AER240" s="305"/>
      <c r="AES240" s="305"/>
      <c r="AET240" s="305"/>
      <c r="AEU240" s="305"/>
      <c r="AEV240" s="305"/>
      <c r="AEW240" s="305"/>
      <c r="AEX240" s="305"/>
      <c r="AEY240" s="305"/>
      <c r="AEZ240" s="305"/>
      <c r="AFA240" s="305"/>
      <c r="AFB240" s="305"/>
      <c r="AFC240" s="305"/>
      <c r="AFD240" s="305"/>
      <c r="AFE240" s="305"/>
      <c r="AFF240" s="305"/>
      <c r="AFG240" s="305"/>
      <c r="AFH240" s="305"/>
      <c r="AFI240" s="305"/>
      <c r="AFJ240" s="305"/>
      <c r="AFK240" s="305"/>
      <c r="AFL240" s="305"/>
      <c r="AFM240" s="305"/>
      <c r="AFN240" s="305"/>
      <c r="AFO240" s="305"/>
      <c r="AFP240" s="305"/>
      <c r="AFQ240" s="305"/>
      <c r="AFR240" s="305"/>
      <c r="AFS240" s="305"/>
      <c r="AFT240" s="305"/>
      <c r="AFU240" s="305"/>
      <c r="AFV240" s="305"/>
      <c r="AFW240" s="305"/>
      <c r="AFX240" s="305"/>
      <c r="AFY240" s="305"/>
      <c r="AFZ240" s="305"/>
      <c r="AGA240" s="305"/>
      <c r="AGB240" s="305"/>
      <c r="AGC240" s="305"/>
      <c r="AGD240" s="305"/>
      <c r="AGE240" s="305"/>
      <c r="AGF240" s="305"/>
      <c r="AGG240" s="305"/>
      <c r="AGH240" s="305"/>
      <c r="AGI240" s="305"/>
      <c r="AGJ240" s="305"/>
      <c r="AGK240" s="305"/>
      <c r="AGL240" s="305"/>
      <c r="AGM240" s="305"/>
      <c r="AGN240" s="305"/>
      <c r="AGO240" s="305"/>
      <c r="AGP240" s="305"/>
      <c r="AGQ240" s="305"/>
      <c r="AGR240" s="305"/>
      <c r="AGS240" s="305"/>
      <c r="AGT240" s="305"/>
      <c r="AGU240" s="305"/>
      <c r="AGV240" s="305"/>
      <c r="AGW240" s="305"/>
      <c r="AGX240" s="305"/>
      <c r="AGY240" s="305"/>
      <c r="AGZ240" s="305"/>
      <c r="AHA240" s="305"/>
      <c r="AHB240" s="305"/>
      <c r="AHC240" s="305"/>
      <c r="AHD240" s="305"/>
      <c r="AHE240" s="305"/>
      <c r="AHF240" s="305"/>
      <c r="AHG240" s="305"/>
      <c r="AHH240" s="305"/>
      <c r="AHI240" s="305"/>
      <c r="AHJ240" s="305"/>
      <c r="AHK240" s="305"/>
      <c r="AHL240" s="305"/>
      <c r="AHM240" s="305"/>
      <c r="AHN240" s="305"/>
      <c r="AHO240" s="305"/>
      <c r="AHP240" s="305"/>
      <c r="AHQ240" s="305"/>
      <c r="AHR240" s="305"/>
      <c r="AHS240" s="305"/>
      <c r="AHT240" s="305"/>
      <c r="AHU240" s="305"/>
      <c r="AHV240" s="305"/>
      <c r="AHW240" s="305"/>
      <c r="AHX240" s="305"/>
      <c r="AHY240" s="305"/>
      <c r="AHZ240" s="305"/>
      <c r="AIA240" s="305"/>
      <c r="AIB240" s="305"/>
      <c r="AIC240" s="305"/>
      <c r="AID240" s="305"/>
      <c r="AIE240" s="305"/>
      <c r="AIF240" s="305"/>
      <c r="AIG240" s="305"/>
      <c r="AIH240" s="305"/>
      <c r="AII240" s="305"/>
      <c r="AIJ240" s="305"/>
      <c r="AIK240" s="305"/>
      <c r="AIL240" s="305"/>
      <c r="AIM240" s="305"/>
      <c r="AIN240" s="305"/>
      <c r="AIO240" s="305"/>
      <c r="AIP240" s="305"/>
      <c r="AIQ240" s="305"/>
      <c r="AIR240" s="305"/>
      <c r="AIS240" s="305"/>
      <c r="AIT240" s="305"/>
      <c r="AIU240" s="305"/>
      <c r="AIV240" s="305"/>
      <c r="AIW240" s="305"/>
      <c r="AIX240" s="305"/>
      <c r="AIY240" s="305"/>
      <c r="AIZ240" s="305"/>
      <c r="AJA240" s="305"/>
      <c r="AJB240" s="305"/>
      <c r="AJC240" s="305"/>
      <c r="AJD240" s="305"/>
      <c r="AJE240" s="305"/>
      <c r="AJF240" s="305"/>
      <c r="AJG240" s="305"/>
      <c r="AJH240" s="305"/>
      <c r="AJI240" s="305"/>
      <c r="AJJ240" s="305"/>
      <c r="AJK240" s="305"/>
      <c r="AJL240" s="305"/>
      <c r="AJM240" s="305"/>
      <c r="AJN240" s="305"/>
      <c r="AJO240" s="305"/>
      <c r="AJP240" s="305"/>
      <c r="AJQ240" s="305"/>
      <c r="AJR240" s="305"/>
      <c r="AJS240" s="305"/>
      <c r="AJT240" s="305"/>
      <c r="AJU240" s="305"/>
      <c r="AJV240" s="305"/>
      <c r="AJW240" s="305"/>
      <c r="AJX240" s="305"/>
      <c r="AJY240" s="305"/>
      <c r="AJZ240" s="305"/>
      <c r="AKA240" s="305"/>
      <c r="AKB240" s="305"/>
      <c r="AKC240" s="305"/>
      <c r="AKD240" s="305"/>
      <c r="AKE240" s="305"/>
      <c r="AKF240" s="305"/>
      <c r="AKG240" s="305"/>
      <c r="AKH240" s="305"/>
      <c r="AKI240" s="305"/>
      <c r="AKJ240" s="305"/>
      <c r="AKK240" s="305"/>
      <c r="AKL240" s="305"/>
      <c r="AKM240" s="305"/>
      <c r="AKN240" s="305"/>
      <c r="AKO240" s="305"/>
      <c r="AKP240" s="305"/>
      <c r="AKQ240" s="305"/>
      <c r="AKR240" s="305"/>
      <c r="AKS240" s="305"/>
      <c r="AKT240" s="305"/>
      <c r="AKU240" s="305"/>
      <c r="AKV240" s="305"/>
      <c r="AKW240" s="305"/>
      <c r="AKX240" s="305"/>
      <c r="AKY240" s="305"/>
      <c r="AKZ240" s="305"/>
      <c r="ALA240" s="305"/>
      <c r="ALB240" s="305"/>
      <c r="ALC240" s="305"/>
      <c r="ALD240" s="305"/>
      <c r="ALE240" s="305"/>
      <c r="ALF240" s="305"/>
      <c r="ALG240" s="305"/>
      <c r="ALH240" s="305"/>
      <c r="ALI240" s="305"/>
      <c r="ALJ240" s="305"/>
      <c r="ALK240" s="305"/>
      <c r="ALL240" s="305"/>
      <c r="ALM240" s="305"/>
      <c r="ALN240" s="305"/>
      <c r="ALO240" s="305"/>
      <c r="ALP240" s="305"/>
      <c r="ALQ240" s="305"/>
      <c r="ALR240" s="305"/>
      <c r="ALS240" s="305"/>
      <c r="ALT240" s="305"/>
      <c r="ALU240" s="305"/>
      <c r="ALV240" s="305"/>
      <c r="ALW240" s="305"/>
      <c r="ALX240" s="305"/>
      <c r="ALY240" s="305"/>
      <c r="ALZ240" s="305"/>
      <c r="AMA240" s="305"/>
      <c r="AMB240" s="305"/>
      <c r="AMC240" s="305"/>
      <c r="AMD240" s="305"/>
      <c r="AME240" s="305"/>
      <c r="AMF240" s="305"/>
      <c r="AMG240" s="305"/>
      <c r="AMH240" s="305"/>
      <c r="AMI240" s="305"/>
      <c r="AMJ240" s="305"/>
      <c r="AMK240" s="305"/>
      <c r="AML240" s="305"/>
      <c r="AMM240" s="305"/>
      <c r="AMN240" s="305"/>
      <c r="AMO240" s="305"/>
      <c r="AMP240" s="305"/>
      <c r="AMQ240" s="305"/>
      <c r="AMR240" s="305"/>
      <c r="AMS240" s="305"/>
      <c r="AMT240" s="305"/>
      <c r="AMU240" s="305"/>
      <c r="AMV240" s="305"/>
      <c r="AMW240" s="305"/>
      <c r="AMX240" s="305"/>
      <c r="AMY240" s="305"/>
      <c r="AMZ240" s="305"/>
      <c r="ANA240" s="305"/>
      <c r="ANB240" s="305"/>
      <c r="ANC240" s="305"/>
      <c r="AND240" s="305"/>
      <c r="ANE240" s="305"/>
      <c r="ANF240" s="305"/>
      <c r="ANG240" s="305"/>
      <c r="ANH240" s="305"/>
      <c r="ANI240" s="305"/>
      <c r="ANJ240" s="305"/>
      <c r="ANK240" s="305"/>
      <c r="ANL240" s="305"/>
      <c r="ANM240" s="305"/>
      <c r="ANN240" s="305"/>
      <c r="ANO240" s="305"/>
      <c r="ANP240" s="305"/>
      <c r="ANQ240" s="305"/>
      <c r="ANR240" s="305"/>
      <c r="ANS240" s="305"/>
      <c r="ANT240" s="305"/>
      <c r="ANU240" s="305"/>
      <c r="ANV240" s="305"/>
      <c r="ANW240" s="305"/>
      <c r="ANX240" s="305"/>
      <c r="ANY240" s="305"/>
      <c r="ANZ240" s="305"/>
      <c r="AOA240" s="305"/>
      <c r="AOB240" s="305"/>
      <c r="AOC240" s="305"/>
      <c r="AOD240" s="305"/>
      <c r="AOE240" s="305"/>
      <c r="AOF240" s="305"/>
      <c r="AOG240" s="305"/>
      <c r="AOH240" s="305"/>
      <c r="AOI240" s="305"/>
      <c r="AOJ240" s="305"/>
      <c r="AOK240" s="305"/>
      <c r="AOL240" s="305"/>
      <c r="AOM240" s="305"/>
      <c r="AON240" s="305"/>
      <c r="AOO240" s="305"/>
      <c r="AOP240" s="305"/>
      <c r="AOQ240" s="305"/>
      <c r="AOR240" s="305"/>
      <c r="AOS240" s="305"/>
      <c r="AOT240" s="305"/>
      <c r="AOU240" s="305"/>
      <c r="AOV240" s="305"/>
      <c r="AOW240" s="305"/>
      <c r="AOX240" s="305"/>
      <c r="AOY240" s="305"/>
      <c r="AOZ240" s="305"/>
      <c r="APA240" s="305"/>
      <c r="APB240" s="305"/>
      <c r="APC240" s="305"/>
      <c r="APD240" s="305"/>
      <c r="APE240" s="305"/>
      <c r="APF240" s="305"/>
      <c r="APG240" s="305"/>
      <c r="APH240" s="305"/>
      <c r="API240" s="305"/>
      <c r="APJ240" s="305"/>
      <c r="APK240" s="305"/>
      <c r="APL240" s="305"/>
      <c r="APM240" s="305"/>
      <c r="APN240" s="305"/>
      <c r="APO240" s="305"/>
      <c r="APP240" s="305"/>
      <c r="APQ240" s="305"/>
      <c r="APR240" s="305"/>
      <c r="APS240" s="305"/>
      <c r="APT240" s="305"/>
      <c r="APU240" s="305"/>
      <c r="APV240" s="305"/>
      <c r="APW240" s="305"/>
      <c r="APX240" s="305"/>
      <c r="APY240" s="305"/>
      <c r="APZ240" s="305"/>
      <c r="AQA240" s="305"/>
      <c r="AQB240" s="305"/>
      <c r="AQC240" s="305"/>
      <c r="AQD240" s="305"/>
      <c r="AQE240" s="305"/>
      <c r="AQF240" s="305"/>
      <c r="AQG240" s="305"/>
      <c r="AQH240" s="305"/>
      <c r="AQI240" s="305"/>
      <c r="AQJ240" s="305"/>
      <c r="AQK240" s="305"/>
      <c r="AQL240" s="305"/>
      <c r="AQM240" s="305"/>
      <c r="AQN240" s="305"/>
      <c r="AQO240" s="305"/>
      <c r="AQP240" s="305"/>
      <c r="AQQ240" s="305"/>
      <c r="AQR240" s="305"/>
      <c r="AQS240" s="305"/>
      <c r="AQT240" s="305"/>
      <c r="AQU240" s="305"/>
      <c r="AQV240" s="305"/>
      <c r="AQW240" s="305"/>
      <c r="AQX240" s="305"/>
      <c r="AQY240" s="305"/>
      <c r="AQZ240" s="305"/>
      <c r="ARA240" s="305"/>
      <c r="ARB240" s="305"/>
      <c r="ARC240" s="305"/>
      <c r="ARD240" s="305"/>
      <c r="ARE240" s="305"/>
      <c r="ARF240" s="305"/>
      <c r="ARG240" s="305"/>
      <c r="ARH240" s="305"/>
      <c r="ARI240" s="305"/>
      <c r="ARJ240" s="305"/>
      <c r="ARK240" s="305"/>
      <c r="ARL240" s="305"/>
      <c r="ARM240" s="305"/>
      <c r="ARN240" s="305"/>
      <c r="ARO240" s="305"/>
      <c r="ARP240" s="305"/>
      <c r="ARQ240" s="305"/>
      <c r="ARR240" s="305"/>
      <c r="ARS240" s="305"/>
      <c r="ART240" s="305"/>
      <c r="ARU240" s="305"/>
      <c r="ARV240" s="305"/>
      <c r="ARW240" s="305"/>
      <c r="ARX240" s="305"/>
      <c r="ARY240" s="305"/>
      <c r="ARZ240" s="305"/>
      <c r="ASA240" s="305"/>
      <c r="ASB240" s="305"/>
      <c r="ASC240" s="305"/>
      <c r="ASD240" s="305"/>
    </row>
    <row r="241" spans="1:1174" s="306" customFormat="1" ht="14.25" customHeight="1" x14ac:dyDescent="0.25">
      <c r="A241" s="218"/>
      <c r="B241" s="218"/>
      <c r="C241" s="260"/>
      <c r="D241" s="218"/>
      <c r="E241" s="307"/>
      <c r="F241" s="314"/>
      <c r="G241" s="307"/>
      <c r="H241" s="307"/>
      <c r="I241" s="314"/>
      <c r="J241" s="314"/>
      <c r="K241" s="307"/>
      <c r="L241" s="218"/>
      <c r="M241" s="218"/>
      <c r="N241" s="75"/>
      <c r="O241" s="218"/>
      <c r="P241" s="218"/>
      <c r="Q241" s="32"/>
      <c r="R241" s="304"/>
      <c r="S241" s="305"/>
      <c r="T241" s="305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05"/>
      <c r="AI241" s="305"/>
      <c r="AJ241" s="305"/>
      <c r="AK241" s="305"/>
      <c r="AL241" s="305"/>
      <c r="AM241" s="305"/>
      <c r="AN241" s="305"/>
      <c r="AO241" s="305"/>
      <c r="AP241" s="305"/>
      <c r="AQ241" s="305"/>
      <c r="AR241" s="305"/>
      <c r="AS241" s="305"/>
      <c r="AT241" s="305"/>
      <c r="AU241" s="305"/>
      <c r="AV241" s="305"/>
      <c r="AW241" s="305"/>
      <c r="AX241" s="305"/>
      <c r="AY241" s="305"/>
      <c r="AZ241" s="305"/>
      <c r="BA241" s="305"/>
      <c r="BB241" s="305"/>
      <c r="BC241" s="305"/>
      <c r="BD241" s="305"/>
      <c r="BE241" s="305"/>
      <c r="BF241" s="305"/>
      <c r="BG241" s="305"/>
      <c r="BH241" s="305"/>
      <c r="BI241" s="305"/>
      <c r="BJ241" s="305"/>
      <c r="BK241" s="305"/>
      <c r="BL241" s="305"/>
      <c r="BM241" s="305"/>
      <c r="BN241" s="305"/>
      <c r="BO241" s="305"/>
      <c r="BP241" s="305"/>
      <c r="BQ241" s="305"/>
      <c r="BR241" s="305"/>
      <c r="BS241" s="305"/>
      <c r="BT241" s="305"/>
      <c r="BU241" s="305"/>
      <c r="BV241" s="305"/>
      <c r="BW241" s="305"/>
      <c r="BX241" s="305"/>
      <c r="BY241" s="305"/>
      <c r="BZ241" s="305"/>
      <c r="CA241" s="305"/>
      <c r="CB241" s="305"/>
      <c r="CC241" s="305"/>
      <c r="CD241" s="305"/>
      <c r="CE241" s="305"/>
      <c r="CF241" s="305"/>
      <c r="CG241" s="305"/>
      <c r="CH241" s="305"/>
      <c r="CI241" s="305"/>
      <c r="CJ241" s="305"/>
      <c r="CK241" s="305"/>
      <c r="CL241" s="305"/>
      <c r="CM241" s="305"/>
      <c r="CN241" s="305"/>
      <c r="CO241" s="305"/>
      <c r="CP241" s="305"/>
      <c r="CQ241" s="305"/>
      <c r="CR241" s="305"/>
      <c r="CS241" s="305"/>
      <c r="CT241" s="305"/>
      <c r="CU241" s="305"/>
      <c r="CV241" s="305"/>
      <c r="CW241" s="305"/>
      <c r="CX241" s="305"/>
      <c r="CY241" s="305"/>
      <c r="CZ241" s="305"/>
      <c r="DA241" s="305"/>
      <c r="DB241" s="305"/>
      <c r="DC241" s="305"/>
      <c r="DD241" s="305"/>
      <c r="DE241" s="305"/>
      <c r="DF241" s="305"/>
      <c r="DG241" s="305"/>
      <c r="DH241" s="305"/>
      <c r="DI241" s="305"/>
      <c r="DJ241" s="305"/>
      <c r="DK241" s="305"/>
      <c r="DL241" s="305"/>
      <c r="DM241" s="305"/>
      <c r="DN241" s="305"/>
      <c r="DO241" s="305"/>
      <c r="DP241" s="305"/>
      <c r="DQ241" s="305"/>
      <c r="DR241" s="305"/>
      <c r="DS241" s="305"/>
      <c r="DT241" s="305"/>
      <c r="DU241" s="305"/>
      <c r="DV241" s="305"/>
      <c r="DW241" s="305"/>
      <c r="DX241" s="305"/>
      <c r="DY241" s="305"/>
      <c r="DZ241" s="305"/>
      <c r="EA241" s="305"/>
      <c r="EB241" s="305"/>
      <c r="EC241" s="305"/>
      <c r="ED241" s="305"/>
      <c r="EE241" s="305"/>
      <c r="EF241" s="305"/>
      <c r="EG241" s="305"/>
      <c r="EH241" s="305"/>
      <c r="EI241" s="305"/>
      <c r="EJ241" s="305"/>
      <c r="EK241" s="305"/>
      <c r="EL241" s="305"/>
      <c r="EM241" s="305"/>
      <c r="EN241" s="305"/>
      <c r="EO241" s="305"/>
      <c r="EP241" s="305"/>
      <c r="EQ241" s="305"/>
      <c r="ER241" s="305"/>
      <c r="ES241" s="305"/>
      <c r="ET241" s="305"/>
      <c r="EU241" s="305"/>
      <c r="EV241" s="305"/>
      <c r="EW241" s="305"/>
      <c r="EX241" s="305"/>
      <c r="EY241" s="305"/>
      <c r="EZ241" s="305"/>
      <c r="FA241" s="305"/>
      <c r="FB241" s="305"/>
      <c r="FC241" s="305"/>
      <c r="FD241" s="305"/>
      <c r="FE241" s="305"/>
      <c r="FF241" s="305"/>
      <c r="FG241" s="305"/>
      <c r="FH241" s="305"/>
      <c r="FI241" s="305"/>
      <c r="FJ241" s="305"/>
      <c r="FK241" s="305"/>
      <c r="FL241" s="305"/>
      <c r="FM241" s="305"/>
      <c r="FN241" s="305"/>
      <c r="FO241" s="305"/>
      <c r="FP241" s="305"/>
      <c r="FQ241" s="305"/>
      <c r="FR241" s="305"/>
      <c r="FS241" s="305"/>
      <c r="FT241" s="305"/>
      <c r="FU241" s="305"/>
      <c r="FV241" s="305"/>
      <c r="FW241" s="305"/>
      <c r="FX241" s="305"/>
      <c r="FY241" s="305"/>
      <c r="FZ241" s="305"/>
      <c r="GA241" s="305"/>
      <c r="GB241" s="305"/>
      <c r="GC241" s="305"/>
      <c r="GD241" s="305"/>
      <c r="GE241" s="305"/>
      <c r="GF241" s="305"/>
      <c r="GG241" s="305"/>
      <c r="GH241" s="305"/>
      <c r="GI241" s="305"/>
      <c r="GJ241" s="305"/>
      <c r="GK241" s="305"/>
      <c r="GL241" s="305"/>
      <c r="GM241" s="305"/>
      <c r="GN241" s="305"/>
      <c r="GO241" s="305"/>
      <c r="GP241" s="305"/>
      <c r="GQ241" s="305"/>
      <c r="GR241" s="305"/>
      <c r="GS241" s="305"/>
      <c r="GT241" s="305"/>
      <c r="GU241" s="305"/>
      <c r="GV241" s="305"/>
      <c r="GW241" s="305"/>
      <c r="GX241" s="305"/>
      <c r="GY241" s="305"/>
      <c r="GZ241" s="305"/>
      <c r="HA241" s="305"/>
      <c r="HB241" s="305"/>
      <c r="HC241" s="305"/>
      <c r="HD241" s="305"/>
      <c r="HE241" s="305"/>
      <c r="HF241" s="305"/>
      <c r="HG241" s="305"/>
      <c r="HH241" s="305"/>
      <c r="HI241" s="305"/>
      <c r="HJ241" s="305"/>
      <c r="HK241" s="305"/>
      <c r="HL241" s="305"/>
      <c r="HM241" s="305"/>
      <c r="HN241" s="305"/>
      <c r="HO241" s="305"/>
      <c r="HP241" s="305"/>
      <c r="HQ241" s="305"/>
      <c r="HR241" s="305"/>
      <c r="HS241" s="305"/>
      <c r="HT241" s="305"/>
      <c r="HU241" s="305"/>
      <c r="HV241" s="305"/>
      <c r="HW241" s="305"/>
      <c r="HX241" s="305"/>
      <c r="HY241" s="305"/>
      <c r="HZ241" s="305"/>
      <c r="IA241" s="305"/>
      <c r="IB241" s="305"/>
      <c r="IC241" s="305"/>
      <c r="ID241" s="305"/>
      <c r="IE241" s="305"/>
      <c r="IF241" s="305"/>
      <c r="IG241" s="305"/>
      <c r="IH241" s="305"/>
      <c r="II241" s="305"/>
      <c r="IJ241" s="305"/>
      <c r="IK241" s="305"/>
      <c r="IL241" s="305"/>
      <c r="IM241" s="305"/>
      <c r="IN241" s="305"/>
      <c r="IO241" s="305"/>
      <c r="IP241" s="305"/>
      <c r="IQ241" s="305"/>
      <c r="IR241" s="305"/>
      <c r="IS241" s="305"/>
      <c r="IT241" s="305"/>
      <c r="IU241" s="305"/>
      <c r="IV241" s="305"/>
      <c r="IW241" s="305"/>
      <c r="IX241" s="305"/>
      <c r="IY241" s="305"/>
      <c r="IZ241" s="305"/>
      <c r="JA241" s="305"/>
      <c r="JB241" s="305"/>
      <c r="JC241" s="305"/>
      <c r="JD241" s="305"/>
      <c r="JE241" s="305"/>
      <c r="JF241" s="305"/>
      <c r="JG241" s="305"/>
      <c r="JH241" s="305"/>
      <c r="JI241" s="305"/>
      <c r="JJ241" s="305"/>
      <c r="JK241" s="305"/>
      <c r="JL241" s="305"/>
      <c r="JM241" s="305"/>
      <c r="JN241" s="305"/>
      <c r="JO241" s="305"/>
      <c r="JP241" s="305"/>
      <c r="JQ241" s="305"/>
      <c r="JR241" s="305"/>
      <c r="JS241" s="305"/>
      <c r="JT241" s="305"/>
      <c r="JU241" s="305"/>
      <c r="JV241" s="305"/>
      <c r="JW241" s="305"/>
      <c r="JX241" s="305"/>
      <c r="JY241" s="305"/>
      <c r="JZ241" s="305"/>
      <c r="KA241" s="305"/>
      <c r="KB241" s="305"/>
      <c r="KC241" s="305"/>
      <c r="KD241" s="305"/>
      <c r="KE241" s="305"/>
      <c r="KF241" s="305"/>
      <c r="KG241" s="305"/>
      <c r="KH241" s="305"/>
      <c r="KI241" s="305"/>
      <c r="KJ241" s="305"/>
      <c r="KK241" s="305"/>
      <c r="KL241" s="305"/>
      <c r="KM241" s="305"/>
      <c r="KN241" s="305"/>
      <c r="KO241" s="305"/>
      <c r="KP241" s="305"/>
      <c r="KQ241" s="305"/>
      <c r="KR241" s="305"/>
      <c r="KS241" s="305"/>
      <c r="KT241" s="305"/>
      <c r="KU241" s="305"/>
      <c r="KV241" s="305"/>
      <c r="KW241" s="305"/>
      <c r="KX241" s="305"/>
      <c r="KY241" s="305"/>
      <c r="KZ241" s="305"/>
      <c r="LA241" s="305"/>
      <c r="LB241" s="305"/>
      <c r="LC241" s="305"/>
      <c r="LD241" s="305"/>
      <c r="LE241" s="305"/>
      <c r="LF241" s="305"/>
      <c r="LG241" s="305"/>
      <c r="LH241" s="305"/>
      <c r="LI241" s="305"/>
      <c r="LJ241" s="305"/>
      <c r="LK241" s="305"/>
      <c r="LL241" s="305"/>
      <c r="LM241" s="305"/>
      <c r="LN241" s="305"/>
      <c r="LO241" s="305"/>
      <c r="LP241" s="305"/>
      <c r="LQ241" s="305"/>
      <c r="LR241" s="305"/>
      <c r="LS241" s="305"/>
      <c r="LT241" s="305"/>
      <c r="LU241" s="305"/>
      <c r="LV241" s="305"/>
      <c r="LW241" s="305"/>
      <c r="LX241" s="305"/>
      <c r="LY241" s="305"/>
      <c r="LZ241" s="305"/>
      <c r="MA241" s="305"/>
      <c r="MB241" s="305"/>
      <c r="MC241" s="305"/>
      <c r="MD241" s="305"/>
      <c r="ME241" s="305"/>
      <c r="MF241" s="305"/>
      <c r="MG241" s="305"/>
      <c r="MH241" s="305"/>
      <c r="MI241" s="305"/>
      <c r="MJ241" s="305"/>
      <c r="MK241" s="305"/>
      <c r="ML241" s="305"/>
      <c r="MM241" s="305"/>
      <c r="MN241" s="305"/>
      <c r="MO241" s="305"/>
      <c r="MP241" s="305"/>
      <c r="MQ241" s="305"/>
      <c r="MR241" s="305"/>
      <c r="MS241" s="305"/>
      <c r="MT241" s="305"/>
      <c r="MU241" s="305"/>
      <c r="MV241" s="305"/>
      <c r="MW241" s="305"/>
      <c r="MX241" s="305"/>
      <c r="MY241" s="305"/>
      <c r="MZ241" s="305"/>
      <c r="NA241" s="305"/>
      <c r="NB241" s="305"/>
      <c r="NC241" s="305"/>
      <c r="ND241" s="305"/>
      <c r="NE241" s="305"/>
      <c r="NF241" s="305"/>
      <c r="NG241" s="305"/>
      <c r="NH241" s="305"/>
      <c r="NI241" s="305"/>
      <c r="NJ241" s="305"/>
      <c r="NK241" s="305"/>
      <c r="NL241" s="305"/>
      <c r="NM241" s="305"/>
      <c r="NN241" s="305"/>
      <c r="NO241" s="305"/>
      <c r="NP241" s="305"/>
      <c r="NQ241" s="305"/>
      <c r="NR241" s="305"/>
      <c r="NS241" s="305"/>
      <c r="NT241" s="305"/>
      <c r="NU241" s="305"/>
      <c r="NV241" s="305"/>
      <c r="NW241" s="305"/>
      <c r="NX241" s="305"/>
      <c r="NY241" s="305"/>
      <c r="NZ241" s="305"/>
      <c r="OA241" s="305"/>
      <c r="OB241" s="305"/>
      <c r="OC241" s="305"/>
      <c r="OD241" s="305"/>
      <c r="OE241" s="305"/>
      <c r="OF241" s="305"/>
      <c r="OG241" s="305"/>
      <c r="OH241" s="305"/>
      <c r="OI241" s="305"/>
      <c r="OJ241" s="305"/>
      <c r="OK241" s="305"/>
      <c r="OL241" s="305"/>
      <c r="OM241" s="305"/>
      <c r="ON241" s="305"/>
      <c r="OO241" s="305"/>
      <c r="OP241" s="305"/>
      <c r="OQ241" s="305"/>
      <c r="OR241" s="305"/>
      <c r="OS241" s="305"/>
      <c r="OT241" s="305"/>
      <c r="OU241" s="305"/>
      <c r="OV241" s="305"/>
      <c r="OW241" s="305"/>
      <c r="OX241" s="305"/>
      <c r="OY241" s="305"/>
      <c r="OZ241" s="305"/>
      <c r="PA241" s="305"/>
      <c r="PB241" s="305"/>
      <c r="PC241" s="305"/>
      <c r="PD241" s="305"/>
      <c r="PE241" s="305"/>
      <c r="PF241" s="305"/>
      <c r="PG241" s="305"/>
      <c r="PH241" s="305"/>
      <c r="PI241" s="305"/>
      <c r="PJ241" s="305"/>
      <c r="PK241" s="305"/>
      <c r="PL241" s="305"/>
      <c r="PM241" s="305"/>
      <c r="PN241" s="305"/>
      <c r="PO241" s="305"/>
      <c r="PP241" s="305"/>
      <c r="PQ241" s="305"/>
      <c r="PR241" s="305"/>
      <c r="PS241" s="305"/>
      <c r="PT241" s="305"/>
      <c r="PU241" s="305"/>
      <c r="PV241" s="305"/>
      <c r="PW241" s="305"/>
      <c r="PX241" s="305"/>
      <c r="PY241" s="305"/>
      <c r="PZ241" s="305"/>
      <c r="QA241" s="305"/>
      <c r="QB241" s="305"/>
      <c r="QC241" s="305"/>
      <c r="QD241" s="305"/>
      <c r="QE241" s="305"/>
      <c r="QF241" s="305"/>
      <c r="QG241" s="305"/>
      <c r="QH241" s="305"/>
      <c r="QI241" s="305"/>
      <c r="QJ241" s="305"/>
      <c r="QK241" s="305"/>
      <c r="QL241" s="305"/>
      <c r="QM241" s="305"/>
      <c r="QN241" s="305"/>
      <c r="QO241" s="305"/>
      <c r="QP241" s="305"/>
      <c r="QQ241" s="305"/>
      <c r="QR241" s="305"/>
      <c r="QS241" s="305"/>
      <c r="QT241" s="305"/>
      <c r="QU241" s="305"/>
      <c r="QV241" s="305"/>
      <c r="QW241" s="305"/>
      <c r="QX241" s="305"/>
      <c r="QY241" s="305"/>
      <c r="QZ241" s="305"/>
      <c r="RA241" s="305"/>
      <c r="RB241" s="305"/>
      <c r="RC241" s="305"/>
      <c r="RD241" s="305"/>
      <c r="RE241" s="305"/>
      <c r="RF241" s="305"/>
      <c r="RG241" s="305"/>
      <c r="RH241" s="305"/>
      <c r="RI241" s="305"/>
      <c r="RJ241" s="305"/>
      <c r="RK241" s="305"/>
      <c r="RL241" s="305"/>
      <c r="RM241" s="305"/>
      <c r="RN241" s="305"/>
      <c r="RO241" s="305"/>
      <c r="RP241" s="305"/>
      <c r="RQ241" s="305"/>
      <c r="RR241" s="305"/>
      <c r="RS241" s="305"/>
      <c r="RT241" s="305"/>
      <c r="RU241" s="305"/>
      <c r="RV241" s="305"/>
      <c r="RW241" s="305"/>
      <c r="RX241" s="305"/>
      <c r="RY241" s="305"/>
      <c r="RZ241" s="305"/>
      <c r="SA241" s="305"/>
      <c r="SB241" s="305"/>
      <c r="SC241" s="305"/>
      <c r="SD241" s="305"/>
      <c r="SE241" s="305"/>
      <c r="SF241" s="305"/>
      <c r="SG241" s="305"/>
      <c r="SH241" s="305"/>
      <c r="SI241" s="305"/>
      <c r="SJ241" s="305"/>
      <c r="SK241" s="305"/>
      <c r="SL241" s="305"/>
      <c r="SM241" s="305"/>
      <c r="SN241" s="305"/>
      <c r="SO241" s="305"/>
      <c r="SP241" s="305"/>
      <c r="SQ241" s="305"/>
      <c r="SR241" s="305"/>
      <c r="SS241" s="305"/>
      <c r="ST241" s="305"/>
      <c r="SU241" s="305"/>
      <c r="SV241" s="305"/>
      <c r="SW241" s="305"/>
      <c r="SX241" s="305"/>
      <c r="SY241" s="305"/>
      <c r="SZ241" s="305"/>
      <c r="TA241" s="305"/>
      <c r="TB241" s="305"/>
      <c r="TC241" s="305"/>
      <c r="TD241" s="305"/>
      <c r="TE241" s="305"/>
      <c r="TF241" s="305"/>
      <c r="TG241" s="305"/>
      <c r="TH241" s="305"/>
      <c r="TI241" s="305"/>
      <c r="TJ241" s="305"/>
      <c r="TK241" s="305"/>
      <c r="TL241" s="305"/>
      <c r="TM241" s="305"/>
      <c r="TN241" s="305"/>
      <c r="TO241" s="305"/>
      <c r="TP241" s="305"/>
      <c r="TQ241" s="305"/>
      <c r="TR241" s="305"/>
      <c r="TS241" s="305"/>
      <c r="TT241" s="305"/>
      <c r="TU241" s="305"/>
      <c r="TV241" s="305"/>
      <c r="TW241" s="305"/>
      <c r="TX241" s="305"/>
      <c r="TY241" s="305"/>
      <c r="TZ241" s="305"/>
      <c r="UA241" s="305"/>
      <c r="UB241" s="305"/>
      <c r="UC241" s="305"/>
      <c r="UD241" s="305"/>
      <c r="UE241" s="305"/>
      <c r="UF241" s="305"/>
      <c r="UG241" s="305"/>
      <c r="UH241" s="305"/>
      <c r="UI241" s="305"/>
      <c r="UJ241" s="305"/>
      <c r="UK241" s="305"/>
      <c r="UL241" s="305"/>
      <c r="UM241" s="305"/>
      <c r="UN241" s="305"/>
      <c r="UO241" s="305"/>
      <c r="UP241" s="305"/>
      <c r="UQ241" s="305"/>
      <c r="UR241" s="305"/>
      <c r="US241" s="305"/>
      <c r="UT241" s="305"/>
      <c r="UU241" s="305"/>
      <c r="UV241" s="305"/>
      <c r="UW241" s="305"/>
      <c r="UX241" s="305"/>
      <c r="UY241" s="305"/>
      <c r="UZ241" s="305"/>
      <c r="VA241" s="305"/>
      <c r="VB241" s="305"/>
      <c r="VC241" s="305"/>
      <c r="VD241" s="305"/>
      <c r="VE241" s="305"/>
      <c r="VF241" s="305"/>
      <c r="VG241" s="305"/>
      <c r="VH241" s="305"/>
      <c r="VI241" s="305"/>
      <c r="VJ241" s="305"/>
      <c r="VK241" s="305"/>
      <c r="VL241" s="305"/>
      <c r="VM241" s="305"/>
      <c r="VN241" s="305"/>
      <c r="VO241" s="305"/>
      <c r="VP241" s="305"/>
      <c r="VQ241" s="305"/>
      <c r="VR241" s="305"/>
      <c r="VS241" s="305"/>
      <c r="VT241" s="305"/>
      <c r="VU241" s="305"/>
      <c r="VV241" s="305"/>
      <c r="VW241" s="305"/>
      <c r="VX241" s="305"/>
      <c r="VY241" s="305"/>
      <c r="VZ241" s="305"/>
      <c r="WA241" s="305"/>
      <c r="WB241" s="305"/>
      <c r="WC241" s="305"/>
      <c r="WD241" s="305"/>
      <c r="WE241" s="305"/>
      <c r="WF241" s="305"/>
      <c r="WG241" s="305"/>
      <c r="WH241" s="305"/>
      <c r="WI241" s="305"/>
      <c r="WJ241" s="305"/>
      <c r="WK241" s="305"/>
      <c r="WL241" s="305"/>
      <c r="WM241" s="305"/>
      <c r="WN241" s="305"/>
      <c r="WO241" s="305"/>
      <c r="WP241" s="305"/>
      <c r="WQ241" s="305"/>
      <c r="WR241" s="305"/>
      <c r="WS241" s="305"/>
      <c r="WT241" s="305"/>
      <c r="WU241" s="305"/>
      <c r="WV241" s="305"/>
      <c r="WW241" s="305"/>
      <c r="WX241" s="305"/>
      <c r="WY241" s="305"/>
      <c r="WZ241" s="305"/>
      <c r="XA241" s="305"/>
      <c r="XB241" s="305"/>
      <c r="XC241" s="305"/>
      <c r="XD241" s="305"/>
      <c r="XE241" s="305"/>
      <c r="XF241" s="305"/>
      <c r="XG241" s="305"/>
      <c r="XH241" s="305"/>
      <c r="XI241" s="305"/>
      <c r="XJ241" s="305"/>
      <c r="XK241" s="305"/>
      <c r="XL241" s="305"/>
      <c r="XM241" s="305"/>
      <c r="XN241" s="305"/>
      <c r="XO241" s="305"/>
      <c r="XP241" s="305"/>
      <c r="XQ241" s="305"/>
      <c r="XR241" s="305"/>
      <c r="XS241" s="305"/>
      <c r="XT241" s="305"/>
      <c r="XU241" s="305"/>
      <c r="XV241" s="305"/>
      <c r="XW241" s="305"/>
      <c r="XX241" s="305"/>
      <c r="XY241" s="305"/>
      <c r="XZ241" s="305"/>
      <c r="YA241" s="305"/>
      <c r="YB241" s="305"/>
      <c r="YC241" s="305"/>
      <c r="YD241" s="305"/>
      <c r="YE241" s="305"/>
      <c r="YF241" s="305"/>
      <c r="YG241" s="305"/>
      <c r="YH241" s="305"/>
      <c r="YI241" s="305"/>
      <c r="YJ241" s="305"/>
      <c r="YK241" s="305"/>
      <c r="YL241" s="305"/>
      <c r="YM241" s="305"/>
      <c r="YN241" s="305"/>
      <c r="YO241" s="305"/>
      <c r="YP241" s="305"/>
      <c r="YQ241" s="305"/>
      <c r="YR241" s="305"/>
      <c r="YS241" s="305"/>
      <c r="YT241" s="305"/>
      <c r="YU241" s="305"/>
      <c r="YV241" s="305"/>
      <c r="YW241" s="305"/>
      <c r="YX241" s="305"/>
      <c r="YY241" s="305"/>
      <c r="YZ241" s="305"/>
      <c r="ZA241" s="305"/>
      <c r="ZB241" s="305"/>
      <c r="ZC241" s="305"/>
      <c r="ZD241" s="305"/>
      <c r="ZE241" s="305"/>
      <c r="ZF241" s="305"/>
      <c r="ZG241" s="305"/>
      <c r="ZH241" s="305"/>
      <c r="ZI241" s="305"/>
      <c r="ZJ241" s="305"/>
      <c r="ZK241" s="305"/>
      <c r="ZL241" s="305"/>
      <c r="ZM241" s="305"/>
      <c r="ZN241" s="305"/>
      <c r="ZO241" s="305"/>
      <c r="ZP241" s="305"/>
      <c r="ZQ241" s="305"/>
      <c r="ZR241" s="305"/>
      <c r="ZS241" s="305"/>
      <c r="ZT241" s="305"/>
      <c r="ZU241" s="305"/>
      <c r="ZV241" s="305"/>
      <c r="ZW241" s="305"/>
      <c r="ZX241" s="305"/>
      <c r="ZY241" s="305"/>
      <c r="ZZ241" s="305"/>
      <c r="AAA241" s="305"/>
      <c r="AAB241" s="305"/>
      <c r="AAC241" s="305"/>
      <c r="AAD241" s="305"/>
      <c r="AAE241" s="305"/>
      <c r="AAF241" s="305"/>
      <c r="AAG241" s="305"/>
      <c r="AAH241" s="305"/>
      <c r="AAI241" s="305"/>
      <c r="AAJ241" s="305"/>
      <c r="AAK241" s="305"/>
      <c r="AAL241" s="305"/>
      <c r="AAM241" s="305"/>
      <c r="AAN241" s="305"/>
      <c r="AAO241" s="305"/>
      <c r="AAP241" s="305"/>
      <c r="AAQ241" s="305"/>
      <c r="AAR241" s="305"/>
      <c r="AAS241" s="305"/>
      <c r="AAT241" s="305"/>
      <c r="AAU241" s="305"/>
      <c r="AAV241" s="305"/>
      <c r="AAW241" s="305"/>
      <c r="AAX241" s="305"/>
      <c r="AAY241" s="305"/>
      <c r="AAZ241" s="305"/>
      <c r="ABA241" s="305"/>
      <c r="ABB241" s="305"/>
      <c r="ABC241" s="305"/>
      <c r="ABD241" s="305"/>
      <c r="ABE241" s="305"/>
      <c r="ABF241" s="305"/>
      <c r="ABG241" s="305"/>
      <c r="ABH241" s="305"/>
      <c r="ABI241" s="305"/>
      <c r="ABJ241" s="305"/>
      <c r="ABK241" s="305"/>
      <c r="ABL241" s="305"/>
      <c r="ABM241" s="305"/>
      <c r="ABN241" s="305"/>
      <c r="ABO241" s="305"/>
      <c r="ABP241" s="305"/>
      <c r="ABQ241" s="305"/>
      <c r="ABR241" s="305"/>
      <c r="ABS241" s="305"/>
      <c r="ABT241" s="305"/>
      <c r="ABU241" s="305"/>
      <c r="ABV241" s="305"/>
      <c r="ABW241" s="305"/>
      <c r="ABX241" s="305"/>
      <c r="ABY241" s="305"/>
      <c r="ABZ241" s="305"/>
      <c r="ACA241" s="305"/>
      <c r="ACB241" s="305"/>
      <c r="ACC241" s="305"/>
      <c r="ACD241" s="305"/>
      <c r="ACE241" s="305"/>
      <c r="ACF241" s="305"/>
      <c r="ACG241" s="305"/>
      <c r="ACH241" s="305"/>
      <c r="ACI241" s="305"/>
      <c r="ACJ241" s="305"/>
      <c r="ACK241" s="305"/>
      <c r="ACL241" s="305"/>
      <c r="ACM241" s="305"/>
      <c r="ACN241" s="305"/>
      <c r="ACO241" s="305"/>
      <c r="ACP241" s="305"/>
      <c r="ACQ241" s="305"/>
      <c r="ACR241" s="305"/>
      <c r="ACS241" s="305"/>
      <c r="ACT241" s="305"/>
      <c r="ACU241" s="305"/>
      <c r="ACV241" s="305"/>
      <c r="ACW241" s="305"/>
      <c r="ACX241" s="305"/>
      <c r="ACY241" s="305"/>
      <c r="ACZ241" s="305"/>
      <c r="ADA241" s="305"/>
      <c r="ADB241" s="305"/>
      <c r="ADC241" s="305"/>
      <c r="ADD241" s="305"/>
      <c r="ADE241" s="305"/>
      <c r="ADF241" s="305"/>
      <c r="ADG241" s="305"/>
      <c r="ADH241" s="305"/>
      <c r="ADI241" s="305"/>
      <c r="ADJ241" s="305"/>
      <c r="ADK241" s="305"/>
      <c r="ADL241" s="305"/>
      <c r="ADM241" s="305"/>
      <c r="ADN241" s="305"/>
      <c r="ADO241" s="305"/>
      <c r="ADP241" s="305"/>
      <c r="ADQ241" s="305"/>
      <c r="ADR241" s="305"/>
      <c r="ADS241" s="305"/>
      <c r="ADT241" s="305"/>
      <c r="ADU241" s="305"/>
      <c r="ADV241" s="305"/>
      <c r="ADW241" s="305"/>
      <c r="ADX241" s="305"/>
      <c r="ADY241" s="305"/>
      <c r="ADZ241" s="305"/>
      <c r="AEA241" s="305"/>
      <c r="AEB241" s="305"/>
      <c r="AEC241" s="305"/>
      <c r="AED241" s="305"/>
      <c r="AEE241" s="305"/>
      <c r="AEF241" s="305"/>
      <c r="AEG241" s="305"/>
      <c r="AEH241" s="305"/>
      <c r="AEI241" s="305"/>
      <c r="AEJ241" s="305"/>
      <c r="AEK241" s="305"/>
      <c r="AEL241" s="305"/>
      <c r="AEM241" s="305"/>
      <c r="AEN241" s="305"/>
      <c r="AEO241" s="305"/>
      <c r="AEP241" s="305"/>
      <c r="AEQ241" s="305"/>
      <c r="AER241" s="305"/>
      <c r="AES241" s="305"/>
      <c r="AET241" s="305"/>
      <c r="AEU241" s="305"/>
      <c r="AEV241" s="305"/>
      <c r="AEW241" s="305"/>
      <c r="AEX241" s="305"/>
      <c r="AEY241" s="305"/>
      <c r="AEZ241" s="305"/>
      <c r="AFA241" s="305"/>
      <c r="AFB241" s="305"/>
      <c r="AFC241" s="305"/>
      <c r="AFD241" s="305"/>
      <c r="AFE241" s="305"/>
      <c r="AFF241" s="305"/>
      <c r="AFG241" s="305"/>
      <c r="AFH241" s="305"/>
      <c r="AFI241" s="305"/>
      <c r="AFJ241" s="305"/>
      <c r="AFK241" s="305"/>
      <c r="AFL241" s="305"/>
      <c r="AFM241" s="305"/>
      <c r="AFN241" s="305"/>
      <c r="AFO241" s="305"/>
      <c r="AFP241" s="305"/>
      <c r="AFQ241" s="305"/>
      <c r="AFR241" s="305"/>
      <c r="AFS241" s="305"/>
      <c r="AFT241" s="305"/>
      <c r="AFU241" s="305"/>
      <c r="AFV241" s="305"/>
      <c r="AFW241" s="305"/>
      <c r="AFX241" s="305"/>
      <c r="AFY241" s="305"/>
      <c r="AFZ241" s="305"/>
      <c r="AGA241" s="305"/>
      <c r="AGB241" s="305"/>
      <c r="AGC241" s="305"/>
      <c r="AGD241" s="305"/>
      <c r="AGE241" s="305"/>
      <c r="AGF241" s="305"/>
      <c r="AGG241" s="305"/>
      <c r="AGH241" s="305"/>
      <c r="AGI241" s="305"/>
      <c r="AGJ241" s="305"/>
      <c r="AGK241" s="305"/>
      <c r="AGL241" s="305"/>
      <c r="AGM241" s="305"/>
      <c r="AGN241" s="305"/>
      <c r="AGO241" s="305"/>
      <c r="AGP241" s="305"/>
      <c r="AGQ241" s="305"/>
      <c r="AGR241" s="305"/>
      <c r="AGS241" s="305"/>
      <c r="AGT241" s="305"/>
      <c r="AGU241" s="305"/>
      <c r="AGV241" s="305"/>
      <c r="AGW241" s="305"/>
      <c r="AGX241" s="305"/>
      <c r="AGY241" s="305"/>
      <c r="AGZ241" s="305"/>
      <c r="AHA241" s="305"/>
      <c r="AHB241" s="305"/>
      <c r="AHC241" s="305"/>
      <c r="AHD241" s="305"/>
      <c r="AHE241" s="305"/>
      <c r="AHF241" s="305"/>
      <c r="AHG241" s="305"/>
      <c r="AHH241" s="305"/>
      <c r="AHI241" s="305"/>
      <c r="AHJ241" s="305"/>
      <c r="AHK241" s="305"/>
      <c r="AHL241" s="305"/>
      <c r="AHM241" s="305"/>
      <c r="AHN241" s="305"/>
      <c r="AHO241" s="305"/>
      <c r="AHP241" s="305"/>
      <c r="AHQ241" s="305"/>
      <c r="AHR241" s="305"/>
      <c r="AHS241" s="305"/>
      <c r="AHT241" s="305"/>
      <c r="AHU241" s="305"/>
      <c r="AHV241" s="305"/>
      <c r="AHW241" s="305"/>
      <c r="AHX241" s="305"/>
      <c r="AHY241" s="305"/>
      <c r="AHZ241" s="305"/>
      <c r="AIA241" s="305"/>
      <c r="AIB241" s="305"/>
      <c r="AIC241" s="305"/>
      <c r="AID241" s="305"/>
      <c r="AIE241" s="305"/>
      <c r="AIF241" s="305"/>
      <c r="AIG241" s="305"/>
      <c r="AIH241" s="305"/>
      <c r="AII241" s="305"/>
      <c r="AIJ241" s="305"/>
      <c r="AIK241" s="305"/>
      <c r="AIL241" s="305"/>
      <c r="AIM241" s="305"/>
      <c r="AIN241" s="305"/>
      <c r="AIO241" s="305"/>
      <c r="AIP241" s="305"/>
      <c r="AIQ241" s="305"/>
      <c r="AIR241" s="305"/>
      <c r="AIS241" s="305"/>
      <c r="AIT241" s="305"/>
      <c r="AIU241" s="305"/>
      <c r="AIV241" s="305"/>
      <c r="AIW241" s="305"/>
      <c r="AIX241" s="305"/>
      <c r="AIY241" s="305"/>
      <c r="AIZ241" s="305"/>
      <c r="AJA241" s="305"/>
      <c r="AJB241" s="305"/>
      <c r="AJC241" s="305"/>
      <c r="AJD241" s="305"/>
      <c r="AJE241" s="305"/>
      <c r="AJF241" s="305"/>
      <c r="AJG241" s="305"/>
      <c r="AJH241" s="305"/>
      <c r="AJI241" s="305"/>
      <c r="AJJ241" s="305"/>
      <c r="AJK241" s="305"/>
      <c r="AJL241" s="305"/>
      <c r="AJM241" s="305"/>
      <c r="AJN241" s="305"/>
      <c r="AJO241" s="305"/>
      <c r="AJP241" s="305"/>
      <c r="AJQ241" s="305"/>
      <c r="AJR241" s="305"/>
      <c r="AJS241" s="305"/>
      <c r="AJT241" s="305"/>
      <c r="AJU241" s="305"/>
      <c r="AJV241" s="305"/>
      <c r="AJW241" s="305"/>
      <c r="AJX241" s="305"/>
      <c r="AJY241" s="305"/>
      <c r="AJZ241" s="305"/>
      <c r="AKA241" s="305"/>
      <c r="AKB241" s="305"/>
      <c r="AKC241" s="305"/>
      <c r="AKD241" s="305"/>
      <c r="AKE241" s="305"/>
      <c r="AKF241" s="305"/>
      <c r="AKG241" s="305"/>
      <c r="AKH241" s="305"/>
      <c r="AKI241" s="305"/>
      <c r="AKJ241" s="305"/>
      <c r="AKK241" s="305"/>
      <c r="AKL241" s="305"/>
      <c r="AKM241" s="305"/>
      <c r="AKN241" s="305"/>
      <c r="AKO241" s="305"/>
      <c r="AKP241" s="305"/>
      <c r="AKQ241" s="305"/>
      <c r="AKR241" s="305"/>
      <c r="AKS241" s="305"/>
      <c r="AKT241" s="305"/>
      <c r="AKU241" s="305"/>
      <c r="AKV241" s="305"/>
      <c r="AKW241" s="305"/>
      <c r="AKX241" s="305"/>
      <c r="AKY241" s="305"/>
      <c r="AKZ241" s="305"/>
      <c r="ALA241" s="305"/>
      <c r="ALB241" s="305"/>
      <c r="ALC241" s="305"/>
      <c r="ALD241" s="305"/>
      <c r="ALE241" s="305"/>
      <c r="ALF241" s="305"/>
      <c r="ALG241" s="305"/>
      <c r="ALH241" s="305"/>
      <c r="ALI241" s="305"/>
      <c r="ALJ241" s="305"/>
      <c r="ALK241" s="305"/>
      <c r="ALL241" s="305"/>
      <c r="ALM241" s="305"/>
      <c r="ALN241" s="305"/>
      <c r="ALO241" s="305"/>
      <c r="ALP241" s="305"/>
      <c r="ALQ241" s="305"/>
      <c r="ALR241" s="305"/>
      <c r="ALS241" s="305"/>
      <c r="ALT241" s="305"/>
      <c r="ALU241" s="305"/>
      <c r="ALV241" s="305"/>
      <c r="ALW241" s="305"/>
      <c r="ALX241" s="305"/>
      <c r="ALY241" s="305"/>
      <c r="ALZ241" s="305"/>
      <c r="AMA241" s="305"/>
      <c r="AMB241" s="305"/>
      <c r="AMC241" s="305"/>
      <c r="AMD241" s="305"/>
      <c r="AME241" s="305"/>
      <c r="AMF241" s="305"/>
      <c r="AMG241" s="305"/>
      <c r="AMH241" s="305"/>
      <c r="AMI241" s="305"/>
      <c r="AMJ241" s="305"/>
      <c r="AMK241" s="305"/>
      <c r="AML241" s="305"/>
      <c r="AMM241" s="305"/>
      <c r="AMN241" s="305"/>
      <c r="AMO241" s="305"/>
      <c r="AMP241" s="305"/>
      <c r="AMQ241" s="305"/>
      <c r="AMR241" s="305"/>
      <c r="AMS241" s="305"/>
      <c r="AMT241" s="305"/>
      <c r="AMU241" s="305"/>
      <c r="AMV241" s="305"/>
      <c r="AMW241" s="305"/>
      <c r="AMX241" s="305"/>
      <c r="AMY241" s="305"/>
      <c r="AMZ241" s="305"/>
      <c r="ANA241" s="305"/>
      <c r="ANB241" s="305"/>
      <c r="ANC241" s="305"/>
      <c r="AND241" s="305"/>
      <c r="ANE241" s="305"/>
      <c r="ANF241" s="305"/>
      <c r="ANG241" s="305"/>
      <c r="ANH241" s="305"/>
      <c r="ANI241" s="305"/>
      <c r="ANJ241" s="305"/>
      <c r="ANK241" s="305"/>
      <c r="ANL241" s="305"/>
      <c r="ANM241" s="305"/>
      <c r="ANN241" s="305"/>
      <c r="ANO241" s="305"/>
      <c r="ANP241" s="305"/>
      <c r="ANQ241" s="305"/>
      <c r="ANR241" s="305"/>
      <c r="ANS241" s="305"/>
      <c r="ANT241" s="305"/>
      <c r="ANU241" s="305"/>
      <c r="ANV241" s="305"/>
      <c r="ANW241" s="305"/>
      <c r="ANX241" s="305"/>
      <c r="ANY241" s="305"/>
      <c r="ANZ241" s="305"/>
      <c r="AOA241" s="305"/>
      <c r="AOB241" s="305"/>
      <c r="AOC241" s="305"/>
      <c r="AOD241" s="305"/>
      <c r="AOE241" s="305"/>
      <c r="AOF241" s="305"/>
      <c r="AOG241" s="305"/>
      <c r="AOH241" s="305"/>
      <c r="AOI241" s="305"/>
      <c r="AOJ241" s="305"/>
      <c r="AOK241" s="305"/>
      <c r="AOL241" s="305"/>
      <c r="AOM241" s="305"/>
      <c r="AON241" s="305"/>
      <c r="AOO241" s="305"/>
      <c r="AOP241" s="305"/>
      <c r="AOQ241" s="305"/>
      <c r="AOR241" s="305"/>
      <c r="AOS241" s="305"/>
      <c r="AOT241" s="305"/>
      <c r="AOU241" s="305"/>
      <c r="AOV241" s="305"/>
      <c r="AOW241" s="305"/>
      <c r="AOX241" s="305"/>
      <c r="AOY241" s="305"/>
      <c r="AOZ241" s="305"/>
      <c r="APA241" s="305"/>
      <c r="APB241" s="305"/>
      <c r="APC241" s="305"/>
      <c r="APD241" s="305"/>
      <c r="APE241" s="305"/>
      <c r="APF241" s="305"/>
      <c r="APG241" s="305"/>
      <c r="APH241" s="305"/>
      <c r="API241" s="305"/>
      <c r="APJ241" s="305"/>
      <c r="APK241" s="305"/>
      <c r="APL241" s="305"/>
      <c r="APM241" s="305"/>
      <c r="APN241" s="305"/>
      <c r="APO241" s="305"/>
      <c r="APP241" s="305"/>
      <c r="APQ241" s="305"/>
      <c r="APR241" s="305"/>
      <c r="APS241" s="305"/>
      <c r="APT241" s="305"/>
      <c r="APU241" s="305"/>
      <c r="APV241" s="305"/>
      <c r="APW241" s="305"/>
      <c r="APX241" s="305"/>
      <c r="APY241" s="305"/>
      <c r="APZ241" s="305"/>
      <c r="AQA241" s="305"/>
      <c r="AQB241" s="305"/>
      <c r="AQC241" s="305"/>
      <c r="AQD241" s="305"/>
      <c r="AQE241" s="305"/>
      <c r="AQF241" s="305"/>
      <c r="AQG241" s="305"/>
      <c r="AQH241" s="305"/>
      <c r="AQI241" s="305"/>
      <c r="AQJ241" s="305"/>
      <c r="AQK241" s="305"/>
      <c r="AQL241" s="305"/>
      <c r="AQM241" s="305"/>
      <c r="AQN241" s="305"/>
      <c r="AQO241" s="305"/>
      <c r="AQP241" s="305"/>
      <c r="AQQ241" s="305"/>
      <c r="AQR241" s="305"/>
      <c r="AQS241" s="305"/>
      <c r="AQT241" s="305"/>
      <c r="AQU241" s="305"/>
      <c r="AQV241" s="305"/>
      <c r="AQW241" s="305"/>
      <c r="AQX241" s="305"/>
      <c r="AQY241" s="305"/>
      <c r="AQZ241" s="305"/>
      <c r="ARA241" s="305"/>
      <c r="ARB241" s="305"/>
      <c r="ARC241" s="305"/>
      <c r="ARD241" s="305"/>
      <c r="ARE241" s="305"/>
      <c r="ARF241" s="305"/>
      <c r="ARG241" s="305"/>
      <c r="ARH241" s="305"/>
      <c r="ARI241" s="305"/>
      <c r="ARJ241" s="305"/>
      <c r="ARK241" s="305"/>
      <c r="ARL241" s="305"/>
      <c r="ARM241" s="305"/>
      <c r="ARN241" s="305"/>
      <c r="ARO241" s="305"/>
      <c r="ARP241" s="305"/>
      <c r="ARQ241" s="305"/>
      <c r="ARR241" s="305"/>
      <c r="ARS241" s="305"/>
      <c r="ART241" s="305"/>
      <c r="ARU241" s="305"/>
      <c r="ARV241" s="305"/>
      <c r="ARW241" s="305"/>
      <c r="ARX241" s="305"/>
      <c r="ARY241" s="305"/>
      <c r="ARZ241" s="305"/>
      <c r="ASA241" s="305"/>
      <c r="ASB241" s="305"/>
      <c r="ASC241" s="305"/>
      <c r="ASD241" s="305"/>
    </row>
    <row r="242" spans="1:1174" s="306" customFormat="1" ht="14.25" customHeight="1" x14ac:dyDescent="0.25">
      <c r="A242" s="218"/>
      <c r="B242" s="315"/>
      <c r="C242" s="316"/>
      <c r="D242" s="315"/>
      <c r="E242" s="307"/>
      <c r="F242" s="314"/>
      <c r="G242" s="307"/>
      <c r="H242" s="307"/>
      <c r="I242" s="314"/>
      <c r="J242" s="314"/>
      <c r="K242" s="307"/>
      <c r="L242" s="317"/>
      <c r="M242" s="218"/>
      <c r="N242" s="75"/>
      <c r="O242" s="218"/>
      <c r="P242" s="218"/>
      <c r="Q242" s="32"/>
      <c r="R242" s="304"/>
      <c r="S242" s="305"/>
      <c r="T242" s="305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05"/>
      <c r="AI242" s="305"/>
      <c r="AJ242" s="305"/>
      <c r="AK242" s="305"/>
      <c r="AL242" s="305"/>
      <c r="AM242" s="305"/>
      <c r="AN242" s="305"/>
      <c r="AO242" s="305"/>
      <c r="AP242" s="305"/>
      <c r="AQ242" s="305"/>
      <c r="AR242" s="305"/>
      <c r="AS242" s="305"/>
      <c r="AT242" s="305"/>
      <c r="AU242" s="305"/>
      <c r="AV242" s="305"/>
      <c r="AW242" s="305"/>
      <c r="AX242" s="305"/>
      <c r="AY242" s="305"/>
      <c r="AZ242" s="305"/>
      <c r="BA242" s="305"/>
      <c r="BB242" s="305"/>
      <c r="BC242" s="305"/>
      <c r="BD242" s="305"/>
      <c r="BE242" s="305"/>
      <c r="BF242" s="305"/>
      <c r="BG242" s="305"/>
      <c r="BH242" s="305"/>
      <c r="BI242" s="305"/>
      <c r="BJ242" s="305"/>
      <c r="BK242" s="305"/>
      <c r="BL242" s="305"/>
      <c r="BM242" s="305"/>
      <c r="BN242" s="305"/>
      <c r="BO242" s="305"/>
      <c r="BP242" s="305"/>
      <c r="BQ242" s="305"/>
      <c r="BR242" s="305"/>
      <c r="BS242" s="305"/>
      <c r="BT242" s="305"/>
      <c r="BU242" s="305"/>
      <c r="BV242" s="305"/>
      <c r="BW242" s="305"/>
      <c r="BX242" s="305"/>
      <c r="BY242" s="305"/>
      <c r="BZ242" s="305"/>
      <c r="CA242" s="305"/>
      <c r="CB242" s="305"/>
      <c r="CC242" s="305"/>
      <c r="CD242" s="305"/>
      <c r="CE242" s="305"/>
      <c r="CF242" s="305"/>
      <c r="CG242" s="305"/>
      <c r="CH242" s="305"/>
      <c r="CI242" s="305"/>
      <c r="CJ242" s="305"/>
      <c r="CK242" s="305"/>
      <c r="CL242" s="305"/>
      <c r="CM242" s="305"/>
      <c r="CN242" s="305"/>
      <c r="CO242" s="305"/>
      <c r="CP242" s="305"/>
      <c r="CQ242" s="305"/>
      <c r="CR242" s="305"/>
      <c r="CS242" s="305"/>
      <c r="CT242" s="305"/>
      <c r="CU242" s="305"/>
      <c r="CV242" s="305"/>
      <c r="CW242" s="305"/>
      <c r="CX242" s="305"/>
      <c r="CY242" s="305"/>
      <c r="CZ242" s="305"/>
      <c r="DA242" s="305"/>
      <c r="DB242" s="305"/>
      <c r="DC242" s="305"/>
      <c r="DD242" s="305"/>
      <c r="DE242" s="305"/>
      <c r="DF242" s="305"/>
      <c r="DG242" s="305"/>
      <c r="DH242" s="305"/>
      <c r="DI242" s="305"/>
      <c r="DJ242" s="305"/>
      <c r="DK242" s="305"/>
      <c r="DL242" s="305"/>
      <c r="DM242" s="305"/>
      <c r="DN242" s="305"/>
      <c r="DO242" s="305"/>
      <c r="DP242" s="305"/>
      <c r="DQ242" s="305"/>
      <c r="DR242" s="305"/>
      <c r="DS242" s="305"/>
      <c r="DT242" s="305"/>
      <c r="DU242" s="305"/>
      <c r="DV242" s="305"/>
      <c r="DW242" s="305"/>
      <c r="DX242" s="305"/>
      <c r="DY242" s="305"/>
      <c r="DZ242" s="305"/>
      <c r="EA242" s="305"/>
      <c r="EB242" s="305"/>
      <c r="EC242" s="305"/>
      <c r="ED242" s="305"/>
      <c r="EE242" s="305"/>
      <c r="EF242" s="305"/>
      <c r="EG242" s="305"/>
      <c r="EH242" s="305"/>
      <c r="EI242" s="305"/>
      <c r="EJ242" s="305"/>
      <c r="EK242" s="305"/>
      <c r="EL242" s="305"/>
      <c r="EM242" s="305"/>
      <c r="EN242" s="305"/>
      <c r="EO242" s="305"/>
      <c r="EP242" s="305"/>
      <c r="EQ242" s="305"/>
      <c r="ER242" s="305"/>
      <c r="ES242" s="305"/>
      <c r="ET242" s="305"/>
      <c r="EU242" s="305"/>
      <c r="EV242" s="305"/>
      <c r="EW242" s="305"/>
      <c r="EX242" s="305"/>
      <c r="EY242" s="305"/>
      <c r="EZ242" s="305"/>
      <c r="FA242" s="305"/>
      <c r="FB242" s="305"/>
      <c r="FC242" s="305"/>
      <c r="FD242" s="305"/>
      <c r="FE242" s="305"/>
      <c r="FF242" s="305"/>
      <c r="FG242" s="305"/>
      <c r="FH242" s="305"/>
      <c r="FI242" s="305"/>
      <c r="FJ242" s="305"/>
      <c r="FK242" s="305"/>
      <c r="FL242" s="305"/>
      <c r="FM242" s="305"/>
      <c r="FN242" s="305"/>
      <c r="FO242" s="305"/>
      <c r="FP242" s="305"/>
      <c r="FQ242" s="305"/>
      <c r="FR242" s="305"/>
      <c r="FS242" s="305"/>
      <c r="FT242" s="305"/>
      <c r="FU242" s="305"/>
      <c r="FV242" s="305"/>
      <c r="FW242" s="305"/>
      <c r="FX242" s="305"/>
      <c r="FY242" s="305"/>
      <c r="FZ242" s="305"/>
      <c r="GA242" s="305"/>
      <c r="GB242" s="305"/>
      <c r="GC242" s="305"/>
      <c r="GD242" s="305"/>
      <c r="GE242" s="305"/>
      <c r="GF242" s="305"/>
      <c r="GG242" s="305"/>
      <c r="GH242" s="305"/>
      <c r="GI242" s="305"/>
      <c r="GJ242" s="305"/>
      <c r="GK242" s="305"/>
      <c r="GL242" s="305"/>
      <c r="GM242" s="305"/>
      <c r="GN242" s="305"/>
      <c r="GO242" s="305"/>
      <c r="GP242" s="305"/>
      <c r="GQ242" s="305"/>
      <c r="GR242" s="305"/>
      <c r="GS242" s="305"/>
      <c r="GT242" s="305"/>
      <c r="GU242" s="305"/>
      <c r="GV242" s="305"/>
      <c r="GW242" s="305"/>
      <c r="GX242" s="305"/>
      <c r="GY242" s="305"/>
      <c r="GZ242" s="305"/>
      <c r="HA242" s="305"/>
      <c r="HB242" s="305"/>
      <c r="HC242" s="305"/>
      <c r="HD242" s="305"/>
      <c r="HE242" s="305"/>
      <c r="HF242" s="305"/>
      <c r="HG242" s="305"/>
      <c r="HH242" s="305"/>
      <c r="HI242" s="305"/>
      <c r="HJ242" s="305"/>
      <c r="HK242" s="305"/>
      <c r="HL242" s="305"/>
      <c r="HM242" s="305"/>
      <c r="HN242" s="305"/>
      <c r="HO242" s="305"/>
      <c r="HP242" s="305"/>
      <c r="HQ242" s="305"/>
      <c r="HR242" s="305"/>
      <c r="HS242" s="305"/>
      <c r="HT242" s="305"/>
      <c r="HU242" s="305"/>
      <c r="HV242" s="305"/>
      <c r="HW242" s="305"/>
      <c r="HX242" s="305"/>
      <c r="HY242" s="305"/>
      <c r="HZ242" s="305"/>
      <c r="IA242" s="305"/>
      <c r="IB242" s="305"/>
      <c r="IC242" s="305"/>
      <c r="ID242" s="305"/>
      <c r="IE242" s="305"/>
      <c r="IF242" s="305"/>
      <c r="IG242" s="305"/>
      <c r="IH242" s="305"/>
      <c r="II242" s="305"/>
      <c r="IJ242" s="305"/>
      <c r="IK242" s="305"/>
      <c r="IL242" s="305"/>
      <c r="IM242" s="305"/>
      <c r="IN242" s="305"/>
      <c r="IO242" s="305"/>
      <c r="IP242" s="305"/>
      <c r="IQ242" s="305"/>
      <c r="IR242" s="305"/>
      <c r="IS242" s="305"/>
      <c r="IT242" s="305"/>
      <c r="IU242" s="305"/>
      <c r="IV242" s="305"/>
      <c r="IW242" s="305"/>
      <c r="IX242" s="305"/>
      <c r="IY242" s="305"/>
      <c r="IZ242" s="305"/>
      <c r="JA242" s="305"/>
      <c r="JB242" s="305"/>
      <c r="JC242" s="305"/>
      <c r="JD242" s="305"/>
      <c r="JE242" s="305"/>
      <c r="JF242" s="305"/>
      <c r="JG242" s="305"/>
      <c r="JH242" s="305"/>
      <c r="JI242" s="305"/>
      <c r="JJ242" s="305"/>
      <c r="JK242" s="305"/>
      <c r="JL242" s="305"/>
      <c r="JM242" s="305"/>
      <c r="JN242" s="305"/>
      <c r="JO242" s="305"/>
      <c r="JP242" s="305"/>
      <c r="JQ242" s="305"/>
      <c r="JR242" s="305"/>
      <c r="JS242" s="305"/>
      <c r="JT242" s="305"/>
      <c r="JU242" s="305"/>
      <c r="JV242" s="305"/>
      <c r="JW242" s="305"/>
      <c r="JX242" s="305"/>
      <c r="JY242" s="305"/>
      <c r="JZ242" s="305"/>
      <c r="KA242" s="305"/>
      <c r="KB242" s="305"/>
      <c r="KC242" s="305"/>
      <c r="KD242" s="305"/>
      <c r="KE242" s="305"/>
      <c r="KF242" s="305"/>
      <c r="KG242" s="305"/>
      <c r="KH242" s="305"/>
      <c r="KI242" s="305"/>
      <c r="KJ242" s="305"/>
      <c r="KK242" s="305"/>
      <c r="KL242" s="305"/>
      <c r="KM242" s="305"/>
      <c r="KN242" s="305"/>
      <c r="KO242" s="305"/>
      <c r="KP242" s="305"/>
      <c r="KQ242" s="305"/>
      <c r="KR242" s="305"/>
      <c r="KS242" s="305"/>
      <c r="KT242" s="305"/>
      <c r="KU242" s="305"/>
      <c r="KV242" s="305"/>
      <c r="KW242" s="305"/>
      <c r="KX242" s="305"/>
      <c r="KY242" s="305"/>
      <c r="KZ242" s="305"/>
      <c r="LA242" s="305"/>
      <c r="LB242" s="305"/>
      <c r="LC242" s="305"/>
      <c r="LD242" s="305"/>
      <c r="LE242" s="305"/>
      <c r="LF242" s="305"/>
      <c r="LG242" s="305"/>
      <c r="LH242" s="305"/>
      <c r="LI242" s="305"/>
      <c r="LJ242" s="305"/>
      <c r="LK242" s="305"/>
      <c r="LL242" s="305"/>
      <c r="LM242" s="305"/>
      <c r="LN242" s="305"/>
      <c r="LO242" s="305"/>
      <c r="LP242" s="305"/>
      <c r="LQ242" s="305"/>
      <c r="LR242" s="305"/>
      <c r="LS242" s="305"/>
      <c r="LT242" s="305"/>
      <c r="LU242" s="305"/>
      <c r="LV242" s="305"/>
      <c r="LW242" s="305"/>
      <c r="LX242" s="305"/>
      <c r="LY242" s="305"/>
      <c r="LZ242" s="305"/>
      <c r="MA242" s="305"/>
      <c r="MB242" s="305"/>
      <c r="MC242" s="305"/>
      <c r="MD242" s="305"/>
      <c r="ME242" s="305"/>
      <c r="MF242" s="305"/>
      <c r="MG242" s="305"/>
      <c r="MH242" s="305"/>
      <c r="MI242" s="305"/>
      <c r="MJ242" s="305"/>
      <c r="MK242" s="305"/>
      <c r="ML242" s="305"/>
      <c r="MM242" s="305"/>
      <c r="MN242" s="305"/>
      <c r="MO242" s="305"/>
      <c r="MP242" s="305"/>
      <c r="MQ242" s="305"/>
      <c r="MR242" s="305"/>
      <c r="MS242" s="305"/>
      <c r="MT242" s="305"/>
      <c r="MU242" s="305"/>
      <c r="MV242" s="305"/>
      <c r="MW242" s="305"/>
      <c r="MX242" s="305"/>
      <c r="MY242" s="305"/>
      <c r="MZ242" s="305"/>
      <c r="NA242" s="305"/>
      <c r="NB242" s="305"/>
      <c r="NC242" s="305"/>
      <c r="ND242" s="305"/>
      <c r="NE242" s="305"/>
      <c r="NF242" s="305"/>
      <c r="NG242" s="305"/>
      <c r="NH242" s="305"/>
      <c r="NI242" s="305"/>
      <c r="NJ242" s="305"/>
      <c r="NK242" s="305"/>
      <c r="NL242" s="305"/>
      <c r="NM242" s="305"/>
      <c r="NN242" s="305"/>
      <c r="NO242" s="305"/>
      <c r="NP242" s="305"/>
      <c r="NQ242" s="305"/>
      <c r="NR242" s="305"/>
      <c r="NS242" s="305"/>
      <c r="NT242" s="305"/>
      <c r="NU242" s="305"/>
      <c r="NV242" s="305"/>
      <c r="NW242" s="305"/>
      <c r="NX242" s="305"/>
      <c r="NY242" s="305"/>
      <c r="NZ242" s="305"/>
      <c r="OA242" s="305"/>
      <c r="OB242" s="305"/>
      <c r="OC242" s="305"/>
      <c r="OD242" s="305"/>
      <c r="OE242" s="305"/>
      <c r="OF242" s="305"/>
      <c r="OG242" s="305"/>
      <c r="OH242" s="305"/>
      <c r="OI242" s="305"/>
      <c r="OJ242" s="305"/>
      <c r="OK242" s="305"/>
      <c r="OL242" s="305"/>
      <c r="OM242" s="305"/>
      <c r="ON242" s="305"/>
      <c r="OO242" s="305"/>
      <c r="OP242" s="305"/>
      <c r="OQ242" s="305"/>
      <c r="OR242" s="305"/>
      <c r="OS242" s="305"/>
      <c r="OT242" s="305"/>
      <c r="OU242" s="305"/>
      <c r="OV242" s="305"/>
      <c r="OW242" s="305"/>
      <c r="OX242" s="305"/>
      <c r="OY242" s="305"/>
      <c r="OZ242" s="305"/>
      <c r="PA242" s="305"/>
      <c r="PB242" s="305"/>
      <c r="PC242" s="305"/>
      <c r="PD242" s="305"/>
      <c r="PE242" s="305"/>
      <c r="PF242" s="305"/>
      <c r="PG242" s="305"/>
      <c r="PH242" s="305"/>
      <c r="PI242" s="305"/>
      <c r="PJ242" s="305"/>
      <c r="PK242" s="305"/>
      <c r="PL242" s="305"/>
      <c r="PM242" s="305"/>
      <c r="PN242" s="305"/>
      <c r="PO242" s="305"/>
      <c r="PP242" s="305"/>
      <c r="PQ242" s="305"/>
      <c r="PR242" s="305"/>
      <c r="PS242" s="305"/>
      <c r="PT242" s="305"/>
      <c r="PU242" s="305"/>
      <c r="PV242" s="305"/>
      <c r="PW242" s="305"/>
      <c r="PX242" s="305"/>
      <c r="PY242" s="305"/>
      <c r="PZ242" s="305"/>
      <c r="QA242" s="305"/>
      <c r="QB242" s="305"/>
      <c r="QC242" s="305"/>
      <c r="QD242" s="305"/>
      <c r="QE242" s="305"/>
      <c r="QF242" s="305"/>
      <c r="QG242" s="305"/>
      <c r="QH242" s="305"/>
      <c r="QI242" s="305"/>
      <c r="QJ242" s="305"/>
      <c r="QK242" s="305"/>
      <c r="QL242" s="305"/>
      <c r="QM242" s="305"/>
      <c r="QN242" s="305"/>
      <c r="QO242" s="305"/>
      <c r="QP242" s="305"/>
      <c r="QQ242" s="305"/>
      <c r="QR242" s="305"/>
      <c r="QS242" s="305"/>
      <c r="QT242" s="305"/>
      <c r="QU242" s="305"/>
      <c r="QV242" s="305"/>
      <c r="QW242" s="305"/>
      <c r="QX242" s="305"/>
      <c r="QY242" s="305"/>
      <c r="QZ242" s="305"/>
      <c r="RA242" s="305"/>
      <c r="RB242" s="305"/>
      <c r="RC242" s="305"/>
      <c r="RD242" s="305"/>
      <c r="RE242" s="305"/>
      <c r="RF242" s="305"/>
      <c r="RG242" s="305"/>
      <c r="RH242" s="305"/>
      <c r="RI242" s="305"/>
      <c r="RJ242" s="305"/>
      <c r="RK242" s="305"/>
      <c r="RL242" s="305"/>
      <c r="RM242" s="305"/>
      <c r="RN242" s="305"/>
      <c r="RO242" s="305"/>
      <c r="RP242" s="305"/>
      <c r="RQ242" s="305"/>
      <c r="RR242" s="305"/>
      <c r="RS242" s="305"/>
      <c r="RT242" s="305"/>
      <c r="RU242" s="305"/>
      <c r="RV242" s="305"/>
      <c r="RW242" s="305"/>
      <c r="RX242" s="305"/>
      <c r="RY242" s="305"/>
      <c r="RZ242" s="305"/>
      <c r="SA242" s="305"/>
      <c r="SB242" s="305"/>
      <c r="SC242" s="305"/>
      <c r="SD242" s="305"/>
      <c r="SE242" s="305"/>
      <c r="SF242" s="305"/>
      <c r="SG242" s="305"/>
      <c r="SH242" s="305"/>
      <c r="SI242" s="305"/>
      <c r="SJ242" s="305"/>
      <c r="SK242" s="305"/>
      <c r="SL242" s="305"/>
      <c r="SM242" s="305"/>
      <c r="SN242" s="305"/>
      <c r="SO242" s="305"/>
      <c r="SP242" s="305"/>
      <c r="SQ242" s="305"/>
      <c r="SR242" s="305"/>
      <c r="SS242" s="305"/>
      <c r="ST242" s="305"/>
      <c r="SU242" s="305"/>
      <c r="SV242" s="305"/>
      <c r="SW242" s="305"/>
      <c r="SX242" s="305"/>
      <c r="SY242" s="305"/>
      <c r="SZ242" s="305"/>
      <c r="TA242" s="305"/>
      <c r="TB242" s="305"/>
      <c r="TC242" s="305"/>
      <c r="TD242" s="305"/>
      <c r="TE242" s="305"/>
      <c r="TF242" s="305"/>
      <c r="TG242" s="305"/>
      <c r="TH242" s="305"/>
      <c r="TI242" s="305"/>
      <c r="TJ242" s="305"/>
      <c r="TK242" s="305"/>
      <c r="TL242" s="305"/>
      <c r="TM242" s="305"/>
      <c r="TN242" s="305"/>
      <c r="TO242" s="305"/>
      <c r="TP242" s="305"/>
      <c r="TQ242" s="305"/>
      <c r="TR242" s="305"/>
      <c r="TS242" s="305"/>
      <c r="TT242" s="305"/>
      <c r="TU242" s="305"/>
      <c r="TV242" s="305"/>
      <c r="TW242" s="305"/>
      <c r="TX242" s="305"/>
      <c r="TY242" s="305"/>
      <c r="TZ242" s="305"/>
      <c r="UA242" s="305"/>
      <c r="UB242" s="305"/>
      <c r="UC242" s="305"/>
      <c r="UD242" s="305"/>
      <c r="UE242" s="305"/>
      <c r="UF242" s="305"/>
      <c r="UG242" s="305"/>
      <c r="UH242" s="305"/>
      <c r="UI242" s="305"/>
      <c r="UJ242" s="305"/>
      <c r="UK242" s="305"/>
      <c r="UL242" s="305"/>
      <c r="UM242" s="305"/>
      <c r="UN242" s="305"/>
      <c r="UO242" s="305"/>
      <c r="UP242" s="305"/>
      <c r="UQ242" s="305"/>
      <c r="UR242" s="305"/>
      <c r="US242" s="305"/>
      <c r="UT242" s="305"/>
      <c r="UU242" s="305"/>
      <c r="UV242" s="305"/>
      <c r="UW242" s="305"/>
      <c r="UX242" s="305"/>
      <c r="UY242" s="305"/>
      <c r="UZ242" s="305"/>
      <c r="VA242" s="305"/>
      <c r="VB242" s="305"/>
      <c r="VC242" s="305"/>
      <c r="VD242" s="305"/>
      <c r="VE242" s="305"/>
      <c r="VF242" s="305"/>
      <c r="VG242" s="305"/>
      <c r="VH242" s="305"/>
      <c r="VI242" s="305"/>
      <c r="VJ242" s="305"/>
      <c r="VK242" s="305"/>
      <c r="VL242" s="305"/>
      <c r="VM242" s="305"/>
      <c r="VN242" s="305"/>
      <c r="VO242" s="305"/>
      <c r="VP242" s="305"/>
      <c r="VQ242" s="305"/>
      <c r="VR242" s="305"/>
      <c r="VS242" s="305"/>
      <c r="VT242" s="305"/>
      <c r="VU242" s="305"/>
      <c r="VV242" s="305"/>
      <c r="VW242" s="305"/>
      <c r="VX242" s="305"/>
      <c r="VY242" s="305"/>
      <c r="VZ242" s="305"/>
      <c r="WA242" s="305"/>
      <c r="WB242" s="305"/>
      <c r="WC242" s="305"/>
      <c r="WD242" s="305"/>
      <c r="WE242" s="305"/>
      <c r="WF242" s="305"/>
      <c r="WG242" s="305"/>
      <c r="WH242" s="305"/>
      <c r="WI242" s="305"/>
      <c r="WJ242" s="305"/>
      <c r="WK242" s="305"/>
      <c r="WL242" s="305"/>
      <c r="WM242" s="305"/>
      <c r="WN242" s="305"/>
      <c r="WO242" s="305"/>
      <c r="WP242" s="305"/>
      <c r="WQ242" s="305"/>
      <c r="WR242" s="305"/>
      <c r="WS242" s="305"/>
      <c r="WT242" s="305"/>
      <c r="WU242" s="305"/>
      <c r="WV242" s="305"/>
      <c r="WW242" s="305"/>
      <c r="WX242" s="305"/>
      <c r="WY242" s="305"/>
      <c r="WZ242" s="305"/>
      <c r="XA242" s="305"/>
      <c r="XB242" s="305"/>
      <c r="XC242" s="305"/>
      <c r="XD242" s="305"/>
      <c r="XE242" s="305"/>
      <c r="XF242" s="305"/>
      <c r="XG242" s="305"/>
      <c r="XH242" s="305"/>
      <c r="XI242" s="305"/>
      <c r="XJ242" s="305"/>
      <c r="XK242" s="305"/>
      <c r="XL242" s="305"/>
      <c r="XM242" s="305"/>
      <c r="XN242" s="305"/>
      <c r="XO242" s="305"/>
      <c r="XP242" s="305"/>
      <c r="XQ242" s="305"/>
      <c r="XR242" s="305"/>
      <c r="XS242" s="305"/>
      <c r="XT242" s="305"/>
      <c r="XU242" s="305"/>
      <c r="XV242" s="305"/>
      <c r="XW242" s="305"/>
      <c r="XX242" s="305"/>
      <c r="XY242" s="305"/>
      <c r="XZ242" s="305"/>
      <c r="YA242" s="305"/>
      <c r="YB242" s="305"/>
      <c r="YC242" s="305"/>
      <c r="YD242" s="305"/>
      <c r="YE242" s="305"/>
      <c r="YF242" s="305"/>
      <c r="YG242" s="305"/>
      <c r="YH242" s="305"/>
      <c r="YI242" s="305"/>
      <c r="YJ242" s="305"/>
      <c r="YK242" s="305"/>
      <c r="YL242" s="305"/>
      <c r="YM242" s="305"/>
      <c r="YN242" s="305"/>
      <c r="YO242" s="305"/>
      <c r="YP242" s="305"/>
      <c r="YQ242" s="305"/>
      <c r="YR242" s="305"/>
      <c r="YS242" s="305"/>
      <c r="YT242" s="305"/>
      <c r="YU242" s="305"/>
      <c r="YV242" s="305"/>
      <c r="YW242" s="305"/>
      <c r="YX242" s="305"/>
      <c r="YY242" s="305"/>
      <c r="YZ242" s="305"/>
      <c r="ZA242" s="305"/>
      <c r="ZB242" s="305"/>
      <c r="ZC242" s="305"/>
      <c r="ZD242" s="305"/>
      <c r="ZE242" s="305"/>
      <c r="ZF242" s="305"/>
      <c r="ZG242" s="305"/>
      <c r="ZH242" s="305"/>
      <c r="ZI242" s="305"/>
      <c r="ZJ242" s="305"/>
      <c r="ZK242" s="305"/>
      <c r="ZL242" s="305"/>
      <c r="ZM242" s="305"/>
      <c r="ZN242" s="305"/>
      <c r="ZO242" s="305"/>
      <c r="ZP242" s="305"/>
      <c r="ZQ242" s="305"/>
      <c r="ZR242" s="305"/>
      <c r="ZS242" s="305"/>
      <c r="ZT242" s="305"/>
      <c r="ZU242" s="305"/>
      <c r="ZV242" s="305"/>
      <c r="ZW242" s="305"/>
      <c r="ZX242" s="305"/>
      <c r="ZY242" s="305"/>
      <c r="ZZ242" s="305"/>
      <c r="AAA242" s="305"/>
      <c r="AAB242" s="305"/>
      <c r="AAC242" s="305"/>
      <c r="AAD242" s="305"/>
      <c r="AAE242" s="305"/>
      <c r="AAF242" s="305"/>
      <c r="AAG242" s="305"/>
      <c r="AAH242" s="305"/>
      <c r="AAI242" s="305"/>
      <c r="AAJ242" s="305"/>
      <c r="AAK242" s="305"/>
      <c r="AAL242" s="305"/>
      <c r="AAM242" s="305"/>
      <c r="AAN242" s="305"/>
      <c r="AAO242" s="305"/>
      <c r="AAP242" s="305"/>
      <c r="AAQ242" s="305"/>
      <c r="AAR242" s="305"/>
      <c r="AAS242" s="305"/>
      <c r="AAT242" s="305"/>
      <c r="AAU242" s="305"/>
      <c r="AAV242" s="305"/>
      <c r="AAW242" s="305"/>
      <c r="AAX242" s="305"/>
      <c r="AAY242" s="305"/>
      <c r="AAZ242" s="305"/>
      <c r="ABA242" s="305"/>
      <c r="ABB242" s="305"/>
      <c r="ABC242" s="305"/>
      <c r="ABD242" s="305"/>
      <c r="ABE242" s="305"/>
      <c r="ABF242" s="305"/>
      <c r="ABG242" s="305"/>
      <c r="ABH242" s="305"/>
      <c r="ABI242" s="305"/>
      <c r="ABJ242" s="305"/>
      <c r="ABK242" s="305"/>
      <c r="ABL242" s="305"/>
      <c r="ABM242" s="305"/>
      <c r="ABN242" s="305"/>
      <c r="ABO242" s="305"/>
      <c r="ABP242" s="305"/>
      <c r="ABQ242" s="305"/>
      <c r="ABR242" s="305"/>
      <c r="ABS242" s="305"/>
      <c r="ABT242" s="305"/>
      <c r="ABU242" s="305"/>
      <c r="ABV242" s="305"/>
      <c r="ABW242" s="305"/>
      <c r="ABX242" s="305"/>
      <c r="ABY242" s="305"/>
      <c r="ABZ242" s="305"/>
      <c r="ACA242" s="305"/>
      <c r="ACB242" s="305"/>
      <c r="ACC242" s="305"/>
      <c r="ACD242" s="305"/>
      <c r="ACE242" s="305"/>
      <c r="ACF242" s="305"/>
      <c r="ACG242" s="305"/>
      <c r="ACH242" s="305"/>
      <c r="ACI242" s="305"/>
      <c r="ACJ242" s="305"/>
      <c r="ACK242" s="305"/>
      <c r="ACL242" s="305"/>
      <c r="ACM242" s="305"/>
      <c r="ACN242" s="305"/>
      <c r="ACO242" s="305"/>
      <c r="ACP242" s="305"/>
      <c r="ACQ242" s="305"/>
      <c r="ACR242" s="305"/>
      <c r="ACS242" s="305"/>
      <c r="ACT242" s="305"/>
      <c r="ACU242" s="305"/>
      <c r="ACV242" s="305"/>
      <c r="ACW242" s="305"/>
      <c r="ACX242" s="305"/>
      <c r="ACY242" s="305"/>
      <c r="ACZ242" s="305"/>
      <c r="ADA242" s="305"/>
      <c r="ADB242" s="305"/>
      <c r="ADC242" s="305"/>
      <c r="ADD242" s="305"/>
      <c r="ADE242" s="305"/>
      <c r="ADF242" s="305"/>
      <c r="ADG242" s="305"/>
      <c r="ADH242" s="305"/>
      <c r="ADI242" s="305"/>
      <c r="ADJ242" s="305"/>
      <c r="ADK242" s="305"/>
      <c r="ADL242" s="305"/>
      <c r="ADM242" s="305"/>
      <c r="ADN242" s="305"/>
      <c r="ADO242" s="305"/>
      <c r="ADP242" s="305"/>
      <c r="ADQ242" s="305"/>
      <c r="ADR242" s="305"/>
      <c r="ADS242" s="305"/>
      <c r="ADT242" s="305"/>
      <c r="ADU242" s="305"/>
      <c r="ADV242" s="305"/>
      <c r="ADW242" s="305"/>
      <c r="ADX242" s="305"/>
      <c r="ADY242" s="305"/>
      <c r="ADZ242" s="305"/>
      <c r="AEA242" s="305"/>
      <c r="AEB242" s="305"/>
      <c r="AEC242" s="305"/>
      <c r="AED242" s="305"/>
      <c r="AEE242" s="305"/>
      <c r="AEF242" s="305"/>
      <c r="AEG242" s="305"/>
      <c r="AEH242" s="305"/>
      <c r="AEI242" s="305"/>
      <c r="AEJ242" s="305"/>
      <c r="AEK242" s="305"/>
      <c r="AEL242" s="305"/>
      <c r="AEM242" s="305"/>
      <c r="AEN242" s="305"/>
      <c r="AEO242" s="305"/>
      <c r="AEP242" s="305"/>
      <c r="AEQ242" s="305"/>
      <c r="AER242" s="305"/>
      <c r="AES242" s="305"/>
      <c r="AET242" s="305"/>
      <c r="AEU242" s="305"/>
      <c r="AEV242" s="305"/>
      <c r="AEW242" s="305"/>
      <c r="AEX242" s="305"/>
      <c r="AEY242" s="305"/>
      <c r="AEZ242" s="305"/>
      <c r="AFA242" s="305"/>
      <c r="AFB242" s="305"/>
      <c r="AFC242" s="305"/>
      <c r="AFD242" s="305"/>
      <c r="AFE242" s="305"/>
      <c r="AFF242" s="305"/>
      <c r="AFG242" s="305"/>
      <c r="AFH242" s="305"/>
      <c r="AFI242" s="305"/>
      <c r="AFJ242" s="305"/>
      <c r="AFK242" s="305"/>
      <c r="AFL242" s="305"/>
      <c r="AFM242" s="305"/>
      <c r="AFN242" s="305"/>
      <c r="AFO242" s="305"/>
      <c r="AFP242" s="305"/>
      <c r="AFQ242" s="305"/>
      <c r="AFR242" s="305"/>
      <c r="AFS242" s="305"/>
      <c r="AFT242" s="305"/>
      <c r="AFU242" s="305"/>
      <c r="AFV242" s="305"/>
      <c r="AFW242" s="305"/>
      <c r="AFX242" s="305"/>
      <c r="AFY242" s="305"/>
      <c r="AFZ242" s="305"/>
      <c r="AGA242" s="305"/>
      <c r="AGB242" s="305"/>
      <c r="AGC242" s="305"/>
      <c r="AGD242" s="305"/>
      <c r="AGE242" s="305"/>
      <c r="AGF242" s="305"/>
      <c r="AGG242" s="305"/>
      <c r="AGH242" s="305"/>
      <c r="AGI242" s="305"/>
      <c r="AGJ242" s="305"/>
      <c r="AGK242" s="305"/>
      <c r="AGL242" s="305"/>
      <c r="AGM242" s="305"/>
      <c r="AGN242" s="305"/>
      <c r="AGO242" s="305"/>
      <c r="AGP242" s="305"/>
      <c r="AGQ242" s="305"/>
      <c r="AGR242" s="305"/>
      <c r="AGS242" s="305"/>
      <c r="AGT242" s="305"/>
      <c r="AGU242" s="305"/>
      <c r="AGV242" s="305"/>
      <c r="AGW242" s="305"/>
      <c r="AGX242" s="305"/>
      <c r="AGY242" s="305"/>
      <c r="AGZ242" s="305"/>
      <c r="AHA242" s="305"/>
      <c r="AHB242" s="305"/>
      <c r="AHC242" s="305"/>
      <c r="AHD242" s="305"/>
      <c r="AHE242" s="305"/>
      <c r="AHF242" s="305"/>
      <c r="AHG242" s="305"/>
      <c r="AHH242" s="305"/>
      <c r="AHI242" s="305"/>
      <c r="AHJ242" s="305"/>
      <c r="AHK242" s="305"/>
      <c r="AHL242" s="305"/>
      <c r="AHM242" s="305"/>
      <c r="AHN242" s="305"/>
      <c r="AHO242" s="305"/>
      <c r="AHP242" s="305"/>
      <c r="AHQ242" s="305"/>
      <c r="AHR242" s="305"/>
      <c r="AHS242" s="305"/>
      <c r="AHT242" s="305"/>
      <c r="AHU242" s="305"/>
      <c r="AHV242" s="305"/>
      <c r="AHW242" s="305"/>
      <c r="AHX242" s="305"/>
      <c r="AHY242" s="305"/>
      <c r="AHZ242" s="305"/>
      <c r="AIA242" s="305"/>
      <c r="AIB242" s="305"/>
      <c r="AIC242" s="305"/>
      <c r="AID242" s="305"/>
      <c r="AIE242" s="305"/>
      <c r="AIF242" s="305"/>
      <c r="AIG242" s="305"/>
      <c r="AIH242" s="305"/>
      <c r="AII242" s="305"/>
      <c r="AIJ242" s="305"/>
      <c r="AIK242" s="305"/>
      <c r="AIL242" s="305"/>
      <c r="AIM242" s="305"/>
      <c r="AIN242" s="305"/>
      <c r="AIO242" s="305"/>
      <c r="AIP242" s="305"/>
      <c r="AIQ242" s="305"/>
      <c r="AIR242" s="305"/>
      <c r="AIS242" s="305"/>
      <c r="AIT242" s="305"/>
      <c r="AIU242" s="305"/>
      <c r="AIV242" s="305"/>
      <c r="AIW242" s="305"/>
      <c r="AIX242" s="305"/>
      <c r="AIY242" s="305"/>
      <c r="AIZ242" s="305"/>
      <c r="AJA242" s="305"/>
      <c r="AJB242" s="305"/>
      <c r="AJC242" s="305"/>
      <c r="AJD242" s="305"/>
      <c r="AJE242" s="305"/>
      <c r="AJF242" s="305"/>
      <c r="AJG242" s="305"/>
      <c r="AJH242" s="305"/>
      <c r="AJI242" s="305"/>
      <c r="AJJ242" s="305"/>
      <c r="AJK242" s="305"/>
      <c r="AJL242" s="305"/>
      <c r="AJM242" s="305"/>
      <c r="AJN242" s="305"/>
      <c r="AJO242" s="305"/>
      <c r="AJP242" s="305"/>
      <c r="AJQ242" s="305"/>
      <c r="AJR242" s="305"/>
      <c r="AJS242" s="305"/>
      <c r="AJT242" s="305"/>
      <c r="AJU242" s="305"/>
      <c r="AJV242" s="305"/>
      <c r="AJW242" s="305"/>
      <c r="AJX242" s="305"/>
      <c r="AJY242" s="305"/>
      <c r="AJZ242" s="305"/>
      <c r="AKA242" s="305"/>
      <c r="AKB242" s="305"/>
      <c r="AKC242" s="305"/>
      <c r="AKD242" s="305"/>
      <c r="AKE242" s="305"/>
      <c r="AKF242" s="305"/>
      <c r="AKG242" s="305"/>
      <c r="AKH242" s="305"/>
      <c r="AKI242" s="305"/>
      <c r="AKJ242" s="305"/>
      <c r="AKK242" s="305"/>
      <c r="AKL242" s="305"/>
      <c r="AKM242" s="305"/>
      <c r="AKN242" s="305"/>
      <c r="AKO242" s="305"/>
      <c r="AKP242" s="305"/>
      <c r="AKQ242" s="305"/>
      <c r="AKR242" s="305"/>
      <c r="AKS242" s="305"/>
      <c r="AKT242" s="305"/>
      <c r="AKU242" s="305"/>
      <c r="AKV242" s="305"/>
      <c r="AKW242" s="305"/>
      <c r="AKX242" s="305"/>
      <c r="AKY242" s="305"/>
      <c r="AKZ242" s="305"/>
      <c r="ALA242" s="305"/>
      <c r="ALB242" s="305"/>
      <c r="ALC242" s="305"/>
      <c r="ALD242" s="305"/>
      <c r="ALE242" s="305"/>
      <c r="ALF242" s="305"/>
      <c r="ALG242" s="305"/>
      <c r="ALH242" s="305"/>
      <c r="ALI242" s="305"/>
      <c r="ALJ242" s="305"/>
      <c r="ALK242" s="305"/>
      <c r="ALL242" s="305"/>
      <c r="ALM242" s="305"/>
      <c r="ALN242" s="305"/>
      <c r="ALO242" s="305"/>
      <c r="ALP242" s="305"/>
      <c r="ALQ242" s="305"/>
      <c r="ALR242" s="305"/>
      <c r="ALS242" s="305"/>
      <c r="ALT242" s="305"/>
      <c r="ALU242" s="305"/>
      <c r="ALV242" s="305"/>
      <c r="ALW242" s="305"/>
      <c r="ALX242" s="305"/>
      <c r="ALY242" s="305"/>
      <c r="ALZ242" s="305"/>
      <c r="AMA242" s="305"/>
      <c r="AMB242" s="305"/>
      <c r="AMC242" s="305"/>
      <c r="AMD242" s="305"/>
      <c r="AME242" s="305"/>
      <c r="AMF242" s="305"/>
      <c r="AMG242" s="305"/>
      <c r="AMH242" s="305"/>
      <c r="AMI242" s="305"/>
      <c r="AMJ242" s="305"/>
      <c r="AMK242" s="305"/>
      <c r="AML242" s="305"/>
      <c r="AMM242" s="305"/>
      <c r="AMN242" s="305"/>
      <c r="AMO242" s="305"/>
      <c r="AMP242" s="305"/>
      <c r="AMQ242" s="305"/>
      <c r="AMR242" s="305"/>
      <c r="AMS242" s="305"/>
      <c r="AMT242" s="305"/>
      <c r="AMU242" s="305"/>
      <c r="AMV242" s="305"/>
      <c r="AMW242" s="305"/>
      <c r="AMX242" s="305"/>
      <c r="AMY242" s="305"/>
      <c r="AMZ242" s="305"/>
      <c r="ANA242" s="305"/>
      <c r="ANB242" s="305"/>
      <c r="ANC242" s="305"/>
      <c r="AND242" s="305"/>
      <c r="ANE242" s="305"/>
      <c r="ANF242" s="305"/>
      <c r="ANG242" s="305"/>
      <c r="ANH242" s="305"/>
      <c r="ANI242" s="305"/>
      <c r="ANJ242" s="305"/>
      <c r="ANK242" s="305"/>
      <c r="ANL242" s="305"/>
      <c r="ANM242" s="305"/>
      <c r="ANN242" s="305"/>
      <c r="ANO242" s="305"/>
      <c r="ANP242" s="305"/>
      <c r="ANQ242" s="305"/>
      <c r="ANR242" s="305"/>
      <c r="ANS242" s="305"/>
      <c r="ANT242" s="305"/>
      <c r="ANU242" s="305"/>
      <c r="ANV242" s="305"/>
      <c r="ANW242" s="305"/>
      <c r="ANX242" s="305"/>
      <c r="ANY242" s="305"/>
      <c r="ANZ242" s="305"/>
      <c r="AOA242" s="305"/>
      <c r="AOB242" s="305"/>
      <c r="AOC242" s="305"/>
      <c r="AOD242" s="305"/>
      <c r="AOE242" s="305"/>
      <c r="AOF242" s="305"/>
      <c r="AOG242" s="305"/>
      <c r="AOH242" s="305"/>
      <c r="AOI242" s="305"/>
      <c r="AOJ242" s="305"/>
      <c r="AOK242" s="305"/>
      <c r="AOL242" s="305"/>
      <c r="AOM242" s="305"/>
      <c r="AON242" s="305"/>
      <c r="AOO242" s="305"/>
      <c r="AOP242" s="305"/>
      <c r="AOQ242" s="305"/>
      <c r="AOR242" s="305"/>
      <c r="AOS242" s="305"/>
      <c r="AOT242" s="305"/>
      <c r="AOU242" s="305"/>
      <c r="AOV242" s="305"/>
      <c r="AOW242" s="305"/>
      <c r="AOX242" s="305"/>
      <c r="AOY242" s="305"/>
      <c r="AOZ242" s="305"/>
      <c r="APA242" s="305"/>
      <c r="APB242" s="305"/>
      <c r="APC242" s="305"/>
      <c r="APD242" s="305"/>
      <c r="APE242" s="305"/>
      <c r="APF242" s="305"/>
      <c r="APG242" s="305"/>
      <c r="APH242" s="305"/>
      <c r="API242" s="305"/>
      <c r="APJ242" s="305"/>
      <c r="APK242" s="305"/>
      <c r="APL242" s="305"/>
      <c r="APM242" s="305"/>
      <c r="APN242" s="305"/>
      <c r="APO242" s="305"/>
      <c r="APP242" s="305"/>
      <c r="APQ242" s="305"/>
      <c r="APR242" s="305"/>
      <c r="APS242" s="305"/>
      <c r="APT242" s="305"/>
      <c r="APU242" s="305"/>
      <c r="APV242" s="305"/>
      <c r="APW242" s="305"/>
      <c r="APX242" s="305"/>
      <c r="APY242" s="305"/>
      <c r="APZ242" s="305"/>
      <c r="AQA242" s="305"/>
      <c r="AQB242" s="305"/>
      <c r="AQC242" s="305"/>
      <c r="AQD242" s="305"/>
      <c r="AQE242" s="305"/>
      <c r="AQF242" s="305"/>
      <c r="AQG242" s="305"/>
      <c r="AQH242" s="305"/>
      <c r="AQI242" s="305"/>
      <c r="AQJ242" s="305"/>
      <c r="AQK242" s="305"/>
      <c r="AQL242" s="305"/>
      <c r="AQM242" s="305"/>
      <c r="AQN242" s="305"/>
      <c r="AQO242" s="305"/>
      <c r="AQP242" s="305"/>
      <c r="AQQ242" s="305"/>
      <c r="AQR242" s="305"/>
      <c r="AQS242" s="305"/>
      <c r="AQT242" s="305"/>
      <c r="AQU242" s="305"/>
      <c r="AQV242" s="305"/>
      <c r="AQW242" s="305"/>
      <c r="AQX242" s="305"/>
      <c r="AQY242" s="305"/>
      <c r="AQZ242" s="305"/>
      <c r="ARA242" s="305"/>
      <c r="ARB242" s="305"/>
      <c r="ARC242" s="305"/>
      <c r="ARD242" s="305"/>
      <c r="ARE242" s="305"/>
      <c r="ARF242" s="305"/>
      <c r="ARG242" s="305"/>
      <c r="ARH242" s="305"/>
      <c r="ARI242" s="305"/>
      <c r="ARJ242" s="305"/>
      <c r="ARK242" s="305"/>
      <c r="ARL242" s="305"/>
      <c r="ARM242" s="305"/>
      <c r="ARN242" s="305"/>
      <c r="ARO242" s="305"/>
      <c r="ARP242" s="305"/>
      <c r="ARQ242" s="305"/>
      <c r="ARR242" s="305"/>
      <c r="ARS242" s="305"/>
      <c r="ART242" s="305"/>
      <c r="ARU242" s="305"/>
      <c r="ARV242" s="305"/>
      <c r="ARW242" s="305"/>
      <c r="ARX242" s="305"/>
      <c r="ARY242" s="305"/>
      <c r="ARZ242" s="305"/>
      <c r="ASA242" s="305"/>
      <c r="ASB242" s="305"/>
      <c r="ASC242" s="305"/>
      <c r="ASD242" s="305"/>
    </row>
    <row r="243" spans="1:1174" s="324" customFormat="1" ht="15" customHeight="1" x14ac:dyDescent="0.25">
      <c r="A243" s="218"/>
      <c r="B243" s="318"/>
      <c r="C243" s="319"/>
      <c r="D243" s="320"/>
      <c r="E243" s="321"/>
      <c r="F243" s="321"/>
      <c r="G243" s="322"/>
      <c r="H243" s="323"/>
      <c r="I243" s="321"/>
      <c r="J243" s="322"/>
      <c r="K243" s="323"/>
      <c r="L243" s="225"/>
      <c r="M243" s="225"/>
      <c r="N243" s="42"/>
      <c r="O243" s="221"/>
      <c r="P243" s="225"/>
      <c r="Q243" s="32"/>
      <c r="R243" s="10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  <c r="AC243" s="156"/>
      <c r="AD243" s="156"/>
      <c r="AE243" s="156"/>
      <c r="AF243" s="156"/>
      <c r="AG243" s="156"/>
      <c r="AH243" s="156"/>
      <c r="AI243" s="156"/>
      <c r="AJ243" s="156"/>
      <c r="AK243" s="156"/>
      <c r="AL243" s="156"/>
      <c r="AM243" s="156"/>
      <c r="AN243" s="156"/>
      <c r="AO243" s="156"/>
      <c r="AP243" s="156"/>
      <c r="AQ243" s="156"/>
      <c r="AR243" s="156"/>
      <c r="AS243" s="156"/>
      <c r="AT243" s="156"/>
      <c r="AU243" s="156"/>
      <c r="AV243" s="156"/>
      <c r="AW243" s="156"/>
      <c r="AX243" s="156"/>
      <c r="AY243" s="156"/>
      <c r="AZ243" s="156"/>
      <c r="BA243" s="156"/>
      <c r="BB243" s="156"/>
      <c r="BC243" s="156"/>
      <c r="BD243" s="156"/>
      <c r="BE243" s="156"/>
      <c r="BF243" s="156"/>
      <c r="BG243" s="156"/>
      <c r="BH243" s="156"/>
      <c r="BI243" s="156"/>
      <c r="BJ243" s="156"/>
      <c r="BK243" s="156"/>
      <c r="BL243" s="156"/>
      <c r="BM243" s="156"/>
      <c r="BN243" s="156"/>
      <c r="BO243" s="156"/>
      <c r="BP243" s="156"/>
      <c r="BQ243" s="156"/>
      <c r="BR243" s="156"/>
      <c r="BS243" s="156"/>
      <c r="BT243" s="156"/>
      <c r="BU243" s="156"/>
      <c r="BV243" s="156"/>
      <c r="BW243" s="156"/>
      <c r="BX243" s="156"/>
      <c r="BY243" s="156"/>
      <c r="BZ243" s="156"/>
      <c r="CA243" s="156"/>
      <c r="CB243" s="156"/>
      <c r="CC243" s="156"/>
      <c r="CD243" s="156"/>
      <c r="CE243" s="156"/>
      <c r="CF243" s="156"/>
      <c r="CG243" s="156"/>
      <c r="CH243" s="156"/>
      <c r="CI243" s="156"/>
      <c r="CJ243" s="156"/>
      <c r="CK243" s="156"/>
      <c r="CL243" s="156"/>
      <c r="CM243" s="156"/>
      <c r="CN243" s="156"/>
      <c r="CO243" s="156"/>
      <c r="CP243" s="156"/>
      <c r="CQ243" s="156"/>
      <c r="CR243" s="156"/>
      <c r="CS243" s="156"/>
      <c r="CT243" s="156"/>
      <c r="CU243" s="156"/>
      <c r="CV243" s="156"/>
      <c r="CW243" s="156"/>
      <c r="CX243" s="156"/>
      <c r="CY243" s="156"/>
      <c r="CZ243" s="156"/>
      <c r="DA243" s="156"/>
      <c r="DB243" s="156"/>
      <c r="DC243" s="156"/>
      <c r="DD243" s="156"/>
      <c r="DE243" s="156"/>
      <c r="DF243" s="156"/>
      <c r="DG243" s="156"/>
      <c r="DH243" s="156"/>
      <c r="DI243" s="156"/>
      <c r="DJ243" s="156"/>
      <c r="DK243" s="156"/>
      <c r="DL243" s="156"/>
      <c r="DM243" s="156"/>
      <c r="DN243" s="156"/>
      <c r="DO243" s="156"/>
      <c r="DP243" s="156"/>
      <c r="DQ243" s="156"/>
      <c r="DR243" s="156"/>
      <c r="DS243" s="156"/>
      <c r="DT243" s="156"/>
      <c r="DU243" s="156"/>
      <c r="DV243" s="156"/>
      <c r="DW243" s="156"/>
      <c r="DX243" s="156"/>
      <c r="DY243" s="156"/>
      <c r="DZ243" s="156"/>
      <c r="EA243" s="156"/>
      <c r="EB243" s="156"/>
      <c r="EC243" s="156"/>
      <c r="ED243" s="156"/>
      <c r="EE243" s="156"/>
      <c r="EF243" s="156"/>
      <c r="EG243" s="156"/>
      <c r="EH243" s="156"/>
      <c r="EI243" s="156"/>
      <c r="EJ243" s="156"/>
      <c r="EK243" s="156"/>
      <c r="EL243" s="156"/>
      <c r="EM243" s="156"/>
      <c r="EN243" s="156"/>
      <c r="EO243" s="156"/>
      <c r="EP243" s="156"/>
      <c r="EQ243" s="156"/>
      <c r="ER243" s="156"/>
      <c r="ES243" s="156"/>
      <c r="ET243" s="156"/>
      <c r="EU243" s="156"/>
      <c r="EV243" s="156"/>
      <c r="EW243" s="156"/>
      <c r="EX243" s="156"/>
      <c r="EY243" s="156"/>
      <c r="EZ243" s="156"/>
      <c r="FA243" s="156"/>
      <c r="FB243" s="156"/>
      <c r="FC243" s="156"/>
      <c r="FD243" s="156"/>
      <c r="FE243" s="156"/>
      <c r="FF243" s="156"/>
      <c r="FG243" s="156"/>
      <c r="FH243" s="156"/>
      <c r="FI243" s="156"/>
      <c r="FJ243" s="156"/>
      <c r="FK243" s="156"/>
      <c r="FL243" s="156"/>
      <c r="FM243" s="156"/>
      <c r="FN243" s="156"/>
      <c r="FO243" s="156"/>
      <c r="FP243" s="156"/>
      <c r="FQ243" s="156"/>
      <c r="FR243" s="156"/>
      <c r="FS243" s="156"/>
      <c r="FT243" s="156"/>
      <c r="FU243" s="156"/>
      <c r="FV243" s="156"/>
      <c r="FW243" s="156"/>
      <c r="FX243" s="156"/>
      <c r="FY243" s="156"/>
      <c r="FZ243" s="156"/>
      <c r="GA243" s="156"/>
      <c r="GB243" s="156"/>
      <c r="GC243" s="156"/>
      <c r="GD243" s="156"/>
      <c r="GE243" s="156"/>
      <c r="GF243" s="156"/>
      <c r="GG243" s="156"/>
      <c r="GH243" s="156"/>
      <c r="GI243" s="156"/>
      <c r="GJ243" s="156"/>
      <c r="GK243" s="156"/>
      <c r="GL243" s="156"/>
      <c r="GM243" s="156"/>
      <c r="GN243" s="156"/>
      <c r="GO243" s="156"/>
      <c r="GP243" s="156"/>
      <c r="GQ243" s="156"/>
      <c r="GR243" s="156"/>
      <c r="GS243" s="156"/>
      <c r="GT243" s="156"/>
      <c r="GU243" s="156"/>
      <c r="GV243" s="156"/>
      <c r="GW243" s="156"/>
      <c r="GX243" s="156"/>
      <c r="GY243" s="156"/>
      <c r="GZ243" s="156"/>
      <c r="HA243" s="156"/>
      <c r="HB243" s="156"/>
      <c r="HC243" s="156"/>
      <c r="HD243" s="156"/>
      <c r="HE243" s="156"/>
      <c r="HF243" s="156"/>
      <c r="HG243" s="156"/>
      <c r="HH243" s="156"/>
      <c r="HI243" s="156"/>
      <c r="HJ243" s="156"/>
      <c r="HK243" s="156"/>
      <c r="HL243" s="156"/>
      <c r="HM243" s="156"/>
      <c r="HN243" s="156"/>
      <c r="HO243" s="156"/>
      <c r="HP243" s="156"/>
      <c r="HQ243" s="156"/>
      <c r="HR243" s="156"/>
      <c r="HS243" s="156"/>
      <c r="HT243" s="156"/>
      <c r="HU243" s="156"/>
      <c r="HV243" s="156"/>
      <c r="HW243" s="156"/>
      <c r="HX243" s="156"/>
      <c r="HY243" s="156"/>
      <c r="HZ243" s="156"/>
      <c r="IA243" s="156"/>
      <c r="IB243" s="156"/>
      <c r="IC243" s="156"/>
      <c r="ID243" s="156"/>
      <c r="IE243" s="156"/>
      <c r="IF243" s="156"/>
      <c r="IG243" s="156"/>
      <c r="IH243" s="156"/>
      <c r="II243" s="156"/>
      <c r="IJ243" s="156"/>
      <c r="IK243" s="156"/>
      <c r="IL243" s="156"/>
      <c r="IM243" s="156"/>
      <c r="IN243" s="156"/>
      <c r="IO243" s="156"/>
      <c r="IP243" s="156"/>
      <c r="IQ243" s="156"/>
      <c r="IR243" s="156"/>
      <c r="IS243" s="156"/>
      <c r="IT243" s="156"/>
      <c r="IU243" s="156"/>
      <c r="IV243" s="156"/>
      <c r="IW243" s="156"/>
      <c r="IX243" s="156"/>
      <c r="IY243" s="156"/>
      <c r="IZ243" s="156"/>
      <c r="JA243" s="156"/>
      <c r="JB243" s="156"/>
      <c r="JC243" s="156"/>
      <c r="JD243" s="156"/>
      <c r="JE243" s="156"/>
      <c r="JF243" s="156"/>
      <c r="JG243" s="156"/>
      <c r="JH243" s="156"/>
      <c r="JI243" s="156"/>
      <c r="JJ243" s="156"/>
      <c r="JK243" s="156"/>
      <c r="JL243" s="156"/>
      <c r="JM243" s="156"/>
      <c r="JN243" s="156"/>
      <c r="JO243" s="156"/>
      <c r="JP243" s="156"/>
      <c r="JQ243" s="156"/>
      <c r="JR243" s="156"/>
      <c r="JS243" s="156"/>
      <c r="JT243" s="156"/>
      <c r="JU243" s="156"/>
      <c r="JV243" s="156"/>
      <c r="JW243" s="156"/>
      <c r="JX243" s="156"/>
      <c r="JY243" s="156"/>
      <c r="JZ243" s="156"/>
      <c r="KA243" s="156"/>
      <c r="KB243" s="156"/>
      <c r="KC243" s="156"/>
      <c r="KD243" s="156"/>
      <c r="KE243" s="156"/>
      <c r="KF243" s="156"/>
      <c r="KG243" s="156"/>
      <c r="KH243" s="156"/>
      <c r="KI243" s="156"/>
      <c r="KJ243" s="156"/>
      <c r="KK243" s="156"/>
      <c r="KL243" s="156"/>
      <c r="KM243" s="156"/>
      <c r="KN243" s="156"/>
      <c r="KO243" s="156"/>
      <c r="KP243" s="156"/>
      <c r="KQ243" s="156"/>
      <c r="KR243" s="156"/>
      <c r="KS243" s="156"/>
      <c r="KT243" s="156"/>
      <c r="KU243" s="156"/>
      <c r="KV243" s="156"/>
      <c r="KW243" s="156"/>
      <c r="KX243" s="156"/>
      <c r="KY243" s="156"/>
      <c r="KZ243" s="156"/>
      <c r="LA243" s="156"/>
      <c r="LB243" s="156"/>
      <c r="LC243" s="156"/>
      <c r="LD243" s="156"/>
      <c r="LE243" s="156"/>
      <c r="LF243" s="156"/>
      <c r="LG243" s="156"/>
      <c r="LH243" s="156"/>
      <c r="LI243" s="156"/>
      <c r="LJ243" s="156"/>
      <c r="LK243" s="156"/>
      <c r="LL243" s="156"/>
      <c r="LM243" s="156"/>
      <c r="LN243" s="156"/>
      <c r="LO243" s="156"/>
      <c r="LP243" s="156"/>
      <c r="LQ243" s="156"/>
      <c r="LR243" s="156"/>
      <c r="LS243" s="156"/>
      <c r="LT243" s="156"/>
      <c r="LU243" s="156"/>
      <c r="LV243" s="156"/>
      <c r="LW243" s="156"/>
      <c r="LX243" s="156"/>
      <c r="LY243" s="156"/>
      <c r="LZ243" s="156"/>
      <c r="MA243" s="156"/>
      <c r="MB243" s="156"/>
      <c r="MC243" s="156"/>
      <c r="MD243" s="156"/>
      <c r="ME243" s="156"/>
      <c r="MF243" s="156"/>
      <c r="MG243" s="156"/>
      <c r="MH243" s="156"/>
      <c r="MI243" s="156"/>
      <c r="MJ243" s="156"/>
      <c r="MK243" s="156"/>
      <c r="ML243" s="156"/>
      <c r="MM243" s="156"/>
      <c r="MN243" s="156"/>
      <c r="MO243" s="156"/>
      <c r="MP243" s="156"/>
      <c r="MQ243" s="156"/>
      <c r="MR243" s="156"/>
      <c r="MS243" s="156"/>
      <c r="MT243" s="156"/>
      <c r="MU243" s="156"/>
      <c r="MV243" s="156"/>
      <c r="MW243" s="156"/>
      <c r="MX243" s="156"/>
      <c r="MY243" s="156"/>
      <c r="MZ243" s="156"/>
      <c r="NA243" s="156"/>
      <c r="NB243" s="156"/>
      <c r="NC243" s="156"/>
      <c r="ND243" s="156"/>
      <c r="NE243" s="156"/>
      <c r="NF243" s="156"/>
      <c r="NG243" s="156"/>
      <c r="NH243" s="156"/>
      <c r="NI243" s="156"/>
      <c r="NJ243" s="156"/>
      <c r="NK243" s="156"/>
      <c r="NL243" s="156"/>
      <c r="NM243" s="156"/>
      <c r="NN243" s="156"/>
      <c r="NO243" s="156"/>
      <c r="NP243" s="156"/>
      <c r="NQ243" s="156"/>
      <c r="NR243" s="156"/>
      <c r="NS243" s="156"/>
      <c r="NT243" s="156"/>
      <c r="NU243" s="156"/>
      <c r="NV243" s="156"/>
      <c r="NW243" s="156"/>
      <c r="NX243" s="156"/>
      <c r="NY243" s="156"/>
      <c r="NZ243" s="156"/>
      <c r="OA243" s="156"/>
      <c r="OB243" s="156"/>
      <c r="OC243" s="156"/>
      <c r="OD243" s="156"/>
      <c r="OE243" s="156"/>
      <c r="OF243" s="156"/>
      <c r="OG243" s="156"/>
      <c r="OH243" s="156"/>
      <c r="OI243" s="156"/>
      <c r="OJ243" s="156"/>
      <c r="OK243" s="156"/>
      <c r="OL243" s="156"/>
      <c r="OM243" s="156"/>
      <c r="ON243" s="156"/>
      <c r="OO243" s="156"/>
      <c r="OP243" s="156"/>
      <c r="OQ243" s="156"/>
      <c r="OR243" s="156"/>
      <c r="OS243" s="156"/>
      <c r="OT243" s="156"/>
      <c r="OU243" s="156"/>
      <c r="OV243" s="156"/>
      <c r="OW243" s="156"/>
      <c r="OX243" s="156"/>
      <c r="OY243" s="156"/>
      <c r="OZ243" s="156"/>
      <c r="PA243" s="156"/>
      <c r="PB243" s="156"/>
      <c r="PC243" s="156"/>
      <c r="PD243" s="156"/>
      <c r="PE243" s="156"/>
      <c r="PF243" s="156"/>
      <c r="PG243" s="156"/>
      <c r="PH243" s="156"/>
      <c r="PI243" s="156"/>
      <c r="PJ243" s="156"/>
      <c r="PK243" s="156"/>
      <c r="PL243" s="156"/>
      <c r="PM243" s="156"/>
      <c r="PN243" s="156"/>
      <c r="PO243" s="156"/>
      <c r="PP243" s="156"/>
      <c r="PQ243" s="156"/>
      <c r="PR243" s="156"/>
      <c r="PS243" s="156"/>
      <c r="PT243" s="156"/>
      <c r="PU243" s="156"/>
      <c r="PV243" s="156"/>
      <c r="PW243" s="156"/>
      <c r="PX243" s="156"/>
      <c r="PY243" s="156"/>
      <c r="PZ243" s="156"/>
      <c r="QA243" s="156"/>
      <c r="QB243" s="156"/>
      <c r="QC243" s="156"/>
      <c r="QD243" s="156"/>
      <c r="QE243" s="156"/>
      <c r="QF243" s="156"/>
      <c r="QG243" s="156"/>
      <c r="QH243" s="156"/>
      <c r="QI243" s="156"/>
      <c r="QJ243" s="156"/>
      <c r="QK243" s="156"/>
      <c r="QL243" s="156"/>
      <c r="QM243" s="156"/>
      <c r="QN243" s="156"/>
      <c r="QO243" s="156"/>
      <c r="QP243" s="156"/>
      <c r="QQ243" s="156"/>
      <c r="QR243" s="156"/>
      <c r="QS243" s="156"/>
      <c r="QT243" s="156"/>
      <c r="QU243" s="156"/>
      <c r="QV243" s="156"/>
      <c r="QW243" s="156"/>
      <c r="QX243" s="156"/>
      <c r="QY243" s="156"/>
      <c r="QZ243" s="156"/>
      <c r="RA243" s="156"/>
      <c r="RB243" s="156"/>
      <c r="RC243" s="156"/>
      <c r="RD243" s="156"/>
      <c r="RE243" s="156"/>
      <c r="RF243" s="156"/>
      <c r="RG243" s="156"/>
      <c r="RH243" s="156"/>
      <c r="RI243" s="156"/>
      <c r="RJ243" s="156"/>
      <c r="RK243" s="156"/>
      <c r="RL243" s="156"/>
      <c r="RM243" s="156"/>
      <c r="RN243" s="156"/>
      <c r="RO243" s="156"/>
      <c r="RP243" s="156"/>
      <c r="RQ243" s="156"/>
      <c r="RR243" s="156"/>
      <c r="RS243" s="156"/>
      <c r="RT243" s="156"/>
      <c r="RU243" s="156"/>
      <c r="RV243" s="156"/>
      <c r="RW243" s="156"/>
      <c r="RX243" s="156"/>
      <c r="RY243" s="156"/>
      <c r="RZ243" s="156"/>
      <c r="SA243" s="156"/>
      <c r="SB243" s="156"/>
      <c r="SC243" s="156"/>
      <c r="SD243" s="156"/>
      <c r="SE243" s="156"/>
      <c r="SF243" s="156"/>
      <c r="SG243" s="156"/>
      <c r="SH243" s="156"/>
      <c r="SI243" s="156"/>
      <c r="SJ243" s="156"/>
      <c r="SK243" s="156"/>
      <c r="SL243" s="156"/>
      <c r="SM243" s="156"/>
      <c r="SN243" s="156"/>
      <c r="SO243" s="156"/>
      <c r="SP243" s="156"/>
      <c r="SQ243" s="156"/>
      <c r="SR243" s="156"/>
      <c r="SS243" s="156"/>
      <c r="ST243" s="156"/>
      <c r="SU243" s="156"/>
      <c r="SV243" s="156"/>
      <c r="SW243" s="156"/>
      <c r="SX243" s="156"/>
      <c r="SY243" s="156"/>
      <c r="SZ243" s="156"/>
      <c r="TA243" s="156"/>
      <c r="TB243" s="156"/>
      <c r="TC243" s="156"/>
      <c r="TD243" s="156"/>
      <c r="TE243" s="156"/>
      <c r="TF243" s="156"/>
      <c r="TG243" s="156"/>
      <c r="TH243" s="156"/>
      <c r="TI243" s="156"/>
      <c r="TJ243" s="156"/>
      <c r="TK243" s="156"/>
      <c r="TL243" s="156"/>
      <c r="TM243" s="156"/>
      <c r="TN243" s="156"/>
      <c r="TO243" s="156"/>
      <c r="TP243" s="156"/>
      <c r="TQ243" s="156"/>
      <c r="TR243" s="156"/>
      <c r="TS243" s="156"/>
      <c r="TT243" s="156"/>
      <c r="TU243" s="156"/>
      <c r="TV243" s="156"/>
      <c r="TW243" s="156"/>
      <c r="TX243" s="156"/>
      <c r="TY243" s="156"/>
      <c r="TZ243" s="156"/>
      <c r="UA243" s="156"/>
      <c r="UB243" s="156"/>
      <c r="UC243" s="156"/>
      <c r="UD243" s="156"/>
      <c r="UE243" s="156"/>
      <c r="UF243" s="156"/>
      <c r="UG243" s="156"/>
      <c r="UH243" s="156"/>
      <c r="UI243" s="156"/>
      <c r="UJ243" s="156"/>
      <c r="UK243" s="156"/>
      <c r="UL243" s="156"/>
      <c r="UM243" s="156"/>
      <c r="UN243" s="156"/>
      <c r="UO243" s="156"/>
      <c r="UP243" s="156"/>
      <c r="UQ243" s="156"/>
      <c r="UR243" s="156"/>
      <c r="US243" s="156"/>
      <c r="UT243" s="156"/>
      <c r="UU243" s="156"/>
      <c r="UV243" s="156"/>
      <c r="UW243" s="156"/>
      <c r="UX243" s="156"/>
      <c r="UY243" s="156"/>
      <c r="UZ243" s="156"/>
      <c r="VA243" s="156"/>
      <c r="VB243" s="156"/>
      <c r="VC243" s="156"/>
      <c r="VD243" s="156"/>
      <c r="VE243" s="156"/>
      <c r="VF243" s="156"/>
      <c r="VG243" s="156"/>
      <c r="VH243" s="156"/>
      <c r="VI243" s="156"/>
      <c r="VJ243" s="156"/>
      <c r="VK243" s="156"/>
      <c r="VL243" s="156"/>
      <c r="VM243" s="156"/>
      <c r="VN243" s="156"/>
      <c r="VO243" s="156"/>
      <c r="VP243" s="156"/>
      <c r="VQ243" s="156"/>
      <c r="VR243" s="156"/>
      <c r="VS243" s="156"/>
      <c r="VT243" s="156"/>
      <c r="VU243" s="156"/>
      <c r="VV243" s="156"/>
      <c r="VW243" s="156"/>
      <c r="VX243" s="156"/>
      <c r="VY243" s="156"/>
      <c r="VZ243" s="156"/>
      <c r="WA243" s="156"/>
      <c r="WB243" s="156"/>
      <c r="WC243" s="156"/>
      <c r="WD243" s="156"/>
      <c r="WE243" s="156"/>
      <c r="WF243" s="156"/>
      <c r="WG243" s="156"/>
      <c r="WH243" s="156"/>
      <c r="WI243" s="156"/>
      <c r="WJ243" s="156"/>
      <c r="WK243" s="156"/>
      <c r="WL243" s="156"/>
      <c r="WM243" s="156"/>
      <c r="WN243" s="156"/>
      <c r="WO243" s="156"/>
      <c r="WP243" s="156"/>
      <c r="WQ243" s="156"/>
      <c r="WR243" s="156"/>
      <c r="WS243" s="156"/>
      <c r="WT243" s="156"/>
      <c r="WU243" s="156"/>
      <c r="WV243" s="156"/>
      <c r="WW243" s="156"/>
      <c r="WX243" s="156"/>
      <c r="WY243" s="156"/>
      <c r="WZ243" s="156"/>
      <c r="XA243" s="156"/>
      <c r="XB243" s="156"/>
      <c r="XC243" s="156"/>
      <c r="XD243" s="156"/>
      <c r="XE243" s="156"/>
      <c r="XF243" s="156"/>
      <c r="XG243" s="156"/>
      <c r="XH243" s="156"/>
      <c r="XI243" s="156"/>
      <c r="XJ243" s="156"/>
      <c r="XK243" s="156"/>
      <c r="XL243" s="156"/>
      <c r="XM243" s="156"/>
      <c r="XN243" s="156"/>
      <c r="XO243" s="156"/>
      <c r="XP243" s="156"/>
      <c r="XQ243" s="156"/>
      <c r="XR243" s="156"/>
      <c r="XS243" s="156"/>
      <c r="XT243" s="156"/>
      <c r="XU243" s="156"/>
      <c r="XV243" s="156"/>
      <c r="XW243" s="156"/>
      <c r="XX243" s="156"/>
      <c r="XY243" s="156"/>
      <c r="XZ243" s="156"/>
      <c r="YA243" s="156"/>
      <c r="YB243" s="156"/>
      <c r="YC243" s="156"/>
      <c r="YD243" s="156"/>
      <c r="YE243" s="156"/>
      <c r="YF243" s="156"/>
      <c r="YG243" s="156"/>
      <c r="YH243" s="156"/>
      <c r="YI243" s="156"/>
      <c r="YJ243" s="156"/>
      <c r="YK243" s="156"/>
      <c r="YL243" s="156"/>
      <c r="YM243" s="156"/>
      <c r="YN243" s="156"/>
      <c r="YO243" s="156"/>
      <c r="YP243" s="156"/>
      <c r="YQ243" s="156"/>
      <c r="YR243" s="156"/>
      <c r="YS243" s="156"/>
      <c r="YT243" s="156"/>
      <c r="YU243" s="156"/>
      <c r="YV243" s="156"/>
      <c r="YW243" s="156"/>
      <c r="YX243" s="156"/>
      <c r="YY243" s="156"/>
      <c r="YZ243" s="156"/>
      <c r="ZA243" s="156"/>
      <c r="ZB243" s="156"/>
      <c r="ZC243" s="156"/>
      <c r="ZD243" s="156"/>
      <c r="ZE243" s="156"/>
      <c r="ZF243" s="156"/>
      <c r="ZG243" s="156"/>
      <c r="ZH243" s="156"/>
      <c r="ZI243" s="156"/>
      <c r="ZJ243" s="156"/>
      <c r="ZK243" s="156"/>
      <c r="ZL243" s="156"/>
      <c r="ZM243" s="156"/>
      <c r="ZN243" s="156"/>
      <c r="ZO243" s="156"/>
      <c r="ZP243" s="156"/>
      <c r="ZQ243" s="156"/>
      <c r="ZR243" s="156"/>
      <c r="ZS243" s="156"/>
      <c r="ZT243" s="156"/>
      <c r="ZU243" s="156"/>
      <c r="ZV243" s="156"/>
      <c r="ZW243" s="156"/>
      <c r="ZX243" s="156"/>
      <c r="ZY243" s="156"/>
      <c r="ZZ243" s="156"/>
      <c r="AAA243" s="156"/>
      <c r="AAB243" s="156"/>
      <c r="AAC243" s="156"/>
      <c r="AAD243" s="156"/>
      <c r="AAE243" s="156"/>
      <c r="AAF243" s="156"/>
      <c r="AAG243" s="156"/>
      <c r="AAH243" s="156"/>
      <c r="AAI243" s="156"/>
      <c r="AAJ243" s="156"/>
      <c r="AAK243" s="156"/>
      <c r="AAL243" s="156"/>
      <c r="AAM243" s="156"/>
      <c r="AAN243" s="156"/>
      <c r="AAO243" s="156"/>
      <c r="AAP243" s="156"/>
      <c r="AAQ243" s="156"/>
      <c r="AAR243" s="156"/>
      <c r="AAS243" s="156"/>
      <c r="AAT243" s="156"/>
      <c r="AAU243" s="156"/>
      <c r="AAV243" s="156"/>
      <c r="AAW243" s="156"/>
      <c r="AAX243" s="156"/>
      <c r="AAY243" s="156"/>
      <c r="AAZ243" s="156"/>
      <c r="ABA243" s="156"/>
      <c r="ABB243" s="156"/>
      <c r="ABC243" s="156"/>
      <c r="ABD243" s="156"/>
      <c r="ABE243" s="156"/>
      <c r="ABF243" s="156"/>
      <c r="ABG243" s="156"/>
      <c r="ABH243" s="156"/>
      <c r="ABI243" s="156"/>
      <c r="ABJ243" s="156"/>
      <c r="ABK243" s="156"/>
      <c r="ABL243" s="156"/>
      <c r="ABM243" s="156"/>
      <c r="ABN243" s="156"/>
      <c r="ABO243" s="156"/>
      <c r="ABP243" s="156"/>
      <c r="ABQ243" s="156"/>
      <c r="ABR243" s="156"/>
      <c r="ABS243" s="156"/>
      <c r="ABT243" s="156"/>
      <c r="ABU243" s="156"/>
      <c r="ABV243" s="156"/>
      <c r="ABW243" s="156"/>
      <c r="ABX243" s="156"/>
      <c r="ABY243" s="156"/>
      <c r="ABZ243" s="156"/>
      <c r="ACA243" s="156"/>
      <c r="ACB243" s="156"/>
      <c r="ACC243" s="156"/>
      <c r="ACD243" s="156"/>
      <c r="ACE243" s="156"/>
      <c r="ACF243" s="156"/>
      <c r="ACG243" s="156"/>
      <c r="ACH243" s="156"/>
      <c r="ACI243" s="156"/>
      <c r="ACJ243" s="156"/>
      <c r="ACK243" s="156"/>
      <c r="ACL243" s="156"/>
      <c r="ACM243" s="156"/>
      <c r="ACN243" s="156"/>
      <c r="ACO243" s="156"/>
      <c r="ACP243" s="156"/>
      <c r="ACQ243" s="156"/>
      <c r="ACR243" s="156"/>
      <c r="ACS243" s="156"/>
      <c r="ACT243" s="156"/>
      <c r="ACU243" s="156"/>
      <c r="ACV243" s="156"/>
      <c r="ACW243" s="156"/>
      <c r="ACX243" s="156"/>
      <c r="ACY243" s="156"/>
      <c r="ACZ243" s="156"/>
      <c r="ADA243" s="156"/>
      <c r="ADB243" s="156"/>
      <c r="ADC243" s="156"/>
      <c r="ADD243" s="156"/>
      <c r="ADE243" s="156"/>
      <c r="ADF243" s="156"/>
      <c r="ADG243" s="156"/>
      <c r="ADH243" s="156"/>
      <c r="ADI243" s="156"/>
      <c r="ADJ243" s="156"/>
      <c r="ADK243" s="156"/>
      <c r="ADL243" s="156"/>
      <c r="ADM243" s="156"/>
      <c r="ADN243" s="156"/>
      <c r="ADO243" s="156"/>
      <c r="ADP243" s="156"/>
      <c r="ADQ243" s="156"/>
      <c r="ADR243" s="156"/>
      <c r="ADS243" s="156"/>
      <c r="ADT243" s="156"/>
      <c r="ADU243" s="156"/>
      <c r="ADV243" s="156"/>
      <c r="ADW243" s="156"/>
      <c r="ADX243" s="156"/>
      <c r="ADY243" s="156"/>
      <c r="ADZ243" s="156"/>
      <c r="AEA243" s="156"/>
      <c r="AEB243" s="156"/>
      <c r="AEC243" s="156"/>
      <c r="AED243" s="156"/>
      <c r="AEE243" s="156"/>
      <c r="AEF243" s="156"/>
      <c r="AEG243" s="156"/>
      <c r="AEH243" s="156"/>
      <c r="AEI243" s="156"/>
      <c r="AEJ243" s="156"/>
      <c r="AEK243" s="156"/>
      <c r="AEL243" s="156"/>
      <c r="AEM243" s="156"/>
      <c r="AEN243" s="156"/>
      <c r="AEO243" s="156"/>
      <c r="AEP243" s="156"/>
      <c r="AEQ243" s="156"/>
      <c r="AER243" s="156"/>
      <c r="AES243" s="156"/>
      <c r="AET243" s="156"/>
      <c r="AEU243" s="156"/>
      <c r="AEV243" s="156"/>
      <c r="AEW243" s="156"/>
      <c r="AEX243" s="156"/>
      <c r="AEY243" s="156"/>
      <c r="AEZ243" s="156"/>
      <c r="AFA243" s="156"/>
      <c r="AFB243" s="156"/>
      <c r="AFC243" s="156"/>
      <c r="AFD243" s="156"/>
      <c r="AFE243" s="156"/>
      <c r="AFF243" s="156"/>
      <c r="AFG243" s="156"/>
      <c r="AFH243" s="156"/>
      <c r="AFI243" s="156"/>
      <c r="AFJ243" s="156"/>
      <c r="AFK243" s="156"/>
      <c r="AFL243" s="156"/>
      <c r="AFM243" s="156"/>
      <c r="AFN243" s="156"/>
      <c r="AFO243" s="156"/>
      <c r="AFP243" s="156"/>
      <c r="AFQ243" s="156"/>
      <c r="AFR243" s="156"/>
      <c r="AFS243" s="156"/>
      <c r="AFT243" s="156"/>
      <c r="AFU243" s="156"/>
      <c r="AFV243" s="156"/>
      <c r="AFW243" s="156"/>
      <c r="AFX243" s="156"/>
      <c r="AFY243" s="156"/>
      <c r="AFZ243" s="156"/>
      <c r="AGA243" s="156"/>
      <c r="AGB243" s="156"/>
      <c r="AGC243" s="156"/>
      <c r="AGD243" s="156"/>
      <c r="AGE243" s="156"/>
      <c r="AGF243" s="156"/>
      <c r="AGG243" s="156"/>
      <c r="AGH243" s="156"/>
      <c r="AGI243" s="156"/>
      <c r="AGJ243" s="156"/>
      <c r="AGK243" s="156"/>
      <c r="AGL243" s="156"/>
      <c r="AGM243" s="156"/>
      <c r="AGN243" s="156"/>
      <c r="AGO243" s="156"/>
      <c r="AGP243" s="156"/>
      <c r="AGQ243" s="156"/>
      <c r="AGR243" s="156"/>
      <c r="AGS243" s="156"/>
      <c r="AGT243" s="156"/>
      <c r="AGU243" s="156"/>
      <c r="AGV243" s="156"/>
      <c r="AGW243" s="156"/>
      <c r="AGX243" s="156"/>
      <c r="AGY243" s="156"/>
      <c r="AGZ243" s="156"/>
      <c r="AHA243" s="156"/>
      <c r="AHB243" s="156"/>
      <c r="AHC243" s="156"/>
      <c r="AHD243" s="156"/>
      <c r="AHE243" s="156"/>
      <c r="AHF243" s="156"/>
      <c r="AHG243" s="156"/>
      <c r="AHH243" s="156"/>
      <c r="AHI243" s="156"/>
      <c r="AHJ243" s="156"/>
      <c r="AHK243" s="156"/>
      <c r="AHL243" s="156"/>
      <c r="AHM243" s="156"/>
      <c r="AHN243" s="156"/>
      <c r="AHO243" s="156"/>
      <c r="AHP243" s="156"/>
      <c r="AHQ243" s="156"/>
      <c r="AHR243" s="156"/>
      <c r="AHS243" s="156"/>
      <c r="AHT243" s="156"/>
      <c r="AHU243" s="156"/>
      <c r="AHV243" s="156"/>
      <c r="AHW243" s="156"/>
      <c r="AHX243" s="156"/>
      <c r="AHY243" s="156"/>
      <c r="AHZ243" s="156"/>
      <c r="AIA243" s="156"/>
      <c r="AIB243" s="156"/>
      <c r="AIC243" s="156"/>
      <c r="AID243" s="156"/>
      <c r="AIE243" s="156"/>
      <c r="AIF243" s="156"/>
      <c r="AIG243" s="156"/>
      <c r="AIH243" s="156"/>
      <c r="AII243" s="156"/>
      <c r="AIJ243" s="156"/>
      <c r="AIK243" s="156"/>
      <c r="AIL243" s="156"/>
      <c r="AIM243" s="156"/>
      <c r="AIN243" s="156"/>
      <c r="AIO243" s="156"/>
      <c r="AIP243" s="156"/>
      <c r="AIQ243" s="156"/>
      <c r="AIR243" s="156"/>
      <c r="AIS243" s="156"/>
      <c r="AIT243" s="156"/>
      <c r="AIU243" s="156"/>
      <c r="AIV243" s="156"/>
      <c r="AIW243" s="156"/>
      <c r="AIX243" s="156"/>
      <c r="AIY243" s="156"/>
      <c r="AIZ243" s="156"/>
      <c r="AJA243" s="156"/>
      <c r="AJB243" s="156"/>
      <c r="AJC243" s="156"/>
      <c r="AJD243" s="156"/>
      <c r="AJE243" s="156"/>
      <c r="AJF243" s="156"/>
      <c r="AJG243" s="156"/>
      <c r="AJH243" s="156"/>
      <c r="AJI243" s="156"/>
      <c r="AJJ243" s="156"/>
      <c r="AJK243" s="156"/>
      <c r="AJL243" s="156"/>
      <c r="AJM243" s="156"/>
      <c r="AJN243" s="156"/>
      <c r="AJO243" s="156"/>
      <c r="AJP243" s="156"/>
      <c r="AJQ243" s="156"/>
      <c r="AJR243" s="156"/>
      <c r="AJS243" s="156"/>
      <c r="AJT243" s="156"/>
      <c r="AJU243" s="156"/>
      <c r="AJV243" s="156"/>
      <c r="AJW243" s="156"/>
      <c r="AJX243" s="156"/>
      <c r="AJY243" s="156"/>
      <c r="AJZ243" s="156"/>
      <c r="AKA243" s="156"/>
      <c r="AKB243" s="156"/>
      <c r="AKC243" s="156"/>
      <c r="AKD243" s="156"/>
      <c r="AKE243" s="156"/>
      <c r="AKF243" s="156"/>
      <c r="AKG243" s="156"/>
      <c r="AKH243" s="156"/>
      <c r="AKI243" s="156"/>
      <c r="AKJ243" s="156"/>
      <c r="AKK243" s="156"/>
      <c r="AKL243" s="156"/>
      <c r="AKM243" s="156"/>
      <c r="AKN243" s="156"/>
      <c r="AKO243" s="156"/>
      <c r="AKP243" s="156"/>
      <c r="AKQ243" s="156"/>
      <c r="AKR243" s="156"/>
      <c r="AKS243" s="156"/>
      <c r="AKT243" s="156"/>
      <c r="AKU243" s="156"/>
      <c r="AKV243" s="156"/>
      <c r="AKW243" s="156"/>
      <c r="AKX243" s="156"/>
      <c r="AKY243" s="156"/>
      <c r="AKZ243" s="156"/>
      <c r="ALA243" s="156"/>
      <c r="ALB243" s="156"/>
      <c r="ALC243" s="156"/>
      <c r="ALD243" s="156"/>
      <c r="ALE243" s="156"/>
      <c r="ALF243" s="156"/>
      <c r="ALG243" s="156"/>
      <c r="ALH243" s="156"/>
      <c r="ALI243" s="156"/>
      <c r="ALJ243" s="156"/>
      <c r="ALK243" s="156"/>
      <c r="ALL243" s="156"/>
      <c r="ALM243" s="156"/>
      <c r="ALN243" s="156"/>
      <c r="ALO243" s="156"/>
      <c r="ALP243" s="156"/>
      <c r="ALQ243" s="156"/>
      <c r="ALR243" s="156"/>
      <c r="ALS243" s="156"/>
      <c r="ALT243" s="156"/>
      <c r="ALU243" s="156"/>
      <c r="ALV243" s="156"/>
      <c r="ALW243" s="156"/>
      <c r="ALX243" s="156"/>
      <c r="ALY243" s="156"/>
      <c r="ALZ243" s="156"/>
      <c r="AMA243" s="156"/>
      <c r="AMB243" s="156"/>
      <c r="AMC243" s="156"/>
      <c r="AMD243" s="156"/>
      <c r="AME243" s="156"/>
      <c r="AMF243" s="156"/>
      <c r="AMG243" s="156"/>
      <c r="AMH243" s="156"/>
      <c r="AMI243" s="156"/>
      <c r="AMJ243" s="156"/>
      <c r="AMK243" s="156"/>
      <c r="AML243" s="156"/>
      <c r="AMM243" s="156"/>
      <c r="AMN243" s="156"/>
      <c r="AMO243" s="156"/>
      <c r="AMP243" s="156"/>
      <c r="AMQ243" s="156"/>
      <c r="AMR243" s="156"/>
      <c r="AMS243" s="156"/>
      <c r="AMT243" s="156"/>
      <c r="AMU243" s="156"/>
      <c r="AMV243" s="156"/>
      <c r="AMW243" s="156"/>
      <c r="AMX243" s="156"/>
      <c r="AMY243" s="156"/>
      <c r="AMZ243" s="156"/>
      <c r="ANA243" s="156"/>
      <c r="ANB243" s="156"/>
      <c r="ANC243" s="156"/>
      <c r="AND243" s="156"/>
      <c r="ANE243" s="156"/>
      <c r="ANF243" s="156"/>
      <c r="ANG243" s="156"/>
      <c r="ANH243" s="156"/>
      <c r="ANI243" s="156"/>
      <c r="ANJ243" s="156"/>
      <c r="ANK243" s="156"/>
      <c r="ANL243" s="156"/>
      <c r="ANM243" s="156"/>
      <c r="ANN243" s="156"/>
      <c r="ANO243" s="156"/>
      <c r="ANP243" s="156"/>
      <c r="ANQ243" s="156"/>
      <c r="ANR243" s="156"/>
      <c r="ANS243" s="156"/>
      <c r="ANT243" s="156"/>
      <c r="ANU243" s="156"/>
      <c r="ANV243" s="156"/>
      <c r="ANW243" s="156"/>
      <c r="ANX243" s="156"/>
      <c r="ANY243" s="156"/>
      <c r="ANZ243" s="156"/>
      <c r="AOA243" s="156"/>
      <c r="AOB243" s="156"/>
      <c r="AOC243" s="156"/>
      <c r="AOD243" s="156"/>
      <c r="AOE243" s="156"/>
      <c r="AOF243" s="156"/>
      <c r="AOG243" s="156"/>
      <c r="AOH243" s="156"/>
      <c r="AOI243" s="156"/>
      <c r="AOJ243" s="156"/>
      <c r="AOK243" s="156"/>
      <c r="AOL243" s="156"/>
      <c r="AOM243" s="156"/>
      <c r="AON243" s="156"/>
      <c r="AOO243" s="156"/>
      <c r="AOP243" s="156"/>
      <c r="AOQ243" s="156"/>
      <c r="AOR243" s="156"/>
      <c r="AOS243" s="156"/>
      <c r="AOT243" s="156"/>
      <c r="AOU243" s="156"/>
      <c r="AOV243" s="156"/>
      <c r="AOW243" s="156"/>
      <c r="AOX243" s="156"/>
      <c r="AOY243" s="156"/>
      <c r="AOZ243" s="156"/>
      <c r="APA243" s="156"/>
      <c r="APB243" s="156"/>
      <c r="APC243" s="156"/>
      <c r="APD243" s="156"/>
      <c r="APE243" s="156"/>
      <c r="APF243" s="156"/>
      <c r="APG243" s="156"/>
      <c r="APH243" s="156"/>
      <c r="API243" s="156"/>
      <c r="APJ243" s="156"/>
      <c r="APK243" s="156"/>
      <c r="APL243" s="156"/>
      <c r="APM243" s="156"/>
      <c r="APN243" s="156"/>
      <c r="APO243" s="156"/>
      <c r="APP243" s="156"/>
      <c r="APQ243" s="156"/>
      <c r="APR243" s="156"/>
      <c r="APS243" s="156"/>
      <c r="APT243" s="156"/>
      <c r="APU243" s="156"/>
      <c r="APV243" s="156"/>
      <c r="APW243" s="156"/>
      <c r="APX243" s="156"/>
      <c r="APY243" s="156"/>
      <c r="APZ243" s="156"/>
      <c r="AQA243" s="156"/>
      <c r="AQB243" s="156"/>
      <c r="AQC243" s="156"/>
      <c r="AQD243" s="156"/>
      <c r="AQE243" s="156"/>
      <c r="AQF243" s="156"/>
      <c r="AQG243" s="156"/>
      <c r="AQH243" s="156"/>
      <c r="AQI243" s="156"/>
      <c r="AQJ243" s="156"/>
      <c r="AQK243" s="156"/>
      <c r="AQL243" s="156"/>
      <c r="AQM243" s="156"/>
      <c r="AQN243" s="156"/>
      <c r="AQO243" s="156"/>
      <c r="AQP243" s="156"/>
      <c r="AQQ243" s="156"/>
      <c r="AQR243" s="156"/>
      <c r="AQS243" s="156"/>
      <c r="AQT243" s="156"/>
      <c r="AQU243" s="156"/>
      <c r="AQV243" s="156"/>
      <c r="AQW243" s="156"/>
      <c r="AQX243" s="156"/>
      <c r="AQY243" s="156"/>
      <c r="AQZ243" s="156"/>
      <c r="ARA243" s="156"/>
      <c r="ARB243" s="156"/>
      <c r="ARC243" s="156"/>
      <c r="ARD243" s="156"/>
      <c r="ARE243" s="156"/>
      <c r="ARF243" s="156"/>
      <c r="ARG243" s="156"/>
      <c r="ARH243" s="156"/>
      <c r="ARI243" s="156"/>
      <c r="ARJ243" s="156"/>
      <c r="ARK243" s="156"/>
      <c r="ARL243" s="156"/>
      <c r="ARM243" s="156"/>
      <c r="ARN243" s="156"/>
      <c r="ARO243" s="156"/>
      <c r="ARP243" s="156"/>
      <c r="ARQ243" s="156"/>
      <c r="ARR243" s="156"/>
      <c r="ARS243" s="156"/>
      <c r="ART243" s="156"/>
      <c r="ARU243" s="156"/>
      <c r="ARV243" s="156"/>
      <c r="ARW243" s="156"/>
      <c r="ARX243" s="156"/>
      <c r="ARY243" s="156"/>
      <c r="ARZ243" s="156"/>
      <c r="ASA243" s="156"/>
      <c r="ASB243" s="156"/>
      <c r="ASC243" s="156"/>
      <c r="ASD243" s="156"/>
    </row>
    <row r="244" spans="1:1174" s="328" customFormat="1" ht="15" customHeight="1" x14ac:dyDescent="0.25">
      <c r="A244" s="218"/>
      <c r="B244" s="208"/>
      <c r="C244" s="325"/>
      <c r="D244" s="326"/>
      <c r="E244" s="327"/>
      <c r="F244" s="205"/>
      <c r="G244" s="206"/>
      <c r="H244" s="206"/>
      <c r="I244" s="205"/>
      <c r="J244" s="205"/>
      <c r="K244" s="206"/>
      <c r="L244" s="208"/>
      <c r="M244" s="225"/>
      <c r="N244" s="42"/>
      <c r="O244" s="221"/>
      <c r="P244" s="225"/>
      <c r="Q244" s="32"/>
      <c r="R244" s="304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  <c r="QR244" s="28"/>
      <c r="QS244" s="28"/>
      <c r="QT244" s="28"/>
      <c r="QU244" s="28"/>
      <c r="QV244" s="28"/>
      <c r="QW244" s="28"/>
      <c r="QX244" s="28"/>
      <c r="QY244" s="28"/>
      <c r="QZ244" s="28"/>
      <c r="RA244" s="28"/>
      <c r="RB244" s="28"/>
      <c r="RC244" s="28"/>
      <c r="RD244" s="28"/>
      <c r="RE244" s="28"/>
      <c r="RF244" s="28"/>
      <c r="RG244" s="28"/>
      <c r="RH244" s="28"/>
      <c r="RI244" s="28"/>
      <c r="RJ244" s="28"/>
      <c r="RK244" s="28"/>
      <c r="RL244" s="28"/>
      <c r="RM244" s="28"/>
      <c r="RN244" s="28"/>
      <c r="RO244" s="28"/>
      <c r="RP244" s="28"/>
      <c r="RQ244" s="28"/>
      <c r="RR244" s="28"/>
      <c r="RS244" s="28"/>
      <c r="RT244" s="28"/>
      <c r="RU244" s="28"/>
      <c r="RV244" s="28"/>
      <c r="RW244" s="28"/>
      <c r="RX244" s="28"/>
      <c r="RY244" s="28"/>
      <c r="RZ244" s="28"/>
      <c r="SA244" s="28"/>
      <c r="SB244" s="28"/>
      <c r="SC244" s="28"/>
      <c r="SD244" s="28"/>
      <c r="SE244" s="28"/>
      <c r="SF244" s="28"/>
      <c r="SG244" s="28"/>
      <c r="SH244" s="28"/>
      <c r="SI244" s="28"/>
      <c r="SJ244" s="28"/>
      <c r="SK244" s="28"/>
      <c r="SL244" s="28"/>
      <c r="SM244" s="28"/>
      <c r="SN244" s="28"/>
      <c r="SO244" s="28"/>
      <c r="SP244" s="28"/>
      <c r="SQ244" s="28"/>
      <c r="SR244" s="28"/>
      <c r="SS244" s="28"/>
      <c r="ST244" s="28"/>
      <c r="SU244" s="28"/>
      <c r="SV244" s="28"/>
      <c r="SW244" s="28"/>
      <c r="SX244" s="28"/>
      <c r="SY244" s="28"/>
      <c r="SZ244" s="28"/>
      <c r="TA244" s="28"/>
      <c r="TB244" s="28"/>
      <c r="TC244" s="28"/>
      <c r="TD244" s="28"/>
      <c r="TE244" s="28"/>
      <c r="TF244" s="28"/>
      <c r="TG244" s="28"/>
      <c r="TH244" s="28"/>
      <c r="TI244" s="28"/>
      <c r="TJ244" s="28"/>
      <c r="TK244" s="28"/>
      <c r="TL244" s="28"/>
      <c r="TM244" s="28"/>
      <c r="TN244" s="28"/>
      <c r="TO244" s="28"/>
      <c r="TP244" s="28"/>
      <c r="TQ244" s="28"/>
      <c r="TR244" s="28"/>
      <c r="TS244" s="28"/>
      <c r="TT244" s="28"/>
      <c r="TU244" s="28"/>
      <c r="TV244" s="28"/>
      <c r="TW244" s="28"/>
      <c r="TX244" s="28"/>
      <c r="TY244" s="28"/>
      <c r="TZ244" s="28"/>
      <c r="UA244" s="28"/>
      <c r="UB244" s="28"/>
      <c r="UC244" s="28"/>
      <c r="UD244" s="28"/>
      <c r="UE244" s="28"/>
      <c r="UF244" s="28"/>
      <c r="UG244" s="28"/>
      <c r="UH244" s="28"/>
      <c r="UI244" s="28"/>
      <c r="UJ244" s="28"/>
      <c r="UK244" s="28"/>
      <c r="UL244" s="28"/>
      <c r="UM244" s="28"/>
      <c r="UN244" s="28"/>
      <c r="UO244" s="28"/>
      <c r="UP244" s="28"/>
      <c r="UQ244" s="28"/>
      <c r="UR244" s="28"/>
      <c r="US244" s="28"/>
      <c r="UT244" s="28"/>
      <c r="UU244" s="28"/>
      <c r="UV244" s="28"/>
      <c r="UW244" s="28"/>
      <c r="UX244" s="28"/>
      <c r="UY244" s="28"/>
      <c r="UZ244" s="28"/>
      <c r="VA244" s="28"/>
      <c r="VB244" s="28"/>
      <c r="VC244" s="28"/>
      <c r="VD244" s="28"/>
      <c r="VE244" s="28"/>
      <c r="VF244" s="28"/>
      <c r="VG244" s="28"/>
      <c r="VH244" s="28"/>
      <c r="VI244" s="28"/>
      <c r="VJ244" s="28"/>
      <c r="VK244" s="28"/>
      <c r="VL244" s="28"/>
      <c r="VM244" s="28"/>
      <c r="VN244" s="28"/>
      <c r="VO244" s="28"/>
      <c r="VP244" s="28"/>
      <c r="VQ244" s="28"/>
      <c r="VR244" s="28"/>
      <c r="VS244" s="28"/>
      <c r="VT244" s="28"/>
      <c r="VU244" s="28"/>
      <c r="VV244" s="28"/>
      <c r="VW244" s="28"/>
      <c r="VX244" s="28"/>
      <c r="VY244" s="28"/>
      <c r="VZ244" s="28"/>
      <c r="WA244" s="28"/>
      <c r="WB244" s="28"/>
      <c r="WC244" s="28"/>
      <c r="WD244" s="28"/>
      <c r="WE244" s="28"/>
      <c r="WF244" s="28"/>
      <c r="WG244" s="28"/>
      <c r="WH244" s="28"/>
      <c r="WI244" s="28"/>
      <c r="WJ244" s="28"/>
      <c r="WK244" s="28"/>
      <c r="WL244" s="28"/>
      <c r="WM244" s="28"/>
      <c r="WN244" s="28"/>
      <c r="WO244" s="28"/>
      <c r="WP244" s="28"/>
      <c r="WQ244" s="28"/>
      <c r="WR244" s="28"/>
      <c r="WS244" s="28"/>
      <c r="WT244" s="28"/>
      <c r="WU244" s="28"/>
      <c r="WV244" s="28"/>
      <c r="WW244" s="28"/>
      <c r="WX244" s="28"/>
      <c r="WY244" s="28"/>
      <c r="WZ244" s="28"/>
      <c r="XA244" s="28"/>
      <c r="XB244" s="28"/>
      <c r="XC244" s="28"/>
      <c r="XD244" s="28"/>
      <c r="XE244" s="28"/>
      <c r="XF244" s="28"/>
      <c r="XG244" s="28"/>
      <c r="XH244" s="28"/>
      <c r="XI244" s="28"/>
      <c r="XJ244" s="28"/>
      <c r="XK244" s="28"/>
      <c r="XL244" s="28"/>
      <c r="XM244" s="28"/>
      <c r="XN244" s="28"/>
      <c r="XO244" s="28"/>
      <c r="XP244" s="28"/>
      <c r="XQ244" s="28"/>
      <c r="XR244" s="28"/>
      <c r="XS244" s="28"/>
      <c r="XT244" s="28"/>
      <c r="XU244" s="28"/>
      <c r="XV244" s="28"/>
      <c r="XW244" s="28"/>
      <c r="XX244" s="28"/>
      <c r="XY244" s="28"/>
      <c r="XZ244" s="28"/>
      <c r="YA244" s="28"/>
      <c r="YB244" s="28"/>
      <c r="YC244" s="28"/>
      <c r="YD244" s="28"/>
      <c r="YE244" s="28"/>
      <c r="YF244" s="28"/>
      <c r="YG244" s="28"/>
      <c r="YH244" s="28"/>
      <c r="YI244" s="28"/>
      <c r="YJ244" s="28"/>
      <c r="YK244" s="28"/>
      <c r="YL244" s="28"/>
      <c r="YM244" s="28"/>
      <c r="YN244" s="28"/>
      <c r="YO244" s="28"/>
      <c r="YP244" s="28"/>
      <c r="YQ244" s="28"/>
      <c r="YR244" s="28"/>
      <c r="YS244" s="28"/>
      <c r="YT244" s="28"/>
      <c r="YU244" s="28"/>
      <c r="YV244" s="28"/>
      <c r="YW244" s="28"/>
      <c r="YX244" s="28"/>
      <c r="YY244" s="28"/>
      <c r="YZ244" s="28"/>
      <c r="ZA244" s="28"/>
      <c r="ZB244" s="28"/>
      <c r="ZC244" s="28"/>
      <c r="ZD244" s="28"/>
      <c r="ZE244" s="28"/>
      <c r="ZF244" s="28"/>
      <c r="ZG244" s="28"/>
      <c r="ZH244" s="28"/>
      <c r="ZI244" s="28"/>
      <c r="ZJ244" s="28"/>
      <c r="ZK244" s="28"/>
      <c r="ZL244" s="28"/>
      <c r="ZM244" s="28"/>
      <c r="ZN244" s="28"/>
      <c r="ZO244" s="28"/>
      <c r="ZP244" s="28"/>
      <c r="ZQ244" s="28"/>
      <c r="ZR244" s="28"/>
      <c r="ZS244" s="28"/>
      <c r="ZT244" s="28"/>
      <c r="ZU244" s="28"/>
      <c r="ZV244" s="28"/>
      <c r="ZW244" s="28"/>
      <c r="ZX244" s="28"/>
      <c r="ZY244" s="28"/>
      <c r="ZZ244" s="28"/>
      <c r="AAA244" s="28"/>
      <c r="AAB244" s="28"/>
      <c r="AAC244" s="28"/>
      <c r="AAD244" s="28"/>
      <c r="AAE244" s="28"/>
      <c r="AAF244" s="28"/>
      <c r="AAG244" s="28"/>
      <c r="AAH244" s="28"/>
      <c r="AAI244" s="28"/>
      <c r="AAJ244" s="28"/>
      <c r="AAK244" s="28"/>
      <c r="AAL244" s="28"/>
      <c r="AAM244" s="28"/>
      <c r="AAN244" s="28"/>
      <c r="AAO244" s="28"/>
      <c r="AAP244" s="28"/>
      <c r="AAQ244" s="28"/>
      <c r="AAR244" s="28"/>
      <c r="AAS244" s="28"/>
      <c r="AAT244" s="28"/>
      <c r="AAU244" s="28"/>
      <c r="AAV244" s="28"/>
      <c r="AAW244" s="28"/>
      <c r="AAX244" s="28"/>
      <c r="AAY244" s="28"/>
      <c r="AAZ244" s="28"/>
      <c r="ABA244" s="28"/>
      <c r="ABB244" s="28"/>
      <c r="ABC244" s="28"/>
      <c r="ABD244" s="28"/>
      <c r="ABE244" s="28"/>
      <c r="ABF244" s="28"/>
      <c r="ABG244" s="28"/>
      <c r="ABH244" s="28"/>
      <c r="ABI244" s="28"/>
      <c r="ABJ244" s="28"/>
      <c r="ABK244" s="28"/>
      <c r="ABL244" s="28"/>
      <c r="ABM244" s="28"/>
      <c r="ABN244" s="28"/>
      <c r="ABO244" s="28"/>
      <c r="ABP244" s="28"/>
      <c r="ABQ244" s="28"/>
      <c r="ABR244" s="28"/>
      <c r="ABS244" s="28"/>
      <c r="ABT244" s="28"/>
      <c r="ABU244" s="28"/>
      <c r="ABV244" s="28"/>
      <c r="ABW244" s="28"/>
      <c r="ABX244" s="28"/>
      <c r="ABY244" s="28"/>
      <c r="ABZ244" s="28"/>
      <c r="ACA244" s="28"/>
      <c r="ACB244" s="28"/>
      <c r="ACC244" s="28"/>
      <c r="ACD244" s="28"/>
      <c r="ACE244" s="28"/>
      <c r="ACF244" s="28"/>
      <c r="ACG244" s="28"/>
      <c r="ACH244" s="28"/>
      <c r="ACI244" s="28"/>
      <c r="ACJ244" s="28"/>
      <c r="ACK244" s="28"/>
      <c r="ACL244" s="28"/>
      <c r="ACM244" s="28"/>
      <c r="ACN244" s="28"/>
      <c r="ACO244" s="28"/>
      <c r="ACP244" s="28"/>
      <c r="ACQ244" s="28"/>
      <c r="ACR244" s="28"/>
      <c r="ACS244" s="28"/>
      <c r="ACT244" s="28"/>
      <c r="ACU244" s="28"/>
      <c r="ACV244" s="28"/>
      <c r="ACW244" s="28"/>
      <c r="ACX244" s="28"/>
      <c r="ACY244" s="28"/>
      <c r="ACZ244" s="28"/>
      <c r="ADA244" s="28"/>
      <c r="ADB244" s="28"/>
      <c r="ADC244" s="28"/>
      <c r="ADD244" s="28"/>
      <c r="ADE244" s="28"/>
      <c r="ADF244" s="28"/>
      <c r="ADG244" s="28"/>
      <c r="ADH244" s="28"/>
      <c r="ADI244" s="28"/>
      <c r="ADJ244" s="28"/>
      <c r="ADK244" s="28"/>
      <c r="ADL244" s="28"/>
      <c r="ADM244" s="28"/>
      <c r="ADN244" s="28"/>
      <c r="ADO244" s="28"/>
      <c r="ADP244" s="28"/>
      <c r="ADQ244" s="28"/>
      <c r="ADR244" s="28"/>
      <c r="ADS244" s="28"/>
      <c r="ADT244" s="28"/>
      <c r="ADU244" s="28"/>
      <c r="ADV244" s="28"/>
      <c r="ADW244" s="28"/>
      <c r="ADX244" s="28"/>
      <c r="ADY244" s="28"/>
      <c r="ADZ244" s="28"/>
      <c r="AEA244" s="28"/>
      <c r="AEB244" s="28"/>
      <c r="AEC244" s="28"/>
      <c r="AED244" s="28"/>
      <c r="AEE244" s="28"/>
      <c r="AEF244" s="28"/>
      <c r="AEG244" s="28"/>
      <c r="AEH244" s="28"/>
      <c r="AEI244" s="28"/>
      <c r="AEJ244" s="28"/>
      <c r="AEK244" s="28"/>
      <c r="AEL244" s="28"/>
      <c r="AEM244" s="28"/>
      <c r="AEN244" s="28"/>
      <c r="AEO244" s="28"/>
      <c r="AEP244" s="28"/>
      <c r="AEQ244" s="28"/>
      <c r="AER244" s="28"/>
      <c r="AES244" s="28"/>
      <c r="AET244" s="28"/>
      <c r="AEU244" s="28"/>
      <c r="AEV244" s="28"/>
      <c r="AEW244" s="28"/>
      <c r="AEX244" s="28"/>
      <c r="AEY244" s="28"/>
      <c r="AEZ244" s="28"/>
      <c r="AFA244" s="28"/>
      <c r="AFB244" s="28"/>
      <c r="AFC244" s="28"/>
      <c r="AFD244" s="28"/>
      <c r="AFE244" s="28"/>
      <c r="AFF244" s="28"/>
      <c r="AFG244" s="28"/>
      <c r="AFH244" s="28"/>
      <c r="AFI244" s="28"/>
      <c r="AFJ244" s="28"/>
      <c r="AFK244" s="28"/>
      <c r="AFL244" s="28"/>
      <c r="AFM244" s="28"/>
      <c r="AFN244" s="28"/>
      <c r="AFO244" s="28"/>
      <c r="AFP244" s="28"/>
      <c r="AFQ244" s="28"/>
      <c r="AFR244" s="28"/>
      <c r="AFS244" s="28"/>
      <c r="AFT244" s="28"/>
      <c r="AFU244" s="28"/>
      <c r="AFV244" s="28"/>
      <c r="AFW244" s="28"/>
      <c r="AFX244" s="28"/>
      <c r="AFY244" s="28"/>
      <c r="AFZ244" s="28"/>
      <c r="AGA244" s="28"/>
      <c r="AGB244" s="28"/>
      <c r="AGC244" s="28"/>
      <c r="AGD244" s="28"/>
      <c r="AGE244" s="28"/>
      <c r="AGF244" s="28"/>
      <c r="AGG244" s="28"/>
      <c r="AGH244" s="28"/>
      <c r="AGI244" s="28"/>
      <c r="AGJ244" s="28"/>
      <c r="AGK244" s="28"/>
      <c r="AGL244" s="28"/>
      <c r="AGM244" s="28"/>
      <c r="AGN244" s="28"/>
      <c r="AGO244" s="28"/>
      <c r="AGP244" s="28"/>
      <c r="AGQ244" s="28"/>
      <c r="AGR244" s="28"/>
      <c r="AGS244" s="28"/>
      <c r="AGT244" s="28"/>
      <c r="AGU244" s="28"/>
      <c r="AGV244" s="28"/>
      <c r="AGW244" s="28"/>
      <c r="AGX244" s="28"/>
      <c r="AGY244" s="28"/>
      <c r="AGZ244" s="28"/>
      <c r="AHA244" s="28"/>
      <c r="AHB244" s="28"/>
      <c r="AHC244" s="28"/>
      <c r="AHD244" s="28"/>
      <c r="AHE244" s="28"/>
      <c r="AHF244" s="28"/>
      <c r="AHG244" s="28"/>
      <c r="AHH244" s="28"/>
      <c r="AHI244" s="28"/>
      <c r="AHJ244" s="28"/>
      <c r="AHK244" s="28"/>
      <c r="AHL244" s="28"/>
      <c r="AHM244" s="28"/>
      <c r="AHN244" s="28"/>
      <c r="AHO244" s="28"/>
      <c r="AHP244" s="28"/>
      <c r="AHQ244" s="28"/>
      <c r="AHR244" s="28"/>
      <c r="AHS244" s="28"/>
      <c r="AHT244" s="28"/>
      <c r="AHU244" s="28"/>
      <c r="AHV244" s="28"/>
      <c r="AHW244" s="28"/>
      <c r="AHX244" s="28"/>
      <c r="AHY244" s="28"/>
      <c r="AHZ244" s="28"/>
      <c r="AIA244" s="28"/>
      <c r="AIB244" s="28"/>
      <c r="AIC244" s="28"/>
      <c r="AID244" s="28"/>
      <c r="AIE244" s="28"/>
      <c r="AIF244" s="28"/>
      <c r="AIG244" s="28"/>
      <c r="AIH244" s="28"/>
      <c r="AII244" s="28"/>
      <c r="AIJ244" s="28"/>
      <c r="AIK244" s="28"/>
      <c r="AIL244" s="28"/>
      <c r="AIM244" s="28"/>
      <c r="AIN244" s="28"/>
      <c r="AIO244" s="28"/>
      <c r="AIP244" s="28"/>
      <c r="AIQ244" s="28"/>
      <c r="AIR244" s="28"/>
      <c r="AIS244" s="28"/>
      <c r="AIT244" s="28"/>
      <c r="AIU244" s="28"/>
      <c r="AIV244" s="28"/>
      <c r="AIW244" s="28"/>
      <c r="AIX244" s="28"/>
      <c r="AIY244" s="28"/>
      <c r="AIZ244" s="28"/>
      <c r="AJA244" s="28"/>
      <c r="AJB244" s="28"/>
      <c r="AJC244" s="28"/>
      <c r="AJD244" s="28"/>
      <c r="AJE244" s="28"/>
      <c r="AJF244" s="28"/>
      <c r="AJG244" s="28"/>
      <c r="AJH244" s="28"/>
      <c r="AJI244" s="28"/>
      <c r="AJJ244" s="28"/>
      <c r="AJK244" s="28"/>
      <c r="AJL244" s="28"/>
      <c r="AJM244" s="28"/>
      <c r="AJN244" s="28"/>
      <c r="AJO244" s="28"/>
      <c r="AJP244" s="28"/>
      <c r="AJQ244" s="28"/>
      <c r="AJR244" s="28"/>
      <c r="AJS244" s="28"/>
      <c r="AJT244" s="28"/>
      <c r="AJU244" s="28"/>
      <c r="AJV244" s="28"/>
      <c r="AJW244" s="28"/>
      <c r="AJX244" s="28"/>
      <c r="AJY244" s="28"/>
      <c r="AJZ244" s="28"/>
      <c r="AKA244" s="28"/>
      <c r="AKB244" s="28"/>
      <c r="AKC244" s="28"/>
      <c r="AKD244" s="28"/>
      <c r="AKE244" s="28"/>
      <c r="AKF244" s="28"/>
      <c r="AKG244" s="28"/>
      <c r="AKH244" s="28"/>
      <c r="AKI244" s="28"/>
      <c r="AKJ244" s="28"/>
      <c r="AKK244" s="28"/>
      <c r="AKL244" s="28"/>
      <c r="AKM244" s="28"/>
      <c r="AKN244" s="28"/>
      <c r="AKO244" s="28"/>
      <c r="AKP244" s="28"/>
      <c r="AKQ244" s="28"/>
      <c r="AKR244" s="28"/>
      <c r="AKS244" s="28"/>
      <c r="AKT244" s="28"/>
      <c r="AKU244" s="28"/>
      <c r="AKV244" s="28"/>
      <c r="AKW244" s="28"/>
      <c r="AKX244" s="28"/>
      <c r="AKY244" s="28"/>
      <c r="AKZ244" s="28"/>
      <c r="ALA244" s="28"/>
      <c r="ALB244" s="28"/>
      <c r="ALC244" s="28"/>
      <c r="ALD244" s="28"/>
      <c r="ALE244" s="28"/>
      <c r="ALF244" s="28"/>
      <c r="ALG244" s="28"/>
      <c r="ALH244" s="28"/>
      <c r="ALI244" s="28"/>
      <c r="ALJ244" s="28"/>
      <c r="ALK244" s="28"/>
      <c r="ALL244" s="28"/>
      <c r="ALM244" s="28"/>
      <c r="ALN244" s="28"/>
      <c r="ALO244" s="28"/>
      <c r="ALP244" s="28"/>
      <c r="ALQ244" s="28"/>
      <c r="ALR244" s="28"/>
      <c r="ALS244" s="28"/>
      <c r="ALT244" s="28"/>
      <c r="ALU244" s="28"/>
      <c r="ALV244" s="28"/>
      <c r="ALW244" s="28"/>
      <c r="ALX244" s="28"/>
      <c r="ALY244" s="28"/>
      <c r="ALZ244" s="28"/>
      <c r="AMA244" s="28"/>
      <c r="AMB244" s="28"/>
      <c r="AMC244" s="28"/>
      <c r="AMD244" s="28"/>
      <c r="AME244" s="28"/>
      <c r="AMF244" s="28"/>
      <c r="AMG244" s="28"/>
      <c r="AMH244" s="28"/>
      <c r="AMI244" s="28"/>
      <c r="AMJ244" s="28"/>
      <c r="AMK244" s="28"/>
      <c r="AML244" s="28"/>
      <c r="AMM244" s="28"/>
      <c r="AMN244" s="28"/>
      <c r="AMO244" s="28"/>
      <c r="AMP244" s="28"/>
      <c r="AMQ244" s="28"/>
      <c r="AMR244" s="28"/>
      <c r="AMS244" s="28"/>
      <c r="AMT244" s="28"/>
      <c r="AMU244" s="28"/>
      <c r="AMV244" s="28"/>
      <c r="AMW244" s="28"/>
      <c r="AMX244" s="28"/>
      <c r="AMY244" s="28"/>
      <c r="AMZ244" s="28"/>
      <c r="ANA244" s="28"/>
      <c r="ANB244" s="28"/>
      <c r="ANC244" s="28"/>
      <c r="AND244" s="28"/>
      <c r="ANE244" s="28"/>
      <c r="ANF244" s="28"/>
      <c r="ANG244" s="28"/>
      <c r="ANH244" s="28"/>
      <c r="ANI244" s="28"/>
      <c r="ANJ244" s="28"/>
      <c r="ANK244" s="28"/>
      <c r="ANL244" s="28"/>
      <c r="ANM244" s="28"/>
      <c r="ANN244" s="28"/>
      <c r="ANO244" s="28"/>
      <c r="ANP244" s="28"/>
      <c r="ANQ244" s="28"/>
      <c r="ANR244" s="28"/>
      <c r="ANS244" s="28"/>
      <c r="ANT244" s="28"/>
      <c r="ANU244" s="28"/>
      <c r="ANV244" s="28"/>
      <c r="ANW244" s="28"/>
      <c r="ANX244" s="28"/>
      <c r="ANY244" s="28"/>
      <c r="ANZ244" s="28"/>
      <c r="AOA244" s="28"/>
      <c r="AOB244" s="28"/>
      <c r="AOC244" s="28"/>
      <c r="AOD244" s="28"/>
      <c r="AOE244" s="28"/>
      <c r="AOF244" s="28"/>
      <c r="AOG244" s="28"/>
      <c r="AOH244" s="28"/>
      <c r="AOI244" s="28"/>
      <c r="AOJ244" s="28"/>
      <c r="AOK244" s="28"/>
      <c r="AOL244" s="28"/>
      <c r="AOM244" s="28"/>
      <c r="AON244" s="28"/>
      <c r="AOO244" s="28"/>
      <c r="AOP244" s="28"/>
      <c r="AOQ244" s="28"/>
      <c r="AOR244" s="28"/>
      <c r="AOS244" s="28"/>
      <c r="AOT244" s="28"/>
      <c r="AOU244" s="28"/>
      <c r="AOV244" s="28"/>
      <c r="AOW244" s="28"/>
      <c r="AOX244" s="28"/>
      <c r="AOY244" s="28"/>
      <c r="AOZ244" s="28"/>
      <c r="APA244" s="28"/>
      <c r="APB244" s="28"/>
      <c r="APC244" s="28"/>
      <c r="APD244" s="28"/>
      <c r="APE244" s="28"/>
      <c r="APF244" s="28"/>
      <c r="APG244" s="28"/>
      <c r="APH244" s="28"/>
      <c r="API244" s="28"/>
      <c r="APJ244" s="28"/>
      <c r="APK244" s="28"/>
      <c r="APL244" s="28"/>
      <c r="APM244" s="28"/>
      <c r="APN244" s="28"/>
      <c r="APO244" s="28"/>
      <c r="APP244" s="28"/>
      <c r="APQ244" s="28"/>
      <c r="APR244" s="28"/>
      <c r="APS244" s="28"/>
      <c r="APT244" s="28"/>
      <c r="APU244" s="28"/>
      <c r="APV244" s="28"/>
      <c r="APW244" s="28"/>
      <c r="APX244" s="28"/>
      <c r="APY244" s="28"/>
      <c r="APZ244" s="28"/>
      <c r="AQA244" s="28"/>
      <c r="AQB244" s="28"/>
      <c r="AQC244" s="28"/>
      <c r="AQD244" s="28"/>
      <c r="AQE244" s="28"/>
      <c r="AQF244" s="28"/>
      <c r="AQG244" s="28"/>
      <c r="AQH244" s="28"/>
      <c r="AQI244" s="28"/>
      <c r="AQJ244" s="28"/>
      <c r="AQK244" s="28"/>
      <c r="AQL244" s="28"/>
      <c r="AQM244" s="28"/>
      <c r="AQN244" s="28"/>
      <c r="AQO244" s="28"/>
      <c r="AQP244" s="28"/>
      <c r="AQQ244" s="28"/>
      <c r="AQR244" s="28"/>
      <c r="AQS244" s="28"/>
      <c r="AQT244" s="28"/>
      <c r="AQU244" s="28"/>
      <c r="AQV244" s="28"/>
      <c r="AQW244" s="28"/>
      <c r="AQX244" s="28"/>
      <c r="AQY244" s="28"/>
      <c r="AQZ244" s="28"/>
      <c r="ARA244" s="28"/>
      <c r="ARB244" s="28"/>
      <c r="ARC244" s="28"/>
      <c r="ARD244" s="28"/>
      <c r="ARE244" s="28"/>
      <c r="ARF244" s="28"/>
      <c r="ARG244" s="28"/>
      <c r="ARH244" s="28"/>
      <c r="ARI244" s="28"/>
      <c r="ARJ244" s="28"/>
      <c r="ARK244" s="28"/>
      <c r="ARL244" s="28"/>
      <c r="ARM244" s="28"/>
      <c r="ARN244" s="28"/>
      <c r="ARO244" s="28"/>
      <c r="ARP244" s="28"/>
      <c r="ARQ244" s="28"/>
      <c r="ARR244" s="28"/>
      <c r="ARS244" s="28"/>
      <c r="ART244" s="28"/>
      <c r="ARU244" s="28"/>
      <c r="ARV244" s="28"/>
      <c r="ARW244" s="28"/>
      <c r="ARX244" s="28"/>
      <c r="ARY244" s="28"/>
      <c r="ARZ244" s="28"/>
      <c r="ASA244" s="28"/>
      <c r="ASB244" s="28"/>
      <c r="ASC244" s="28"/>
      <c r="ASD244" s="28"/>
    </row>
    <row r="245" spans="1:1174" s="328" customFormat="1" ht="15" customHeight="1" x14ac:dyDescent="0.25">
      <c r="A245" s="218"/>
      <c r="B245" s="208"/>
      <c r="C245" s="325"/>
      <c r="D245" s="326"/>
      <c r="E245" s="327"/>
      <c r="F245" s="205"/>
      <c r="G245" s="206"/>
      <c r="H245" s="206"/>
      <c r="I245" s="205"/>
      <c r="J245" s="205"/>
      <c r="K245" s="206"/>
      <c r="L245" s="208"/>
      <c r="M245" s="225"/>
      <c r="N245" s="42"/>
      <c r="O245" s="221"/>
      <c r="P245" s="225"/>
      <c r="Q245" s="32"/>
      <c r="R245" s="304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  <c r="QR245" s="28"/>
      <c r="QS245" s="28"/>
      <c r="QT245" s="28"/>
      <c r="QU245" s="28"/>
      <c r="QV245" s="28"/>
      <c r="QW245" s="28"/>
      <c r="QX245" s="28"/>
      <c r="QY245" s="28"/>
      <c r="QZ245" s="28"/>
      <c r="RA245" s="28"/>
      <c r="RB245" s="28"/>
      <c r="RC245" s="28"/>
      <c r="RD245" s="28"/>
      <c r="RE245" s="28"/>
      <c r="RF245" s="28"/>
      <c r="RG245" s="28"/>
      <c r="RH245" s="28"/>
      <c r="RI245" s="28"/>
      <c r="RJ245" s="28"/>
      <c r="RK245" s="28"/>
      <c r="RL245" s="28"/>
      <c r="RM245" s="28"/>
      <c r="RN245" s="28"/>
      <c r="RO245" s="28"/>
      <c r="RP245" s="28"/>
      <c r="RQ245" s="28"/>
      <c r="RR245" s="28"/>
      <c r="RS245" s="28"/>
      <c r="RT245" s="28"/>
      <c r="RU245" s="28"/>
      <c r="RV245" s="28"/>
      <c r="RW245" s="28"/>
      <c r="RX245" s="28"/>
      <c r="RY245" s="28"/>
      <c r="RZ245" s="28"/>
      <c r="SA245" s="28"/>
      <c r="SB245" s="28"/>
      <c r="SC245" s="28"/>
      <c r="SD245" s="28"/>
      <c r="SE245" s="28"/>
      <c r="SF245" s="28"/>
      <c r="SG245" s="28"/>
      <c r="SH245" s="28"/>
      <c r="SI245" s="28"/>
      <c r="SJ245" s="28"/>
      <c r="SK245" s="28"/>
      <c r="SL245" s="28"/>
      <c r="SM245" s="28"/>
      <c r="SN245" s="28"/>
      <c r="SO245" s="28"/>
      <c r="SP245" s="28"/>
      <c r="SQ245" s="28"/>
      <c r="SR245" s="28"/>
      <c r="SS245" s="28"/>
      <c r="ST245" s="28"/>
      <c r="SU245" s="28"/>
      <c r="SV245" s="28"/>
      <c r="SW245" s="28"/>
      <c r="SX245" s="28"/>
      <c r="SY245" s="28"/>
      <c r="SZ245" s="28"/>
      <c r="TA245" s="28"/>
      <c r="TB245" s="28"/>
      <c r="TC245" s="28"/>
      <c r="TD245" s="28"/>
      <c r="TE245" s="28"/>
      <c r="TF245" s="28"/>
      <c r="TG245" s="28"/>
      <c r="TH245" s="28"/>
      <c r="TI245" s="28"/>
      <c r="TJ245" s="28"/>
      <c r="TK245" s="28"/>
      <c r="TL245" s="28"/>
      <c r="TM245" s="28"/>
      <c r="TN245" s="28"/>
      <c r="TO245" s="28"/>
      <c r="TP245" s="28"/>
      <c r="TQ245" s="28"/>
      <c r="TR245" s="28"/>
      <c r="TS245" s="28"/>
      <c r="TT245" s="28"/>
      <c r="TU245" s="28"/>
      <c r="TV245" s="28"/>
      <c r="TW245" s="28"/>
      <c r="TX245" s="28"/>
      <c r="TY245" s="28"/>
      <c r="TZ245" s="28"/>
      <c r="UA245" s="28"/>
      <c r="UB245" s="28"/>
      <c r="UC245" s="28"/>
      <c r="UD245" s="28"/>
      <c r="UE245" s="28"/>
      <c r="UF245" s="28"/>
      <c r="UG245" s="28"/>
      <c r="UH245" s="28"/>
      <c r="UI245" s="28"/>
      <c r="UJ245" s="28"/>
      <c r="UK245" s="28"/>
      <c r="UL245" s="28"/>
      <c r="UM245" s="28"/>
      <c r="UN245" s="28"/>
      <c r="UO245" s="28"/>
      <c r="UP245" s="28"/>
      <c r="UQ245" s="28"/>
      <c r="UR245" s="28"/>
      <c r="US245" s="28"/>
      <c r="UT245" s="28"/>
      <c r="UU245" s="28"/>
      <c r="UV245" s="28"/>
      <c r="UW245" s="28"/>
      <c r="UX245" s="28"/>
      <c r="UY245" s="28"/>
      <c r="UZ245" s="28"/>
      <c r="VA245" s="28"/>
      <c r="VB245" s="28"/>
      <c r="VC245" s="28"/>
      <c r="VD245" s="28"/>
      <c r="VE245" s="28"/>
      <c r="VF245" s="28"/>
      <c r="VG245" s="28"/>
      <c r="VH245" s="28"/>
      <c r="VI245" s="28"/>
      <c r="VJ245" s="28"/>
      <c r="VK245" s="28"/>
      <c r="VL245" s="28"/>
      <c r="VM245" s="28"/>
      <c r="VN245" s="28"/>
      <c r="VO245" s="28"/>
      <c r="VP245" s="28"/>
      <c r="VQ245" s="28"/>
      <c r="VR245" s="28"/>
      <c r="VS245" s="28"/>
      <c r="VT245" s="28"/>
      <c r="VU245" s="28"/>
      <c r="VV245" s="28"/>
      <c r="VW245" s="28"/>
      <c r="VX245" s="28"/>
      <c r="VY245" s="28"/>
      <c r="VZ245" s="28"/>
      <c r="WA245" s="28"/>
      <c r="WB245" s="28"/>
      <c r="WC245" s="28"/>
      <c r="WD245" s="28"/>
      <c r="WE245" s="28"/>
      <c r="WF245" s="28"/>
      <c r="WG245" s="28"/>
      <c r="WH245" s="28"/>
      <c r="WI245" s="28"/>
      <c r="WJ245" s="28"/>
      <c r="WK245" s="28"/>
      <c r="WL245" s="28"/>
      <c r="WM245" s="28"/>
      <c r="WN245" s="28"/>
      <c r="WO245" s="28"/>
      <c r="WP245" s="28"/>
      <c r="WQ245" s="28"/>
      <c r="WR245" s="28"/>
      <c r="WS245" s="28"/>
      <c r="WT245" s="28"/>
      <c r="WU245" s="28"/>
      <c r="WV245" s="28"/>
      <c r="WW245" s="28"/>
      <c r="WX245" s="28"/>
      <c r="WY245" s="28"/>
      <c r="WZ245" s="28"/>
      <c r="XA245" s="28"/>
      <c r="XB245" s="28"/>
      <c r="XC245" s="28"/>
      <c r="XD245" s="28"/>
      <c r="XE245" s="28"/>
      <c r="XF245" s="28"/>
      <c r="XG245" s="28"/>
      <c r="XH245" s="28"/>
      <c r="XI245" s="28"/>
      <c r="XJ245" s="28"/>
      <c r="XK245" s="28"/>
      <c r="XL245" s="28"/>
      <c r="XM245" s="28"/>
      <c r="XN245" s="28"/>
      <c r="XO245" s="28"/>
      <c r="XP245" s="28"/>
      <c r="XQ245" s="28"/>
      <c r="XR245" s="28"/>
      <c r="XS245" s="28"/>
      <c r="XT245" s="28"/>
      <c r="XU245" s="28"/>
      <c r="XV245" s="28"/>
      <c r="XW245" s="28"/>
      <c r="XX245" s="28"/>
      <c r="XY245" s="28"/>
      <c r="XZ245" s="28"/>
      <c r="YA245" s="28"/>
      <c r="YB245" s="28"/>
      <c r="YC245" s="28"/>
      <c r="YD245" s="28"/>
      <c r="YE245" s="28"/>
      <c r="YF245" s="28"/>
      <c r="YG245" s="28"/>
      <c r="YH245" s="28"/>
      <c r="YI245" s="28"/>
      <c r="YJ245" s="28"/>
      <c r="YK245" s="28"/>
      <c r="YL245" s="28"/>
      <c r="YM245" s="28"/>
      <c r="YN245" s="28"/>
      <c r="YO245" s="28"/>
      <c r="YP245" s="28"/>
      <c r="YQ245" s="28"/>
      <c r="YR245" s="28"/>
      <c r="YS245" s="28"/>
      <c r="YT245" s="28"/>
      <c r="YU245" s="28"/>
      <c r="YV245" s="28"/>
      <c r="YW245" s="28"/>
      <c r="YX245" s="28"/>
      <c r="YY245" s="28"/>
      <c r="YZ245" s="28"/>
      <c r="ZA245" s="28"/>
      <c r="ZB245" s="28"/>
      <c r="ZC245" s="28"/>
      <c r="ZD245" s="28"/>
      <c r="ZE245" s="28"/>
      <c r="ZF245" s="28"/>
      <c r="ZG245" s="28"/>
      <c r="ZH245" s="28"/>
      <c r="ZI245" s="28"/>
      <c r="ZJ245" s="28"/>
      <c r="ZK245" s="28"/>
      <c r="ZL245" s="28"/>
      <c r="ZM245" s="28"/>
      <c r="ZN245" s="28"/>
      <c r="ZO245" s="28"/>
      <c r="ZP245" s="28"/>
      <c r="ZQ245" s="28"/>
      <c r="ZR245" s="28"/>
      <c r="ZS245" s="28"/>
      <c r="ZT245" s="28"/>
      <c r="ZU245" s="28"/>
      <c r="ZV245" s="28"/>
      <c r="ZW245" s="28"/>
      <c r="ZX245" s="28"/>
      <c r="ZY245" s="28"/>
      <c r="ZZ245" s="28"/>
      <c r="AAA245" s="28"/>
      <c r="AAB245" s="28"/>
      <c r="AAC245" s="28"/>
      <c r="AAD245" s="28"/>
      <c r="AAE245" s="28"/>
      <c r="AAF245" s="28"/>
      <c r="AAG245" s="28"/>
      <c r="AAH245" s="28"/>
      <c r="AAI245" s="28"/>
      <c r="AAJ245" s="28"/>
      <c r="AAK245" s="28"/>
      <c r="AAL245" s="28"/>
      <c r="AAM245" s="28"/>
      <c r="AAN245" s="28"/>
      <c r="AAO245" s="28"/>
      <c r="AAP245" s="28"/>
      <c r="AAQ245" s="28"/>
      <c r="AAR245" s="28"/>
      <c r="AAS245" s="28"/>
      <c r="AAT245" s="28"/>
      <c r="AAU245" s="28"/>
      <c r="AAV245" s="28"/>
      <c r="AAW245" s="28"/>
      <c r="AAX245" s="28"/>
      <c r="AAY245" s="28"/>
      <c r="AAZ245" s="28"/>
      <c r="ABA245" s="28"/>
      <c r="ABB245" s="28"/>
      <c r="ABC245" s="28"/>
      <c r="ABD245" s="28"/>
      <c r="ABE245" s="28"/>
      <c r="ABF245" s="28"/>
      <c r="ABG245" s="28"/>
      <c r="ABH245" s="28"/>
      <c r="ABI245" s="28"/>
      <c r="ABJ245" s="28"/>
      <c r="ABK245" s="28"/>
      <c r="ABL245" s="28"/>
      <c r="ABM245" s="28"/>
      <c r="ABN245" s="28"/>
      <c r="ABO245" s="28"/>
      <c r="ABP245" s="28"/>
      <c r="ABQ245" s="28"/>
      <c r="ABR245" s="28"/>
      <c r="ABS245" s="28"/>
      <c r="ABT245" s="28"/>
      <c r="ABU245" s="28"/>
      <c r="ABV245" s="28"/>
      <c r="ABW245" s="28"/>
      <c r="ABX245" s="28"/>
      <c r="ABY245" s="28"/>
      <c r="ABZ245" s="28"/>
      <c r="ACA245" s="28"/>
      <c r="ACB245" s="28"/>
      <c r="ACC245" s="28"/>
      <c r="ACD245" s="28"/>
      <c r="ACE245" s="28"/>
      <c r="ACF245" s="28"/>
      <c r="ACG245" s="28"/>
      <c r="ACH245" s="28"/>
      <c r="ACI245" s="28"/>
      <c r="ACJ245" s="28"/>
      <c r="ACK245" s="28"/>
      <c r="ACL245" s="28"/>
      <c r="ACM245" s="28"/>
      <c r="ACN245" s="28"/>
      <c r="ACO245" s="28"/>
      <c r="ACP245" s="28"/>
      <c r="ACQ245" s="28"/>
      <c r="ACR245" s="28"/>
      <c r="ACS245" s="28"/>
      <c r="ACT245" s="28"/>
      <c r="ACU245" s="28"/>
      <c r="ACV245" s="28"/>
      <c r="ACW245" s="28"/>
      <c r="ACX245" s="28"/>
      <c r="ACY245" s="28"/>
      <c r="ACZ245" s="28"/>
      <c r="ADA245" s="28"/>
      <c r="ADB245" s="28"/>
      <c r="ADC245" s="28"/>
      <c r="ADD245" s="28"/>
      <c r="ADE245" s="28"/>
      <c r="ADF245" s="28"/>
      <c r="ADG245" s="28"/>
      <c r="ADH245" s="28"/>
      <c r="ADI245" s="28"/>
      <c r="ADJ245" s="28"/>
      <c r="ADK245" s="28"/>
      <c r="ADL245" s="28"/>
      <c r="ADM245" s="28"/>
      <c r="ADN245" s="28"/>
      <c r="ADO245" s="28"/>
      <c r="ADP245" s="28"/>
      <c r="ADQ245" s="28"/>
      <c r="ADR245" s="28"/>
      <c r="ADS245" s="28"/>
      <c r="ADT245" s="28"/>
      <c r="ADU245" s="28"/>
      <c r="ADV245" s="28"/>
      <c r="ADW245" s="28"/>
      <c r="ADX245" s="28"/>
      <c r="ADY245" s="28"/>
      <c r="ADZ245" s="28"/>
      <c r="AEA245" s="28"/>
      <c r="AEB245" s="28"/>
      <c r="AEC245" s="28"/>
      <c r="AED245" s="28"/>
      <c r="AEE245" s="28"/>
      <c r="AEF245" s="28"/>
      <c r="AEG245" s="28"/>
      <c r="AEH245" s="28"/>
      <c r="AEI245" s="28"/>
      <c r="AEJ245" s="28"/>
      <c r="AEK245" s="28"/>
      <c r="AEL245" s="28"/>
      <c r="AEM245" s="28"/>
      <c r="AEN245" s="28"/>
      <c r="AEO245" s="28"/>
      <c r="AEP245" s="28"/>
      <c r="AEQ245" s="28"/>
      <c r="AER245" s="28"/>
      <c r="AES245" s="28"/>
      <c r="AET245" s="28"/>
      <c r="AEU245" s="28"/>
      <c r="AEV245" s="28"/>
      <c r="AEW245" s="28"/>
      <c r="AEX245" s="28"/>
      <c r="AEY245" s="28"/>
      <c r="AEZ245" s="28"/>
      <c r="AFA245" s="28"/>
      <c r="AFB245" s="28"/>
      <c r="AFC245" s="28"/>
      <c r="AFD245" s="28"/>
      <c r="AFE245" s="28"/>
      <c r="AFF245" s="28"/>
      <c r="AFG245" s="28"/>
      <c r="AFH245" s="28"/>
      <c r="AFI245" s="28"/>
      <c r="AFJ245" s="28"/>
      <c r="AFK245" s="28"/>
      <c r="AFL245" s="28"/>
      <c r="AFM245" s="28"/>
      <c r="AFN245" s="28"/>
      <c r="AFO245" s="28"/>
      <c r="AFP245" s="28"/>
      <c r="AFQ245" s="28"/>
      <c r="AFR245" s="28"/>
      <c r="AFS245" s="28"/>
      <c r="AFT245" s="28"/>
      <c r="AFU245" s="28"/>
      <c r="AFV245" s="28"/>
      <c r="AFW245" s="28"/>
      <c r="AFX245" s="28"/>
      <c r="AFY245" s="28"/>
      <c r="AFZ245" s="28"/>
      <c r="AGA245" s="28"/>
      <c r="AGB245" s="28"/>
      <c r="AGC245" s="28"/>
      <c r="AGD245" s="28"/>
      <c r="AGE245" s="28"/>
      <c r="AGF245" s="28"/>
      <c r="AGG245" s="28"/>
      <c r="AGH245" s="28"/>
      <c r="AGI245" s="28"/>
      <c r="AGJ245" s="28"/>
      <c r="AGK245" s="28"/>
      <c r="AGL245" s="28"/>
      <c r="AGM245" s="28"/>
      <c r="AGN245" s="28"/>
      <c r="AGO245" s="28"/>
      <c r="AGP245" s="28"/>
      <c r="AGQ245" s="28"/>
      <c r="AGR245" s="28"/>
      <c r="AGS245" s="28"/>
      <c r="AGT245" s="28"/>
      <c r="AGU245" s="28"/>
      <c r="AGV245" s="28"/>
      <c r="AGW245" s="28"/>
      <c r="AGX245" s="28"/>
      <c r="AGY245" s="28"/>
      <c r="AGZ245" s="28"/>
      <c r="AHA245" s="28"/>
      <c r="AHB245" s="28"/>
      <c r="AHC245" s="28"/>
      <c r="AHD245" s="28"/>
      <c r="AHE245" s="28"/>
      <c r="AHF245" s="28"/>
      <c r="AHG245" s="28"/>
      <c r="AHH245" s="28"/>
      <c r="AHI245" s="28"/>
      <c r="AHJ245" s="28"/>
      <c r="AHK245" s="28"/>
      <c r="AHL245" s="28"/>
      <c r="AHM245" s="28"/>
      <c r="AHN245" s="28"/>
      <c r="AHO245" s="28"/>
      <c r="AHP245" s="28"/>
      <c r="AHQ245" s="28"/>
      <c r="AHR245" s="28"/>
      <c r="AHS245" s="28"/>
      <c r="AHT245" s="28"/>
      <c r="AHU245" s="28"/>
      <c r="AHV245" s="28"/>
      <c r="AHW245" s="28"/>
      <c r="AHX245" s="28"/>
      <c r="AHY245" s="28"/>
      <c r="AHZ245" s="28"/>
      <c r="AIA245" s="28"/>
      <c r="AIB245" s="28"/>
      <c r="AIC245" s="28"/>
      <c r="AID245" s="28"/>
      <c r="AIE245" s="28"/>
      <c r="AIF245" s="28"/>
      <c r="AIG245" s="28"/>
      <c r="AIH245" s="28"/>
      <c r="AII245" s="28"/>
      <c r="AIJ245" s="28"/>
      <c r="AIK245" s="28"/>
      <c r="AIL245" s="28"/>
      <c r="AIM245" s="28"/>
      <c r="AIN245" s="28"/>
      <c r="AIO245" s="28"/>
      <c r="AIP245" s="28"/>
      <c r="AIQ245" s="28"/>
      <c r="AIR245" s="28"/>
      <c r="AIS245" s="28"/>
      <c r="AIT245" s="28"/>
      <c r="AIU245" s="28"/>
      <c r="AIV245" s="28"/>
      <c r="AIW245" s="28"/>
      <c r="AIX245" s="28"/>
      <c r="AIY245" s="28"/>
      <c r="AIZ245" s="28"/>
      <c r="AJA245" s="28"/>
      <c r="AJB245" s="28"/>
      <c r="AJC245" s="28"/>
      <c r="AJD245" s="28"/>
      <c r="AJE245" s="28"/>
      <c r="AJF245" s="28"/>
      <c r="AJG245" s="28"/>
      <c r="AJH245" s="28"/>
      <c r="AJI245" s="28"/>
      <c r="AJJ245" s="28"/>
      <c r="AJK245" s="28"/>
      <c r="AJL245" s="28"/>
      <c r="AJM245" s="28"/>
      <c r="AJN245" s="28"/>
      <c r="AJO245" s="28"/>
      <c r="AJP245" s="28"/>
      <c r="AJQ245" s="28"/>
      <c r="AJR245" s="28"/>
      <c r="AJS245" s="28"/>
      <c r="AJT245" s="28"/>
      <c r="AJU245" s="28"/>
      <c r="AJV245" s="28"/>
      <c r="AJW245" s="28"/>
      <c r="AJX245" s="28"/>
      <c r="AJY245" s="28"/>
      <c r="AJZ245" s="28"/>
      <c r="AKA245" s="28"/>
      <c r="AKB245" s="28"/>
      <c r="AKC245" s="28"/>
      <c r="AKD245" s="28"/>
      <c r="AKE245" s="28"/>
      <c r="AKF245" s="28"/>
      <c r="AKG245" s="28"/>
      <c r="AKH245" s="28"/>
      <c r="AKI245" s="28"/>
      <c r="AKJ245" s="28"/>
      <c r="AKK245" s="28"/>
      <c r="AKL245" s="28"/>
      <c r="AKM245" s="28"/>
      <c r="AKN245" s="28"/>
      <c r="AKO245" s="28"/>
      <c r="AKP245" s="28"/>
      <c r="AKQ245" s="28"/>
      <c r="AKR245" s="28"/>
      <c r="AKS245" s="28"/>
      <c r="AKT245" s="28"/>
      <c r="AKU245" s="28"/>
      <c r="AKV245" s="28"/>
      <c r="AKW245" s="28"/>
      <c r="AKX245" s="28"/>
      <c r="AKY245" s="28"/>
      <c r="AKZ245" s="28"/>
      <c r="ALA245" s="28"/>
      <c r="ALB245" s="28"/>
      <c r="ALC245" s="28"/>
      <c r="ALD245" s="28"/>
      <c r="ALE245" s="28"/>
      <c r="ALF245" s="28"/>
      <c r="ALG245" s="28"/>
      <c r="ALH245" s="28"/>
      <c r="ALI245" s="28"/>
      <c r="ALJ245" s="28"/>
      <c r="ALK245" s="28"/>
      <c r="ALL245" s="28"/>
      <c r="ALM245" s="28"/>
      <c r="ALN245" s="28"/>
      <c r="ALO245" s="28"/>
      <c r="ALP245" s="28"/>
      <c r="ALQ245" s="28"/>
      <c r="ALR245" s="28"/>
      <c r="ALS245" s="28"/>
      <c r="ALT245" s="28"/>
      <c r="ALU245" s="28"/>
      <c r="ALV245" s="28"/>
      <c r="ALW245" s="28"/>
      <c r="ALX245" s="28"/>
      <c r="ALY245" s="28"/>
      <c r="ALZ245" s="28"/>
      <c r="AMA245" s="28"/>
      <c r="AMB245" s="28"/>
      <c r="AMC245" s="28"/>
      <c r="AMD245" s="28"/>
      <c r="AME245" s="28"/>
      <c r="AMF245" s="28"/>
      <c r="AMG245" s="28"/>
      <c r="AMH245" s="28"/>
      <c r="AMI245" s="28"/>
      <c r="AMJ245" s="28"/>
      <c r="AMK245" s="28"/>
      <c r="AML245" s="28"/>
      <c r="AMM245" s="28"/>
      <c r="AMN245" s="28"/>
      <c r="AMO245" s="28"/>
      <c r="AMP245" s="28"/>
      <c r="AMQ245" s="28"/>
      <c r="AMR245" s="28"/>
      <c r="AMS245" s="28"/>
      <c r="AMT245" s="28"/>
      <c r="AMU245" s="28"/>
      <c r="AMV245" s="28"/>
      <c r="AMW245" s="28"/>
      <c r="AMX245" s="28"/>
      <c r="AMY245" s="28"/>
      <c r="AMZ245" s="28"/>
      <c r="ANA245" s="28"/>
      <c r="ANB245" s="28"/>
      <c r="ANC245" s="28"/>
      <c r="AND245" s="28"/>
      <c r="ANE245" s="28"/>
      <c r="ANF245" s="28"/>
      <c r="ANG245" s="28"/>
      <c r="ANH245" s="28"/>
      <c r="ANI245" s="28"/>
      <c r="ANJ245" s="28"/>
      <c r="ANK245" s="28"/>
      <c r="ANL245" s="28"/>
      <c r="ANM245" s="28"/>
      <c r="ANN245" s="28"/>
      <c r="ANO245" s="28"/>
      <c r="ANP245" s="28"/>
      <c r="ANQ245" s="28"/>
      <c r="ANR245" s="28"/>
      <c r="ANS245" s="28"/>
      <c r="ANT245" s="28"/>
      <c r="ANU245" s="28"/>
      <c r="ANV245" s="28"/>
      <c r="ANW245" s="28"/>
      <c r="ANX245" s="28"/>
      <c r="ANY245" s="28"/>
      <c r="ANZ245" s="28"/>
      <c r="AOA245" s="28"/>
      <c r="AOB245" s="28"/>
      <c r="AOC245" s="28"/>
      <c r="AOD245" s="28"/>
      <c r="AOE245" s="28"/>
      <c r="AOF245" s="28"/>
      <c r="AOG245" s="28"/>
      <c r="AOH245" s="28"/>
      <c r="AOI245" s="28"/>
      <c r="AOJ245" s="28"/>
      <c r="AOK245" s="28"/>
      <c r="AOL245" s="28"/>
      <c r="AOM245" s="28"/>
      <c r="AON245" s="28"/>
      <c r="AOO245" s="28"/>
      <c r="AOP245" s="28"/>
      <c r="AOQ245" s="28"/>
      <c r="AOR245" s="28"/>
      <c r="AOS245" s="28"/>
      <c r="AOT245" s="28"/>
      <c r="AOU245" s="28"/>
      <c r="AOV245" s="28"/>
      <c r="AOW245" s="28"/>
      <c r="AOX245" s="28"/>
      <c r="AOY245" s="28"/>
      <c r="AOZ245" s="28"/>
      <c r="APA245" s="28"/>
      <c r="APB245" s="28"/>
      <c r="APC245" s="28"/>
      <c r="APD245" s="28"/>
      <c r="APE245" s="28"/>
      <c r="APF245" s="28"/>
      <c r="APG245" s="28"/>
      <c r="APH245" s="28"/>
      <c r="API245" s="28"/>
      <c r="APJ245" s="28"/>
      <c r="APK245" s="28"/>
      <c r="APL245" s="28"/>
      <c r="APM245" s="28"/>
      <c r="APN245" s="28"/>
      <c r="APO245" s="28"/>
      <c r="APP245" s="28"/>
      <c r="APQ245" s="28"/>
      <c r="APR245" s="28"/>
      <c r="APS245" s="28"/>
      <c r="APT245" s="28"/>
      <c r="APU245" s="28"/>
      <c r="APV245" s="28"/>
      <c r="APW245" s="28"/>
      <c r="APX245" s="28"/>
      <c r="APY245" s="28"/>
      <c r="APZ245" s="28"/>
      <c r="AQA245" s="28"/>
      <c r="AQB245" s="28"/>
      <c r="AQC245" s="28"/>
      <c r="AQD245" s="28"/>
      <c r="AQE245" s="28"/>
      <c r="AQF245" s="28"/>
      <c r="AQG245" s="28"/>
      <c r="AQH245" s="28"/>
      <c r="AQI245" s="28"/>
      <c r="AQJ245" s="28"/>
      <c r="AQK245" s="28"/>
      <c r="AQL245" s="28"/>
      <c r="AQM245" s="28"/>
      <c r="AQN245" s="28"/>
      <c r="AQO245" s="28"/>
      <c r="AQP245" s="28"/>
      <c r="AQQ245" s="28"/>
      <c r="AQR245" s="28"/>
      <c r="AQS245" s="28"/>
      <c r="AQT245" s="28"/>
      <c r="AQU245" s="28"/>
      <c r="AQV245" s="28"/>
      <c r="AQW245" s="28"/>
      <c r="AQX245" s="28"/>
      <c r="AQY245" s="28"/>
      <c r="AQZ245" s="28"/>
      <c r="ARA245" s="28"/>
      <c r="ARB245" s="28"/>
      <c r="ARC245" s="28"/>
      <c r="ARD245" s="28"/>
      <c r="ARE245" s="28"/>
      <c r="ARF245" s="28"/>
      <c r="ARG245" s="28"/>
      <c r="ARH245" s="28"/>
      <c r="ARI245" s="28"/>
      <c r="ARJ245" s="28"/>
      <c r="ARK245" s="28"/>
      <c r="ARL245" s="28"/>
      <c r="ARM245" s="28"/>
      <c r="ARN245" s="28"/>
      <c r="ARO245" s="28"/>
      <c r="ARP245" s="28"/>
      <c r="ARQ245" s="28"/>
      <c r="ARR245" s="28"/>
      <c r="ARS245" s="28"/>
      <c r="ART245" s="28"/>
      <c r="ARU245" s="28"/>
      <c r="ARV245" s="28"/>
      <c r="ARW245" s="28"/>
      <c r="ARX245" s="28"/>
      <c r="ARY245" s="28"/>
      <c r="ARZ245" s="28"/>
      <c r="ASA245" s="28"/>
      <c r="ASB245" s="28"/>
      <c r="ASC245" s="28"/>
      <c r="ASD245" s="28"/>
    </row>
    <row r="246" spans="1:1174" s="328" customFormat="1" ht="15" customHeight="1" x14ac:dyDescent="0.25">
      <c r="A246" s="218"/>
      <c r="B246" s="144"/>
      <c r="C246" s="319"/>
      <c r="D246" s="320"/>
      <c r="E246" s="321"/>
      <c r="F246" s="321"/>
      <c r="G246" s="322"/>
      <c r="H246" s="323"/>
      <c r="I246" s="321"/>
      <c r="J246" s="322"/>
      <c r="K246" s="323"/>
      <c r="L246" s="225"/>
      <c r="M246" s="225"/>
      <c r="N246" s="42"/>
      <c r="O246" s="221"/>
      <c r="P246" s="225"/>
      <c r="Q246" s="32"/>
      <c r="R246" s="304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  <c r="QR246" s="28"/>
      <c r="QS246" s="28"/>
      <c r="QT246" s="28"/>
      <c r="QU246" s="28"/>
      <c r="QV246" s="28"/>
      <c r="QW246" s="28"/>
      <c r="QX246" s="28"/>
      <c r="QY246" s="28"/>
      <c r="QZ246" s="28"/>
      <c r="RA246" s="28"/>
      <c r="RB246" s="28"/>
      <c r="RC246" s="28"/>
      <c r="RD246" s="28"/>
      <c r="RE246" s="28"/>
      <c r="RF246" s="28"/>
      <c r="RG246" s="28"/>
      <c r="RH246" s="28"/>
      <c r="RI246" s="28"/>
      <c r="RJ246" s="28"/>
      <c r="RK246" s="28"/>
      <c r="RL246" s="28"/>
      <c r="RM246" s="28"/>
      <c r="RN246" s="28"/>
      <c r="RO246" s="28"/>
      <c r="RP246" s="28"/>
      <c r="RQ246" s="28"/>
      <c r="RR246" s="28"/>
      <c r="RS246" s="28"/>
      <c r="RT246" s="28"/>
      <c r="RU246" s="28"/>
      <c r="RV246" s="28"/>
      <c r="RW246" s="28"/>
      <c r="RX246" s="28"/>
      <c r="RY246" s="28"/>
      <c r="RZ246" s="28"/>
      <c r="SA246" s="28"/>
      <c r="SB246" s="28"/>
      <c r="SC246" s="28"/>
      <c r="SD246" s="28"/>
      <c r="SE246" s="28"/>
      <c r="SF246" s="28"/>
      <c r="SG246" s="28"/>
      <c r="SH246" s="28"/>
      <c r="SI246" s="28"/>
      <c r="SJ246" s="28"/>
      <c r="SK246" s="28"/>
      <c r="SL246" s="28"/>
      <c r="SM246" s="28"/>
      <c r="SN246" s="28"/>
      <c r="SO246" s="28"/>
      <c r="SP246" s="28"/>
      <c r="SQ246" s="28"/>
      <c r="SR246" s="28"/>
      <c r="SS246" s="28"/>
      <c r="ST246" s="28"/>
      <c r="SU246" s="28"/>
      <c r="SV246" s="28"/>
      <c r="SW246" s="28"/>
      <c r="SX246" s="28"/>
      <c r="SY246" s="28"/>
      <c r="SZ246" s="28"/>
      <c r="TA246" s="28"/>
      <c r="TB246" s="28"/>
      <c r="TC246" s="28"/>
      <c r="TD246" s="28"/>
      <c r="TE246" s="28"/>
      <c r="TF246" s="28"/>
      <c r="TG246" s="28"/>
      <c r="TH246" s="28"/>
      <c r="TI246" s="28"/>
      <c r="TJ246" s="28"/>
      <c r="TK246" s="28"/>
      <c r="TL246" s="28"/>
      <c r="TM246" s="28"/>
      <c r="TN246" s="28"/>
      <c r="TO246" s="28"/>
      <c r="TP246" s="28"/>
      <c r="TQ246" s="28"/>
      <c r="TR246" s="28"/>
      <c r="TS246" s="28"/>
      <c r="TT246" s="28"/>
      <c r="TU246" s="28"/>
      <c r="TV246" s="28"/>
      <c r="TW246" s="28"/>
      <c r="TX246" s="28"/>
      <c r="TY246" s="28"/>
      <c r="TZ246" s="28"/>
      <c r="UA246" s="28"/>
      <c r="UB246" s="28"/>
      <c r="UC246" s="28"/>
      <c r="UD246" s="28"/>
      <c r="UE246" s="28"/>
      <c r="UF246" s="28"/>
      <c r="UG246" s="28"/>
      <c r="UH246" s="28"/>
      <c r="UI246" s="28"/>
      <c r="UJ246" s="28"/>
      <c r="UK246" s="28"/>
      <c r="UL246" s="28"/>
      <c r="UM246" s="28"/>
      <c r="UN246" s="28"/>
      <c r="UO246" s="28"/>
      <c r="UP246" s="28"/>
      <c r="UQ246" s="28"/>
      <c r="UR246" s="28"/>
      <c r="US246" s="28"/>
      <c r="UT246" s="28"/>
      <c r="UU246" s="28"/>
      <c r="UV246" s="28"/>
      <c r="UW246" s="28"/>
      <c r="UX246" s="28"/>
      <c r="UY246" s="28"/>
      <c r="UZ246" s="28"/>
      <c r="VA246" s="28"/>
      <c r="VB246" s="28"/>
      <c r="VC246" s="28"/>
      <c r="VD246" s="28"/>
      <c r="VE246" s="28"/>
      <c r="VF246" s="28"/>
      <c r="VG246" s="28"/>
      <c r="VH246" s="28"/>
      <c r="VI246" s="28"/>
      <c r="VJ246" s="28"/>
      <c r="VK246" s="28"/>
      <c r="VL246" s="28"/>
      <c r="VM246" s="28"/>
      <c r="VN246" s="28"/>
      <c r="VO246" s="28"/>
      <c r="VP246" s="28"/>
      <c r="VQ246" s="28"/>
      <c r="VR246" s="28"/>
      <c r="VS246" s="28"/>
      <c r="VT246" s="28"/>
      <c r="VU246" s="28"/>
      <c r="VV246" s="28"/>
      <c r="VW246" s="28"/>
      <c r="VX246" s="28"/>
      <c r="VY246" s="28"/>
      <c r="VZ246" s="28"/>
      <c r="WA246" s="28"/>
      <c r="WB246" s="28"/>
      <c r="WC246" s="28"/>
      <c r="WD246" s="28"/>
      <c r="WE246" s="28"/>
      <c r="WF246" s="28"/>
      <c r="WG246" s="28"/>
      <c r="WH246" s="28"/>
      <c r="WI246" s="28"/>
      <c r="WJ246" s="28"/>
      <c r="WK246" s="28"/>
      <c r="WL246" s="28"/>
      <c r="WM246" s="28"/>
      <c r="WN246" s="28"/>
      <c r="WO246" s="28"/>
      <c r="WP246" s="28"/>
      <c r="WQ246" s="28"/>
      <c r="WR246" s="28"/>
      <c r="WS246" s="28"/>
      <c r="WT246" s="28"/>
      <c r="WU246" s="28"/>
      <c r="WV246" s="28"/>
      <c r="WW246" s="28"/>
      <c r="WX246" s="28"/>
      <c r="WY246" s="28"/>
      <c r="WZ246" s="28"/>
      <c r="XA246" s="28"/>
      <c r="XB246" s="28"/>
      <c r="XC246" s="28"/>
      <c r="XD246" s="28"/>
      <c r="XE246" s="28"/>
      <c r="XF246" s="28"/>
      <c r="XG246" s="28"/>
      <c r="XH246" s="28"/>
      <c r="XI246" s="28"/>
      <c r="XJ246" s="28"/>
      <c r="XK246" s="28"/>
      <c r="XL246" s="28"/>
      <c r="XM246" s="28"/>
      <c r="XN246" s="28"/>
      <c r="XO246" s="28"/>
      <c r="XP246" s="28"/>
      <c r="XQ246" s="28"/>
      <c r="XR246" s="28"/>
      <c r="XS246" s="28"/>
      <c r="XT246" s="28"/>
      <c r="XU246" s="28"/>
      <c r="XV246" s="28"/>
      <c r="XW246" s="28"/>
      <c r="XX246" s="28"/>
      <c r="XY246" s="28"/>
      <c r="XZ246" s="28"/>
      <c r="YA246" s="28"/>
      <c r="YB246" s="28"/>
      <c r="YC246" s="28"/>
      <c r="YD246" s="28"/>
      <c r="YE246" s="28"/>
      <c r="YF246" s="28"/>
      <c r="YG246" s="28"/>
      <c r="YH246" s="28"/>
      <c r="YI246" s="28"/>
      <c r="YJ246" s="28"/>
      <c r="YK246" s="28"/>
      <c r="YL246" s="28"/>
      <c r="YM246" s="28"/>
      <c r="YN246" s="28"/>
      <c r="YO246" s="28"/>
      <c r="YP246" s="28"/>
      <c r="YQ246" s="28"/>
      <c r="YR246" s="28"/>
      <c r="YS246" s="28"/>
      <c r="YT246" s="28"/>
      <c r="YU246" s="28"/>
      <c r="YV246" s="28"/>
      <c r="YW246" s="28"/>
      <c r="YX246" s="28"/>
      <c r="YY246" s="28"/>
      <c r="YZ246" s="28"/>
      <c r="ZA246" s="28"/>
      <c r="ZB246" s="28"/>
      <c r="ZC246" s="28"/>
      <c r="ZD246" s="28"/>
      <c r="ZE246" s="28"/>
      <c r="ZF246" s="28"/>
      <c r="ZG246" s="28"/>
      <c r="ZH246" s="28"/>
      <c r="ZI246" s="28"/>
      <c r="ZJ246" s="28"/>
      <c r="ZK246" s="28"/>
      <c r="ZL246" s="28"/>
      <c r="ZM246" s="28"/>
      <c r="ZN246" s="28"/>
      <c r="ZO246" s="28"/>
      <c r="ZP246" s="28"/>
      <c r="ZQ246" s="28"/>
      <c r="ZR246" s="28"/>
      <c r="ZS246" s="28"/>
      <c r="ZT246" s="28"/>
      <c r="ZU246" s="28"/>
      <c r="ZV246" s="28"/>
      <c r="ZW246" s="28"/>
      <c r="ZX246" s="28"/>
      <c r="ZY246" s="28"/>
      <c r="ZZ246" s="28"/>
      <c r="AAA246" s="28"/>
      <c r="AAB246" s="28"/>
      <c r="AAC246" s="28"/>
      <c r="AAD246" s="28"/>
      <c r="AAE246" s="28"/>
      <c r="AAF246" s="28"/>
      <c r="AAG246" s="28"/>
      <c r="AAH246" s="28"/>
      <c r="AAI246" s="28"/>
      <c r="AAJ246" s="28"/>
      <c r="AAK246" s="28"/>
      <c r="AAL246" s="28"/>
      <c r="AAM246" s="28"/>
      <c r="AAN246" s="28"/>
      <c r="AAO246" s="28"/>
      <c r="AAP246" s="28"/>
      <c r="AAQ246" s="28"/>
      <c r="AAR246" s="28"/>
      <c r="AAS246" s="28"/>
      <c r="AAT246" s="28"/>
      <c r="AAU246" s="28"/>
      <c r="AAV246" s="28"/>
      <c r="AAW246" s="28"/>
      <c r="AAX246" s="28"/>
      <c r="AAY246" s="28"/>
      <c r="AAZ246" s="28"/>
      <c r="ABA246" s="28"/>
      <c r="ABB246" s="28"/>
      <c r="ABC246" s="28"/>
      <c r="ABD246" s="28"/>
      <c r="ABE246" s="28"/>
      <c r="ABF246" s="28"/>
      <c r="ABG246" s="28"/>
      <c r="ABH246" s="28"/>
      <c r="ABI246" s="28"/>
      <c r="ABJ246" s="28"/>
      <c r="ABK246" s="28"/>
      <c r="ABL246" s="28"/>
      <c r="ABM246" s="28"/>
      <c r="ABN246" s="28"/>
      <c r="ABO246" s="28"/>
      <c r="ABP246" s="28"/>
      <c r="ABQ246" s="28"/>
      <c r="ABR246" s="28"/>
      <c r="ABS246" s="28"/>
      <c r="ABT246" s="28"/>
      <c r="ABU246" s="28"/>
      <c r="ABV246" s="28"/>
      <c r="ABW246" s="28"/>
      <c r="ABX246" s="28"/>
      <c r="ABY246" s="28"/>
      <c r="ABZ246" s="28"/>
      <c r="ACA246" s="28"/>
      <c r="ACB246" s="28"/>
      <c r="ACC246" s="28"/>
      <c r="ACD246" s="28"/>
      <c r="ACE246" s="28"/>
      <c r="ACF246" s="28"/>
      <c r="ACG246" s="28"/>
      <c r="ACH246" s="28"/>
      <c r="ACI246" s="28"/>
      <c r="ACJ246" s="28"/>
      <c r="ACK246" s="28"/>
      <c r="ACL246" s="28"/>
      <c r="ACM246" s="28"/>
      <c r="ACN246" s="28"/>
      <c r="ACO246" s="28"/>
      <c r="ACP246" s="28"/>
      <c r="ACQ246" s="28"/>
      <c r="ACR246" s="28"/>
      <c r="ACS246" s="28"/>
      <c r="ACT246" s="28"/>
      <c r="ACU246" s="28"/>
      <c r="ACV246" s="28"/>
      <c r="ACW246" s="28"/>
      <c r="ACX246" s="28"/>
      <c r="ACY246" s="28"/>
      <c r="ACZ246" s="28"/>
      <c r="ADA246" s="28"/>
      <c r="ADB246" s="28"/>
      <c r="ADC246" s="28"/>
      <c r="ADD246" s="28"/>
      <c r="ADE246" s="28"/>
      <c r="ADF246" s="28"/>
      <c r="ADG246" s="28"/>
      <c r="ADH246" s="28"/>
      <c r="ADI246" s="28"/>
      <c r="ADJ246" s="28"/>
      <c r="ADK246" s="28"/>
      <c r="ADL246" s="28"/>
      <c r="ADM246" s="28"/>
      <c r="ADN246" s="28"/>
      <c r="ADO246" s="28"/>
      <c r="ADP246" s="28"/>
      <c r="ADQ246" s="28"/>
      <c r="ADR246" s="28"/>
      <c r="ADS246" s="28"/>
      <c r="ADT246" s="28"/>
      <c r="ADU246" s="28"/>
      <c r="ADV246" s="28"/>
      <c r="ADW246" s="28"/>
      <c r="ADX246" s="28"/>
      <c r="ADY246" s="28"/>
      <c r="ADZ246" s="28"/>
      <c r="AEA246" s="28"/>
      <c r="AEB246" s="28"/>
      <c r="AEC246" s="28"/>
      <c r="AED246" s="28"/>
      <c r="AEE246" s="28"/>
      <c r="AEF246" s="28"/>
      <c r="AEG246" s="28"/>
      <c r="AEH246" s="28"/>
      <c r="AEI246" s="28"/>
      <c r="AEJ246" s="28"/>
      <c r="AEK246" s="28"/>
      <c r="AEL246" s="28"/>
      <c r="AEM246" s="28"/>
      <c r="AEN246" s="28"/>
      <c r="AEO246" s="28"/>
      <c r="AEP246" s="28"/>
      <c r="AEQ246" s="28"/>
      <c r="AER246" s="28"/>
      <c r="AES246" s="28"/>
      <c r="AET246" s="28"/>
      <c r="AEU246" s="28"/>
      <c r="AEV246" s="28"/>
      <c r="AEW246" s="28"/>
      <c r="AEX246" s="28"/>
      <c r="AEY246" s="28"/>
      <c r="AEZ246" s="28"/>
      <c r="AFA246" s="28"/>
      <c r="AFB246" s="28"/>
      <c r="AFC246" s="28"/>
      <c r="AFD246" s="28"/>
      <c r="AFE246" s="28"/>
      <c r="AFF246" s="28"/>
      <c r="AFG246" s="28"/>
      <c r="AFH246" s="28"/>
      <c r="AFI246" s="28"/>
      <c r="AFJ246" s="28"/>
      <c r="AFK246" s="28"/>
      <c r="AFL246" s="28"/>
      <c r="AFM246" s="28"/>
      <c r="AFN246" s="28"/>
      <c r="AFO246" s="28"/>
      <c r="AFP246" s="28"/>
      <c r="AFQ246" s="28"/>
      <c r="AFR246" s="28"/>
      <c r="AFS246" s="28"/>
      <c r="AFT246" s="28"/>
      <c r="AFU246" s="28"/>
      <c r="AFV246" s="28"/>
      <c r="AFW246" s="28"/>
      <c r="AFX246" s="28"/>
      <c r="AFY246" s="28"/>
      <c r="AFZ246" s="28"/>
      <c r="AGA246" s="28"/>
      <c r="AGB246" s="28"/>
      <c r="AGC246" s="28"/>
      <c r="AGD246" s="28"/>
      <c r="AGE246" s="28"/>
      <c r="AGF246" s="28"/>
      <c r="AGG246" s="28"/>
      <c r="AGH246" s="28"/>
      <c r="AGI246" s="28"/>
      <c r="AGJ246" s="28"/>
      <c r="AGK246" s="28"/>
      <c r="AGL246" s="28"/>
      <c r="AGM246" s="28"/>
      <c r="AGN246" s="28"/>
      <c r="AGO246" s="28"/>
      <c r="AGP246" s="28"/>
      <c r="AGQ246" s="28"/>
      <c r="AGR246" s="28"/>
      <c r="AGS246" s="28"/>
      <c r="AGT246" s="28"/>
      <c r="AGU246" s="28"/>
      <c r="AGV246" s="28"/>
      <c r="AGW246" s="28"/>
      <c r="AGX246" s="28"/>
      <c r="AGY246" s="28"/>
      <c r="AGZ246" s="28"/>
      <c r="AHA246" s="28"/>
      <c r="AHB246" s="28"/>
      <c r="AHC246" s="28"/>
      <c r="AHD246" s="28"/>
      <c r="AHE246" s="28"/>
      <c r="AHF246" s="28"/>
      <c r="AHG246" s="28"/>
      <c r="AHH246" s="28"/>
      <c r="AHI246" s="28"/>
      <c r="AHJ246" s="28"/>
      <c r="AHK246" s="28"/>
      <c r="AHL246" s="28"/>
      <c r="AHM246" s="28"/>
      <c r="AHN246" s="28"/>
      <c r="AHO246" s="28"/>
      <c r="AHP246" s="28"/>
      <c r="AHQ246" s="28"/>
      <c r="AHR246" s="28"/>
      <c r="AHS246" s="28"/>
      <c r="AHT246" s="28"/>
      <c r="AHU246" s="28"/>
      <c r="AHV246" s="28"/>
      <c r="AHW246" s="28"/>
      <c r="AHX246" s="28"/>
      <c r="AHY246" s="28"/>
      <c r="AHZ246" s="28"/>
      <c r="AIA246" s="28"/>
      <c r="AIB246" s="28"/>
      <c r="AIC246" s="28"/>
      <c r="AID246" s="28"/>
      <c r="AIE246" s="28"/>
      <c r="AIF246" s="28"/>
      <c r="AIG246" s="28"/>
      <c r="AIH246" s="28"/>
      <c r="AII246" s="28"/>
      <c r="AIJ246" s="28"/>
      <c r="AIK246" s="28"/>
      <c r="AIL246" s="28"/>
      <c r="AIM246" s="28"/>
      <c r="AIN246" s="28"/>
      <c r="AIO246" s="28"/>
      <c r="AIP246" s="28"/>
      <c r="AIQ246" s="28"/>
      <c r="AIR246" s="28"/>
      <c r="AIS246" s="28"/>
      <c r="AIT246" s="28"/>
      <c r="AIU246" s="28"/>
      <c r="AIV246" s="28"/>
      <c r="AIW246" s="28"/>
      <c r="AIX246" s="28"/>
      <c r="AIY246" s="28"/>
      <c r="AIZ246" s="28"/>
      <c r="AJA246" s="28"/>
      <c r="AJB246" s="28"/>
      <c r="AJC246" s="28"/>
      <c r="AJD246" s="28"/>
      <c r="AJE246" s="28"/>
      <c r="AJF246" s="28"/>
      <c r="AJG246" s="28"/>
      <c r="AJH246" s="28"/>
      <c r="AJI246" s="28"/>
      <c r="AJJ246" s="28"/>
      <c r="AJK246" s="28"/>
      <c r="AJL246" s="28"/>
      <c r="AJM246" s="28"/>
      <c r="AJN246" s="28"/>
      <c r="AJO246" s="28"/>
      <c r="AJP246" s="28"/>
      <c r="AJQ246" s="28"/>
      <c r="AJR246" s="28"/>
      <c r="AJS246" s="28"/>
      <c r="AJT246" s="28"/>
      <c r="AJU246" s="28"/>
      <c r="AJV246" s="28"/>
      <c r="AJW246" s="28"/>
      <c r="AJX246" s="28"/>
      <c r="AJY246" s="28"/>
      <c r="AJZ246" s="28"/>
      <c r="AKA246" s="28"/>
      <c r="AKB246" s="28"/>
      <c r="AKC246" s="28"/>
      <c r="AKD246" s="28"/>
      <c r="AKE246" s="28"/>
      <c r="AKF246" s="28"/>
      <c r="AKG246" s="28"/>
      <c r="AKH246" s="28"/>
      <c r="AKI246" s="28"/>
      <c r="AKJ246" s="28"/>
      <c r="AKK246" s="28"/>
      <c r="AKL246" s="28"/>
      <c r="AKM246" s="28"/>
      <c r="AKN246" s="28"/>
      <c r="AKO246" s="28"/>
      <c r="AKP246" s="28"/>
      <c r="AKQ246" s="28"/>
      <c r="AKR246" s="28"/>
      <c r="AKS246" s="28"/>
      <c r="AKT246" s="28"/>
      <c r="AKU246" s="28"/>
      <c r="AKV246" s="28"/>
      <c r="AKW246" s="28"/>
      <c r="AKX246" s="28"/>
      <c r="AKY246" s="28"/>
      <c r="AKZ246" s="28"/>
      <c r="ALA246" s="28"/>
      <c r="ALB246" s="28"/>
      <c r="ALC246" s="28"/>
      <c r="ALD246" s="28"/>
      <c r="ALE246" s="28"/>
      <c r="ALF246" s="28"/>
      <c r="ALG246" s="28"/>
      <c r="ALH246" s="28"/>
      <c r="ALI246" s="28"/>
      <c r="ALJ246" s="28"/>
      <c r="ALK246" s="28"/>
      <c r="ALL246" s="28"/>
      <c r="ALM246" s="28"/>
      <c r="ALN246" s="28"/>
      <c r="ALO246" s="28"/>
      <c r="ALP246" s="28"/>
      <c r="ALQ246" s="28"/>
      <c r="ALR246" s="28"/>
      <c r="ALS246" s="28"/>
      <c r="ALT246" s="28"/>
      <c r="ALU246" s="28"/>
      <c r="ALV246" s="28"/>
      <c r="ALW246" s="28"/>
      <c r="ALX246" s="28"/>
      <c r="ALY246" s="28"/>
      <c r="ALZ246" s="28"/>
      <c r="AMA246" s="28"/>
      <c r="AMB246" s="28"/>
      <c r="AMC246" s="28"/>
      <c r="AMD246" s="28"/>
      <c r="AME246" s="28"/>
      <c r="AMF246" s="28"/>
      <c r="AMG246" s="28"/>
      <c r="AMH246" s="28"/>
      <c r="AMI246" s="28"/>
      <c r="AMJ246" s="28"/>
      <c r="AMK246" s="28"/>
      <c r="AML246" s="28"/>
      <c r="AMM246" s="28"/>
      <c r="AMN246" s="28"/>
      <c r="AMO246" s="28"/>
      <c r="AMP246" s="28"/>
      <c r="AMQ246" s="28"/>
      <c r="AMR246" s="28"/>
      <c r="AMS246" s="28"/>
      <c r="AMT246" s="28"/>
      <c r="AMU246" s="28"/>
      <c r="AMV246" s="28"/>
      <c r="AMW246" s="28"/>
      <c r="AMX246" s="28"/>
      <c r="AMY246" s="28"/>
      <c r="AMZ246" s="28"/>
      <c r="ANA246" s="28"/>
      <c r="ANB246" s="28"/>
      <c r="ANC246" s="28"/>
      <c r="AND246" s="28"/>
      <c r="ANE246" s="28"/>
      <c r="ANF246" s="28"/>
      <c r="ANG246" s="28"/>
      <c r="ANH246" s="28"/>
      <c r="ANI246" s="28"/>
      <c r="ANJ246" s="28"/>
      <c r="ANK246" s="28"/>
      <c r="ANL246" s="28"/>
      <c r="ANM246" s="28"/>
      <c r="ANN246" s="28"/>
      <c r="ANO246" s="28"/>
      <c r="ANP246" s="28"/>
      <c r="ANQ246" s="28"/>
      <c r="ANR246" s="28"/>
      <c r="ANS246" s="28"/>
      <c r="ANT246" s="28"/>
      <c r="ANU246" s="28"/>
      <c r="ANV246" s="28"/>
      <c r="ANW246" s="28"/>
      <c r="ANX246" s="28"/>
      <c r="ANY246" s="28"/>
      <c r="ANZ246" s="28"/>
      <c r="AOA246" s="28"/>
      <c r="AOB246" s="28"/>
      <c r="AOC246" s="28"/>
      <c r="AOD246" s="28"/>
      <c r="AOE246" s="28"/>
      <c r="AOF246" s="28"/>
      <c r="AOG246" s="28"/>
      <c r="AOH246" s="28"/>
      <c r="AOI246" s="28"/>
      <c r="AOJ246" s="28"/>
      <c r="AOK246" s="28"/>
      <c r="AOL246" s="28"/>
      <c r="AOM246" s="28"/>
      <c r="AON246" s="28"/>
      <c r="AOO246" s="28"/>
      <c r="AOP246" s="28"/>
      <c r="AOQ246" s="28"/>
      <c r="AOR246" s="28"/>
      <c r="AOS246" s="28"/>
      <c r="AOT246" s="28"/>
      <c r="AOU246" s="28"/>
      <c r="AOV246" s="28"/>
      <c r="AOW246" s="28"/>
      <c r="AOX246" s="28"/>
      <c r="AOY246" s="28"/>
      <c r="AOZ246" s="28"/>
      <c r="APA246" s="28"/>
      <c r="APB246" s="28"/>
      <c r="APC246" s="28"/>
      <c r="APD246" s="28"/>
      <c r="APE246" s="28"/>
      <c r="APF246" s="28"/>
      <c r="APG246" s="28"/>
      <c r="APH246" s="28"/>
      <c r="API246" s="28"/>
      <c r="APJ246" s="28"/>
      <c r="APK246" s="28"/>
      <c r="APL246" s="28"/>
      <c r="APM246" s="28"/>
      <c r="APN246" s="28"/>
      <c r="APO246" s="28"/>
      <c r="APP246" s="28"/>
      <c r="APQ246" s="28"/>
      <c r="APR246" s="28"/>
      <c r="APS246" s="28"/>
      <c r="APT246" s="28"/>
      <c r="APU246" s="28"/>
      <c r="APV246" s="28"/>
      <c r="APW246" s="28"/>
      <c r="APX246" s="28"/>
      <c r="APY246" s="28"/>
      <c r="APZ246" s="28"/>
      <c r="AQA246" s="28"/>
      <c r="AQB246" s="28"/>
      <c r="AQC246" s="28"/>
      <c r="AQD246" s="28"/>
      <c r="AQE246" s="28"/>
      <c r="AQF246" s="28"/>
      <c r="AQG246" s="28"/>
      <c r="AQH246" s="28"/>
      <c r="AQI246" s="28"/>
      <c r="AQJ246" s="28"/>
      <c r="AQK246" s="28"/>
      <c r="AQL246" s="28"/>
      <c r="AQM246" s="28"/>
      <c r="AQN246" s="28"/>
      <c r="AQO246" s="28"/>
      <c r="AQP246" s="28"/>
      <c r="AQQ246" s="28"/>
      <c r="AQR246" s="28"/>
      <c r="AQS246" s="28"/>
      <c r="AQT246" s="28"/>
      <c r="AQU246" s="28"/>
      <c r="AQV246" s="28"/>
      <c r="AQW246" s="28"/>
      <c r="AQX246" s="28"/>
      <c r="AQY246" s="28"/>
      <c r="AQZ246" s="28"/>
      <c r="ARA246" s="28"/>
      <c r="ARB246" s="28"/>
      <c r="ARC246" s="28"/>
      <c r="ARD246" s="28"/>
      <c r="ARE246" s="28"/>
      <c r="ARF246" s="28"/>
      <c r="ARG246" s="28"/>
      <c r="ARH246" s="28"/>
      <c r="ARI246" s="28"/>
      <c r="ARJ246" s="28"/>
      <c r="ARK246" s="28"/>
      <c r="ARL246" s="28"/>
      <c r="ARM246" s="28"/>
      <c r="ARN246" s="28"/>
      <c r="ARO246" s="28"/>
      <c r="ARP246" s="28"/>
      <c r="ARQ246" s="28"/>
      <c r="ARR246" s="28"/>
      <c r="ARS246" s="28"/>
      <c r="ART246" s="28"/>
      <c r="ARU246" s="28"/>
      <c r="ARV246" s="28"/>
      <c r="ARW246" s="28"/>
      <c r="ARX246" s="28"/>
      <c r="ARY246" s="28"/>
      <c r="ARZ246" s="28"/>
      <c r="ASA246" s="28"/>
      <c r="ASB246" s="28"/>
      <c r="ASC246" s="28"/>
      <c r="ASD246" s="28"/>
    </row>
    <row r="247" spans="1:1174" s="328" customFormat="1" ht="15" customHeight="1" x14ac:dyDescent="0.25">
      <c r="A247" s="218"/>
      <c r="B247" s="225"/>
      <c r="C247" s="319"/>
      <c r="D247" s="320"/>
      <c r="E247" s="321"/>
      <c r="F247" s="321"/>
      <c r="G247" s="322"/>
      <c r="H247" s="323"/>
      <c r="I247" s="321"/>
      <c r="J247" s="322"/>
      <c r="K247" s="323"/>
      <c r="L247" s="225"/>
      <c r="M247" s="225"/>
      <c r="N247" s="42"/>
      <c r="O247" s="221"/>
      <c r="P247" s="225"/>
      <c r="Q247" s="32"/>
      <c r="R247" s="304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  <c r="QR247" s="28"/>
      <c r="QS247" s="28"/>
      <c r="QT247" s="28"/>
      <c r="QU247" s="28"/>
      <c r="QV247" s="28"/>
      <c r="QW247" s="28"/>
      <c r="QX247" s="28"/>
      <c r="QY247" s="28"/>
      <c r="QZ247" s="28"/>
      <c r="RA247" s="28"/>
      <c r="RB247" s="28"/>
      <c r="RC247" s="28"/>
      <c r="RD247" s="28"/>
      <c r="RE247" s="28"/>
      <c r="RF247" s="28"/>
      <c r="RG247" s="28"/>
      <c r="RH247" s="28"/>
      <c r="RI247" s="28"/>
      <c r="RJ247" s="28"/>
      <c r="RK247" s="28"/>
      <c r="RL247" s="28"/>
      <c r="RM247" s="28"/>
      <c r="RN247" s="28"/>
      <c r="RO247" s="28"/>
      <c r="RP247" s="28"/>
      <c r="RQ247" s="28"/>
      <c r="RR247" s="28"/>
      <c r="RS247" s="28"/>
      <c r="RT247" s="28"/>
      <c r="RU247" s="28"/>
      <c r="RV247" s="28"/>
      <c r="RW247" s="28"/>
      <c r="RX247" s="28"/>
      <c r="RY247" s="28"/>
      <c r="RZ247" s="28"/>
      <c r="SA247" s="28"/>
      <c r="SB247" s="28"/>
      <c r="SC247" s="28"/>
      <c r="SD247" s="28"/>
      <c r="SE247" s="28"/>
      <c r="SF247" s="28"/>
      <c r="SG247" s="28"/>
      <c r="SH247" s="28"/>
      <c r="SI247" s="28"/>
      <c r="SJ247" s="28"/>
      <c r="SK247" s="28"/>
      <c r="SL247" s="28"/>
      <c r="SM247" s="28"/>
      <c r="SN247" s="28"/>
      <c r="SO247" s="28"/>
      <c r="SP247" s="28"/>
      <c r="SQ247" s="28"/>
      <c r="SR247" s="28"/>
      <c r="SS247" s="28"/>
      <c r="ST247" s="28"/>
      <c r="SU247" s="28"/>
      <c r="SV247" s="28"/>
      <c r="SW247" s="28"/>
      <c r="SX247" s="28"/>
      <c r="SY247" s="28"/>
      <c r="SZ247" s="28"/>
      <c r="TA247" s="28"/>
      <c r="TB247" s="28"/>
      <c r="TC247" s="28"/>
      <c r="TD247" s="28"/>
      <c r="TE247" s="28"/>
      <c r="TF247" s="28"/>
      <c r="TG247" s="28"/>
      <c r="TH247" s="28"/>
      <c r="TI247" s="28"/>
      <c r="TJ247" s="28"/>
      <c r="TK247" s="28"/>
      <c r="TL247" s="28"/>
      <c r="TM247" s="28"/>
      <c r="TN247" s="28"/>
      <c r="TO247" s="28"/>
      <c r="TP247" s="28"/>
      <c r="TQ247" s="28"/>
      <c r="TR247" s="28"/>
      <c r="TS247" s="28"/>
      <c r="TT247" s="28"/>
      <c r="TU247" s="28"/>
      <c r="TV247" s="28"/>
      <c r="TW247" s="28"/>
      <c r="TX247" s="28"/>
      <c r="TY247" s="28"/>
      <c r="TZ247" s="28"/>
      <c r="UA247" s="28"/>
      <c r="UB247" s="28"/>
      <c r="UC247" s="28"/>
      <c r="UD247" s="28"/>
      <c r="UE247" s="28"/>
      <c r="UF247" s="28"/>
      <c r="UG247" s="28"/>
      <c r="UH247" s="28"/>
      <c r="UI247" s="28"/>
      <c r="UJ247" s="28"/>
      <c r="UK247" s="28"/>
      <c r="UL247" s="28"/>
      <c r="UM247" s="28"/>
      <c r="UN247" s="28"/>
      <c r="UO247" s="28"/>
      <c r="UP247" s="28"/>
      <c r="UQ247" s="28"/>
      <c r="UR247" s="28"/>
      <c r="US247" s="28"/>
      <c r="UT247" s="28"/>
      <c r="UU247" s="28"/>
      <c r="UV247" s="28"/>
      <c r="UW247" s="28"/>
      <c r="UX247" s="28"/>
      <c r="UY247" s="28"/>
      <c r="UZ247" s="28"/>
      <c r="VA247" s="28"/>
      <c r="VB247" s="28"/>
      <c r="VC247" s="28"/>
      <c r="VD247" s="28"/>
      <c r="VE247" s="28"/>
      <c r="VF247" s="28"/>
      <c r="VG247" s="28"/>
      <c r="VH247" s="28"/>
      <c r="VI247" s="28"/>
      <c r="VJ247" s="28"/>
      <c r="VK247" s="28"/>
      <c r="VL247" s="28"/>
      <c r="VM247" s="28"/>
      <c r="VN247" s="28"/>
      <c r="VO247" s="28"/>
      <c r="VP247" s="28"/>
      <c r="VQ247" s="28"/>
      <c r="VR247" s="28"/>
      <c r="VS247" s="28"/>
      <c r="VT247" s="28"/>
      <c r="VU247" s="28"/>
      <c r="VV247" s="28"/>
      <c r="VW247" s="28"/>
      <c r="VX247" s="28"/>
      <c r="VY247" s="28"/>
      <c r="VZ247" s="28"/>
      <c r="WA247" s="28"/>
      <c r="WB247" s="28"/>
      <c r="WC247" s="28"/>
      <c r="WD247" s="28"/>
      <c r="WE247" s="28"/>
      <c r="WF247" s="28"/>
      <c r="WG247" s="28"/>
      <c r="WH247" s="28"/>
      <c r="WI247" s="28"/>
      <c r="WJ247" s="28"/>
      <c r="WK247" s="28"/>
      <c r="WL247" s="28"/>
      <c r="WM247" s="28"/>
      <c r="WN247" s="28"/>
      <c r="WO247" s="28"/>
      <c r="WP247" s="28"/>
      <c r="WQ247" s="28"/>
      <c r="WR247" s="28"/>
      <c r="WS247" s="28"/>
      <c r="WT247" s="28"/>
      <c r="WU247" s="28"/>
      <c r="WV247" s="28"/>
      <c r="WW247" s="28"/>
      <c r="WX247" s="28"/>
      <c r="WY247" s="28"/>
      <c r="WZ247" s="28"/>
      <c r="XA247" s="28"/>
      <c r="XB247" s="28"/>
      <c r="XC247" s="28"/>
      <c r="XD247" s="28"/>
      <c r="XE247" s="28"/>
      <c r="XF247" s="28"/>
      <c r="XG247" s="28"/>
      <c r="XH247" s="28"/>
      <c r="XI247" s="28"/>
      <c r="XJ247" s="28"/>
      <c r="XK247" s="28"/>
      <c r="XL247" s="28"/>
      <c r="XM247" s="28"/>
      <c r="XN247" s="28"/>
      <c r="XO247" s="28"/>
      <c r="XP247" s="28"/>
      <c r="XQ247" s="28"/>
      <c r="XR247" s="28"/>
      <c r="XS247" s="28"/>
      <c r="XT247" s="28"/>
      <c r="XU247" s="28"/>
      <c r="XV247" s="28"/>
      <c r="XW247" s="28"/>
      <c r="XX247" s="28"/>
      <c r="XY247" s="28"/>
      <c r="XZ247" s="28"/>
      <c r="YA247" s="28"/>
      <c r="YB247" s="28"/>
      <c r="YC247" s="28"/>
      <c r="YD247" s="28"/>
      <c r="YE247" s="28"/>
      <c r="YF247" s="28"/>
      <c r="YG247" s="28"/>
      <c r="YH247" s="28"/>
      <c r="YI247" s="28"/>
      <c r="YJ247" s="28"/>
      <c r="YK247" s="28"/>
      <c r="YL247" s="28"/>
      <c r="YM247" s="28"/>
      <c r="YN247" s="28"/>
      <c r="YO247" s="28"/>
      <c r="YP247" s="28"/>
      <c r="YQ247" s="28"/>
      <c r="YR247" s="28"/>
      <c r="YS247" s="28"/>
      <c r="YT247" s="28"/>
      <c r="YU247" s="28"/>
      <c r="YV247" s="28"/>
      <c r="YW247" s="28"/>
      <c r="YX247" s="28"/>
      <c r="YY247" s="28"/>
      <c r="YZ247" s="28"/>
      <c r="ZA247" s="28"/>
      <c r="ZB247" s="28"/>
      <c r="ZC247" s="28"/>
      <c r="ZD247" s="28"/>
      <c r="ZE247" s="28"/>
      <c r="ZF247" s="28"/>
      <c r="ZG247" s="28"/>
      <c r="ZH247" s="28"/>
      <c r="ZI247" s="28"/>
      <c r="ZJ247" s="28"/>
      <c r="ZK247" s="28"/>
      <c r="ZL247" s="28"/>
      <c r="ZM247" s="28"/>
      <c r="ZN247" s="28"/>
      <c r="ZO247" s="28"/>
      <c r="ZP247" s="28"/>
      <c r="ZQ247" s="28"/>
      <c r="ZR247" s="28"/>
      <c r="ZS247" s="28"/>
      <c r="ZT247" s="28"/>
      <c r="ZU247" s="28"/>
      <c r="ZV247" s="28"/>
      <c r="ZW247" s="28"/>
      <c r="ZX247" s="28"/>
      <c r="ZY247" s="28"/>
      <c r="ZZ247" s="28"/>
      <c r="AAA247" s="28"/>
      <c r="AAB247" s="28"/>
      <c r="AAC247" s="28"/>
      <c r="AAD247" s="28"/>
      <c r="AAE247" s="28"/>
      <c r="AAF247" s="28"/>
      <c r="AAG247" s="28"/>
      <c r="AAH247" s="28"/>
      <c r="AAI247" s="28"/>
      <c r="AAJ247" s="28"/>
      <c r="AAK247" s="28"/>
      <c r="AAL247" s="28"/>
      <c r="AAM247" s="28"/>
      <c r="AAN247" s="28"/>
      <c r="AAO247" s="28"/>
      <c r="AAP247" s="28"/>
      <c r="AAQ247" s="28"/>
      <c r="AAR247" s="28"/>
      <c r="AAS247" s="28"/>
      <c r="AAT247" s="28"/>
      <c r="AAU247" s="28"/>
      <c r="AAV247" s="28"/>
      <c r="AAW247" s="28"/>
      <c r="AAX247" s="28"/>
      <c r="AAY247" s="28"/>
      <c r="AAZ247" s="28"/>
      <c r="ABA247" s="28"/>
      <c r="ABB247" s="28"/>
      <c r="ABC247" s="28"/>
      <c r="ABD247" s="28"/>
      <c r="ABE247" s="28"/>
      <c r="ABF247" s="28"/>
      <c r="ABG247" s="28"/>
      <c r="ABH247" s="28"/>
      <c r="ABI247" s="28"/>
      <c r="ABJ247" s="28"/>
      <c r="ABK247" s="28"/>
      <c r="ABL247" s="28"/>
      <c r="ABM247" s="28"/>
      <c r="ABN247" s="28"/>
      <c r="ABO247" s="28"/>
      <c r="ABP247" s="28"/>
      <c r="ABQ247" s="28"/>
      <c r="ABR247" s="28"/>
      <c r="ABS247" s="28"/>
      <c r="ABT247" s="28"/>
      <c r="ABU247" s="28"/>
      <c r="ABV247" s="28"/>
      <c r="ABW247" s="28"/>
      <c r="ABX247" s="28"/>
      <c r="ABY247" s="28"/>
      <c r="ABZ247" s="28"/>
      <c r="ACA247" s="28"/>
      <c r="ACB247" s="28"/>
      <c r="ACC247" s="28"/>
      <c r="ACD247" s="28"/>
      <c r="ACE247" s="28"/>
      <c r="ACF247" s="28"/>
      <c r="ACG247" s="28"/>
      <c r="ACH247" s="28"/>
      <c r="ACI247" s="28"/>
      <c r="ACJ247" s="28"/>
      <c r="ACK247" s="28"/>
      <c r="ACL247" s="28"/>
      <c r="ACM247" s="28"/>
      <c r="ACN247" s="28"/>
      <c r="ACO247" s="28"/>
      <c r="ACP247" s="28"/>
      <c r="ACQ247" s="28"/>
      <c r="ACR247" s="28"/>
      <c r="ACS247" s="28"/>
      <c r="ACT247" s="28"/>
      <c r="ACU247" s="28"/>
      <c r="ACV247" s="28"/>
      <c r="ACW247" s="28"/>
      <c r="ACX247" s="28"/>
      <c r="ACY247" s="28"/>
      <c r="ACZ247" s="28"/>
      <c r="ADA247" s="28"/>
      <c r="ADB247" s="28"/>
      <c r="ADC247" s="28"/>
      <c r="ADD247" s="28"/>
      <c r="ADE247" s="28"/>
      <c r="ADF247" s="28"/>
      <c r="ADG247" s="28"/>
      <c r="ADH247" s="28"/>
      <c r="ADI247" s="28"/>
      <c r="ADJ247" s="28"/>
      <c r="ADK247" s="28"/>
      <c r="ADL247" s="28"/>
      <c r="ADM247" s="28"/>
      <c r="ADN247" s="28"/>
      <c r="ADO247" s="28"/>
      <c r="ADP247" s="28"/>
      <c r="ADQ247" s="28"/>
      <c r="ADR247" s="28"/>
      <c r="ADS247" s="28"/>
      <c r="ADT247" s="28"/>
      <c r="ADU247" s="28"/>
      <c r="ADV247" s="28"/>
      <c r="ADW247" s="28"/>
      <c r="ADX247" s="28"/>
      <c r="ADY247" s="28"/>
      <c r="ADZ247" s="28"/>
      <c r="AEA247" s="28"/>
      <c r="AEB247" s="28"/>
      <c r="AEC247" s="28"/>
      <c r="AED247" s="28"/>
      <c r="AEE247" s="28"/>
      <c r="AEF247" s="28"/>
      <c r="AEG247" s="28"/>
      <c r="AEH247" s="28"/>
      <c r="AEI247" s="28"/>
      <c r="AEJ247" s="28"/>
      <c r="AEK247" s="28"/>
      <c r="AEL247" s="28"/>
      <c r="AEM247" s="28"/>
      <c r="AEN247" s="28"/>
      <c r="AEO247" s="28"/>
      <c r="AEP247" s="28"/>
      <c r="AEQ247" s="28"/>
      <c r="AER247" s="28"/>
      <c r="AES247" s="28"/>
      <c r="AET247" s="28"/>
      <c r="AEU247" s="28"/>
      <c r="AEV247" s="28"/>
      <c r="AEW247" s="28"/>
      <c r="AEX247" s="28"/>
      <c r="AEY247" s="28"/>
      <c r="AEZ247" s="28"/>
      <c r="AFA247" s="28"/>
      <c r="AFB247" s="28"/>
      <c r="AFC247" s="28"/>
      <c r="AFD247" s="28"/>
      <c r="AFE247" s="28"/>
      <c r="AFF247" s="28"/>
      <c r="AFG247" s="28"/>
      <c r="AFH247" s="28"/>
      <c r="AFI247" s="28"/>
      <c r="AFJ247" s="28"/>
      <c r="AFK247" s="28"/>
      <c r="AFL247" s="28"/>
      <c r="AFM247" s="28"/>
      <c r="AFN247" s="28"/>
      <c r="AFO247" s="28"/>
      <c r="AFP247" s="28"/>
      <c r="AFQ247" s="28"/>
      <c r="AFR247" s="28"/>
      <c r="AFS247" s="28"/>
      <c r="AFT247" s="28"/>
      <c r="AFU247" s="28"/>
      <c r="AFV247" s="28"/>
      <c r="AFW247" s="28"/>
      <c r="AFX247" s="28"/>
      <c r="AFY247" s="28"/>
      <c r="AFZ247" s="28"/>
      <c r="AGA247" s="28"/>
      <c r="AGB247" s="28"/>
      <c r="AGC247" s="28"/>
      <c r="AGD247" s="28"/>
      <c r="AGE247" s="28"/>
      <c r="AGF247" s="28"/>
      <c r="AGG247" s="28"/>
      <c r="AGH247" s="28"/>
      <c r="AGI247" s="28"/>
      <c r="AGJ247" s="28"/>
      <c r="AGK247" s="28"/>
      <c r="AGL247" s="28"/>
      <c r="AGM247" s="28"/>
      <c r="AGN247" s="28"/>
      <c r="AGO247" s="28"/>
      <c r="AGP247" s="28"/>
      <c r="AGQ247" s="28"/>
      <c r="AGR247" s="28"/>
      <c r="AGS247" s="28"/>
      <c r="AGT247" s="28"/>
      <c r="AGU247" s="28"/>
      <c r="AGV247" s="28"/>
      <c r="AGW247" s="28"/>
      <c r="AGX247" s="28"/>
      <c r="AGY247" s="28"/>
      <c r="AGZ247" s="28"/>
      <c r="AHA247" s="28"/>
      <c r="AHB247" s="28"/>
      <c r="AHC247" s="28"/>
      <c r="AHD247" s="28"/>
      <c r="AHE247" s="28"/>
      <c r="AHF247" s="28"/>
      <c r="AHG247" s="28"/>
      <c r="AHH247" s="28"/>
      <c r="AHI247" s="28"/>
      <c r="AHJ247" s="28"/>
      <c r="AHK247" s="28"/>
      <c r="AHL247" s="28"/>
      <c r="AHM247" s="28"/>
      <c r="AHN247" s="28"/>
      <c r="AHO247" s="28"/>
      <c r="AHP247" s="28"/>
      <c r="AHQ247" s="28"/>
      <c r="AHR247" s="28"/>
      <c r="AHS247" s="28"/>
      <c r="AHT247" s="28"/>
      <c r="AHU247" s="28"/>
      <c r="AHV247" s="28"/>
      <c r="AHW247" s="28"/>
      <c r="AHX247" s="28"/>
      <c r="AHY247" s="28"/>
      <c r="AHZ247" s="28"/>
      <c r="AIA247" s="28"/>
      <c r="AIB247" s="28"/>
      <c r="AIC247" s="28"/>
      <c r="AID247" s="28"/>
      <c r="AIE247" s="28"/>
      <c r="AIF247" s="28"/>
      <c r="AIG247" s="28"/>
      <c r="AIH247" s="28"/>
      <c r="AII247" s="28"/>
      <c r="AIJ247" s="28"/>
      <c r="AIK247" s="28"/>
      <c r="AIL247" s="28"/>
      <c r="AIM247" s="28"/>
      <c r="AIN247" s="28"/>
      <c r="AIO247" s="28"/>
      <c r="AIP247" s="28"/>
      <c r="AIQ247" s="28"/>
      <c r="AIR247" s="28"/>
      <c r="AIS247" s="28"/>
      <c r="AIT247" s="28"/>
      <c r="AIU247" s="28"/>
      <c r="AIV247" s="28"/>
      <c r="AIW247" s="28"/>
      <c r="AIX247" s="28"/>
      <c r="AIY247" s="28"/>
      <c r="AIZ247" s="28"/>
      <c r="AJA247" s="28"/>
      <c r="AJB247" s="28"/>
      <c r="AJC247" s="28"/>
      <c r="AJD247" s="28"/>
      <c r="AJE247" s="28"/>
      <c r="AJF247" s="28"/>
      <c r="AJG247" s="28"/>
      <c r="AJH247" s="28"/>
      <c r="AJI247" s="28"/>
      <c r="AJJ247" s="28"/>
      <c r="AJK247" s="28"/>
      <c r="AJL247" s="28"/>
      <c r="AJM247" s="28"/>
      <c r="AJN247" s="28"/>
      <c r="AJO247" s="28"/>
      <c r="AJP247" s="28"/>
      <c r="AJQ247" s="28"/>
      <c r="AJR247" s="28"/>
      <c r="AJS247" s="28"/>
      <c r="AJT247" s="28"/>
      <c r="AJU247" s="28"/>
      <c r="AJV247" s="28"/>
      <c r="AJW247" s="28"/>
      <c r="AJX247" s="28"/>
      <c r="AJY247" s="28"/>
      <c r="AJZ247" s="28"/>
      <c r="AKA247" s="28"/>
      <c r="AKB247" s="28"/>
      <c r="AKC247" s="28"/>
      <c r="AKD247" s="28"/>
      <c r="AKE247" s="28"/>
      <c r="AKF247" s="28"/>
      <c r="AKG247" s="28"/>
      <c r="AKH247" s="28"/>
      <c r="AKI247" s="28"/>
      <c r="AKJ247" s="28"/>
      <c r="AKK247" s="28"/>
      <c r="AKL247" s="28"/>
      <c r="AKM247" s="28"/>
      <c r="AKN247" s="28"/>
      <c r="AKO247" s="28"/>
      <c r="AKP247" s="28"/>
      <c r="AKQ247" s="28"/>
      <c r="AKR247" s="28"/>
      <c r="AKS247" s="28"/>
      <c r="AKT247" s="28"/>
      <c r="AKU247" s="28"/>
      <c r="AKV247" s="28"/>
      <c r="AKW247" s="28"/>
      <c r="AKX247" s="28"/>
      <c r="AKY247" s="28"/>
      <c r="AKZ247" s="28"/>
      <c r="ALA247" s="28"/>
      <c r="ALB247" s="28"/>
      <c r="ALC247" s="28"/>
      <c r="ALD247" s="28"/>
      <c r="ALE247" s="28"/>
      <c r="ALF247" s="28"/>
      <c r="ALG247" s="28"/>
      <c r="ALH247" s="28"/>
      <c r="ALI247" s="28"/>
      <c r="ALJ247" s="28"/>
      <c r="ALK247" s="28"/>
      <c r="ALL247" s="28"/>
      <c r="ALM247" s="28"/>
      <c r="ALN247" s="28"/>
      <c r="ALO247" s="28"/>
      <c r="ALP247" s="28"/>
      <c r="ALQ247" s="28"/>
      <c r="ALR247" s="28"/>
      <c r="ALS247" s="28"/>
      <c r="ALT247" s="28"/>
      <c r="ALU247" s="28"/>
      <c r="ALV247" s="28"/>
      <c r="ALW247" s="28"/>
      <c r="ALX247" s="28"/>
      <c r="ALY247" s="28"/>
      <c r="ALZ247" s="28"/>
      <c r="AMA247" s="28"/>
      <c r="AMB247" s="28"/>
      <c r="AMC247" s="28"/>
      <c r="AMD247" s="28"/>
      <c r="AME247" s="28"/>
      <c r="AMF247" s="28"/>
      <c r="AMG247" s="28"/>
      <c r="AMH247" s="28"/>
      <c r="AMI247" s="28"/>
      <c r="AMJ247" s="28"/>
      <c r="AMK247" s="28"/>
      <c r="AML247" s="28"/>
      <c r="AMM247" s="28"/>
      <c r="AMN247" s="28"/>
      <c r="AMO247" s="28"/>
      <c r="AMP247" s="28"/>
      <c r="AMQ247" s="28"/>
      <c r="AMR247" s="28"/>
      <c r="AMS247" s="28"/>
      <c r="AMT247" s="28"/>
      <c r="AMU247" s="28"/>
      <c r="AMV247" s="28"/>
      <c r="AMW247" s="28"/>
      <c r="AMX247" s="28"/>
      <c r="AMY247" s="28"/>
      <c r="AMZ247" s="28"/>
      <c r="ANA247" s="28"/>
      <c r="ANB247" s="28"/>
      <c r="ANC247" s="28"/>
      <c r="AND247" s="28"/>
      <c r="ANE247" s="28"/>
      <c r="ANF247" s="28"/>
      <c r="ANG247" s="28"/>
      <c r="ANH247" s="28"/>
      <c r="ANI247" s="28"/>
      <c r="ANJ247" s="28"/>
      <c r="ANK247" s="28"/>
      <c r="ANL247" s="28"/>
      <c r="ANM247" s="28"/>
      <c r="ANN247" s="28"/>
      <c r="ANO247" s="28"/>
      <c r="ANP247" s="28"/>
      <c r="ANQ247" s="28"/>
      <c r="ANR247" s="28"/>
      <c r="ANS247" s="28"/>
      <c r="ANT247" s="28"/>
      <c r="ANU247" s="28"/>
      <c r="ANV247" s="28"/>
      <c r="ANW247" s="28"/>
      <c r="ANX247" s="28"/>
      <c r="ANY247" s="28"/>
      <c r="ANZ247" s="28"/>
      <c r="AOA247" s="28"/>
      <c r="AOB247" s="28"/>
      <c r="AOC247" s="28"/>
      <c r="AOD247" s="28"/>
      <c r="AOE247" s="28"/>
      <c r="AOF247" s="28"/>
      <c r="AOG247" s="28"/>
      <c r="AOH247" s="28"/>
      <c r="AOI247" s="28"/>
      <c r="AOJ247" s="28"/>
      <c r="AOK247" s="28"/>
      <c r="AOL247" s="28"/>
      <c r="AOM247" s="28"/>
      <c r="AON247" s="28"/>
      <c r="AOO247" s="28"/>
      <c r="AOP247" s="28"/>
      <c r="AOQ247" s="28"/>
      <c r="AOR247" s="28"/>
      <c r="AOS247" s="28"/>
      <c r="AOT247" s="28"/>
      <c r="AOU247" s="28"/>
      <c r="AOV247" s="28"/>
      <c r="AOW247" s="28"/>
      <c r="AOX247" s="28"/>
      <c r="AOY247" s="28"/>
      <c r="AOZ247" s="28"/>
      <c r="APA247" s="28"/>
      <c r="APB247" s="28"/>
      <c r="APC247" s="28"/>
      <c r="APD247" s="28"/>
      <c r="APE247" s="28"/>
      <c r="APF247" s="28"/>
      <c r="APG247" s="28"/>
      <c r="APH247" s="28"/>
      <c r="API247" s="28"/>
      <c r="APJ247" s="28"/>
      <c r="APK247" s="28"/>
      <c r="APL247" s="28"/>
      <c r="APM247" s="28"/>
      <c r="APN247" s="28"/>
      <c r="APO247" s="28"/>
      <c r="APP247" s="28"/>
      <c r="APQ247" s="28"/>
      <c r="APR247" s="28"/>
      <c r="APS247" s="28"/>
      <c r="APT247" s="28"/>
      <c r="APU247" s="28"/>
      <c r="APV247" s="28"/>
      <c r="APW247" s="28"/>
      <c r="APX247" s="28"/>
      <c r="APY247" s="28"/>
      <c r="APZ247" s="28"/>
      <c r="AQA247" s="28"/>
      <c r="AQB247" s="28"/>
      <c r="AQC247" s="28"/>
      <c r="AQD247" s="28"/>
      <c r="AQE247" s="28"/>
      <c r="AQF247" s="28"/>
      <c r="AQG247" s="28"/>
      <c r="AQH247" s="28"/>
      <c r="AQI247" s="28"/>
      <c r="AQJ247" s="28"/>
      <c r="AQK247" s="28"/>
      <c r="AQL247" s="28"/>
      <c r="AQM247" s="28"/>
      <c r="AQN247" s="28"/>
      <c r="AQO247" s="28"/>
      <c r="AQP247" s="28"/>
      <c r="AQQ247" s="28"/>
      <c r="AQR247" s="28"/>
      <c r="AQS247" s="28"/>
      <c r="AQT247" s="28"/>
      <c r="AQU247" s="28"/>
      <c r="AQV247" s="28"/>
      <c r="AQW247" s="28"/>
      <c r="AQX247" s="28"/>
      <c r="AQY247" s="28"/>
      <c r="AQZ247" s="28"/>
      <c r="ARA247" s="28"/>
      <c r="ARB247" s="28"/>
      <c r="ARC247" s="28"/>
      <c r="ARD247" s="28"/>
      <c r="ARE247" s="28"/>
      <c r="ARF247" s="28"/>
      <c r="ARG247" s="28"/>
      <c r="ARH247" s="28"/>
      <c r="ARI247" s="28"/>
      <c r="ARJ247" s="28"/>
      <c r="ARK247" s="28"/>
      <c r="ARL247" s="28"/>
      <c r="ARM247" s="28"/>
      <c r="ARN247" s="28"/>
      <c r="ARO247" s="28"/>
      <c r="ARP247" s="28"/>
      <c r="ARQ247" s="28"/>
      <c r="ARR247" s="28"/>
      <c r="ARS247" s="28"/>
      <c r="ART247" s="28"/>
      <c r="ARU247" s="28"/>
      <c r="ARV247" s="28"/>
      <c r="ARW247" s="28"/>
      <c r="ARX247" s="28"/>
      <c r="ARY247" s="28"/>
      <c r="ARZ247" s="28"/>
      <c r="ASA247" s="28"/>
      <c r="ASB247" s="28"/>
      <c r="ASC247" s="28"/>
      <c r="ASD247" s="28"/>
    </row>
    <row r="248" spans="1:1174" s="328" customFormat="1" ht="15" customHeight="1" x14ac:dyDescent="0.25">
      <c r="A248" s="218"/>
      <c r="B248" s="225"/>
      <c r="C248" s="319"/>
      <c r="D248" s="329"/>
      <c r="E248" s="321"/>
      <c r="F248" s="321"/>
      <c r="G248" s="322"/>
      <c r="H248" s="323"/>
      <c r="I248" s="321"/>
      <c r="J248" s="330"/>
      <c r="K248" s="323"/>
      <c r="L248" s="208"/>
      <c r="M248" s="225"/>
      <c r="N248" s="42"/>
      <c r="O248" s="221"/>
      <c r="P248" s="225"/>
      <c r="Q248" s="32"/>
      <c r="R248" s="304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  <c r="QR248" s="28"/>
      <c r="QS248" s="28"/>
      <c r="QT248" s="28"/>
      <c r="QU248" s="28"/>
      <c r="QV248" s="28"/>
      <c r="QW248" s="28"/>
      <c r="QX248" s="28"/>
      <c r="QY248" s="28"/>
      <c r="QZ248" s="28"/>
      <c r="RA248" s="28"/>
      <c r="RB248" s="28"/>
      <c r="RC248" s="28"/>
      <c r="RD248" s="28"/>
      <c r="RE248" s="28"/>
      <c r="RF248" s="28"/>
      <c r="RG248" s="28"/>
      <c r="RH248" s="28"/>
      <c r="RI248" s="28"/>
      <c r="RJ248" s="28"/>
      <c r="RK248" s="28"/>
      <c r="RL248" s="28"/>
      <c r="RM248" s="28"/>
      <c r="RN248" s="28"/>
      <c r="RO248" s="28"/>
      <c r="RP248" s="28"/>
      <c r="RQ248" s="28"/>
      <c r="RR248" s="28"/>
      <c r="RS248" s="28"/>
      <c r="RT248" s="28"/>
      <c r="RU248" s="28"/>
      <c r="RV248" s="28"/>
      <c r="RW248" s="28"/>
      <c r="RX248" s="28"/>
      <c r="RY248" s="28"/>
      <c r="RZ248" s="28"/>
      <c r="SA248" s="28"/>
      <c r="SB248" s="28"/>
      <c r="SC248" s="28"/>
      <c r="SD248" s="28"/>
      <c r="SE248" s="28"/>
      <c r="SF248" s="28"/>
      <c r="SG248" s="28"/>
      <c r="SH248" s="28"/>
      <c r="SI248" s="28"/>
      <c r="SJ248" s="28"/>
      <c r="SK248" s="28"/>
      <c r="SL248" s="28"/>
      <c r="SM248" s="28"/>
      <c r="SN248" s="28"/>
      <c r="SO248" s="28"/>
      <c r="SP248" s="28"/>
      <c r="SQ248" s="28"/>
      <c r="SR248" s="28"/>
      <c r="SS248" s="28"/>
      <c r="ST248" s="28"/>
      <c r="SU248" s="28"/>
      <c r="SV248" s="28"/>
      <c r="SW248" s="28"/>
      <c r="SX248" s="28"/>
      <c r="SY248" s="28"/>
      <c r="SZ248" s="28"/>
      <c r="TA248" s="28"/>
      <c r="TB248" s="28"/>
      <c r="TC248" s="28"/>
      <c r="TD248" s="28"/>
      <c r="TE248" s="28"/>
      <c r="TF248" s="28"/>
      <c r="TG248" s="28"/>
      <c r="TH248" s="28"/>
      <c r="TI248" s="28"/>
      <c r="TJ248" s="28"/>
      <c r="TK248" s="28"/>
      <c r="TL248" s="28"/>
      <c r="TM248" s="28"/>
      <c r="TN248" s="28"/>
      <c r="TO248" s="28"/>
      <c r="TP248" s="28"/>
      <c r="TQ248" s="28"/>
      <c r="TR248" s="28"/>
      <c r="TS248" s="28"/>
      <c r="TT248" s="28"/>
      <c r="TU248" s="28"/>
      <c r="TV248" s="28"/>
      <c r="TW248" s="28"/>
      <c r="TX248" s="28"/>
      <c r="TY248" s="28"/>
      <c r="TZ248" s="28"/>
      <c r="UA248" s="28"/>
      <c r="UB248" s="28"/>
      <c r="UC248" s="28"/>
      <c r="UD248" s="28"/>
      <c r="UE248" s="28"/>
      <c r="UF248" s="28"/>
      <c r="UG248" s="28"/>
      <c r="UH248" s="28"/>
      <c r="UI248" s="28"/>
      <c r="UJ248" s="28"/>
      <c r="UK248" s="28"/>
      <c r="UL248" s="28"/>
      <c r="UM248" s="28"/>
      <c r="UN248" s="28"/>
      <c r="UO248" s="28"/>
      <c r="UP248" s="28"/>
      <c r="UQ248" s="28"/>
      <c r="UR248" s="28"/>
      <c r="US248" s="28"/>
      <c r="UT248" s="28"/>
      <c r="UU248" s="28"/>
      <c r="UV248" s="28"/>
      <c r="UW248" s="28"/>
      <c r="UX248" s="28"/>
      <c r="UY248" s="28"/>
      <c r="UZ248" s="28"/>
      <c r="VA248" s="28"/>
      <c r="VB248" s="28"/>
      <c r="VC248" s="28"/>
      <c r="VD248" s="28"/>
      <c r="VE248" s="28"/>
      <c r="VF248" s="28"/>
      <c r="VG248" s="28"/>
      <c r="VH248" s="28"/>
      <c r="VI248" s="28"/>
      <c r="VJ248" s="28"/>
      <c r="VK248" s="28"/>
      <c r="VL248" s="28"/>
      <c r="VM248" s="28"/>
      <c r="VN248" s="28"/>
      <c r="VO248" s="28"/>
      <c r="VP248" s="28"/>
      <c r="VQ248" s="28"/>
      <c r="VR248" s="28"/>
      <c r="VS248" s="28"/>
      <c r="VT248" s="28"/>
      <c r="VU248" s="28"/>
      <c r="VV248" s="28"/>
      <c r="VW248" s="28"/>
      <c r="VX248" s="28"/>
      <c r="VY248" s="28"/>
      <c r="VZ248" s="28"/>
      <c r="WA248" s="28"/>
      <c r="WB248" s="28"/>
      <c r="WC248" s="28"/>
      <c r="WD248" s="28"/>
      <c r="WE248" s="28"/>
      <c r="WF248" s="28"/>
      <c r="WG248" s="28"/>
      <c r="WH248" s="28"/>
      <c r="WI248" s="28"/>
      <c r="WJ248" s="28"/>
      <c r="WK248" s="28"/>
      <c r="WL248" s="28"/>
      <c r="WM248" s="28"/>
      <c r="WN248" s="28"/>
      <c r="WO248" s="28"/>
      <c r="WP248" s="28"/>
      <c r="WQ248" s="28"/>
      <c r="WR248" s="28"/>
      <c r="WS248" s="28"/>
      <c r="WT248" s="28"/>
      <c r="WU248" s="28"/>
      <c r="WV248" s="28"/>
      <c r="WW248" s="28"/>
      <c r="WX248" s="28"/>
      <c r="WY248" s="28"/>
      <c r="WZ248" s="28"/>
      <c r="XA248" s="28"/>
      <c r="XB248" s="28"/>
      <c r="XC248" s="28"/>
      <c r="XD248" s="28"/>
      <c r="XE248" s="28"/>
      <c r="XF248" s="28"/>
      <c r="XG248" s="28"/>
      <c r="XH248" s="28"/>
      <c r="XI248" s="28"/>
      <c r="XJ248" s="28"/>
      <c r="XK248" s="28"/>
      <c r="XL248" s="28"/>
      <c r="XM248" s="28"/>
      <c r="XN248" s="28"/>
      <c r="XO248" s="28"/>
      <c r="XP248" s="28"/>
      <c r="XQ248" s="28"/>
      <c r="XR248" s="28"/>
      <c r="XS248" s="28"/>
      <c r="XT248" s="28"/>
      <c r="XU248" s="28"/>
      <c r="XV248" s="28"/>
      <c r="XW248" s="28"/>
      <c r="XX248" s="28"/>
      <c r="XY248" s="28"/>
      <c r="XZ248" s="28"/>
      <c r="YA248" s="28"/>
      <c r="YB248" s="28"/>
      <c r="YC248" s="28"/>
      <c r="YD248" s="28"/>
      <c r="YE248" s="28"/>
      <c r="YF248" s="28"/>
      <c r="YG248" s="28"/>
      <c r="YH248" s="28"/>
      <c r="YI248" s="28"/>
      <c r="YJ248" s="28"/>
      <c r="YK248" s="28"/>
      <c r="YL248" s="28"/>
      <c r="YM248" s="28"/>
      <c r="YN248" s="28"/>
      <c r="YO248" s="28"/>
      <c r="YP248" s="28"/>
      <c r="YQ248" s="28"/>
      <c r="YR248" s="28"/>
      <c r="YS248" s="28"/>
      <c r="YT248" s="28"/>
      <c r="YU248" s="28"/>
      <c r="YV248" s="28"/>
      <c r="YW248" s="28"/>
      <c r="YX248" s="28"/>
      <c r="YY248" s="28"/>
      <c r="YZ248" s="28"/>
      <c r="ZA248" s="28"/>
      <c r="ZB248" s="28"/>
      <c r="ZC248" s="28"/>
      <c r="ZD248" s="28"/>
      <c r="ZE248" s="28"/>
      <c r="ZF248" s="28"/>
      <c r="ZG248" s="28"/>
      <c r="ZH248" s="28"/>
      <c r="ZI248" s="28"/>
      <c r="ZJ248" s="28"/>
      <c r="ZK248" s="28"/>
      <c r="ZL248" s="28"/>
      <c r="ZM248" s="28"/>
      <c r="ZN248" s="28"/>
      <c r="ZO248" s="28"/>
      <c r="ZP248" s="28"/>
      <c r="ZQ248" s="28"/>
      <c r="ZR248" s="28"/>
      <c r="ZS248" s="28"/>
      <c r="ZT248" s="28"/>
      <c r="ZU248" s="28"/>
      <c r="ZV248" s="28"/>
      <c r="ZW248" s="28"/>
      <c r="ZX248" s="28"/>
      <c r="ZY248" s="28"/>
      <c r="ZZ248" s="28"/>
      <c r="AAA248" s="28"/>
      <c r="AAB248" s="28"/>
      <c r="AAC248" s="28"/>
      <c r="AAD248" s="28"/>
      <c r="AAE248" s="28"/>
      <c r="AAF248" s="28"/>
      <c r="AAG248" s="28"/>
      <c r="AAH248" s="28"/>
      <c r="AAI248" s="28"/>
      <c r="AAJ248" s="28"/>
      <c r="AAK248" s="28"/>
      <c r="AAL248" s="28"/>
      <c r="AAM248" s="28"/>
      <c r="AAN248" s="28"/>
      <c r="AAO248" s="28"/>
      <c r="AAP248" s="28"/>
      <c r="AAQ248" s="28"/>
      <c r="AAR248" s="28"/>
      <c r="AAS248" s="28"/>
      <c r="AAT248" s="28"/>
      <c r="AAU248" s="28"/>
      <c r="AAV248" s="28"/>
      <c r="AAW248" s="28"/>
      <c r="AAX248" s="28"/>
      <c r="AAY248" s="28"/>
      <c r="AAZ248" s="28"/>
      <c r="ABA248" s="28"/>
      <c r="ABB248" s="28"/>
      <c r="ABC248" s="28"/>
      <c r="ABD248" s="28"/>
      <c r="ABE248" s="28"/>
      <c r="ABF248" s="28"/>
      <c r="ABG248" s="28"/>
      <c r="ABH248" s="28"/>
      <c r="ABI248" s="28"/>
      <c r="ABJ248" s="28"/>
      <c r="ABK248" s="28"/>
      <c r="ABL248" s="28"/>
      <c r="ABM248" s="28"/>
      <c r="ABN248" s="28"/>
      <c r="ABO248" s="28"/>
      <c r="ABP248" s="28"/>
      <c r="ABQ248" s="28"/>
      <c r="ABR248" s="28"/>
      <c r="ABS248" s="28"/>
      <c r="ABT248" s="28"/>
      <c r="ABU248" s="28"/>
      <c r="ABV248" s="28"/>
      <c r="ABW248" s="28"/>
      <c r="ABX248" s="28"/>
      <c r="ABY248" s="28"/>
      <c r="ABZ248" s="28"/>
      <c r="ACA248" s="28"/>
      <c r="ACB248" s="28"/>
      <c r="ACC248" s="28"/>
      <c r="ACD248" s="28"/>
      <c r="ACE248" s="28"/>
      <c r="ACF248" s="28"/>
      <c r="ACG248" s="28"/>
      <c r="ACH248" s="28"/>
      <c r="ACI248" s="28"/>
      <c r="ACJ248" s="28"/>
      <c r="ACK248" s="28"/>
      <c r="ACL248" s="28"/>
      <c r="ACM248" s="28"/>
      <c r="ACN248" s="28"/>
      <c r="ACO248" s="28"/>
      <c r="ACP248" s="28"/>
      <c r="ACQ248" s="28"/>
      <c r="ACR248" s="28"/>
      <c r="ACS248" s="28"/>
      <c r="ACT248" s="28"/>
      <c r="ACU248" s="28"/>
      <c r="ACV248" s="28"/>
      <c r="ACW248" s="28"/>
      <c r="ACX248" s="28"/>
      <c r="ACY248" s="28"/>
      <c r="ACZ248" s="28"/>
      <c r="ADA248" s="28"/>
      <c r="ADB248" s="28"/>
      <c r="ADC248" s="28"/>
      <c r="ADD248" s="28"/>
      <c r="ADE248" s="28"/>
      <c r="ADF248" s="28"/>
      <c r="ADG248" s="28"/>
      <c r="ADH248" s="28"/>
      <c r="ADI248" s="28"/>
      <c r="ADJ248" s="28"/>
      <c r="ADK248" s="28"/>
      <c r="ADL248" s="28"/>
      <c r="ADM248" s="28"/>
      <c r="ADN248" s="28"/>
      <c r="ADO248" s="28"/>
      <c r="ADP248" s="28"/>
      <c r="ADQ248" s="28"/>
      <c r="ADR248" s="28"/>
      <c r="ADS248" s="28"/>
      <c r="ADT248" s="28"/>
      <c r="ADU248" s="28"/>
      <c r="ADV248" s="28"/>
      <c r="ADW248" s="28"/>
      <c r="ADX248" s="28"/>
      <c r="ADY248" s="28"/>
      <c r="ADZ248" s="28"/>
      <c r="AEA248" s="28"/>
      <c r="AEB248" s="28"/>
      <c r="AEC248" s="28"/>
      <c r="AED248" s="28"/>
      <c r="AEE248" s="28"/>
      <c r="AEF248" s="28"/>
      <c r="AEG248" s="28"/>
      <c r="AEH248" s="28"/>
      <c r="AEI248" s="28"/>
      <c r="AEJ248" s="28"/>
      <c r="AEK248" s="28"/>
      <c r="AEL248" s="28"/>
      <c r="AEM248" s="28"/>
      <c r="AEN248" s="28"/>
      <c r="AEO248" s="28"/>
      <c r="AEP248" s="28"/>
      <c r="AEQ248" s="28"/>
      <c r="AER248" s="28"/>
      <c r="AES248" s="28"/>
      <c r="AET248" s="28"/>
      <c r="AEU248" s="28"/>
      <c r="AEV248" s="28"/>
      <c r="AEW248" s="28"/>
      <c r="AEX248" s="28"/>
      <c r="AEY248" s="28"/>
      <c r="AEZ248" s="28"/>
      <c r="AFA248" s="28"/>
      <c r="AFB248" s="28"/>
      <c r="AFC248" s="28"/>
      <c r="AFD248" s="28"/>
      <c r="AFE248" s="28"/>
      <c r="AFF248" s="28"/>
      <c r="AFG248" s="28"/>
      <c r="AFH248" s="28"/>
      <c r="AFI248" s="28"/>
      <c r="AFJ248" s="28"/>
      <c r="AFK248" s="28"/>
      <c r="AFL248" s="28"/>
      <c r="AFM248" s="28"/>
      <c r="AFN248" s="28"/>
      <c r="AFO248" s="28"/>
      <c r="AFP248" s="28"/>
      <c r="AFQ248" s="28"/>
      <c r="AFR248" s="28"/>
      <c r="AFS248" s="28"/>
      <c r="AFT248" s="28"/>
      <c r="AFU248" s="28"/>
      <c r="AFV248" s="28"/>
      <c r="AFW248" s="28"/>
      <c r="AFX248" s="28"/>
      <c r="AFY248" s="28"/>
      <c r="AFZ248" s="28"/>
      <c r="AGA248" s="28"/>
      <c r="AGB248" s="28"/>
      <c r="AGC248" s="28"/>
      <c r="AGD248" s="28"/>
      <c r="AGE248" s="28"/>
      <c r="AGF248" s="28"/>
      <c r="AGG248" s="28"/>
      <c r="AGH248" s="28"/>
      <c r="AGI248" s="28"/>
      <c r="AGJ248" s="28"/>
      <c r="AGK248" s="28"/>
      <c r="AGL248" s="28"/>
      <c r="AGM248" s="28"/>
      <c r="AGN248" s="28"/>
      <c r="AGO248" s="28"/>
      <c r="AGP248" s="28"/>
      <c r="AGQ248" s="28"/>
      <c r="AGR248" s="28"/>
      <c r="AGS248" s="28"/>
      <c r="AGT248" s="28"/>
      <c r="AGU248" s="28"/>
      <c r="AGV248" s="28"/>
      <c r="AGW248" s="28"/>
      <c r="AGX248" s="28"/>
      <c r="AGY248" s="28"/>
      <c r="AGZ248" s="28"/>
      <c r="AHA248" s="28"/>
      <c r="AHB248" s="28"/>
      <c r="AHC248" s="28"/>
      <c r="AHD248" s="28"/>
      <c r="AHE248" s="28"/>
      <c r="AHF248" s="28"/>
      <c r="AHG248" s="28"/>
      <c r="AHH248" s="28"/>
      <c r="AHI248" s="28"/>
      <c r="AHJ248" s="28"/>
      <c r="AHK248" s="28"/>
      <c r="AHL248" s="28"/>
      <c r="AHM248" s="28"/>
      <c r="AHN248" s="28"/>
      <c r="AHO248" s="28"/>
      <c r="AHP248" s="28"/>
      <c r="AHQ248" s="28"/>
      <c r="AHR248" s="28"/>
      <c r="AHS248" s="28"/>
      <c r="AHT248" s="28"/>
      <c r="AHU248" s="28"/>
      <c r="AHV248" s="28"/>
      <c r="AHW248" s="28"/>
      <c r="AHX248" s="28"/>
      <c r="AHY248" s="28"/>
      <c r="AHZ248" s="28"/>
      <c r="AIA248" s="28"/>
      <c r="AIB248" s="28"/>
      <c r="AIC248" s="28"/>
      <c r="AID248" s="28"/>
      <c r="AIE248" s="28"/>
      <c r="AIF248" s="28"/>
      <c r="AIG248" s="28"/>
      <c r="AIH248" s="28"/>
      <c r="AII248" s="28"/>
      <c r="AIJ248" s="28"/>
      <c r="AIK248" s="28"/>
      <c r="AIL248" s="28"/>
      <c r="AIM248" s="28"/>
      <c r="AIN248" s="28"/>
      <c r="AIO248" s="28"/>
      <c r="AIP248" s="28"/>
      <c r="AIQ248" s="28"/>
      <c r="AIR248" s="28"/>
      <c r="AIS248" s="28"/>
      <c r="AIT248" s="28"/>
      <c r="AIU248" s="28"/>
      <c r="AIV248" s="28"/>
      <c r="AIW248" s="28"/>
      <c r="AIX248" s="28"/>
      <c r="AIY248" s="28"/>
      <c r="AIZ248" s="28"/>
      <c r="AJA248" s="28"/>
      <c r="AJB248" s="28"/>
      <c r="AJC248" s="28"/>
      <c r="AJD248" s="28"/>
      <c r="AJE248" s="28"/>
      <c r="AJF248" s="28"/>
      <c r="AJG248" s="28"/>
      <c r="AJH248" s="28"/>
      <c r="AJI248" s="28"/>
      <c r="AJJ248" s="28"/>
      <c r="AJK248" s="28"/>
      <c r="AJL248" s="28"/>
      <c r="AJM248" s="28"/>
      <c r="AJN248" s="28"/>
      <c r="AJO248" s="28"/>
      <c r="AJP248" s="28"/>
      <c r="AJQ248" s="28"/>
      <c r="AJR248" s="28"/>
      <c r="AJS248" s="28"/>
      <c r="AJT248" s="28"/>
      <c r="AJU248" s="28"/>
      <c r="AJV248" s="28"/>
      <c r="AJW248" s="28"/>
      <c r="AJX248" s="28"/>
      <c r="AJY248" s="28"/>
      <c r="AJZ248" s="28"/>
      <c r="AKA248" s="28"/>
      <c r="AKB248" s="28"/>
      <c r="AKC248" s="28"/>
      <c r="AKD248" s="28"/>
      <c r="AKE248" s="28"/>
      <c r="AKF248" s="28"/>
      <c r="AKG248" s="28"/>
      <c r="AKH248" s="28"/>
      <c r="AKI248" s="28"/>
      <c r="AKJ248" s="28"/>
      <c r="AKK248" s="28"/>
      <c r="AKL248" s="28"/>
      <c r="AKM248" s="28"/>
      <c r="AKN248" s="28"/>
      <c r="AKO248" s="28"/>
      <c r="AKP248" s="28"/>
      <c r="AKQ248" s="28"/>
      <c r="AKR248" s="28"/>
      <c r="AKS248" s="28"/>
      <c r="AKT248" s="28"/>
      <c r="AKU248" s="28"/>
      <c r="AKV248" s="28"/>
      <c r="AKW248" s="28"/>
      <c r="AKX248" s="28"/>
      <c r="AKY248" s="28"/>
      <c r="AKZ248" s="28"/>
      <c r="ALA248" s="28"/>
      <c r="ALB248" s="28"/>
      <c r="ALC248" s="28"/>
      <c r="ALD248" s="28"/>
      <c r="ALE248" s="28"/>
      <c r="ALF248" s="28"/>
      <c r="ALG248" s="28"/>
      <c r="ALH248" s="28"/>
      <c r="ALI248" s="28"/>
      <c r="ALJ248" s="28"/>
      <c r="ALK248" s="28"/>
      <c r="ALL248" s="28"/>
      <c r="ALM248" s="28"/>
      <c r="ALN248" s="28"/>
      <c r="ALO248" s="28"/>
      <c r="ALP248" s="28"/>
      <c r="ALQ248" s="28"/>
      <c r="ALR248" s="28"/>
      <c r="ALS248" s="28"/>
      <c r="ALT248" s="28"/>
      <c r="ALU248" s="28"/>
      <c r="ALV248" s="28"/>
      <c r="ALW248" s="28"/>
      <c r="ALX248" s="28"/>
      <c r="ALY248" s="28"/>
      <c r="ALZ248" s="28"/>
      <c r="AMA248" s="28"/>
      <c r="AMB248" s="28"/>
      <c r="AMC248" s="28"/>
      <c r="AMD248" s="28"/>
      <c r="AME248" s="28"/>
      <c r="AMF248" s="28"/>
      <c r="AMG248" s="28"/>
      <c r="AMH248" s="28"/>
      <c r="AMI248" s="28"/>
      <c r="AMJ248" s="28"/>
      <c r="AMK248" s="28"/>
      <c r="AML248" s="28"/>
      <c r="AMM248" s="28"/>
      <c r="AMN248" s="28"/>
      <c r="AMO248" s="28"/>
      <c r="AMP248" s="28"/>
      <c r="AMQ248" s="28"/>
      <c r="AMR248" s="28"/>
      <c r="AMS248" s="28"/>
      <c r="AMT248" s="28"/>
      <c r="AMU248" s="28"/>
      <c r="AMV248" s="28"/>
      <c r="AMW248" s="28"/>
      <c r="AMX248" s="28"/>
      <c r="AMY248" s="28"/>
      <c r="AMZ248" s="28"/>
      <c r="ANA248" s="28"/>
      <c r="ANB248" s="28"/>
      <c r="ANC248" s="28"/>
      <c r="AND248" s="28"/>
      <c r="ANE248" s="28"/>
      <c r="ANF248" s="28"/>
      <c r="ANG248" s="28"/>
      <c r="ANH248" s="28"/>
      <c r="ANI248" s="28"/>
      <c r="ANJ248" s="28"/>
      <c r="ANK248" s="28"/>
      <c r="ANL248" s="28"/>
      <c r="ANM248" s="28"/>
      <c r="ANN248" s="28"/>
      <c r="ANO248" s="28"/>
      <c r="ANP248" s="28"/>
      <c r="ANQ248" s="28"/>
      <c r="ANR248" s="28"/>
      <c r="ANS248" s="28"/>
      <c r="ANT248" s="28"/>
      <c r="ANU248" s="28"/>
      <c r="ANV248" s="28"/>
      <c r="ANW248" s="28"/>
      <c r="ANX248" s="28"/>
      <c r="ANY248" s="28"/>
      <c r="ANZ248" s="28"/>
      <c r="AOA248" s="28"/>
      <c r="AOB248" s="28"/>
      <c r="AOC248" s="28"/>
      <c r="AOD248" s="28"/>
      <c r="AOE248" s="28"/>
      <c r="AOF248" s="28"/>
      <c r="AOG248" s="28"/>
      <c r="AOH248" s="28"/>
      <c r="AOI248" s="28"/>
      <c r="AOJ248" s="28"/>
      <c r="AOK248" s="28"/>
      <c r="AOL248" s="28"/>
      <c r="AOM248" s="28"/>
      <c r="AON248" s="28"/>
      <c r="AOO248" s="28"/>
      <c r="AOP248" s="28"/>
      <c r="AOQ248" s="28"/>
      <c r="AOR248" s="28"/>
      <c r="AOS248" s="28"/>
      <c r="AOT248" s="28"/>
      <c r="AOU248" s="28"/>
      <c r="AOV248" s="28"/>
      <c r="AOW248" s="28"/>
      <c r="AOX248" s="28"/>
      <c r="AOY248" s="28"/>
      <c r="AOZ248" s="28"/>
      <c r="APA248" s="28"/>
      <c r="APB248" s="28"/>
      <c r="APC248" s="28"/>
      <c r="APD248" s="28"/>
      <c r="APE248" s="28"/>
      <c r="APF248" s="28"/>
      <c r="APG248" s="28"/>
      <c r="APH248" s="28"/>
      <c r="API248" s="28"/>
      <c r="APJ248" s="28"/>
      <c r="APK248" s="28"/>
      <c r="APL248" s="28"/>
      <c r="APM248" s="28"/>
      <c r="APN248" s="28"/>
      <c r="APO248" s="28"/>
      <c r="APP248" s="28"/>
      <c r="APQ248" s="28"/>
      <c r="APR248" s="28"/>
      <c r="APS248" s="28"/>
      <c r="APT248" s="28"/>
      <c r="APU248" s="28"/>
      <c r="APV248" s="28"/>
      <c r="APW248" s="28"/>
      <c r="APX248" s="28"/>
      <c r="APY248" s="28"/>
      <c r="APZ248" s="28"/>
      <c r="AQA248" s="28"/>
      <c r="AQB248" s="28"/>
      <c r="AQC248" s="28"/>
      <c r="AQD248" s="28"/>
      <c r="AQE248" s="28"/>
      <c r="AQF248" s="28"/>
      <c r="AQG248" s="28"/>
      <c r="AQH248" s="28"/>
      <c r="AQI248" s="28"/>
      <c r="AQJ248" s="28"/>
      <c r="AQK248" s="28"/>
      <c r="AQL248" s="28"/>
      <c r="AQM248" s="28"/>
      <c r="AQN248" s="28"/>
      <c r="AQO248" s="28"/>
      <c r="AQP248" s="28"/>
      <c r="AQQ248" s="28"/>
      <c r="AQR248" s="28"/>
      <c r="AQS248" s="28"/>
      <c r="AQT248" s="28"/>
      <c r="AQU248" s="28"/>
      <c r="AQV248" s="28"/>
      <c r="AQW248" s="28"/>
      <c r="AQX248" s="28"/>
      <c r="AQY248" s="28"/>
      <c r="AQZ248" s="28"/>
      <c r="ARA248" s="28"/>
      <c r="ARB248" s="28"/>
      <c r="ARC248" s="28"/>
      <c r="ARD248" s="28"/>
      <c r="ARE248" s="28"/>
      <c r="ARF248" s="28"/>
      <c r="ARG248" s="28"/>
      <c r="ARH248" s="28"/>
      <c r="ARI248" s="28"/>
      <c r="ARJ248" s="28"/>
      <c r="ARK248" s="28"/>
      <c r="ARL248" s="28"/>
      <c r="ARM248" s="28"/>
      <c r="ARN248" s="28"/>
      <c r="ARO248" s="28"/>
      <c r="ARP248" s="28"/>
      <c r="ARQ248" s="28"/>
      <c r="ARR248" s="28"/>
      <c r="ARS248" s="28"/>
      <c r="ART248" s="28"/>
      <c r="ARU248" s="28"/>
      <c r="ARV248" s="28"/>
      <c r="ARW248" s="28"/>
      <c r="ARX248" s="28"/>
      <c r="ARY248" s="28"/>
      <c r="ARZ248" s="28"/>
      <c r="ASA248" s="28"/>
      <c r="ASB248" s="28"/>
      <c r="ASC248" s="28"/>
      <c r="ASD248" s="28"/>
    </row>
    <row r="249" spans="1:1174" s="328" customFormat="1" ht="15" customHeight="1" x14ac:dyDescent="0.25">
      <c r="A249" s="218"/>
      <c r="B249" s="225"/>
      <c r="C249" s="319"/>
      <c r="D249" s="329"/>
      <c r="E249" s="321"/>
      <c r="F249" s="321"/>
      <c r="G249" s="330"/>
      <c r="H249" s="323"/>
      <c r="I249" s="321"/>
      <c r="J249" s="330"/>
      <c r="K249" s="323"/>
      <c r="L249" s="225"/>
      <c r="M249" s="225"/>
      <c r="N249" s="42"/>
      <c r="O249" s="221"/>
      <c r="P249" s="225"/>
      <c r="Q249" s="32"/>
      <c r="R249" s="304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  <c r="QR249" s="28"/>
      <c r="QS249" s="28"/>
      <c r="QT249" s="28"/>
      <c r="QU249" s="28"/>
      <c r="QV249" s="28"/>
      <c r="QW249" s="28"/>
      <c r="QX249" s="28"/>
      <c r="QY249" s="28"/>
      <c r="QZ249" s="28"/>
      <c r="RA249" s="28"/>
      <c r="RB249" s="28"/>
      <c r="RC249" s="28"/>
      <c r="RD249" s="28"/>
      <c r="RE249" s="28"/>
      <c r="RF249" s="28"/>
      <c r="RG249" s="28"/>
      <c r="RH249" s="28"/>
      <c r="RI249" s="28"/>
      <c r="RJ249" s="28"/>
      <c r="RK249" s="28"/>
      <c r="RL249" s="28"/>
      <c r="RM249" s="28"/>
      <c r="RN249" s="28"/>
      <c r="RO249" s="28"/>
      <c r="RP249" s="28"/>
      <c r="RQ249" s="28"/>
      <c r="RR249" s="28"/>
      <c r="RS249" s="28"/>
      <c r="RT249" s="28"/>
      <c r="RU249" s="28"/>
      <c r="RV249" s="28"/>
      <c r="RW249" s="28"/>
      <c r="RX249" s="28"/>
      <c r="RY249" s="28"/>
      <c r="RZ249" s="28"/>
      <c r="SA249" s="28"/>
      <c r="SB249" s="28"/>
      <c r="SC249" s="28"/>
      <c r="SD249" s="28"/>
      <c r="SE249" s="28"/>
      <c r="SF249" s="28"/>
      <c r="SG249" s="28"/>
      <c r="SH249" s="28"/>
      <c r="SI249" s="28"/>
      <c r="SJ249" s="28"/>
      <c r="SK249" s="28"/>
      <c r="SL249" s="28"/>
      <c r="SM249" s="28"/>
      <c r="SN249" s="28"/>
      <c r="SO249" s="28"/>
      <c r="SP249" s="28"/>
      <c r="SQ249" s="28"/>
      <c r="SR249" s="28"/>
      <c r="SS249" s="28"/>
      <c r="ST249" s="28"/>
      <c r="SU249" s="28"/>
      <c r="SV249" s="28"/>
      <c r="SW249" s="28"/>
      <c r="SX249" s="28"/>
      <c r="SY249" s="28"/>
      <c r="SZ249" s="28"/>
      <c r="TA249" s="28"/>
      <c r="TB249" s="28"/>
      <c r="TC249" s="28"/>
      <c r="TD249" s="28"/>
      <c r="TE249" s="28"/>
      <c r="TF249" s="28"/>
      <c r="TG249" s="28"/>
      <c r="TH249" s="28"/>
      <c r="TI249" s="28"/>
      <c r="TJ249" s="28"/>
      <c r="TK249" s="28"/>
      <c r="TL249" s="28"/>
      <c r="TM249" s="28"/>
      <c r="TN249" s="28"/>
      <c r="TO249" s="28"/>
      <c r="TP249" s="28"/>
      <c r="TQ249" s="28"/>
      <c r="TR249" s="28"/>
      <c r="TS249" s="28"/>
      <c r="TT249" s="28"/>
      <c r="TU249" s="28"/>
      <c r="TV249" s="28"/>
      <c r="TW249" s="28"/>
      <c r="TX249" s="28"/>
      <c r="TY249" s="28"/>
      <c r="TZ249" s="28"/>
      <c r="UA249" s="28"/>
      <c r="UB249" s="28"/>
      <c r="UC249" s="28"/>
      <c r="UD249" s="28"/>
      <c r="UE249" s="28"/>
      <c r="UF249" s="28"/>
      <c r="UG249" s="28"/>
      <c r="UH249" s="28"/>
      <c r="UI249" s="28"/>
      <c r="UJ249" s="28"/>
      <c r="UK249" s="28"/>
      <c r="UL249" s="28"/>
      <c r="UM249" s="28"/>
      <c r="UN249" s="28"/>
      <c r="UO249" s="28"/>
      <c r="UP249" s="28"/>
      <c r="UQ249" s="28"/>
      <c r="UR249" s="28"/>
      <c r="US249" s="28"/>
      <c r="UT249" s="28"/>
      <c r="UU249" s="28"/>
      <c r="UV249" s="28"/>
      <c r="UW249" s="28"/>
      <c r="UX249" s="28"/>
      <c r="UY249" s="28"/>
      <c r="UZ249" s="28"/>
      <c r="VA249" s="28"/>
      <c r="VB249" s="28"/>
      <c r="VC249" s="28"/>
      <c r="VD249" s="28"/>
      <c r="VE249" s="28"/>
      <c r="VF249" s="28"/>
      <c r="VG249" s="28"/>
      <c r="VH249" s="28"/>
      <c r="VI249" s="28"/>
      <c r="VJ249" s="28"/>
      <c r="VK249" s="28"/>
      <c r="VL249" s="28"/>
      <c r="VM249" s="28"/>
      <c r="VN249" s="28"/>
      <c r="VO249" s="28"/>
      <c r="VP249" s="28"/>
      <c r="VQ249" s="28"/>
      <c r="VR249" s="28"/>
      <c r="VS249" s="28"/>
      <c r="VT249" s="28"/>
      <c r="VU249" s="28"/>
      <c r="VV249" s="28"/>
      <c r="VW249" s="28"/>
      <c r="VX249" s="28"/>
      <c r="VY249" s="28"/>
      <c r="VZ249" s="28"/>
      <c r="WA249" s="28"/>
      <c r="WB249" s="28"/>
      <c r="WC249" s="28"/>
      <c r="WD249" s="28"/>
      <c r="WE249" s="28"/>
      <c r="WF249" s="28"/>
      <c r="WG249" s="28"/>
      <c r="WH249" s="28"/>
      <c r="WI249" s="28"/>
      <c r="WJ249" s="28"/>
      <c r="WK249" s="28"/>
      <c r="WL249" s="28"/>
      <c r="WM249" s="28"/>
      <c r="WN249" s="28"/>
      <c r="WO249" s="28"/>
      <c r="WP249" s="28"/>
      <c r="WQ249" s="28"/>
      <c r="WR249" s="28"/>
      <c r="WS249" s="28"/>
      <c r="WT249" s="28"/>
      <c r="WU249" s="28"/>
      <c r="WV249" s="28"/>
      <c r="WW249" s="28"/>
      <c r="WX249" s="28"/>
      <c r="WY249" s="28"/>
      <c r="WZ249" s="28"/>
      <c r="XA249" s="28"/>
      <c r="XB249" s="28"/>
      <c r="XC249" s="28"/>
      <c r="XD249" s="28"/>
      <c r="XE249" s="28"/>
      <c r="XF249" s="28"/>
      <c r="XG249" s="28"/>
      <c r="XH249" s="28"/>
      <c r="XI249" s="28"/>
      <c r="XJ249" s="28"/>
      <c r="XK249" s="28"/>
      <c r="XL249" s="28"/>
      <c r="XM249" s="28"/>
      <c r="XN249" s="28"/>
      <c r="XO249" s="28"/>
      <c r="XP249" s="28"/>
      <c r="XQ249" s="28"/>
      <c r="XR249" s="28"/>
      <c r="XS249" s="28"/>
      <c r="XT249" s="28"/>
      <c r="XU249" s="28"/>
      <c r="XV249" s="28"/>
      <c r="XW249" s="28"/>
      <c r="XX249" s="28"/>
      <c r="XY249" s="28"/>
      <c r="XZ249" s="28"/>
      <c r="YA249" s="28"/>
      <c r="YB249" s="28"/>
      <c r="YC249" s="28"/>
      <c r="YD249" s="28"/>
      <c r="YE249" s="28"/>
      <c r="YF249" s="28"/>
      <c r="YG249" s="28"/>
      <c r="YH249" s="28"/>
      <c r="YI249" s="28"/>
      <c r="YJ249" s="28"/>
      <c r="YK249" s="28"/>
      <c r="YL249" s="28"/>
      <c r="YM249" s="28"/>
      <c r="YN249" s="28"/>
      <c r="YO249" s="28"/>
      <c r="YP249" s="28"/>
      <c r="YQ249" s="28"/>
      <c r="YR249" s="28"/>
      <c r="YS249" s="28"/>
      <c r="YT249" s="28"/>
      <c r="YU249" s="28"/>
      <c r="YV249" s="28"/>
      <c r="YW249" s="28"/>
      <c r="YX249" s="28"/>
      <c r="YY249" s="28"/>
      <c r="YZ249" s="28"/>
      <c r="ZA249" s="28"/>
      <c r="ZB249" s="28"/>
      <c r="ZC249" s="28"/>
      <c r="ZD249" s="28"/>
      <c r="ZE249" s="28"/>
      <c r="ZF249" s="28"/>
      <c r="ZG249" s="28"/>
      <c r="ZH249" s="28"/>
      <c r="ZI249" s="28"/>
      <c r="ZJ249" s="28"/>
      <c r="ZK249" s="28"/>
      <c r="ZL249" s="28"/>
      <c r="ZM249" s="28"/>
      <c r="ZN249" s="28"/>
      <c r="ZO249" s="28"/>
      <c r="ZP249" s="28"/>
      <c r="ZQ249" s="28"/>
      <c r="ZR249" s="28"/>
      <c r="ZS249" s="28"/>
      <c r="ZT249" s="28"/>
      <c r="ZU249" s="28"/>
      <c r="ZV249" s="28"/>
      <c r="ZW249" s="28"/>
      <c r="ZX249" s="28"/>
      <c r="ZY249" s="28"/>
      <c r="ZZ249" s="28"/>
      <c r="AAA249" s="28"/>
      <c r="AAB249" s="28"/>
      <c r="AAC249" s="28"/>
      <c r="AAD249" s="28"/>
      <c r="AAE249" s="28"/>
      <c r="AAF249" s="28"/>
      <c r="AAG249" s="28"/>
      <c r="AAH249" s="28"/>
      <c r="AAI249" s="28"/>
      <c r="AAJ249" s="28"/>
      <c r="AAK249" s="28"/>
      <c r="AAL249" s="28"/>
      <c r="AAM249" s="28"/>
      <c r="AAN249" s="28"/>
      <c r="AAO249" s="28"/>
      <c r="AAP249" s="28"/>
      <c r="AAQ249" s="28"/>
      <c r="AAR249" s="28"/>
      <c r="AAS249" s="28"/>
      <c r="AAT249" s="28"/>
      <c r="AAU249" s="28"/>
      <c r="AAV249" s="28"/>
      <c r="AAW249" s="28"/>
      <c r="AAX249" s="28"/>
      <c r="AAY249" s="28"/>
      <c r="AAZ249" s="28"/>
      <c r="ABA249" s="28"/>
      <c r="ABB249" s="28"/>
      <c r="ABC249" s="28"/>
      <c r="ABD249" s="28"/>
      <c r="ABE249" s="28"/>
      <c r="ABF249" s="28"/>
      <c r="ABG249" s="28"/>
      <c r="ABH249" s="28"/>
      <c r="ABI249" s="28"/>
      <c r="ABJ249" s="28"/>
      <c r="ABK249" s="28"/>
      <c r="ABL249" s="28"/>
      <c r="ABM249" s="28"/>
      <c r="ABN249" s="28"/>
      <c r="ABO249" s="28"/>
      <c r="ABP249" s="28"/>
      <c r="ABQ249" s="28"/>
      <c r="ABR249" s="28"/>
      <c r="ABS249" s="28"/>
      <c r="ABT249" s="28"/>
      <c r="ABU249" s="28"/>
      <c r="ABV249" s="28"/>
      <c r="ABW249" s="28"/>
      <c r="ABX249" s="28"/>
      <c r="ABY249" s="28"/>
      <c r="ABZ249" s="28"/>
      <c r="ACA249" s="28"/>
      <c r="ACB249" s="28"/>
      <c r="ACC249" s="28"/>
      <c r="ACD249" s="28"/>
      <c r="ACE249" s="28"/>
      <c r="ACF249" s="28"/>
      <c r="ACG249" s="28"/>
      <c r="ACH249" s="28"/>
      <c r="ACI249" s="28"/>
      <c r="ACJ249" s="28"/>
      <c r="ACK249" s="28"/>
      <c r="ACL249" s="28"/>
      <c r="ACM249" s="28"/>
      <c r="ACN249" s="28"/>
      <c r="ACO249" s="28"/>
      <c r="ACP249" s="28"/>
      <c r="ACQ249" s="28"/>
      <c r="ACR249" s="28"/>
      <c r="ACS249" s="28"/>
      <c r="ACT249" s="28"/>
      <c r="ACU249" s="28"/>
      <c r="ACV249" s="28"/>
      <c r="ACW249" s="28"/>
      <c r="ACX249" s="28"/>
      <c r="ACY249" s="28"/>
      <c r="ACZ249" s="28"/>
      <c r="ADA249" s="28"/>
      <c r="ADB249" s="28"/>
      <c r="ADC249" s="28"/>
      <c r="ADD249" s="28"/>
      <c r="ADE249" s="28"/>
      <c r="ADF249" s="28"/>
      <c r="ADG249" s="28"/>
      <c r="ADH249" s="28"/>
      <c r="ADI249" s="28"/>
      <c r="ADJ249" s="28"/>
      <c r="ADK249" s="28"/>
      <c r="ADL249" s="28"/>
      <c r="ADM249" s="28"/>
      <c r="ADN249" s="28"/>
      <c r="ADO249" s="28"/>
      <c r="ADP249" s="28"/>
      <c r="ADQ249" s="28"/>
      <c r="ADR249" s="28"/>
      <c r="ADS249" s="28"/>
      <c r="ADT249" s="28"/>
      <c r="ADU249" s="28"/>
      <c r="ADV249" s="28"/>
      <c r="ADW249" s="28"/>
      <c r="ADX249" s="28"/>
      <c r="ADY249" s="28"/>
      <c r="ADZ249" s="28"/>
      <c r="AEA249" s="28"/>
      <c r="AEB249" s="28"/>
      <c r="AEC249" s="28"/>
      <c r="AED249" s="28"/>
      <c r="AEE249" s="28"/>
      <c r="AEF249" s="28"/>
      <c r="AEG249" s="28"/>
      <c r="AEH249" s="28"/>
      <c r="AEI249" s="28"/>
      <c r="AEJ249" s="28"/>
      <c r="AEK249" s="28"/>
      <c r="AEL249" s="28"/>
      <c r="AEM249" s="28"/>
      <c r="AEN249" s="28"/>
      <c r="AEO249" s="28"/>
      <c r="AEP249" s="28"/>
      <c r="AEQ249" s="28"/>
      <c r="AER249" s="28"/>
      <c r="AES249" s="28"/>
      <c r="AET249" s="28"/>
      <c r="AEU249" s="28"/>
      <c r="AEV249" s="28"/>
      <c r="AEW249" s="28"/>
      <c r="AEX249" s="28"/>
      <c r="AEY249" s="28"/>
      <c r="AEZ249" s="28"/>
      <c r="AFA249" s="28"/>
      <c r="AFB249" s="28"/>
      <c r="AFC249" s="28"/>
      <c r="AFD249" s="28"/>
      <c r="AFE249" s="28"/>
      <c r="AFF249" s="28"/>
      <c r="AFG249" s="28"/>
      <c r="AFH249" s="28"/>
      <c r="AFI249" s="28"/>
      <c r="AFJ249" s="28"/>
      <c r="AFK249" s="28"/>
      <c r="AFL249" s="28"/>
      <c r="AFM249" s="28"/>
      <c r="AFN249" s="28"/>
      <c r="AFO249" s="28"/>
      <c r="AFP249" s="28"/>
      <c r="AFQ249" s="28"/>
      <c r="AFR249" s="28"/>
      <c r="AFS249" s="28"/>
      <c r="AFT249" s="28"/>
      <c r="AFU249" s="28"/>
      <c r="AFV249" s="28"/>
      <c r="AFW249" s="28"/>
      <c r="AFX249" s="28"/>
      <c r="AFY249" s="28"/>
      <c r="AFZ249" s="28"/>
      <c r="AGA249" s="28"/>
      <c r="AGB249" s="28"/>
      <c r="AGC249" s="28"/>
      <c r="AGD249" s="28"/>
      <c r="AGE249" s="28"/>
      <c r="AGF249" s="28"/>
      <c r="AGG249" s="28"/>
      <c r="AGH249" s="28"/>
      <c r="AGI249" s="28"/>
      <c r="AGJ249" s="28"/>
      <c r="AGK249" s="28"/>
      <c r="AGL249" s="28"/>
      <c r="AGM249" s="28"/>
      <c r="AGN249" s="28"/>
      <c r="AGO249" s="28"/>
      <c r="AGP249" s="28"/>
      <c r="AGQ249" s="28"/>
      <c r="AGR249" s="28"/>
      <c r="AGS249" s="28"/>
      <c r="AGT249" s="28"/>
      <c r="AGU249" s="28"/>
      <c r="AGV249" s="28"/>
      <c r="AGW249" s="28"/>
      <c r="AGX249" s="28"/>
      <c r="AGY249" s="28"/>
      <c r="AGZ249" s="28"/>
      <c r="AHA249" s="28"/>
      <c r="AHB249" s="28"/>
      <c r="AHC249" s="28"/>
      <c r="AHD249" s="28"/>
      <c r="AHE249" s="28"/>
      <c r="AHF249" s="28"/>
      <c r="AHG249" s="28"/>
      <c r="AHH249" s="28"/>
      <c r="AHI249" s="28"/>
      <c r="AHJ249" s="28"/>
      <c r="AHK249" s="28"/>
      <c r="AHL249" s="28"/>
      <c r="AHM249" s="28"/>
      <c r="AHN249" s="28"/>
      <c r="AHO249" s="28"/>
      <c r="AHP249" s="28"/>
      <c r="AHQ249" s="28"/>
      <c r="AHR249" s="28"/>
      <c r="AHS249" s="28"/>
      <c r="AHT249" s="28"/>
      <c r="AHU249" s="28"/>
      <c r="AHV249" s="28"/>
      <c r="AHW249" s="28"/>
      <c r="AHX249" s="28"/>
      <c r="AHY249" s="28"/>
      <c r="AHZ249" s="28"/>
      <c r="AIA249" s="28"/>
      <c r="AIB249" s="28"/>
      <c r="AIC249" s="28"/>
      <c r="AID249" s="28"/>
      <c r="AIE249" s="28"/>
      <c r="AIF249" s="28"/>
      <c r="AIG249" s="28"/>
      <c r="AIH249" s="28"/>
      <c r="AII249" s="28"/>
      <c r="AIJ249" s="28"/>
      <c r="AIK249" s="28"/>
      <c r="AIL249" s="28"/>
      <c r="AIM249" s="28"/>
      <c r="AIN249" s="28"/>
      <c r="AIO249" s="28"/>
      <c r="AIP249" s="28"/>
      <c r="AIQ249" s="28"/>
      <c r="AIR249" s="28"/>
      <c r="AIS249" s="28"/>
      <c r="AIT249" s="28"/>
      <c r="AIU249" s="28"/>
      <c r="AIV249" s="28"/>
      <c r="AIW249" s="28"/>
      <c r="AIX249" s="28"/>
      <c r="AIY249" s="28"/>
      <c r="AIZ249" s="28"/>
      <c r="AJA249" s="28"/>
      <c r="AJB249" s="28"/>
      <c r="AJC249" s="28"/>
      <c r="AJD249" s="28"/>
      <c r="AJE249" s="28"/>
      <c r="AJF249" s="28"/>
      <c r="AJG249" s="28"/>
      <c r="AJH249" s="28"/>
      <c r="AJI249" s="28"/>
      <c r="AJJ249" s="28"/>
      <c r="AJK249" s="28"/>
      <c r="AJL249" s="28"/>
      <c r="AJM249" s="28"/>
      <c r="AJN249" s="28"/>
      <c r="AJO249" s="28"/>
      <c r="AJP249" s="28"/>
      <c r="AJQ249" s="28"/>
      <c r="AJR249" s="28"/>
      <c r="AJS249" s="28"/>
      <c r="AJT249" s="28"/>
      <c r="AJU249" s="28"/>
      <c r="AJV249" s="28"/>
      <c r="AJW249" s="28"/>
      <c r="AJX249" s="28"/>
      <c r="AJY249" s="28"/>
      <c r="AJZ249" s="28"/>
      <c r="AKA249" s="28"/>
      <c r="AKB249" s="28"/>
      <c r="AKC249" s="28"/>
      <c r="AKD249" s="28"/>
      <c r="AKE249" s="28"/>
      <c r="AKF249" s="28"/>
      <c r="AKG249" s="28"/>
      <c r="AKH249" s="28"/>
      <c r="AKI249" s="28"/>
      <c r="AKJ249" s="28"/>
      <c r="AKK249" s="28"/>
      <c r="AKL249" s="28"/>
      <c r="AKM249" s="28"/>
      <c r="AKN249" s="28"/>
      <c r="AKO249" s="28"/>
      <c r="AKP249" s="28"/>
      <c r="AKQ249" s="28"/>
      <c r="AKR249" s="28"/>
      <c r="AKS249" s="28"/>
      <c r="AKT249" s="28"/>
      <c r="AKU249" s="28"/>
      <c r="AKV249" s="28"/>
      <c r="AKW249" s="28"/>
      <c r="AKX249" s="28"/>
      <c r="AKY249" s="28"/>
      <c r="AKZ249" s="28"/>
      <c r="ALA249" s="28"/>
      <c r="ALB249" s="28"/>
      <c r="ALC249" s="28"/>
      <c r="ALD249" s="28"/>
      <c r="ALE249" s="28"/>
      <c r="ALF249" s="28"/>
      <c r="ALG249" s="28"/>
      <c r="ALH249" s="28"/>
      <c r="ALI249" s="28"/>
      <c r="ALJ249" s="28"/>
      <c r="ALK249" s="28"/>
      <c r="ALL249" s="28"/>
      <c r="ALM249" s="28"/>
      <c r="ALN249" s="28"/>
      <c r="ALO249" s="28"/>
      <c r="ALP249" s="28"/>
      <c r="ALQ249" s="28"/>
      <c r="ALR249" s="28"/>
      <c r="ALS249" s="28"/>
      <c r="ALT249" s="28"/>
      <c r="ALU249" s="28"/>
      <c r="ALV249" s="28"/>
      <c r="ALW249" s="28"/>
      <c r="ALX249" s="28"/>
      <c r="ALY249" s="28"/>
      <c r="ALZ249" s="28"/>
      <c r="AMA249" s="28"/>
      <c r="AMB249" s="28"/>
      <c r="AMC249" s="28"/>
      <c r="AMD249" s="28"/>
      <c r="AME249" s="28"/>
      <c r="AMF249" s="28"/>
      <c r="AMG249" s="28"/>
      <c r="AMH249" s="28"/>
      <c r="AMI249" s="28"/>
      <c r="AMJ249" s="28"/>
      <c r="AMK249" s="28"/>
      <c r="AML249" s="28"/>
      <c r="AMM249" s="28"/>
      <c r="AMN249" s="28"/>
      <c r="AMO249" s="28"/>
      <c r="AMP249" s="28"/>
      <c r="AMQ249" s="28"/>
      <c r="AMR249" s="28"/>
      <c r="AMS249" s="28"/>
      <c r="AMT249" s="28"/>
      <c r="AMU249" s="28"/>
      <c r="AMV249" s="28"/>
      <c r="AMW249" s="28"/>
      <c r="AMX249" s="28"/>
      <c r="AMY249" s="28"/>
      <c r="AMZ249" s="28"/>
      <c r="ANA249" s="28"/>
      <c r="ANB249" s="28"/>
      <c r="ANC249" s="28"/>
      <c r="AND249" s="28"/>
      <c r="ANE249" s="28"/>
      <c r="ANF249" s="28"/>
      <c r="ANG249" s="28"/>
      <c r="ANH249" s="28"/>
      <c r="ANI249" s="28"/>
      <c r="ANJ249" s="28"/>
      <c r="ANK249" s="28"/>
      <c r="ANL249" s="28"/>
      <c r="ANM249" s="28"/>
      <c r="ANN249" s="28"/>
      <c r="ANO249" s="28"/>
      <c r="ANP249" s="28"/>
      <c r="ANQ249" s="28"/>
      <c r="ANR249" s="28"/>
      <c r="ANS249" s="28"/>
      <c r="ANT249" s="28"/>
      <c r="ANU249" s="28"/>
      <c r="ANV249" s="28"/>
      <c r="ANW249" s="28"/>
      <c r="ANX249" s="28"/>
      <c r="ANY249" s="28"/>
      <c r="ANZ249" s="28"/>
      <c r="AOA249" s="28"/>
      <c r="AOB249" s="28"/>
      <c r="AOC249" s="28"/>
      <c r="AOD249" s="28"/>
      <c r="AOE249" s="28"/>
      <c r="AOF249" s="28"/>
      <c r="AOG249" s="28"/>
      <c r="AOH249" s="28"/>
      <c r="AOI249" s="28"/>
      <c r="AOJ249" s="28"/>
      <c r="AOK249" s="28"/>
      <c r="AOL249" s="28"/>
      <c r="AOM249" s="28"/>
      <c r="AON249" s="28"/>
      <c r="AOO249" s="28"/>
      <c r="AOP249" s="28"/>
      <c r="AOQ249" s="28"/>
      <c r="AOR249" s="28"/>
      <c r="AOS249" s="28"/>
      <c r="AOT249" s="28"/>
      <c r="AOU249" s="28"/>
      <c r="AOV249" s="28"/>
      <c r="AOW249" s="28"/>
      <c r="AOX249" s="28"/>
      <c r="AOY249" s="28"/>
      <c r="AOZ249" s="28"/>
      <c r="APA249" s="28"/>
      <c r="APB249" s="28"/>
      <c r="APC249" s="28"/>
      <c r="APD249" s="28"/>
      <c r="APE249" s="28"/>
      <c r="APF249" s="28"/>
      <c r="APG249" s="28"/>
      <c r="APH249" s="28"/>
      <c r="API249" s="28"/>
      <c r="APJ249" s="28"/>
      <c r="APK249" s="28"/>
      <c r="APL249" s="28"/>
      <c r="APM249" s="28"/>
      <c r="APN249" s="28"/>
      <c r="APO249" s="28"/>
      <c r="APP249" s="28"/>
      <c r="APQ249" s="28"/>
      <c r="APR249" s="28"/>
      <c r="APS249" s="28"/>
      <c r="APT249" s="28"/>
      <c r="APU249" s="28"/>
      <c r="APV249" s="28"/>
      <c r="APW249" s="28"/>
      <c r="APX249" s="28"/>
      <c r="APY249" s="28"/>
      <c r="APZ249" s="28"/>
      <c r="AQA249" s="28"/>
      <c r="AQB249" s="28"/>
      <c r="AQC249" s="28"/>
      <c r="AQD249" s="28"/>
      <c r="AQE249" s="28"/>
      <c r="AQF249" s="28"/>
      <c r="AQG249" s="28"/>
      <c r="AQH249" s="28"/>
      <c r="AQI249" s="28"/>
      <c r="AQJ249" s="28"/>
      <c r="AQK249" s="28"/>
      <c r="AQL249" s="28"/>
      <c r="AQM249" s="28"/>
      <c r="AQN249" s="28"/>
      <c r="AQO249" s="28"/>
      <c r="AQP249" s="28"/>
      <c r="AQQ249" s="28"/>
      <c r="AQR249" s="28"/>
      <c r="AQS249" s="28"/>
      <c r="AQT249" s="28"/>
      <c r="AQU249" s="28"/>
      <c r="AQV249" s="28"/>
      <c r="AQW249" s="28"/>
      <c r="AQX249" s="28"/>
      <c r="AQY249" s="28"/>
      <c r="AQZ249" s="28"/>
      <c r="ARA249" s="28"/>
      <c r="ARB249" s="28"/>
      <c r="ARC249" s="28"/>
      <c r="ARD249" s="28"/>
      <c r="ARE249" s="28"/>
      <c r="ARF249" s="28"/>
      <c r="ARG249" s="28"/>
      <c r="ARH249" s="28"/>
      <c r="ARI249" s="28"/>
      <c r="ARJ249" s="28"/>
      <c r="ARK249" s="28"/>
      <c r="ARL249" s="28"/>
      <c r="ARM249" s="28"/>
      <c r="ARN249" s="28"/>
      <c r="ARO249" s="28"/>
      <c r="ARP249" s="28"/>
      <c r="ARQ249" s="28"/>
      <c r="ARR249" s="28"/>
      <c r="ARS249" s="28"/>
      <c r="ART249" s="28"/>
      <c r="ARU249" s="28"/>
      <c r="ARV249" s="28"/>
      <c r="ARW249" s="28"/>
      <c r="ARX249" s="28"/>
      <c r="ARY249" s="28"/>
      <c r="ARZ249" s="28"/>
      <c r="ASA249" s="28"/>
      <c r="ASB249" s="28"/>
      <c r="ASC249" s="28"/>
      <c r="ASD249" s="28"/>
    </row>
    <row r="250" spans="1:1174" s="328" customFormat="1" ht="15" customHeight="1" x14ac:dyDescent="0.25">
      <c r="A250" s="218"/>
      <c r="B250" s="225"/>
      <c r="C250" s="319"/>
      <c r="D250" s="320"/>
      <c r="E250" s="321"/>
      <c r="F250" s="321"/>
      <c r="G250" s="330"/>
      <c r="H250" s="323"/>
      <c r="I250" s="321"/>
      <c r="J250" s="330"/>
      <c r="K250" s="323"/>
      <c r="L250" s="225"/>
      <c r="M250" s="225"/>
      <c r="N250" s="42"/>
      <c r="O250" s="221"/>
      <c r="P250" s="225"/>
      <c r="Q250" s="32"/>
      <c r="R250" s="304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  <c r="QR250" s="28"/>
      <c r="QS250" s="28"/>
      <c r="QT250" s="28"/>
      <c r="QU250" s="28"/>
      <c r="QV250" s="28"/>
      <c r="QW250" s="28"/>
      <c r="QX250" s="28"/>
      <c r="QY250" s="28"/>
      <c r="QZ250" s="28"/>
      <c r="RA250" s="28"/>
      <c r="RB250" s="28"/>
      <c r="RC250" s="28"/>
      <c r="RD250" s="28"/>
      <c r="RE250" s="28"/>
      <c r="RF250" s="28"/>
      <c r="RG250" s="28"/>
      <c r="RH250" s="28"/>
      <c r="RI250" s="28"/>
      <c r="RJ250" s="28"/>
      <c r="RK250" s="28"/>
      <c r="RL250" s="28"/>
      <c r="RM250" s="28"/>
      <c r="RN250" s="28"/>
      <c r="RO250" s="28"/>
      <c r="RP250" s="28"/>
      <c r="RQ250" s="28"/>
      <c r="RR250" s="28"/>
      <c r="RS250" s="28"/>
      <c r="RT250" s="28"/>
      <c r="RU250" s="28"/>
      <c r="RV250" s="28"/>
      <c r="RW250" s="28"/>
      <c r="RX250" s="28"/>
      <c r="RY250" s="28"/>
      <c r="RZ250" s="28"/>
      <c r="SA250" s="28"/>
      <c r="SB250" s="28"/>
      <c r="SC250" s="28"/>
      <c r="SD250" s="28"/>
      <c r="SE250" s="28"/>
      <c r="SF250" s="28"/>
      <c r="SG250" s="28"/>
      <c r="SH250" s="28"/>
      <c r="SI250" s="28"/>
      <c r="SJ250" s="28"/>
      <c r="SK250" s="28"/>
      <c r="SL250" s="28"/>
      <c r="SM250" s="28"/>
      <c r="SN250" s="28"/>
      <c r="SO250" s="28"/>
      <c r="SP250" s="28"/>
      <c r="SQ250" s="28"/>
      <c r="SR250" s="28"/>
      <c r="SS250" s="28"/>
      <c r="ST250" s="28"/>
      <c r="SU250" s="28"/>
      <c r="SV250" s="28"/>
      <c r="SW250" s="28"/>
      <c r="SX250" s="28"/>
      <c r="SY250" s="28"/>
      <c r="SZ250" s="28"/>
      <c r="TA250" s="28"/>
      <c r="TB250" s="28"/>
      <c r="TC250" s="28"/>
      <c r="TD250" s="28"/>
      <c r="TE250" s="28"/>
      <c r="TF250" s="28"/>
      <c r="TG250" s="28"/>
      <c r="TH250" s="28"/>
      <c r="TI250" s="28"/>
      <c r="TJ250" s="28"/>
      <c r="TK250" s="28"/>
      <c r="TL250" s="28"/>
      <c r="TM250" s="28"/>
      <c r="TN250" s="28"/>
      <c r="TO250" s="28"/>
      <c r="TP250" s="28"/>
      <c r="TQ250" s="28"/>
      <c r="TR250" s="28"/>
      <c r="TS250" s="28"/>
      <c r="TT250" s="28"/>
      <c r="TU250" s="28"/>
      <c r="TV250" s="28"/>
      <c r="TW250" s="28"/>
      <c r="TX250" s="28"/>
      <c r="TY250" s="28"/>
      <c r="TZ250" s="28"/>
      <c r="UA250" s="28"/>
      <c r="UB250" s="28"/>
      <c r="UC250" s="28"/>
      <c r="UD250" s="28"/>
      <c r="UE250" s="28"/>
      <c r="UF250" s="28"/>
      <c r="UG250" s="28"/>
      <c r="UH250" s="28"/>
      <c r="UI250" s="28"/>
      <c r="UJ250" s="28"/>
      <c r="UK250" s="28"/>
      <c r="UL250" s="28"/>
      <c r="UM250" s="28"/>
      <c r="UN250" s="28"/>
      <c r="UO250" s="28"/>
      <c r="UP250" s="28"/>
      <c r="UQ250" s="28"/>
      <c r="UR250" s="28"/>
      <c r="US250" s="28"/>
      <c r="UT250" s="28"/>
      <c r="UU250" s="28"/>
      <c r="UV250" s="28"/>
      <c r="UW250" s="28"/>
      <c r="UX250" s="28"/>
      <c r="UY250" s="28"/>
      <c r="UZ250" s="28"/>
      <c r="VA250" s="28"/>
      <c r="VB250" s="28"/>
      <c r="VC250" s="28"/>
      <c r="VD250" s="28"/>
      <c r="VE250" s="28"/>
      <c r="VF250" s="28"/>
      <c r="VG250" s="28"/>
      <c r="VH250" s="28"/>
      <c r="VI250" s="28"/>
      <c r="VJ250" s="28"/>
      <c r="VK250" s="28"/>
      <c r="VL250" s="28"/>
      <c r="VM250" s="28"/>
      <c r="VN250" s="28"/>
      <c r="VO250" s="28"/>
      <c r="VP250" s="28"/>
      <c r="VQ250" s="28"/>
      <c r="VR250" s="28"/>
      <c r="VS250" s="28"/>
      <c r="VT250" s="28"/>
      <c r="VU250" s="28"/>
      <c r="VV250" s="28"/>
      <c r="VW250" s="28"/>
      <c r="VX250" s="28"/>
      <c r="VY250" s="28"/>
      <c r="VZ250" s="28"/>
      <c r="WA250" s="28"/>
      <c r="WB250" s="28"/>
      <c r="WC250" s="28"/>
      <c r="WD250" s="28"/>
      <c r="WE250" s="28"/>
      <c r="WF250" s="28"/>
      <c r="WG250" s="28"/>
      <c r="WH250" s="28"/>
      <c r="WI250" s="28"/>
      <c r="WJ250" s="28"/>
      <c r="WK250" s="28"/>
      <c r="WL250" s="28"/>
      <c r="WM250" s="28"/>
      <c r="WN250" s="28"/>
      <c r="WO250" s="28"/>
      <c r="WP250" s="28"/>
      <c r="WQ250" s="28"/>
      <c r="WR250" s="28"/>
      <c r="WS250" s="28"/>
      <c r="WT250" s="28"/>
      <c r="WU250" s="28"/>
      <c r="WV250" s="28"/>
      <c r="WW250" s="28"/>
      <c r="WX250" s="28"/>
      <c r="WY250" s="28"/>
      <c r="WZ250" s="28"/>
      <c r="XA250" s="28"/>
      <c r="XB250" s="28"/>
      <c r="XC250" s="28"/>
      <c r="XD250" s="28"/>
      <c r="XE250" s="28"/>
      <c r="XF250" s="28"/>
      <c r="XG250" s="28"/>
      <c r="XH250" s="28"/>
      <c r="XI250" s="28"/>
      <c r="XJ250" s="28"/>
      <c r="XK250" s="28"/>
      <c r="XL250" s="28"/>
      <c r="XM250" s="28"/>
      <c r="XN250" s="28"/>
      <c r="XO250" s="28"/>
      <c r="XP250" s="28"/>
      <c r="XQ250" s="28"/>
      <c r="XR250" s="28"/>
      <c r="XS250" s="28"/>
      <c r="XT250" s="28"/>
      <c r="XU250" s="28"/>
      <c r="XV250" s="28"/>
      <c r="XW250" s="28"/>
      <c r="XX250" s="28"/>
      <c r="XY250" s="28"/>
      <c r="XZ250" s="28"/>
      <c r="YA250" s="28"/>
      <c r="YB250" s="28"/>
      <c r="YC250" s="28"/>
      <c r="YD250" s="28"/>
      <c r="YE250" s="28"/>
      <c r="YF250" s="28"/>
      <c r="YG250" s="28"/>
      <c r="YH250" s="28"/>
      <c r="YI250" s="28"/>
      <c r="YJ250" s="28"/>
      <c r="YK250" s="28"/>
      <c r="YL250" s="28"/>
      <c r="YM250" s="28"/>
      <c r="YN250" s="28"/>
      <c r="YO250" s="28"/>
      <c r="YP250" s="28"/>
      <c r="YQ250" s="28"/>
      <c r="YR250" s="28"/>
      <c r="YS250" s="28"/>
      <c r="YT250" s="28"/>
      <c r="YU250" s="28"/>
      <c r="YV250" s="28"/>
      <c r="YW250" s="28"/>
      <c r="YX250" s="28"/>
      <c r="YY250" s="28"/>
      <c r="YZ250" s="28"/>
      <c r="ZA250" s="28"/>
      <c r="ZB250" s="28"/>
      <c r="ZC250" s="28"/>
      <c r="ZD250" s="28"/>
      <c r="ZE250" s="28"/>
      <c r="ZF250" s="28"/>
      <c r="ZG250" s="28"/>
      <c r="ZH250" s="28"/>
      <c r="ZI250" s="28"/>
      <c r="ZJ250" s="28"/>
      <c r="ZK250" s="28"/>
      <c r="ZL250" s="28"/>
      <c r="ZM250" s="28"/>
      <c r="ZN250" s="28"/>
      <c r="ZO250" s="28"/>
      <c r="ZP250" s="28"/>
      <c r="ZQ250" s="28"/>
      <c r="ZR250" s="28"/>
      <c r="ZS250" s="28"/>
      <c r="ZT250" s="28"/>
      <c r="ZU250" s="28"/>
      <c r="ZV250" s="28"/>
      <c r="ZW250" s="28"/>
      <c r="ZX250" s="28"/>
      <c r="ZY250" s="28"/>
      <c r="ZZ250" s="28"/>
      <c r="AAA250" s="28"/>
      <c r="AAB250" s="28"/>
      <c r="AAC250" s="28"/>
      <c r="AAD250" s="28"/>
      <c r="AAE250" s="28"/>
      <c r="AAF250" s="28"/>
      <c r="AAG250" s="28"/>
      <c r="AAH250" s="28"/>
      <c r="AAI250" s="28"/>
      <c r="AAJ250" s="28"/>
      <c r="AAK250" s="28"/>
      <c r="AAL250" s="28"/>
      <c r="AAM250" s="28"/>
      <c r="AAN250" s="28"/>
      <c r="AAO250" s="28"/>
      <c r="AAP250" s="28"/>
      <c r="AAQ250" s="28"/>
      <c r="AAR250" s="28"/>
      <c r="AAS250" s="28"/>
      <c r="AAT250" s="28"/>
      <c r="AAU250" s="28"/>
      <c r="AAV250" s="28"/>
      <c r="AAW250" s="28"/>
      <c r="AAX250" s="28"/>
      <c r="AAY250" s="28"/>
      <c r="AAZ250" s="28"/>
      <c r="ABA250" s="28"/>
      <c r="ABB250" s="28"/>
      <c r="ABC250" s="28"/>
      <c r="ABD250" s="28"/>
      <c r="ABE250" s="28"/>
      <c r="ABF250" s="28"/>
      <c r="ABG250" s="28"/>
      <c r="ABH250" s="28"/>
      <c r="ABI250" s="28"/>
      <c r="ABJ250" s="28"/>
      <c r="ABK250" s="28"/>
      <c r="ABL250" s="28"/>
      <c r="ABM250" s="28"/>
      <c r="ABN250" s="28"/>
      <c r="ABO250" s="28"/>
      <c r="ABP250" s="28"/>
      <c r="ABQ250" s="28"/>
      <c r="ABR250" s="28"/>
      <c r="ABS250" s="28"/>
      <c r="ABT250" s="28"/>
      <c r="ABU250" s="28"/>
      <c r="ABV250" s="28"/>
      <c r="ABW250" s="28"/>
      <c r="ABX250" s="28"/>
      <c r="ABY250" s="28"/>
      <c r="ABZ250" s="28"/>
      <c r="ACA250" s="28"/>
      <c r="ACB250" s="28"/>
      <c r="ACC250" s="28"/>
      <c r="ACD250" s="28"/>
      <c r="ACE250" s="28"/>
      <c r="ACF250" s="28"/>
      <c r="ACG250" s="28"/>
      <c r="ACH250" s="28"/>
      <c r="ACI250" s="28"/>
      <c r="ACJ250" s="28"/>
      <c r="ACK250" s="28"/>
      <c r="ACL250" s="28"/>
      <c r="ACM250" s="28"/>
      <c r="ACN250" s="28"/>
      <c r="ACO250" s="28"/>
      <c r="ACP250" s="28"/>
      <c r="ACQ250" s="28"/>
      <c r="ACR250" s="28"/>
      <c r="ACS250" s="28"/>
      <c r="ACT250" s="28"/>
      <c r="ACU250" s="28"/>
      <c r="ACV250" s="28"/>
      <c r="ACW250" s="28"/>
      <c r="ACX250" s="28"/>
      <c r="ACY250" s="28"/>
      <c r="ACZ250" s="28"/>
      <c r="ADA250" s="28"/>
      <c r="ADB250" s="28"/>
      <c r="ADC250" s="28"/>
      <c r="ADD250" s="28"/>
      <c r="ADE250" s="28"/>
      <c r="ADF250" s="28"/>
      <c r="ADG250" s="28"/>
      <c r="ADH250" s="28"/>
      <c r="ADI250" s="28"/>
      <c r="ADJ250" s="28"/>
      <c r="ADK250" s="28"/>
      <c r="ADL250" s="28"/>
      <c r="ADM250" s="28"/>
      <c r="ADN250" s="28"/>
      <c r="ADO250" s="28"/>
      <c r="ADP250" s="28"/>
      <c r="ADQ250" s="28"/>
      <c r="ADR250" s="28"/>
      <c r="ADS250" s="28"/>
      <c r="ADT250" s="28"/>
      <c r="ADU250" s="28"/>
      <c r="ADV250" s="28"/>
      <c r="ADW250" s="28"/>
      <c r="ADX250" s="28"/>
      <c r="ADY250" s="28"/>
      <c r="ADZ250" s="28"/>
      <c r="AEA250" s="28"/>
      <c r="AEB250" s="28"/>
      <c r="AEC250" s="28"/>
      <c r="AED250" s="28"/>
      <c r="AEE250" s="28"/>
      <c r="AEF250" s="28"/>
      <c r="AEG250" s="28"/>
      <c r="AEH250" s="28"/>
      <c r="AEI250" s="28"/>
      <c r="AEJ250" s="28"/>
      <c r="AEK250" s="28"/>
      <c r="AEL250" s="28"/>
      <c r="AEM250" s="28"/>
      <c r="AEN250" s="28"/>
      <c r="AEO250" s="28"/>
      <c r="AEP250" s="28"/>
      <c r="AEQ250" s="28"/>
      <c r="AER250" s="28"/>
      <c r="AES250" s="28"/>
      <c r="AET250" s="28"/>
      <c r="AEU250" s="28"/>
      <c r="AEV250" s="28"/>
      <c r="AEW250" s="28"/>
      <c r="AEX250" s="28"/>
      <c r="AEY250" s="28"/>
      <c r="AEZ250" s="28"/>
      <c r="AFA250" s="28"/>
      <c r="AFB250" s="28"/>
      <c r="AFC250" s="28"/>
      <c r="AFD250" s="28"/>
      <c r="AFE250" s="28"/>
      <c r="AFF250" s="28"/>
      <c r="AFG250" s="28"/>
      <c r="AFH250" s="28"/>
      <c r="AFI250" s="28"/>
      <c r="AFJ250" s="28"/>
      <c r="AFK250" s="28"/>
      <c r="AFL250" s="28"/>
      <c r="AFM250" s="28"/>
      <c r="AFN250" s="28"/>
      <c r="AFO250" s="28"/>
      <c r="AFP250" s="28"/>
      <c r="AFQ250" s="28"/>
      <c r="AFR250" s="28"/>
      <c r="AFS250" s="28"/>
      <c r="AFT250" s="28"/>
      <c r="AFU250" s="28"/>
      <c r="AFV250" s="28"/>
      <c r="AFW250" s="28"/>
      <c r="AFX250" s="28"/>
      <c r="AFY250" s="28"/>
      <c r="AFZ250" s="28"/>
      <c r="AGA250" s="28"/>
      <c r="AGB250" s="28"/>
      <c r="AGC250" s="28"/>
      <c r="AGD250" s="28"/>
      <c r="AGE250" s="28"/>
      <c r="AGF250" s="28"/>
      <c r="AGG250" s="28"/>
      <c r="AGH250" s="28"/>
      <c r="AGI250" s="28"/>
      <c r="AGJ250" s="28"/>
      <c r="AGK250" s="28"/>
      <c r="AGL250" s="28"/>
      <c r="AGM250" s="28"/>
      <c r="AGN250" s="28"/>
      <c r="AGO250" s="28"/>
      <c r="AGP250" s="28"/>
      <c r="AGQ250" s="28"/>
      <c r="AGR250" s="28"/>
      <c r="AGS250" s="28"/>
      <c r="AGT250" s="28"/>
      <c r="AGU250" s="28"/>
      <c r="AGV250" s="28"/>
      <c r="AGW250" s="28"/>
      <c r="AGX250" s="28"/>
      <c r="AGY250" s="28"/>
      <c r="AGZ250" s="28"/>
      <c r="AHA250" s="28"/>
      <c r="AHB250" s="28"/>
      <c r="AHC250" s="28"/>
      <c r="AHD250" s="28"/>
      <c r="AHE250" s="28"/>
      <c r="AHF250" s="28"/>
      <c r="AHG250" s="28"/>
      <c r="AHH250" s="28"/>
      <c r="AHI250" s="28"/>
      <c r="AHJ250" s="28"/>
      <c r="AHK250" s="28"/>
      <c r="AHL250" s="28"/>
      <c r="AHM250" s="28"/>
      <c r="AHN250" s="28"/>
      <c r="AHO250" s="28"/>
      <c r="AHP250" s="28"/>
      <c r="AHQ250" s="28"/>
      <c r="AHR250" s="28"/>
      <c r="AHS250" s="28"/>
      <c r="AHT250" s="28"/>
      <c r="AHU250" s="28"/>
      <c r="AHV250" s="28"/>
      <c r="AHW250" s="28"/>
      <c r="AHX250" s="28"/>
      <c r="AHY250" s="28"/>
      <c r="AHZ250" s="28"/>
      <c r="AIA250" s="28"/>
      <c r="AIB250" s="28"/>
      <c r="AIC250" s="28"/>
      <c r="AID250" s="28"/>
      <c r="AIE250" s="28"/>
      <c r="AIF250" s="28"/>
      <c r="AIG250" s="28"/>
      <c r="AIH250" s="28"/>
      <c r="AII250" s="28"/>
      <c r="AIJ250" s="28"/>
      <c r="AIK250" s="28"/>
      <c r="AIL250" s="28"/>
      <c r="AIM250" s="28"/>
      <c r="AIN250" s="28"/>
      <c r="AIO250" s="28"/>
      <c r="AIP250" s="28"/>
      <c r="AIQ250" s="28"/>
      <c r="AIR250" s="28"/>
      <c r="AIS250" s="28"/>
      <c r="AIT250" s="28"/>
      <c r="AIU250" s="28"/>
      <c r="AIV250" s="28"/>
      <c r="AIW250" s="28"/>
      <c r="AIX250" s="28"/>
      <c r="AIY250" s="28"/>
      <c r="AIZ250" s="28"/>
      <c r="AJA250" s="28"/>
      <c r="AJB250" s="28"/>
      <c r="AJC250" s="28"/>
      <c r="AJD250" s="28"/>
      <c r="AJE250" s="28"/>
      <c r="AJF250" s="28"/>
      <c r="AJG250" s="28"/>
      <c r="AJH250" s="28"/>
      <c r="AJI250" s="28"/>
      <c r="AJJ250" s="28"/>
      <c r="AJK250" s="28"/>
      <c r="AJL250" s="28"/>
      <c r="AJM250" s="28"/>
      <c r="AJN250" s="28"/>
      <c r="AJO250" s="28"/>
      <c r="AJP250" s="28"/>
      <c r="AJQ250" s="28"/>
      <c r="AJR250" s="28"/>
      <c r="AJS250" s="28"/>
      <c r="AJT250" s="28"/>
      <c r="AJU250" s="28"/>
      <c r="AJV250" s="28"/>
      <c r="AJW250" s="28"/>
      <c r="AJX250" s="28"/>
      <c r="AJY250" s="28"/>
      <c r="AJZ250" s="28"/>
      <c r="AKA250" s="28"/>
      <c r="AKB250" s="28"/>
      <c r="AKC250" s="28"/>
      <c r="AKD250" s="28"/>
      <c r="AKE250" s="28"/>
      <c r="AKF250" s="28"/>
      <c r="AKG250" s="28"/>
      <c r="AKH250" s="28"/>
      <c r="AKI250" s="28"/>
      <c r="AKJ250" s="28"/>
      <c r="AKK250" s="28"/>
      <c r="AKL250" s="28"/>
      <c r="AKM250" s="28"/>
      <c r="AKN250" s="28"/>
      <c r="AKO250" s="28"/>
      <c r="AKP250" s="28"/>
      <c r="AKQ250" s="28"/>
      <c r="AKR250" s="28"/>
      <c r="AKS250" s="28"/>
      <c r="AKT250" s="28"/>
      <c r="AKU250" s="28"/>
      <c r="AKV250" s="28"/>
      <c r="AKW250" s="28"/>
      <c r="AKX250" s="28"/>
      <c r="AKY250" s="28"/>
      <c r="AKZ250" s="28"/>
      <c r="ALA250" s="28"/>
      <c r="ALB250" s="28"/>
      <c r="ALC250" s="28"/>
      <c r="ALD250" s="28"/>
      <c r="ALE250" s="28"/>
      <c r="ALF250" s="28"/>
      <c r="ALG250" s="28"/>
      <c r="ALH250" s="28"/>
      <c r="ALI250" s="28"/>
      <c r="ALJ250" s="28"/>
      <c r="ALK250" s="28"/>
      <c r="ALL250" s="28"/>
      <c r="ALM250" s="28"/>
      <c r="ALN250" s="28"/>
      <c r="ALO250" s="28"/>
      <c r="ALP250" s="28"/>
      <c r="ALQ250" s="28"/>
      <c r="ALR250" s="28"/>
      <c r="ALS250" s="28"/>
      <c r="ALT250" s="28"/>
      <c r="ALU250" s="28"/>
      <c r="ALV250" s="28"/>
      <c r="ALW250" s="28"/>
      <c r="ALX250" s="28"/>
      <c r="ALY250" s="28"/>
      <c r="ALZ250" s="28"/>
      <c r="AMA250" s="28"/>
      <c r="AMB250" s="28"/>
      <c r="AMC250" s="28"/>
      <c r="AMD250" s="28"/>
      <c r="AME250" s="28"/>
      <c r="AMF250" s="28"/>
      <c r="AMG250" s="28"/>
      <c r="AMH250" s="28"/>
      <c r="AMI250" s="28"/>
      <c r="AMJ250" s="28"/>
      <c r="AMK250" s="28"/>
      <c r="AML250" s="28"/>
      <c r="AMM250" s="28"/>
      <c r="AMN250" s="28"/>
      <c r="AMO250" s="28"/>
      <c r="AMP250" s="28"/>
      <c r="AMQ250" s="28"/>
      <c r="AMR250" s="28"/>
      <c r="AMS250" s="28"/>
      <c r="AMT250" s="28"/>
      <c r="AMU250" s="28"/>
      <c r="AMV250" s="28"/>
      <c r="AMW250" s="28"/>
      <c r="AMX250" s="28"/>
      <c r="AMY250" s="28"/>
      <c r="AMZ250" s="28"/>
      <c r="ANA250" s="28"/>
      <c r="ANB250" s="28"/>
      <c r="ANC250" s="28"/>
      <c r="AND250" s="28"/>
      <c r="ANE250" s="28"/>
      <c r="ANF250" s="28"/>
      <c r="ANG250" s="28"/>
      <c r="ANH250" s="28"/>
      <c r="ANI250" s="28"/>
      <c r="ANJ250" s="28"/>
      <c r="ANK250" s="28"/>
      <c r="ANL250" s="28"/>
      <c r="ANM250" s="28"/>
      <c r="ANN250" s="28"/>
      <c r="ANO250" s="28"/>
      <c r="ANP250" s="28"/>
      <c r="ANQ250" s="28"/>
      <c r="ANR250" s="28"/>
      <c r="ANS250" s="28"/>
      <c r="ANT250" s="28"/>
      <c r="ANU250" s="28"/>
      <c r="ANV250" s="28"/>
      <c r="ANW250" s="28"/>
      <c r="ANX250" s="28"/>
      <c r="ANY250" s="28"/>
      <c r="ANZ250" s="28"/>
      <c r="AOA250" s="28"/>
      <c r="AOB250" s="28"/>
      <c r="AOC250" s="28"/>
      <c r="AOD250" s="28"/>
      <c r="AOE250" s="28"/>
      <c r="AOF250" s="28"/>
      <c r="AOG250" s="28"/>
      <c r="AOH250" s="28"/>
      <c r="AOI250" s="28"/>
      <c r="AOJ250" s="28"/>
      <c r="AOK250" s="28"/>
      <c r="AOL250" s="28"/>
      <c r="AOM250" s="28"/>
      <c r="AON250" s="28"/>
      <c r="AOO250" s="28"/>
      <c r="AOP250" s="28"/>
      <c r="AOQ250" s="28"/>
      <c r="AOR250" s="28"/>
      <c r="AOS250" s="28"/>
      <c r="AOT250" s="28"/>
      <c r="AOU250" s="28"/>
      <c r="AOV250" s="28"/>
      <c r="AOW250" s="28"/>
      <c r="AOX250" s="28"/>
      <c r="AOY250" s="28"/>
      <c r="AOZ250" s="28"/>
      <c r="APA250" s="28"/>
      <c r="APB250" s="28"/>
      <c r="APC250" s="28"/>
      <c r="APD250" s="28"/>
      <c r="APE250" s="28"/>
      <c r="APF250" s="28"/>
      <c r="APG250" s="28"/>
      <c r="APH250" s="28"/>
      <c r="API250" s="28"/>
      <c r="APJ250" s="28"/>
      <c r="APK250" s="28"/>
      <c r="APL250" s="28"/>
      <c r="APM250" s="28"/>
      <c r="APN250" s="28"/>
      <c r="APO250" s="28"/>
      <c r="APP250" s="28"/>
      <c r="APQ250" s="28"/>
      <c r="APR250" s="28"/>
      <c r="APS250" s="28"/>
      <c r="APT250" s="28"/>
      <c r="APU250" s="28"/>
      <c r="APV250" s="28"/>
      <c r="APW250" s="28"/>
      <c r="APX250" s="28"/>
      <c r="APY250" s="28"/>
      <c r="APZ250" s="28"/>
      <c r="AQA250" s="28"/>
      <c r="AQB250" s="28"/>
      <c r="AQC250" s="28"/>
      <c r="AQD250" s="28"/>
      <c r="AQE250" s="28"/>
      <c r="AQF250" s="28"/>
      <c r="AQG250" s="28"/>
      <c r="AQH250" s="28"/>
      <c r="AQI250" s="28"/>
      <c r="AQJ250" s="28"/>
      <c r="AQK250" s="28"/>
      <c r="AQL250" s="28"/>
      <c r="AQM250" s="28"/>
      <c r="AQN250" s="28"/>
      <c r="AQO250" s="28"/>
      <c r="AQP250" s="28"/>
      <c r="AQQ250" s="28"/>
      <c r="AQR250" s="28"/>
      <c r="AQS250" s="28"/>
      <c r="AQT250" s="28"/>
      <c r="AQU250" s="28"/>
      <c r="AQV250" s="28"/>
      <c r="AQW250" s="28"/>
      <c r="AQX250" s="28"/>
      <c r="AQY250" s="28"/>
      <c r="AQZ250" s="28"/>
      <c r="ARA250" s="28"/>
      <c r="ARB250" s="28"/>
      <c r="ARC250" s="28"/>
      <c r="ARD250" s="28"/>
      <c r="ARE250" s="28"/>
      <c r="ARF250" s="28"/>
      <c r="ARG250" s="28"/>
      <c r="ARH250" s="28"/>
      <c r="ARI250" s="28"/>
      <c r="ARJ250" s="28"/>
      <c r="ARK250" s="28"/>
      <c r="ARL250" s="28"/>
      <c r="ARM250" s="28"/>
      <c r="ARN250" s="28"/>
      <c r="ARO250" s="28"/>
      <c r="ARP250" s="28"/>
      <c r="ARQ250" s="28"/>
      <c r="ARR250" s="28"/>
      <c r="ARS250" s="28"/>
      <c r="ART250" s="28"/>
      <c r="ARU250" s="28"/>
      <c r="ARV250" s="28"/>
      <c r="ARW250" s="28"/>
      <c r="ARX250" s="28"/>
      <c r="ARY250" s="28"/>
      <c r="ARZ250" s="28"/>
      <c r="ASA250" s="28"/>
      <c r="ASB250" s="28"/>
      <c r="ASC250" s="28"/>
      <c r="ASD250" s="28"/>
    </row>
    <row r="251" spans="1:1174" s="328" customFormat="1" ht="15" customHeight="1" x14ac:dyDescent="0.25">
      <c r="A251" s="218"/>
      <c r="B251" s="50"/>
      <c r="C251" s="331"/>
      <c r="D251" s="332"/>
      <c r="E251" s="333"/>
      <c r="F251" s="327"/>
      <c r="G251" s="327"/>
      <c r="H251" s="323"/>
      <c r="I251" s="327"/>
      <c r="J251" s="327"/>
      <c r="K251" s="323"/>
      <c r="L251" s="50"/>
      <c r="M251" s="225"/>
      <c r="N251" s="42"/>
      <c r="O251" s="221"/>
      <c r="P251" s="225"/>
      <c r="Q251" s="64"/>
      <c r="R251" s="304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  <c r="QR251" s="28"/>
      <c r="QS251" s="28"/>
      <c r="QT251" s="28"/>
      <c r="QU251" s="28"/>
      <c r="QV251" s="28"/>
      <c r="QW251" s="28"/>
      <c r="QX251" s="28"/>
      <c r="QY251" s="28"/>
      <c r="QZ251" s="28"/>
      <c r="RA251" s="28"/>
      <c r="RB251" s="28"/>
      <c r="RC251" s="28"/>
      <c r="RD251" s="28"/>
      <c r="RE251" s="28"/>
      <c r="RF251" s="28"/>
      <c r="RG251" s="28"/>
      <c r="RH251" s="28"/>
      <c r="RI251" s="28"/>
      <c r="RJ251" s="28"/>
      <c r="RK251" s="28"/>
      <c r="RL251" s="28"/>
      <c r="RM251" s="28"/>
      <c r="RN251" s="28"/>
      <c r="RO251" s="28"/>
      <c r="RP251" s="28"/>
      <c r="RQ251" s="28"/>
      <c r="RR251" s="28"/>
      <c r="RS251" s="28"/>
      <c r="RT251" s="28"/>
      <c r="RU251" s="28"/>
      <c r="RV251" s="28"/>
      <c r="RW251" s="28"/>
      <c r="RX251" s="28"/>
      <c r="RY251" s="28"/>
      <c r="RZ251" s="28"/>
      <c r="SA251" s="28"/>
      <c r="SB251" s="28"/>
      <c r="SC251" s="28"/>
      <c r="SD251" s="28"/>
      <c r="SE251" s="28"/>
      <c r="SF251" s="28"/>
      <c r="SG251" s="28"/>
      <c r="SH251" s="28"/>
      <c r="SI251" s="28"/>
      <c r="SJ251" s="28"/>
      <c r="SK251" s="28"/>
      <c r="SL251" s="28"/>
      <c r="SM251" s="28"/>
      <c r="SN251" s="28"/>
      <c r="SO251" s="28"/>
      <c r="SP251" s="28"/>
      <c r="SQ251" s="28"/>
      <c r="SR251" s="28"/>
      <c r="SS251" s="28"/>
      <c r="ST251" s="28"/>
      <c r="SU251" s="28"/>
      <c r="SV251" s="28"/>
      <c r="SW251" s="28"/>
      <c r="SX251" s="28"/>
      <c r="SY251" s="28"/>
      <c r="SZ251" s="28"/>
      <c r="TA251" s="28"/>
      <c r="TB251" s="28"/>
      <c r="TC251" s="28"/>
      <c r="TD251" s="28"/>
      <c r="TE251" s="28"/>
      <c r="TF251" s="28"/>
      <c r="TG251" s="28"/>
      <c r="TH251" s="28"/>
      <c r="TI251" s="28"/>
      <c r="TJ251" s="28"/>
      <c r="TK251" s="28"/>
      <c r="TL251" s="28"/>
      <c r="TM251" s="28"/>
      <c r="TN251" s="28"/>
      <c r="TO251" s="28"/>
      <c r="TP251" s="28"/>
      <c r="TQ251" s="28"/>
      <c r="TR251" s="28"/>
      <c r="TS251" s="28"/>
      <c r="TT251" s="28"/>
      <c r="TU251" s="28"/>
      <c r="TV251" s="28"/>
      <c r="TW251" s="28"/>
      <c r="TX251" s="28"/>
      <c r="TY251" s="28"/>
      <c r="TZ251" s="28"/>
      <c r="UA251" s="28"/>
      <c r="UB251" s="28"/>
      <c r="UC251" s="28"/>
      <c r="UD251" s="28"/>
      <c r="UE251" s="28"/>
      <c r="UF251" s="28"/>
      <c r="UG251" s="28"/>
      <c r="UH251" s="28"/>
      <c r="UI251" s="28"/>
      <c r="UJ251" s="28"/>
      <c r="UK251" s="28"/>
      <c r="UL251" s="28"/>
      <c r="UM251" s="28"/>
      <c r="UN251" s="28"/>
      <c r="UO251" s="28"/>
      <c r="UP251" s="28"/>
      <c r="UQ251" s="28"/>
      <c r="UR251" s="28"/>
      <c r="US251" s="28"/>
      <c r="UT251" s="28"/>
      <c r="UU251" s="28"/>
      <c r="UV251" s="28"/>
      <c r="UW251" s="28"/>
      <c r="UX251" s="28"/>
      <c r="UY251" s="28"/>
      <c r="UZ251" s="28"/>
      <c r="VA251" s="28"/>
      <c r="VB251" s="28"/>
      <c r="VC251" s="28"/>
      <c r="VD251" s="28"/>
      <c r="VE251" s="28"/>
      <c r="VF251" s="28"/>
      <c r="VG251" s="28"/>
      <c r="VH251" s="28"/>
      <c r="VI251" s="28"/>
      <c r="VJ251" s="28"/>
      <c r="VK251" s="28"/>
      <c r="VL251" s="28"/>
      <c r="VM251" s="28"/>
      <c r="VN251" s="28"/>
      <c r="VO251" s="28"/>
      <c r="VP251" s="28"/>
      <c r="VQ251" s="28"/>
      <c r="VR251" s="28"/>
      <c r="VS251" s="28"/>
      <c r="VT251" s="28"/>
      <c r="VU251" s="28"/>
      <c r="VV251" s="28"/>
      <c r="VW251" s="28"/>
      <c r="VX251" s="28"/>
      <c r="VY251" s="28"/>
      <c r="VZ251" s="28"/>
      <c r="WA251" s="28"/>
      <c r="WB251" s="28"/>
      <c r="WC251" s="28"/>
      <c r="WD251" s="28"/>
      <c r="WE251" s="28"/>
      <c r="WF251" s="28"/>
      <c r="WG251" s="28"/>
      <c r="WH251" s="28"/>
      <c r="WI251" s="28"/>
      <c r="WJ251" s="28"/>
      <c r="WK251" s="28"/>
      <c r="WL251" s="28"/>
      <c r="WM251" s="28"/>
      <c r="WN251" s="28"/>
      <c r="WO251" s="28"/>
      <c r="WP251" s="28"/>
      <c r="WQ251" s="28"/>
      <c r="WR251" s="28"/>
      <c r="WS251" s="28"/>
      <c r="WT251" s="28"/>
      <c r="WU251" s="28"/>
      <c r="WV251" s="28"/>
      <c r="WW251" s="28"/>
      <c r="WX251" s="28"/>
      <c r="WY251" s="28"/>
      <c r="WZ251" s="28"/>
      <c r="XA251" s="28"/>
      <c r="XB251" s="28"/>
      <c r="XC251" s="28"/>
      <c r="XD251" s="28"/>
      <c r="XE251" s="28"/>
      <c r="XF251" s="28"/>
      <c r="XG251" s="28"/>
      <c r="XH251" s="28"/>
      <c r="XI251" s="28"/>
      <c r="XJ251" s="28"/>
      <c r="XK251" s="28"/>
      <c r="XL251" s="28"/>
      <c r="XM251" s="28"/>
      <c r="XN251" s="28"/>
      <c r="XO251" s="28"/>
      <c r="XP251" s="28"/>
      <c r="XQ251" s="28"/>
      <c r="XR251" s="28"/>
      <c r="XS251" s="28"/>
      <c r="XT251" s="28"/>
      <c r="XU251" s="28"/>
      <c r="XV251" s="28"/>
      <c r="XW251" s="28"/>
      <c r="XX251" s="28"/>
      <c r="XY251" s="28"/>
      <c r="XZ251" s="28"/>
      <c r="YA251" s="28"/>
      <c r="YB251" s="28"/>
      <c r="YC251" s="28"/>
      <c r="YD251" s="28"/>
      <c r="YE251" s="28"/>
      <c r="YF251" s="28"/>
      <c r="YG251" s="28"/>
      <c r="YH251" s="28"/>
      <c r="YI251" s="28"/>
      <c r="YJ251" s="28"/>
      <c r="YK251" s="28"/>
      <c r="YL251" s="28"/>
      <c r="YM251" s="28"/>
      <c r="YN251" s="28"/>
      <c r="YO251" s="28"/>
      <c r="YP251" s="28"/>
      <c r="YQ251" s="28"/>
      <c r="YR251" s="28"/>
      <c r="YS251" s="28"/>
      <c r="YT251" s="28"/>
      <c r="YU251" s="28"/>
      <c r="YV251" s="28"/>
      <c r="YW251" s="28"/>
      <c r="YX251" s="28"/>
      <c r="YY251" s="28"/>
      <c r="YZ251" s="28"/>
      <c r="ZA251" s="28"/>
      <c r="ZB251" s="28"/>
      <c r="ZC251" s="28"/>
      <c r="ZD251" s="28"/>
      <c r="ZE251" s="28"/>
      <c r="ZF251" s="28"/>
      <c r="ZG251" s="28"/>
      <c r="ZH251" s="28"/>
      <c r="ZI251" s="28"/>
      <c r="ZJ251" s="28"/>
      <c r="ZK251" s="28"/>
      <c r="ZL251" s="28"/>
      <c r="ZM251" s="28"/>
      <c r="ZN251" s="28"/>
      <c r="ZO251" s="28"/>
      <c r="ZP251" s="28"/>
      <c r="ZQ251" s="28"/>
      <c r="ZR251" s="28"/>
      <c r="ZS251" s="28"/>
      <c r="ZT251" s="28"/>
      <c r="ZU251" s="28"/>
      <c r="ZV251" s="28"/>
      <c r="ZW251" s="28"/>
      <c r="ZX251" s="28"/>
      <c r="ZY251" s="28"/>
      <c r="ZZ251" s="28"/>
      <c r="AAA251" s="28"/>
      <c r="AAB251" s="28"/>
      <c r="AAC251" s="28"/>
      <c r="AAD251" s="28"/>
      <c r="AAE251" s="28"/>
      <c r="AAF251" s="28"/>
      <c r="AAG251" s="28"/>
      <c r="AAH251" s="28"/>
      <c r="AAI251" s="28"/>
      <c r="AAJ251" s="28"/>
      <c r="AAK251" s="28"/>
      <c r="AAL251" s="28"/>
      <c r="AAM251" s="28"/>
      <c r="AAN251" s="28"/>
      <c r="AAO251" s="28"/>
      <c r="AAP251" s="28"/>
      <c r="AAQ251" s="28"/>
      <c r="AAR251" s="28"/>
      <c r="AAS251" s="28"/>
      <c r="AAT251" s="28"/>
      <c r="AAU251" s="28"/>
      <c r="AAV251" s="28"/>
      <c r="AAW251" s="28"/>
      <c r="AAX251" s="28"/>
      <c r="AAY251" s="28"/>
      <c r="AAZ251" s="28"/>
      <c r="ABA251" s="28"/>
      <c r="ABB251" s="28"/>
      <c r="ABC251" s="28"/>
      <c r="ABD251" s="28"/>
      <c r="ABE251" s="28"/>
      <c r="ABF251" s="28"/>
      <c r="ABG251" s="28"/>
      <c r="ABH251" s="28"/>
      <c r="ABI251" s="28"/>
      <c r="ABJ251" s="28"/>
      <c r="ABK251" s="28"/>
      <c r="ABL251" s="28"/>
      <c r="ABM251" s="28"/>
      <c r="ABN251" s="28"/>
      <c r="ABO251" s="28"/>
      <c r="ABP251" s="28"/>
      <c r="ABQ251" s="28"/>
      <c r="ABR251" s="28"/>
      <c r="ABS251" s="28"/>
      <c r="ABT251" s="28"/>
      <c r="ABU251" s="28"/>
      <c r="ABV251" s="28"/>
      <c r="ABW251" s="28"/>
      <c r="ABX251" s="28"/>
      <c r="ABY251" s="28"/>
      <c r="ABZ251" s="28"/>
      <c r="ACA251" s="28"/>
      <c r="ACB251" s="28"/>
      <c r="ACC251" s="28"/>
      <c r="ACD251" s="28"/>
      <c r="ACE251" s="28"/>
      <c r="ACF251" s="28"/>
      <c r="ACG251" s="28"/>
      <c r="ACH251" s="28"/>
      <c r="ACI251" s="28"/>
      <c r="ACJ251" s="28"/>
      <c r="ACK251" s="28"/>
      <c r="ACL251" s="28"/>
      <c r="ACM251" s="28"/>
      <c r="ACN251" s="28"/>
      <c r="ACO251" s="28"/>
      <c r="ACP251" s="28"/>
      <c r="ACQ251" s="28"/>
      <c r="ACR251" s="28"/>
      <c r="ACS251" s="28"/>
      <c r="ACT251" s="28"/>
      <c r="ACU251" s="28"/>
      <c r="ACV251" s="28"/>
      <c r="ACW251" s="28"/>
      <c r="ACX251" s="28"/>
      <c r="ACY251" s="28"/>
      <c r="ACZ251" s="28"/>
      <c r="ADA251" s="28"/>
      <c r="ADB251" s="28"/>
      <c r="ADC251" s="28"/>
      <c r="ADD251" s="28"/>
      <c r="ADE251" s="28"/>
      <c r="ADF251" s="28"/>
      <c r="ADG251" s="28"/>
      <c r="ADH251" s="28"/>
      <c r="ADI251" s="28"/>
      <c r="ADJ251" s="28"/>
      <c r="ADK251" s="28"/>
      <c r="ADL251" s="28"/>
      <c r="ADM251" s="28"/>
      <c r="ADN251" s="28"/>
      <c r="ADO251" s="28"/>
      <c r="ADP251" s="28"/>
      <c r="ADQ251" s="28"/>
      <c r="ADR251" s="28"/>
      <c r="ADS251" s="28"/>
      <c r="ADT251" s="28"/>
      <c r="ADU251" s="28"/>
      <c r="ADV251" s="28"/>
      <c r="ADW251" s="28"/>
      <c r="ADX251" s="28"/>
      <c r="ADY251" s="28"/>
      <c r="ADZ251" s="28"/>
      <c r="AEA251" s="28"/>
      <c r="AEB251" s="28"/>
      <c r="AEC251" s="28"/>
      <c r="AED251" s="28"/>
      <c r="AEE251" s="28"/>
      <c r="AEF251" s="28"/>
      <c r="AEG251" s="28"/>
      <c r="AEH251" s="28"/>
      <c r="AEI251" s="28"/>
      <c r="AEJ251" s="28"/>
      <c r="AEK251" s="28"/>
      <c r="AEL251" s="28"/>
      <c r="AEM251" s="28"/>
      <c r="AEN251" s="28"/>
      <c r="AEO251" s="28"/>
      <c r="AEP251" s="28"/>
      <c r="AEQ251" s="28"/>
      <c r="AER251" s="28"/>
      <c r="AES251" s="28"/>
      <c r="AET251" s="28"/>
      <c r="AEU251" s="28"/>
      <c r="AEV251" s="28"/>
      <c r="AEW251" s="28"/>
      <c r="AEX251" s="28"/>
      <c r="AEY251" s="28"/>
      <c r="AEZ251" s="28"/>
      <c r="AFA251" s="28"/>
      <c r="AFB251" s="28"/>
      <c r="AFC251" s="28"/>
      <c r="AFD251" s="28"/>
      <c r="AFE251" s="28"/>
      <c r="AFF251" s="28"/>
      <c r="AFG251" s="28"/>
      <c r="AFH251" s="28"/>
      <c r="AFI251" s="28"/>
      <c r="AFJ251" s="28"/>
      <c r="AFK251" s="28"/>
      <c r="AFL251" s="28"/>
      <c r="AFM251" s="28"/>
      <c r="AFN251" s="28"/>
      <c r="AFO251" s="28"/>
      <c r="AFP251" s="28"/>
      <c r="AFQ251" s="28"/>
      <c r="AFR251" s="28"/>
      <c r="AFS251" s="28"/>
      <c r="AFT251" s="28"/>
      <c r="AFU251" s="28"/>
      <c r="AFV251" s="28"/>
      <c r="AFW251" s="28"/>
      <c r="AFX251" s="28"/>
      <c r="AFY251" s="28"/>
      <c r="AFZ251" s="28"/>
      <c r="AGA251" s="28"/>
      <c r="AGB251" s="28"/>
      <c r="AGC251" s="28"/>
      <c r="AGD251" s="28"/>
      <c r="AGE251" s="28"/>
      <c r="AGF251" s="28"/>
      <c r="AGG251" s="28"/>
      <c r="AGH251" s="28"/>
      <c r="AGI251" s="28"/>
      <c r="AGJ251" s="28"/>
      <c r="AGK251" s="28"/>
      <c r="AGL251" s="28"/>
      <c r="AGM251" s="28"/>
      <c r="AGN251" s="28"/>
      <c r="AGO251" s="28"/>
      <c r="AGP251" s="28"/>
      <c r="AGQ251" s="28"/>
      <c r="AGR251" s="28"/>
      <c r="AGS251" s="28"/>
      <c r="AGT251" s="28"/>
      <c r="AGU251" s="28"/>
      <c r="AGV251" s="28"/>
      <c r="AGW251" s="28"/>
      <c r="AGX251" s="28"/>
      <c r="AGY251" s="28"/>
      <c r="AGZ251" s="28"/>
      <c r="AHA251" s="28"/>
      <c r="AHB251" s="28"/>
      <c r="AHC251" s="28"/>
      <c r="AHD251" s="28"/>
      <c r="AHE251" s="28"/>
      <c r="AHF251" s="28"/>
      <c r="AHG251" s="28"/>
      <c r="AHH251" s="28"/>
      <c r="AHI251" s="28"/>
      <c r="AHJ251" s="28"/>
      <c r="AHK251" s="28"/>
      <c r="AHL251" s="28"/>
      <c r="AHM251" s="28"/>
      <c r="AHN251" s="28"/>
      <c r="AHO251" s="28"/>
      <c r="AHP251" s="28"/>
      <c r="AHQ251" s="28"/>
      <c r="AHR251" s="28"/>
      <c r="AHS251" s="28"/>
      <c r="AHT251" s="28"/>
      <c r="AHU251" s="28"/>
      <c r="AHV251" s="28"/>
      <c r="AHW251" s="28"/>
      <c r="AHX251" s="28"/>
      <c r="AHY251" s="28"/>
      <c r="AHZ251" s="28"/>
      <c r="AIA251" s="28"/>
      <c r="AIB251" s="28"/>
      <c r="AIC251" s="28"/>
      <c r="AID251" s="28"/>
      <c r="AIE251" s="28"/>
      <c r="AIF251" s="28"/>
      <c r="AIG251" s="28"/>
      <c r="AIH251" s="28"/>
      <c r="AII251" s="28"/>
      <c r="AIJ251" s="28"/>
      <c r="AIK251" s="28"/>
      <c r="AIL251" s="28"/>
      <c r="AIM251" s="28"/>
      <c r="AIN251" s="28"/>
      <c r="AIO251" s="28"/>
      <c r="AIP251" s="28"/>
      <c r="AIQ251" s="28"/>
      <c r="AIR251" s="28"/>
      <c r="AIS251" s="28"/>
      <c r="AIT251" s="28"/>
      <c r="AIU251" s="28"/>
      <c r="AIV251" s="28"/>
      <c r="AIW251" s="28"/>
      <c r="AIX251" s="28"/>
      <c r="AIY251" s="28"/>
      <c r="AIZ251" s="28"/>
      <c r="AJA251" s="28"/>
      <c r="AJB251" s="28"/>
      <c r="AJC251" s="28"/>
      <c r="AJD251" s="28"/>
      <c r="AJE251" s="28"/>
      <c r="AJF251" s="28"/>
      <c r="AJG251" s="28"/>
      <c r="AJH251" s="28"/>
      <c r="AJI251" s="28"/>
      <c r="AJJ251" s="28"/>
      <c r="AJK251" s="28"/>
      <c r="AJL251" s="28"/>
      <c r="AJM251" s="28"/>
      <c r="AJN251" s="28"/>
      <c r="AJO251" s="28"/>
      <c r="AJP251" s="28"/>
      <c r="AJQ251" s="28"/>
      <c r="AJR251" s="28"/>
      <c r="AJS251" s="28"/>
      <c r="AJT251" s="28"/>
      <c r="AJU251" s="28"/>
      <c r="AJV251" s="28"/>
      <c r="AJW251" s="28"/>
      <c r="AJX251" s="28"/>
      <c r="AJY251" s="28"/>
      <c r="AJZ251" s="28"/>
      <c r="AKA251" s="28"/>
      <c r="AKB251" s="28"/>
      <c r="AKC251" s="28"/>
      <c r="AKD251" s="28"/>
      <c r="AKE251" s="28"/>
      <c r="AKF251" s="28"/>
      <c r="AKG251" s="28"/>
      <c r="AKH251" s="28"/>
      <c r="AKI251" s="28"/>
      <c r="AKJ251" s="28"/>
      <c r="AKK251" s="28"/>
      <c r="AKL251" s="28"/>
      <c r="AKM251" s="28"/>
      <c r="AKN251" s="28"/>
      <c r="AKO251" s="28"/>
      <c r="AKP251" s="28"/>
      <c r="AKQ251" s="28"/>
      <c r="AKR251" s="28"/>
      <c r="AKS251" s="28"/>
      <c r="AKT251" s="28"/>
      <c r="AKU251" s="28"/>
      <c r="AKV251" s="28"/>
      <c r="AKW251" s="28"/>
      <c r="AKX251" s="28"/>
      <c r="AKY251" s="28"/>
      <c r="AKZ251" s="28"/>
      <c r="ALA251" s="28"/>
      <c r="ALB251" s="28"/>
      <c r="ALC251" s="28"/>
      <c r="ALD251" s="28"/>
      <c r="ALE251" s="28"/>
      <c r="ALF251" s="28"/>
      <c r="ALG251" s="28"/>
      <c r="ALH251" s="28"/>
      <c r="ALI251" s="28"/>
      <c r="ALJ251" s="28"/>
      <c r="ALK251" s="28"/>
      <c r="ALL251" s="28"/>
      <c r="ALM251" s="28"/>
      <c r="ALN251" s="28"/>
      <c r="ALO251" s="28"/>
      <c r="ALP251" s="28"/>
      <c r="ALQ251" s="28"/>
      <c r="ALR251" s="28"/>
      <c r="ALS251" s="28"/>
      <c r="ALT251" s="28"/>
      <c r="ALU251" s="28"/>
      <c r="ALV251" s="28"/>
      <c r="ALW251" s="28"/>
      <c r="ALX251" s="28"/>
      <c r="ALY251" s="28"/>
      <c r="ALZ251" s="28"/>
      <c r="AMA251" s="28"/>
      <c r="AMB251" s="28"/>
      <c r="AMC251" s="28"/>
      <c r="AMD251" s="28"/>
      <c r="AME251" s="28"/>
      <c r="AMF251" s="28"/>
      <c r="AMG251" s="28"/>
      <c r="AMH251" s="28"/>
      <c r="AMI251" s="28"/>
      <c r="AMJ251" s="28"/>
      <c r="AMK251" s="28"/>
      <c r="AML251" s="28"/>
      <c r="AMM251" s="28"/>
      <c r="AMN251" s="28"/>
      <c r="AMO251" s="28"/>
      <c r="AMP251" s="28"/>
      <c r="AMQ251" s="28"/>
      <c r="AMR251" s="28"/>
      <c r="AMS251" s="28"/>
      <c r="AMT251" s="28"/>
      <c r="AMU251" s="28"/>
      <c r="AMV251" s="28"/>
      <c r="AMW251" s="28"/>
      <c r="AMX251" s="28"/>
      <c r="AMY251" s="28"/>
      <c r="AMZ251" s="28"/>
      <c r="ANA251" s="28"/>
      <c r="ANB251" s="28"/>
      <c r="ANC251" s="28"/>
      <c r="AND251" s="28"/>
      <c r="ANE251" s="28"/>
      <c r="ANF251" s="28"/>
      <c r="ANG251" s="28"/>
      <c r="ANH251" s="28"/>
      <c r="ANI251" s="28"/>
      <c r="ANJ251" s="28"/>
      <c r="ANK251" s="28"/>
      <c r="ANL251" s="28"/>
      <c r="ANM251" s="28"/>
      <c r="ANN251" s="28"/>
      <c r="ANO251" s="28"/>
      <c r="ANP251" s="28"/>
      <c r="ANQ251" s="28"/>
      <c r="ANR251" s="28"/>
      <c r="ANS251" s="28"/>
      <c r="ANT251" s="28"/>
      <c r="ANU251" s="28"/>
      <c r="ANV251" s="28"/>
      <c r="ANW251" s="28"/>
      <c r="ANX251" s="28"/>
      <c r="ANY251" s="28"/>
      <c r="ANZ251" s="28"/>
      <c r="AOA251" s="28"/>
      <c r="AOB251" s="28"/>
      <c r="AOC251" s="28"/>
      <c r="AOD251" s="28"/>
      <c r="AOE251" s="28"/>
      <c r="AOF251" s="28"/>
      <c r="AOG251" s="28"/>
      <c r="AOH251" s="28"/>
      <c r="AOI251" s="28"/>
      <c r="AOJ251" s="28"/>
      <c r="AOK251" s="28"/>
      <c r="AOL251" s="28"/>
      <c r="AOM251" s="28"/>
      <c r="AON251" s="28"/>
      <c r="AOO251" s="28"/>
      <c r="AOP251" s="28"/>
      <c r="AOQ251" s="28"/>
      <c r="AOR251" s="28"/>
      <c r="AOS251" s="28"/>
      <c r="AOT251" s="28"/>
      <c r="AOU251" s="28"/>
      <c r="AOV251" s="28"/>
      <c r="AOW251" s="28"/>
      <c r="AOX251" s="28"/>
      <c r="AOY251" s="28"/>
      <c r="AOZ251" s="28"/>
      <c r="APA251" s="28"/>
      <c r="APB251" s="28"/>
      <c r="APC251" s="28"/>
      <c r="APD251" s="28"/>
      <c r="APE251" s="28"/>
      <c r="APF251" s="28"/>
      <c r="APG251" s="28"/>
      <c r="APH251" s="28"/>
      <c r="API251" s="28"/>
      <c r="APJ251" s="28"/>
      <c r="APK251" s="28"/>
      <c r="APL251" s="28"/>
      <c r="APM251" s="28"/>
      <c r="APN251" s="28"/>
      <c r="APO251" s="28"/>
      <c r="APP251" s="28"/>
      <c r="APQ251" s="28"/>
      <c r="APR251" s="28"/>
      <c r="APS251" s="28"/>
      <c r="APT251" s="28"/>
      <c r="APU251" s="28"/>
      <c r="APV251" s="28"/>
      <c r="APW251" s="28"/>
      <c r="APX251" s="28"/>
      <c r="APY251" s="28"/>
      <c r="APZ251" s="28"/>
      <c r="AQA251" s="28"/>
      <c r="AQB251" s="28"/>
      <c r="AQC251" s="28"/>
      <c r="AQD251" s="28"/>
      <c r="AQE251" s="28"/>
      <c r="AQF251" s="28"/>
      <c r="AQG251" s="28"/>
      <c r="AQH251" s="28"/>
      <c r="AQI251" s="28"/>
      <c r="AQJ251" s="28"/>
      <c r="AQK251" s="28"/>
      <c r="AQL251" s="28"/>
      <c r="AQM251" s="28"/>
      <c r="AQN251" s="28"/>
      <c r="AQO251" s="28"/>
      <c r="AQP251" s="28"/>
      <c r="AQQ251" s="28"/>
      <c r="AQR251" s="28"/>
      <c r="AQS251" s="28"/>
      <c r="AQT251" s="28"/>
      <c r="AQU251" s="28"/>
      <c r="AQV251" s="28"/>
      <c r="AQW251" s="28"/>
      <c r="AQX251" s="28"/>
      <c r="AQY251" s="28"/>
      <c r="AQZ251" s="28"/>
      <c r="ARA251" s="28"/>
      <c r="ARB251" s="28"/>
      <c r="ARC251" s="28"/>
      <c r="ARD251" s="28"/>
      <c r="ARE251" s="28"/>
      <c r="ARF251" s="28"/>
      <c r="ARG251" s="28"/>
      <c r="ARH251" s="28"/>
      <c r="ARI251" s="28"/>
      <c r="ARJ251" s="28"/>
      <c r="ARK251" s="28"/>
      <c r="ARL251" s="28"/>
      <c r="ARM251" s="28"/>
      <c r="ARN251" s="28"/>
      <c r="ARO251" s="28"/>
      <c r="ARP251" s="28"/>
      <c r="ARQ251" s="28"/>
      <c r="ARR251" s="28"/>
      <c r="ARS251" s="28"/>
      <c r="ART251" s="28"/>
      <c r="ARU251" s="28"/>
      <c r="ARV251" s="28"/>
      <c r="ARW251" s="28"/>
      <c r="ARX251" s="28"/>
      <c r="ARY251" s="28"/>
      <c r="ARZ251" s="28"/>
      <c r="ASA251" s="28"/>
      <c r="ASB251" s="28"/>
      <c r="ASC251" s="28"/>
      <c r="ASD251" s="28"/>
    </row>
    <row r="252" spans="1:1174" s="13" customFormat="1" ht="15.75" customHeight="1" x14ac:dyDescent="0.25">
      <c r="A252" s="218"/>
      <c r="B252" s="218"/>
      <c r="C252" s="218"/>
      <c r="D252" s="219"/>
      <c r="E252" s="17"/>
      <c r="F252" s="35"/>
      <c r="G252" s="35"/>
      <c r="H252" s="35"/>
      <c r="I252" s="35"/>
      <c r="J252" s="35"/>
      <c r="K252" s="35"/>
      <c r="L252" s="218"/>
      <c r="M252" s="218"/>
      <c r="N252" s="75"/>
      <c r="O252" s="218"/>
      <c r="P252" s="218"/>
      <c r="Q252" s="32"/>
      <c r="R252" s="2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  <c r="HT252" s="12"/>
      <c r="HU252" s="12"/>
      <c r="HV252" s="12"/>
      <c r="HW252" s="12"/>
      <c r="HX252" s="12"/>
      <c r="HY252" s="12"/>
      <c r="HZ252" s="12"/>
      <c r="IA252" s="12"/>
      <c r="IB252" s="12"/>
      <c r="IC252" s="12"/>
      <c r="ID252" s="12"/>
      <c r="IE252" s="12"/>
      <c r="IF252" s="12"/>
      <c r="IG252" s="12"/>
      <c r="IH252" s="12"/>
      <c r="II252" s="12"/>
      <c r="IJ252" s="12"/>
      <c r="IK252" s="12"/>
      <c r="IL252" s="12"/>
      <c r="IM252" s="12"/>
      <c r="IN252" s="12"/>
      <c r="IO252" s="12"/>
      <c r="IP252" s="12"/>
      <c r="IQ252" s="12"/>
      <c r="IR252" s="12"/>
      <c r="IS252" s="12"/>
      <c r="IT252" s="12"/>
      <c r="IU252" s="12"/>
      <c r="IV252" s="12"/>
      <c r="IW252" s="12"/>
      <c r="IX252" s="12"/>
      <c r="IY252" s="12"/>
      <c r="IZ252" s="12"/>
      <c r="JA252" s="12"/>
      <c r="JB252" s="12"/>
      <c r="JC252" s="12"/>
      <c r="JD252" s="12"/>
      <c r="JE252" s="12"/>
      <c r="JF252" s="12"/>
      <c r="JG252" s="12"/>
      <c r="JH252" s="12"/>
      <c r="JI252" s="12"/>
      <c r="JJ252" s="12"/>
      <c r="JK252" s="12"/>
      <c r="JL252" s="12"/>
      <c r="JM252" s="12"/>
      <c r="JN252" s="12"/>
      <c r="JO252" s="12"/>
      <c r="JP252" s="12"/>
      <c r="JQ252" s="12"/>
      <c r="JR252" s="12"/>
      <c r="JS252" s="12"/>
      <c r="JT252" s="12"/>
      <c r="JU252" s="12"/>
      <c r="JV252" s="12"/>
      <c r="JW252" s="12"/>
      <c r="JX252" s="12"/>
      <c r="JY252" s="12"/>
      <c r="JZ252" s="12"/>
      <c r="KA252" s="12"/>
      <c r="KB252" s="12"/>
      <c r="KC252" s="12"/>
      <c r="KD252" s="12"/>
      <c r="KE252" s="12"/>
      <c r="KF252" s="12"/>
      <c r="KG252" s="12"/>
      <c r="KH252" s="12"/>
      <c r="KI252" s="12"/>
      <c r="KJ252" s="12"/>
      <c r="KK252" s="12"/>
      <c r="KL252" s="12"/>
      <c r="KM252" s="12"/>
      <c r="KN252" s="12"/>
      <c r="KO252" s="12"/>
      <c r="KP252" s="12"/>
      <c r="KQ252" s="12"/>
      <c r="KR252" s="12"/>
      <c r="KS252" s="12"/>
      <c r="KT252" s="12"/>
      <c r="KU252" s="12"/>
      <c r="KV252" s="12"/>
      <c r="KW252" s="12"/>
      <c r="KX252" s="12"/>
      <c r="KY252" s="12"/>
      <c r="KZ252" s="12"/>
      <c r="LA252" s="12"/>
      <c r="LB252" s="12"/>
      <c r="LC252" s="12"/>
      <c r="LD252" s="12"/>
      <c r="LE252" s="12"/>
      <c r="LF252" s="12"/>
      <c r="LG252" s="12"/>
      <c r="LH252" s="12"/>
      <c r="LI252" s="12"/>
      <c r="LJ252" s="12"/>
      <c r="LK252" s="12"/>
      <c r="LL252" s="12"/>
      <c r="LM252" s="12"/>
      <c r="LN252" s="12"/>
      <c r="LO252" s="12"/>
      <c r="LP252" s="12"/>
      <c r="LQ252" s="12"/>
      <c r="LR252" s="12"/>
      <c r="LS252" s="12"/>
      <c r="LT252" s="12"/>
      <c r="LU252" s="12"/>
      <c r="LV252" s="12"/>
      <c r="LW252" s="12"/>
      <c r="LX252" s="12"/>
      <c r="LY252" s="12"/>
      <c r="LZ252" s="12"/>
      <c r="MA252" s="12"/>
      <c r="MB252" s="12"/>
      <c r="MC252" s="12"/>
      <c r="MD252" s="12"/>
      <c r="ME252" s="12"/>
      <c r="MF252" s="12"/>
      <c r="MG252" s="12"/>
      <c r="MH252" s="12"/>
      <c r="MI252" s="12"/>
      <c r="MJ252" s="12"/>
      <c r="MK252" s="12"/>
      <c r="ML252" s="12"/>
      <c r="MM252" s="12"/>
      <c r="MN252" s="12"/>
      <c r="MO252" s="12"/>
      <c r="MP252" s="12"/>
      <c r="MQ252" s="12"/>
      <c r="MR252" s="12"/>
      <c r="MS252" s="12"/>
      <c r="MT252" s="12"/>
      <c r="MU252" s="12"/>
      <c r="MV252" s="12"/>
      <c r="MW252" s="12"/>
      <c r="MX252" s="12"/>
      <c r="MY252" s="12"/>
      <c r="MZ252" s="12"/>
      <c r="NA252" s="12"/>
      <c r="NB252" s="12"/>
      <c r="NC252" s="12"/>
      <c r="ND252" s="12"/>
      <c r="NE252" s="12"/>
      <c r="NF252" s="12"/>
      <c r="NG252" s="12"/>
      <c r="NH252" s="12"/>
      <c r="NI252" s="12"/>
      <c r="NJ252" s="12"/>
      <c r="NK252" s="12"/>
      <c r="NL252" s="12"/>
      <c r="NM252" s="12"/>
      <c r="NN252" s="12"/>
      <c r="NO252" s="12"/>
      <c r="NP252" s="12"/>
      <c r="NQ252" s="12"/>
      <c r="NR252" s="12"/>
      <c r="NS252" s="12"/>
      <c r="NT252" s="12"/>
      <c r="NU252" s="12"/>
      <c r="NV252" s="12"/>
      <c r="NW252" s="12"/>
      <c r="NX252" s="12"/>
      <c r="NY252" s="12"/>
      <c r="NZ252" s="12"/>
      <c r="OA252" s="12"/>
      <c r="OB252" s="12"/>
      <c r="OC252" s="12"/>
      <c r="OD252" s="12"/>
      <c r="OE252" s="12"/>
      <c r="OF252" s="12"/>
      <c r="OG252" s="12"/>
      <c r="OH252" s="12"/>
      <c r="OI252" s="12"/>
      <c r="OJ252" s="12"/>
      <c r="OK252" s="12"/>
      <c r="OL252" s="12"/>
      <c r="OM252" s="12"/>
      <c r="ON252" s="12"/>
      <c r="OO252" s="12"/>
      <c r="OP252" s="12"/>
      <c r="OQ252" s="12"/>
      <c r="OR252" s="12"/>
      <c r="OS252" s="12"/>
      <c r="OT252" s="12"/>
      <c r="OU252" s="12"/>
      <c r="OV252" s="12"/>
      <c r="OW252" s="12"/>
      <c r="OX252" s="12"/>
      <c r="OY252" s="12"/>
      <c r="OZ252" s="12"/>
      <c r="PA252" s="12"/>
      <c r="PB252" s="12"/>
      <c r="PC252" s="12"/>
      <c r="PD252" s="12"/>
      <c r="PE252" s="12"/>
      <c r="PF252" s="12"/>
      <c r="PG252" s="12"/>
      <c r="PH252" s="12"/>
      <c r="PI252" s="12"/>
      <c r="PJ252" s="12"/>
      <c r="PK252" s="12"/>
      <c r="PL252" s="12"/>
      <c r="PM252" s="12"/>
      <c r="PN252" s="12"/>
      <c r="PO252" s="12"/>
      <c r="PP252" s="12"/>
      <c r="PQ252" s="12"/>
      <c r="PR252" s="12"/>
      <c r="PS252" s="12"/>
      <c r="PT252" s="12"/>
      <c r="PU252" s="12"/>
      <c r="PV252" s="12"/>
      <c r="PW252" s="12"/>
      <c r="PX252" s="12"/>
      <c r="PY252" s="12"/>
      <c r="PZ252" s="12"/>
      <c r="QA252" s="12"/>
      <c r="QB252" s="12"/>
      <c r="QC252" s="12"/>
      <c r="QD252" s="12"/>
      <c r="QE252" s="12"/>
      <c r="QF252" s="12"/>
      <c r="QG252" s="12"/>
      <c r="QH252" s="12"/>
      <c r="QI252" s="12"/>
      <c r="QJ252" s="12"/>
      <c r="QK252" s="12"/>
      <c r="QL252" s="12"/>
      <c r="QM252" s="12"/>
      <c r="QN252" s="12"/>
      <c r="QO252" s="12"/>
      <c r="QP252" s="12"/>
      <c r="QQ252" s="12"/>
      <c r="QR252" s="12"/>
      <c r="QS252" s="12"/>
      <c r="QT252" s="12"/>
      <c r="QU252" s="12"/>
      <c r="QV252" s="12"/>
      <c r="QW252" s="12"/>
      <c r="QX252" s="12"/>
      <c r="QY252" s="12"/>
      <c r="QZ252" s="12"/>
      <c r="RA252" s="12"/>
      <c r="RB252" s="12"/>
      <c r="RC252" s="12"/>
      <c r="RD252" s="12"/>
      <c r="RE252" s="12"/>
      <c r="RF252" s="12"/>
      <c r="RG252" s="12"/>
      <c r="RH252" s="12"/>
      <c r="RI252" s="12"/>
      <c r="RJ252" s="12"/>
      <c r="RK252" s="12"/>
      <c r="RL252" s="12"/>
      <c r="RM252" s="12"/>
      <c r="RN252" s="12"/>
      <c r="RO252" s="12"/>
      <c r="RP252" s="12"/>
      <c r="RQ252" s="12"/>
      <c r="RR252" s="12"/>
      <c r="RS252" s="12"/>
      <c r="RT252" s="12"/>
      <c r="RU252" s="12"/>
      <c r="RV252" s="12"/>
      <c r="RW252" s="12"/>
      <c r="RX252" s="12"/>
      <c r="RY252" s="12"/>
      <c r="RZ252" s="12"/>
      <c r="SA252" s="12"/>
      <c r="SB252" s="12"/>
      <c r="SC252" s="12"/>
      <c r="SD252" s="12"/>
      <c r="SE252" s="12"/>
      <c r="SF252" s="12"/>
      <c r="SG252" s="12"/>
      <c r="SH252" s="12"/>
      <c r="SI252" s="12"/>
      <c r="SJ252" s="12"/>
      <c r="SK252" s="12"/>
      <c r="SL252" s="12"/>
      <c r="SM252" s="12"/>
      <c r="SN252" s="12"/>
      <c r="SO252" s="12"/>
      <c r="SP252" s="12"/>
      <c r="SQ252" s="12"/>
      <c r="SR252" s="12"/>
      <c r="SS252" s="12"/>
      <c r="ST252" s="12"/>
      <c r="SU252" s="12"/>
      <c r="SV252" s="12"/>
      <c r="SW252" s="12"/>
      <c r="SX252" s="12"/>
      <c r="SY252" s="12"/>
      <c r="SZ252" s="12"/>
      <c r="TA252" s="12"/>
      <c r="TB252" s="12"/>
      <c r="TC252" s="12"/>
      <c r="TD252" s="12"/>
      <c r="TE252" s="12"/>
      <c r="TF252" s="12"/>
      <c r="TG252" s="12"/>
      <c r="TH252" s="12"/>
      <c r="TI252" s="12"/>
      <c r="TJ252" s="12"/>
      <c r="TK252" s="12"/>
      <c r="TL252" s="12"/>
      <c r="TM252" s="12"/>
      <c r="TN252" s="12"/>
      <c r="TO252" s="12"/>
      <c r="TP252" s="12"/>
      <c r="TQ252" s="12"/>
      <c r="TR252" s="12"/>
      <c r="TS252" s="12"/>
      <c r="TT252" s="12"/>
      <c r="TU252" s="12"/>
      <c r="TV252" s="12"/>
      <c r="TW252" s="12"/>
      <c r="TX252" s="12"/>
      <c r="TY252" s="12"/>
      <c r="TZ252" s="12"/>
      <c r="UA252" s="12"/>
      <c r="UB252" s="12"/>
      <c r="UC252" s="12"/>
      <c r="UD252" s="12"/>
      <c r="UE252" s="12"/>
      <c r="UF252" s="12"/>
      <c r="UG252" s="12"/>
      <c r="UH252" s="12"/>
      <c r="UI252" s="12"/>
      <c r="UJ252" s="12"/>
      <c r="UK252" s="12"/>
      <c r="UL252" s="12"/>
      <c r="UM252" s="12"/>
      <c r="UN252" s="12"/>
      <c r="UO252" s="12"/>
      <c r="UP252" s="12"/>
      <c r="UQ252" s="12"/>
      <c r="UR252" s="12"/>
      <c r="US252" s="12"/>
      <c r="UT252" s="12"/>
      <c r="UU252" s="12"/>
      <c r="UV252" s="12"/>
      <c r="UW252" s="12"/>
      <c r="UX252" s="12"/>
      <c r="UY252" s="12"/>
      <c r="UZ252" s="12"/>
      <c r="VA252" s="12"/>
      <c r="VB252" s="12"/>
      <c r="VC252" s="12"/>
      <c r="VD252" s="12"/>
      <c r="VE252" s="12"/>
      <c r="VF252" s="12"/>
      <c r="VG252" s="12"/>
      <c r="VH252" s="12"/>
      <c r="VI252" s="12"/>
      <c r="VJ252" s="12"/>
      <c r="VK252" s="12"/>
      <c r="VL252" s="12"/>
      <c r="VM252" s="12"/>
      <c r="VN252" s="12"/>
      <c r="VO252" s="12"/>
      <c r="VP252" s="12"/>
      <c r="VQ252" s="12"/>
      <c r="VR252" s="12"/>
      <c r="VS252" s="12"/>
      <c r="VT252" s="12"/>
      <c r="VU252" s="12"/>
      <c r="VV252" s="12"/>
      <c r="VW252" s="12"/>
      <c r="VX252" s="12"/>
      <c r="VY252" s="12"/>
      <c r="VZ252" s="12"/>
      <c r="WA252" s="12"/>
      <c r="WB252" s="12"/>
      <c r="WC252" s="12"/>
      <c r="WD252" s="12"/>
      <c r="WE252" s="12"/>
      <c r="WF252" s="12"/>
      <c r="WG252" s="12"/>
      <c r="WH252" s="12"/>
      <c r="WI252" s="12"/>
      <c r="WJ252" s="12"/>
      <c r="WK252" s="12"/>
      <c r="WL252" s="12"/>
      <c r="WM252" s="12"/>
      <c r="WN252" s="12"/>
      <c r="WO252" s="12"/>
      <c r="WP252" s="12"/>
      <c r="WQ252" s="12"/>
      <c r="WR252" s="12"/>
      <c r="WS252" s="12"/>
      <c r="WT252" s="12"/>
      <c r="WU252" s="12"/>
      <c r="WV252" s="12"/>
      <c r="WW252" s="12"/>
      <c r="WX252" s="12"/>
      <c r="WY252" s="12"/>
      <c r="WZ252" s="12"/>
      <c r="XA252" s="12"/>
      <c r="XB252" s="12"/>
      <c r="XC252" s="12"/>
      <c r="XD252" s="12"/>
      <c r="XE252" s="12"/>
      <c r="XF252" s="12"/>
      <c r="XG252" s="12"/>
      <c r="XH252" s="12"/>
      <c r="XI252" s="12"/>
      <c r="XJ252" s="12"/>
      <c r="XK252" s="12"/>
      <c r="XL252" s="12"/>
      <c r="XM252" s="12"/>
      <c r="XN252" s="12"/>
      <c r="XO252" s="12"/>
      <c r="XP252" s="12"/>
      <c r="XQ252" s="12"/>
      <c r="XR252" s="12"/>
      <c r="XS252" s="12"/>
      <c r="XT252" s="12"/>
      <c r="XU252" s="12"/>
      <c r="XV252" s="12"/>
      <c r="XW252" s="12"/>
      <c r="XX252" s="12"/>
      <c r="XY252" s="12"/>
      <c r="XZ252" s="12"/>
      <c r="YA252" s="12"/>
      <c r="YB252" s="12"/>
      <c r="YC252" s="12"/>
      <c r="YD252" s="12"/>
      <c r="YE252" s="12"/>
      <c r="YF252" s="12"/>
      <c r="YG252" s="12"/>
      <c r="YH252" s="12"/>
      <c r="YI252" s="12"/>
      <c r="YJ252" s="12"/>
      <c r="YK252" s="12"/>
      <c r="YL252" s="12"/>
      <c r="YM252" s="12"/>
      <c r="YN252" s="12"/>
      <c r="YO252" s="12"/>
      <c r="YP252" s="12"/>
      <c r="YQ252" s="12"/>
      <c r="YR252" s="12"/>
      <c r="YS252" s="12"/>
      <c r="YT252" s="12"/>
      <c r="YU252" s="12"/>
      <c r="YV252" s="12"/>
      <c r="YW252" s="12"/>
      <c r="YX252" s="12"/>
      <c r="YY252" s="12"/>
      <c r="YZ252" s="12"/>
      <c r="ZA252" s="12"/>
      <c r="ZB252" s="12"/>
      <c r="ZC252" s="12"/>
      <c r="ZD252" s="12"/>
      <c r="ZE252" s="12"/>
      <c r="ZF252" s="12"/>
      <c r="ZG252" s="12"/>
      <c r="ZH252" s="12"/>
      <c r="ZI252" s="12"/>
      <c r="ZJ252" s="12"/>
      <c r="ZK252" s="12"/>
      <c r="ZL252" s="12"/>
      <c r="ZM252" s="12"/>
      <c r="ZN252" s="12"/>
      <c r="ZO252" s="12"/>
      <c r="ZP252" s="12"/>
      <c r="ZQ252" s="12"/>
      <c r="ZR252" s="12"/>
      <c r="ZS252" s="12"/>
      <c r="ZT252" s="12"/>
      <c r="ZU252" s="12"/>
      <c r="ZV252" s="12"/>
      <c r="ZW252" s="12"/>
      <c r="ZX252" s="12"/>
      <c r="ZY252" s="12"/>
      <c r="ZZ252" s="12"/>
      <c r="AAA252" s="12"/>
      <c r="AAB252" s="12"/>
      <c r="AAC252" s="12"/>
      <c r="AAD252" s="12"/>
      <c r="AAE252" s="12"/>
      <c r="AAF252" s="12"/>
      <c r="AAG252" s="12"/>
      <c r="AAH252" s="12"/>
      <c r="AAI252" s="12"/>
      <c r="AAJ252" s="12"/>
      <c r="AAK252" s="12"/>
      <c r="AAL252" s="12"/>
      <c r="AAM252" s="12"/>
      <c r="AAN252" s="12"/>
      <c r="AAO252" s="12"/>
      <c r="AAP252" s="12"/>
      <c r="AAQ252" s="12"/>
      <c r="AAR252" s="12"/>
      <c r="AAS252" s="12"/>
      <c r="AAT252" s="12"/>
      <c r="AAU252" s="12"/>
      <c r="AAV252" s="12"/>
      <c r="AAW252" s="12"/>
      <c r="AAX252" s="12"/>
      <c r="AAY252" s="12"/>
      <c r="AAZ252" s="12"/>
      <c r="ABA252" s="12"/>
      <c r="ABB252" s="12"/>
      <c r="ABC252" s="12"/>
      <c r="ABD252" s="12"/>
      <c r="ABE252" s="12"/>
      <c r="ABF252" s="12"/>
      <c r="ABG252" s="12"/>
      <c r="ABH252" s="12"/>
      <c r="ABI252" s="12"/>
      <c r="ABJ252" s="12"/>
      <c r="ABK252" s="12"/>
      <c r="ABL252" s="12"/>
      <c r="ABM252" s="12"/>
      <c r="ABN252" s="12"/>
      <c r="ABO252" s="12"/>
      <c r="ABP252" s="12"/>
      <c r="ABQ252" s="12"/>
      <c r="ABR252" s="12"/>
      <c r="ABS252" s="12"/>
      <c r="ABT252" s="12"/>
      <c r="ABU252" s="12"/>
      <c r="ABV252" s="12"/>
      <c r="ABW252" s="12"/>
      <c r="ABX252" s="12"/>
      <c r="ABY252" s="12"/>
      <c r="ABZ252" s="12"/>
      <c r="ACA252" s="12"/>
      <c r="ACB252" s="12"/>
      <c r="ACC252" s="12"/>
      <c r="ACD252" s="12"/>
      <c r="ACE252" s="12"/>
      <c r="ACF252" s="12"/>
      <c r="ACG252" s="12"/>
      <c r="ACH252" s="12"/>
      <c r="ACI252" s="12"/>
      <c r="ACJ252" s="12"/>
      <c r="ACK252" s="12"/>
      <c r="ACL252" s="12"/>
      <c r="ACM252" s="12"/>
      <c r="ACN252" s="12"/>
      <c r="ACO252" s="12"/>
      <c r="ACP252" s="12"/>
      <c r="ACQ252" s="12"/>
      <c r="ACR252" s="12"/>
      <c r="ACS252" s="12"/>
      <c r="ACT252" s="12"/>
      <c r="ACU252" s="12"/>
      <c r="ACV252" s="12"/>
      <c r="ACW252" s="12"/>
      <c r="ACX252" s="12"/>
      <c r="ACY252" s="12"/>
      <c r="ACZ252" s="12"/>
      <c r="ADA252" s="12"/>
      <c r="ADB252" s="12"/>
      <c r="ADC252" s="12"/>
      <c r="ADD252" s="12"/>
      <c r="ADE252" s="12"/>
      <c r="ADF252" s="12"/>
      <c r="ADG252" s="12"/>
      <c r="ADH252" s="12"/>
      <c r="ADI252" s="12"/>
      <c r="ADJ252" s="12"/>
      <c r="ADK252" s="12"/>
      <c r="ADL252" s="12"/>
      <c r="ADM252" s="12"/>
      <c r="ADN252" s="12"/>
      <c r="ADO252" s="12"/>
      <c r="ADP252" s="12"/>
      <c r="ADQ252" s="12"/>
      <c r="ADR252" s="12"/>
      <c r="ADS252" s="12"/>
      <c r="ADT252" s="12"/>
      <c r="ADU252" s="12"/>
      <c r="ADV252" s="12"/>
      <c r="ADW252" s="12"/>
      <c r="ADX252" s="12"/>
      <c r="ADY252" s="12"/>
      <c r="ADZ252" s="12"/>
      <c r="AEA252" s="12"/>
      <c r="AEB252" s="12"/>
      <c r="AEC252" s="12"/>
      <c r="AED252" s="12"/>
      <c r="AEE252" s="12"/>
      <c r="AEF252" s="12"/>
      <c r="AEG252" s="12"/>
      <c r="AEH252" s="12"/>
      <c r="AEI252" s="12"/>
      <c r="AEJ252" s="12"/>
      <c r="AEK252" s="12"/>
      <c r="AEL252" s="12"/>
      <c r="AEM252" s="12"/>
      <c r="AEN252" s="12"/>
      <c r="AEO252" s="12"/>
      <c r="AEP252" s="12"/>
      <c r="AEQ252" s="12"/>
      <c r="AER252" s="12"/>
      <c r="AES252" s="12"/>
      <c r="AET252" s="12"/>
      <c r="AEU252" s="12"/>
      <c r="AEV252" s="12"/>
      <c r="AEW252" s="12"/>
      <c r="AEX252" s="12"/>
      <c r="AEY252" s="12"/>
      <c r="AEZ252" s="12"/>
      <c r="AFA252" s="12"/>
      <c r="AFB252" s="12"/>
      <c r="AFC252" s="12"/>
      <c r="AFD252" s="12"/>
      <c r="AFE252" s="12"/>
      <c r="AFF252" s="12"/>
      <c r="AFG252" s="12"/>
      <c r="AFH252" s="12"/>
      <c r="AFI252" s="12"/>
      <c r="AFJ252" s="12"/>
      <c r="AFK252" s="12"/>
      <c r="AFL252" s="12"/>
      <c r="AFM252" s="12"/>
      <c r="AFN252" s="12"/>
      <c r="AFO252" s="12"/>
      <c r="AFP252" s="12"/>
      <c r="AFQ252" s="12"/>
      <c r="AFR252" s="12"/>
      <c r="AFS252" s="12"/>
      <c r="AFT252" s="12"/>
      <c r="AFU252" s="12"/>
      <c r="AFV252" s="12"/>
      <c r="AFW252" s="12"/>
      <c r="AFX252" s="12"/>
      <c r="AFY252" s="12"/>
      <c r="AFZ252" s="12"/>
      <c r="AGA252" s="12"/>
      <c r="AGB252" s="12"/>
      <c r="AGC252" s="12"/>
      <c r="AGD252" s="12"/>
      <c r="AGE252" s="12"/>
      <c r="AGF252" s="12"/>
      <c r="AGG252" s="12"/>
      <c r="AGH252" s="12"/>
      <c r="AGI252" s="12"/>
      <c r="AGJ252" s="12"/>
      <c r="AGK252" s="12"/>
      <c r="AGL252" s="12"/>
      <c r="AGM252" s="12"/>
      <c r="AGN252" s="12"/>
      <c r="AGO252" s="12"/>
      <c r="AGP252" s="12"/>
      <c r="AGQ252" s="12"/>
      <c r="AGR252" s="12"/>
      <c r="AGS252" s="12"/>
      <c r="AGT252" s="12"/>
      <c r="AGU252" s="12"/>
      <c r="AGV252" s="12"/>
      <c r="AGW252" s="12"/>
      <c r="AGX252" s="12"/>
      <c r="AGY252" s="12"/>
      <c r="AGZ252" s="12"/>
      <c r="AHA252" s="12"/>
      <c r="AHB252" s="12"/>
      <c r="AHC252" s="12"/>
      <c r="AHD252" s="12"/>
      <c r="AHE252" s="12"/>
      <c r="AHF252" s="12"/>
      <c r="AHG252" s="12"/>
      <c r="AHH252" s="12"/>
      <c r="AHI252" s="12"/>
      <c r="AHJ252" s="12"/>
      <c r="AHK252" s="12"/>
      <c r="AHL252" s="12"/>
      <c r="AHM252" s="12"/>
      <c r="AHN252" s="12"/>
      <c r="AHO252" s="12"/>
      <c r="AHP252" s="12"/>
      <c r="AHQ252" s="12"/>
      <c r="AHR252" s="12"/>
      <c r="AHS252" s="12"/>
      <c r="AHT252" s="12"/>
      <c r="AHU252" s="12"/>
      <c r="AHV252" s="12"/>
      <c r="AHW252" s="12"/>
      <c r="AHX252" s="12"/>
      <c r="AHY252" s="12"/>
      <c r="AHZ252" s="12"/>
      <c r="AIA252" s="12"/>
      <c r="AIB252" s="12"/>
      <c r="AIC252" s="12"/>
      <c r="AID252" s="12"/>
      <c r="AIE252" s="12"/>
      <c r="AIF252" s="12"/>
      <c r="AIG252" s="12"/>
      <c r="AIH252" s="12"/>
      <c r="AII252" s="12"/>
      <c r="AIJ252" s="12"/>
      <c r="AIK252" s="12"/>
      <c r="AIL252" s="12"/>
      <c r="AIM252" s="12"/>
      <c r="AIN252" s="12"/>
      <c r="AIO252" s="12"/>
      <c r="AIP252" s="12"/>
      <c r="AIQ252" s="12"/>
      <c r="AIR252" s="12"/>
      <c r="AIS252" s="12"/>
      <c r="AIT252" s="12"/>
      <c r="AIU252" s="12"/>
      <c r="AIV252" s="12"/>
      <c r="AIW252" s="12"/>
      <c r="AIX252" s="12"/>
      <c r="AIY252" s="12"/>
      <c r="AIZ252" s="12"/>
      <c r="AJA252" s="12"/>
      <c r="AJB252" s="12"/>
      <c r="AJC252" s="12"/>
      <c r="AJD252" s="12"/>
      <c r="AJE252" s="12"/>
      <c r="AJF252" s="12"/>
      <c r="AJG252" s="12"/>
      <c r="AJH252" s="12"/>
      <c r="AJI252" s="12"/>
      <c r="AJJ252" s="12"/>
      <c r="AJK252" s="12"/>
      <c r="AJL252" s="12"/>
      <c r="AJM252" s="12"/>
      <c r="AJN252" s="12"/>
      <c r="AJO252" s="12"/>
      <c r="AJP252" s="12"/>
      <c r="AJQ252" s="12"/>
      <c r="AJR252" s="12"/>
      <c r="AJS252" s="12"/>
      <c r="AJT252" s="12"/>
      <c r="AJU252" s="12"/>
      <c r="AJV252" s="12"/>
      <c r="AJW252" s="12"/>
      <c r="AJX252" s="12"/>
      <c r="AJY252" s="12"/>
      <c r="AJZ252" s="12"/>
      <c r="AKA252" s="12"/>
      <c r="AKB252" s="12"/>
      <c r="AKC252" s="12"/>
      <c r="AKD252" s="12"/>
      <c r="AKE252" s="12"/>
      <c r="AKF252" s="12"/>
      <c r="AKG252" s="12"/>
      <c r="AKH252" s="12"/>
      <c r="AKI252" s="12"/>
      <c r="AKJ252" s="12"/>
      <c r="AKK252" s="12"/>
      <c r="AKL252" s="12"/>
      <c r="AKM252" s="12"/>
      <c r="AKN252" s="12"/>
      <c r="AKO252" s="12"/>
      <c r="AKP252" s="12"/>
      <c r="AKQ252" s="12"/>
      <c r="AKR252" s="12"/>
      <c r="AKS252" s="12"/>
      <c r="AKT252" s="12"/>
      <c r="AKU252" s="12"/>
      <c r="AKV252" s="12"/>
      <c r="AKW252" s="12"/>
      <c r="AKX252" s="12"/>
      <c r="AKY252" s="12"/>
      <c r="AKZ252" s="12"/>
      <c r="ALA252" s="12"/>
      <c r="ALB252" s="12"/>
      <c r="ALC252" s="12"/>
      <c r="ALD252" s="12"/>
      <c r="ALE252" s="12"/>
      <c r="ALF252" s="12"/>
      <c r="ALG252" s="12"/>
      <c r="ALH252" s="12"/>
      <c r="ALI252" s="12"/>
      <c r="ALJ252" s="12"/>
      <c r="ALK252" s="12"/>
      <c r="ALL252" s="12"/>
      <c r="ALM252" s="12"/>
      <c r="ALN252" s="12"/>
      <c r="ALO252" s="12"/>
      <c r="ALP252" s="12"/>
      <c r="ALQ252" s="12"/>
      <c r="ALR252" s="12"/>
      <c r="ALS252" s="12"/>
      <c r="ALT252" s="12"/>
      <c r="ALU252" s="12"/>
      <c r="ALV252" s="12"/>
      <c r="ALW252" s="12"/>
      <c r="ALX252" s="12"/>
      <c r="ALY252" s="12"/>
      <c r="ALZ252" s="12"/>
      <c r="AMA252" s="12"/>
      <c r="AMB252" s="12"/>
      <c r="AMC252" s="12"/>
      <c r="AMD252" s="12"/>
      <c r="AME252" s="12"/>
      <c r="AMF252" s="12"/>
      <c r="AMG252" s="12"/>
      <c r="AMH252" s="12"/>
      <c r="AMI252" s="12"/>
      <c r="AMJ252" s="12"/>
      <c r="AMK252" s="12"/>
      <c r="AML252" s="12"/>
      <c r="AMM252" s="12"/>
      <c r="AMN252" s="12"/>
      <c r="AMO252" s="12"/>
      <c r="AMP252" s="12"/>
      <c r="AMQ252" s="12"/>
      <c r="AMR252" s="12"/>
      <c r="AMS252" s="12"/>
      <c r="AMT252" s="12"/>
      <c r="AMU252" s="12"/>
      <c r="AMV252" s="12"/>
      <c r="AMW252" s="12"/>
      <c r="AMX252" s="12"/>
      <c r="AMY252" s="12"/>
      <c r="AMZ252" s="12"/>
      <c r="ANA252" s="12"/>
      <c r="ANB252" s="12"/>
      <c r="ANC252" s="12"/>
      <c r="AND252" s="12"/>
      <c r="ANE252" s="12"/>
      <c r="ANF252" s="12"/>
      <c r="ANG252" s="12"/>
      <c r="ANH252" s="12"/>
      <c r="ANI252" s="12"/>
      <c r="ANJ252" s="12"/>
      <c r="ANK252" s="12"/>
      <c r="ANL252" s="12"/>
      <c r="ANM252" s="12"/>
      <c r="ANN252" s="12"/>
      <c r="ANO252" s="12"/>
      <c r="ANP252" s="12"/>
      <c r="ANQ252" s="12"/>
      <c r="ANR252" s="12"/>
      <c r="ANS252" s="12"/>
      <c r="ANT252" s="12"/>
      <c r="ANU252" s="12"/>
      <c r="ANV252" s="12"/>
      <c r="ANW252" s="12"/>
      <c r="ANX252" s="12"/>
      <c r="ANY252" s="12"/>
      <c r="ANZ252" s="12"/>
      <c r="AOA252" s="12"/>
      <c r="AOB252" s="12"/>
      <c r="AOC252" s="12"/>
      <c r="AOD252" s="12"/>
      <c r="AOE252" s="12"/>
      <c r="AOF252" s="12"/>
      <c r="AOG252" s="12"/>
      <c r="AOH252" s="12"/>
      <c r="AOI252" s="12"/>
      <c r="AOJ252" s="12"/>
      <c r="AOK252" s="12"/>
      <c r="AOL252" s="12"/>
      <c r="AOM252" s="12"/>
      <c r="AON252" s="12"/>
      <c r="AOO252" s="12"/>
      <c r="AOP252" s="12"/>
      <c r="AOQ252" s="12"/>
      <c r="AOR252" s="12"/>
      <c r="AOS252" s="12"/>
      <c r="AOT252" s="12"/>
      <c r="AOU252" s="12"/>
      <c r="AOV252" s="12"/>
      <c r="AOW252" s="12"/>
      <c r="AOX252" s="12"/>
      <c r="AOY252" s="12"/>
      <c r="AOZ252" s="12"/>
      <c r="APA252" s="12"/>
      <c r="APB252" s="12"/>
      <c r="APC252" s="12"/>
      <c r="APD252" s="12"/>
      <c r="APE252" s="12"/>
      <c r="APF252" s="12"/>
      <c r="APG252" s="12"/>
      <c r="APH252" s="12"/>
      <c r="API252" s="12"/>
      <c r="APJ252" s="12"/>
      <c r="APK252" s="12"/>
      <c r="APL252" s="12"/>
      <c r="APM252" s="12"/>
      <c r="APN252" s="12"/>
      <c r="APO252" s="12"/>
      <c r="APP252" s="12"/>
      <c r="APQ252" s="12"/>
      <c r="APR252" s="12"/>
      <c r="APS252" s="12"/>
      <c r="APT252" s="12"/>
      <c r="APU252" s="12"/>
      <c r="APV252" s="12"/>
      <c r="APW252" s="12"/>
      <c r="APX252" s="12"/>
      <c r="APY252" s="12"/>
      <c r="APZ252" s="12"/>
      <c r="AQA252" s="12"/>
      <c r="AQB252" s="12"/>
      <c r="AQC252" s="12"/>
      <c r="AQD252" s="12"/>
      <c r="AQE252" s="12"/>
      <c r="AQF252" s="12"/>
      <c r="AQG252" s="12"/>
      <c r="AQH252" s="12"/>
      <c r="AQI252" s="12"/>
      <c r="AQJ252" s="12"/>
      <c r="AQK252" s="12"/>
      <c r="AQL252" s="12"/>
      <c r="AQM252" s="12"/>
      <c r="AQN252" s="12"/>
      <c r="AQO252" s="12"/>
      <c r="AQP252" s="12"/>
      <c r="AQQ252" s="12"/>
      <c r="AQR252" s="12"/>
      <c r="AQS252" s="12"/>
      <c r="AQT252" s="12"/>
      <c r="AQU252" s="12"/>
      <c r="AQV252" s="12"/>
      <c r="AQW252" s="12"/>
      <c r="AQX252" s="12"/>
      <c r="AQY252" s="12"/>
      <c r="AQZ252" s="12"/>
      <c r="ARA252" s="12"/>
      <c r="ARB252" s="12"/>
      <c r="ARC252" s="12"/>
      <c r="ARD252" s="12"/>
      <c r="ARE252" s="12"/>
      <c r="ARF252" s="12"/>
      <c r="ARG252" s="12"/>
      <c r="ARH252" s="12"/>
      <c r="ARI252" s="12"/>
      <c r="ARJ252" s="12"/>
      <c r="ARK252" s="12"/>
      <c r="ARL252" s="12"/>
      <c r="ARM252" s="12"/>
      <c r="ARN252" s="12"/>
      <c r="ARO252" s="12"/>
      <c r="ARP252" s="12"/>
      <c r="ARQ252" s="12"/>
      <c r="ARR252" s="12"/>
      <c r="ARS252" s="12"/>
      <c r="ART252" s="12"/>
      <c r="ARU252" s="12"/>
      <c r="ARV252" s="12"/>
      <c r="ARW252" s="12"/>
      <c r="ARX252" s="12"/>
      <c r="ARY252" s="12"/>
      <c r="ARZ252" s="12"/>
      <c r="ASA252" s="12"/>
      <c r="ASB252" s="12"/>
      <c r="ASC252" s="12"/>
      <c r="ASD252" s="12"/>
    </row>
    <row r="253" spans="1:1174" s="13" customFormat="1" ht="17.100000000000001" customHeight="1" x14ac:dyDescent="0.25">
      <c r="A253" s="218"/>
      <c r="B253" s="218"/>
      <c r="C253" s="218"/>
      <c r="D253" s="219"/>
      <c r="E253" s="17"/>
      <c r="F253" s="35"/>
      <c r="G253" s="35"/>
      <c r="H253" s="35"/>
      <c r="I253" s="35"/>
      <c r="J253" s="35"/>
      <c r="K253" s="35"/>
      <c r="L253" s="218"/>
      <c r="M253" s="218"/>
      <c r="N253" s="75"/>
      <c r="O253" s="218"/>
      <c r="P253" s="218"/>
      <c r="Q253" s="32"/>
      <c r="R253" s="2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  <c r="IH253" s="12"/>
      <c r="II253" s="12"/>
      <c r="IJ253" s="12"/>
      <c r="IK253" s="12"/>
      <c r="IL253" s="12"/>
      <c r="IM253" s="12"/>
      <c r="IN253" s="12"/>
      <c r="IO253" s="12"/>
      <c r="IP253" s="12"/>
      <c r="IQ253" s="12"/>
      <c r="IR253" s="12"/>
      <c r="IS253" s="12"/>
      <c r="IT253" s="12"/>
      <c r="IU253" s="12"/>
      <c r="IV253" s="12"/>
      <c r="IW253" s="12"/>
      <c r="IX253" s="12"/>
      <c r="IY253" s="12"/>
      <c r="IZ253" s="12"/>
      <c r="JA253" s="12"/>
      <c r="JB253" s="12"/>
      <c r="JC253" s="12"/>
      <c r="JD253" s="12"/>
      <c r="JE253" s="12"/>
      <c r="JF253" s="12"/>
      <c r="JG253" s="12"/>
      <c r="JH253" s="12"/>
      <c r="JI253" s="12"/>
      <c r="JJ253" s="12"/>
      <c r="JK253" s="12"/>
      <c r="JL253" s="12"/>
      <c r="JM253" s="12"/>
      <c r="JN253" s="12"/>
      <c r="JO253" s="12"/>
      <c r="JP253" s="12"/>
      <c r="JQ253" s="12"/>
      <c r="JR253" s="12"/>
      <c r="JS253" s="12"/>
      <c r="JT253" s="12"/>
      <c r="JU253" s="12"/>
      <c r="JV253" s="12"/>
      <c r="JW253" s="12"/>
      <c r="JX253" s="12"/>
      <c r="JY253" s="12"/>
      <c r="JZ253" s="12"/>
      <c r="KA253" s="12"/>
      <c r="KB253" s="12"/>
      <c r="KC253" s="12"/>
      <c r="KD253" s="12"/>
      <c r="KE253" s="12"/>
      <c r="KF253" s="12"/>
      <c r="KG253" s="12"/>
      <c r="KH253" s="12"/>
      <c r="KI253" s="12"/>
      <c r="KJ253" s="12"/>
      <c r="KK253" s="12"/>
      <c r="KL253" s="12"/>
      <c r="KM253" s="12"/>
      <c r="KN253" s="12"/>
      <c r="KO253" s="12"/>
      <c r="KP253" s="12"/>
      <c r="KQ253" s="12"/>
      <c r="KR253" s="12"/>
      <c r="KS253" s="12"/>
      <c r="KT253" s="12"/>
      <c r="KU253" s="12"/>
      <c r="KV253" s="12"/>
      <c r="KW253" s="12"/>
      <c r="KX253" s="12"/>
      <c r="KY253" s="12"/>
      <c r="KZ253" s="12"/>
      <c r="LA253" s="12"/>
      <c r="LB253" s="12"/>
      <c r="LC253" s="12"/>
      <c r="LD253" s="12"/>
      <c r="LE253" s="12"/>
      <c r="LF253" s="12"/>
      <c r="LG253" s="12"/>
      <c r="LH253" s="12"/>
      <c r="LI253" s="12"/>
      <c r="LJ253" s="12"/>
      <c r="LK253" s="12"/>
      <c r="LL253" s="12"/>
      <c r="LM253" s="12"/>
      <c r="LN253" s="12"/>
      <c r="LO253" s="12"/>
      <c r="LP253" s="12"/>
      <c r="LQ253" s="12"/>
      <c r="LR253" s="12"/>
      <c r="LS253" s="12"/>
      <c r="LT253" s="12"/>
      <c r="LU253" s="12"/>
      <c r="LV253" s="12"/>
      <c r="LW253" s="12"/>
      <c r="LX253" s="12"/>
      <c r="LY253" s="12"/>
      <c r="LZ253" s="12"/>
      <c r="MA253" s="12"/>
      <c r="MB253" s="12"/>
      <c r="MC253" s="12"/>
      <c r="MD253" s="12"/>
      <c r="ME253" s="12"/>
      <c r="MF253" s="12"/>
      <c r="MG253" s="12"/>
      <c r="MH253" s="12"/>
      <c r="MI253" s="12"/>
      <c r="MJ253" s="12"/>
      <c r="MK253" s="12"/>
      <c r="ML253" s="12"/>
      <c r="MM253" s="12"/>
      <c r="MN253" s="12"/>
      <c r="MO253" s="12"/>
      <c r="MP253" s="12"/>
      <c r="MQ253" s="12"/>
      <c r="MR253" s="12"/>
      <c r="MS253" s="12"/>
      <c r="MT253" s="12"/>
      <c r="MU253" s="12"/>
      <c r="MV253" s="12"/>
      <c r="MW253" s="12"/>
      <c r="MX253" s="12"/>
      <c r="MY253" s="12"/>
      <c r="MZ253" s="12"/>
      <c r="NA253" s="12"/>
      <c r="NB253" s="12"/>
      <c r="NC253" s="12"/>
      <c r="ND253" s="12"/>
      <c r="NE253" s="12"/>
      <c r="NF253" s="12"/>
      <c r="NG253" s="12"/>
      <c r="NH253" s="12"/>
      <c r="NI253" s="12"/>
      <c r="NJ253" s="12"/>
      <c r="NK253" s="12"/>
      <c r="NL253" s="12"/>
      <c r="NM253" s="12"/>
      <c r="NN253" s="12"/>
      <c r="NO253" s="12"/>
      <c r="NP253" s="12"/>
      <c r="NQ253" s="12"/>
      <c r="NR253" s="12"/>
      <c r="NS253" s="12"/>
      <c r="NT253" s="12"/>
      <c r="NU253" s="12"/>
      <c r="NV253" s="12"/>
      <c r="NW253" s="12"/>
      <c r="NX253" s="12"/>
      <c r="NY253" s="12"/>
      <c r="NZ253" s="12"/>
      <c r="OA253" s="12"/>
      <c r="OB253" s="12"/>
      <c r="OC253" s="12"/>
      <c r="OD253" s="12"/>
      <c r="OE253" s="12"/>
      <c r="OF253" s="12"/>
      <c r="OG253" s="12"/>
      <c r="OH253" s="12"/>
      <c r="OI253" s="12"/>
      <c r="OJ253" s="12"/>
      <c r="OK253" s="12"/>
      <c r="OL253" s="12"/>
      <c r="OM253" s="12"/>
      <c r="ON253" s="12"/>
      <c r="OO253" s="12"/>
      <c r="OP253" s="12"/>
      <c r="OQ253" s="12"/>
      <c r="OR253" s="12"/>
      <c r="OS253" s="12"/>
      <c r="OT253" s="12"/>
      <c r="OU253" s="12"/>
      <c r="OV253" s="12"/>
      <c r="OW253" s="12"/>
      <c r="OX253" s="12"/>
      <c r="OY253" s="12"/>
      <c r="OZ253" s="12"/>
      <c r="PA253" s="12"/>
      <c r="PB253" s="12"/>
      <c r="PC253" s="12"/>
      <c r="PD253" s="12"/>
      <c r="PE253" s="12"/>
      <c r="PF253" s="12"/>
      <c r="PG253" s="12"/>
      <c r="PH253" s="12"/>
      <c r="PI253" s="12"/>
      <c r="PJ253" s="12"/>
      <c r="PK253" s="12"/>
      <c r="PL253" s="12"/>
      <c r="PM253" s="12"/>
      <c r="PN253" s="12"/>
      <c r="PO253" s="12"/>
      <c r="PP253" s="12"/>
      <c r="PQ253" s="12"/>
      <c r="PR253" s="12"/>
      <c r="PS253" s="12"/>
      <c r="PT253" s="12"/>
      <c r="PU253" s="12"/>
      <c r="PV253" s="12"/>
      <c r="PW253" s="12"/>
      <c r="PX253" s="12"/>
      <c r="PY253" s="12"/>
      <c r="PZ253" s="12"/>
      <c r="QA253" s="12"/>
      <c r="QB253" s="12"/>
      <c r="QC253" s="12"/>
      <c r="QD253" s="12"/>
      <c r="QE253" s="12"/>
      <c r="QF253" s="12"/>
      <c r="QG253" s="12"/>
      <c r="QH253" s="12"/>
      <c r="QI253" s="12"/>
      <c r="QJ253" s="12"/>
      <c r="QK253" s="12"/>
      <c r="QL253" s="12"/>
      <c r="QM253" s="12"/>
      <c r="QN253" s="12"/>
      <c r="QO253" s="12"/>
      <c r="QP253" s="12"/>
      <c r="QQ253" s="12"/>
      <c r="QR253" s="12"/>
      <c r="QS253" s="12"/>
      <c r="QT253" s="12"/>
      <c r="QU253" s="12"/>
      <c r="QV253" s="12"/>
      <c r="QW253" s="12"/>
      <c r="QX253" s="12"/>
      <c r="QY253" s="12"/>
      <c r="QZ253" s="12"/>
      <c r="RA253" s="12"/>
      <c r="RB253" s="12"/>
      <c r="RC253" s="12"/>
      <c r="RD253" s="12"/>
      <c r="RE253" s="12"/>
      <c r="RF253" s="12"/>
      <c r="RG253" s="12"/>
      <c r="RH253" s="12"/>
      <c r="RI253" s="12"/>
      <c r="RJ253" s="12"/>
      <c r="RK253" s="12"/>
      <c r="RL253" s="12"/>
      <c r="RM253" s="12"/>
      <c r="RN253" s="12"/>
      <c r="RO253" s="12"/>
      <c r="RP253" s="12"/>
      <c r="RQ253" s="12"/>
      <c r="RR253" s="12"/>
      <c r="RS253" s="12"/>
      <c r="RT253" s="12"/>
      <c r="RU253" s="12"/>
      <c r="RV253" s="12"/>
      <c r="RW253" s="12"/>
      <c r="RX253" s="12"/>
      <c r="RY253" s="12"/>
      <c r="RZ253" s="12"/>
      <c r="SA253" s="12"/>
      <c r="SB253" s="12"/>
      <c r="SC253" s="12"/>
      <c r="SD253" s="12"/>
      <c r="SE253" s="12"/>
      <c r="SF253" s="12"/>
      <c r="SG253" s="12"/>
      <c r="SH253" s="12"/>
      <c r="SI253" s="12"/>
      <c r="SJ253" s="12"/>
      <c r="SK253" s="12"/>
      <c r="SL253" s="12"/>
      <c r="SM253" s="12"/>
      <c r="SN253" s="12"/>
      <c r="SO253" s="12"/>
      <c r="SP253" s="12"/>
      <c r="SQ253" s="12"/>
      <c r="SR253" s="12"/>
      <c r="SS253" s="12"/>
      <c r="ST253" s="12"/>
      <c r="SU253" s="12"/>
      <c r="SV253" s="12"/>
      <c r="SW253" s="12"/>
      <c r="SX253" s="12"/>
      <c r="SY253" s="12"/>
      <c r="SZ253" s="12"/>
      <c r="TA253" s="12"/>
      <c r="TB253" s="12"/>
      <c r="TC253" s="12"/>
      <c r="TD253" s="12"/>
      <c r="TE253" s="12"/>
      <c r="TF253" s="12"/>
      <c r="TG253" s="12"/>
      <c r="TH253" s="12"/>
      <c r="TI253" s="12"/>
      <c r="TJ253" s="12"/>
      <c r="TK253" s="12"/>
      <c r="TL253" s="12"/>
      <c r="TM253" s="12"/>
      <c r="TN253" s="12"/>
      <c r="TO253" s="12"/>
      <c r="TP253" s="12"/>
      <c r="TQ253" s="12"/>
      <c r="TR253" s="12"/>
      <c r="TS253" s="12"/>
      <c r="TT253" s="12"/>
      <c r="TU253" s="12"/>
      <c r="TV253" s="12"/>
      <c r="TW253" s="12"/>
      <c r="TX253" s="12"/>
      <c r="TY253" s="12"/>
      <c r="TZ253" s="12"/>
      <c r="UA253" s="12"/>
      <c r="UB253" s="12"/>
      <c r="UC253" s="12"/>
      <c r="UD253" s="12"/>
      <c r="UE253" s="12"/>
      <c r="UF253" s="12"/>
      <c r="UG253" s="12"/>
      <c r="UH253" s="12"/>
      <c r="UI253" s="12"/>
      <c r="UJ253" s="12"/>
      <c r="UK253" s="12"/>
      <c r="UL253" s="12"/>
      <c r="UM253" s="12"/>
      <c r="UN253" s="12"/>
      <c r="UO253" s="12"/>
      <c r="UP253" s="12"/>
      <c r="UQ253" s="12"/>
      <c r="UR253" s="12"/>
      <c r="US253" s="12"/>
      <c r="UT253" s="12"/>
      <c r="UU253" s="12"/>
      <c r="UV253" s="12"/>
      <c r="UW253" s="12"/>
      <c r="UX253" s="12"/>
      <c r="UY253" s="12"/>
      <c r="UZ253" s="12"/>
      <c r="VA253" s="12"/>
      <c r="VB253" s="12"/>
      <c r="VC253" s="12"/>
      <c r="VD253" s="12"/>
      <c r="VE253" s="12"/>
      <c r="VF253" s="12"/>
      <c r="VG253" s="12"/>
      <c r="VH253" s="12"/>
      <c r="VI253" s="12"/>
      <c r="VJ253" s="12"/>
      <c r="VK253" s="12"/>
      <c r="VL253" s="12"/>
      <c r="VM253" s="12"/>
      <c r="VN253" s="12"/>
      <c r="VO253" s="12"/>
      <c r="VP253" s="12"/>
      <c r="VQ253" s="12"/>
      <c r="VR253" s="12"/>
      <c r="VS253" s="12"/>
      <c r="VT253" s="12"/>
      <c r="VU253" s="12"/>
      <c r="VV253" s="12"/>
      <c r="VW253" s="12"/>
      <c r="VX253" s="12"/>
      <c r="VY253" s="12"/>
      <c r="VZ253" s="12"/>
      <c r="WA253" s="12"/>
      <c r="WB253" s="12"/>
      <c r="WC253" s="12"/>
      <c r="WD253" s="12"/>
      <c r="WE253" s="12"/>
      <c r="WF253" s="12"/>
      <c r="WG253" s="12"/>
      <c r="WH253" s="12"/>
      <c r="WI253" s="12"/>
      <c r="WJ253" s="12"/>
      <c r="WK253" s="12"/>
      <c r="WL253" s="12"/>
      <c r="WM253" s="12"/>
      <c r="WN253" s="12"/>
      <c r="WO253" s="12"/>
      <c r="WP253" s="12"/>
      <c r="WQ253" s="12"/>
      <c r="WR253" s="12"/>
      <c r="WS253" s="12"/>
      <c r="WT253" s="12"/>
      <c r="WU253" s="12"/>
      <c r="WV253" s="12"/>
      <c r="WW253" s="12"/>
      <c r="WX253" s="12"/>
      <c r="WY253" s="12"/>
      <c r="WZ253" s="12"/>
      <c r="XA253" s="12"/>
      <c r="XB253" s="12"/>
      <c r="XC253" s="12"/>
      <c r="XD253" s="12"/>
      <c r="XE253" s="12"/>
      <c r="XF253" s="12"/>
      <c r="XG253" s="12"/>
      <c r="XH253" s="12"/>
      <c r="XI253" s="12"/>
      <c r="XJ253" s="12"/>
      <c r="XK253" s="12"/>
      <c r="XL253" s="12"/>
      <c r="XM253" s="12"/>
      <c r="XN253" s="12"/>
      <c r="XO253" s="12"/>
      <c r="XP253" s="12"/>
      <c r="XQ253" s="12"/>
      <c r="XR253" s="12"/>
      <c r="XS253" s="12"/>
      <c r="XT253" s="12"/>
      <c r="XU253" s="12"/>
      <c r="XV253" s="12"/>
      <c r="XW253" s="12"/>
      <c r="XX253" s="12"/>
      <c r="XY253" s="12"/>
      <c r="XZ253" s="12"/>
      <c r="YA253" s="12"/>
      <c r="YB253" s="12"/>
      <c r="YC253" s="12"/>
      <c r="YD253" s="12"/>
      <c r="YE253" s="12"/>
      <c r="YF253" s="12"/>
      <c r="YG253" s="12"/>
      <c r="YH253" s="12"/>
      <c r="YI253" s="12"/>
      <c r="YJ253" s="12"/>
      <c r="YK253" s="12"/>
      <c r="YL253" s="12"/>
      <c r="YM253" s="12"/>
      <c r="YN253" s="12"/>
      <c r="YO253" s="12"/>
      <c r="YP253" s="12"/>
      <c r="YQ253" s="12"/>
      <c r="YR253" s="12"/>
      <c r="YS253" s="12"/>
      <c r="YT253" s="12"/>
      <c r="YU253" s="12"/>
      <c r="YV253" s="12"/>
      <c r="YW253" s="12"/>
      <c r="YX253" s="12"/>
      <c r="YY253" s="12"/>
      <c r="YZ253" s="12"/>
      <c r="ZA253" s="12"/>
      <c r="ZB253" s="12"/>
      <c r="ZC253" s="12"/>
      <c r="ZD253" s="12"/>
      <c r="ZE253" s="12"/>
      <c r="ZF253" s="12"/>
      <c r="ZG253" s="12"/>
      <c r="ZH253" s="12"/>
      <c r="ZI253" s="12"/>
      <c r="ZJ253" s="12"/>
      <c r="ZK253" s="12"/>
      <c r="ZL253" s="12"/>
      <c r="ZM253" s="12"/>
      <c r="ZN253" s="12"/>
      <c r="ZO253" s="12"/>
      <c r="ZP253" s="12"/>
      <c r="ZQ253" s="12"/>
      <c r="ZR253" s="12"/>
      <c r="ZS253" s="12"/>
      <c r="ZT253" s="12"/>
      <c r="ZU253" s="12"/>
      <c r="ZV253" s="12"/>
      <c r="ZW253" s="12"/>
      <c r="ZX253" s="12"/>
      <c r="ZY253" s="12"/>
      <c r="ZZ253" s="12"/>
      <c r="AAA253" s="12"/>
      <c r="AAB253" s="12"/>
      <c r="AAC253" s="12"/>
      <c r="AAD253" s="12"/>
      <c r="AAE253" s="12"/>
      <c r="AAF253" s="12"/>
      <c r="AAG253" s="12"/>
      <c r="AAH253" s="12"/>
      <c r="AAI253" s="12"/>
      <c r="AAJ253" s="12"/>
      <c r="AAK253" s="12"/>
      <c r="AAL253" s="12"/>
      <c r="AAM253" s="12"/>
      <c r="AAN253" s="12"/>
      <c r="AAO253" s="12"/>
      <c r="AAP253" s="12"/>
      <c r="AAQ253" s="12"/>
      <c r="AAR253" s="12"/>
      <c r="AAS253" s="12"/>
      <c r="AAT253" s="12"/>
      <c r="AAU253" s="12"/>
      <c r="AAV253" s="12"/>
      <c r="AAW253" s="12"/>
      <c r="AAX253" s="12"/>
      <c r="AAY253" s="12"/>
      <c r="AAZ253" s="12"/>
      <c r="ABA253" s="12"/>
      <c r="ABB253" s="12"/>
      <c r="ABC253" s="12"/>
      <c r="ABD253" s="12"/>
      <c r="ABE253" s="12"/>
      <c r="ABF253" s="12"/>
      <c r="ABG253" s="12"/>
      <c r="ABH253" s="12"/>
      <c r="ABI253" s="12"/>
      <c r="ABJ253" s="12"/>
      <c r="ABK253" s="12"/>
      <c r="ABL253" s="12"/>
      <c r="ABM253" s="12"/>
      <c r="ABN253" s="12"/>
      <c r="ABO253" s="12"/>
      <c r="ABP253" s="12"/>
      <c r="ABQ253" s="12"/>
      <c r="ABR253" s="12"/>
      <c r="ABS253" s="12"/>
      <c r="ABT253" s="12"/>
      <c r="ABU253" s="12"/>
      <c r="ABV253" s="12"/>
      <c r="ABW253" s="12"/>
      <c r="ABX253" s="12"/>
      <c r="ABY253" s="12"/>
      <c r="ABZ253" s="12"/>
      <c r="ACA253" s="12"/>
      <c r="ACB253" s="12"/>
      <c r="ACC253" s="12"/>
      <c r="ACD253" s="12"/>
      <c r="ACE253" s="12"/>
      <c r="ACF253" s="12"/>
      <c r="ACG253" s="12"/>
      <c r="ACH253" s="12"/>
      <c r="ACI253" s="12"/>
      <c r="ACJ253" s="12"/>
      <c r="ACK253" s="12"/>
      <c r="ACL253" s="12"/>
      <c r="ACM253" s="12"/>
      <c r="ACN253" s="12"/>
      <c r="ACO253" s="12"/>
      <c r="ACP253" s="12"/>
      <c r="ACQ253" s="12"/>
      <c r="ACR253" s="12"/>
      <c r="ACS253" s="12"/>
      <c r="ACT253" s="12"/>
      <c r="ACU253" s="12"/>
      <c r="ACV253" s="12"/>
      <c r="ACW253" s="12"/>
      <c r="ACX253" s="12"/>
      <c r="ACY253" s="12"/>
      <c r="ACZ253" s="12"/>
      <c r="ADA253" s="12"/>
      <c r="ADB253" s="12"/>
      <c r="ADC253" s="12"/>
      <c r="ADD253" s="12"/>
      <c r="ADE253" s="12"/>
      <c r="ADF253" s="12"/>
      <c r="ADG253" s="12"/>
      <c r="ADH253" s="12"/>
      <c r="ADI253" s="12"/>
      <c r="ADJ253" s="12"/>
      <c r="ADK253" s="12"/>
      <c r="ADL253" s="12"/>
      <c r="ADM253" s="12"/>
      <c r="ADN253" s="12"/>
      <c r="ADO253" s="12"/>
      <c r="ADP253" s="12"/>
      <c r="ADQ253" s="12"/>
      <c r="ADR253" s="12"/>
      <c r="ADS253" s="12"/>
      <c r="ADT253" s="12"/>
      <c r="ADU253" s="12"/>
      <c r="ADV253" s="12"/>
      <c r="ADW253" s="12"/>
      <c r="ADX253" s="12"/>
      <c r="ADY253" s="12"/>
      <c r="ADZ253" s="12"/>
      <c r="AEA253" s="12"/>
      <c r="AEB253" s="12"/>
      <c r="AEC253" s="12"/>
      <c r="AED253" s="12"/>
      <c r="AEE253" s="12"/>
      <c r="AEF253" s="12"/>
      <c r="AEG253" s="12"/>
      <c r="AEH253" s="12"/>
      <c r="AEI253" s="12"/>
      <c r="AEJ253" s="12"/>
      <c r="AEK253" s="12"/>
      <c r="AEL253" s="12"/>
      <c r="AEM253" s="12"/>
      <c r="AEN253" s="12"/>
      <c r="AEO253" s="12"/>
      <c r="AEP253" s="12"/>
      <c r="AEQ253" s="12"/>
      <c r="AER253" s="12"/>
      <c r="AES253" s="12"/>
      <c r="AET253" s="12"/>
      <c r="AEU253" s="12"/>
      <c r="AEV253" s="12"/>
      <c r="AEW253" s="12"/>
      <c r="AEX253" s="12"/>
      <c r="AEY253" s="12"/>
      <c r="AEZ253" s="12"/>
      <c r="AFA253" s="12"/>
      <c r="AFB253" s="12"/>
      <c r="AFC253" s="12"/>
      <c r="AFD253" s="12"/>
      <c r="AFE253" s="12"/>
      <c r="AFF253" s="12"/>
      <c r="AFG253" s="12"/>
      <c r="AFH253" s="12"/>
      <c r="AFI253" s="12"/>
      <c r="AFJ253" s="12"/>
      <c r="AFK253" s="12"/>
      <c r="AFL253" s="12"/>
      <c r="AFM253" s="12"/>
      <c r="AFN253" s="12"/>
      <c r="AFO253" s="12"/>
      <c r="AFP253" s="12"/>
      <c r="AFQ253" s="12"/>
      <c r="AFR253" s="12"/>
      <c r="AFS253" s="12"/>
      <c r="AFT253" s="12"/>
      <c r="AFU253" s="12"/>
      <c r="AFV253" s="12"/>
      <c r="AFW253" s="12"/>
      <c r="AFX253" s="12"/>
      <c r="AFY253" s="12"/>
      <c r="AFZ253" s="12"/>
      <c r="AGA253" s="12"/>
      <c r="AGB253" s="12"/>
      <c r="AGC253" s="12"/>
      <c r="AGD253" s="12"/>
      <c r="AGE253" s="12"/>
      <c r="AGF253" s="12"/>
      <c r="AGG253" s="12"/>
      <c r="AGH253" s="12"/>
      <c r="AGI253" s="12"/>
      <c r="AGJ253" s="12"/>
      <c r="AGK253" s="12"/>
      <c r="AGL253" s="12"/>
      <c r="AGM253" s="12"/>
      <c r="AGN253" s="12"/>
      <c r="AGO253" s="12"/>
      <c r="AGP253" s="12"/>
      <c r="AGQ253" s="12"/>
      <c r="AGR253" s="12"/>
      <c r="AGS253" s="12"/>
      <c r="AGT253" s="12"/>
      <c r="AGU253" s="12"/>
      <c r="AGV253" s="12"/>
      <c r="AGW253" s="12"/>
      <c r="AGX253" s="12"/>
      <c r="AGY253" s="12"/>
      <c r="AGZ253" s="12"/>
      <c r="AHA253" s="12"/>
      <c r="AHB253" s="12"/>
      <c r="AHC253" s="12"/>
      <c r="AHD253" s="12"/>
      <c r="AHE253" s="12"/>
      <c r="AHF253" s="12"/>
      <c r="AHG253" s="12"/>
      <c r="AHH253" s="12"/>
      <c r="AHI253" s="12"/>
      <c r="AHJ253" s="12"/>
      <c r="AHK253" s="12"/>
      <c r="AHL253" s="12"/>
      <c r="AHM253" s="12"/>
      <c r="AHN253" s="12"/>
      <c r="AHO253" s="12"/>
      <c r="AHP253" s="12"/>
      <c r="AHQ253" s="12"/>
      <c r="AHR253" s="12"/>
      <c r="AHS253" s="12"/>
      <c r="AHT253" s="12"/>
      <c r="AHU253" s="12"/>
      <c r="AHV253" s="12"/>
      <c r="AHW253" s="12"/>
      <c r="AHX253" s="12"/>
      <c r="AHY253" s="12"/>
      <c r="AHZ253" s="12"/>
      <c r="AIA253" s="12"/>
      <c r="AIB253" s="12"/>
      <c r="AIC253" s="12"/>
      <c r="AID253" s="12"/>
      <c r="AIE253" s="12"/>
      <c r="AIF253" s="12"/>
      <c r="AIG253" s="12"/>
      <c r="AIH253" s="12"/>
      <c r="AII253" s="12"/>
      <c r="AIJ253" s="12"/>
      <c r="AIK253" s="12"/>
      <c r="AIL253" s="12"/>
      <c r="AIM253" s="12"/>
      <c r="AIN253" s="12"/>
      <c r="AIO253" s="12"/>
      <c r="AIP253" s="12"/>
      <c r="AIQ253" s="12"/>
      <c r="AIR253" s="12"/>
      <c r="AIS253" s="12"/>
      <c r="AIT253" s="12"/>
      <c r="AIU253" s="12"/>
      <c r="AIV253" s="12"/>
      <c r="AIW253" s="12"/>
      <c r="AIX253" s="12"/>
      <c r="AIY253" s="12"/>
      <c r="AIZ253" s="12"/>
      <c r="AJA253" s="12"/>
      <c r="AJB253" s="12"/>
      <c r="AJC253" s="12"/>
      <c r="AJD253" s="12"/>
      <c r="AJE253" s="12"/>
      <c r="AJF253" s="12"/>
      <c r="AJG253" s="12"/>
      <c r="AJH253" s="12"/>
      <c r="AJI253" s="12"/>
      <c r="AJJ253" s="12"/>
      <c r="AJK253" s="12"/>
      <c r="AJL253" s="12"/>
      <c r="AJM253" s="12"/>
      <c r="AJN253" s="12"/>
      <c r="AJO253" s="12"/>
      <c r="AJP253" s="12"/>
      <c r="AJQ253" s="12"/>
      <c r="AJR253" s="12"/>
      <c r="AJS253" s="12"/>
      <c r="AJT253" s="12"/>
      <c r="AJU253" s="12"/>
      <c r="AJV253" s="12"/>
      <c r="AJW253" s="12"/>
      <c r="AJX253" s="12"/>
      <c r="AJY253" s="12"/>
      <c r="AJZ253" s="12"/>
      <c r="AKA253" s="12"/>
      <c r="AKB253" s="12"/>
      <c r="AKC253" s="12"/>
      <c r="AKD253" s="12"/>
      <c r="AKE253" s="12"/>
      <c r="AKF253" s="12"/>
      <c r="AKG253" s="12"/>
      <c r="AKH253" s="12"/>
      <c r="AKI253" s="12"/>
      <c r="AKJ253" s="12"/>
      <c r="AKK253" s="12"/>
      <c r="AKL253" s="12"/>
      <c r="AKM253" s="12"/>
      <c r="AKN253" s="12"/>
      <c r="AKO253" s="12"/>
      <c r="AKP253" s="12"/>
      <c r="AKQ253" s="12"/>
      <c r="AKR253" s="12"/>
      <c r="AKS253" s="12"/>
      <c r="AKT253" s="12"/>
      <c r="AKU253" s="12"/>
      <c r="AKV253" s="12"/>
      <c r="AKW253" s="12"/>
      <c r="AKX253" s="12"/>
      <c r="AKY253" s="12"/>
      <c r="AKZ253" s="12"/>
      <c r="ALA253" s="12"/>
      <c r="ALB253" s="12"/>
      <c r="ALC253" s="12"/>
      <c r="ALD253" s="12"/>
      <c r="ALE253" s="12"/>
      <c r="ALF253" s="12"/>
      <c r="ALG253" s="12"/>
      <c r="ALH253" s="12"/>
      <c r="ALI253" s="12"/>
      <c r="ALJ253" s="12"/>
      <c r="ALK253" s="12"/>
      <c r="ALL253" s="12"/>
      <c r="ALM253" s="12"/>
      <c r="ALN253" s="12"/>
      <c r="ALO253" s="12"/>
      <c r="ALP253" s="12"/>
      <c r="ALQ253" s="12"/>
      <c r="ALR253" s="12"/>
      <c r="ALS253" s="12"/>
      <c r="ALT253" s="12"/>
      <c r="ALU253" s="12"/>
      <c r="ALV253" s="12"/>
      <c r="ALW253" s="12"/>
      <c r="ALX253" s="12"/>
      <c r="ALY253" s="12"/>
      <c r="ALZ253" s="12"/>
      <c r="AMA253" s="12"/>
      <c r="AMB253" s="12"/>
      <c r="AMC253" s="12"/>
      <c r="AMD253" s="12"/>
      <c r="AME253" s="12"/>
      <c r="AMF253" s="12"/>
      <c r="AMG253" s="12"/>
      <c r="AMH253" s="12"/>
      <c r="AMI253" s="12"/>
      <c r="AMJ253" s="12"/>
      <c r="AMK253" s="12"/>
      <c r="AML253" s="12"/>
      <c r="AMM253" s="12"/>
      <c r="AMN253" s="12"/>
      <c r="AMO253" s="12"/>
      <c r="AMP253" s="12"/>
      <c r="AMQ253" s="12"/>
      <c r="AMR253" s="12"/>
      <c r="AMS253" s="12"/>
      <c r="AMT253" s="12"/>
      <c r="AMU253" s="12"/>
      <c r="AMV253" s="12"/>
      <c r="AMW253" s="12"/>
      <c r="AMX253" s="12"/>
      <c r="AMY253" s="12"/>
      <c r="AMZ253" s="12"/>
      <c r="ANA253" s="12"/>
      <c r="ANB253" s="12"/>
      <c r="ANC253" s="12"/>
      <c r="AND253" s="12"/>
      <c r="ANE253" s="12"/>
      <c r="ANF253" s="12"/>
      <c r="ANG253" s="12"/>
      <c r="ANH253" s="12"/>
      <c r="ANI253" s="12"/>
      <c r="ANJ253" s="12"/>
      <c r="ANK253" s="12"/>
      <c r="ANL253" s="12"/>
      <c r="ANM253" s="12"/>
      <c r="ANN253" s="12"/>
      <c r="ANO253" s="12"/>
      <c r="ANP253" s="12"/>
      <c r="ANQ253" s="12"/>
      <c r="ANR253" s="12"/>
      <c r="ANS253" s="12"/>
      <c r="ANT253" s="12"/>
      <c r="ANU253" s="12"/>
      <c r="ANV253" s="12"/>
      <c r="ANW253" s="12"/>
      <c r="ANX253" s="12"/>
      <c r="ANY253" s="12"/>
      <c r="ANZ253" s="12"/>
      <c r="AOA253" s="12"/>
      <c r="AOB253" s="12"/>
      <c r="AOC253" s="12"/>
      <c r="AOD253" s="12"/>
      <c r="AOE253" s="12"/>
      <c r="AOF253" s="12"/>
      <c r="AOG253" s="12"/>
      <c r="AOH253" s="12"/>
      <c r="AOI253" s="12"/>
      <c r="AOJ253" s="12"/>
      <c r="AOK253" s="12"/>
      <c r="AOL253" s="12"/>
      <c r="AOM253" s="12"/>
      <c r="AON253" s="12"/>
      <c r="AOO253" s="12"/>
      <c r="AOP253" s="12"/>
      <c r="AOQ253" s="12"/>
      <c r="AOR253" s="12"/>
      <c r="AOS253" s="12"/>
      <c r="AOT253" s="12"/>
      <c r="AOU253" s="12"/>
      <c r="AOV253" s="12"/>
      <c r="AOW253" s="12"/>
      <c r="AOX253" s="12"/>
      <c r="AOY253" s="12"/>
      <c r="AOZ253" s="12"/>
      <c r="APA253" s="12"/>
      <c r="APB253" s="12"/>
      <c r="APC253" s="12"/>
      <c r="APD253" s="12"/>
      <c r="APE253" s="12"/>
      <c r="APF253" s="12"/>
      <c r="APG253" s="12"/>
      <c r="APH253" s="12"/>
      <c r="API253" s="12"/>
      <c r="APJ253" s="12"/>
      <c r="APK253" s="12"/>
      <c r="APL253" s="12"/>
      <c r="APM253" s="12"/>
      <c r="APN253" s="12"/>
      <c r="APO253" s="12"/>
      <c r="APP253" s="12"/>
      <c r="APQ253" s="12"/>
      <c r="APR253" s="12"/>
      <c r="APS253" s="12"/>
      <c r="APT253" s="12"/>
      <c r="APU253" s="12"/>
      <c r="APV253" s="12"/>
      <c r="APW253" s="12"/>
      <c r="APX253" s="12"/>
      <c r="APY253" s="12"/>
      <c r="APZ253" s="12"/>
      <c r="AQA253" s="12"/>
      <c r="AQB253" s="12"/>
      <c r="AQC253" s="12"/>
      <c r="AQD253" s="12"/>
      <c r="AQE253" s="12"/>
      <c r="AQF253" s="12"/>
      <c r="AQG253" s="12"/>
      <c r="AQH253" s="12"/>
      <c r="AQI253" s="12"/>
      <c r="AQJ253" s="12"/>
      <c r="AQK253" s="12"/>
      <c r="AQL253" s="12"/>
      <c r="AQM253" s="12"/>
      <c r="AQN253" s="12"/>
      <c r="AQO253" s="12"/>
      <c r="AQP253" s="12"/>
      <c r="AQQ253" s="12"/>
      <c r="AQR253" s="12"/>
      <c r="AQS253" s="12"/>
      <c r="AQT253" s="12"/>
      <c r="AQU253" s="12"/>
      <c r="AQV253" s="12"/>
      <c r="AQW253" s="12"/>
      <c r="AQX253" s="12"/>
      <c r="AQY253" s="12"/>
      <c r="AQZ253" s="12"/>
      <c r="ARA253" s="12"/>
      <c r="ARB253" s="12"/>
      <c r="ARC253" s="12"/>
      <c r="ARD253" s="12"/>
      <c r="ARE253" s="12"/>
      <c r="ARF253" s="12"/>
      <c r="ARG253" s="12"/>
      <c r="ARH253" s="12"/>
      <c r="ARI253" s="12"/>
      <c r="ARJ253" s="12"/>
      <c r="ARK253" s="12"/>
      <c r="ARL253" s="12"/>
      <c r="ARM253" s="12"/>
      <c r="ARN253" s="12"/>
      <c r="ARO253" s="12"/>
      <c r="ARP253" s="12"/>
      <c r="ARQ253" s="12"/>
      <c r="ARR253" s="12"/>
      <c r="ARS253" s="12"/>
      <c r="ART253" s="12"/>
      <c r="ARU253" s="12"/>
      <c r="ARV253" s="12"/>
      <c r="ARW253" s="12"/>
      <c r="ARX253" s="12"/>
      <c r="ARY253" s="12"/>
      <c r="ARZ253" s="12"/>
      <c r="ASA253" s="12"/>
      <c r="ASB253" s="12"/>
      <c r="ASC253" s="12"/>
      <c r="ASD253" s="12"/>
    </row>
    <row r="254" spans="1:1174" s="13" customFormat="1" ht="17.100000000000001" customHeight="1" x14ac:dyDescent="0.25">
      <c r="A254" s="218"/>
      <c r="B254" s="218"/>
      <c r="C254" s="218"/>
      <c r="D254" s="219"/>
      <c r="E254" s="17"/>
      <c r="F254" s="35"/>
      <c r="G254" s="35"/>
      <c r="H254" s="35"/>
      <c r="I254" s="35"/>
      <c r="J254" s="35"/>
      <c r="K254" s="35"/>
      <c r="L254" s="218"/>
      <c r="M254" s="218"/>
      <c r="N254" s="75"/>
      <c r="O254" s="218"/>
      <c r="P254" s="218"/>
      <c r="Q254" s="64"/>
      <c r="R254" s="2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  <c r="PQ254" s="12"/>
      <c r="PR254" s="12"/>
      <c r="PS254" s="12"/>
      <c r="PT254" s="12"/>
      <c r="PU254" s="12"/>
      <c r="PV254" s="12"/>
      <c r="PW254" s="12"/>
      <c r="PX254" s="12"/>
      <c r="PY254" s="12"/>
      <c r="PZ254" s="12"/>
      <c r="QA254" s="12"/>
      <c r="QB254" s="12"/>
      <c r="QC254" s="12"/>
      <c r="QD254" s="12"/>
      <c r="QE254" s="12"/>
      <c r="QF254" s="12"/>
      <c r="QG254" s="12"/>
      <c r="QH254" s="12"/>
      <c r="QI254" s="12"/>
      <c r="QJ254" s="12"/>
      <c r="QK254" s="12"/>
      <c r="QL254" s="12"/>
      <c r="QM254" s="12"/>
      <c r="QN254" s="12"/>
      <c r="QO254" s="12"/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2"/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2"/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2"/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"/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2"/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/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2"/>
      <c r="AFZ254" s="12"/>
      <c r="AGA254" s="12"/>
      <c r="AGB254" s="12"/>
      <c r="AGC254" s="12"/>
      <c r="AGD254" s="12"/>
      <c r="AGE254" s="12"/>
      <c r="AGF254" s="12"/>
      <c r="AGG254" s="12"/>
      <c r="AGH254" s="12"/>
      <c r="AGI254" s="12"/>
      <c r="AGJ254" s="12"/>
      <c r="AGK254" s="12"/>
      <c r="AGL254" s="12"/>
      <c r="AGM254" s="12"/>
      <c r="AGN254" s="12"/>
      <c r="AGO254" s="12"/>
      <c r="AGP254" s="12"/>
      <c r="AGQ254" s="12"/>
      <c r="AGR254" s="12"/>
      <c r="AGS254" s="12"/>
      <c r="AGT254" s="12"/>
      <c r="AGU254" s="12"/>
      <c r="AGV254" s="12"/>
      <c r="AGW254" s="12"/>
      <c r="AGX254" s="12"/>
      <c r="AGY254" s="12"/>
      <c r="AGZ254" s="12"/>
      <c r="AHA254" s="12"/>
      <c r="AHB254" s="12"/>
      <c r="AHC254" s="12"/>
      <c r="AHD254" s="12"/>
      <c r="AHE254" s="12"/>
      <c r="AHF254" s="12"/>
      <c r="AHG254" s="12"/>
      <c r="AHH254" s="12"/>
      <c r="AHI254" s="12"/>
      <c r="AHJ254" s="12"/>
      <c r="AHK254" s="12"/>
      <c r="AHL254" s="12"/>
      <c r="AHM254" s="12"/>
      <c r="AHN254" s="12"/>
      <c r="AHO254" s="12"/>
      <c r="AHP254" s="12"/>
      <c r="AHQ254" s="12"/>
      <c r="AHR254" s="12"/>
      <c r="AHS254" s="12"/>
      <c r="AHT254" s="12"/>
      <c r="AHU254" s="12"/>
      <c r="AHV254" s="12"/>
      <c r="AHW254" s="12"/>
      <c r="AHX254" s="12"/>
      <c r="AHY254" s="12"/>
      <c r="AHZ254" s="12"/>
      <c r="AIA254" s="12"/>
      <c r="AIB254" s="12"/>
      <c r="AIC254" s="12"/>
      <c r="AID254" s="12"/>
      <c r="AIE254" s="12"/>
      <c r="AIF254" s="12"/>
      <c r="AIG254" s="12"/>
      <c r="AIH254" s="12"/>
      <c r="AII254" s="12"/>
      <c r="AIJ254" s="12"/>
      <c r="AIK254" s="12"/>
      <c r="AIL254" s="12"/>
      <c r="AIM254" s="12"/>
      <c r="AIN254" s="12"/>
      <c r="AIO254" s="12"/>
      <c r="AIP254" s="12"/>
      <c r="AIQ254" s="12"/>
      <c r="AIR254" s="12"/>
      <c r="AIS254" s="12"/>
      <c r="AIT254" s="12"/>
      <c r="AIU254" s="12"/>
      <c r="AIV254" s="12"/>
      <c r="AIW254" s="12"/>
      <c r="AIX254" s="12"/>
      <c r="AIY254" s="12"/>
      <c r="AIZ254" s="12"/>
      <c r="AJA254" s="12"/>
      <c r="AJB254" s="12"/>
      <c r="AJC254" s="12"/>
      <c r="AJD254" s="12"/>
      <c r="AJE254" s="12"/>
      <c r="AJF254" s="12"/>
      <c r="AJG254" s="12"/>
      <c r="AJH254" s="12"/>
      <c r="AJI254" s="12"/>
      <c r="AJJ254" s="12"/>
      <c r="AJK254" s="12"/>
      <c r="AJL254" s="12"/>
      <c r="AJM254" s="12"/>
      <c r="AJN254" s="12"/>
      <c r="AJO254" s="12"/>
      <c r="AJP254" s="12"/>
      <c r="AJQ254" s="12"/>
      <c r="AJR254" s="12"/>
      <c r="AJS254" s="12"/>
      <c r="AJT254" s="12"/>
      <c r="AJU254" s="12"/>
      <c r="AJV254" s="12"/>
      <c r="AJW254" s="12"/>
      <c r="AJX254" s="12"/>
      <c r="AJY254" s="12"/>
      <c r="AJZ254" s="12"/>
      <c r="AKA254" s="12"/>
      <c r="AKB254" s="12"/>
      <c r="AKC254" s="12"/>
      <c r="AKD254" s="12"/>
      <c r="AKE254" s="12"/>
      <c r="AKF254" s="12"/>
      <c r="AKG254" s="12"/>
      <c r="AKH254" s="12"/>
      <c r="AKI254" s="12"/>
      <c r="AKJ254" s="12"/>
      <c r="AKK254" s="12"/>
      <c r="AKL254" s="12"/>
      <c r="AKM254" s="12"/>
      <c r="AKN254" s="12"/>
      <c r="AKO254" s="12"/>
      <c r="AKP254" s="12"/>
      <c r="AKQ254" s="12"/>
      <c r="AKR254" s="12"/>
      <c r="AKS254" s="12"/>
      <c r="AKT254" s="12"/>
      <c r="AKU254" s="12"/>
      <c r="AKV254" s="12"/>
      <c r="AKW254" s="12"/>
      <c r="AKX254" s="12"/>
      <c r="AKY254" s="12"/>
      <c r="AKZ254" s="12"/>
      <c r="ALA254" s="12"/>
      <c r="ALB254" s="12"/>
      <c r="ALC254" s="12"/>
      <c r="ALD254" s="12"/>
      <c r="ALE254" s="12"/>
      <c r="ALF254" s="12"/>
      <c r="ALG254" s="12"/>
      <c r="ALH254" s="12"/>
      <c r="ALI254" s="12"/>
      <c r="ALJ254" s="12"/>
      <c r="ALK254" s="12"/>
      <c r="ALL254" s="12"/>
      <c r="ALM254" s="12"/>
      <c r="ALN254" s="12"/>
      <c r="ALO254" s="12"/>
      <c r="ALP254" s="12"/>
      <c r="ALQ254" s="12"/>
      <c r="ALR254" s="12"/>
      <c r="ALS254" s="12"/>
      <c r="ALT254" s="12"/>
      <c r="ALU254" s="12"/>
      <c r="ALV254" s="12"/>
      <c r="ALW254" s="12"/>
      <c r="ALX254" s="12"/>
      <c r="ALY254" s="12"/>
      <c r="ALZ254" s="12"/>
      <c r="AMA254" s="12"/>
      <c r="AMB254" s="12"/>
      <c r="AMC254" s="12"/>
      <c r="AMD254" s="12"/>
      <c r="AME254" s="12"/>
      <c r="AMF254" s="12"/>
      <c r="AMG254" s="12"/>
      <c r="AMH254" s="12"/>
      <c r="AMI254" s="12"/>
      <c r="AMJ254" s="12"/>
      <c r="AMK254" s="12"/>
      <c r="AML254" s="12"/>
      <c r="AMM254" s="12"/>
      <c r="AMN254" s="12"/>
      <c r="AMO254" s="12"/>
      <c r="AMP254" s="12"/>
      <c r="AMQ254" s="12"/>
      <c r="AMR254" s="12"/>
      <c r="AMS254" s="12"/>
      <c r="AMT254" s="12"/>
      <c r="AMU254" s="12"/>
      <c r="AMV254" s="12"/>
      <c r="AMW254" s="12"/>
      <c r="AMX254" s="12"/>
      <c r="AMY254" s="12"/>
      <c r="AMZ254" s="12"/>
      <c r="ANA254" s="12"/>
      <c r="ANB254" s="12"/>
      <c r="ANC254" s="12"/>
      <c r="AND254" s="12"/>
      <c r="ANE254" s="12"/>
      <c r="ANF254" s="12"/>
      <c r="ANG254" s="12"/>
      <c r="ANH254" s="12"/>
      <c r="ANI254" s="12"/>
      <c r="ANJ254" s="12"/>
      <c r="ANK254" s="12"/>
      <c r="ANL254" s="12"/>
      <c r="ANM254" s="12"/>
      <c r="ANN254" s="12"/>
      <c r="ANO254" s="12"/>
      <c r="ANP254" s="12"/>
      <c r="ANQ254" s="12"/>
      <c r="ANR254" s="12"/>
      <c r="ANS254" s="12"/>
      <c r="ANT254" s="12"/>
      <c r="ANU254" s="12"/>
      <c r="ANV254" s="12"/>
      <c r="ANW254" s="12"/>
      <c r="ANX254" s="12"/>
      <c r="ANY254" s="12"/>
      <c r="ANZ254" s="12"/>
      <c r="AOA254" s="12"/>
      <c r="AOB254" s="12"/>
      <c r="AOC254" s="12"/>
      <c r="AOD254" s="12"/>
      <c r="AOE254" s="12"/>
      <c r="AOF254" s="12"/>
      <c r="AOG254" s="12"/>
      <c r="AOH254" s="12"/>
      <c r="AOI254" s="12"/>
      <c r="AOJ254" s="12"/>
      <c r="AOK254" s="12"/>
      <c r="AOL254" s="12"/>
      <c r="AOM254" s="12"/>
      <c r="AON254" s="12"/>
      <c r="AOO254" s="12"/>
      <c r="AOP254" s="12"/>
      <c r="AOQ254" s="12"/>
      <c r="AOR254" s="12"/>
      <c r="AOS254" s="12"/>
      <c r="AOT254" s="12"/>
      <c r="AOU254" s="12"/>
      <c r="AOV254" s="12"/>
      <c r="AOW254" s="12"/>
      <c r="AOX254" s="12"/>
      <c r="AOY254" s="12"/>
      <c r="AOZ254" s="12"/>
      <c r="APA254" s="12"/>
      <c r="APB254" s="12"/>
      <c r="APC254" s="12"/>
      <c r="APD254" s="12"/>
      <c r="APE254" s="12"/>
      <c r="APF254" s="12"/>
      <c r="APG254" s="12"/>
      <c r="APH254" s="12"/>
      <c r="API254" s="12"/>
      <c r="APJ254" s="12"/>
      <c r="APK254" s="12"/>
      <c r="APL254" s="12"/>
      <c r="APM254" s="12"/>
      <c r="APN254" s="12"/>
      <c r="APO254" s="12"/>
      <c r="APP254" s="12"/>
      <c r="APQ254" s="12"/>
      <c r="APR254" s="12"/>
      <c r="APS254" s="12"/>
      <c r="APT254" s="12"/>
      <c r="APU254" s="12"/>
      <c r="APV254" s="12"/>
      <c r="APW254" s="12"/>
      <c r="APX254" s="12"/>
      <c r="APY254" s="12"/>
      <c r="APZ254" s="12"/>
      <c r="AQA254" s="12"/>
      <c r="AQB254" s="12"/>
      <c r="AQC254" s="12"/>
      <c r="AQD254" s="12"/>
      <c r="AQE254" s="12"/>
      <c r="AQF254" s="12"/>
      <c r="AQG254" s="12"/>
      <c r="AQH254" s="12"/>
      <c r="AQI254" s="12"/>
      <c r="AQJ254" s="12"/>
      <c r="AQK254" s="12"/>
      <c r="AQL254" s="12"/>
      <c r="AQM254" s="12"/>
      <c r="AQN254" s="12"/>
      <c r="AQO254" s="12"/>
      <c r="AQP254" s="12"/>
      <c r="AQQ254" s="12"/>
      <c r="AQR254" s="12"/>
      <c r="AQS254" s="12"/>
      <c r="AQT254" s="12"/>
      <c r="AQU254" s="12"/>
      <c r="AQV254" s="12"/>
      <c r="AQW254" s="12"/>
      <c r="AQX254" s="12"/>
      <c r="AQY254" s="12"/>
      <c r="AQZ254" s="12"/>
      <c r="ARA254" s="12"/>
      <c r="ARB254" s="12"/>
      <c r="ARC254" s="12"/>
      <c r="ARD254" s="12"/>
      <c r="ARE254" s="12"/>
      <c r="ARF254" s="12"/>
      <c r="ARG254" s="12"/>
      <c r="ARH254" s="12"/>
      <c r="ARI254" s="12"/>
      <c r="ARJ254" s="12"/>
      <c r="ARK254" s="12"/>
      <c r="ARL254" s="12"/>
      <c r="ARM254" s="12"/>
      <c r="ARN254" s="12"/>
      <c r="ARO254" s="12"/>
      <c r="ARP254" s="12"/>
      <c r="ARQ254" s="12"/>
      <c r="ARR254" s="12"/>
      <c r="ARS254" s="12"/>
      <c r="ART254" s="12"/>
      <c r="ARU254" s="12"/>
      <c r="ARV254" s="12"/>
      <c r="ARW254" s="12"/>
      <c r="ARX254" s="12"/>
      <c r="ARY254" s="12"/>
      <c r="ARZ254" s="12"/>
      <c r="ASA254" s="12"/>
      <c r="ASB254" s="12"/>
      <c r="ASC254" s="12"/>
      <c r="ASD254" s="12"/>
    </row>
    <row r="255" spans="1:1174" s="12" customFormat="1" ht="15" customHeight="1" x14ac:dyDescent="0.25">
      <c r="A255" s="35"/>
      <c r="B255" s="35"/>
      <c r="C255" s="232"/>
      <c r="D255" s="225"/>
      <c r="E255" s="229"/>
      <c r="F255" s="229"/>
      <c r="G255" s="229"/>
      <c r="H255" s="229"/>
      <c r="I255" s="229"/>
      <c r="J255" s="229"/>
      <c r="K255" s="229"/>
      <c r="L255" s="225"/>
      <c r="M255" s="225"/>
      <c r="N255" s="42"/>
      <c r="O255" s="225"/>
      <c r="P255" s="225"/>
      <c r="Q255" s="211"/>
      <c r="R255" s="231"/>
    </row>
    <row r="256" spans="1:1174" s="13" customFormat="1" ht="15" customHeight="1" x14ac:dyDescent="0.25">
      <c r="A256" s="35"/>
      <c r="B256" s="35"/>
      <c r="C256" s="35"/>
      <c r="D256" s="35"/>
      <c r="E256" s="229"/>
      <c r="F256" s="229"/>
      <c r="G256" s="229"/>
      <c r="H256" s="229"/>
      <c r="I256" s="229"/>
      <c r="J256" s="229"/>
      <c r="K256" s="229"/>
      <c r="L256" s="225"/>
      <c r="M256" s="225"/>
      <c r="N256" s="42"/>
      <c r="O256" s="225"/>
      <c r="P256" s="225"/>
      <c r="Q256" s="211"/>
      <c r="R256" s="231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F256" s="12"/>
      <c r="JG256" s="12"/>
      <c r="JH256" s="12"/>
      <c r="JI256" s="12"/>
      <c r="JJ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JY256" s="12"/>
      <c r="JZ256" s="12"/>
      <c r="KA256" s="12"/>
      <c r="KB256" s="12"/>
      <c r="KC256" s="12"/>
      <c r="KD256" s="12"/>
      <c r="KE256" s="12"/>
      <c r="KF256" s="12"/>
      <c r="KG256" s="12"/>
      <c r="KH256" s="12"/>
      <c r="KI256" s="12"/>
      <c r="KJ256" s="12"/>
      <c r="KK256" s="12"/>
      <c r="KL256" s="12"/>
      <c r="KM256" s="12"/>
      <c r="KN256" s="12"/>
      <c r="KO256" s="12"/>
      <c r="KP256" s="12"/>
      <c r="KQ256" s="12"/>
      <c r="KR256" s="12"/>
      <c r="KS256" s="12"/>
      <c r="KT256" s="12"/>
      <c r="KU256" s="12"/>
      <c r="KV256" s="12"/>
      <c r="KW256" s="12"/>
      <c r="KX256" s="12"/>
      <c r="KY256" s="12"/>
      <c r="KZ256" s="12"/>
      <c r="LA256" s="12"/>
      <c r="LB256" s="12"/>
      <c r="LC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N256" s="12"/>
      <c r="LO256" s="12"/>
      <c r="LP256" s="12"/>
      <c r="LQ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H256" s="12"/>
      <c r="NI256" s="12"/>
      <c r="NJ256" s="12"/>
      <c r="NK256" s="12"/>
      <c r="NL256" s="12"/>
      <c r="NM256" s="12"/>
      <c r="NN256" s="12"/>
      <c r="NO256" s="12"/>
      <c r="NP256" s="12"/>
      <c r="NQ256" s="12"/>
      <c r="NR256" s="12"/>
      <c r="NS256" s="12"/>
      <c r="NT256" s="12"/>
      <c r="NU256" s="12"/>
      <c r="NV256" s="12"/>
      <c r="NW256" s="12"/>
      <c r="NX256" s="12"/>
      <c r="NY256" s="12"/>
      <c r="NZ256" s="12"/>
      <c r="OA256" s="12"/>
      <c r="OB256" s="12"/>
      <c r="OC256" s="12"/>
      <c r="OD256" s="12"/>
      <c r="OE256" s="12"/>
      <c r="OF256" s="12"/>
      <c r="OG256" s="12"/>
      <c r="OH256" s="12"/>
      <c r="OI256" s="12"/>
      <c r="OJ256" s="12"/>
      <c r="OK256" s="12"/>
      <c r="OL256" s="12"/>
      <c r="OM256" s="12"/>
      <c r="ON256" s="12"/>
      <c r="OO256" s="12"/>
      <c r="OP256" s="12"/>
      <c r="OQ256" s="12"/>
      <c r="OR256" s="12"/>
      <c r="OS256" s="12"/>
      <c r="OT256" s="12"/>
      <c r="OU256" s="12"/>
      <c r="OV256" s="12"/>
      <c r="OW256" s="12"/>
      <c r="OX256" s="12"/>
      <c r="OY256" s="12"/>
      <c r="OZ256" s="12"/>
      <c r="PA256" s="12"/>
      <c r="PB256" s="12"/>
      <c r="PC256" s="12"/>
      <c r="PD256" s="12"/>
      <c r="PE256" s="12"/>
      <c r="PF256" s="12"/>
      <c r="PG256" s="12"/>
      <c r="PH256" s="12"/>
      <c r="PI256" s="12"/>
      <c r="PJ256" s="12"/>
      <c r="PK256" s="12"/>
      <c r="PL256" s="12"/>
      <c r="PM256" s="12"/>
      <c r="PN256" s="12"/>
      <c r="PO256" s="12"/>
      <c r="PP256" s="12"/>
      <c r="PQ256" s="12"/>
      <c r="PR256" s="12"/>
      <c r="PS256" s="12"/>
      <c r="PT256" s="12"/>
      <c r="PU256" s="12"/>
      <c r="PV256" s="12"/>
      <c r="PW256" s="12"/>
      <c r="PX256" s="12"/>
      <c r="PY256" s="12"/>
      <c r="PZ256" s="12"/>
      <c r="QA256" s="12"/>
      <c r="QB256" s="12"/>
      <c r="QC256" s="12"/>
      <c r="QD256" s="12"/>
      <c r="QE256" s="12"/>
      <c r="QF256" s="12"/>
      <c r="QG256" s="12"/>
      <c r="QH256" s="12"/>
      <c r="QI256" s="12"/>
      <c r="QJ256" s="12"/>
      <c r="QK256" s="12"/>
      <c r="QL256" s="12"/>
      <c r="QM256" s="12"/>
      <c r="QN256" s="12"/>
      <c r="QO256" s="12"/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/>
      <c r="RF256" s="12"/>
      <c r="RG256" s="12"/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2"/>
      <c r="RX256" s="12"/>
      <c r="RY256" s="12"/>
      <c r="RZ256" s="12"/>
      <c r="SA256" s="12"/>
      <c r="SB256" s="12"/>
      <c r="SC256" s="12"/>
      <c r="SD256" s="12"/>
      <c r="SE256" s="12"/>
      <c r="SF256" s="12"/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/>
      <c r="UJ256" s="12"/>
      <c r="UK256" s="12"/>
      <c r="UL256" s="12"/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2"/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/>
      <c r="XL256" s="12"/>
      <c r="XM256" s="12"/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"/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/>
      <c r="ABW256" s="12"/>
      <c r="ABX256" s="12"/>
      <c r="ABY256" s="12"/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2"/>
      <c r="ADZ256" s="12"/>
      <c r="AEA256" s="12"/>
      <c r="AEB256" s="12"/>
      <c r="AEC256" s="12"/>
      <c r="AED256" s="12"/>
      <c r="AEE256" s="12"/>
      <c r="AEF256" s="12"/>
      <c r="AEG256" s="12"/>
      <c r="AEH256" s="12"/>
      <c r="AEI256" s="12"/>
      <c r="AEJ256" s="12"/>
      <c r="AEK256" s="12"/>
      <c r="AEL256" s="12"/>
      <c r="AEM256" s="12"/>
      <c r="AEN256" s="12"/>
      <c r="AEO256" s="12"/>
      <c r="AEP256" s="12"/>
      <c r="AEQ256" s="12"/>
      <c r="AER256" s="12"/>
      <c r="AES256" s="12"/>
      <c r="AET256" s="12"/>
      <c r="AEU256" s="12"/>
      <c r="AEV256" s="12"/>
      <c r="AEW256" s="12"/>
      <c r="AEX256" s="12"/>
      <c r="AEY256" s="12"/>
      <c r="AEZ256" s="12"/>
      <c r="AFA256" s="12"/>
      <c r="AFB256" s="12"/>
      <c r="AFC256" s="12"/>
      <c r="AFD256" s="12"/>
      <c r="AFE256" s="12"/>
      <c r="AFF256" s="12"/>
      <c r="AFG256" s="12"/>
      <c r="AFH256" s="12"/>
      <c r="AFI256" s="12"/>
      <c r="AFJ256" s="12"/>
      <c r="AFK256" s="12"/>
      <c r="AFL256" s="12"/>
      <c r="AFM256" s="12"/>
      <c r="AFN256" s="12"/>
      <c r="AFO256" s="12"/>
      <c r="AFP256" s="12"/>
      <c r="AFQ256" s="12"/>
      <c r="AFR256" s="12"/>
      <c r="AFS256" s="12"/>
      <c r="AFT256" s="12"/>
      <c r="AFU256" s="12"/>
      <c r="AFV256" s="12"/>
      <c r="AFW256" s="12"/>
      <c r="AFX256" s="12"/>
      <c r="AFY256" s="12"/>
      <c r="AFZ256" s="12"/>
      <c r="AGA256" s="12"/>
      <c r="AGB256" s="12"/>
      <c r="AGC256" s="12"/>
      <c r="AGD256" s="12"/>
      <c r="AGE256" s="12"/>
      <c r="AGF256" s="12"/>
      <c r="AGG256" s="12"/>
      <c r="AGH256" s="12"/>
      <c r="AGI256" s="12"/>
      <c r="AGJ256" s="12"/>
      <c r="AGK256" s="12"/>
      <c r="AGL256" s="12"/>
      <c r="AGM256" s="12"/>
      <c r="AGN256" s="12"/>
      <c r="AGO256" s="12"/>
      <c r="AGP256" s="12"/>
      <c r="AGQ256" s="12"/>
      <c r="AGR256" s="12"/>
      <c r="AGS256" s="12"/>
      <c r="AGT256" s="12"/>
      <c r="AGU256" s="12"/>
      <c r="AGV256" s="12"/>
      <c r="AGW256" s="12"/>
      <c r="AGX256" s="12"/>
      <c r="AGY256" s="12"/>
      <c r="AGZ256" s="12"/>
      <c r="AHA256" s="12"/>
      <c r="AHB256" s="12"/>
      <c r="AHC256" s="12"/>
      <c r="AHD256" s="12"/>
      <c r="AHE256" s="12"/>
      <c r="AHF256" s="12"/>
      <c r="AHG256" s="12"/>
      <c r="AHH256" s="12"/>
      <c r="AHI256" s="12"/>
      <c r="AHJ256" s="12"/>
      <c r="AHK256" s="12"/>
      <c r="AHL256" s="12"/>
      <c r="AHM256" s="12"/>
      <c r="AHN256" s="12"/>
      <c r="AHO256" s="12"/>
      <c r="AHP256" s="12"/>
      <c r="AHQ256" s="12"/>
      <c r="AHR256" s="12"/>
      <c r="AHS256" s="12"/>
      <c r="AHT256" s="12"/>
      <c r="AHU256" s="12"/>
      <c r="AHV256" s="12"/>
      <c r="AHW256" s="12"/>
      <c r="AHX256" s="12"/>
      <c r="AHY256" s="12"/>
      <c r="AHZ256" s="12"/>
      <c r="AIA256" s="12"/>
      <c r="AIB256" s="12"/>
      <c r="AIC256" s="12"/>
      <c r="AID256" s="12"/>
      <c r="AIE256" s="12"/>
      <c r="AIF256" s="12"/>
      <c r="AIG256" s="12"/>
      <c r="AIH256" s="12"/>
      <c r="AII256" s="12"/>
      <c r="AIJ256" s="12"/>
      <c r="AIK256" s="12"/>
      <c r="AIL256" s="12"/>
      <c r="AIM256" s="12"/>
      <c r="AIN256" s="12"/>
      <c r="AIO256" s="12"/>
      <c r="AIP256" s="12"/>
      <c r="AIQ256" s="12"/>
      <c r="AIR256" s="12"/>
      <c r="AIS256" s="12"/>
      <c r="AIT256" s="12"/>
      <c r="AIU256" s="12"/>
      <c r="AIV256" s="12"/>
      <c r="AIW256" s="12"/>
      <c r="AIX256" s="12"/>
      <c r="AIY256" s="12"/>
      <c r="AIZ256" s="12"/>
      <c r="AJA256" s="12"/>
      <c r="AJB256" s="12"/>
      <c r="AJC256" s="12"/>
      <c r="AJD256" s="12"/>
      <c r="AJE256" s="12"/>
      <c r="AJF256" s="12"/>
      <c r="AJG256" s="12"/>
      <c r="AJH256" s="12"/>
      <c r="AJI256" s="12"/>
      <c r="AJJ256" s="12"/>
      <c r="AJK256" s="12"/>
      <c r="AJL256" s="12"/>
      <c r="AJM256" s="12"/>
      <c r="AJN256" s="12"/>
      <c r="AJO256" s="12"/>
      <c r="AJP256" s="12"/>
      <c r="AJQ256" s="12"/>
      <c r="AJR256" s="12"/>
      <c r="AJS256" s="12"/>
      <c r="AJT256" s="12"/>
      <c r="AJU256" s="12"/>
      <c r="AJV256" s="12"/>
      <c r="AJW256" s="12"/>
      <c r="AJX256" s="12"/>
      <c r="AJY256" s="12"/>
      <c r="AJZ256" s="12"/>
      <c r="AKA256" s="12"/>
      <c r="AKB256" s="12"/>
      <c r="AKC256" s="12"/>
      <c r="AKD256" s="12"/>
      <c r="AKE256" s="12"/>
      <c r="AKF256" s="12"/>
      <c r="AKG256" s="12"/>
      <c r="AKH256" s="12"/>
      <c r="AKI256" s="12"/>
      <c r="AKJ256" s="12"/>
      <c r="AKK256" s="12"/>
      <c r="AKL256" s="12"/>
      <c r="AKM256" s="12"/>
      <c r="AKN256" s="12"/>
      <c r="AKO256" s="12"/>
      <c r="AKP256" s="12"/>
      <c r="AKQ256" s="12"/>
      <c r="AKR256" s="12"/>
      <c r="AKS256" s="12"/>
      <c r="AKT256" s="12"/>
      <c r="AKU256" s="12"/>
      <c r="AKV256" s="12"/>
      <c r="AKW256" s="12"/>
      <c r="AKX256" s="12"/>
      <c r="AKY256" s="12"/>
      <c r="AKZ256" s="12"/>
      <c r="ALA256" s="12"/>
      <c r="ALB256" s="12"/>
      <c r="ALC256" s="12"/>
      <c r="ALD256" s="12"/>
      <c r="ALE256" s="12"/>
      <c r="ALF256" s="12"/>
      <c r="ALG256" s="12"/>
      <c r="ALH256" s="12"/>
      <c r="ALI256" s="12"/>
      <c r="ALJ256" s="12"/>
      <c r="ALK256" s="12"/>
      <c r="ALL256" s="12"/>
      <c r="ALM256" s="12"/>
      <c r="ALN256" s="12"/>
      <c r="ALO256" s="12"/>
      <c r="ALP256" s="12"/>
      <c r="ALQ256" s="12"/>
      <c r="ALR256" s="12"/>
      <c r="ALS256" s="12"/>
      <c r="ALT256" s="12"/>
      <c r="ALU256" s="12"/>
      <c r="ALV256" s="12"/>
      <c r="ALW256" s="12"/>
      <c r="ALX256" s="12"/>
      <c r="ALY256" s="12"/>
      <c r="ALZ256" s="12"/>
      <c r="AMA256" s="12"/>
      <c r="AMB256" s="12"/>
      <c r="AMC256" s="12"/>
      <c r="AMD256" s="12"/>
      <c r="AME256" s="12"/>
      <c r="AMF256" s="12"/>
      <c r="AMG256" s="12"/>
      <c r="AMH256" s="12"/>
      <c r="AMI256" s="12"/>
      <c r="AMJ256" s="12"/>
      <c r="AMK256" s="12"/>
      <c r="AML256" s="12"/>
      <c r="AMM256" s="12"/>
      <c r="AMN256" s="12"/>
      <c r="AMO256" s="12"/>
      <c r="AMP256" s="12"/>
      <c r="AMQ256" s="12"/>
      <c r="AMR256" s="12"/>
      <c r="AMS256" s="12"/>
      <c r="AMT256" s="12"/>
      <c r="AMU256" s="12"/>
      <c r="AMV256" s="12"/>
      <c r="AMW256" s="12"/>
      <c r="AMX256" s="12"/>
      <c r="AMY256" s="12"/>
      <c r="AMZ256" s="12"/>
      <c r="ANA256" s="12"/>
      <c r="ANB256" s="12"/>
      <c r="ANC256" s="12"/>
      <c r="AND256" s="12"/>
      <c r="ANE256" s="12"/>
      <c r="ANF256" s="12"/>
      <c r="ANG256" s="12"/>
      <c r="ANH256" s="12"/>
      <c r="ANI256" s="12"/>
      <c r="ANJ256" s="12"/>
      <c r="ANK256" s="12"/>
      <c r="ANL256" s="12"/>
      <c r="ANM256" s="12"/>
      <c r="ANN256" s="12"/>
      <c r="ANO256" s="12"/>
      <c r="ANP256" s="12"/>
      <c r="ANQ256" s="12"/>
      <c r="ANR256" s="12"/>
      <c r="ANS256" s="12"/>
      <c r="ANT256" s="12"/>
      <c r="ANU256" s="12"/>
      <c r="ANV256" s="12"/>
      <c r="ANW256" s="12"/>
      <c r="ANX256" s="12"/>
      <c r="ANY256" s="12"/>
      <c r="ANZ256" s="12"/>
      <c r="AOA256" s="12"/>
      <c r="AOB256" s="12"/>
      <c r="AOC256" s="12"/>
      <c r="AOD256" s="12"/>
      <c r="AOE256" s="12"/>
      <c r="AOF256" s="12"/>
      <c r="AOG256" s="12"/>
      <c r="AOH256" s="12"/>
      <c r="AOI256" s="12"/>
      <c r="AOJ256" s="12"/>
      <c r="AOK256" s="12"/>
      <c r="AOL256" s="12"/>
      <c r="AOM256" s="12"/>
      <c r="AON256" s="12"/>
      <c r="AOO256" s="12"/>
      <c r="AOP256" s="12"/>
      <c r="AOQ256" s="12"/>
      <c r="AOR256" s="12"/>
      <c r="AOS256" s="12"/>
      <c r="AOT256" s="12"/>
      <c r="AOU256" s="12"/>
      <c r="AOV256" s="12"/>
      <c r="AOW256" s="12"/>
      <c r="AOX256" s="12"/>
      <c r="AOY256" s="12"/>
      <c r="AOZ256" s="12"/>
      <c r="APA256" s="12"/>
      <c r="APB256" s="12"/>
      <c r="APC256" s="12"/>
      <c r="APD256" s="12"/>
      <c r="APE256" s="12"/>
      <c r="APF256" s="12"/>
      <c r="APG256" s="12"/>
      <c r="APH256" s="12"/>
      <c r="API256" s="12"/>
      <c r="APJ256" s="12"/>
      <c r="APK256" s="12"/>
      <c r="APL256" s="12"/>
      <c r="APM256" s="12"/>
      <c r="APN256" s="12"/>
      <c r="APO256" s="12"/>
      <c r="APP256" s="12"/>
      <c r="APQ256" s="12"/>
      <c r="APR256" s="12"/>
      <c r="APS256" s="12"/>
      <c r="APT256" s="12"/>
      <c r="APU256" s="12"/>
      <c r="APV256" s="12"/>
      <c r="APW256" s="12"/>
      <c r="APX256" s="12"/>
      <c r="APY256" s="12"/>
      <c r="APZ256" s="12"/>
      <c r="AQA256" s="12"/>
      <c r="AQB256" s="12"/>
      <c r="AQC256" s="12"/>
      <c r="AQD256" s="12"/>
      <c r="AQE256" s="12"/>
      <c r="AQF256" s="12"/>
      <c r="AQG256" s="12"/>
      <c r="AQH256" s="12"/>
      <c r="AQI256" s="12"/>
      <c r="AQJ256" s="12"/>
      <c r="AQK256" s="12"/>
      <c r="AQL256" s="12"/>
      <c r="AQM256" s="12"/>
      <c r="AQN256" s="12"/>
      <c r="AQO256" s="12"/>
      <c r="AQP256" s="12"/>
      <c r="AQQ256" s="12"/>
      <c r="AQR256" s="12"/>
      <c r="AQS256" s="12"/>
      <c r="AQT256" s="12"/>
      <c r="AQU256" s="12"/>
      <c r="AQV256" s="12"/>
      <c r="AQW256" s="12"/>
      <c r="AQX256" s="12"/>
      <c r="AQY256" s="12"/>
      <c r="AQZ256" s="12"/>
      <c r="ARA256" s="12"/>
      <c r="ARB256" s="12"/>
      <c r="ARC256" s="12"/>
      <c r="ARD256" s="12"/>
      <c r="ARE256" s="12"/>
      <c r="ARF256" s="12"/>
      <c r="ARG256" s="12"/>
      <c r="ARH256" s="12"/>
      <c r="ARI256" s="12"/>
      <c r="ARJ256" s="12"/>
      <c r="ARK256" s="12"/>
      <c r="ARL256" s="12"/>
      <c r="ARM256" s="12"/>
      <c r="ARN256" s="12"/>
      <c r="ARO256" s="12"/>
      <c r="ARP256" s="12"/>
      <c r="ARQ256" s="12"/>
      <c r="ARR256" s="12"/>
      <c r="ARS256" s="12"/>
      <c r="ART256" s="12"/>
      <c r="ARU256" s="12"/>
      <c r="ARV256" s="12"/>
      <c r="ARW256" s="12"/>
      <c r="ARX256" s="12"/>
      <c r="ARY256" s="12"/>
      <c r="ARZ256" s="12"/>
      <c r="ASA256" s="12"/>
      <c r="ASB256" s="12"/>
      <c r="ASC256" s="12"/>
      <c r="ASD256" s="12"/>
    </row>
    <row r="257" spans="1:1174" s="13" customFormat="1" ht="15" customHeight="1" x14ac:dyDescent="0.25">
      <c r="A257" s="35"/>
      <c r="B257" s="35"/>
      <c r="C257" s="35"/>
      <c r="D257" s="35"/>
      <c r="E257" s="229"/>
      <c r="F257" s="229"/>
      <c r="G257" s="229"/>
      <c r="H257" s="229"/>
      <c r="I257" s="229"/>
      <c r="J257" s="229"/>
      <c r="K257" s="229"/>
      <c r="L257" s="225"/>
      <c r="M257" s="225"/>
      <c r="N257" s="42"/>
      <c r="O257" s="35"/>
      <c r="P257" s="225"/>
      <c r="Q257" s="211"/>
      <c r="R257" s="231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  <c r="ALF257" s="12"/>
      <c r="ALG257" s="12"/>
      <c r="ALH257" s="12"/>
      <c r="ALI257" s="12"/>
      <c r="ALJ257" s="12"/>
      <c r="ALK257" s="12"/>
      <c r="ALL257" s="12"/>
      <c r="ALM257" s="12"/>
      <c r="ALN257" s="12"/>
      <c r="ALO257" s="12"/>
      <c r="ALP257" s="12"/>
      <c r="ALQ257" s="12"/>
      <c r="ALR257" s="12"/>
      <c r="ALS257" s="12"/>
      <c r="ALT257" s="12"/>
      <c r="ALU257" s="12"/>
      <c r="ALV257" s="12"/>
      <c r="ALW257" s="12"/>
      <c r="ALX257" s="12"/>
      <c r="ALY257" s="12"/>
      <c r="ALZ257" s="12"/>
      <c r="AMA257" s="12"/>
      <c r="AMB257" s="12"/>
      <c r="AMC257" s="12"/>
      <c r="AMD257" s="12"/>
      <c r="AME257" s="12"/>
      <c r="AMF257" s="12"/>
      <c r="AMG257" s="12"/>
      <c r="AMH257" s="12"/>
      <c r="AMI257" s="12"/>
      <c r="AMJ257" s="12"/>
      <c r="AMK257" s="12"/>
      <c r="AML257" s="12"/>
      <c r="AMM257" s="12"/>
      <c r="AMN257" s="12"/>
      <c r="AMO257" s="12"/>
      <c r="AMP257" s="12"/>
      <c r="AMQ257" s="12"/>
      <c r="AMR257" s="12"/>
      <c r="AMS257" s="12"/>
      <c r="AMT257" s="12"/>
      <c r="AMU257" s="12"/>
      <c r="AMV257" s="12"/>
      <c r="AMW257" s="12"/>
      <c r="AMX257" s="12"/>
      <c r="AMY257" s="12"/>
      <c r="AMZ257" s="12"/>
      <c r="ANA257" s="12"/>
      <c r="ANB257" s="12"/>
      <c r="ANC257" s="12"/>
      <c r="AND257" s="12"/>
      <c r="ANE257" s="12"/>
      <c r="ANF257" s="12"/>
      <c r="ANG257" s="12"/>
      <c r="ANH257" s="12"/>
      <c r="ANI257" s="12"/>
      <c r="ANJ257" s="12"/>
      <c r="ANK257" s="12"/>
      <c r="ANL257" s="12"/>
      <c r="ANM257" s="12"/>
      <c r="ANN257" s="12"/>
      <c r="ANO257" s="12"/>
      <c r="ANP257" s="12"/>
      <c r="ANQ257" s="12"/>
      <c r="ANR257" s="12"/>
      <c r="ANS257" s="12"/>
      <c r="ANT257" s="12"/>
      <c r="ANU257" s="12"/>
      <c r="ANV257" s="12"/>
      <c r="ANW257" s="12"/>
      <c r="ANX257" s="12"/>
      <c r="ANY257" s="12"/>
      <c r="ANZ257" s="12"/>
      <c r="AOA257" s="12"/>
      <c r="AOB257" s="12"/>
      <c r="AOC257" s="12"/>
      <c r="AOD257" s="12"/>
      <c r="AOE257" s="12"/>
      <c r="AOF257" s="12"/>
      <c r="AOG257" s="12"/>
      <c r="AOH257" s="12"/>
      <c r="AOI257" s="12"/>
      <c r="AOJ257" s="12"/>
      <c r="AOK257" s="12"/>
      <c r="AOL257" s="12"/>
      <c r="AOM257" s="12"/>
      <c r="AON257" s="12"/>
      <c r="AOO257" s="12"/>
      <c r="AOP257" s="12"/>
      <c r="AOQ257" s="12"/>
      <c r="AOR257" s="12"/>
      <c r="AOS257" s="12"/>
      <c r="AOT257" s="12"/>
      <c r="AOU257" s="12"/>
      <c r="AOV257" s="12"/>
      <c r="AOW257" s="12"/>
      <c r="AOX257" s="12"/>
      <c r="AOY257" s="12"/>
      <c r="AOZ257" s="12"/>
      <c r="APA257" s="12"/>
      <c r="APB257" s="12"/>
      <c r="APC257" s="12"/>
      <c r="APD257" s="12"/>
      <c r="APE257" s="12"/>
      <c r="APF257" s="12"/>
      <c r="APG257" s="12"/>
      <c r="APH257" s="12"/>
      <c r="API257" s="12"/>
      <c r="APJ257" s="12"/>
      <c r="APK257" s="12"/>
      <c r="APL257" s="12"/>
      <c r="APM257" s="12"/>
      <c r="APN257" s="12"/>
      <c r="APO257" s="12"/>
      <c r="APP257" s="12"/>
      <c r="APQ257" s="12"/>
      <c r="APR257" s="12"/>
      <c r="APS257" s="12"/>
      <c r="APT257" s="12"/>
      <c r="APU257" s="12"/>
      <c r="APV257" s="12"/>
      <c r="APW257" s="12"/>
      <c r="APX257" s="12"/>
      <c r="APY257" s="12"/>
      <c r="APZ257" s="12"/>
      <c r="AQA257" s="12"/>
      <c r="AQB257" s="12"/>
      <c r="AQC257" s="12"/>
      <c r="AQD257" s="12"/>
      <c r="AQE257" s="12"/>
      <c r="AQF257" s="12"/>
      <c r="AQG257" s="12"/>
      <c r="AQH257" s="12"/>
      <c r="AQI257" s="12"/>
      <c r="AQJ257" s="12"/>
      <c r="AQK257" s="12"/>
      <c r="AQL257" s="12"/>
      <c r="AQM257" s="12"/>
      <c r="AQN257" s="12"/>
      <c r="AQO257" s="12"/>
      <c r="AQP257" s="12"/>
      <c r="AQQ257" s="12"/>
      <c r="AQR257" s="12"/>
      <c r="AQS257" s="12"/>
      <c r="AQT257" s="12"/>
      <c r="AQU257" s="12"/>
      <c r="AQV257" s="12"/>
      <c r="AQW257" s="12"/>
      <c r="AQX257" s="12"/>
      <c r="AQY257" s="12"/>
      <c r="AQZ257" s="12"/>
      <c r="ARA257" s="12"/>
      <c r="ARB257" s="12"/>
      <c r="ARC257" s="12"/>
      <c r="ARD257" s="12"/>
      <c r="ARE257" s="12"/>
      <c r="ARF257" s="12"/>
      <c r="ARG257" s="12"/>
      <c r="ARH257" s="12"/>
      <c r="ARI257" s="12"/>
      <c r="ARJ257" s="12"/>
      <c r="ARK257" s="12"/>
      <c r="ARL257" s="12"/>
      <c r="ARM257" s="12"/>
      <c r="ARN257" s="12"/>
      <c r="ARO257" s="12"/>
      <c r="ARP257" s="12"/>
      <c r="ARQ257" s="12"/>
      <c r="ARR257" s="12"/>
      <c r="ARS257" s="12"/>
      <c r="ART257" s="12"/>
      <c r="ARU257" s="12"/>
      <c r="ARV257" s="12"/>
      <c r="ARW257" s="12"/>
      <c r="ARX257" s="12"/>
      <c r="ARY257" s="12"/>
      <c r="ARZ257" s="12"/>
      <c r="ASA257" s="12"/>
      <c r="ASB257" s="12"/>
      <c r="ASC257" s="12"/>
      <c r="ASD257" s="12"/>
    </row>
    <row r="258" spans="1:1174" s="13" customFormat="1" ht="15" customHeight="1" x14ac:dyDescent="0.25">
      <c r="A258" s="35"/>
      <c r="B258" s="35"/>
      <c r="C258" s="35"/>
      <c r="D258" s="35"/>
      <c r="E258" s="229"/>
      <c r="F258" s="229"/>
      <c r="G258" s="229"/>
      <c r="H258" s="229"/>
      <c r="I258" s="229"/>
      <c r="J258" s="229"/>
      <c r="K258" s="229"/>
      <c r="L258" s="225"/>
      <c r="M258" s="225"/>
      <c r="N258" s="42"/>
      <c r="O258" s="225"/>
      <c r="P258" s="225"/>
      <c r="Q258" s="211"/>
      <c r="R258" s="231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  <c r="IU258" s="12"/>
      <c r="IV258" s="12"/>
      <c r="IW258" s="12"/>
      <c r="IX258" s="12"/>
      <c r="IY258" s="12"/>
      <c r="IZ258" s="12"/>
      <c r="JA258" s="12"/>
      <c r="JB258" s="12"/>
      <c r="JC258" s="12"/>
      <c r="JD258" s="12"/>
      <c r="JE258" s="12"/>
      <c r="JF258" s="12"/>
      <c r="JG258" s="12"/>
      <c r="JH258" s="12"/>
      <c r="JI258" s="12"/>
      <c r="JJ258" s="12"/>
      <c r="JK258" s="12"/>
      <c r="JL258" s="12"/>
      <c r="JM258" s="12"/>
      <c r="JN258" s="12"/>
      <c r="JO258" s="12"/>
      <c r="JP258" s="12"/>
      <c r="JQ258" s="12"/>
      <c r="JR258" s="12"/>
      <c r="JS258" s="12"/>
      <c r="JT258" s="12"/>
      <c r="JU258" s="12"/>
      <c r="JV258" s="12"/>
      <c r="JW258" s="12"/>
      <c r="JX258" s="12"/>
      <c r="JY258" s="12"/>
      <c r="JZ258" s="12"/>
      <c r="KA258" s="12"/>
      <c r="KB258" s="12"/>
      <c r="KC258" s="12"/>
      <c r="KD258" s="12"/>
      <c r="KE258" s="12"/>
      <c r="KF258" s="12"/>
      <c r="KG258" s="12"/>
      <c r="KH258" s="12"/>
      <c r="KI258" s="12"/>
      <c r="KJ258" s="12"/>
      <c r="KK258" s="12"/>
      <c r="KL258" s="12"/>
      <c r="KM258" s="12"/>
      <c r="KN258" s="12"/>
      <c r="KO258" s="12"/>
      <c r="KP258" s="12"/>
      <c r="KQ258" s="12"/>
      <c r="KR258" s="12"/>
      <c r="KS258" s="12"/>
      <c r="KT258" s="12"/>
      <c r="KU258" s="12"/>
      <c r="KV258" s="12"/>
      <c r="KW258" s="12"/>
      <c r="KX258" s="12"/>
      <c r="KY258" s="12"/>
      <c r="KZ258" s="12"/>
      <c r="LA258" s="12"/>
      <c r="LB258" s="12"/>
      <c r="LC258" s="12"/>
      <c r="LD258" s="12"/>
      <c r="LE258" s="12"/>
      <c r="LF258" s="12"/>
      <c r="LG258" s="12"/>
      <c r="LH258" s="12"/>
      <c r="LI258" s="12"/>
      <c r="LJ258" s="12"/>
      <c r="LK258" s="12"/>
      <c r="LL258" s="12"/>
      <c r="LM258" s="12"/>
      <c r="LN258" s="12"/>
      <c r="LO258" s="12"/>
      <c r="LP258" s="12"/>
      <c r="LQ258" s="12"/>
      <c r="LR258" s="12"/>
      <c r="LS258" s="12"/>
      <c r="LT258" s="12"/>
      <c r="LU258" s="12"/>
      <c r="LV258" s="12"/>
      <c r="LW258" s="12"/>
      <c r="LX258" s="12"/>
      <c r="LY258" s="12"/>
      <c r="LZ258" s="12"/>
      <c r="MA258" s="12"/>
      <c r="MB258" s="12"/>
      <c r="MC258" s="12"/>
      <c r="MD258" s="12"/>
      <c r="ME258" s="12"/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Q258" s="12"/>
      <c r="MR258" s="12"/>
      <c r="MS258" s="12"/>
      <c r="MT258" s="12"/>
      <c r="MU258" s="12"/>
      <c r="MV258" s="12"/>
      <c r="MW258" s="12"/>
      <c r="MX258" s="12"/>
      <c r="MY258" s="12"/>
      <c r="MZ258" s="12"/>
      <c r="NA258" s="12"/>
      <c r="NB258" s="12"/>
      <c r="NC258" s="12"/>
      <c r="ND258" s="12"/>
      <c r="NE258" s="12"/>
      <c r="NF258" s="12"/>
      <c r="NG258" s="12"/>
      <c r="NH258" s="12"/>
      <c r="NI258" s="12"/>
      <c r="NJ258" s="12"/>
      <c r="NK258" s="12"/>
      <c r="NL258" s="12"/>
      <c r="NM258" s="12"/>
      <c r="NN258" s="12"/>
      <c r="NO258" s="12"/>
      <c r="NP258" s="12"/>
      <c r="NQ258" s="12"/>
      <c r="NR258" s="12"/>
      <c r="NS258" s="12"/>
      <c r="NT258" s="12"/>
      <c r="NU258" s="12"/>
      <c r="NV258" s="12"/>
      <c r="NW258" s="12"/>
      <c r="NX258" s="12"/>
      <c r="NY258" s="12"/>
      <c r="NZ258" s="12"/>
      <c r="OA258" s="12"/>
      <c r="OB258" s="12"/>
      <c r="OC258" s="12"/>
      <c r="OD258" s="12"/>
      <c r="OE258" s="12"/>
      <c r="OF258" s="12"/>
      <c r="OG258" s="12"/>
      <c r="OH258" s="12"/>
      <c r="OI258" s="12"/>
      <c r="OJ258" s="12"/>
      <c r="OK258" s="12"/>
      <c r="OL258" s="12"/>
      <c r="OM258" s="12"/>
      <c r="ON258" s="12"/>
      <c r="OO258" s="12"/>
      <c r="OP258" s="12"/>
      <c r="OQ258" s="12"/>
      <c r="OR258" s="12"/>
      <c r="OS258" s="12"/>
      <c r="OT258" s="12"/>
      <c r="OU258" s="12"/>
      <c r="OV258" s="12"/>
      <c r="OW258" s="12"/>
      <c r="OX258" s="12"/>
      <c r="OY258" s="12"/>
      <c r="OZ258" s="12"/>
      <c r="PA258" s="12"/>
      <c r="PB258" s="12"/>
      <c r="PC258" s="12"/>
      <c r="PD258" s="12"/>
      <c r="PE258" s="12"/>
      <c r="PF258" s="12"/>
      <c r="PG258" s="12"/>
      <c r="PH258" s="12"/>
      <c r="PI258" s="12"/>
      <c r="PJ258" s="12"/>
      <c r="PK258" s="12"/>
      <c r="PL258" s="12"/>
      <c r="PM258" s="12"/>
      <c r="PN258" s="12"/>
      <c r="PO258" s="12"/>
      <c r="PP258" s="12"/>
      <c r="PQ258" s="12"/>
      <c r="PR258" s="12"/>
      <c r="PS258" s="12"/>
      <c r="PT258" s="12"/>
      <c r="PU258" s="12"/>
      <c r="PV258" s="12"/>
      <c r="PW258" s="12"/>
      <c r="PX258" s="12"/>
      <c r="PY258" s="12"/>
      <c r="PZ258" s="12"/>
      <c r="QA258" s="12"/>
      <c r="QB258" s="12"/>
      <c r="QC258" s="12"/>
      <c r="QD258" s="12"/>
      <c r="QE258" s="12"/>
      <c r="QF258" s="12"/>
      <c r="QG258" s="12"/>
      <c r="QH258" s="12"/>
      <c r="QI258" s="12"/>
      <c r="QJ258" s="12"/>
      <c r="QK258" s="12"/>
      <c r="QL258" s="12"/>
      <c r="QM258" s="12"/>
      <c r="QN258" s="12"/>
      <c r="QO258" s="12"/>
      <c r="QP258" s="12"/>
      <c r="QQ258" s="12"/>
      <c r="QR258" s="12"/>
      <c r="QS258" s="12"/>
      <c r="QT258" s="12"/>
      <c r="QU258" s="12"/>
      <c r="QV258" s="12"/>
      <c r="QW258" s="12"/>
      <c r="QX258" s="12"/>
      <c r="QY258" s="12"/>
      <c r="QZ258" s="12"/>
      <c r="RA258" s="12"/>
      <c r="RB258" s="12"/>
      <c r="RC258" s="12"/>
      <c r="RD258" s="12"/>
      <c r="RE258" s="12"/>
      <c r="RF258" s="12"/>
      <c r="RG258" s="12"/>
      <c r="RH258" s="12"/>
      <c r="RI258" s="12"/>
      <c r="RJ258" s="12"/>
      <c r="RK258" s="12"/>
      <c r="RL258" s="12"/>
      <c r="RM258" s="12"/>
      <c r="RN258" s="12"/>
      <c r="RO258" s="12"/>
      <c r="RP258" s="12"/>
      <c r="RQ258" s="12"/>
      <c r="RR258" s="12"/>
      <c r="RS258" s="12"/>
      <c r="RT258" s="12"/>
      <c r="RU258" s="12"/>
      <c r="RV258" s="12"/>
      <c r="RW258" s="12"/>
      <c r="RX258" s="12"/>
      <c r="RY258" s="12"/>
      <c r="RZ258" s="12"/>
      <c r="SA258" s="12"/>
      <c r="SB258" s="12"/>
      <c r="SC258" s="12"/>
      <c r="SD258" s="12"/>
      <c r="SE258" s="12"/>
      <c r="SF258" s="12"/>
      <c r="SG258" s="12"/>
      <c r="SH258" s="12"/>
      <c r="SI258" s="12"/>
      <c r="SJ258" s="12"/>
      <c r="SK258" s="12"/>
      <c r="SL258" s="12"/>
      <c r="SM258" s="12"/>
      <c r="SN258" s="12"/>
      <c r="SO258" s="12"/>
      <c r="SP258" s="12"/>
      <c r="SQ258" s="12"/>
      <c r="SR258" s="12"/>
      <c r="SS258" s="12"/>
      <c r="ST258" s="12"/>
      <c r="SU258" s="12"/>
      <c r="SV258" s="12"/>
      <c r="SW258" s="12"/>
      <c r="SX258" s="12"/>
      <c r="SY258" s="12"/>
      <c r="SZ258" s="12"/>
      <c r="TA258" s="12"/>
      <c r="TB258" s="12"/>
      <c r="TC258" s="12"/>
      <c r="TD258" s="12"/>
      <c r="TE258" s="12"/>
      <c r="TF258" s="12"/>
      <c r="TG258" s="12"/>
      <c r="TH258" s="12"/>
      <c r="TI258" s="12"/>
      <c r="TJ258" s="12"/>
      <c r="TK258" s="12"/>
      <c r="TL258" s="12"/>
      <c r="TM258" s="12"/>
      <c r="TN258" s="12"/>
      <c r="TO258" s="12"/>
      <c r="TP258" s="12"/>
      <c r="TQ258" s="12"/>
      <c r="TR258" s="12"/>
      <c r="TS258" s="12"/>
      <c r="TT258" s="12"/>
      <c r="TU258" s="12"/>
      <c r="TV258" s="12"/>
      <c r="TW258" s="12"/>
      <c r="TX258" s="12"/>
      <c r="TY258" s="12"/>
      <c r="TZ258" s="12"/>
      <c r="UA258" s="12"/>
      <c r="UB258" s="12"/>
      <c r="UC258" s="12"/>
      <c r="UD258" s="12"/>
      <c r="UE258" s="12"/>
      <c r="UF258" s="12"/>
      <c r="UG258" s="12"/>
      <c r="UH258" s="12"/>
      <c r="UI258" s="12"/>
      <c r="UJ258" s="12"/>
      <c r="UK258" s="12"/>
      <c r="UL258" s="12"/>
      <c r="UM258" s="12"/>
      <c r="UN258" s="12"/>
      <c r="UO258" s="12"/>
      <c r="UP258" s="12"/>
      <c r="UQ258" s="12"/>
      <c r="UR258" s="12"/>
      <c r="US258" s="12"/>
      <c r="UT258" s="12"/>
      <c r="UU258" s="12"/>
      <c r="UV258" s="12"/>
      <c r="UW258" s="12"/>
      <c r="UX258" s="12"/>
      <c r="UY258" s="12"/>
      <c r="UZ258" s="12"/>
      <c r="VA258" s="12"/>
      <c r="VB258" s="12"/>
      <c r="VC258" s="12"/>
      <c r="VD258" s="12"/>
      <c r="VE258" s="12"/>
      <c r="VF258" s="12"/>
      <c r="VG258" s="12"/>
      <c r="VH258" s="12"/>
      <c r="VI258" s="12"/>
      <c r="VJ258" s="12"/>
      <c r="VK258" s="12"/>
      <c r="VL258" s="12"/>
      <c r="VM258" s="12"/>
      <c r="VN258" s="12"/>
      <c r="VO258" s="12"/>
      <c r="VP258" s="12"/>
      <c r="VQ258" s="12"/>
      <c r="VR258" s="12"/>
      <c r="VS258" s="12"/>
      <c r="VT258" s="12"/>
      <c r="VU258" s="12"/>
      <c r="VV258" s="12"/>
      <c r="VW258" s="12"/>
      <c r="VX258" s="12"/>
      <c r="VY258" s="12"/>
      <c r="VZ258" s="12"/>
      <c r="WA258" s="12"/>
      <c r="WB258" s="12"/>
      <c r="WC258" s="12"/>
      <c r="WD258" s="12"/>
      <c r="WE258" s="12"/>
      <c r="WF258" s="12"/>
      <c r="WG258" s="12"/>
      <c r="WH258" s="12"/>
      <c r="WI258" s="12"/>
      <c r="WJ258" s="12"/>
      <c r="WK258" s="12"/>
      <c r="WL258" s="12"/>
      <c r="WM258" s="12"/>
      <c r="WN258" s="12"/>
      <c r="WO258" s="12"/>
      <c r="WP258" s="12"/>
      <c r="WQ258" s="12"/>
      <c r="WR258" s="12"/>
      <c r="WS258" s="12"/>
      <c r="WT258" s="12"/>
      <c r="WU258" s="12"/>
      <c r="WV258" s="12"/>
      <c r="WW258" s="12"/>
      <c r="WX258" s="12"/>
      <c r="WY258" s="12"/>
      <c r="WZ258" s="12"/>
      <c r="XA258" s="12"/>
      <c r="XB258" s="12"/>
      <c r="XC258" s="12"/>
      <c r="XD258" s="12"/>
      <c r="XE258" s="12"/>
      <c r="XF258" s="12"/>
      <c r="XG258" s="12"/>
      <c r="XH258" s="12"/>
      <c r="XI258" s="12"/>
      <c r="XJ258" s="12"/>
      <c r="XK258" s="12"/>
      <c r="XL258" s="12"/>
      <c r="XM258" s="12"/>
      <c r="XN258" s="12"/>
      <c r="XO258" s="12"/>
      <c r="XP258" s="12"/>
      <c r="XQ258" s="12"/>
      <c r="XR258" s="12"/>
      <c r="XS258" s="12"/>
      <c r="XT258" s="12"/>
      <c r="XU258" s="12"/>
      <c r="XV258" s="12"/>
      <c r="XW258" s="12"/>
      <c r="XX258" s="12"/>
      <c r="XY258" s="12"/>
      <c r="XZ258" s="12"/>
      <c r="YA258" s="12"/>
      <c r="YB258" s="12"/>
      <c r="YC258" s="12"/>
      <c r="YD258" s="12"/>
      <c r="YE258" s="12"/>
      <c r="YF258" s="12"/>
      <c r="YG258" s="12"/>
      <c r="YH258" s="12"/>
      <c r="YI258" s="12"/>
      <c r="YJ258" s="12"/>
      <c r="YK258" s="12"/>
      <c r="YL258" s="12"/>
      <c r="YM258" s="12"/>
      <c r="YN258" s="12"/>
      <c r="YO258" s="12"/>
      <c r="YP258" s="12"/>
      <c r="YQ258" s="12"/>
      <c r="YR258" s="12"/>
      <c r="YS258" s="12"/>
      <c r="YT258" s="12"/>
      <c r="YU258" s="12"/>
      <c r="YV258" s="12"/>
      <c r="YW258" s="12"/>
      <c r="YX258" s="12"/>
      <c r="YY258" s="12"/>
      <c r="YZ258" s="12"/>
      <c r="ZA258" s="12"/>
      <c r="ZB258" s="12"/>
      <c r="ZC258" s="12"/>
      <c r="ZD258" s="12"/>
      <c r="ZE258" s="12"/>
      <c r="ZF258" s="12"/>
      <c r="ZG258" s="12"/>
      <c r="ZH258" s="12"/>
      <c r="ZI258" s="12"/>
      <c r="ZJ258" s="12"/>
      <c r="ZK258" s="12"/>
      <c r="ZL258" s="12"/>
      <c r="ZM258" s="12"/>
      <c r="ZN258" s="12"/>
      <c r="ZO258" s="12"/>
      <c r="ZP258" s="12"/>
      <c r="ZQ258" s="12"/>
      <c r="ZR258" s="12"/>
      <c r="ZS258" s="12"/>
      <c r="ZT258" s="12"/>
      <c r="ZU258" s="12"/>
      <c r="ZV258" s="12"/>
      <c r="ZW258" s="12"/>
      <c r="ZX258" s="12"/>
      <c r="ZY258" s="12"/>
      <c r="ZZ258" s="12"/>
      <c r="AAA258" s="12"/>
      <c r="AAB258" s="12"/>
      <c r="AAC258" s="12"/>
      <c r="AAD258" s="12"/>
      <c r="AAE258" s="12"/>
      <c r="AAF258" s="12"/>
      <c r="AAG258" s="12"/>
      <c r="AAH258" s="12"/>
      <c r="AAI258" s="12"/>
      <c r="AAJ258" s="12"/>
      <c r="AAK258" s="12"/>
      <c r="AAL258" s="12"/>
      <c r="AAM258" s="12"/>
      <c r="AAN258" s="12"/>
      <c r="AAO258" s="12"/>
      <c r="AAP258" s="12"/>
      <c r="AAQ258" s="12"/>
      <c r="AAR258" s="12"/>
      <c r="AAS258" s="12"/>
      <c r="AAT258" s="12"/>
      <c r="AAU258" s="12"/>
      <c r="AAV258" s="12"/>
      <c r="AAW258" s="12"/>
      <c r="AAX258" s="12"/>
      <c r="AAY258" s="12"/>
      <c r="AAZ258" s="12"/>
      <c r="ABA258" s="12"/>
      <c r="ABB258" s="12"/>
      <c r="ABC258" s="12"/>
      <c r="ABD258" s="12"/>
      <c r="ABE258" s="12"/>
      <c r="ABF258" s="12"/>
      <c r="ABG258" s="12"/>
      <c r="ABH258" s="12"/>
      <c r="ABI258" s="12"/>
      <c r="ABJ258" s="12"/>
      <c r="ABK258" s="12"/>
      <c r="ABL258" s="12"/>
      <c r="ABM258" s="12"/>
      <c r="ABN258" s="12"/>
      <c r="ABO258" s="12"/>
      <c r="ABP258" s="12"/>
      <c r="ABQ258" s="12"/>
      <c r="ABR258" s="12"/>
      <c r="ABS258" s="12"/>
      <c r="ABT258" s="12"/>
      <c r="ABU258" s="12"/>
      <c r="ABV258" s="12"/>
      <c r="ABW258" s="12"/>
      <c r="ABX258" s="12"/>
      <c r="ABY258" s="12"/>
      <c r="ABZ258" s="12"/>
      <c r="ACA258" s="12"/>
      <c r="ACB258" s="12"/>
      <c r="ACC258" s="12"/>
      <c r="ACD258" s="12"/>
      <c r="ACE258" s="12"/>
      <c r="ACF258" s="12"/>
      <c r="ACG258" s="12"/>
      <c r="ACH258" s="12"/>
      <c r="ACI258" s="12"/>
      <c r="ACJ258" s="12"/>
      <c r="ACK258" s="12"/>
      <c r="ACL258" s="12"/>
      <c r="ACM258" s="12"/>
      <c r="ACN258" s="12"/>
      <c r="ACO258" s="12"/>
      <c r="ACP258" s="12"/>
      <c r="ACQ258" s="12"/>
      <c r="ACR258" s="12"/>
      <c r="ACS258" s="12"/>
      <c r="ACT258" s="12"/>
      <c r="ACU258" s="12"/>
      <c r="ACV258" s="12"/>
      <c r="ACW258" s="12"/>
      <c r="ACX258" s="12"/>
      <c r="ACY258" s="12"/>
      <c r="ACZ258" s="12"/>
      <c r="ADA258" s="12"/>
      <c r="ADB258" s="12"/>
      <c r="ADC258" s="12"/>
      <c r="ADD258" s="12"/>
      <c r="ADE258" s="12"/>
      <c r="ADF258" s="12"/>
      <c r="ADG258" s="12"/>
      <c r="ADH258" s="12"/>
      <c r="ADI258" s="12"/>
      <c r="ADJ258" s="12"/>
      <c r="ADK258" s="12"/>
      <c r="ADL258" s="12"/>
      <c r="ADM258" s="12"/>
      <c r="ADN258" s="12"/>
      <c r="ADO258" s="12"/>
      <c r="ADP258" s="12"/>
      <c r="ADQ258" s="12"/>
      <c r="ADR258" s="12"/>
      <c r="ADS258" s="12"/>
      <c r="ADT258" s="12"/>
      <c r="ADU258" s="12"/>
      <c r="ADV258" s="12"/>
      <c r="ADW258" s="12"/>
      <c r="ADX258" s="12"/>
      <c r="ADY258" s="12"/>
      <c r="ADZ258" s="12"/>
      <c r="AEA258" s="12"/>
      <c r="AEB258" s="12"/>
      <c r="AEC258" s="12"/>
      <c r="AED258" s="12"/>
      <c r="AEE258" s="12"/>
      <c r="AEF258" s="12"/>
      <c r="AEG258" s="12"/>
      <c r="AEH258" s="12"/>
      <c r="AEI258" s="12"/>
      <c r="AEJ258" s="12"/>
      <c r="AEK258" s="12"/>
      <c r="AEL258" s="12"/>
      <c r="AEM258" s="12"/>
      <c r="AEN258" s="12"/>
      <c r="AEO258" s="12"/>
      <c r="AEP258" s="12"/>
      <c r="AEQ258" s="12"/>
      <c r="AER258" s="12"/>
      <c r="AES258" s="12"/>
      <c r="AET258" s="12"/>
      <c r="AEU258" s="12"/>
      <c r="AEV258" s="12"/>
      <c r="AEW258" s="12"/>
      <c r="AEX258" s="12"/>
      <c r="AEY258" s="12"/>
      <c r="AEZ258" s="12"/>
      <c r="AFA258" s="12"/>
      <c r="AFB258" s="12"/>
      <c r="AFC258" s="12"/>
      <c r="AFD258" s="12"/>
      <c r="AFE258" s="12"/>
      <c r="AFF258" s="12"/>
      <c r="AFG258" s="12"/>
      <c r="AFH258" s="12"/>
      <c r="AFI258" s="12"/>
      <c r="AFJ258" s="12"/>
      <c r="AFK258" s="12"/>
      <c r="AFL258" s="12"/>
      <c r="AFM258" s="12"/>
      <c r="AFN258" s="12"/>
      <c r="AFO258" s="12"/>
      <c r="AFP258" s="12"/>
      <c r="AFQ258" s="12"/>
      <c r="AFR258" s="12"/>
      <c r="AFS258" s="12"/>
      <c r="AFT258" s="12"/>
      <c r="AFU258" s="12"/>
      <c r="AFV258" s="12"/>
      <c r="AFW258" s="12"/>
      <c r="AFX258" s="12"/>
      <c r="AFY258" s="12"/>
      <c r="AFZ258" s="12"/>
      <c r="AGA258" s="12"/>
      <c r="AGB258" s="12"/>
      <c r="AGC258" s="12"/>
      <c r="AGD258" s="12"/>
      <c r="AGE258" s="12"/>
      <c r="AGF258" s="12"/>
      <c r="AGG258" s="12"/>
      <c r="AGH258" s="12"/>
      <c r="AGI258" s="12"/>
      <c r="AGJ258" s="12"/>
      <c r="AGK258" s="12"/>
      <c r="AGL258" s="12"/>
      <c r="AGM258" s="12"/>
      <c r="AGN258" s="12"/>
      <c r="AGO258" s="12"/>
      <c r="AGP258" s="12"/>
      <c r="AGQ258" s="12"/>
      <c r="AGR258" s="12"/>
      <c r="AGS258" s="12"/>
      <c r="AGT258" s="12"/>
      <c r="AGU258" s="12"/>
      <c r="AGV258" s="12"/>
      <c r="AGW258" s="12"/>
      <c r="AGX258" s="12"/>
      <c r="AGY258" s="12"/>
      <c r="AGZ258" s="12"/>
      <c r="AHA258" s="12"/>
      <c r="AHB258" s="12"/>
      <c r="AHC258" s="12"/>
      <c r="AHD258" s="12"/>
      <c r="AHE258" s="12"/>
      <c r="AHF258" s="12"/>
      <c r="AHG258" s="12"/>
      <c r="AHH258" s="12"/>
      <c r="AHI258" s="12"/>
      <c r="AHJ258" s="12"/>
      <c r="AHK258" s="12"/>
      <c r="AHL258" s="12"/>
      <c r="AHM258" s="12"/>
      <c r="AHN258" s="12"/>
      <c r="AHO258" s="12"/>
      <c r="AHP258" s="12"/>
      <c r="AHQ258" s="12"/>
      <c r="AHR258" s="12"/>
      <c r="AHS258" s="12"/>
      <c r="AHT258" s="12"/>
      <c r="AHU258" s="12"/>
      <c r="AHV258" s="12"/>
      <c r="AHW258" s="12"/>
      <c r="AHX258" s="12"/>
      <c r="AHY258" s="12"/>
      <c r="AHZ258" s="12"/>
      <c r="AIA258" s="12"/>
      <c r="AIB258" s="12"/>
      <c r="AIC258" s="12"/>
      <c r="AID258" s="12"/>
      <c r="AIE258" s="12"/>
      <c r="AIF258" s="12"/>
      <c r="AIG258" s="12"/>
      <c r="AIH258" s="12"/>
      <c r="AII258" s="12"/>
      <c r="AIJ258" s="12"/>
      <c r="AIK258" s="12"/>
      <c r="AIL258" s="12"/>
      <c r="AIM258" s="12"/>
      <c r="AIN258" s="12"/>
      <c r="AIO258" s="12"/>
      <c r="AIP258" s="12"/>
      <c r="AIQ258" s="12"/>
      <c r="AIR258" s="12"/>
      <c r="AIS258" s="12"/>
      <c r="AIT258" s="12"/>
      <c r="AIU258" s="12"/>
      <c r="AIV258" s="12"/>
      <c r="AIW258" s="12"/>
      <c r="AIX258" s="12"/>
      <c r="AIY258" s="12"/>
      <c r="AIZ258" s="12"/>
      <c r="AJA258" s="12"/>
      <c r="AJB258" s="12"/>
      <c r="AJC258" s="12"/>
      <c r="AJD258" s="12"/>
      <c r="AJE258" s="12"/>
      <c r="AJF258" s="12"/>
      <c r="AJG258" s="12"/>
      <c r="AJH258" s="12"/>
      <c r="AJI258" s="12"/>
      <c r="AJJ258" s="12"/>
      <c r="AJK258" s="12"/>
      <c r="AJL258" s="12"/>
      <c r="AJM258" s="12"/>
      <c r="AJN258" s="12"/>
      <c r="AJO258" s="12"/>
      <c r="AJP258" s="12"/>
      <c r="AJQ258" s="12"/>
      <c r="AJR258" s="12"/>
      <c r="AJS258" s="12"/>
      <c r="AJT258" s="12"/>
      <c r="AJU258" s="12"/>
      <c r="AJV258" s="12"/>
      <c r="AJW258" s="12"/>
      <c r="AJX258" s="12"/>
      <c r="AJY258" s="12"/>
      <c r="AJZ258" s="12"/>
      <c r="AKA258" s="12"/>
      <c r="AKB258" s="12"/>
      <c r="AKC258" s="12"/>
      <c r="AKD258" s="12"/>
      <c r="AKE258" s="12"/>
      <c r="AKF258" s="12"/>
      <c r="AKG258" s="12"/>
      <c r="AKH258" s="12"/>
      <c r="AKI258" s="12"/>
      <c r="AKJ258" s="12"/>
      <c r="AKK258" s="12"/>
      <c r="AKL258" s="12"/>
      <c r="AKM258" s="12"/>
      <c r="AKN258" s="12"/>
      <c r="AKO258" s="12"/>
      <c r="AKP258" s="12"/>
      <c r="AKQ258" s="12"/>
      <c r="AKR258" s="12"/>
      <c r="AKS258" s="12"/>
      <c r="AKT258" s="12"/>
      <c r="AKU258" s="12"/>
      <c r="AKV258" s="12"/>
      <c r="AKW258" s="12"/>
      <c r="AKX258" s="12"/>
      <c r="AKY258" s="12"/>
      <c r="AKZ258" s="12"/>
      <c r="ALA258" s="12"/>
      <c r="ALB258" s="12"/>
      <c r="ALC258" s="12"/>
      <c r="ALD258" s="12"/>
      <c r="ALE258" s="12"/>
      <c r="ALF258" s="12"/>
      <c r="ALG258" s="12"/>
      <c r="ALH258" s="12"/>
      <c r="ALI258" s="12"/>
      <c r="ALJ258" s="12"/>
      <c r="ALK258" s="12"/>
      <c r="ALL258" s="12"/>
      <c r="ALM258" s="12"/>
      <c r="ALN258" s="12"/>
      <c r="ALO258" s="12"/>
      <c r="ALP258" s="12"/>
      <c r="ALQ258" s="12"/>
      <c r="ALR258" s="12"/>
      <c r="ALS258" s="12"/>
      <c r="ALT258" s="12"/>
      <c r="ALU258" s="12"/>
      <c r="ALV258" s="12"/>
      <c r="ALW258" s="12"/>
      <c r="ALX258" s="12"/>
      <c r="ALY258" s="12"/>
      <c r="ALZ258" s="12"/>
      <c r="AMA258" s="12"/>
      <c r="AMB258" s="12"/>
      <c r="AMC258" s="12"/>
      <c r="AMD258" s="12"/>
      <c r="AME258" s="12"/>
      <c r="AMF258" s="12"/>
      <c r="AMG258" s="12"/>
      <c r="AMH258" s="12"/>
      <c r="AMI258" s="12"/>
      <c r="AMJ258" s="12"/>
      <c r="AMK258" s="12"/>
      <c r="AML258" s="12"/>
      <c r="AMM258" s="12"/>
      <c r="AMN258" s="12"/>
      <c r="AMO258" s="12"/>
      <c r="AMP258" s="12"/>
      <c r="AMQ258" s="12"/>
      <c r="AMR258" s="12"/>
      <c r="AMS258" s="12"/>
      <c r="AMT258" s="12"/>
      <c r="AMU258" s="12"/>
      <c r="AMV258" s="12"/>
      <c r="AMW258" s="12"/>
      <c r="AMX258" s="12"/>
      <c r="AMY258" s="12"/>
      <c r="AMZ258" s="12"/>
      <c r="ANA258" s="12"/>
      <c r="ANB258" s="12"/>
      <c r="ANC258" s="12"/>
      <c r="AND258" s="12"/>
      <c r="ANE258" s="12"/>
      <c r="ANF258" s="12"/>
      <c r="ANG258" s="12"/>
      <c r="ANH258" s="12"/>
      <c r="ANI258" s="12"/>
      <c r="ANJ258" s="12"/>
      <c r="ANK258" s="12"/>
      <c r="ANL258" s="12"/>
      <c r="ANM258" s="12"/>
      <c r="ANN258" s="12"/>
      <c r="ANO258" s="12"/>
      <c r="ANP258" s="12"/>
      <c r="ANQ258" s="12"/>
      <c r="ANR258" s="12"/>
      <c r="ANS258" s="12"/>
      <c r="ANT258" s="12"/>
      <c r="ANU258" s="12"/>
      <c r="ANV258" s="12"/>
      <c r="ANW258" s="12"/>
      <c r="ANX258" s="12"/>
      <c r="ANY258" s="12"/>
      <c r="ANZ258" s="12"/>
      <c r="AOA258" s="12"/>
      <c r="AOB258" s="12"/>
      <c r="AOC258" s="12"/>
      <c r="AOD258" s="12"/>
      <c r="AOE258" s="12"/>
      <c r="AOF258" s="12"/>
      <c r="AOG258" s="12"/>
      <c r="AOH258" s="12"/>
      <c r="AOI258" s="12"/>
      <c r="AOJ258" s="12"/>
      <c r="AOK258" s="12"/>
      <c r="AOL258" s="12"/>
      <c r="AOM258" s="12"/>
      <c r="AON258" s="12"/>
      <c r="AOO258" s="12"/>
      <c r="AOP258" s="12"/>
      <c r="AOQ258" s="12"/>
      <c r="AOR258" s="12"/>
      <c r="AOS258" s="12"/>
      <c r="AOT258" s="12"/>
      <c r="AOU258" s="12"/>
      <c r="AOV258" s="12"/>
      <c r="AOW258" s="12"/>
      <c r="AOX258" s="12"/>
      <c r="AOY258" s="12"/>
      <c r="AOZ258" s="12"/>
      <c r="APA258" s="12"/>
      <c r="APB258" s="12"/>
      <c r="APC258" s="12"/>
      <c r="APD258" s="12"/>
      <c r="APE258" s="12"/>
      <c r="APF258" s="12"/>
      <c r="APG258" s="12"/>
      <c r="APH258" s="12"/>
      <c r="API258" s="12"/>
      <c r="APJ258" s="12"/>
      <c r="APK258" s="12"/>
      <c r="APL258" s="12"/>
      <c r="APM258" s="12"/>
      <c r="APN258" s="12"/>
      <c r="APO258" s="12"/>
      <c r="APP258" s="12"/>
      <c r="APQ258" s="12"/>
      <c r="APR258" s="12"/>
      <c r="APS258" s="12"/>
      <c r="APT258" s="12"/>
      <c r="APU258" s="12"/>
      <c r="APV258" s="12"/>
      <c r="APW258" s="12"/>
      <c r="APX258" s="12"/>
      <c r="APY258" s="12"/>
      <c r="APZ258" s="12"/>
      <c r="AQA258" s="12"/>
      <c r="AQB258" s="12"/>
      <c r="AQC258" s="12"/>
      <c r="AQD258" s="12"/>
      <c r="AQE258" s="12"/>
      <c r="AQF258" s="12"/>
      <c r="AQG258" s="12"/>
      <c r="AQH258" s="12"/>
      <c r="AQI258" s="12"/>
      <c r="AQJ258" s="12"/>
      <c r="AQK258" s="12"/>
      <c r="AQL258" s="12"/>
      <c r="AQM258" s="12"/>
      <c r="AQN258" s="12"/>
      <c r="AQO258" s="12"/>
      <c r="AQP258" s="12"/>
      <c r="AQQ258" s="12"/>
      <c r="AQR258" s="12"/>
      <c r="AQS258" s="12"/>
      <c r="AQT258" s="12"/>
      <c r="AQU258" s="12"/>
      <c r="AQV258" s="12"/>
      <c r="AQW258" s="12"/>
      <c r="AQX258" s="12"/>
      <c r="AQY258" s="12"/>
      <c r="AQZ258" s="12"/>
      <c r="ARA258" s="12"/>
      <c r="ARB258" s="12"/>
      <c r="ARC258" s="12"/>
      <c r="ARD258" s="12"/>
      <c r="ARE258" s="12"/>
      <c r="ARF258" s="12"/>
      <c r="ARG258" s="12"/>
      <c r="ARH258" s="12"/>
      <c r="ARI258" s="12"/>
      <c r="ARJ258" s="12"/>
      <c r="ARK258" s="12"/>
      <c r="ARL258" s="12"/>
      <c r="ARM258" s="12"/>
      <c r="ARN258" s="12"/>
      <c r="ARO258" s="12"/>
      <c r="ARP258" s="12"/>
      <c r="ARQ258" s="12"/>
      <c r="ARR258" s="12"/>
      <c r="ARS258" s="12"/>
      <c r="ART258" s="12"/>
      <c r="ARU258" s="12"/>
      <c r="ARV258" s="12"/>
      <c r="ARW258" s="12"/>
      <c r="ARX258" s="12"/>
      <c r="ARY258" s="12"/>
      <c r="ARZ258" s="12"/>
      <c r="ASA258" s="12"/>
      <c r="ASB258" s="12"/>
      <c r="ASC258" s="12"/>
      <c r="ASD258" s="12"/>
    </row>
    <row r="259" spans="1:1174" s="13" customFormat="1" ht="15" customHeight="1" x14ac:dyDescent="0.25">
      <c r="A259" s="35"/>
      <c r="B259" s="35"/>
      <c r="C259" s="35"/>
      <c r="D259" s="35"/>
      <c r="E259" s="229"/>
      <c r="F259" s="229"/>
      <c r="G259" s="229"/>
      <c r="H259" s="229"/>
      <c r="I259" s="229"/>
      <c r="J259" s="229"/>
      <c r="K259" s="229"/>
      <c r="L259" s="225"/>
      <c r="M259" s="225"/>
      <c r="N259" s="42"/>
      <c r="O259" s="225"/>
      <c r="P259" s="225"/>
      <c r="Q259" s="211"/>
      <c r="R259" s="225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  <c r="ALF259" s="12"/>
      <c r="ALG259" s="12"/>
      <c r="ALH259" s="12"/>
      <c r="ALI259" s="12"/>
      <c r="ALJ259" s="12"/>
      <c r="ALK259" s="12"/>
      <c r="ALL259" s="12"/>
      <c r="ALM259" s="12"/>
      <c r="ALN259" s="12"/>
      <c r="ALO259" s="12"/>
      <c r="ALP259" s="12"/>
      <c r="ALQ259" s="12"/>
      <c r="ALR259" s="12"/>
      <c r="ALS259" s="12"/>
      <c r="ALT259" s="12"/>
      <c r="ALU259" s="12"/>
      <c r="ALV259" s="12"/>
      <c r="ALW259" s="12"/>
      <c r="ALX259" s="12"/>
      <c r="ALY259" s="12"/>
      <c r="ALZ259" s="12"/>
      <c r="AMA259" s="12"/>
      <c r="AMB259" s="12"/>
      <c r="AMC259" s="12"/>
      <c r="AMD259" s="12"/>
      <c r="AME259" s="12"/>
      <c r="AMF259" s="12"/>
      <c r="AMG259" s="12"/>
      <c r="AMH259" s="12"/>
      <c r="AMI259" s="12"/>
      <c r="AMJ259" s="12"/>
      <c r="AMK259" s="12"/>
      <c r="AML259" s="12"/>
      <c r="AMM259" s="12"/>
      <c r="AMN259" s="12"/>
      <c r="AMO259" s="12"/>
      <c r="AMP259" s="12"/>
      <c r="AMQ259" s="12"/>
      <c r="AMR259" s="12"/>
      <c r="AMS259" s="12"/>
      <c r="AMT259" s="12"/>
      <c r="AMU259" s="12"/>
      <c r="AMV259" s="12"/>
      <c r="AMW259" s="12"/>
      <c r="AMX259" s="12"/>
      <c r="AMY259" s="12"/>
      <c r="AMZ259" s="12"/>
      <c r="ANA259" s="12"/>
      <c r="ANB259" s="12"/>
      <c r="ANC259" s="12"/>
      <c r="AND259" s="12"/>
      <c r="ANE259" s="12"/>
      <c r="ANF259" s="12"/>
      <c r="ANG259" s="12"/>
      <c r="ANH259" s="12"/>
      <c r="ANI259" s="12"/>
      <c r="ANJ259" s="12"/>
      <c r="ANK259" s="12"/>
      <c r="ANL259" s="12"/>
      <c r="ANM259" s="12"/>
      <c r="ANN259" s="12"/>
      <c r="ANO259" s="12"/>
      <c r="ANP259" s="12"/>
      <c r="ANQ259" s="12"/>
      <c r="ANR259" s="12"/>
      <c r="ANS259" s="12"/>
      <c r="ANT259" s="12"/>
      <c r="ANU259" s="12"/>
      <c r="ANV259" s="12"/>
      <c r="ANW259" s="12"/>
      <c r="ANX259" s="12"/>
      <c r="ANY259" s="12"/>
      <c r="ANZ259" s="12"/>
      <c r="AOA259" s="12"/>
      <c r="AOB259" s="12"/>
      <c r="AOC259" s="12"/>
      <c r="AOD259" s="12"/>
      <c r="AOE259" s="12"/>
      <c r="AOF259" s="12"/>
      <c r="AOG259" s="12"/>
      <c r="AOH259" s="12"/>
      <c r="AOI259" s="12"/>
      <c r="AOJ259" s="12"/>
      <c r="AOK259" s="12"/>
      <c r="AOL259" s="12"/>
      <c r="AOM259" s="12"/>
      <c r="AON259" s="12"/>
      <c r="AOO259" s="12"/>
      <c r="AOP259" s="12"/>
      <c r="AOQ259" s="12"/>
      <c r="AOR259" s="12"/>
      <c r="AOS259" s="12"/>
      <c r="AOT259" s="12"/>
      <c r="AOU259" s="12"/>
      <c r="AOV259" s="12"/>
      <c r="AOW259" s="12"/>
      <c r="AOX259" s="12"/>
      <c r="AOY259" s="12"/>
      <c r="AOZ259" s="12"/>
      <c r="APA259" s="12"/>
      <c r="APB259" s="12"/>
      <c r="APC259" s="12"/>
      <c r="APD259" s="12"/>
      <c r="APE259" s="12"/>
      <c r="APF259" s="12"/>
      <c r="APG259" s="12"/>
      <c r="APH259" s="12"/>
      <c r="API259" s="12"/>
      <c r="APJ259" s="12"/>
      <c r="APK259" s="12"/>
      <c r="APL259" s="12"/>
      <c r="APM259" s="12"/>
      <c r="APN259" s="12"/>
      <c r="APO259" s="12"/>
      <c r="APP259" s="12"/>
      <c r="APQ259" s="12"/>
      <c r="APR259" s="12"/>
      <c r="APS259" s="12"/>
      <c r="APT259" s="12"/>
      <c r="APU259" s="12"/>
      <c r="APV259" s="12"/>
      <c r="APW259" s="12"/>
      <c r="APX259" s="12"/>
      <c r="APY259" s="12"/>
      <c r="APZ259" s="12"/>
      <c r="AQA259" s="12"/>
      <c r="AQB259" s="12"/>
      <c r="AQC259" s="12"/>
      <c r="AQD259" s="12"/>
      <c r="AQE259" s="12"/>
      <c r="AQF259" s="12"/>
      <c r="AQG259" s="12"/>
      <c r="AQH259" s="12"/>
      <c r="AQI259" s="12"/>
      <c r="AQJ259" s="12"/>
      <c r="AQK259" s="12"/>
      <c r="AQL259" s="12"/>
      <c r="AQM259" s="12"/>
      <c r="AQN259" s="12"/>
      <c r="AQO259" s="12"/>
      <c r="AQP259" s="12"/>
      <c r="AQQ259" s="12"/>
      <c r="AQR259" s="12"/>
      <c r="AQS259" s="12"/>
      <c r="AQT259" s="12"/>
      <c r="AQU259" s="12"/>
      <c r="AQV259" s="12"/>
      <c r="AQW259" s="12"/>
      <c r="AQX259" s="12"/>
      <c r="AQY259" s="12"/>
      <c r="AQZ259" s="12"/>
      <c r="ARA259" s="12"/>
      <c r="ARB259" s="12"/>
      <c r="ARC259" s="12"/>
      <c r="ARD259" s="12"/>
      <c r="ARE259" s="12"/>
      <c r="ARF259" s="12"/>
      <c r="ARG259" s="12"/>
      <c r="ARH259" s="12"/>
      <c r="ARI259" s="12"/>
      <c r="ARJ259" s="12"/>
      <c r="ARK259" s="12"/>
      <c r="ARL259" s="12"/>
      <c r="ARM259" s="12"/>
      <c r="ARN259" s="12"/>
      <c r="ARO259" s="12"/>
      <c r="ARP259" s="12"/>
      <c r="ARQ259" s="12"/>
      <c r="ARR259" s="12"/>
      <c r="ARS259" s="12"/>
      <c r="ART259" s="12"/>
      <c r="ARU259" s="12"/>
      <c r="ARV259" s="12"/>
      <c r="ARW259" s="12"/>
      <c r="ARX259" s="12"/>
      <c r="ARY259" s="12"/>
      <c r="ARZ259" s="12"/>
      <c r="ASA259" s="12"/>
      <c r="ASB259" s="12"/>
      <c r="ASC259" s="12"/>
      <c r="ASD259" s="12"/>
    </row>
    <row r="260" spans="1:1174" s="13" customFormat="1" ht="15" customHeight="1" x14ac:dyDescent="0.25">
      <c r="A260" s="35"/>
      <c r="B260" s="35"/>
      <c r="C260" s="35"/>
      <c r="D260" s="35"/>
      <c r="E260" s="229"/>
      <c r="F260" s="229"/>
      <c r="G260" s="229"/>
      <c r="H260" s="229"/>
      <c r="I260" s="229"/>
      <c r="J260" s="229"/>
      <c r="K260" s="229"/>
      <c r="L260" s="225"/>
      <c r="M260" s="225"/>
      <c r="N260" s="42"/>
      <c r="O260" s="225"/>
      <c r="P260" s="225"/>
      <c r="Q260" s="211"/>
      <c r="R260" s="225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  <c r="ALF260" s="12"/>
      <c r="ALG260" s="12"/>
      <c r="ALH260" s="12"/>
      <c r="ALI260" s="12"/>
      <c r="ALJ260" s="12"/>
      <c r="ALK260" s="12"/>
      <c r="ALL260" s="12"/>
      <c r="ALM260" s="12"/>
      <c r="ALN260" s="12"/>
      <c r="ALO260" s="12"/>
      <c r="ALP260" s="12"/>
      <c r="ALQ260" s="12"/>
      <c r="ALR260" s="12"/>
      <c r="ALS260" s="12"/>
      <c r="ALT260" s="12"/>
      <c r="ALU260" s="12"/>
      <c r="ALV260" s="12"/>
      <c r="ALW260" s="12"/>
      <c r="ALX260" s="12"/>
      <c r="ALY260" s="12"/>
      <c r="ALZ260" s="12"/>
      <c r="AMA260" s="12"/>
      <c r="AMB260" s="12"/>
      <c r="AMC260" s="12"/>
      <c r="AMD260" s="12"/>
      <c r="AME260" s="12"/>
      <c r="AMF260" s="12"/>
      <c r="AMG260" s="12"/>
      <c r="AMH260" s="12"/>
      <c r="AMI260" s="12"/>
      <c r="AMJ260" s="12"/>
      <c r="AMK260" s="12"/>
      <c r="AML260" s="12"/>
      <c r="AMM260" s="12"/>
      <c r="AMN260" s="12"/>
      <c r="AMO260" s="12"/>
      <c r="AMP260" s="12"/>
      <c r="AMQ260" s="12"/>
      <c r="AMR260" s="12"/>
      <c r="AMS260" s="12"/>
      <c r="AMT260" s="12"/>
      <c r="AMU260" s="12"/>
      <c r="AMV260" s="12"/>
      <c r="AMW260" s="12"/>
      <c r="AMX260" s="12"/>
      <c r="AMY260" s="12"/>
      <c r="AMZ260" s="12"/>
      <c r="ANA260" s="12"/>
      <c r="ANB260" s="12"/>
      <c r="ANC260" s="12"/>
      <c r="AND260" s="12"/>
      <c r="ANE260" s="12"/>
      <c r="ANF260" s="12"/>
      <c r="ANG260" s="12"/>
      <c r="ANH260" s="12"/>
      <c r="ANI260" s="12"/>
      <c r="ANJ260" s="12"/>
      <c r="ANK260" s="12"/>
      <c r="ANL260" s="12"/>
      <c r="ANM260" s="12"/>
      <c r="ANN260" s="12"/>
      <c r="ANO260" s="12"/>
      <c r="ANP260" s="12"/>
      <c r="ANQ260" s="12"/>
      <c r="ANR260" s="12"/>
      <c r="ANS260" s="12"/>
      <c r="ANT260" s="12"/>
      <c r="ANU260" s="12"/>
      <c r="ANV260" s="12"/>
      <c r="ANW260" s="12"/>
      <c r="ANX260" s="12"/>
      <c r="ANY260" s="12"/>
      <c r="ANZ260" s="12"/>
      <c r="AOA260" s="12"/>
      <c r="AOB260" s="12"/>
      <c r="AOC260" s="12"/>
      <c r="AOD260" s="12"/>
      <c r="AOE260" s="12"/>
      <c r="AOF260" s="12"/>
      <c r="AOG260" s="12"/>
      <c r="AOH260" s="12"/>
      <c r="AOI260" s="12"/>
      <c r="AOJ260" s="12"/>
      <c r="AOK260" s="12"/>
      <c r="AOL260" s="12"/>
      <c r="AOM260" s="12"/>
      <c r="AON260" s="12"/>
      <c r="AOO260" s="12"/>
      <c r="AOP260" s="12"/>
      <c r="AOQ260" s="12"/>
      <c r="AOR260" s="12"/>
      <c r="AOS260" s="12"/>
      <c r="AOT260" s="12"/>
      <c r="AOU260" s="12"/>
      <c r="AOV260" s="12"/>
      <c r="AOW260" s="12"/>
      <c r="AOX260" s="12"/>
      <c r="AOY260" s="12"/>
      <c r="AOZ260" s="12"/>
      <c r="APA260" s="12"/>
      <c r="APB260" s="12"/>
      <c r="APC260" s="12"/>
      <c r="APD260" s="12"/>
      <c r="APE260" s="12"/>
      <c r="APF260" s="12"/>
      <c r="APG260" s="12"/>
      <c r="APH260" s="12"/>
      <c r="API260" s="12"/>
      <c r="APJ260" s="12"/>
      <c r="APK260" s="12"/>
      <c r="APL260" s="12"/>
      <c r="APM260" s="12"/>
      <c r="APN260" s="12"/>
      <c r="APO260" s="12"/>
      <c r="APP260" s="12"/>
      <c r="APQ260" s="12"/>
      <c r="APR260" s="12"/>
      <c r="APS260" s="12"/>
      <c r="APT260" s="12"/>
      <c r="APU260" s="12"/>
      <c r="APV260" s="12"/>
      <c r="APW260" s="12"/>
      <c r="APX260" s="12"/>
      <c r="APY260" s="12"/>
      <c r="APZ260" s="12"/>
      <c r="AQA260" s="12"/>
      <c r="AQB260" s="12"/>
      <c r="AQC260" s="12"/>
      <c r="AQD260" s="12"/>
      <c r="AQE260" s="12"/>
      <c r="AQF260" s="12"/>
      <c r="AQG260" s="12"/>
      <c r="AQH260" s="12"/>
      <c r="AQI260" s="12"/>
      <c r="AQJ260" s="12"/>
      <c r="AQK260" s="12"/>
      <c r="AQL260" s="12"/>
      <c r="AQM260" s="12"/>
      <c r="AQN260" s="12"/>
      <c r="AQO260" s="12"/>
      <c r="AQP260" s="12"/>
      <c r="AQQ260" s="12"/>
      <c r="AQR260" s="12"/>
      <c r="AQS260" s="12"/>
      <c r="AQT260" s="12"/>
      <c r="AQU260" s="12"/>
      <c r="AQV260" s="12"/>
      <c r="AQW260" s="12"/>
      <c r="AQX260" s="12"/>
      <c r="AQY260" s="12"/>
      <c r="AQZ260" s="12"/>
      <c r="ARA260" s="12"/>
      <c r="ARB260" s="12"/>
      <c r="ARC260" s="12"/>
      <c r="ARD260" s="12"/>
      <c r="ARE260" s="12"/>
      <c r="ARF260" s="12"/>
      <c r="ARG260" s="12"/>
      <c r="ARH260" s="12"/>
      <c r="ARI260" s="12"/>
      <c r="ARJ260" s="12"/>
      <c r="ARK260" s="12"/>
      <c r="ARL260" s="12"/>
      <c r="ARM260" s="12"/>
      <c r="ARN260" s="12"/>
      <c r="ARO260" s="12"/>
      <c r="ARP260" s="12"/>
      <c r="ARQ260" s="12"/>
      <c r="ARR260" s="12"/>
      <c r="ARS260" s="12"/>
      <c r="ART260" s="12"/>
      <c r="ARU260" s="12"/>
      <c r="ARV260" s="12"/>
      <c r="ARW260" s="12"/>
      <c r="ARX260" s="12"/>
      <c r="ARY260" s="12"/>
      <c r="ARZ260" s="12"/>
      <c r="ASA260" s="12"/>
      <c r="ASB260" s="12"/>
      <c r="ASC260" s="12"/>
      <c r="ASD260" s="12"/>
    </row>
    <row r="261" spans="1:1174" s="13" customFormat="1" ht="15" customHeight="1" x14ac:dyDescent="0.25">
      <c r="A261" s="35"/>
      <c r="B261" s="225"/>
      <c r="C261" s="35"/>
      <c r="D261" s="225"/>
      <c r="E261" s="35"/>
      <c r="F261" s="35"/>
      <c r="G261" s="35"/>
      <c r="H261" s="35"/>
      <c r="I261" s="35"/>
      <c r="J261" s="35"/>
      <c r="K261" s="35"/>
      <c r="L261" s="225"/>
      <c r="M261" s="225"/>
      <c r="N261" s="42"/>
      <c r="O261" s="225"/>
      <c r="P261" s="225"/>
      <c r="Q261" s="211"/>
      <c r="R261" s="231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  <c r="IU261" s="12"/>
      <c r="IV261" s="12"/>
      <c r="IW261" s="12"/>
      <c r="IX261" s="12"/>
      <c r="IY261" s="12"/>
      <c r="IZ261" s="12"/>
      <c r="JA261" s="12"/>
      <c r="JB261" s="12"/>
      <c r="JC261" s="12"/>
      <c r="JD261" s="12"/>
      <c r="JE261" s="12"/>
      <c r="JF261" s="12"/>
      <c r="JG261" s="12"/>
      <c r="JH261" s="12"/>
      <c r="JI261" s="12"/>
      <c r="JJ261" s="12"/>
      <c r="JK261" s="12"/>
      <c r="JL261" s="12"/>
      <c r="JM261" s="12"/>
      <c r="JN261" s="12"/>
      <c r="JO261" s="12"/>
      <c r="JP261" s="12"/>
      <c r="JQ261" s="12"/>
      <c r="JR261" s="12"/>
      <c r="JS261" s="12"/>
      <c r="JT261" s="12"/>
      <c r="JU261" s="12"/>
      <c r="JV261" s="12"/>
      <c r="JW261" s="12"/>
      <c r="JX261" s="12"/>
      <c r="JY261" s="12"/>
      <c r="JZ261" s="12"/>
      <c r="KA261" s="12"/>
      <c r="KB261" s="12"/>
      <c r="KC261" s="12"/>
      <c r="KD261" s="12"/>
      <c r="KE261" s="12"/>
      <c r="KF261" s="12"/>
      <c r="KG261" s="12"/>
      <c r="KH261" s="12"/>
      <c r="KI261" s="12"/>
      <c r="KJ261" s="12"/>
      <c r="KK261" s="12"/>
      <c r="KL261" s="12"/>
      <c r="KM261" s="12"/>
      <c r="KN261" s="12"/>
      <c r="KO261" s="12"/>
      <c r="KP261" s="12"/>
      <c r="KQ261" s="12"/>
      <c r="KR261" s="12"/>
      <c r="KS261" s="12"/>
      <c r="KT261" s="12"/>
      <c r="KU261" s="12"/>
      <c r="KV261" s="12"/>
      <c r="KW261" s="12"/>
      <c r="KX261" s="12"/>
      <c r="KY261" s="12"/>
      <c r="KZ261" s="12"/>
      <c r="LA261" s="12"/>
      <c r="LB261" s="12"/>
      <c r="LC261" s="12"/>
      <c r="LD261" s="12"/>
      <c r="LE261" s="12"/>
      <c r="LF261" s="12"/>
      <c r="LG261" s="12"/>
      <c r="LH261" s="12"/>
      <c r="LI261" s="12"/>
      <c r="LJ261" s="12"/>
      <c r="LK261" s="12"/>
      <c r="LL261" s="12"/>
      <c r="LM261" s="12"/>
      <c r="LN261" s="12"/>
      <c r="LO261" s="12"/>
      <c r="LP261" s="12"/>
      <c r="LQ261" s="12"/>
      <c r="LR261" s="12"/>
      <c r="LS261" s="12"/>
      <c r="LT261" s="12"/>
      <c r="LU261" s="12"/>
      <c r="LV261" s="12"/>
      <c r="LW261" s="12"/>
      <c r="LX261" s="12"/>
      <c r="LY261" s="12"/>
      <c r="LZ261" s="12"/>
      <c r="MA261" s="12"/>
      <c r="MB261" s="12"/>
      <c r="MC261" s="12"/>
      <c r="MD261" s="12"/>
      <c r="ME261" s="12"/>
      <c r="MF261" s="12"/>
      <c r="MG261" s="12"/>
      <c r="MH261" s="12"/>
      <c r="MI261" s="12"/>
      <c r="MJ261" s="12"/>
      <c r="MK261" s="12"/>
      <c r="ML261" s="12"/>
      <c r="MM261" s="12"/>
      <c r="MN261" s="12"/>
      <c r="MO261" s="12"/>
      <c r="MP261" s="12"/>
      <c r="MQ261" s="12"/>
      <c r="MR261" s="12"/>
      <c r="MS261" s="12"/>
      <c r="MT261" s="12"/>
      <c r="MU261" s="12"/>
      <c r="MV261" s="12"/>
      <c r="MW261" s="12"/>
      <c r="MX261" s="12"/>
      <c r="MY261" s="12"/>
      <c r="MZ261" s="12"/>
      <c r="NA261" s="12"/>
      <c r="NB261" s="12"/>
      <c r="NC261" s="12"/>
      <c r="ND261" s="12"/>
      <c r="NE261" s="12"/>
      <c r="NF261" s="12"/>
      <c r="NG261" s="12"/>
      <c r="NH261" s="12"/>
      <c r="NI261" s="12"/>
      <c r="NJ261" s="12"/>
      <c r="NK261" s="12"/>
      <c r="NL261" s="12"/>
      <c r="NM261" s="12"/>
      <c r="NN261" s="12"/>
      <c r="NO261" s="12"/>
      <c r="NP261" s="12"/>
      <c r="NQ261" s="12"/>
      <c r="NR261" s="12"/>
      <c r="NS261" s="12"/>
      <c r="NT261" s="12"/>
      <c r="NU261" s="12"/>
      <c r="NV261" s="12"/>
      <c r="NW261" s="12"/>
      <c r="NX261" s="12"/>
      <c r="NY261" s="12"/>
      <c r="NZ261" s="12"/>
      <c r="OA261" s="12"/>
      <c r="OB261" s="12"/>
      <c r="OC261" s="12"/>
      <c r="OD261" s="12"/>
      <c r="OE261" s="12"/>
      <c r="OF261" s="12"/>
      <c r="OG261" s="12"/>
      <c r="OH261" s="12"/>
      <c r="OI261" s="12"/>
      <c r="OJ261" s="12"/>
      <c r="OK261" s="12"/>
      <c r="OL261" s="12"/>
      <c r="OM261" s="12"/>
      <c r="ON261" s="12"/>
      <c r="OO261" s="12"/>
      <c r="OP261" s="12"/>
      <c r="OQ261" s="12"/>
      <c r="OR261" s="12"/>
      <c r="OS261" s="12"/>
      <c r="OT261" s="12"/>
      <c r="OU261" s="12"/>
      <c r="OV261" s="12"/>
      <c r="OW261" s="12"/>
      <c r="OX261" s="12"/>
      <c r="OY261" s="12"/>
      <c r="OZ261" s="12"/>
      <c r="PA261" s="12"/>
      <c r="PB261" s="12"/>
      <c r="PC261" s="12"/>
      <c r="PD261" s="12"/>
      <c r="PE261" s="12"/>
      <c r="PF261" s="12"/>
      <c r="PG261" s="12"/>
      <c r="PH261" s="12"/>
      <c r="PI261" s="12"/>
      <c r="PJ261" s="12"/>
      <c r="PK261" s="12"/>
      <c r="PL261" s="12"/>
      <c r="PM261" s="12"/>
      <c r="PN261" s="12"/>
      <c r="PO261" s="12"/>
      <c r="PP261" s="12"/>
      <c r="PQ261" s="12"/>
      <c r="PR261" s="12"/>
      <c r="PS261" s="12"/>
      <c r="PT261" s="12"/>
      <c r="PU261" s="12"/>
      <c r="PV261" s="12"/>
      <c r="PW261" s="12"/>
      <c r="PX261" s="12"/>
      <c r="PY261" s="12"/>
      <c r="PZ261" s="12"/>
      <c r="QA261" s="12"/>
      <c r="QB261" s="12"/>
      <c r="QC261" s="12"/>
      <c r="QD261" s="12"/>
      <c r="QE261" s="12"/>
      <c r="QF261" s="12"/>
      <c r="QG261" s="12"/>
      <c r="QH261" s="12"/>
      <c r="QI261" s="12"/>
      <c r="QJ261" s="12"/>
      <c r="QK261" s="12"/>
      <c r="QL261" s="12"/>
      <c r="QM261" s="12"/>
      <c r="QN261" s="12"/>
      <c r="QO261" s="12"/>
      <c r="QP261" s="12"/>
      <c r="QQ261" s="12"/>
      <c r="QR261" s="12"/>
      <c r="QS261" s="12"/>
      <c r="QT261" s="12"/>
      <c r="QU261" s="12"/>
      <c r="QV261" s="12"/>
      <c r="QW261" s="12"/>
      <c r="QX261" s="12"/>
      <c r="QY261" s="12"/>
      <c r="QZ261" s="12"/>
      <c r="RA261" s="12"/>
      <c r="RB261" s="12"/>
      <c r="RC261" s="12"/>
      <c r="RD261" s="12"/>
      <c r="RE261" s="12"/>
      <c r="RF261" s="12"/>
      <c r="RG261" s="12"/>
      <c r="RH261" s="12"/>
      <c r="RI261" s="12"/>
      <c r="RJ261" s="12"/>
      <c r="RK261" s="12"/>
      <c r="RL261" s="12"/>
      <c r="RM261" s="12"/>
      <c r="RN261" s="12"/>
      <c r="RO261" s="12"/>
      <c r="RP261" s="12"/>
      <c r="RQ261" s="12"/>
      <c r="RR261" s="12"/>
      <c r="RS261" s="12"/>
      <c r="RT261" s="12"/>
      <c r="RU261" s="12"/>
      <c r="RV261" s="12"/>
      <c r="RW261" s="12"/>
      <c r="RX261" s="12"/>
      <c r="RY261" s="12"/>
      <c r="RZ261" s="12"/>
      <c r="SA261" s="12"/>
      <c r="SB261" s="12"/>
      <c r="SC261" s="12"/>
      <c r="SD261" s="12"/>
      <c r="SE261" s="12"/>
      <c r="SF261" s="12"/>
      <c r="SG261" s="12"/>
      <c r="SH261" s="12"/>
      <c r="SI261" s="12"/>
      <c r="SJ261" s="12"/>
      <c r="SK261" s="12"/>
      <c r="SL261" s="12"/>
      <c r="SM261" s="12"/>
      <c r="SN261" s="12"/>
      <c r="SO261" s="12"/>
      <c r="SP261" s="12"/>
      <c r="SQ261" s="12"/>
      <c r="SR261" s="12"/>
      <c r="SS261" s="12"/>
      <c r="ST261" s="12"/>
      <c r="SU261" s="12"/>
      <c r="SV261" s="12"/>
      <c r="SW261" s="12"/>
      <c r="SX261" s="12"/>
      <c r="SY261" s="12"/>
      <c r="SZ261" s="12"/>
      <c r="TA261" s="12"/>
      <c r="TB261" s="12"/>
      <c r="TC261" s="12"/>
      <c r="TD261" s="12"/>
      <c r="TE261" s="12"/>
      <c r="TF261" s="12"/>
      <c r="TG261" s="12"/>
      <c r="TH261" s="12"/>
      <c r="TI261" s="12"/>
      <c r="TJ261" s="12"/>
      <c r="TK261" s="12"/>
      <c r="TL261" s="12"/>
      <c r="TM261" s="12"/>
      <c r="TN261" s="12"/>
      <c r="TO261" s="12"/>
      <c r="TP261" s="12"/>
      <c r="TQ261" s="12"/>
      <c r="TR261" s="12"/>
      <c r="TS261" s="12"/>
      <c r="TT261" s="12"/>
      <c r="TU261" s="12"/>
      <c r="TV261" s="12"/>
      <c r="TW261" s="12"/>
      <c r="TX261" s="12"/>
      <c r="TY261" s="12"/>
      <c r="TZ261" s="12"/>
      <c r="UA261" s="12"/>
      <c r="UB261" s="12"/>
      <c r="UC261" s="12"/>
      <c r="UD261" s="12"/>
      <c r="UE261" s="12"/>
      <c r="UF261" s="12"/>
      <c r="UG261" s="12"/>
      <c r="UH261" s="12"/>
      <c r="UI261" s="12"/>
      <c r="UJ261" s="12"/>
      <c r="UK261" s="12"/>
      <c r="UL261" s="12"/>
      <c r="UM261" s="12"/>
      <c r="UN261" s="12"/>
      <c r="UO261" s="12"/>
      <c r="UP261" s="12"/>
      <c r="UQ261" s="12"/>
      <c r="UR261" s="12"/>
      <c r="US261" s="12"/>
      <c r="UT261" s="12"/>
      <c r="UU261" s="12"/>
      <c r="UV261" s="12"/>
      <c r="UW261" s="12"/>
      <c r="UX261" s="12"/>
      <c r="UY261" s="12"/>
      <c r="UZ261" s="12"/>
      <c r="VA261" s="12"/>
      <c r="VB261" s="12"/>
      <c r="VC261" s="12"/>
      <c r="VD261" s="12"/>
      <c r="VE261" s="12"/>
      <c r="VF261" s="12"/>
      <c r="VG261" s="12"/>
      <c r="VH261" s="12"/>
      <c r="VI261" s="12"/>
      <c r="VJ261" s="12"/>
      <c r="VK261" s="12"/>
      <c r="VL261" s="12"/>
      <c r="VM261" s="12"/>
      <c r="VN261" s="12"/>
      <c r="VO261" s="12"/>
      <c r="VP261" s="12"/>
      <c r="VQ261" s="12"/>
      <c r="VR261" s="12"/>
      <c r="VS261" s="12"/>
      <c r="VT261" s="12"/>
      <c r="VU261" s="12"/>
      <c r="VV261" s="12"/>
      <c r="VW261" s="12"/>
      <c r="VX261" s="12"/>
      <c r="VY261" s="12"/>
      <c r="VZ261" s="12"/>
      <c r="WA261" s="12"/>
      <c r="WB261" s="12"/>
      <c r="WC261" s="12"/>
      <c r="WD261" s="12"/>
      <c r="WE261" s="12"/>
      <c r="WF261" s="12"/>
      <c r="WG261" s="12"/>
      <c r="WH261" s="12"/>
      <c r="WI261" s="12"/>
      <c r="WJ261" s="12"/>
      <c r="WK261" s="12"/>
      <c r="WL261" s="12"/>
      <c r="WM261" s="12"/>
      <c r="WN261" s="12"/>
      <c r="WO261" s="12"/>
      <c r="WP261" s="12"/>
      <c r="WQ261" s="12"/>
      <c r="WR261" s="12"/>
      <c r="WS261" s="12"/>
      <c r="WT261" s="12"/>
      <c r="WU261" s="12"/>
      <c r="WV261" s="12"/>
      <c r="WW261" s="12"/>
      <c r="WX261" s="12"/>
      <c r="WY261" s="12"/>
      <c r="WZ261" s="12"/>
      <c r="XA261" s="12"/>
      <c r="XB261" s="12"/>
      <c r="XC261" s="12"/>
      <c r="XD261" s="12"/>
      <c r="XE261" s="12"/>
      <c r="XF261" s="12"/>
      <c r="XG261" s="12"/>
      <c r="XH261" s="12"/>
      <c r="XI261" s="12"/>
      <c r="XJ261" s="12"/>
      <c r="XK261" s="12"/>
      <c r="XL261" s="12"/>
      <c r="XM261" s="12"/>
      <c r="XN261" s="12"/>
      <c r="XO261" s="12"/>
      <c r="XP261" s="12"/>
      <c r="XQ261" s="12"/>
      <c r="XR261" s="12"/>
      <c r="XS261" s="12"/>
      <c r="XT261" s="12"/>
      <c r="XU261" s="12"/>
      <c r="XV261" s="12"/>
      <c r="XW261" s="12"/>
      <c r="XX261" s="12"/>
      <c r="XY261" s="12"/>
      <c r="XZ261" s="12"/>
      <c r="YA261" s="12"/>
      <c r="YB261" s="12"/>
      <c r="YC261" s="12"/>
      <c r="YD261" s="12"/>
      <c r="YE261" s="12"/>
      <c r="YF261" s="12"/>
      <c r="YG261" s="12"/>
      <c r="YH261" s="12"/>
      <c r="YI261" s="12"/>
      <c r="YJ261" s="12"/>
      <c r="YK261" s="12"/>
      <c r="YL261" s="12"/>
      <c r="YM261" s="12"/>
      <c r="YN261" s="12"/>
      <c r="YO261" s="12"/>
      <c r="YP261" s="12"/>
      <c r="YQ261" s="12"/>
      <c r="YR261" s="12"/>
      <c r="YS261" s="12"/>
      <c r="YT261" s="12"/>
      <c r="YU261" s="12"/>
      <c r="YV261" s="12"/>
      <c r="YW261" s="12"/>
      <c r="YX261" s="12"/>
      <c r="YY261" s="12"/>
      <c r="YZ261" s="12"/>
      <c r="ZA261" s="12"/>
      <c r="ZB261" s="12"/>
      <c r="ZC261" s="12"/>
      <c r="ZD261" s="12"/>
      <c r="ZE261" s="12"/>
      <c r="ZF261" s="12"/>
      <c r="ZG261" s="12"/>
      <c r="ZH261" s="12"/>
      <c r="ZI261" s="12"/>
      <c r="ZJ261" s="12"/>
      <c r="ZK261" s="12"/>
      <c r="ZL261" s="12"/>
      <c r="ZM261" s="12"/>
      <c r="ZN261" s="12"/>
      <c r="ZO261" s="12"/>
      <c r="ZP261" s="12"/>
      <c r="ZQ261" s="12"/>
      <c r="ZR261" s="12"/>
      <c r="ZS261" s="12"/>
      <c r="ZT261" s="12"/>
      <c r="ZU261" s="12"/>
      <c r="ZV261" s="12"/>
      <c r="ZW261" s="12"/>
      <c r="ZX261" s="12"/>
      <c r="ZY261" s="12"/>
      <c r="ZZ261" s="12"/>
      <c r="AAA261" s="12"/>
      <c r="AAB261" s="12"/>
      <c r="AAC261" s="12"/>
      <c r="AAD261" s="12"/>
      <c r="AAE261" s="12"/>
      <c r="AAF261" s="12"/>
      <c r="AAG261" s="12"/>
      <c r="AAH261" s="12"/>
      <c r="AAI261" s="12"/>
      <c r="AAJ261" s="12"/>
      <c r="AAK261" s="12"/>
      <c r="AAL261" s="12"/>
      <c r="AAM261" s="12"/>
      <c r="AAN261" s="12"/>
      <c r="AAO261" s="12"/>
      <c r="AAP261" s="12"/>
      <c r="AAQ261" s="12"/>
      <c r="AAR261" s="12"/>
      <c r="AAS261" s="12"/>
      <c r="AAT261" s="12"/>
      <c r="AAU261" s="12"/>
      <c r="AAV261" s="12"/>
      <c r="AAW261" s="12"/>
      <c r="AAX261" s="12"/>
      <c r="AAY261" s="12"/>
      <c r="AAZ261" s="12"/>
      <c r="ABA261" s="12"/>
      <c r="ABB261" s="12"/>
      <c r="ABC261" s="12"/>
      <c r="ABD261" s="12"/>
      <c r="ABE261" s="12"/>
      <c r="ABF261" s="12"/>
      <c r="ABG261" s="12"/>
      <c r="ABH261" s="12"/>
      <c r="ABI261" s="12"/>
      <c r="ABJ261" s="12"/>
      <c r="ABK261" s="12"/>
      <c r="ABL261" s="12"/>
      <c r="ABM261" s="12"/>
      <c r="ABN261" s="12"/>
      <c r="ABO261" s="12"/>
      <c r="ABP261" s="12"/>
      <c r="ABQ261" s="12"/>
      <c r="ABR261" s="12"/>
      <c r="ABS261" s="12"/>
      <c r="ABT261" s="12"/>
      <c r="ABU261" s="12"/>
      <c r="ABV261" s="12"/>
      <c r="ABW261" s="12"/>
      <c r="ABX261" s="12"/>
      <c r="ABY261" s="12"/>
      <c r="ABZ261" s="12"/>
      <c r="ACA261" s="12"/>
      <c r="ACB261" s="12"/>
      <c r="ACC261" s="12"/>
      <c r="ACD261" s="12"/>
      <c r="ACE261" s="12"/>
      <c r="ACF261" s="12"/>
      <c r="ACG261" s="12"/>
      <c r="ACH261" s="12"/>
      <c r="ACI261" s="12"/>
      <c r="ACJ261" s="12"/>
      <c r="ACK261" s="12"/>
      <c r="ACL261" s="12"/>
      <c r="ACM261" s="12"/>
      <c r="ACN261" s="12"/>
      <c r="ACO261" s="12"/>
      <c r="ACP261" s="12"/>
      <c r="ACQ261" s="12"/>
      <c r="ACR261" s="12"/>
      <c r="ACS261" s="12"/>
      <c r="ACT261" s="12"/>
      <c r="ACU261" s="12"/>
      <c r="ACV261" s="12"/>
      <c r="ACW261" s="12"/>
      <c r="ACX261" s="12"/>
      <c r="ACY261" s="12"/>
      <c r="ACZ261" s="12"/>
      <c r="ADA261" s="12"/>
      <c r="ADB261" s="12"/>
      <c r="ADC261" s="12"/>
      <c r="ADD261" s="12"/>
      <c r="ADE261" s="12"/>
      <c r="ADF261" s="12"/>
      <c r="ADG261" s="12"/>
      <c r="ADH261" s="12"/>
      <c r="ADI261" s="12"/>
      <c r="ADJ261" s="12"/>
      <c r="ADK261" s="12"/>
      <c r="ADL261" s="12"/>
      <c r="ADM261" s="12"/>
      <c r="ADN261" s="12"/>
      <c r="ADO261" s="12"/>
      <c r="ADP261" s="12"/>
      <c r="ADQ261" s="12"/>
      <c r="ADR261" s="12"/>
      <c r="ADS261" s="12"/>
      <c r="ADT261" s="12"/>
      <c r="ADU261" s="12"/>
      <c r="ADV261" s="12"/>
      <c r="ADW261" s="12"/>
      <c r="ADX261" s="12"/>
      <c r="ADY261" s="12"/>
      <c r="ADZ261" s="12"/>
      <c r="AEA261" s="12"/>
      <c r="AEB261" s="12"/>
      <c r="AEC261" s="12"/>
      <c r="AED261" s="12"/>
      <c r="AEE261" s="12"/>
      <c r="AEF261" s="12"/>
      <c r="AEG261" s="12"/>
      <c r="AEH261" s="12"/>
      <c r="AEI261" s="12"/>
      <c r="AEJ261" s="12"/>
      <c r="AEK261" s="12"/>
      <c r="AEL261" s="12"/>
      <c r="AEM261" s="12"/>
      <c r="AEN261" s="12"/>
      <c r="AEO261" s="12"/>
      <c r="AEP261" s="12"/>
      <c r="AEQ261" s="12"/>
      <c r="AER261" s="12"/>
      <c r="AES261" s="12"/>
      <c r="AET261" s="12"/>
      <c r="AEU261" s="12"/>
      <c r="AEV261" s="12"/>
      <c r="AEW261" s="12"/>
      <c r="AEX261" s="12"/>
      <c r="AEY261" s="12"/>
      <c r="AEZ261" s="12"/>
      <c r="AFA261" s="12"/>
      <c r="AFB261" s="12"/>
      <c r="AFC261" s="12"/>
      <c r="AFD261" s="12"/>
      <c r="AFE261" s="12"/>
      <c r="AFF261" s="12"/>
      <c r="AFG261" s="12"/>
      <c r="AFH261" s="12"/>
      <c r="AFI261" s="12"/>
      <c r="AFJ261" s="12"/>
      <c r="AFK261" s="12"/>
      <c r="AFL261" s="12"/>
      <c r="AFM261" s="12"/>
      <c r="AFN261" s="12"/>
      <c r="AFO261" s="12"/>
      <c r="AFP261" s="12"/>
      <c r="AFQ261" s="12"/>
      <c r="AFR261" s="12"/>
      <c r="AFS261" s="12"/>
      <c r="AFT261" s="12"/>
      <c r="AFU261" s="12"/>
      <c r="AFV261" s="12"/>
      <c r="AFW261" s="12"/>
      <c r="AFX261" s="12"/>
      <c r="AFY261" s="12"/>
      <c r="AFZ261" s="12"/>
      <c r="AGA261" s="12"/>
      <c r="AGB261" s="12"/>
      <c r="AGC261" s="12"/>
      <c r="AGD261" s="12"/>
      <c r="AGE261" s="12"/>
      <c r="AGF261" s="12"/>
      <c r="AGG261" s="12"/>
      <c r="AGH261" s="12"/>
      <c r="AGI261" s="12"/>
      <c r="AGJ261" s="12"/>
      <c r="AGK261" s="12"/>
      <c r="AGL261" s="12"/>
      <c r="AGM261" s="12"/>
      <c r="AGN261" s="12"/>
      <c r="AGO261" s="12"/>
      <c r="AGP261" s="12"/>
      <c r="AGQ261" s="12"/>
      <c r="AGR261" s="12"/>
      <c r="AGS261" s="12"/>
      <c r="AGT261" s="12"/>
      <c r="AGU261" s="12"/>
      <c r="AGV261" s="12"/>
      <c r="AGW261" s="12"/>
      <c r="AGX261" s="12"/>
      <c r="AGY261" s="12"/>
      <c r="AGZ261" s="12"/>
      <c r="AHA261" s="12"/>
      <c r="AHB261" s="12"/>
      <c r="AHC261" s="12"/>
      <c r="AHD261" s="12"/>
      <c r="AHE261" s="12"/>
      <c r="AHF261" s="12"/>
      <c r="AHG261" s="12"/>
      <c r="AHH261" s="12"/>
      <c r="AHI261" s="12"/>
      <c r="AHJ261" s="12"/>
      <c r="AHK261" s="12"/>
      <c r="AHL261" s="12"/>
      <c r="AHM261" s="12"/>
      <c r="AHN261" s="12"/>
      <c r="AHO261" s="12"/>
      <c r="AHP261" s="12"/>
      <c r="AHQ261" s="12"/>
      <c r="AHR261" s="12"/>
      <c r="AHS261" s="12"/>
      <c r="AHT261" s="12"/>
      <c r="AHU261" s="12"/>
      <c r="AHV261" s="12"/>
      <c r="AHW261" s="12"/>
      <c r="AHX261" s="12"/>
      <c r="AHY261" s="12"/>
      <c r="AHZ261" s="12"/>
      <c r="AIA261" s="12"/>
      <c r="AIB261" s="12"/>
      <c r="AIC261" s="12"/>
      <c r="AID261" s="12"/>
      <c r="AIE261" s="12"/>
      <c r="AIF261" s="12"/>
      <c r="AIG261" s="12"/>
      <c r="AIH261" s="12"/>
      <c r="AII261" s="12"/>
      <c r="AIJ261" s="12"/>
      <c r="AIK261" s="12"/>
      <c r="AIL261" s="12"/>
      <c r="AIM261" s="12"/>
      <c r="AIN261" s="12"/>
      <c r="AIO261" s="12"/>
      <c r="AIP261" s="12"/>
      <c r="AIQ261" s="12"/>
      <c r="AIR261" s="12"/>
      <c r="AIS261" s="12"/>
      <c r="AIT261" s="12"/>
      <c r="AIU261" s="12"/>
      <c r="AIV261" s="12"/>
      <c r="AIW261" s="12"/>
      <c r="AIX261" s="12"/>
      <c r="AIY261" s="12"/>
      <c r="AIZ261" s="12"/>
      <c r="AJA261" s="12"/>
      <c r="AJB261" s="12"/>
      <c r="AJC261" s="12"/>
      <c r="AJD261" s="12"/>
      <c r="AJE261" s="12"/>
      <c r="AJF261" s="12"/>
      <c r="AJG261" s="12"/>
      <c r="AJH261" s="12"/>
      <c r="AJI261" s="12"/>
      <c r="AJJ261" s="12"/>
      <c r="AJK261" s="12"/>
      <c r="AJL261" s="12"/>
      <c r="AJM261" s="12"/>
      <c r="AJN261" s="12"/>
      <c r="AJO261" s="12"/>
      <c r="AJP261" s="12"/>
      <c r="AJQ261" s="12"/>
      <c r="AJR261" s="12"/>
      <c r="AJS261" s="12"/>
      <c r="AJT261" s="12"/>
      <c r="AJU261" s="12"/>
      <c r="AJV261" s="12"/>
      <c r="AJW261" s="12"/>
      <c r="AJX261" s="12"/>
      <c r="AJY261" s="12"/>
      <c r="AJZ261" s="12"/>
      <c r="AKA261" s="12"/>
      <c r="AKB261" s="12"/>
      <c r="AKC261" s="12"/>
      <c r="AKD261" s="12"/>
      <c r="AKE261" s="12"/>
      <c r="AKF261" s="12"/>
      <c r="AKG261" s="12"/>
      <c r="AKH261" s="12"/>
      <c r="AKI261" s="12"/>
      <c r="AKJ261" s="12"/>
      <c r="AKK261" s="12"/>
      <c r="AKL261" s="12"/>
      <c r="AKM261" s="12"/>
      <c r="AKN261" s="12"/>
      <c r="AKO261" s="12"/>
      <c r="AKP261" s="12"/>
      <c r="AKQ261" s="12"/>
      <c r="AKR261" s="12"/>
      <c r="AKS261" s="12"/>
      <c r="AKT261" s="12"/>
      <c r="AKU261" s="12"/>
      <c r="AKV261" s="12"/>
      <c r="AKW261" s="12"/>
      <c r="AKX261" s="12"/>
      <c r="AKY261" s="12"/>
      <c r="AKZ261" s="12"/>
      <c r="ALA261" s="12"/>
      <c r="ALB261" s="12"/>
      <c r="ALC261" s="12"/>
      <c r="ALD261" s="12"/>
      <c r="ALE261" s="12"/>
      <c r="ALF261" s="12"/>
      <c r="ALG261" s="12"/>
      <c r="ALH261" s="12"/>
      <c r="ALI261" s="12"/>
      <c r="ALJ261" s="12"/>
      <c r="ALK261" s="12"/>
      <c r="ALL261" s="12"/>
      <c r="ALM261" s="12"/>
      <c r="ALN261" s="12"/>
      <c r="ALO261" s="12"/>
      <c r="ALP261" s="12"/>
      <c r="ALQ261" s="12"/>
      <c r="ALR261" s="12"/>
      <c r="ALS261" s="12"/>
      <c r="ALT261" s="12"/>
      <c r="ALU261" s="12"/>
      <c r="ALV261" s="12"/>
      <c r="ALW261" s="12"/>
      <c r="ALX261" s="12"/>
      <c r="ALY261" s="12"/>
      <c r="ALZ261" s="12"/>
      <c r="AMA261" s="12"/>
      <c r="AMB261" s="12"/>
      <c r="AMC261" s="12"/>
      <c r="AMD261" s="12"/>
      <c r="AME261" s="12"/>
      <c r="AMF261" s="12"/>
      <c r="AMG261" s="12"/>
      <c r="AMH261" s="12"/>
      <c r="AMI261" s="12"/>
      <c r="AMJ261" s="12"/>
      <c r="AMK261" s="12"/>
      <c r="AML261" s="12"/>
      <c r="AMM261" s="12"/>
      <c r="AMN261" s="12"/>
      <c r="AMO261" s="12"/>
      <c r="AMP261" s="12"/>
      <c r="AMQ261" s="12"/>
      <c r="AMR261" s="12"/>
      <c r="AMS261" s="12"/>
      <c r="AMT261" s="12"/>
      <c r="AMU261" s="12"/>
      <c r="AMV261" s="12"/>
      <c r="AMW261" s="12"/>
      <c r="AMX261" s="12"/>
      <c r="AMY261" s="12"/>
      <c r="AMZ261" s="12"/>
      <c r="ANA261" s="12"/>
      <c r="ANB261" s="12"/>
      <c r="ANC261" s="12"/>
      <c r="AND261" s="12"/>
      <c r="ANE261" s="12"/>
      <c r="ANF261" s="12"/>
      <c r="ANG261" s="12"/>
      <c r="ANH261" s="12"/>
      <c r="ANI261" s="12"/>
      <c r="ANJ261" s="12"/>
      <c r="ANK261" s="12"/>
      <c r="ANL261" s="12"/>
      <c r="ANM261" s="12"/>
      <c r="ANN261" s="12"/>
      <c r="ANO261" s="12"/>
      <c r="ANP261" s="12"/>
      <c r="ANQ261" s="12"/>
      <c r="ANR261" s="12"/>
      <c r="ANS261" s="12"/>
      <c r="ANT261" s="12"/>
      <c r="ANU261" s="12"/>
      <c r="ANV261" s="12"/>
      <c r="ANW261" s="12"/>
      <c r="ANX261" s="12"/>
      <c r="ANY261" s="12"/>
      <c r="ANZ261" s="12"/>
      <c r="AOA261" s="12"/>
      <c r="AOB261" s="12"/>
      <c r="AOC261" s="12"/>
      <c r="AOD261" s="12"/>
      <c r="AOE261" s="12"/>
      <c r="AOF261" s="12"/>
      <c r="AOG261" s="12"/>
      <c r="AOH261" s="12"/>
      <c r="AOI261" s="12"/>
      <c r="AOJ261" s="12"/>
      <c r="AOK261" s="12"/>
      <c r="AOL261" s="12"/>
      <c r="AOM261" s="12"/>
      <c r="AON261" s="12"/>
      <c r="AOO261" s="12"/>
      <c r="AOP261" s="12"/>
      <c r="AOQ261" s="12"/>
      <c r="AOR261" s="12"/>
      <c r="AOS261" s="12"/>
      <c r="AOT261" s="12"/>
      <c r="AOU261" s="12"/>
      <c r="AOV261" s="12"/>
      <c r="AOW261" s="12"/>
      <c r="AOX261" s="12"/>
      <c r="AOY261" s="12"/>
      <c r="AOZ261" s="12"/>
      <c r="APA261" s="12"/>
      <c r="APB261" s="12"/>
      <c r="APC261" s="12"/>
      <c r="APD261" s="12"/>
      <c r="APE261" s="12"/>
      <c r="APF261" s="12"/>
      <c r="APG261" s="12"/>
      <c r="APH261" s="12"/>
      <c r="API261" s="12"/>
      <c r="APJ261" s="12"/>
      <c r="APK261" s="12"/>
      <c r="APL261" s="12"/>
      <c r="APM261" s="12"/>
      <c r="APN261" s="12"/>
      <c r="APO261" s="12"/>
      <c r="APP261" s="12"/>
      <c r="APQ261" s="12"/>
      <c r="APR261" s="12"/>
      <c r="APS261" s="12"/>
      <c r="APT261" s="12"/>
      <c r="APU261" s="12"/>
      <c r="APV261" s="12"/>
      <c r="APW261" s="12"/>
      <c r="APX261" s="12"/>
      <c r="APY261" s="12"/>
      <c r="APZ261" s="12"/>
      <c r="AQA261" s="12"/>
      <c r="AQB261" s="12"/>
      <c r="AQC261" s="12"/>
      <c r="AQD261" s="12"/>
      <c r="AQE261" s="12"/>
      <c r="AQF261" s="12"/>
      <c r="AQG261" s="12"/>
      <c r="AQH261" s="12"/>
      <c r="AQI261" s="12"/>
      <c r="AQJ261" s="12"/>
      <c r="AQK261" s="12"/>
      <c r="AQL261" s="12"/>
      <c r="AQM261" s="12"/>
      <c r="AQN261" s="12"/>
      <c r="AQO261" s="12"/>
      <c r="AQP261" s="12"/>
      <c r="AQQ261" s="12"/>
      <c r="AQR261" s="12"/>
      <c r="AQS261" s="12"/>
      <c r="AQT261" s="12"/>
      <c r="AQU261" s="12"/>
      <c r="AQV261" s="12"/>
      <c r="AQW261" s="12"/>
      <c r="AQX261" s="12"/>
      <c r="AQY261" s="12"/>
      <c r="AQZ261" s="12"/>
      <c r="ARA261" s="12"/>
      <c r="ARB261" s="12"/>
      <c r="ARC261" s="12"/>
      <c r="ARD261" s="12"/>
      <c r="ARE261" s="12"/>
      <c r="ARF261" s="12"/>
      <c r="ARG261" s="12"/>
      <c r="ARH261" s="12"/>
      <c r="ARI261" s="12"/>
      <c r="ARJ261" s="12"/>
      <c r="ARK261" s="12"/>
      <c r="ARL261" s="12"/>
      <c r="ARM261" s="12"/>
      <c r="ARN261" s="12"/>
      <c r="ARO261" s="12"/>
      <c r="ARP261" s="12"/>
      <c r="ARQ261" s="12"/>
      <c r="ARR261" s="12"/>
      <c r="ARS261" s="12"/>
      <c r="ART261" s="12"/>
      <c r="ARU261" s="12"/>
      <c r="ARV261" s="12"/>
      <c r="ARW261" s="12"/>
      <c r="ARX261" s="12"/>
      <c r="ARY261" s="12"/>
      <c r="ARZ261" s="12"/>
      <c r="ASA261" s="12"/>
      <c r="ASB261" s="12"/>
      <c r="ASC261" s="12"/>
      <c r="ASD261" s="12"/>
    </row>
    <row r="262" spans="1:1174" s="203" customFormat="1" ht="15" customHeight="1" x14ac:dyDescent="0.2">
      <c r="A262" s="221"/>
      <c r="B262" s="218"/>
      <c r="C262" s="222"/>
      <c r="D262" s="223"/>
      <c r="E262" s="11"/>
      <c r="F262" s="11"/>
      <c r="G262" s="11"/>
      <c r="H262" s="11"/>
      <c r="I262" s="11"/>
      <c r="J262" s="11"/>
      <c r="K262" s="11"/>
      <c r="L262" s="225"/>
      <c r="M262" s="225"/>
      <c r="N262" s="42"/>
      <c r="O262" s="218"/>
      <c r="P262" s="218"/>
      <c r="Q262" s="32"/>
      <c r="R262" s="51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65"/>
      <c r="AJ262" s="65"/>
      <c r="AK262" s="65"/>
      <c r="AL262" s="65"/>
      <c r="AM262" s="65"/>
      <c r="AN262" s="65"/>
      <c r="AO262" s="65"/>
      <c r="AP262" s="65"/>
      <c r="AQ262" s="65"/>
      <c r="AR262" s="65"/>
      <c r="AS262" s="65"/>
      <c r="AT262" s="65"/>
      <c r="AU262" s="65"/>
      <c r="AV262" s="65"/>
      <c r="AW262" s="65"/>
      <c r="AX262" s="65"/>
      <c r="AY262" s="65"/>
      <c r="AZ262" s="65"/>
      <c r="BA262" s="65"/>
      <c r="BB262" s="65"/>
      <c r="BC262" s="65"/>
      <c r="BD262" s="65"/>
      <c r="BE262" s="65"/>
      <c r="BF262" s="65"/>
      <c r="BG262" s="65"/>
      <c r="BH262" s="65"/>
      <c r="BI262" s="65"/>
      <c r="BJ262" s="65"/>
      <c r="BK262" s="65"/>
      <c r="BL262" s="65"/>
      <c r="BM262" s="65"/>
      <c r="BN262" s="65"/>
      <c r="BO262" s="65"/>
      <c r="BP262" s="65"/>
      <c r="BQ262" s="65"/>
      <c r="BR262" s="65"/>
      <c r="BS262" s="65"/>
      <c r="BT262" s="65"/>
      <c r="BU262" s="65"/>
      <c r="BV262" s="65"/>
      <c r="BW262" s="65"/>
      <c r="BX262" s="65"/>
      <c r="BY262" s="65"/>
      <c r="BZ262" s="65"/>
      <c r="CA262" s="65"/>
      <c r="CB262" s="65"/>
      <c r="CC262" s="65"/>
      <c r="CD262" s="65"/>
      <c r="CE262" s="65"/>
      <c r="CF262" s="65"/>
      <c r="CG262" s="65"/>
      <c r="CH262" s="65"/>
      <c r="CI262" s="65"/>
      <c r="CJ262" s="65"/>
      <c r="CK262" s="65"/>
      <c r="CL262" s="65"/>
      <c r="CM262" s="65"/>
      <c r="CN262" s="65"/>
      <c r="CO262" s="65"/>
      <c r="CP262" s="65"/>
      <c r="CQ262" s="65"/>
      <c r="CR262" s="65"/>
      <c r="CS262" s="65"/>
      <c r="CT262" s="65"/>
      <c r="CU262" s="65"/>
      <c r="CV262" s="65"/>
      <c r="CW262" s="65"/>
      <c r="CX262" s="65"/>
      <c r="CY262" s="65"/>
      <c r="CZ262" s="65"/>
      <c r="DA262" s="65"/>
      <c r="DB262" s="65"/>
      <c r="DC262" s="65"/>
      <c r="DD262" s="65"/>
      <c r="DE262" s="65"/>
      <c r="DF262" s="65"/>
      <c r="DG262" s="65"/>
      <c r="DH262" s="65"/>
      <c r="DI262" s="65"/>
      <c r="DJ262" s="65"/>
      <c r="DK262" s="65"/>
      <c r="DL262" s="65"/>
      <c r="DM262" s="65"/>
      <c r="DN262" s="65"/>
      <c r="DO262" s="65"/>
      <c r="DP262" s="65"/>
      <c r="DQ262" s="65"/>
      <c r="DR262" s="65"/>
      <c r="DS262" s="65"/>
      <c r="DT262" s="65"/>
      <c r="DU262" s="65"/>
      <c r="DV262" s="65"/>
      <c r="DW262" s="65"/>
      <c r="DX262" s="65"/>
      <c r="DY262" s="65"/>
      <c r="DZ262" s="65"/>
      <c r="EA262" s="65"/>
      <c r="EB262" s="65"/>
      <c r="EC262" s="65"/>
      <c r="ED262" s="65"/>
      <c r="EE262" s="65"/>
      <c r="EF262" s="65"/>
      <c r="EG262" s="65"/>
      <c r="EH262" s="65"/>
      <c r="EI262" s="65"/>
      <c r="EJ262" s="65"/>
      <c r="EK262" s="65"/>
      <c r="EL262" s="65"/>
      <c r="EM262" s="65"/>
      <c r="EN262" s="65"/>
      <c r="EO262" s="65"/>
      <c r="EP262" s="65"/>
      <c r="EQ262" s="65"/>
      <c r="ER262" s="65"/>
      <c r="ES262" s="65"/>
      <c r="ET262" s="65"/>
      <c r="EU262" s="65"/>
      <c r="EV262" s="65"/>
      <c r="EW262" s="65"/>
      <c r="EX262" s="65"/>
      <c r="EY262" s="65"/>
      <c r="EZ262" s="65"/>
      <c r="FA262" s="65"/>
      <c r="FB262" s="65"/>
      <c r="FC262" s="65"/>
      <c r="FD262" s="65"/>
      <c r="FE262" s="65"/>
      <c r="FF262" s="65"/>
      <c r="FG262" s="65"/>
      <c r="FH262" s="65"/>
      <c r="FI262" s="65"/>
      <c r="FJ262" s="65"/>
      <c r="FK262" s="65"/>
      <c r="FL262" s="65"/>
      <c r="FM262" s="65"/>
      <c r="FN262" s="65"/>
      <c r="FO262" s="65"/>
      <c r="FP262" s="65"/>
      <c r="FQ262" s="65"/>
      <c r="FR262" s="65"/>
      <c r="FS262" s="65"/>
      <c r="FT262" s="65"/>
      <c r="FU262" s="65"/>
      <c r="FV262" s="65"/>
      <c r="FW262" s="65"/>
      <c r="FX262" s="65"/>
      <c r="FY262" s="65"/>
      <c r="FZ262" s="65"/>
      <c r="GA262" s="65"/>
      <c r="GB262" s="65"/>
      <c r="GC262" s="65"/>
      <c r="GD262" s="65"/>
      <c r="GE262" s="65"/>
      <c r="GF262" s="65"/>
      <c r="GG262" s="65"/>
      <c r="GH262" s="65"/>
      <c r="GI262" s="65"/>
      <c r="GJ262" s="65"/>
      <c r="GK262" s="65"/>
      <c r="GL262" s="65"/>
      <c r="GM262" s="65"/>
      <c r="GN262" s="65"/>
      <c r="GO262" s="65"/>
      <c r="GP262" s="65"/>
      <c r="GQ262" s="65"/>
      <c r="GR262" s="65"/>
      <c r="GS262" s="65"/>
      <c r="GT262" s="65"/>
      <c r="GU262" s="65"/>
      <c r="GV262" s="65"/>
      <c r="GW262" s="65"/>
      <c r="GX262" s="65"/>
      <c r="GY262" s="65"/>
      <c r="GZ262" s="65"/>
      <c r="HA262" s="65"/>
      <c r="HB262" s="65"/>
      <c r="HC262" s="65"/>
      <c r="HD262" s="65"/>
      <c r="HE262" s="65"/>
      <c r="HF262" s="65"/>
      <c r="HG262" s="65"/>
      <c r="HH262" s="65"/>
      <c r="HI262" s="65"/>
      <c r="HJ262" s="65"/>
      <c r="HK262" s="65"/>
      <c r="HL262" s="65"/>
      <c r="HM262" s="65"/>
      <c r="HN262" s="65"/>
      <c r="HO262" s="65"/>
      <c r="HP262" s="65"/>
      <c r="HQ262" s="65"/>
      <c r="HR262" s="65"/>
      <c r="HS262" s="65"/>
      <c r="HT262" s="65"/>
      <c r="HU262" s="65"/>
      <c r="HV262" s="65"/>
      <c r="HW262" s="65"/>
      <c r="HX262" s="65"/>
      <c r="HY262" s="65"/>
      <c r="HZ262" s="65"/>
      <c r="IA262" s="65"/>
      <c r="IB262" s="65"/>
      <c r="IC262" s="65"/>
      <c r="ID262" s="65"/>
      <c r="IE262" s="65"/>
      <c r="IF262" s="65"/>
      <c r="IG262" s="65"/>
      <c r="IH262" s="65"/>
      <c r="II262" s="65"/>
      <c r="IJ262" s="65"/>
      <c r="IK262" s="65"/>
      <c r="IL262" s="65"/>
      <c r="IM262" s="65"/>
      <c r="IN262" s="65"/>
      <c r="IO262" s="65"/>
      <c r="IP262" s="65"/>
      <c r="IQ262" s="65"/>
      <c r="IR262" s="65"/>
      <c r="IS262" s="65"/>
      <c r="IT262" s="65"/>
      <c r="IU262" s="65"/>
      <c r="IV262" s="65"/>
      <c r="IW262" s="65"/>
      <c r="IX262" s="65"/>
      <c r="IY262" s="65"/>
      <c r="IZ262" s="65"/>
      <c r="JA262" s="65"/>
      <c r="JB262" s="65"/>
      <c r="JC262" s="65"/>
      <c r="JD262" s="65"/>
      <c r="JE262" s="65"/>
      <c r="JF262" s="65"/>
      <c r="JG262" s="65"/>
      <c r="JH262" s="65"/>
      <c r="JI262" s="65"/>
      <c r="JJ262" s="65"/>
      <c r="JK262" s="65"/>
      <c r="JL262" s="65"/>
      <c r="JM262" s="65"/>
      <c r="JN262" s="65"/>
      <c r="JO262" s="65"/>
      <c r="JP262" s="65"/>
      <c r="JQ262" s="65"/>
      <c r="JR262" s="65"/>
      <c r="JS262" s="65"/>
      <c r="JT262" s="65"/>
      <c r="JU262" s="65"/>
      <c r="JV262" s="65"/>
      <c r="JW262" s="65"/>
      <c r="JX262" s="65"/>
      <c r="JY262" s="65"/>
      <c r="JZ262" s="65"/>
      <c r="KA262" s="65"/>
      <c r="KB262" s="65"/>
      <c r="KC262" s="65"/>
      <c r="KD262" s="65"/>
      <c r="KE262" s="65"/>
      <c r="KF262" s="65"/>
      <c r="KG262" s="65"/>
      <c r="KH262" s="65"/>
      <c r="KI262" s="65"/>
      <c r="KJ262" s="65"/>
      <c r="KK262" s="65"/>
      <c r="KL262" s="65"/>
      <c r="KM262" s="65"/>
      <c r="KN262" s="65"/>
      <c r="KO262" s="65"/>
      <c r="KP262" s="65"/>
      <c r="KQ262" s="65"/>
      <c r="KR262" s="65"/>
      <c r="KS262" s="65"/>
      <c r="KT262" s="65"/>
      <c r="KU262" s="65"/>
      <c r="KV262" s="65"/>
      <c r="KW262" s="65"/>
      <c r="KX262" s="65"/>
      <c r="KY262" s="65"/>
      <c r="KZ262" s="65"/>
      <c r="LA262" s="65"/>
      <c r="LB262" s="65"/>
      <c r="LC262" s="65"/>
      <c r="LD262" s="65"/>
      <c r="LE262" s="65"/>
      <c r="LF262" s="65"/>
      <c r="LG262" s="65"/>
      <c r="LH262" s="65"/>
      <c r="LI262" s="65"/>
      <c r="LJ262" s="65"/>
      <c r="LK262" s="65"/>
      <c r="LL262" s="65"/>
      <c r="LM262" s="65"/>
      <c r="LN262" s="65"/>
      <c r="LO262" s="65"/>
      <c r="LP262" s="65"/>
      <c r="LQ262" s="65"/>
      <c r="LR262" s="65"/>
      <c r="LS262" s="65"/>
      <c r="LT262" s="65"/>
      <c r="LU262" s="65"/>
      <c r="LV262" s="65"/>
      <c r="LW262" s="65"/>
      <c r="LX262" s="65"/>
      <c r="LY262" s="65"/>
      <c r="LZ262" s="65"/>
      <c r="MA262" s="65"/>
      <c r="MB262" s="65"/>
      <c r="MC262" s="65"/>
      <c r="MD262" s="65"/>
      <c r="ME262" s="65"/>
      <c r="MF262" s="65"/>
      <c r="MG262" s="65"/>
      <c r="MH262" s="65"/>
      <c r="MI262" s="65"/>
      <c r="MJ262" s="65"/>
      <c r="MK262" s="65"/>
      <c r="ML262" s="65"/>
      <c r="MM262" s="65"/>
      <c r="MN262" s="65"/>
      <c r="MO262" s="65"/>
      <c r="MP262" s="65"/>
      <c r="MQ262" s="65"/>
      <c r="MR262" s="65"/>
      <c r="MS262" s="65"/>
      <c r="MT262" s="65"/>
      <c r="MU262" s="65"/>
      <c r="MV262" s="65"/>
      <c r="MW262" s="65"/>
      <c r="MX262" s="65"/>
      <c r="MY262" s="65"/>
      <c r="MZ262" s="65"/>
      <c r="NA262" s="65"/>
      <c r="NB262" s="65"/>
      <c r="NC262" s="65"/>
      <c r="ND262" s="65"/>
      <c r="NE262" s="65"/>
      <c r="NF262" s="65"/>
      <c r="NG262" s="65"/>
      <c r="NH262" s="65"/>
      <c r="NI262" s="65"/>
      <c r="NJ262" s="65"/>
      <c r="NK262" s="65"/>
      <c r="NL262" s="65"/>
      <c r="NM262" s="65"/>
      <c r="NN262" s="65"/>
      <c r="NO262" s="65"/>
      <c r="NP262" s="65"/>
      <c r="NQ262" s="65"/>
      <c r="NR262" s="65"/>
      <c r="NS262" s="65"/>
      <c r="NT262" s="65"/>
      <c r="NU262" s="65"/>
      <c r="NV262" s="65"/>
      <c r="NW262" s="65"/>
      <c r="NX262" s="65"/>
      <c r="NY262" s="65"/>
      <c r="NZ262" s="65"/>
      <c r="OA262" s="65"/>
      <c r="OB262" s="65"/>
      <c r="OC262" s="65"/>
      <c r="OD262" s="65"/>
      <c r="OE262" s="65"/>
      <c r="OF262" s="65"/>
      <c r="OG262" s="65"/>
      <c r="OH262" s="65"/>
      <c r="OI262" s="65"/>
      <c r="OJ262" s="65"/>
      <c r="OK262" s="65"/>
      <c r="OL262" s="65"/>
      <c r="OM262" s="65"/>
      <c r="ON262" s="65"/>
      <c r="OO262" s="65"/>
      <c r="OP262" s="65"/>
      <c r="OQ262" s="65"/>
      <c r="OR262" s="65"/>
      <c r="OS262" s="65"/>
      <c r="OT262" s="65"/>
      <c r="OU262" s="65"/>
      <c r="OV262" s="65"/>
      <c r="OW262" s="65"/>
      <c r="OX262" s="65"/>
      <c r="OY262" s="65"/>
      <c r="OZ262" s="65"/>
      <c r="PA262" s="65"/>
      <c r="PB262" s="65"/>
      <c r="PC262" s="65"/>
      <c r="PD262" s="65"/>
      <c r="PE262" s="65"/>
      <c r="PF262" s="65"/>
      <c r="PG262" s="65"/>
      <c r="PH262" s="65"/>
      <c r="PI262" s="65"/>
      <c r="PJ262" s="65"/>
      <c r="PK262" s="65"/>
      <c r="PL262" s="65"/>
      <c r="PM262" s="65"/>
      <c r="PN262" s="65"/>
      <c r="PO262" s="65"/>
      <c r="PP262" s="65"/>
      <c r="PQ262" s="65"/>
      <c r="PR262" s="65"/>
      <c r="PS262" s="65"/>
      <c r="PT262" s="65"/>
      <c r="PU262" s="65"/>
      <c r="PV262" s="65"/>
      <c r="PW262" s="65"/>
      <c r="PX262" s="65"/>
      <c r="PY262" s="65"/>
      <c r="PZ262" s="65"/>
      <c r="QA262" s="65"/>
      <c r="QB262" s="65"/>
      <c r="QC262" s="65"/>
      <c r="QD262" s="65"/>
      <c r="QE262" s="65"/>
      <c r="QF262" s="65"/>
      <c r="QG262" s="65"/>
      <c r="QH262" s="65"/>
      <c r="QI262" s="65"/>
      <c r="QJ262" s="65"/>
      <c r="QK262" s="65"/>
      <c r="QL262" s="65"/>
      <c r="QM262" s="65"/>
      <c r="QN262" s="65"/>
      <c r="QO262" s="65"/>
      <c r="QP262" s="65"/>
      <c r="QQ262" s="65"/>
      <c r="QR262" s="65"/>
      <c r="QS262" s="65"/>
      <c r="QT262" s="65"/>
      <c r="QU262" s="65"/>
      <c r="QV262" s="65"/>
      <c r="QW262" s="65"/>
      <c r="QX262" s="65"/>
      <c r="QY262" s="65"/>
      <c r="QZ262" s="65"/>
      <c r="RA262" s="65"/>
      <c r="RB262" s="65"/>
      <c r="RC262" s="65"/>
      <c r="RD262" s="65"/>
      <c r="RE262" s="65"/>
      <c r="RF262" s="65"/>
      <c r="RG262" s="65"/>
      <c r="RH262" s="65"/>
      <c r="RI262" s="65"/>
      <c r="RJ262" s="65"/>
      <c r="RK262" s="65"/>
      <c r="RL262" s="65"/>
      <c r="RM262" s="65"/>
      <c r="RN262" s="65"/>
      <c r="RO262" s="65"/>
      <c r="RP262" s="65"/>
      <c r="RQ262" s="65"/>
      <c r="RR262" s="65"/>
      <c r="RS262" s="65"/>
      <c r="RT262" s="65"/>
      <c r="RU262" s="65"/>
      <c r="RV262" s="65"/>
      <c r="RW262" s="65"/>
      <c r="RX262" s="65"/>
      <c r="RY262" s="65"/>
      <c r="RZ262" s="65"/>
      <c r="SA262" s="65"/>
      <c r="SB262" s="65"/>
      <c r="SC262" s="65"/>
      <c r="SD262" s="65"/>
      <c r="SE262" s="65"/>
      <c r="SF262" s="65"/>
      <c r="SG262" s="65"/>
      <c r="SH262" s="65"/>
      <c r="SI262" s="65"/>
      <c r="SJ262" s="65"/>
      <c r="SK262" s="65"/>
      <c r="SL262" s="65"/>
      <c r="SM262" s="65"/>
      <c r="SN262" s="65"/>
      <c r="SO262" s="65"/>
      <c r="SP262" s="65"/>
      <c r="SQ262" s="65"/>
      <c r="SR262" s="65"/>
      <c r="SS262" s="65"/>
      <c r="ST262" s="65"/>
      <c r="SU262" s="65"/>
      <c r="SV262" s="65"/>
      <c r="SW262" s="65"/>
      <c r="SX262" s="65"/>
      <c r="SY262" s="65"/>
      <c r="SZ262" s="65"/>
      <c r="TA262" s="65"/>
      <c r="TB262" s="65"/>
      <c r="TC262" s="65"/>
      <c r="TD262" s="65"/>
      <c r="TE262" s="65"/>
      <c r="TF262" s="65"/>
      <c r="TG262" s="65"/>
      <c r="TH262" s="65"/>
      <c r="TI262" s="65"/>
      <c r="TJ262" s="65"/>
      <c r="TK262" s="65"/>
      <c r="TL262" s="65"/>
      <c r="TM262" s="65"/>
      <c r="TN262" s="65"/>
      <c r="TO262" s="65"/>
      <c r="TP262" s="65"/>
      <c r="TQ262" s="65"/>
      <c r="TR262" s="65"/>
      <c r="TS262" s="65"/>
      <c r="TT262" s="65"/>
      <c r="TU262" s="65"/>
      <c r="TV262" s="65"/>
      <c r="TW262" s="65"/>
      <c r="TX262" s="65"/>
      <c r="TY262" s="65"/>
      <c r="TZ262" s="65"/>
      <c r="UA262" s="65"/>
      <c r="UB262" s="65"/>
      <c r="UC262" s="65"/>
      <c r="UD262" s="65"/>
      <c r="UE262" s="65"/>
      <c r="UF262" s="65"/>
      <c r="UG262" s="65"/>
      <c r="UH262" s="65"/>
      <c r="UI262" s="65"/>
      <c r="UJ262" s="65"/>
      <c r="UK262" s="65"/>
      <c r="UL262" s="65"/>
      <c r="UM262" s="65"/>
      <c r="UN262" s="65"/>
      <c r="UO262" s="65"/>
      <c r="UP262" s="65"/>
      <c r="UQ262" s="65"/>
      <c r="UR262" s="65"/>
      <c r="US262" s="65"/>
      <c r="UT262" s="65"/>
      <c r="UU262" s="65"/>
      <c r="UV262" s="65"/>
      <c r="UW262" s="65"/>
      <c r="UX262" s="65"/>
      <c r="UY262" s="65"/>
      <c r="UZ262" s="65"/>
      <c r="VA262" s="65"/>
      <c r="VB262" s="65"/>
      <c r="VC262" s="65"/>
      <c r="VD262" s="65"/>
      <c r="VE262" s="65"/>
      <c r="VF262" s="65"/>
      <c r="VG262" s="65"/>
      <c r="VH262" s="65"/>
      <c r="VI262" s="65"/>
      <c r="VJ262" s="65"/>
      <c r="VK262" s="65"/>
      <c r="VL262" s="65"/>
      <c r="VM262" s="65"/>
      <c r="VN262" s="65"/>
      <c r="VO262" s="65"/>
      <c r="VP262" s="65"/>
      <c r="VQ262" s="65"/>
      <c r="VR262" s="65"/>
      <c r="VS262" s="65"/>
      <c r="VT262" s="65"/>
      <c r="VU262" s="65"/>
      <c r="VV262" s="65"/>
      <c r="VW262" s="65"/>
      <c r="VX262" s="65"/>
      <c r="VY262" s="65"/>
      <c r="VZ262" s="65"/>
      <c r="WA262" s="65"/>
      <c r="WB262" s="65"/>
      <c r="WC262" s="65"/>
      <c r="WD262" s="65"/>
      <c r="WE262" s="65"/>
      <c r="WF262" s="65"/>
      <c r="WG262" s="65"/>
      <c r="WH262" s="65"/>
      <c r="WI262" s="65"/>
      <c r="WJ262" s="65"/>
      <c r="WK262" s="65"/>
      <c r="WL262" s="65"/>
      <c r="WM262" s="65"/>
      <c r="WN262" s="65"/>
      <c r="WO262" s="65"/>
      <c r="WP262" s="65"/>
      <c r="WQ262" s="65"/>
      <c r="WR262" s="65"/>
      <c r="WS262" s="65"/>
      <c r="WT262" s="65"/>
      <c r="WU262" s="65"/>
      <c r="WV262" s="65"/>
      <c r="WW262" s="65"/>
      <c r="WX262" s="65"/>
      <c r="WY262" s="65"/>
      <c r="WZ262" s="65"/>
      <c r="XA262" s="65"/>
      <c r="XB262" s="65"/>
      <c r="XC262" s="65"/>
      <c r="XD262" s="65"/>
      <c r="XE262" s="65"/>
      <c r="XF262" s="65"/>
      <c r="XG262" s="65"/>
      <c r="XH262" s="65"/>
      <c r="XI262" s="65"/>
      <c r="XJ262" s="65"/>
      <c r="XK262" s="65"/>
      <c r="XL262" s="65"/>
      <c r="XM262" s="65"/>
      <c r="XN262" s="65"/>
      <c r="XO262" s="65"/>
      <c r="XP262" s="65"/>
      <c r="XQ262" s="65"/>
      <c r="XR262" s="65"/>
      <c r="XS262" s="65"/>
      <c r="XT262" s="65"/>
      <c r="XU262" s="65"/>
      <c r="XV262" s="65"/>
      <c r="XW262" s="65"/>
      <c r="XX262" s="65"/>
      <c r="XY262" s="65"/>
      <c r="XZ262" s="65"/>
      <c r="YA262" s="65"/>
      <c r="YB262" s="65"/>
      <c r="YC262" s="65"/>
      <c r="YD262" s="65"/>
      <c r="YE262" s="65"/>
      <c r="YF262" s="65"/>
      <c r="YG262" s="65"/>
      <c r="YH262" s="65"/>
      <c r="YI262" s="65"/>
      <c r="YJ262" s="65"/>
      <c r="YK262" s="65"/>
      <c r="YL262" s="65"/>
      <c r="YM262" s="65"/>
      <c r="YN262" s="65"/>
      <c r="YO262" s="65"/>
      <c r="YP262" s="65"/>
      <c r="YQ262" s="65"/>
      <c r="YR262" s="65"/>
      <c r="YS262" s="65"/>
      <c r="YT262" s="65"/>
      <c r="YU262" s="65"/>
      <c r="YV262" s="65"/>
      <c r="YW262" s="65"/>
      <c r="YX262" s="65"/>
      <c r="YY262" s="65"/>
      <c r="YZ262" s="65"/>
      <c r="ZA262" s="65"/>
      <c r="ZB262" s="65"/>
      <c r="ZC262" s="65"/>
      <c r="ZD262" s="65"/>
      <c r="ZE262" s="65"/>
      <c r="ZF262" s="65"/>
      <c r="ZG262" s="65"/>
      <c r="ZH262" s="65"/>
      <c r="ZI262" s="65"/>
      <c r="ZJ262" s="65"/>
      <c r="ZK262" s="65"/>
      <c r="ZL262" s="65"/>
      <c r="ZM262" s="65"/>
      <c r="ZN262" s="65"/>
      <c r="ZO262" s="65"/>
      <c r="ZP262" s="65"/>
      <c r="ZQ262" s="65"/>
      <c r="ZR262" s="65"/>
      <c r="ZS262" s="65"/>
      <c r="ZT262" s="65"/>
      <c r="ZU262" s="65"/>
      <c r="ZV262" s="65"/>
      <c r="ZW262" s="65"/>
      <c r="ZX262" s="65"/>
      <c r="ZY262" s="65"/>
      <c r="ZZ262" s="65"/>
      <c r="AAA262" s="65"/>
      <c r="AAB262" s="65"/>
      <c r="AAC262" s="65"/>
      <c r="AAD262" s="65"/>
      <c r="AAE262" s="65"/>
      <c r="AAF262" s="65"/>
      <c r="AAG262" s="65"/>
      <c r="AAH262" s="65"/>
      <c r="AAI262" s="65"/>
      <c r="AAJ262" s="65"/>
      <c r="AAK262" s="65"/>
      <c r="AAL262" s="65"/>
      <c r="AAM262" s="65"/>
      <c r="AAN262" s="65"/>
      <c r="AAO262" s="65"/>
      <c r="AAP262" s="65"/>
      <c r="AAQ262" s="65"/>
      <c r="AAR262" s="65"/>
      <c r="AAS262" s="65"/>
      <c r="AAT262" s="65"/>
      <c r="AAU262" s="65"/>
      <c r="AAV262" s="65"/>
      <c r="AAW262" s="65"/>
      <c r="AAX262" s="65"/>
      <c r="AAY262" s="65"/>
      <c r="AAZ262" s="65"/>
      <c r="ABA262" s="65"/>
      <c r="ABB262" s="65"/>
      <c r="ABC262" s="65"/>
      <c r="ABD262" s="65"/>
      <c r="ABE262" s="65"/>
      <c r="ABF262" s="65"/>
      <c r="ABG262" s="65"/>
      <c r="ABH262" s="65"/>
      <c r="ABI262" s="65"/>
      <c r="ABJ262" s="65"/>
      <c r="ABK262" s="65"/>
      <c r="ABL262" s="65"/>
      <c r="ABM262" s="65"/>
      <c r="ABN262" s="65"/>
      <c r="ABO262" s="65"/>
      <c r="ABP262" s="65"/>
      <c r="ABQ262" s="65"/>
      <c r="ABR262" s="65"/>
      <c r="ABS262" s="65"/>
      <c r="ABT262" s="65"/>
      <c r="ABU262" s="65"/>
      <c r="ABV262" s="65"/>
      <c r="ABW262" s="65"/>
      <c r="ABX262" s="65"/>
      <c r="ABY262" s="65"/>
      <c r="ABZ262" s="65"/>
      <c r="ACA262" s="65"/>
      <c r="ACB262" s="65"/>
      <c r="ACC262" s="65"/>
      <c r="ACD262" s="65"/>
      <c r="ACE262" s="65"/>
      <c r="ACF262" s="65"/>
      <c r="ACG262" s="65"/>
      <c r="ACH262" s="65"/>
      <c r="ACI262" s="65"/>
      <c r="ACJ262" s="65"/>
      <c r="ACK262" s="65"/>
      <c r="ACL262" s="65"/>
      <c r="ACM262" s="65"/>
      <c r="ACN262" s="65"/>
      <c r="ACO262" s="65"/>
      <c r="ACP262" s="65"/>
      <c r="ACQ262" s="65"/>
      <c r="ACR262" s="65"/>
      <c r="ACS262" s="65"/>
      <c r="ACT262" s="65"/>
      <c r="ACU262" s="65"/>
      <c r="ACV262" s="65"/>
      <c r="ACW262" s="65"/>
      <c r="ACX262" s="65"/>
      <c r="ACY262" s="65"/>
      <c r="ACZ262" s="65"/>
      <c r="ADA262" s="65"/>
      <c r="ADB262" s="65"/>
      <c r="ADC262" s="65"/>
      <c r="ADD262" s="65"/>
      <c r="ADE262" s="65"/>
      <c r="ADF262" s="65"/>
      <c r="ADG262" s="65"/>
      <c r="ADH262" s="65"/>
      <c r="ADI262" s="65"/>
      <c r="ADJ262" s="65"/>
      <c r="ADK262" s="65"/>
      <c r="ADL262" s="65"/>
      <c r="ADM262" s="65"/>
      <c r="ADN262" s="65"/>
      <c r="ADO262" s="65"/>
      <c r="ADP262" s="65"/>
      <c r="ADQ262" s="65"/>
      <c r="ADR262" s="65"/>
      <c r="ADS262" s="65"/>
      <c r="ADT262" s="65"/>
      <c r="ADU262" s="65"/>
      <c r="ADV262" s="65"/>
      <c r="ADW262" s="65"/>
      <c r="ADX262" s="65"/>
      <c r="ADY262" s="65"/>
      <c r="ADZ262" s="65"/>
      <c r="AEA262" s="65"/>
      <c r="AEB262" s="65"/>
      <c r="AEC262" s="65"/>
      <c r="AED262" s="65"/>
      <c r="AEE262" s="65"/>
      <c r="AEF262" s="65"/>
      <c r="AEG262" s="65"/>
      <c r="AEH262" s="65"/>
      <c r="AEI262" s="65"/>
      <c r="AEJ262" s="65"/>
      <c r="AEK262" s="65"/>
      <c r="AEL262" s="65"/>
      <c r="AEM262" s="65"/>
      <c r="AEN262" s="65"/>
      <c r="AEO262" s="65"/>
      <c r="AEP262" s="65"/>
      <c r="AEQ262" s="65"/>
      <c r="AER262" s="65"/>
      <c r="AES262" s="65"/>
      <c r="AET262" s="65"/>
      <c r="AEU262" s="65"/>
      <c r="AEV262" s="65"/>
      <c r="AEW262" s="65"/>
      <c r="AEX262" s="65"/>
      <c r="AEY262" s="65"/>
      <c r="AEZ262" s="65"/>
      <c r="AFA262" s="65"/>
      <c r="AFB262" s="65"/>
      <c r="AFC262" s="65"/>
      <c r="AFD262" s="65"/>
      <c r="AFE262" s="65"/>
      <c r="AFF262" s="65"/>
      <c r="AFG262" s="65"/>
      <c r="AFH262" s="65"/>
      <c r="AFI262" s="65"/>
      <c r="AFJ262" s="65"/>
      <c r="AFK262" s="65"/>
      <c r="AFL262" s="65"/>
      <c r="AFM262" s="65"/>
      <c r="AFN262" s="65"/>
      <c r="AFO262" s="65"/>
      <c r="AFP262" s="65"/>
      <c r="AFQ262" s="65"/>
      <c r="AFR262" s="65"/>
      <c r="AFS262" s="65"/>
      <c r="AFT262" s="65"/>
      <c r="AFU262" s="65"/>
      <c r="AFV262" s="65"/>
      <c r="AFW262" s="65"/>
      <c r="AFX262" s="65"/>
      <c r="AFY262" s="65"/>
      <c r="AFZ262" s="65"/>
      <c r="AGA262" s="65"/>
      <c r="AGB262" s="65"/>
      <c r="AGC262" s="65"/>
      <c r="AGD262" s="65"/>
      <c r="AGE262" s="65"/>
      <c r="AGF262" s="65"/>
      <c r="AGG262" s="65"/>
      <c r="AGH262" s="65"/>
      <c r="AGI262" s="65"/>
      <c r="AGJ262" s="65"/>
      <c r="AGK262" s="65"/>
      <c r="AGL262" s="65"/>
      <c r="AGM262" s="65"/>
      <c r="AGN262" s="65"/>
      <c r="AGO262" s="65"/>
      <c r="AGP262" s="65"/>
      <c r="AGQ262" s="65"/>
      <c r="AGR262" s="65"/>
      <c r="AGS262" s="65"/>
      <c r="AGT262" s="65"/>
      <c r="AGU262" s="65"/>
      <c r="AGV262" s="65"/>
      <c r="AGW262" s="65"/>
      <c r="AGX262" s="65"/>
      <c r="AGY262" s="65"/>
      <c r="AGZ262" s="65"/>
      <c r="AHA262" s="65"/>
      <c r="AHB262" s="65"/>
      <c r="AHC262" s="65"/>
      <c r="AHD262" s="65"/>
      <c r="AHE262" s="65"/>
      <c r="AHF262" s="65"/>
      <c r="AHG262" s="65"/>
      <c r="AHH262" s="65"/>
      <c r="AHI262" s="65"/>
      <c r="AHJ262" s="65"/>
      <c r="AHK262" s="65"/>
      <c r="AHL262" s="65"/>
      <c r="AHM262" s="65"/>
      <c r="AHN262" s="65"/>
      <c r="AHO262" s="65"/>
      <c r="AHP262" s="65"/>
      <c r="AHQ262" s="65"/>
      <c r="AHR262" s="65"/>
      <c r="AHS262" s="65"/>
      <c r="AHT262" s="65"/>
      <c r="AHU262" s="65"/>
      <c r="AHV262" s="65"/>
      <c r="AHW262" s="65"/>
      <c r="AHX262" s="65"/>
      <c r="AHY262" s="65"/>
      <c r="AHZ262" s="65"/>
      <c r="AIA262" s="65"/>
      <c r="AIB262" s="65"/>
      <c r="AIC262" s="65"/>
      <c r="AID262" s="65"/>
      <c r="AIE262" s="65"/>
      <c r="AIF262" s="65"/>
      <c r="AIG262" s="65"/>
      <c r="AIH262" s="65"/>
      <c r="AII262" s="65"/>
      <c r="AIJ262" s="65"/>
      <c r="AIK262" s="65"/>
      <c r="AIL262" s="65"/>
      <c r="AIM262" s="65"/>
      <c r="AIN262" s="65"/>
      <c r="AIO262" s="65"/>
      <c r="AIP262" s="65"/>
      <c r="AIQ262" s="65"/>
      <c r="AIR262" s="65"/>
      <c r="AIS262" s="65"/>
      <c r="AIT262" s="65"/>
      <c r="AIU262" s="65"/>
      <c r="AIV262" s="65"/>
      <c r="AIW262" s="65"/>
      <c r="AIX262" s="65"/>
      <c r="AIY262" s="65"/>
      <c r="AIZ262" s="65"/>
      <c r="AJA262" s="65"/>
      <c r="AJB262" s="65"/>
      <c r="AJC262" s="65"/>
      <c r="AJD262" s="65"/>
      <c r="AJE262" s="65"/>
      <c r="AJF262" s="65"/>
      <c r="AJG262" s="65"/>
      <c r="AJH262" s="65"/>
      <c r="AJI262" s="65"/>
      <c r="AJJ262" s="65"/>
      <c r="AJK262" s="65"/>
      <c r="AJL262" s="65"/>
      <c r="AJM262" s="65"/>
      <c r="AJN262" s="65"/>
      <c r="AJO262" s="65"/>
      <c r="AJP262" s="65"/>
      <c r="AJQ262" s="65"/>
      <c r="AJR262" s="65"/>
      <c r="AJS262" s="65"/>
      <c r="AJT262" s="65"/>
      <c r="AJU262" s="65"/>
      <c r="AJV262" s="65"/>
      <c r="AJW262" s="65"/>
      <c r="AJX262" s="65"/>
      <c r="AJY262" s="65"/>
      <c r="AJZ262" s="65"/>
      <c r="AKA262" s="65"/>
      <c r="AKB262" s="65"/>
      <c r="AKC262" s="65"/>
      <c r="AKD262" s="65"/>
      <c r="AKE262" s="65"/>
      <c r="AKF262" s="65"/>
      <c r="AKG262" s="65"/>
      <c r="AKH262" s="65"/>
      <c r="AKI262" s="65"/>
      <c r="AKJ262" s="65"/>
      <c r="AKK262" s="65"/>
      <c r="AKL262" s="65"/>
      <c r="AKM262" s="65"/>
      <c r="AKN262" s="65"/>
      <c r="AKO262" s="65"/>
      <c r="AKP262" s="65"/>
      <c r="AKQ262" s="65"/>
      <c r="AKR262" s="65"/>
      <c r="AKS262" s="65"/>
      <c r="AKT262" s="65"/>
      <c r="AKU262" s="65"/>
      <c r="AKV262" s="65"/>
      <c r="AKW262" s="65"/>
      <c r="AKX262" s="65"/>
      <c r="AKY262" s="65"/>
      <c r="AKZ262" s="65"/>
      <c r="ALA262" s="65"/>
      <c r="ALB262" s="65"/>
      <c r="ALC262" s="65"/>
      <c r="ALD262" s="65"/>
      <c r="ALE262" s="65"/>
      <c r="ALF262" s="65"/>
      <c r="ALG262" s="65"/>
      <c r="ALH262" s="65"/>
      <c r="ALI262" s="65"/>
      <c r="ALJ262" s="65"/>
      <c r="ALK262" s="65"/>
      <c r="ALL262" s="65"/>
      <c r="ALM262" s="65"/>
      <c r="ALN262" s="65"/>
      <c r="ALO262" s="65"/>
      <c r="ALP262" s="65"/>
      <c r="ALQ262" s="65"/>
      <c r="ALR262" s="65"/>
      <c r="ALS262" s="65"/>
      <c r="ALT262" s="65"/>
      <c r="ALU262" s="65"/>
      <c r="ALV262" s="65"/>
      <c r="ALW262" s="65"/>
      <c r="ALX262" s="65"/>
      <c r="ALY262" s="65"/>
      <c r="ALZ262" s="65"/>
      <c r="AMA262" s="65"/>
      <c r="AMB262" s="65"/>
      <c r="AMC262" s="65"/>
      <c r="AMD262" s="65"/>
      <c r="AME262" s="65"/>
      <c r="AMF262" s="65"/>
      <c r="AMG262" s="65"/>
      <c r="AMH262" s="65"/>
      <c r="AMI262" s="65"/>
      <c r="AMJ262" s="65"/>
      <c r="AMK262" s="65"/>
      <c r="AML262" s="65"/>
      <c r="AMM262" s="65"/>
      <c r="AMN262" s="65"/>
      <c r="AMO262" s="65"/>
      <c r="AMP262" s="65"/>
      <c r="AMQ262" s="65"/>
      <c r="AMR262" s="65"/>
      <c r="AMS262" s="65"/>
      <c r="AMT262" s="65"/>
      <c r="AMU262" s="65"/>
      <c r="AMV262" s="65"/>
      <c r="AMW262" s="65"/>
      <c r="AMX262" s="65"/>
      <c r="AMY262" s="65"/>
      <c r="AMZ262" s="65"/>
      <c r="ANA262" s="65"/>
      <c r="ANB262" s="65"/>
      <c r="ANC262" s="65"/>
      <c r="AND262" s="65"/>
      <c r="ANE262" s="65"/>
      <c r="ANF262" s="65"/>
      <c r="ANG262" s="65"/>
      <c r="ANH262" s="65"/>
      <c r="ANI262" s="65"/>
      <c r="ANJ262" s="65"/>
      <c r="ANK262" s="65"/>
      <c r="ANL262" s="65"/>
      <c r="ANM262" s="65"/>
      <c r="ANN262" s="65"/>
      <c r="ANO262" s="65"/>
      <c r="ANP262" s="65"/>
      <c r="ANQ262" s="65"/>
      <c r="ANR262" s="65"/>
      <c r="ANS262" s="65"/>
      <c r="ANT262" s="65"/>
      <c r="ANU262" s="65"/>
      <c r="ANV262" s="65"/>
      <c r="ANW262" s="65"/>
      <c r="ANX262" s="65"/>
      <c r="ANY262" s="65"/>
      <c r="ANZ262" s="65"/>
      <c r="AOA262" s="65"/>
      <c r="AOB262" s="65"/>
      <c r="AOC262" s="65"/>
      <c r="AOD262" s="65"/>
      <c r="AOE262" s="65"/>
      <c r="AOF262" s="65"/>
      <c r="AOG262" s="65"/>
      <c r="AOH262" s="65"/>
      <c r="AOI262" s="65"/>
      <c r="AOJ262" s="65"/>
      <c r="AOK262" s="65"/>
      <c r="AOL262" s="65"/>
      <c r="AOM262" s="65"/>
      <c r="AON262" s="65"/>
      <c r="AOO262" s="65"/>
      <c r="AOP262" s="65"/>
      <c r="AOQ262" s="65"/>
      <c r="AOR262" s="65"/>
      <c r="AOS262" s="65"/>
      <c r="AOT262" s="65"/>
      <c r="AOU262" s="65"/>
      <c r="AOV262" s="65"/>
      <c r="AOW262" s="65"/>
      <c r="AOX262" s="65"/>
      <c r="AOY262" s="65"/>
      <c r="AOZ262" s="65"/>
      <c r="APA262" s="65"/>
      <c r="APB262" s="65"/>
      <c r="APC262" s="65"/>
      <c r="APD262" s="65"/>
      <c r="APE262" s="65"/>
      <c r="APF262" s="65"/>
      <c r="APG262" s="65"/>
      <c r="APH262" s="65"/>
      <c r="API262" s="65"/>
      <c r="APJ262" s="65"/>
      <c r="APK262" s="65"/>
      <c r="APL262" s="65"/>
      <c r="APM262" s="65"/>
      <c r="APN262" s="65"/>
      <c r="APO262" s="65"/>
      <c r="APP262" s="65"/>
      <c r="APQ262" s="65"/>
      <c r="APR262" s="65"/>
      <c r="APS262" s="65"/>
      <c r="APT262" s="65"/>
      <c r="APU262" s="65"/>
      <c r="APV262" s="65"/>
      <c r="APW262" s="65"/>
      <c r="APX262" s="65"/>
      <c r="APY262" s="65"/>
      <c r="APZ262" s="65"/>
      <c r="AQA262" s="65"/>
      <c r="AQB262" s="65"/>
      <c r="AQC262" s="65"/>
      <c r="AQD262" s="65"/>
      <c r="AQE262" s="65"/>
      <c r="AQF262" s="65"/>
      <c r="AQG262" s="65"/>
      <c r="AQH262" s="65"/>
      <c r="AQI262" s="65"/>
      <c r="AQJ262" s="65"/>
      <c r="AQK262" s="65"/>
      <c r="AQL262" s="65"/>
      <c r="AQM262" s="65"/>
      <c r="AQN262" s="65"/>
      <c r="AQO262" s="65"/>
      <c r="AQP262" s="65"/>
      <c r="AQQ262" s="65"/>
      <c r="AQR262" s="65"/>
      <c r="AQS262" s="65"/>
      <c r="AQT262" s="65"/>
      <c r="AQU262" s="65"/>
      <c r="AQV262" s="65"/>
      <c r="AQW262" s="65"/>
      <c r="AQX262" s="65"/>
      <c r="AQY262" s="65"/>
      <c r="AQZ262" s="65"/>
      <c r="ARA262" s="65"/>
      <c r="ARB262" s="65"/>
      <c r="ARC262" s="65"/>
      <c r="ARD262" s="65"/>
      <c r="ARE262" s="65"/>
      <c r="ARF262" s="65"/>
      <c r="ARG262" s="65"/>
      <c r="ARH262" s="65"/>
      <c r="ARI262" s="65"/>
      <c r="ARJ262" s="65"/>
      <c r="ARK262" s="65"/>
      <c r="ARL262" s="65"/>
      <c r="ARM262" s="65"/>
      <c r="ARN262" s="65"/>
      <c r="ARO262" s="65"/>
      <c r="ARP262" s="65"/>
      <c r="ARQ262" s="65"/>
      <c r="ARR262" s="65"/>
      <c r="ARS262" s="65"/>
      <c r="ART262" s="65"/>
      <c r="ARU262" s="65"/>
      <c r="ARV262" s="65"/>
      <c r="ARW262" s="65"/>
      <c r="ARX262" s="65"/>
      <c r="ARY262" s="65"/>
      <c r="ARZ262" s="65"/>
      <c r="ASA262" s="65"/>
      <c r="ASB262" s="65"/>
      <c r="ASC262" s="65"/>
      <c r="ASD262" s="65"/>
    </row>
    <row r="263" spans="1:1174" s="207" customFormat="1" ht="15" customHeight="1" x14ac:dyDescent="0.2">
      <c r="A263" s="225"/>
      <c r="B263" s="218"/>
      <c r="C263" s="226"/>
      <c r="D263" s="227"/>
      <c r="E263" s="11"/>
      <c r="F263" s="11"/>
      <c r="G263" s="11"/>
      <c r="H263" s="11"/>
      <c r="I263" s="11"/>
      <c r="J263" s="11"/>
      <c r="K263" s="11"/>
      <c r="L263" s="228"/>
      <c r="M263" s="225"/>
      <c r="N263" s="42"/>
      <c r="O263" s="218"/>
      <c r="P263" s="218"/>
      <c r="Q263" s="32"/>
      <c r="R263" s="51"/>
      <c r="S263" s="481"/>
      <c r="T263" s="481"/>
      <c r="U263" s="481"/>
      <c r="V263" s="481"/>
      <c r="W263" s="481"/>
      <c r="X263" s="481"/>
      <c r="Y263" s="481"/>
      <c r="Z263" s="481"/>
      <c r="AA263" s="481"/>
      <c r="AB263" s="481"/>
      <c r="AC263" s="481"/>
      <c r="AD263" s="481"/>
      <c r="AE263" s="481"/>
      <c r="AF263" s="481"/>
      <c r="AG263" s="481"/>
      <c r="AH263" s="481"/>
      <c r="AI263" s="481"/>
      <c r="AJ263" s="481"/>
      <c r="AK263" s="481"/>
      <c r="AL263" s="481"/>
      <c r="AM263" s="481"/>
      <c r="AN263" s="481"/>
      <c r="AO263" s="481"/>
      <c r="AP263" s="481"/>
      <c r="AQ263" s="481"/>
      <c r="AR263" s="481"/>
      <c r="AS263" s="481"/>
      <c r="AT263" s="481"/>
      <c r="AU263" s="481"/>
      <c r="AV263" s="481"/>
      <c r="AW263" s="481"/>
      <c r="AX263" s="481"/>
      <c r="AY263" s="481"/>
      <c r="AZ263" s="481"/>
      <c r="BA263" s="481"/>
      <c r="BB263" s="481"/>
      <c r="BC263" s="481"/>
      <c r="BD263" s="481"/>
      <c r="BE263" s="481"/>
      <c r="BF263" s="481"/>
      <c r="BG263" s="481"/>
      <c r="BH263" s="481"/>
      <c r="BI263" s="481"/>
      <c r="BJ263" s="481"/>
      <c r="BK263" s="481"/>
      <c r="BL263" s="481"/>
      <c r="BM263" s="481"/>
      <c r="BN263" s="481"/>
      <c r="BO263" s="481"/>
      <c r="BP263" s="481"/>
      <c r="BQ263" s="481"/>
      <c r="BR263" s="481"/>
      <c r="BS263" s="481"/>
      <c r="BT263" s="481"/>
      <c r="BU263" s="481"/>
      <c r="BV263" s="481"/>
      <c r="BW263" s="481"/>
      <c r="BX263" s="481"/>
      <c r="BY263" s="481"/>
      <c r="BZ263" s="481"/>
      <c r="CA263" s="481"/>
      <c r="CB263" s="481"/>
      <c r="CC263" s="481"/>
      <c r="CD263" s="481"/>
      <c r="CE263" s="481"/>
      <c r="CF263" s="481"/>
      <c r="CG263" s="481"/>
      <c r="CH263" s="481"/>
      <c r="CI263" s="481"/>
      <c r="CJ263" s="481"/>
      <c r="CK263" s="481"/>
      <c r="CL263" s="481"/>
      <c r="CM263" s="481"/>
      <c r="CN263" s="481"/>
      <c r="CO263" s="481"/>
      <c r="CP263" s="481"/>
      <c r="CQ263" s="481"/>
      <c r="CR263" s="481"/>
      <c r="CS263" s="481"/>
      <c r="CT263" s="481"/>
      <c r="CU263" s="481"/>
      <c r="CV263" s="481"/>
      <c r="CW263" s="481"/>
      <c r="CX263" s="481"/>
      <c r="CY263" s="481"/>
      <c r="CZ263" s="481"/>
      <c r="DA263" s="481"/>
      <c r="DB263" s="481"/>
      <c r="DC263" s="481"/>
      <c r="DD263" s="481"/>
      <c r="DE263" s="481"/>
      <c r="DF263" s="481"/>
      <c r="DG263" s="481"/>
      <c r="DH263" s="481"/>
      <c r="DI263" s="481"/>
      <c r="DJ263" s="481"/>
      <c r="DK263" s="481"/>
      <c r="DL263" s="481"/>
      <c r="DM263" s="481"/>
      <c r="DN263" s="481"/>
      <c r="DO263" s="481"/>
      <c r="DP263" s="481"/>
      <c r="DQ263" s="481"/>
      <c r="DR263" s="481"/>
      <c r="DS263" s="481"/>
      <c r="DT263" s="481"/>
      <c r="DU263" s="481"/>
      <c r="DV263" s="481"/>
      <c r="DW263" s="481"/>
      <c r="DX263" s="481"/>
      <c r="DY263" s="481"/>
      <c r="DZ263" s="481"/>
      <c r="EA263" s="481"/>
      <c r="EB263" s="481"/>
      <c r="EC263" s="481"/>
      <c r="ED263" s="481"/>
      <c r="EE263" s="481"/>
      <c r="EF263" s="481"/>
      <c r="EG263" s="481"/>
      <c r="EH263" s="481"/>
      <c r="EI263" s="481"/>
      <c r="EJ263" s="481"/>
      <c r="EK263" s="481"/>
      <c r="EL263" s="481"/>
      <c r="EM263" s="481"/>
      <c r="EN263" s="481"/>
      <c r="EO263" s="481"/>
      <c r="EP263" s="481"/>
      <c r="EQ263" s="481"/>
      <c r="ER263" s="481"/>
      <c r="ES263" s="481"/>
      <c r="ET263" s="481"/>
      <c r="EU263" s="481"/>
      <c r="EV263" s="481"/>
      <c r="EW263" s="481"/>
      <c r="EX263" s="481"/>
      <c r="EY263" s="481"/>
      <c r="EZ263" s="481"/>
      <c r="FA263" s="481"/>
      <c r="FB263" s="481"/>
      <c r="FC263" s="481"/>
      <c r="FD263" s="481"/>
      <c r="FE263" s="481"/>
      <c r="FF263" s="481"/>
      <c r="FG263" s="481"/>
      <c r="FH263" s="481"/>
      <c r="FI263" s="481"/>
      <c r="FJ263" s="481"/>
      <c r="FK263" s="481"/>
      <c r="FL263" s="481"/>
      <c r="FM263" s="481"/>
      <c r="FN263" s="481"/>
      <c r="FO263" s="481"/>
      <c r="FP263" s="481"/>
      <c r="FQ263" s="481"/>
      <c r="FR263" s="481"/>
      <c r="FS263" s="481"/>
      <c r="FT263" s="481"/>
      <c r="FU263" s="481"/>
      <c r="FV263" s="481"/>
      <c r="FW263" s="481"/>
      <c r="FX263" s="481"/>
      <c r="FY263" s="481"/>
      <c r="FZ263" s="481"/>
      <c r="GA263" s="481"/>
      <c r="GB263" s="481"/>
      <c r="GC263" s="481"/>
      <c r="GD263" s="481"/>
      <c r="GE263" s="481"/>
      <c r="GF263" s="481"/>
      <c r="GG263" s="481"/>
      <c r="GH263" s="481"/>
      <c r="GI263" s="481"/>
      <c r="GJ263" s="481"/>
      <c r="GK263" s="481"/>
      <c r="GL263" s="481"/>
      <c r="GM263" s="481"/>
      <c r="GN263" s="481"/>
      <c r="GO263" s="481"/>
      <c r="GP263" s="481"/>
      <c r="GQ263" s="481"/>
      <c r="GR263" s="481"/>
      <c r="GS263" s="481"/>
      <c r="GT263" s="481"/>
      <c r="GU263" s="481"/>
      <c r="GV263" s="481"/>
      <c r="GW263" s="481"/>
      <c r="GX263" s="481"/>
      <c r="GY263" s="481"/>
      <c r="GZ263" s="481"/>
      <c r="HA263" s="481"/>
      <c r="HB263" s="481"/>
      <c r="HC263" s="481"/>
      <c r="HD263" s="481"/>
      <c r="HE263" s="481"/>
      <c r="HF263" s="481"/>
      <c r="HG263" s="481"/>
      <c r="HH263" s="481"/>
      <c r="HI263" s="481"/>
      <c r="HJ263" s="481"/>
      <c r="HK263" s="481"/>
      <c r="HL263" s="481"/>
      <c r="HM263" s="481"/>
      <c r="HN263" s="481"/>
      <c r="HO263" s="481"/>
      <c r="HP263" s="481"/>
      <c r="HQ263" s="481"/>
      <c r="HR263" s="481"/>
      <c r="HS263" s="481"/>
      <c r="HT263" s="481"/>
      <c r="HU263" s="481"/>
      <c r="HV263" s="481"/>
      <c r="HW263" s="481"/>
      <c r="HX263" s="481"/>
      <c r="HY263" s="481"/>
      <c r="HZ263" s="481"/>
      <c r="IA263" s="481"/>
      <c r="IB263" s="481"/>
      <c r="IC263" s="481"/>
      <c r="ID263" s="481"/>
      <c r="IE263" s="481"/>
      <c r="IF263" s="481"/>
      <c r="IG263" s="481"/>
      <c r="IH263" s="481"/>
      <c r="II263" s="481"/>
      <c r="IJ263" s="481"/>
      <c r="IK263" s="481"/>
      <c r="IL263" s="481"/>
      <c r="IM263" s="481"/>
      <c r="IN263" s="481"/>
      <c r="IO263" s="481"/>
      <c r="IP263" s="481"/>
      <c r="IQ263" s="481"/>
      <c r="IR263" s="481"/>
      <c r="IS263" s="481"/>
      <c r="IT263" s="481"/>
      <c r="IU263" s="481"/>
      <c r="IV263" s="481"/>
      <c r="IW263" s="481"/>
      <c r="IX263" s="481"/>
      <c r="IY263" s="481"/>
      <c r="IZ263" s="481"/>
      <c r="JA263" s="481"/>
      <c r="JB263" s="481"/>
      <c r="JC263" s="481"/>
      <c r="JD263" s="481"/>
      <c r="JE263" s="481"/>
      <c r="JF263" s="481"/>
      <c r="JG263" s="481"/>
      <c r="JH263" s="481"/>
      <c r="JI263" s="481"/>
      <c r="JJ263" s="481"/>
      <c r="JK263" s="481"/>
      <c r="JL263" s="481"/>
      <c r="JM263" s="481"/>
      <c r="JN263" s="481"/>
      <c r="JO263" s="481"/>
      <c r="JP263" s="481"/>
      <c r="JQ263" s="481"/>
      <c r="JR263" s="481"/>
      <c r="JS263" s="481"/>
      <c r="JT263" s="481"/>
      <c r="JU263" s="481"/>
      <c r="JV263" s="481"/>
      <c r="JW263" s="481"/>
      <c r="JX263" s="481"/>
      <c r="JY263" s="481"/>
      <c r="JZ263" s="481"/>
      <c r="KA263" s="481"/>
      <c r="KB263" s="481"/>
      <c r="KC263" s="481"/>
      <c r="KD263" s="481"/>
      <c r="KE263" s="481"/>
      <c r="KF263" s="481"/>
      <c r="KG263" s="481"/>
      <c r="KH263" s="481"/>
      <c r="KI263" s="481"/>
      <c r="KJ263" s="481"/>
      <c r="KK263" s="481"/>
      <c r="KL263" s="481"/>
      <c r="KM263" s="481"/>
      <c r="KN263" s="481"/>
      <c r="KO263" s="481"/>
      <c r="KP263" s="481"/>
      <c r="KQ263" s="481"/>
      <c r="KR263" s="481"/>
      <c r="KS263" s="481"/>
      <c r="KT263" s="481"/>
      <c r="KU263" s="481"/>
      <c r="KV263" s="481"/>
      <c r="KW263" s="481"/>
      <c r="KX263" s="481"/>
      <c r="KY263" s="481"/>
      <c r="KZ263" s="481"/>
      <c r="LA263" s="481"/>
      <c r="LB263" s="481"/>
      <c r="LC263" s="481"/>
      <c r="LD263" s="481"/>
      <c r="LE263" s="481"/>
      <c r="LF263" s="481"/>
      <c r="LG263" s="481"/>
      <c r="LH263" s="481"/>
      <c r="LI263" s="481"/>
      <c r="LJ263" s="481"/>
      <c r="LK263" s="481"/>
      <c r="LL263" s="481"/>
      <c r="LM263" s="481"/>
      <c r="LN263" s="481"/>
      <c r="LO263" s="481"/>
      <c r="LP263" s="481"/>
      <c r="LQ263" s="481"/>
      <c r="LR263" s="481"/>
      <c r="LS263" s="481"/>
      <c r="LT263" s="481"/>
      <c r="LU263" s="481"/>
      <c r="LV263" s="481"/>
      <c r="LW263" s="481"/>
      <c r="LX263" s="481"/>
      <c r="LY263" s="481"/>
      <c r="LZ263" s="481"/>
      <c r="MA263" s="481"/>
      <c r="MB263" s="481"/>
      <c r="MC263" s="481"/>
      <c r="MD263" s="481"/>
      <c r="ME263" s="481"/>
      <c r="MF263" s="481"/>
      <c r="MG263" s="481"/>
      <c r="MH263" s="481"/>
      <c r="MI263" s="481"/>
      <c r="MJ263" s="481"/>
      <c r="MK263" s="481"/>
      <c r="ML263" s="481"/>
      <c r="MM263" s="481"/>
      <c r="MN263" s="481"/>
      <c r="MO263" s="481"/>
      <c r="MP263" s="481"/>
      <c r="MQ263" s="481"/>
      <c r="MR263" s="481"/>
      <c r="MS263" s="481"/>
      <c r="MT263" s="481"/>
      <c r="MU263" s="481"/>
      <c r="MV263" s="481"/>
      <c r="MW263" s="481"/>
      <c r="MX263" s="481"/>
      <c r="MY263" s="481"/>
      <c r="MZ263" s="481"/>
      <c r="NA263" s="481"/>
      <c r="NB263" s="481"/>
      <c r="NC263" s="481"/>
      <c r="ND263" s="481"/>
      <c r="NE263" s="481"/>
      <c r="NF263" s="481"/>
      <c r="NG263" s="481"/>
      <c r="NH263" s="481"/>
      <c r="NI263" s="481"/>
      <c r="NJ263" s="481"/>
      <c r="NK263" s="481"/>
      <c r="NL263" s="481"/>
      <c r="NM263" s="481"/>
      <c r="NN263" s="481"/>
      <c r="NO263" s="481"/>
      <c r="NP263" s="481"/>
      <c r="NQ263" s="481"/>
      <c r="NR263" s="481"/>
      <c r="NS263" s="481"/>
      <c r="NT263" s="481"/>
      <c r="NU263" s="481"/>
      <c r="NV263" s="481"/>
      <c r="NW263" s="481"/>
      <c r="NX263" s="481"/>
      <c r="NY263" s="481"/>
      <c r="NZ263" s="481"/>
      <c r="OA263" s="481"/>
      <c r="OB263" s="481"/>
      <c r="OC263" s="481"/>
      <c r="OD263" s="481"/>
      <c r="OE263" s="481"/>
      <c r="OF263" s="481"/>
      <c r="OG263" s="481"/>
      <c r="OH263" s="481"/>
      <c r="OI263" s="481"/>
      <c r="OJ263" s="481"/>
      <c r="OK263" s="481"/>
      <c r="OL263" s="481"/>
      <c r="OM263" s="481"/>
      <c r="ON263" s="481"/>
      <c r="OO263" s="481"/>
      <c r="OP263" s="481"/>
      <c r="OQ263" s="481"/>
      <c r="OR263" s="481"/>
      <c r="OS263" s="481"/>
      <c r="OT263" s="481"/>
      <c r="OU263" s="481"/>
      <c r="OV263" s="481"/>
      <c r="OW263" s="481"/>
      <c r="OX263" s="481"/>
      <c r="OY263" s="481"/>
      <c r="OZ263" s="481"/>
      <c r="PA263" s="481"/>
      <c r="PB263" s="481"/>
      <c r="PC263" s="481"/>
      <c r="PD263" s="481"/>
      <c r="PE263" s="481"/>
      <c r="PF263" s="481"/>
      <c r="PG263" s="481"/>
      <c r="PH263" s="481"/>
      <c r="PI263" s="481"/>
      <c r="PJ263" s="481"/>
      <c r="PK263" s="481"/>
      <c r="PL263" s="481"/>
      <c r="PM263" s="481"/>
      <c r="PN263" s="481"/>
      <c r="PO263" s="481"/>
      <c r="PP263" s="481"/>
      <c r="PQ263" s="481"/>
      <c r="PR263" s="481"/>
      <c r="PS263" s="481"/>
      <c r="PT263" s="481"/>
      <c r="PU263" s="481"/>
      <c r="PV263" s="481"/>
      <c r="PW263" s="481"/>
      <c r="PX263" s="481"/>
      <c r="PY263" s="481"/>
      <c r="PZ263" s="481"/>
      <c r="QA263" s="481"/>
      <c r="QB263" s="481"/>
      <c r="QC263" s="481"/>
      <c r="QD263" s="481"/>
      <c r="QE263" s="481"/>
      <c r="QF263" s="481"/>
      <c r="QG263" s="481"/>
      <c r="QH263" s="481"/>
      <c r="QI263" s="481"/>
      <c r="QJ263" s="481"/>
      <c r="QK263" s="481"/>
      <c r="QL263" s="481"/>
      <c r="QM263" s="481"/>
      <c r="QN263" s="481"/>
      <c r="QO263" s="481"/>
      <c r="QP263" s="481"/>
      <c r="QQ263" s="481"/>
      <c r="QR263" s="481"/>
      <c r="QS263" s="481"/>
      <c r="QT263" s="481"/>
      <c r="QU263" s="481"/>
      <c r="QV263" s="481"/>
      <c r="QW263" s="481"/>
      <c r="QX263" s="481"/>
      <c r="QY263" s="481"/>
      <c r="QZ263" s="481"/>
      <c r="RA263" s="481"/>
      <c r="RB263" s="481"/>
      <c r="RC263" s="481"/>
      <c r="RD263" s="481"/>
      <c r="RE263" s="481"/>
      <c r="RF263" s="481"/>
      <c r="RG263" s="481"/>
      <c r="RH263" s="481"/>
      <c r="RI263" s="481"/>
      <c r="RJ263" s="481"/>
      <c r="RK263" s="481"/>
      <c r="RL263" s="481"/>
      <c r="RM263" s="481"/>
      <c r="RN263" s="481"/>
      <c r="RO263" s="481"/>
      <c r="RP263" s="481"/>
      <c r="RQ263" s="481"/>
      <c r="RR263" s="481"/>
      <c r="RS263" s="481"/>
      <c r="RT263" s="481"/>
      <c r="RU263" s="481"/>
      <c r="RV263" s="481"/>
      <c r="RW263" s="481"/>
      <c r="RX263" s="481"/>
      <c r="RY263" s="481"/>
      <c r="RZ263" s="481"/>
      <c r="SA263" s="481"/>
      <c r="SB263" s="481"/>
      <c r="SC263" s="481"/>
      <c r="SD263" s="481"/>
      <c r="SE263" s="481"/>
      <c r="SF263" s="481"/>
      <c r="SG263" s="481"/>
      <c r="SH263" s="481"/>
      <c r="SI263" s="481"/>
      <c r="SJ263" s="481"/>
      <c r="SK263" s="481"/>
      <c r="SL263" s="481"/>
      <c r="SM263" s="481"/>
      <c r="SN263" s="481"/>
      <c r="SO263" s="481"/>
      <c r="SP263" s="481"/>
      <c r="SQ263" s="481"/>
      <c r="SR263" s="481"/>
      <c r="SS263" s="481"/>
      <c r="ST263" s="481"/>
      <c r="SU263" s="481"/>
      <c r="SV263" s="481"/>
      <c r="SW263" s="481"/>
      <c r="SX263" s="481"/>
      <c r="SY263" s="481"/>
      <c r="SZ263" s="481"/>
      <c r="TA263" s="481"/>
      <c r="TB263" s="481"/>
      <c r="TC263" s="481"/>
      <c r="TD263" s="481"/>
      <c r="TE263" s="481"/>
      <c r="TF263" s="481"/>
      <c r="TG263" s="481"/>
      <c r="TH263" s="481"/>
      <c r="TI263" s="481"/>
      <c r="TJ263" s="481"/>
      <c r="TK263" s="481"/>
      <c r="TL263" s="481"/>
      <c r="TM263" s="481"/>
      <c r="TN263" s="481"/>
      <c r="TO263" s="481"/>
      <c r="TP263" s="481"/>
      <c r="TQ263" s="481"/>
      <c r="TR263" s="481"/>
      <c r="TS263" s="481"/>
      <c r="TT263" s="481"/>
      <c r="TU263" s="481"/>
      <c r="TV263" s="481"/>
      <c r="TW263" s="481"/>
      <c r="TX263" s="481"/>
      <c r="TY263" s="481"/>
      <c r="TZ263" s="481"/>
      <c r="UA263" s="481"/>
      <c r="UB263" s="481"/>
      <c r="UC263" s="481"/>
      <c r="UD263" s="481"/>
      <c r="UE263" s="481"/>
      <c r="UF263" s="481"/>
      <c r="UG263" s="481"/>
      <c r="UH263" s="481"/>
      <c r="UI263" s="481"/>
      <c r="UJ263" s="481"/>
      <c r="UK263" s="481"/>
      <c r="UL263" s="481"/>
      <c r="UM263" s="481"/>
      <c r="UN263" s="481"/>
      <c r="UO263" s="481"/>
      <c r="UP263" s="481"/>
      <c r="UQ263" s="481"/>
      <c r="UR263" s="481"/>
      <c r="US263" s="481"/>
      <c r="UT263" s="481"/>
      <c r="UU263" s="481"/>
      <c r="UV263" s="481"/>
      <c r="UW263" s="481"/>
      <c r="UX263" s="481"/>
      <c r="UY263" s="481"/>
      <c r="UZ263" s="481"/>
      <c r="VA263" s="481"/>
      <c r="VB263" s="481"/>
      <c r="VC263" s="481"/>
      <c r="VD263" s="481"/>
      <c r="VE263" s="481"/>
      <c r="VF263" s="481"/>
      <c r="VG263" s="481"/>
      <c r="VH263" s="481"/>
      <c r="VI263" s="481"/>
      <c r="VJ263" s="481"/>
      <c r="VK263" s="481"/>
      <c r="VL263" s="481"/>
      <c r="VM263" s="481"/>
      <c r="VN263" s="481"/>
      <c r="VO263" s="481"/>
      <c r="VP263" s="481"/>
      <c r="VQ263" s="481"/>
      <c r="VR263" s="481"/>
      <c r="VS263" s="481"/>
      <c r="VT263" s="481"/>
      <c r="VU263" s="481"/>
      <c r="VV263" s="481"/>
      <c r="VW263" s="481"/>
      <c r="VX263" s="481"/>
      <c r="VY263" s="481"/>
      <c r="VZ263" s="481"/>
      <c r="WA263" s="481"/>
      <c r="WB263" s="481"/>
      <c r="WC263" s="481"/>
      <c r="WD263" s="481"/>
      <c r="WE263" s="481"/>
      <c r="WF263" s="481"/>
      <c r="WG263" s="481"/>
      <c r="WH263" s="481"/>
      <c r="WI263" s="481"/>
      <c r="WJ263" s="481"/>
      <c r="WK263" s="481"/>
      <c r="WL263" s="481"/>
      <c r="WM263" s="481"/>
      <c r="WN263" s="481"/>
      <c r="WO263" s="481"/>
      <c r="WP263" s="481"/>
      <c r="WQ263" s="481"/>
      <c r="WR263" s="481"/>
      <c r="WS263" s="481"/>
      <c r="WT263" s="481"/>
      <c r="WU263" s="481"/>
      <c r="WV263" s="481"/>
      <c r="WW263" s="481"/>
      <c r="WX263" s="481"/>
      <c r="WY263" s="481"/>
      <c r="WZ263" s="481"/>
      <c r="XA263" s="481"/>
      <c r="XB263" s="481"/>
      <c r="XC263" s="481"/>
      <c r="XD263" s="481"/>
      <c r="XE263" s="481"/>
      <c r="XF263" s="481"/>
      <c r="XG263" s="481"/>
      <c r="XH263" s="481"/>
      <c r="XI263" s="481"/>
      <c r="XJ263" s="481"/>
      <c r="XK263" s="481"/>
      <c r="XL263" s="481"/>
      <c r="XM263" s="481"/>
      <c r="XN263" s="481"/>
      <c r="XO263" s="481"/>
      <c r="XP263" s="481"/>
      <c r="XQ263" s="481"/>
      <c r="XR263" s="481"/>
      <c r="XS263" s="481"/>
      <c r="XT263" s="481"/>
      <c r="XU263" s="481"/>
      <c r="XV263" s="481"/>
      <c r="XW263" s="481"/>
      <c r="XX263" s="481"/>
      <c r="XY263" s="481"/>
      <c r="XZ263" s="481"/>
      <c r="YA263" s="481"/>
      <c r="YB263" s="481"/>
      <c r="YC263" s="481"/>
      <c r="YD263" s="481"/>
      <c r="YE263" s="481"/>
      <c r="YF263" s="481"/>
      <c r="YG263" s="481"/>
      <c r="YH263" s="481"/>
      <c r="YI263" s="481"/>
      <c r="YJ263" s="481"/>
      <c r="YK263" s="481"/>
      <c r="YL263" s="481"/>
      <c r="YM263" s="481"/>
      <c r="YN263" s="481"/>
      <c r="YO263" s="481"/>
      <c r="YP263" s="481"/>
      <c r="YQ263" s="481"/>
      <c r="YR263" s="481"/>
      <c r="YS263" s="481"/>
      <c r="YT263" s="481"/>
      <c r="YU263" s="481"/>
      <c r="YV263" s="481"/>
      <c r="YW263" s="481"/>
      <c r="YX263" s="481"/>
      <c r="YY263" s="481"/>
      <c r="YZ263" s="481"/>
      <c r="ZA263" s="481"/>
      <c r="ZB263" s="481"/>
      <c r="ZC263" s="481"/>
      <c r="ZD263" s="481"/>
      <c r="ZE263" s="481"/>
      <c r="ZF263" s="481"/>
      <c r="ZG263" s="481"/>
      <c r="ZH263" s="481"/>
      <c r="ZI263" s="481"/>
      <c r="ZJ263" s="481"/>
      <c r="ZK263" s="481"/>
      <c r="ZL263" s="481"/>
      <c r="ZM263" s="481"/>
      <c r="ZN263" s="481"/>
      <c r="ZO263" s="481"/>
      <c r="ZP263" s="481"/>
      <c r="ZQ263" s="481"/>
      <c r="ZR263" s="481"/>
      <c r="ZS263" s="481"/>
      <c r="ZT263" s="481"/>
      <c r="ZU263" s="481"/>
      <c r="ZV263" s="481"/>
      <c r="ZW263" s="481"/>
      <c r="ZX263" s="481"/>
      <c r="ZY263" s="481"/>
      <c r="ZZ263" s="481"/>
      <c r="AAA263" s="481"/>
      <c r="AAB263" s="481"/>
      <c r="AAC263" s="481"/>
      <c r="AAD263" s="481"/>
      <c r="AAE263" s="481"/>
      <c r="AAF263" s="481"/>
      <c r="AAG263" s="481"/>
      <c r="AAH263" s="481"/>
      <c r="AAI263" s="481"/>
      <c r="AAJ263" s="481"/>
      <c r="AAK263" s="481"/>
      <c r="AAL263" s="481"/>
      <c r="AAM263" s="481"/>
      <c r="AAN263" s="481"/>
      <c r="AAO263" s="481"/>
      <c r="AAP263" s="481"/>
      <c r="AAQ263" s="481"/>
      <c r="AAR263" s="481"/>
      <c r="AAS263" s="481"/>
      <c r="AAT263" s="481"/>
      <c r="AAU263" s="481"/>
      <c r="AAV263" s="481"/>
      <c r="AAW263" s="481"/>
      <c r="AAX263" s="481"/>
      <c r="AAY263" s="481"/>
      <c r="AAZ263" s="481"/>
      <c r="ABA263" s="481"/>
      <c r="ABB263" s="481"/>
      <c r="ABC263" s="481"/>
      <c r="ABD263" s="481"/>
      <c r="ABE263" s="481"/>
      <c r="ABF263" s="481"/>
      <c r="ABG263" s="481"/>
      <c r="ABH263" s="481"/>
      <c r="ABI263" s="481"/>
      <c r="ABJ263" s="481"/>
      <c r="ABK263" s="481"/>
      <c r="ABL263" s="481"/>
      <c r="ABM263" s="481"/>
      <c r="ABN263" s="481"/>
      <c r="ABO263" s="481"/>
      <c r="ABP263" s="481"/>
      <c r="ABQ263" s="481"/>
      <c r="ABR263" s="481"/>
      <c r="ABS263" s="481"/>
      <c r="ABT263" s="481"/>
      <c r="ABU263" s="481"/>
      <c r="ABV263" s="481"/>
      <c r="ABW263" s="481"/>
      <c r="ABX263" s="481"/>
      <c r="ABY263" s="481"/>
      <c r="ABZ263" s="481"/>
      <c r="ACA263" s="481"/>
      <c r="ACB263" s="481"/>
      <c r="ACC263" s="481"/>
      <c r="ACD263" s="481"/>
      <c r="ACE263" s="481"/>
      <c r="ACF263" s="481"/>
      <c r="ACG263" s="481"/>
      <c r="ACH263" s="481"/>
      <c r="ACI263" s="481"/>
      <c r="ACJ263" s="481"/>
      <c r="ACK263" s="481"/>
      <c r="ACL263" s="481"/>
      <c r="ACM263" s="481"/>
      <c r="ACN263" s="481"/>
      <c r="ACO263" s="481"/>
      <c r="ACP263" s="481"/>
      <c r="ACQ263" s="481"/>
      <c r="ACR263" s="481"/>
      <c r="ACS263" s="481"/>
      <c r="ACT263" s="481"/>
      <c r="ACU263" s="481"/>
      <c r="ACV263" s="481"/>
      <c r="ACW263" s="481"/>
      <c r="ACX263" s="481"/>
      <c r="ACY263" s="481"/>
      <c r="ACZ263" s="481"/>
      <c r="ADA263" s="481"/>
      <c r="ADB263" s="481"/>
      <c r="ADC263" s="481"/>
      <c r="ADD263" s="481"/>
      <c r="ADE263" s="481"/>
      <c r="ADF263" s="481"/>
      <c r="ADG263" s="481"/>
      <c r="ADH263" s="481"/>
      <c r="ADI263" s="481"/>
      <c r="ADJ263" s="481"/>
      <c r="ADK263" s="481"/>
      <c r="ADL263" s="481"/>
      <c r="ADM263" s="481"/>
      <c r="ADN263" s="481"/>
      <c r="ADO263" s="481"/>
      <c r="ADP263" s="481"/>
      <c r="ADQ263" s="481"/>
      <c r="ADR263" s="481"/>
      <c r="ADS263" s="481"/>
      <c r="ADT263" s="481"/>
      <c r="ADU263" s="481"/>
      <c r="ADV263" s="481"/>
      <c r="ADW263" s="481"/>
      <c r="ADX263" s="481"/>
      <c r="ADY263" s="481"/>
      <c r="ADZ263" s="481"/>
      <c r="AEA263" s="481"/>
      <c r="AEB263" s="481"/>
      <c r="AEC263" s="481"/>
      <c r="AED263" s="481"/>
      <c r="AEE263" s="481"/>
      <c r="AEF263" s="481"/>
      <c r="AEG263" s="481"/>
      <c r="AEH263" s="481"/>
      <c r="AEI263" s="481"/>
      <c r="AEJ263" s="481"/>
      <c r="AEK263" s="481"/>
      <c r="AEL263" s="481"/>
      <c r="AEM263" s="481"/>
      <c r="AEN263" s="481"/>
      <c r="AEO263" s="481"/>
      <c r="AEP263" s="481"/>
      <c r="AEQ263" s="481"/>
      <c r="AER263" s="481"/>
      <c r="AES263" s="481"/>
      <c r="AET263" s="481"/>
      <c r="AEU263" s="481"/>
      <c r="AEV263" s="481"/>
      <c r="AEW263" s="481"/>
      <c r="AEX263" s="481"/>
      <c r="AEY263" s="481"/>
      <c r="AEZ263" s="481"/>
      <c r="AFA263" s="481"/>
      <c r="AFB263" s="481"/>
      <c r="AFC263" s="481"/>
      <c r="AFD263" s="481"/>
      <c r="AFE263" s="481"/>
      <c r="AFF263" s="481"/>
      <c r="AFG263" s="481"/>
      <c r="AFH263" s="481"/>
      <c r="AFI263" s="481"/>
      <c r="AFJ263" s="481"/>
      <c r="AFK263" s="481"/>
      <c r="AFL263" s="481"/>
      <c r="AFM263" s="481"/>
      <c r="AFN263" s="481"/>
      <c r="AFO263" s="481"/>
      <c r="AFP263" s="481"/>
      <c r="AFQ263" s="481"/>
      <c r="AFR263" s="481"/>
      <c r="AFS263" s="481"/>
      <c r="AFT263" s="481"/>
      <c r="AFU263" s="481"/>
      <c r="AFV263" s="481"/>
      <c r="AFW263" s="481"/>
      <c r="AFX263" s="481"/>
      <c r="AFY263" s="481"/>
      <c r="AFZ263" s="481"/>
      <c r="AGA263" s="481"/>
      <c r="AGB263" s="481"/>
      <c r="AGC263" s="481"/>
      <c r="AGD263" s="481"/>
      <c r="AGE263" s="481"/>
      <c r="AGF263" s="481"/>
      <c r="AGG263" s="481"/>
      <c r="AGH263" s="481"/>
      <c r="AGI263" s="481"/>
      <c r="AGJ263" s="481"/>
      <c r="AGK263" s="481"/>
      <c r="AGL263" s="481"/>
      <c r="AGM263" s="481"/>
      <c r="AGN263" s="481"/>
      <c r="AGO263" s="481"/>
      <c r="AGP263" s="481"/>
      <c r="AGQ263" s="481"/>
      <c r="AGR263" s="481"/>
      <c r="AGS263" s="481"/>
      <c r="AGT263" s="481"/>
      <c r="AGU263" s="481"/>
      <c r="AGV263" s="481"/>
      <c r="AGW263" s="481"/>
      <c r="AGX263" s="481"/>
      <c r="AGY263" s="481"/>
      <c r="AGZ263" s="481"/>
      <c r="AHA263" s="481"/>
      <c r="AHB263" s="481"/>
      <c r="AHC263" s="481"/>
      <c r="AHD263" s="481"/>
      <c r="AHE263" s="481"/>
      <c r="AHF263" s="481"/>
      <c r="AHG263" s="481"/>
      <c r="AHH263" s="481"/>
      <c r="AHI263" s="481"/>
      <c r="AHJ263" s="481"/>
      <c r="AHK263" s="481"/>
      <c r="AHL263" s="481"/>
      <c r="AHM263" s="481"/>
      <c r="AHN263" s="481"/>
      <c r="AHO263" s="481"/>
      <c r="AHP263" s="481"/>
      <c r="AHQ263" s="481"/>
      <c r="AHR263" s="481"/>
      <c r="AHS263" s="481"/>
      <c r="AHT263" s="481"/>
      <c r="AHU263" s="481"/>
      <c r="AHV263" s="481"/>
      <c r="AHW263" s="481"/>
      <c r="AHX263" s="481"/>
      <c r="AHY263" s="481"/>
      <c r="AHZ263" s="481"/>
      <c r="AIA263" s="481"/>
      <c r="AIB263" s="481"/>
      <c r="AIC263" s="481"/>
      <c r="AID263" s="481"/>
      <c r="AIE263" s="481"/>
      <c r="AIF263" s="481"/>
      <c r="AIG263" s="481"/>
      <c r="AIH263" s="481"/>
      <c r="AII263" s="481"/>
      <c r="AIJ263" s="481"/>
      <c r="AIK263" s="481"/>
      <c r="AIL263" s="481"/>
      <c r="AIM263" s="481"/>
      <c r="AIN263" s="481"/>
      <c r="AIO263" s="481"/>
      <c r="AIP263" s="481"/>
      <c r="AIQ263" s="481"/>
      <c r="AIR263" s="481"/>
      <c r="AIS263" s="481"/>
      <c r="AIT263" s="481"/>
      <c r="AIU263" s="481"/>
      <c r="AIV263" s="481"/>
      <c r="AIW263" s="481"/>
      <c r="AIX263" s="481"/>
      <c r="AIY263" s="481"/>
      <c r="AIZ263" s="481"/>
      <c r="AJA263" s="481"/>
      <c r="AJB263" s="481"/>
      <c r="AJC263" s="481"/>
      <c r="AJD263" s="481"/>
      <c r="AJE263" s="481"/>
      <c r="AJF263" s="481"/>
      <c r="AJG263" s="481"/>
      <c r="AJH263" s="481"/>
      <c r="AJI263" s="481"/>
      <c r="AJJ263" s="481"/>
      <c r="AJK263" s="481"/>
      <c r="AJL263" s="481"/>
      <c r="AJM263" s="481"/>
      <c r="AJN263" s="481"/>
      <c r="AJO263" s="481"/>
      <c r="AJP263" s="481"/>
      <c r="AJQ263" s="481"/>
      <c r="AJR263" s="481"/>
      <c r="AJS263" s="481"/>
      <c r="AJT263" s="481"/>
      <c r="AJU263" s="481"/>
      <c r="AJV263" s="481"/>
      <c r="AJW263" s="481"/>
      <c r="AJX263" s="481"/>
      <c r="AJY263" s="481"/>
      <c r="AJZ263" s="481"/>
      <c r="AKA263" s="481"/>
      <c r="AKB263" s="481"/>
      <c r="AKC263" s="481"/>
      <c r="AKD263" s="481"/>
      <c r="AKE263" s="481"/>
      <c r="AKF263" s="481"/>
      <c r="AKG263" s="481"/>
      <c r="AKH263" s="481"/>
      <c r="AKI263" s="481"/>
      <c r="AKJ263" s="481"/>
      <c r="AKK263" s="481"/>
      <c r="AKL263" s="481"/>
      <c r="AKM263" s="481"/>
      <c r="AKN263" s="481"/>
      <c r="AKO263" s="481"/>
      <c r="AKP263" s="481"/>
      <c r="AKQ263" s="481"/>
      <c r="AKR263" s="481"/>
      <c r="AKS263" s="481"/>
      <c r="AKT263" s="481"/>
      <c r="AKU263" s="481"/>
      <c r="AKV263" s="481"/>
      <c r="AKW263" s="481"/>
      <c r="AKX263" s="481"/>
      <c r="AKY263" s="481"/>
      <c r="AKZ263" s="481"/>
      <c r="ALA263" s="481"/>
      <c r="ALB263" s="481"/>
      <c r="ALC263" s="481"/>
      <c r="ALD263" s="481"/>
      <c r="ALE263" s="481"/>
      <c r="ALF263" s="481"/>
      <c r="ALG263" s="481"/>
      <c r="ALH263" s="481"/>
      <c r="ALI263" s="481"/>
      <c r="ALJ263" s="481"/>
      <c r="ALK263" s="481"/>
      <c r="ALL263" s="481"/>
      <c r="ALM263" s="481"/>
      <c r="ALN263" s="481"/>
      <c r="ALO263" s="481"/>
      <c r="ALP263" s="481"/>
      <c r="ALQ263" s="481"/>
      <c r="ALR263" s="481"/>
      <c r="ALS263" s="481"/>
      <c r="ALT263" s="481"/>
      <c r="ALU263" s="481"/>
      <c r="ALV263" s="481"/>
      <c r="ALW263" s="481"/>
      <c r="ALX263" s="481"/>
      <c r="ALY263" s="481"/>
      <c r="ALZ263" s="481"/>
      <c r="AMA263" s="481"/>
      <c r="AMB263" s="481"/>
      <c r="AMC263" s="481"/>
      <c r="AMD263" s="481"/>
      <c r="AME263" s="481"/>
      <c r="AMF263" s="481"/>
      <c r="AMG263" s="481"/>
      <c r="AMH263" s="481"/>
      <c r="AMI263" s="481"/>
      <c r="AMJ263" s="481"/>
      <c r="AMK263" s="481"/>
      <c r="AML263" s="481"/>
      <c r="AMM263" s="481"/>
      <c r="AMN263" s="481"/>
      <c r="AMO263" s="481"/>
      <c r="AMP263" s="481"/>
      <c r="AMQ263" s="481"/>
      <c r="AMR263" s="481"/>
      <c r="AMS263" s="481"/>
      <c r="AMT263" s="481"/>
      <c r="AMU263" s="481"/>
      <c r="AMV263" s="481"/>
      <c r="AMW263" s="481"/>
      <c r="AMX263" s="481"/>
      <c r="AMY263" s="481"/>
      <c r="AMZ263" s="481"/>
      <c r="ANA263" s="481"/>
      <c r="ANB263" s="481"/>
      <c r="ANC263" s="481"/>
      <c r="AND263" s="481"/>
      <c r="ANE263" s="481"/>
      <c r="ANF263" s="481"/>
      <c r="ANG263" s="481"/>
      <c r="ANH263" s="481"/>
      <c r="ANI263" s="481"/>
      <c r="ANJ263" s="481"/>
      <c r="ANK263" s="481"/>
      <c r="ANL263" s="481"/>
      <c r="ANM263" s="481"/>
      <c r="ANN263" s="481"/>
      <c r="ANO263" s="481"/>
      <c r="ANP263" s="481"/>
      <c r="ANQ263" s="481"/>
      <c r="ANR263" s="481"/>
      <c r="ANS263" s="481"/>
      <c r="ANT263" s="481"/>
      <c r="ANU263" s="481"/>
      <c r="ANV263" s="481"/>
      <c r="ANW263" s="481"/>
      <c r="ANX263" s="481"/>
      <c r="ANY263" s="481"/>
      <c r="ANZ263" s="481"/>
      <c r="AOA263" s="481"/>
      <c r="AOB263" s="481"/>
      <c r="AOC263" s="481"/>
      <c r="AOD263" s="481"/>
      <c r="AOE263" s="481"/>
      <c r="AOF263" s="481"/>
      <c r="AOG263" s="481"/>
      <c r="AOH263" s="481"/>
      <c r="AOI263" s="481"/>
      <c r="AOJ263" s="481"/>
      <c r="AOK263" s="481"/>
      <c r="AOL263" s="481"/>
      <c r="AOM263" s="481"/>
      <c r="AON263" s="481"/>
      <c r="AOO263" s="481"/>
      <c r="AOP263" s="481"/>
      <c r="AOQ263" s="481"/>
      <c r="AOR263" s="481"/>
      <c r="AOS263" s="481"/>
      <c r="AOT263" s="481"/>
      <c r="AOU263" s="481"/>
      <c r="AOV263" s="481"/>
      <c r="AOW263" s="481"/>
      <c r="AOX263" s="481"/>
      <c r="AOY263" s="481"/>
      <c r="AOZ263" s="481"/>
      <c r="APA263" s="481"/>
      <c r="APB263" s="481"/>
      <c r="APC263" s="481"/>
      <c r="APD263" s="481"/>
      <c r="APE263" s="481"/>
      <c r="APF263" s="481"/>
      <c r="APG263" s="481"/>
      <c r="APH263" s="481"/>
      <c r="API263" s="481"/>
      <c r="APJ263" s="481"/>
      <c r="APK263" s="481"/>
      <c r="APL263" s="481"/>
      <c r="APM263" s="481"/>
      <c r="APN263" s="481"/>
      <c r="APO263" s="481"/>
      <c r="APP263" s="481"/>
      <c r="APQ263" s="481"/>
      <c r="APR263" s="481"/>
      <c r="APS263" s="481"/>
      <c r="APT263" s="481"/>
      <c r="APU263" s="481"/>
      <c r="APV263" s="481"/>
      <c r="APW263" s="481"/>
      <c r="APX263" s="481"/>
      <c r="APY263" s="481"/>
      <c r="APZ263" s="481"/>
      <c r="AQA263" s="481"/>
      <c r="AQB263" s="481"/>
      <c r="AQC263" s="481"/>
      <c r="AQD263" s="481"/>
      <c r="AQE263" s="481"/>
      <c r="AQF263" s="481"/>
      <c r="AQG263" s="481"/>
      <c r="AQH263" s="481"/>
      <c r="AQI263" s="481"/>
      <c r="AQJ263" s="481"/>
      <c r="AQK263" s="481"/>
      <c r="AQL263" s="481"/>
      <c r="AQM263" s="481"/>
      <c r="AQN263" s="481"/>
      <c r="AQO263" s="481"/>
      <c r="AQP263" s="481"/>
      <c r="AQQ263" s="481"/>
      <c r="AQR263" s="481"/>
      <c r="AQS263" s="481"/>
      <c r="AQT263" s="481"/>
      <c r="AQU263" s="481"/>
      <c r="AQV263" s="481"/>
      <c r="AQW263" s="481"/>
      <c r="AQX263" s="481"/>
      <c r="AQY263" s="481"/>
      <c r="AQZ263" s="481"/>
      <c r="ARA263" s="481"/>
      <c r="ARB263" s="481"/>
      <c r="ARC263" s="481"/>
      <c r="ARD263" s="481"/>
      <c r="ARE263" s="481"/>
      <c r="ARF263" s="481"/>
      <c r="ARG263" s="481"/>
      <c r="ARH263" s="481"/>
      <c r="ARI263" s="481"/>
      <c r="ARJ263" s="481"/>
      <c r="ARK263" s="481"/>
      <c r="ARL263" s="481"/>
      <c r="ARM263" s="481"/>
      <c r="ARN263" s="481"/>
      <c r="ARO263" s="481"/>
      <c r="ARP263" s="481"/>
      <c r="ARQ263" s="481"/>
      <c r="ARR263" s="481"/>
      <c r="ARS263" s="481"/>
      <c r="ART263" s="481"/>
      <c r="ARU263" s="481"/>
      <c r="ARV263" s="481"/>
      <c r="ARW263" s="481"/>
      <c r="ARX263" s="481"/>
      <c r="ARY263" s="481"/>
      <c r="ARZ263" s="481"/>
      <c r="ASA263" s="481"/>
      <c r="ASB263" s="481"/>
      <c r="ASC263" s="481"/>
      <c r="ASD263" s="481"/>
    </row>
    <row r="264" spans="1:1174" s="203" customFormat="1" ht="15" customHeight="1" x14ac:dyDescent="0.2">
      <c r="A264" s="221"/>
      <c r="B264" s="218"/>
      <c r="C264" s="222"/>
      <c r="D264" s="224"/>
      <c r="E264" s="11"/>
      <c r="F264" s="11"/>
      <c r="G264" s="11"/>
      <c r="H264" s="11"/>
      <c r="I264" s="11"/>
      <c r="J264" s="11"/>
      <c r="K264" s="11"/>
      <c r="L264" s="225"/>
      <c r="M264" s="225"/>
      <c r="N264" s="42"/>
      <c r="O264" s="218"/>
      <c r="P264" s="218"/>
      <c r="Q264" s="64"/>
      <c r="R264" s="51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  <c r="AE264" s="65"/>
      <c r="AF264" s="65"/>
      <c r="AG264" s="65"/>
      <c r="AH264" s="65"/>
      <c r="AI264" s="65"/>
      <c r="AJ264" s="65"/>
      <c r="AK264" s="65"/>
      <c r="AL264" s="65"/>
      <c r="AM264" s="65"/>
      <c r="AN264" s="65"/>
      <c r="AO264" s="65"/>
      <c r="AP264" s="65"/>
      <c r="AQ264" s="65"/>
      <c r="AR264" s="65"/>
      <c r="AS264" s="65"/>
      <c r="AT264" s="65"/>
      <c r="AU264" s="65"/>
      <c r="AV264" s="65"/>
      <c r="AW264" s="65"/>
      <c r="AX264" s="65"/>
      <c r="AY264" s="65"/>
      <c r="AZ264" s="65"/>
      <c r="BA264" s="65"/>
      <c r="BB264" s="65"/>
      <c r="BC264" s="65"/>
      <c r="BD264" s="65"/>
      <c r="BE264" s="65"/>
      <c r="BF264" s="65"/>
      <c r="BG264" s="65"/>
      <c r="BH264" s="65"/>
      <c r="BI264" s="65"/>
      <c r="BJ264" s="65"/>
      <c r="BK264" s="65"/>
      <c r="BL264" s="65"/>
      <c r="BM264" s="65"/>
      <c r="BN264" s="65"/>
      <c r="BO264" s="65"/>
      <c r="BP264" s="65"/>
      <c r="BQ264" s="65"/>
      <c r="BR264" s="65"/>
      <c r="BS264" s="65"/>
      <c r="BT264" s="65"/>
      <c r="BU264" s="65"/>
      <c r="BV264" s="65"/>
      <c r="BW264" s="65"/>
      <c r="BX264" s="65"/>
      <c r="BY264" s="65"/>
      <c r="BZ264" s="65"/>
      <c r="CA264" s="65"/>
      <c r="CB264" s="65"/>
      <c r="CC264" s="65"/>
      <c r="CD264" s="65"/>
      <c r="CE264" s="65"/>
      <c r="CF264" s="65"/>
      <c r="CG264" s="65"/>
      <c r="CH264" s="65"/>
      <c r="CI264" s="65"/>
      <c r="CJ264" s="65"/>
      <c r="CK264" s="65"/>
      <c r="CL264" s="65"/>
      <c r="CM264" s="65"/>
      <c r="CN264" s="65"/>
      <c r="CO264" s="65"/>
      <c r="CP264" s="65"/>
      <c r="CQ264" s="65"/>
      <c r="CR264" s="65"/>
      <c r="CS264" s="65"/>
      <c r="CT264" s="65"/>
      <c r="CU264" s="65"/>
      <c r="CV264" s="65"/>
      <c r="CW264" s="65"/>
      <c r="CX264" s="65"/>
      <c r="CY264" s="65"/>
      <c r="CZ264" s="65"/>
      <c r="DA264" s="65"/>
      <c r="DB264" s="65"/>
      <c r="DC264" s="65"/>
      <c r="DD264" s="65"/>
      <c r="DE264" s="65"/>
      <c r="DF264" s="65"/>
      <c r="DG264" s="65"/>
      <c r="DH264" s="65"/>
      <c r="DI264" s="65"/>
      <c r="DJ264" s="65"/>
      <c r="DK264" s="65"/>
      <c r="DL264" s="65"/>
      <c r="DM264" s="65"/>
      <c r="DN264" s="65"/>
      <c r="DO264" s="65"/>
      <c r="DP264" s="65"/>
      <c r="DQ264" s="65"/>
      <c r="DR264" s="65"/>
      <c r="DS264" s="65"/>
      <c r="DT264" s="65"/>
      <c r="DU264" s="65"/>
      <c r="DV264" s="65"/>
      <c r="DW264" s="65"/>
      <c r="DX264" s="65"/>
      <c r="DY264" s="65"/>
      <c r="DZ264" s="65"/>
      <c r="EA264" s="65"/>
      <c r="EB264" s="65"/>
      <c r="EC264" s="65"/>
      <c r="ED264" s="65"/>
      <c r="EE264" s="65"/>
      <c r="EF264" s="65"/>
      <c r="EG264" s="65"/>
      <c r="EH264" s="65"/>
      <c r="EI264" s="65"/>
      <c r="EJ264" s="65"/>
      <c r="EK264" s="65"/>
      <c r="EL264" s="65"/>
      <c r="EM264" s="65"/>
      <c r="EN264" s="65"/>
      <c r="EO264" s="65"/>
      <c r="EP264" s="65"/>
      <c r="EQ264" s="65"/>
      <c r="ER264" s="65"/>
      <c r="ES264" s="65"/>
      <c r="ET264" s="65"/>
      <c r="EU264" s="65"/>
      <c r="EV264" s="65"/>
      <c r="EW264" s="65"/>
      <c r="EX264" s="65"/>
      <c r="EY264" s="65"/>
      <c r="EZ264" s="65"/>
      <c r="FA264" s="65"/>
      <c r="FB264" s="65"/>
      <c r="FC264" s="65"/>
      <c r="FD264" s="65"/>
      <c r="FE264" s="65"/>
      <c r="FF264" s="65"/>
      <c r="FG264" s="65"/>
      <c r="FH264" s="65"/>
      <c r="FI264" s="65"/>
      <c r="FJ264" s="65"/>
      <c r="FK264" s="65"/>
      <c r="FL264" s="65"/>
      <c r="FM264" s="65"/>
      <c r="FN264" s="65"/>
      <c r="FO264" s="65"/>
      <c r="FP264" s="65"/>
      <c r="FQ264" s="65"/>
      <c r="FR264" s="65"/>
      <c r="FS264" s="65"/>
      <c r="FT264" s="65"/>
      <c r="FU264" s="65"/>
      <c r="FV264" s="65"/>
      <c r="FW264" s="65"/>
      <c r="FX264" s="65"/>
      <c r="FY264" s="65"/>
      <c r="FZ264" s="65"/>
      <c r="GA264" s="65"/>
      <c r="GB264" s="65"/>
      <c r="GC264" s="65"/>
      <c r="GD264" s="65"/>
      <c r="GE264" s="65"/>
      <c r="GF264" s="65"/>
      <c r="GG264" s="65"/>
      <c r="GH264" s="65"/>
      <c r="GI264" s="65"/>
      <c r="GJ264" s="65"/>
      <c r="GK264" s="65"/>
      <c r="GL264" s="65"/>
      <c r="GM264" s="65"/>
      <c r="GN264" s="65"/>
      <c r="GO264" s="65"/>
      <c r="GP264" s="65"/>
      <c r="GQ264" s="65"/>
      <c r="GR264" s="65"/>
      <c r="GS264" s="65"/>
      <c r="GT264" s="65"/>
      <c r="GU264" s="65"/>
      <c r="GV264" s="65"/>
      <c r="GW264" s="65"/>
      <c r="GX264" s="65"/>
      <c r="GY264" s="65"/>
      <c r="GZ264" s="65"/>
      <c r="HA264" s="65"/>
      <c r="HB264" s="65"/>
      <c r="HC264" s="65"/>
      <c r="HD264" s="65"/>
      <c r="HE264" s="65"/>
      <c r="HF264" s="65"/>
      <c r="HG264" s="65"/>
      <c r="HH264" s="65"/>
      <c r="HI264" s="65"/>
      <c r="HJ264" s="65"/>
      <c r="HK264" s="65"/>
      <c r="HL264" s="65"/>
      <c r="HM264" s="65"/>
      <c r="HN264" s="65"/>
      <c r="HO264" s="65"/>
      <c r="HP264" s="65"/>
      <c r="HQ264" s="65"/>
      <c r="HR264" s="65"/>
      <c r="HS264" s="65"/>
      <c r="HT264" s="65"/>
      <c r="HU264" s="65"/>
      <c r="HV264" s="65"/>
      <c r="HW264" s="65"/>
      <c r="HX264" s="65"/>
      <c r="HY264" s="65"/>
      <c r="HZ264" s="65"/>
      <c r="IA264" s="65"/>
      <c r="IB264" s="65"/>
      <c r="IC264" s="65"/>
      <c r="ID264" s="65"/>
      <c r="IE264" s="65"/>
      <c r="IF264" s="65"/>
      <c r="IG264" s="65"/>
      <c r="IH264" s="65"/>
      <c r="II264" s="65"/>
      <c r="IJ264" s="65"/>
      <c r="IK264" s="65"/>
      <c r="IL264" s="65"/>
      <c r="IM264" s="65"/>
      <c r="IN264" s="65"/>
      <c r="IO264" s="65"/>
      <c r="IP264" s="65"/>
      <c r="IQ264" s="65"/>
      <c r="IR264" s="65"/>
      <c r="IS264" s="65"/>
      <c r="IT264" s="65"/>
      <c r="IU264" s="65"/>
      <c r="IV264" s="65"/>
      <c r="IW264" s="65"/>
      <c r="IX264" s="65"/>
      <c r="IY264" s="65"/>
      <c r="IZ264" s="65"/>
      <c r="JA264" s="65"/>
      <c r="JB264" s="65"/>
      <c r="JC264" s="65"/>
      <c r="JD264" s="65"/>
      <c r="JE264" s="65"/>
      <c r="JF264" s="65"/>
      <c r="JG264" s="65"/>
      <c r="JH264" s="65"/>
      <c r="JI264" s="65"/>
      <c r="JJ264" s="65"/>
      <c r="JK264" s="65"/>
      <c r="JL264" s="65"/>
      <c r="JM264" s="65"/>
      <c r="JN264" s="65"/>
      <c r="JO264" s="65"/>
      <c r="JP264" s="65"/>
      <c r="JQ264" s="65"/>
      <c r="JR264" s="65"/>
      <c r="JS264" s="65"/>
      <c r="JT264" s="65"/>
      <c r="JU264" s="65"/>
      <c r="JV264" s="65"/>
      <c r="JW264" s="65"/>
      <c r="JX264" s="65"/>
      <c r="JY264" s="65"/>
      <c r="JZ264" s="65"/>
      <c r="KA264" s="65"/>
      <c r="KB264" s="65"/>
      <c r="KC264" s="65"/>
      <c r="KD264" s="65"/>
      <c r="KE264" s="65"/>
      <c r="KF264" s="65"/>
      <c r="KG264" s="65"/>
      <c r="KH264" s="65"/>
      <c r="KI264" s="65"/>
      <c r="KJ264" s="65"/>
      <c r="KK264" s="65"/>
      <c r="KL264" s="65"/>
      <c r="KM264" s="65"/>
      <c r="KN264" s="65"/>
      <c r="KO264" s="65"/>
      <c r="KP264" s="65"/>
      <c r="KQ264" s="65"/>
      <c r="KR264" s="65"/>
      <c r="KS264" s="65"/>
      <c r="KT264" s="65"/>
      <c r="KU264" s="65"/>
      <c r="KV264" s="65"/>
      <c r="KW264" s="65"/>
      <c r="KX264" s="65"/>
      <c r="KY264" s="65"/>
      <c r="KZ264" s="65"/>
      <c r="LA264" s="65"/>
      <c r="LB264" s="65"/>
      <c r="LC264" s="65"/>
      <c r="LD264" s="65"/>
      <c r="LE264" s="65"/>
      <c r="LF264" s="65"/>
      <c r="LG264" s="65"/>
      <c r="LH264" s="65"/>
      <c r="LI264" s="65"/>
      <c r="LJ264" s="65"/>
      <c r="LK264" s="65"/>
      <c r="LL264" s="65"/>
      <c r="LM264" s="65"/>
      <c r="LN264" s="65"/>
      <c r="LO264" s="65"/>
      <c r="LP264" s="65"/>
      <c r="LQ264" s="65"/>
      <c r="LR264" s="65"/>
      <c r="LS264" s="65"/>
      <c r="LT264" s="65"/>
      <c r="LU264" s="65"/>
      <c r="LV264" s="65"/>
      <c r="LW264" s="65"/>
      <c r="LX264" s="65"/>
      <c r="LY264" s="65"/>
      <c r="LZ264" s="65"/>
      <c r="MA264" s="65"/>
      <c r="MB264" s="65"/>
      <c r="MC264" s="65"/>
      <c r="MD264" s="65"/>
      <c r="ME264" s="65"/>
      <c r="MF264" s="65"/>
      <c r="MG264" s="65"/>
      <c r="MH264" s="65"/>
      <c r="MI264" s="65"/>
      <c r="MJ264" s="65"/>
      <c r="MK264" s="65"/>
      <c r="ML264" s="65"/>
      <c r="MM264" s="65"/>
      <c r="MN264" s="65"/>
      <c r="MO264" s="65"/>
      <c r="MP264" s="65"/>
      <c r="MQ264" s="65"/>
      <c r="MR264" s="65"/>
      <c r="MS264" s="65"/>
      <c r="MT264" s="65"/>
      <c r="MU264" s="65"/>
      <c r="MV264" s="65"/>
      <c r="MW264" s="65"/>
      <c r="MX264" s="65"/>
      <c r="MY264" s="65"/>
      <c r="MZ264" s="65"/>
      <c r="NA264" s="65"/>
      <c r="NB264" s="65"/>
      <c r="NC264" s="65"/>
      <c r="ND264" s="65"/>
      <c r="NE264" s="65"/>
      <c r="NF264" s="65"/>
      <c r="NG264" s="65"/>
      <c r="NH264" s="65"/>
      <c r="NI264" s="65"/>
      <c r="NJ264" s="65"/>
      <c r="NK264" s="65"/>
      <c r="NL264" s="65"/>
      <c r="NM264" s="65"/>
      <c r="NN264" s="65"/>
      <c r="NO264" s="65"/>
      <c r="NP264" s="65"/>
      <c r="NQ264" s="65"/>
      <c r="NR264" s="65"/>
      <c r="NS264" s="65"/>
      <c r="NT264" s="65"/>
      <c r="NU264" s="65"/>
      <c r="NV264" s="65"/>
      <c r="NW264" s="65"/>
      <c r="NX264" s="65"/>
      <c r="NY264" s="65"/>
      <c r="NZ264" s="65"/>
      <c r="OA264" s="65"/>
      <c r="OB264" s="65"/>
      <c r="OC264" s="65"/>
      <c r="OD264" s="65"/>
      <c r="OE264" s="65"/>
      <c r="OF264" s="65"/>
      <c r="OG264" s="65"/>
      <c r="OH264" s="65"/>
      <c r="OI264" s="65"/>
      <c r="OJ264" s="65"/>
      <c r="OK264" s="65"/>
      <c r="OL264" s="65"/>
      <c r="OM264" s="65"/>
      <c r="ON264" s="65"/>
      <c r="OO264" s="65"/>
      <c r="OP264" s="65"/>
      <c r="OQ264" s="65"/>
      <c r="OR264" s="65"/>
      <c r="OS264" s="65"/>
      <c r="OT264" s="65"/>
      <c r="OU264" s="65"/>
      <c r="OV264" s="65"/>
      <c r="OW264" s="65"/>
      <c r="OX264" s="65"/>
      <c r="OY264" s="65"/>
      <c r="OZ264" s="65"/>
      <c r="PA264" s="65"/>
      <c r="PB264" s="65"/>
      <c r="PC264" s="65"/>
      <c r="PD264" s="65"/>
      <c r="PE264" s="65"/>
      <c r="PF264" s="65"/>
      <c r="PG264" s="65"/>
      <c r="PH264" s="65"/>
      <c r="PI264" s="65"/>
      <c r="PJ264" s="65"/>
      <c r="PK264" s="65"/>
      <c r="PL264" s="65"/>
      <c r="PM264" s="65"/>
      <c r="PN264" s="65"/>
      <c r="PO264" s="65"/>
      <c r="PP264" s="65"/>
      <c r="PQ264" s="65"/>
      <c r="PR264" s="65"/>
      <c r="PS264" s="65"/>
      <c r="PT264" s="65"/>
      <c r="PU264" s="65"/>
      <c r="PV264" s="65"/>
      <c r="PW264" s="65"/>
      <c r="PX264" s="65"/>
      <c r="PY264" s="65"/>
      <c r="PZ264" s="65"/>
      <c r="QA264" s="65"/>
      <c r="QB264" s="65"/>
      <c r="QC264" s="65"/>
      <c r="QD264" s="65"/>
      <c r="QE264" s="65"/>
      <c r="QF264" s="65"/>
      <c r="QG264" s="65"/>
      <c r="QH264" s="65"/>
      <c r="QI264" s="65"/>
      <c r="QJ264" s="65"/>
      <c r="QK264" s="65"/>
      <c r="QL264" s="65"/>
      <c r="QM264" s="65"/>
      <c r="QN264" s="65"/>
      <c r="QO264" s="65"/>
      <c r="QP264" s="65"/>
      <c r="QQ264" s="65"/>
      <c r="QR264" s="65"/>
      <c r="QS264" s="65"/>
      <c r="QT264" s="65"/>
      <c r="QU264" s="65"/>
      <c r="QV264" s="65"/>
      <c r="QW264" s="65"/>
      <c r="QX264" s="65"/>
      <c r="QY264" s="65"/>
      <c r="QZ264" s="65"/>
      <c r="RA264" s="65"/>
      <c r="RB264" s="65"/>
      <c r="RC264" s="65"/>
      <c r="RD264" s="65"/>
      <c r="RE264" s="65"/>
      <c r="RF264" s="65"/>
      <c r="RG264" s="65"/>
      <c r="RH264" s="65"/>
      <c r="RI264" s="65"/>
      <c r="RJ264" s="65"/>
      <c r="RK264" s="65"/>
      <c r="RL264" s="65"/>
      <c r="RM264" s="65"/>
      <c r="RN264" s="65"/>
      <c r="RO264" s="65"/>
      <c r="RP264" s="65"/>
      <c r="RQ264" s="65"/>
      <c r="RR264" s="65"/>
      <c r="RS264" s="65"/>
      <c r="RT264" s="65"/>
      <c r="RU264" s="65"/>
      <c r="RV264" s="65"/>
      <c r="RW264" s="65"/>
      <c r="RX264" s="65"/>
      <c r="RY264" s="65"/>
      <c r="RZ264" s="65"/>
      <c r="SA264" s="65"/>
      <c r="SB264" s="65"/>
      <c r="SC264" s="65"/>
      <c r="SD264" s="65"/>
      <c r="SE264" s="65"/>
      <c r="SF264" s="65"/>
      <c r="SG264" s="65"/>
      <c r="SH264" s="65"/>
      <c r="SI264" s="65"/>
      <c r="SJ264" s="65"/>
      <c r="SK264" s="65"/>
      <c r="SL264" s="65"/>
      <c r="SM264" s="65"/>
      <c r="SN264" s="65"/>
      <c r="SO264" s="65"/>
      <c r="SP264" s="65"/>
      <c r="SQ264" s="65"/>
      <c r="SR264" s="65"/>
      <c r="SS264" s="65"/>
      <c r="ST264" s="65"/>
      <c r="SU264" s="65"/>
      <c r="SV264" s="65"/>
      <c r="SW264" s="65"/>
      <c r="SX264" s="65"/>
      <c r="SY264" s="65"/>
      <c r="SZ264" s="65"/>
      <c r="TA264" s="65"/>
      <c r="TB264" s="65"/>
      <c r="TC264" s="65"/>
      <c r="TD264" s="65"/>
      <c r="TE264" s="65"/>
      <c r="TF264" s="65"/>
      <c r="TG264" s="65"/>
      <c r="TH264" s="65"/>
      <c r="TI264" s="65"/>
      <c r="TJ264" s="65"/>
      <c r="TK264" s="65"/>
      <c r="TL264" s="65"/>
      <c r="TM264" s="65"/>
      <c r="TN264" s="65"/>
      <c r="TO264" s="65"/>
      <c r="TP264" s="65"/>
      <c r="TQ264" s="65"/>
      <c r="TR264" s="65"/>
      <c r="TS264" s="65"/>
      <c r="TT264" s="65"/>
      <c r="TU264" s="65"/>
      <c r="TV264" s="65"/>
      <c r="TW264" s="65"/>
      <c r="TX264" s="65"/>
      <c r="TY264" s="65"/>
      <c r="TZ264" s="65"/>
      <c r="UA264" s="65"/>
      <c r="UB264" s="65"/>
      <c r="UC264" s="65"/>
      <c r="UD264" s="65"/>
      <c r="UE264" s="65"/>
      <c r="UF264" s="65"/>
      <c r="UG264" s="65"/>
      <c r="UH264" s="65"/>
      <c r="UI264" s="65"/>
      <c r="UJ264" s="65"/>
      <c r="UK264" s="65"/>
      <c r="UL264" s="65"/>
      <c r="UM264" s="65"/>
      <c r="UN264" s="65"/>
      <c r="UO264" s="65"/>
      <c r="UP264" s="65"/>
      <c r="UQ264" s="65"/>
      <c r="UR264" s="65"/>
      <c r="US264" s="65"/>
      <c r="UT264" s="65"/>
      <c r="UU264" s="65"/>
      <c r="UV264" s="65"/>
      <c r="UW264" s="65"/>
      <c r="UX264" s="65"/>
      <c r="UY264" s="65"/>
      <c r="UZ264" s="65"/>
      <c r="VA264" s="65"/>
      <c r="VB264" s="65"/>
      <c r="VC264" s="65"/>
      <c r="VD264" s="65"/>
      <c r="VE264" s="65"/>
      <c r="VF264" s="65"/>
      <c r="VG264" s="65"/>
      <c r="VH264" s="65"/>
      <c r="VI264" s="65"/>
      <c r="VJ264" s="65"/>
      <c r="VK264" s="65"/>
      <c r="VL264" s="65"/>
      <c r="VM264" s="65"/>
      <c r="VN264" s="65"/>
      <c r="VO264" s="65"/>
      <c r="VP264" s="65"/>
      <c r="VQ264" s="65"/>
      <c r="VR264" s="65"/>
      <c r="VS264" s="65"/>
      <c r="VT264" s="65"/>
      <c r="VU264" s="65"/>
      <c r="VV264" s="65"/>
      <c r="VW264" s="65"/>
      <c r="VX264" s="65"/>
      <c r="VY264" s="65"/>
      <c r="VZ264" s="65"/>
      <c r="WA264" s="65"/>
      <c r="WB264" s="65"/>
      <c r="WC264" s="65"/>
      <c r="WD264" s="65"/>
      <c r="WE264" s="65"/>
      <c r="WF264" s="65"/>
      <c r="WG264" s="65"/>
      <c r="WH264" s="65"/>
      <c r="WI264" s="65"/>
      <c r="WJ264" s="65"/>
      <c r="WK264" s="65"/>
      <c r="WL264" s="65"/>
      <c r="WM264" s="65"/>
      <c r="WN264" s="65"/>
      <c r="WO264" s="65"/>
      <c r="WP264" s="65"/>
      <c r="WQ264" s="65"/>
      <c r="WR264" s="65"/>
      <c r="WS264" s="65"/>
      <c r="WT264" s="65"/>
      <c r="WU264" s="65"/>
      <c r="WV264" s="65"/>
      <c r="WW264" s="65"/>
      <c r="WX264" s="65"/>
      <c r="WY264" s="65"/>
      <c r="WZ264" s="65"/>
      <c r="XA264" s="65"/>
      <c r="XB264" s="65"/>
      <c r="XC264" s="65"/>
      <c r="XD264" s="65"/>
      <c r="XE264" s="65"/>
      <c r="XF264" s="65"/>
      <c r="XG264" s="65"/>
      <c r="XH264" s="65"/>
      <c r="XI264" s="65"/>
      <c r="XJ264" s="65"/>
      <c r="XK264" s="65"/>
      <c r="XL264" s="65"/>
      <c r="XM264" s="65"/>
      <c r="XN264" s="65"/>
      <c r="XO264" s="65"/>
      <c r="XP264" s="65"/>
      <c r="XQ264" s="65"/>
      <c r="XR264" s="65"/>
      <c r="XS264" s="65"/>
      <c r="XT264" s="65"/>
      <c r="XU264" s="65"/>
      <c r="XV264" s="65"/>
      <c r="XW264" s="65"/>
      <c r="XX264" s="65"/>
      <c r="XY264" s="65"/>
      <c r="XZ264" s="65"/>
      <c r="YA264" s="65"/>
      <c r="YB264" s="65"/>
      <c r="YC264" s="65"/>
      <c r="YD264" s="65"/>
      <c r="YE264" s="65"/>
      <c r="YF264" s="65"/>
      <c r="YG264" s="65"/>
      <c r="YH264" s="65"/>
      <c r="YI264" s="65"/>
      <c r="YJ264" s="65"/>
      <c r="YK264" s="65"/>
      <c r="YL264" s="65"/>
      <c r="YM264" s="65"/>
      <c r="YN264" s="65"/>
      <c r="YO264" s="65"/>
      <c r="YP264" s="65"/>
      <c r="YQ264" s="65"/>
      <c r="YR264" s="65"/>
      <c r="YS264" s="65"/>
      <c r="YT264" s="65"/>
      <c r="YU264" s="65"/>
      <c r="YV264" s="65"/>
      <c r="YW264" s="65"/>
      <c r="YX264" s="65"/>
      <c r="YY264" s="65"/>
      <c r="YZ264" s="65"/>
      <c r="ZA264" s="65"/>
      <c r="ZB264" s="65"/>
      <c r="ZC264" s="65"/>
      <c r="ZD264" s="65"/>
      <c r="ZE264" s="65"/>
      <c r="ZF264" s="65"/>
      <c r="ZG264" s="65"/>
      <c r="ZH264" s="65"/>
      <c r="ZI264" s="65"/>
      <c r="ZJ264" s="65"/>
      <c r="ZK264" s="65"/>
      <c r="ZL264" s="65"/>
      <c r="ZM264" s="65"/>
      <c r="ZN264" s="65"/>
      <c r="ZO264" s="65"/>
      <c r="ZP264" s="65"/>
      <c r="ZQ264" s="65"/>
      <c r="ZR264" s="65"/>
      <c r="ZS264" s="65"/>
      <c r="ZT264" s="65"/>
      <c r="ZU264" s="65"/>
      <c r="ZV264" s="65"/>
      <c r="ZW264" s="65"/>
      <c r="ZX264" s="65"/>
      <c r="ZY264" s="65"/>
      <c r="ZZ264" s="65"/>
      <c r="AAA264" s="65"/>
      <c r="AAB264" s="65"/>
      <c r="AAC264" s="65"/>
      <c r="AAD264" s="65"/>
      <c r="AAE264" s="65"/>
      <c r="AAF264" s="65"/>
      <c r="AAG264" s="65"/>
      <c r="AAH264" s="65"/>
      <c r="AAI264" s="65"/>
      <c r="AAJ264" s="65"/>
      <c r="AAK264" s="65"/>
      <c r="AAL264" s="65"/>
      <c r="AAM264" s="65"/>
      <c r="AAN264" s="65"/>
      <c r="AAO264" s="65"/>
      <c r="AAP264" s="65"/>
      <c r="AAQ264" s="65"/>
      <c r="AAR264" s="65"/>
      <c r="AAS264" s="65"/>
      <c r="AAT264" s="65"/>
      <c r="AAU264" s="65"/>
      <c r="AAV264" s="65"/>
      <c r="AAW264" s="65"/>
      <c r="AAX264" s="65"/>
      <c r="AAY264" s="65"/>
      <c r="AAZ264" s="65"/>
      <c r="ABA264" s="65"/>
      <c r="ABB264" s="65"/>
      <c r="ABC264" s="65"/>
      <c r="ABD264" s="65"/>
      <c r="ABE264" s="65"/>
      <c r="ABF264" s="65"/>
      <c r="ABG264" s="65"/>
      <c r="ABH264" s="65"/>
      <c r="ABI264" s="65"/>
      <c r="ABJ264" s="65"/>
      <c r="ABK264" s="65"/>
      <c r="ABL264" s="65"/>
      <c r="ABM264" s="65"/>
      <c r="ABN264" s="65"/>
      <c r="ABO264" s="65"/>
      <c r="ABP264" s="65"/>
      <c r="ABQ264" s="65"/>
      <c r="ABR264" s="65"/>
      <c r="ABS264" s="65"/>
      <c r="ABT264" s="65"/>
      <c r="ABU264" s="65"/>
      <c r="ABV264" s="65"/>
      <c r="ABW264" s="65"/>
      <c r="ABX264" s="65"/>
      <c r="ABY264" s="65"/>
      <c r="ABZ264" s="65"/>
      <c r="ACA264" s="65"/>
      <c r="ACB264" s="65"/>
      <c r="ACC264" s="65"/>
      <c r="ACD264" s="65"/>
      <c r="ACE264" s="65"/>
      <c r="ACF264" s="65"/>
      <c r="ACG264" s="65"/>
      <c r="ACH264" s="65"/>
      <c r="ACI264" s="65"/>
      <c r="ACJ264" s="65"/>
      <c r="ACK264" s="65"/>
      <c r="ACL264" s="65"/>
      <c r="ACM264" s="65"/>
      <c r="ACN264" s="65"/>
      <c r="ACO264" s="65"/>
      <c r="ACP264" s="65"/>
      <c r="ACQ264" s="65"/>
      <c r="ACR264" s="65"/>
      <c r="ACS264" s="65"/>
      <c r="ACT264" s="65"/>
      <c r="ACU264" s="65"/>
      <c r="ACV264" s="65"/>
      <c r="ACW264" s="65"/>
      <c r="ACX264" s="65"/>
      <c r="ACY264" s="65"/>
      <c r="ACZ264" s="65"/>
      <c r="ADA264" s="65"/>
      <c r="ADB264" s="65"/>
      <c r="ADC264" s="65"/>
      <c r="ADD264" s="65"/>
      <c r="ADE264" s="65"/>
      <c r="ADF264" s="65"/>
      <c r="ADG264" s="65"/>
      <c r="ADH264" s="65"/>
      <c r="ADI264" s="65"/>
      <c r="ADJ264" s="65"/>
      <c r="ADK264" s="65"/>
      <c r="ADL264" s="65"/>
      <c r="ADM264" s="65"/>
      <c r="ADN264" s="65"/>
      <c r="ADO264" s="65"/>
      <c r="ADP264" s="65"/>
      <c r="ADQ264" s="65"/>
      <c r="ADR264" s="65"/>
      <c r="ADS264" s="65"/>
      <c r="ADT264" s="65"/>
      <c r="ADU264" s="65"/>
      <c r="ADV264" s="65"/>
      <c r="ADW264" s="65"/>
      <c r="ADX264" s="65"/>
      <c r="ADY264" s="65"/>
      <c r="ADZ264" s="65"/>
      <c r="AEA264" s="65"/>
      <c r="AEB264" s="65"/>
      <c r="AEC264" s="65"/>
      <c r="AED264" s="65"/>
      <c r="AEE264" s="65"/>
      <c r="AEF264" s="65"/>
      <c r="AEG264" s="65"/>
      <c r="AEH264" s="65"/>
      <c r="AEI264" s="65"/>
      <c r="AEJ264" s="65"/>
      <c r="AEK264" s="65"/>
      <c r="AEL264" s="65"/>
      <c r="AEM264" s="65"/>
      <c r="AEN264" s="65"/>
      <c r="AEO264" s="65"/>
      <c r="AEP264" s="65"/>
      <c r="AEQ264" s="65"/>
      <c r="AER264" s="65"/>
      <c r="AES264" s="65"/>
      <c r="AET264" s="65"/>
      <c r="AEU264" s="65"/>
      <c r="AEV264" s="65"/>
      <c r="AEW264" s="65"/>
      <c r="AEX264" s="65"/>
      <c r="AEY264" s="65"/>
      <c r="AEZ264" s="65"/>
      <c r="AFA264" s="65"/>
      <c r="AFB264" s="65"/>
      <c r="AFC264" s="65"/>
      <c r="AFD264" s="65"/>
      <c r="AFE264" s="65"/>
      <c r="AFF264" s="65"/>
      <c r="AFG264" s="65"/>
      <c r="AFH264" s="65"/>
      <c r="AFI264" s="65"/>
      <c r="AFJ264" s="65"/>
      <c r="AFK264" s="65"/>
      <c r="AFL264" s="65"/>
      <c r="AFM264" s="65"/>
      <c r="AFN264" s="65"/>
      <c r="AFO264" s="65"/>
      <c r="AFP264" s="65"/>
      <c r="AFQ264" s="65"/>
      <c r="AFR264" s="65"/>
      <c r="AFS264" s="65"/>
      <c r="AFT264" s="65"/>
      <c r="AFU264" s="65"/>
      <c r="AFV264" s="65"/>
      <c r="AFW264" s="65"/>
      <c r="AFX264" s="65"/>
      <c r="AFY264" s="65"/>
      <c r="AFZ264" s="65"/>
      <c r="AGA264" s="65"/>
      <c r="AGB264" s="65"/>
      <c r="AGC264" s="65"/>
      <c r="AGD264" s="65"/>
      <c r="AGE264" s="65"/>
      <c r="AGF264" s="65"/>
      <c r="AGG264" s="65"/>
      <c r="AGH264" s="65"/>
      <c r="AGI264" s="65"/>
      <c r="AGJ264" s="65"/>
      <c r="AGK264" s="65"/>
      <c r="AGL264" s="65"/>
      <c r="AGM264" s="65"/>
      <c r="AGN264" s="65"/>
      <c r="AGO264" s="65"/>
      <c r="AGP264" s="65"/>
      <c r="AGQ264" s="65"/>
      <c r="AGR264" s="65"/>
      <c r="AGS264" s="65"/>
      <c r="AGT264" s="65"/>
      <c r="AGU264" s="65"/>
      <c r="AGV264" s="65"/>
      <c r="AGW264" s="65"/>
      <c r="AGX264" s="65"/>
      <c r="AGY264" s="65"/>
      <c r="AGZ264" s="65"/>
      <c r="AHA264" s="65"/>
      <c r="AHB264" s="65"/>
      <c r="AHC264" s="65"/>
      <c r="AHD264" s="65"/>
      <c r="AHE264" s="65"/>
      <c r="AHF264" s="65"/>
      <c r="AHG264" s="65"/>
      <c r="AHH264" s="65"/>
      <c r="AHI264" s="65"/>
      <c r="AHJ264" s="65"/>
      <c r="AHK264" s="65"/>
      <c r="AHL264" s="65"/>
      <c r="AHM264" s="65"/>
      <c r="AHN264" s="65"/>
      <c r="AHO264" s="65"/>
      <c r="AHP264" s="65"/>
      <c r="AHQ264" s="65"/>
      <c r="AHR264" s="65"/>
      <c r="AHS264" s="65"/>
      <c r="AHT264" s="65"/>
      <c r="AHU264" s="65"/>
      <c r="AHV264" s="65"/>
      <c r="AHW264" s="65"/>
      <c r="AHX264" s="65"/>
      <c r="AHY264" s="65"/>
      <c r="AHZ264" s="65"/>
      <c r="AIA264" s="65"/>
      <c r="AIB264" s="65"/>
      <c r="AIC264" s="65"/>
      <c r="AID264" s="65"/>
      <c r="AIE264" s="65"/>
      <c r="AIF264" s="65"/>
      <c r="AIG264" s="65"/>
      <c r="AIH264" s="65"/>
      <c r="AII264" s="65"/>
      <c r="AIJ264" s="65"/>
      <c r="AIK264" s="65"/>
      <c r="AIL264" s="65"/>
      <c r="AIM264" s="65"/>
      <c r="AIN264" s="65"/>
      <c r="AIO264" s="65"/>
      <c r="AIP264" s="65"/>
      <c r="AIQ264" s="65"/>
      <c r="AIR264" s="65"/>
      <c r="AIS264" s="65"/>
      <c r="AIT264" s="65"/>
      <c r="AIU264" s="65"/>
      <c r="AIV264" s="65"/>
      <c r="AIW264" s="65"/>
      <c r="AIX264" s="65"/>
      <c r="AIY264" s="65"/>
      <c r="AIZ264" s="65"/>
      <c r="AJA264" s="65"/>
      <c r="AJB264" s="65"/>
      <c r="AJC264" s="65"/>
      <c r="AJD264" s="65"/>
      <c r="AJE264" s="65"/>
      <c r="AJF264" s="65"/>
      <c r="AJG264" s="65"/>
      <c r="AJH264" s="65"/>
      <c r="AJI264" s="65"/>
      <c r="AJJ264" s="65"/>
      <c r="AJK264" s="65"/>
      <c r="AJL264" s="65"/>
      <c r="AJM264" s="65"/>
      <c r="AJN264" s="65"/>
      <c r="AJO264" s="65"/>
      <c r="AJP264" s="65"/>
      <c r="AJQ264" s="65"/>
      <c r="AJR264" s="65"/>
      <c r="AJS264" s="65"/>
      <c r="AJT264" s="65"/>
      <c r="AJU264" s="65"/>
      <c r="AJV264" s="65"/>
      <c r="AJW264" s="65"/>
      <c r="AJX264" s="65"/>
      <c r="AJY264" s="65"/>
      <c r="AJZ264" s="65"/>
      <c r="AKA264" s="65"/>
      <c r="AKB264" s="65"/>
      <c r="AKC264" s="65"/>
      <c r="AKD264" s="65"/>
      <c r="AKE264" s="65"/>
      <c r="AKF264" s="65"/>
      <c r="AKG264" s="65"/>
      <c r="AKH264" s="65"/>
      <c r="AKI264" s="65"/>
      <c r="AKJ264" s="65"/>
      <c r="AKK264" s="65"/>
      <c r="AKL264" s="65"/>
      <c r="AKM264" s="65"/>
      <c r="AKN264" s="65"/>
      <c r="AKO264" s="65"/>
      <c r="AKP264" s="65"/>
      <c r="AKQ264" s="65"/>
      <c r="AKR264" s="65"/>
      <c r="AKS264" s="65"/>
      <c r="AKT264" s="65"/>
      <c r="AKU264" s="65"/>
      <c r="AKV264" s="65"/>
      <c r="AKW264" s="65"/>
      <c r="AKX264" s="65"/>
      <c r="AKY264" s="65"/>
      <c r="AKZ264" s="65"/>
      <c r="ALA264" s="65"/>
      <c r="ALB264" s="65"/>
      <c r="ALC264" s="65"/>
      <c r="ALD264" s="65"/>
      <c r="ALE264" s="65"/>
      <c r="ALF264" s="65"/>
      <c r="ALG264" s="65"/>
      <c r="ALH264" s="65"/>
      <c r="ALI264" s="65"/>
      <c r="ALJ264" s="65"/>
      <c r="ALK264" s="65"/>
      <c r="ALL264" s="65"/>
      <c r="ALM264" s="65"/>
      <c r="ALN264" s="65"/>
      <c r="ALO264" s="65"/>
      <c r="ALP264" s="65"/>
      <c r="ALQ264" s="65"/>
      <c r="ALR264" s="65"/>
      <c r="ALS264" s="65"/>
      <c r="ALT264" s="65"/>
      <c r="ALU264" s="65"/>
      <c r="ALV264" s="65"/>
      <c r="ALW264" s="65"/>
      <c r="ALX264" s="65"/>
      <c r="ALY264" s="65"/>
      <c r="ALZ264" s="65"/>
      <c r="AMA264" s="65"/>
      <c r="AMB264" s="65"/>
      <c r="AMC264" s="65"/>
      <c r="AMD264" s="65"/>
      <c r="AME264" s="65"/>
      <c r="AMF264" s="65"/>
      <c r="AMG264" s="65"/>
      <c r="AMH264" s="65"/>
      <c r="AMI264" s="65"/>
      <c r="AMJ264" s="65"/>
      <c r="AMK264" s="65"/>
      <c r="AML264" s="65"/>
      <c r="AMM264" s="65"/>
      <c r="AMN264" s="65"/>
      <c r="AMO264" s="65"/>
      <c r="AMP264" s="65"/>
      <c r="AMQ264" s="65"/>
      <c r="AMR264" s="65"/>
      <c r="AMS264" s="65"/>
      <c r="AMT264" s="65"/>
      <c r="AMU264" s="65"/>
      <c r="AMV264" s="65"/>
      <c r="AMW264" s="65"/>
      <c r="AMX264" s="65"/>
      <c r="AMY264" s="65"/>
      <c r="AMZ264" s="65"/>
      <c r="ANA264" s="65"/>
      <c r="ANB264" s="65"/>
      <c r="ANC264" s="65"/>
      <c r="AND264" s="65"/>
      <c r="ANE264" s="65"/>
      <c r="ANF264" s="65"/>
      <c r="ANG264" s="65"/>
      <c r="ANH264" s="65"/>
      <c r="ANI264" s="65"/>
      <c r="ANJ264" s="65"/>
      <c r="ANK264" s="65"/>
      <c r="ANL264" s="65"/>
      <c r="ANM264" s="65"/>
      <c r="ANN264" s="65"/>
      <c r="ANO264" s="65"/>
      <c r="ANP264" s="65"/>
      <c r="ANQ264" s="65"/>
      <c r="ANR264" s="65"/>
      <c r="ANS264" s="65"/>
      <c r="ANT264" s="65"/>
      <c r="ANU264" s="65"/>
      <c r="ANV264" s="65"/>
      <c r="ANW264" s="65"/>
      <c r="ANX264" s="65"/>
      <c r="ANY264" s="65"/>
      <c r="ANZ264" s="65"/>
      <c r="AOA264" s="65"/>
      <c r="AOB264" s="65"/>
      <c r="AOC264" s="65"/>
      <c r="AOD264" s="65"/>
      <c r="AOE264" s="65"/>
      <c r="AOF264" s="65"/>
      <c r="AOG264" s="65"/>
      <c r="AOH264" s="65"/>
      <c r="AOI264" s="65"/>
      <c r="AOJ264" s="65"/>
      <c r="AOK264" s="65"/>
      <c r="AOL264" s="65"/>
      <c r="AOM264" s="65"/>
      <c r="AON264" s="65"/>
      <c r="AOO264" s="65"/>
      <c r="AOP264" s="65"/>
      <c r="AOQ264" s="65"/>
      <c r="AOR264" s="65"/>
      <c r="AOS264" s="65"/>
      <c r="AOT264" s="65"/>
      <c r="AOU264" s="65"/>
      <c r="AOV264" s="65"/>
      <c r="AOW264" s="65"/>
      <c r="AOX264" s="65"/>
      <c r="AOY264" s="65"/>
      <c r="AOZ264" s="65"/>
      <c r="APA264" s="65"/>
      <c r="APB264" s="65"/>
      <c r="APC264" s="65"/>
      <c r="APD264" s="65"/>
      <c r="APE264" s="65"/>
      <c r="APF264" s="65"/>
      <c r="APG264" s="65"/>
      <c r="APH264" s="65"/>
      <c r="API264" s="65"/>
      <c r="APJ264" s="65"/>
      <c r="APK264" s="65"/>
      <c r="APL264" s="65"/>
      <c r="APM264" s="65"/>
      <c r="APN264" s="65"/>
      <c r="APO264" s="65"/>
      <c r="APP264" s="65"/>
      <c r="APQ264" s="65"/>
      <c r="APR264" s="65"/>
      <c r="APS264" s="65"/>
      <c r="APT264" s="65"/>
      <c r="APU264" s="65"/>
      <c r="APV264" s="65"/>
      <c r="APW264" s="65"/>
      <c r="APX264" s="65"/>
      <c r="APY264" s="65"/>
      <c r="APZ264" s="65"/>
      <c r="AQA264" s="65"/>
      <c r="AQB264" s="65"/>
      <c r="AQC264" s="65"/>
      <c r="AQD264" s="65"/>
      <c r="AQE264" s="65"/>
      <c r="AQF264" s="65"/>
      <c r="AQG264" s="65"/>
      <c r="AQH264" s="65"/>
      <c r="AQI264" s="65"/>
      <c r="AQJ264" s="65"/>
      <c r="AQK264" s="65"/>
      <c r="AQL264" s="65"/>
      <c r="AQM264" s="65"/>
      <c r="AQN264" s="65"/>
      <c r="AQO264" s="65"/>
      <c r="AQP264" s="65"/>
      <c r="AQQ264" s="65"/>
      <c r="AQR264" s="65"/>
      <c r="AQS264" s="65"/>
      <c r="AQT264" s="65"/>
      <c r="AQU264" s="65"/>
      <c r="AQV264" s="65"/>
      <c r="AQW264" s="65"/>
      <c r="AQX264" s="65"/>
      <c r="AQY264" s="65"/>
      <c r="AQZ264" s="65"/>
      <c r="ARA264" s="65"/>
      <c r="ARB264" s="65"/>
      <c r="ARC264" s="65"/>
      <c r="ARD264" s="65"/>
      <c r="ARE264" s="65"/>
      <c r="ARF264" s="65"/>
      <c r="ARG264" s="65"/>
      <c r="ARH264" s="65"/>
      <c r="ARI264" s="65"/>
      <c r="ARJ264" s="65"/>
      <c r="ARK264" s="65"/>
      <c r="ARL264" s="65"/>
      <c r="ARM264" s="65"/>
      <c r="ARN264" s="65"/>
      <c r="ARO264" s="65"/>
      <c r="ARP264" s="65"/>
      <c r="ARQ264" s="65"/>
      <c r="ARR264" s="65"/>
      <c r="ARS264" s="65"/>
      <c r="ART264" s="65"/>
      <c r="ARU264" s="65"/>
      <c r="ARV264" s="65"/>
      <c r="ARW264" s="65"/>
      <c r="ARX264" s="65"/>
      <c r="ARY264" s="65"/>
      <c r="ARZ264" s="65"/>
      <c r="ASA264" s="65"/>
      <c r="ASB264" s="65"/>
      <c r="ASC264" s="65"/>
      <c r="ASD264" s="65"/>
    </row>
    <row r="265" spans="1:1174" s="13" customFormat="1" ht="15.75" customHeight="1" x14ac:dyDescent="0.25">
      <c r="A265" s="218"/>
      <c r="B265" s="218"/>
      <c r="C265" s="218"/>
      <c r="D265" s="219"/>
      <c r="E265" s="44"/>
      <c r="F265" s="229"/>
      <c r="G265" s="229"/>
      <c r="H265" s="229"/>
      <c r="I265" s="229"/>
      <c r="J265" s="229"/>
      <c r="K265" s="229"/>
      <c r="L265" s="218"/>
      <c r="M265" s="219"/>
      <c r="N265" s="75"/>
      <c r="O265" s="218"/>
      <c r="P265" s="218"/>
      <c r="Q265" s="64"/>
      <c r="R265" s="2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G265" s="12"/>
      <c r="IH265" s="12"/>
      <c r="II265" s="12"/>
      <c r="IJ265" s="12"/>
      <c r="IK265" s="12"/>
      <c r="IL265" s="12"/>
      <c r="IM265" s="12"/>
      <c r="IN265" s="12"/>
      <c r="IO265" s="12"/>
      <c r="IP265" s="12"/>
      <c r="IQ265" s="12"/>
      <c r="IR265" s="12"/>
      <c r="IS265" s="12"/>
      <c r="IT265" s="12"/>
      <c r="IU265" s="12"/>
      <c r="IV265" s="12"/>
      <c r="IW265" s="12"/>
      <c r="IX265" s="12"/>
      <c r="IY265" s="12"/>
      <c r="IZ265" s="12"/>
      <c r="JA265" s="12"/>
      <c r="JB265" s="12"/>
      <c r="JC265" s="12"/>
      <c r="JD265" s="12"/>
      <c r="JE265" s="12"/>
      <c r="JF265" s="12"/>
      <c r="JG265" s="12"/>
      <c r="JH265" s="12"/>
      <c r="JI265" s="12"/>
      <c r="JJ265" s="12"/>
      <c r="JK265" s="12"/>
      <c r="JL265" s="12"/>
      <c r="JM265" s="12"/>
      <c r="JN265" s="12"/>
      <c r="JO265" s="12"/>
      <c r="JP265" s="12"/>
      <c r="JQ265" s="12"/>
      <c r="JR265" s="12"/>
      <c r="JS265" s="12"/>
      <c r="JT265" s="12"/>
      <c r="JU265" s="12"/>
      <c r="JV265" s="12"/>
      <c r="JW265" s="12"/>
      <c r="JX265" s="12"/>
      <c r="JY265" s="12"/>
      <c r="JZ265" s="12"/>
      <c r="KA265" s="12"/>
      <c r="KB265" s="12"/>
      <c r="KC265" s="12"/>
      <c r="KD265" s="12"/>
      <c r="KE265" s="12"/>
      <c r="KF265" s="12"/>
      <c r="KG265" s="12"/>
      <c r="KH265" s="12"/>
      <c r="KI265" s="12"/>
      <c r="KJ265" s="12"/>
      <c r="KK265" s="12"/>
      <c r="KL265" s="12"/>
      <c r="KM265" s="12"/>
      <c r="KN265" s="12"/>
      <c r="KO265" s="12"/>
      <c r="KP265" s="12"/>
      <c r="KQ265" s="12"/>
      <c r="KR265" s="12"/>
      <c r="KS265" s="12"/>
      <c r="KT265" s="12"/>
      <c r="KU265" s="12"/>
      <c r="KV265" s="12"/>
      <c r="KW265" s="12"/>
      <c r="KX265" s="12"/>
      <c r="KY265" s="12"/>
      <c r="KZ265" s="12"/>
      <c r="LA265" s="12"/>
      <c r="LB265" s="12"/>
      <c r="LC265" s="12"/>
      <c r="LD265" s="12"/>
      <c r="LE265" s="12"/>
      <c r="LF265" s="12"/>
      <c r="LG265" s="12"/>
      <c r="LH265" s="12"/>
      <c r="LI265" s="12"/>
      <c r="LJ265" s="12"/>
      <c r="LK265" s="12"/>
      <c r="LL265" s="12"/>
      <c r="LM265" s="12"/>
      <c r="LN265" s="12"/>
      <c r="LO265" s="12"/>
      <c r="LP265" s="12"/>
      <c r="LQ265" s="12"/>
      <c r="LR265" s="12"/>
      <c r="LS265" s="12"/>
      <c r="LT265" s="12"/>
      <c r="LU265" s="12"/>
      <c r="LV265" s="12"/>
      <c r="LW265" s="12"/>
      <c r="LX265" s="12"/>
      <c r="LY265" s="12"/>
      <c r="LZ265" s="12"/>
      <c r="MA265" s="12"/>
      <c r="MB265" s="12"/>
      <c r="MC265" s="12"/>
      <c r="MD265" s="12"/>
      <c r="ME265" s="12"/>
      <c r="MF265" s="12"/>
      <c r="MG265" s="12"/>
      <c r="MH265" s="12"/>
      <c r="MI265" s="12"/>
      <c r="MJ265" s="12"/>
      <c r="MK265" s="12"/>
      <c r="ML265" s="12"/>
      <c r="MM265" s="12"/>
      <c r="MN265" s="12"/>
      <c r="MO265" s="12"/>
      <c r="MP265" s="12"/>
      <c r="MQ265" s="12"/>
      <c r="MR265" s="12"/>
      <c r="MS265" s="12"/>
      <c r="MT265" s="12"/>
      <c r="MU265" s="12"/>
      <c r="MV265" s="12"/>
      <c r="MW265" s="12"/>
      <c r="MX265" s="12"/>
      <c r="MY265" s="12"/>
      <c r="MZ265" s="12"/>
      <c r="NA265" s="12"/>
      <c r="NB265" s="12"/>
      <c r="NC265" s="12"/>
      <c r="ND265" s="12"/>
      <c r="NE265" s="12"/>
      <c r="NF265" s="12"/>
      <c r="NG265" s="12"/>
      <c r="NH265" s="12"/>
      <c r="NI265" s="12"/>
      <c r="NJ265" s="12"/>
      <c r="NK265" s="12"/>
      <c r="NL265" s="12"/>
      <c r="NM265" s="12"/>
      <c r="NN265" s="12"/>
      <c r="NO265" s="12"/>
      <c r="NP265" s="12"/>
      <c r="NQ265" s="12"/>
      <c r="NR265" s="12"/>
      <c r="NS265" s="12"/>
      <c r="NT265" s="12"/>
      <c r="NU265" s="12"/>
      <c r="NV265" s="12"/>
      <c r="NW265" s="12"/>
      <c r="NX265" s="12"/>
      <c r="NY265" s="12"/>
      <c r="NZ265" s="12"/>
      <c r="OA265" s="12"/>
      <c r="OB265" s="12"/>
      <c r="OC265" s="12"/>
      <c r="OD265" s="12"/>
      <c r="OE265" s="12"/>
      <c r="OF265" s="12"/>
      <c r="OG265" s="12"/>
      <c r="OH265" s="12"/>
      <c r="OI265" s="12"/>
      <c r="OJ265" s="12"/>
      <c r="OK265" s="12"/>
      <c r="OL265" s="12"/>
      <c r="OM265" s="12"/>
      <c r="ON265" s="12"/>
      <c r="OO265" s="12"/>
      <c r="OP265" s="12"/>
      <c r="OQ265" s="12"/>
      <c r="OR265" s="12"/>
      <c r="OS265" s="12"/>
      <c r="OT265" s="12"/>
      <c r="OU265" s="12"/>
      <c r="OV265" s="12"/>
      <c r="OW265" s="12"/>
      <c r="OX265" s="12"/>
      <c r="OY265" s="12"/>
      <c r="OZ265" s="12"/>
      <c r="PA265" s="12"/>
      <c r="PB265" s="12"/>
      <c r="PC265" s="12"/>
      <c r="PD265" s="12"/>
      <c r="PE265" s="12"/>
      <c r="PF265" s="12"/>
      <c r="PG265" s="12"/>
      <c r="PH265" s="12"/>
      <c r="PI265" s="12"/>
      <c r="PJ265" s="12"/>
      <c r="PK265" s="12"/>
      <c r="PL265" s="12"/>
      <c r="PM265" s="12"/>
      <c r="PN265" s="12"/>
      <c r="PO265" s="12"/>
      <c r="PP265" s="12"/>
      <c r="PQ265" s="12"/>
      <c r="PR265" s="12"/>
      <c r="PS265" s="12"/>
      <c r="PT265" s="12"/>
      <c r="PU265" s="12"/>
      <c r="PV265" s="12"/>
      <c r="PW265" s="12"/>
      <c r="PX265" s="12"/>
      <c r="PY265" s="12"/>
      <c r="PZ265" s="12"/>
      <c r="QA265" s="12"/>
      <c r="QB265" s="12"/>
      <c r="QC265" s="12"/>
      <c r="QD265" s="12"/>
      <c r="QE265" s="12"/>
      <c r="QF265" s="12"/>
      <c r="QG265" s="12"/>
      <c r="QH265" s="12"/>
      <c r="QI265" s="12"/>
      <c r="QJ265" s="12"/>
      <c r="QK265" s="12"/>
      <c r="QL265" s="12"/>
      <c r="QM265" s="12"/>
      <c r="QN265" s="12"/>
      <c r="QO265" s="12"/>
      <c r="QP265" s="12"/>
      <c r="QQ265" s="12"/>
      <c r="QR265" s="12"/>
      <c r="QS265" s="12"/>
      <c r="QT265" s="12"/>
      <c r="QU265" s="12"/>
      <c r="QV265" s="12"/>
      <c r="QW265" s="12"/>
      <c r="QX265" s="12"/>
      <c r="QY265" s="12"/>
      <c r="QZ265" s="12"/>
      <c r="RA265" s="12"/>
      <c r="RB265" s="12"/>
      <c r="RC265" s="12"/>
      <c r="RD265" s="12"/>
      <c r="RE265" s="12"/>
      <c r="RF265" s="12"/>
      <c r="RG265" s="12"/>
      <c r="RH265" s="12"/>
      <c r="RI265" s="12"/>
      <c r="RJ265" s="12"/>
      <c r="RK265" s="12"/>
      <c r="RL265" s="12"/>
      <c r="RM265" s="12"/>
      <c r="RN265" s="12"/>
      <c r="RO265" s="12"/>
      <c r="RP265" s="12"/>
      <c r="RQ265" s="12"/>
      <c r="RR265" s="12"/>
      <c r="RS265" s="12"/>
      <c r="RT265" s="12"/>
      <c r="RU265" s="12"/>
      <c r="RV265" s="12"/>
      <c r="RW265" s="12"/>
      <c r="RX265" s="12"/>
      <c r="RY265" s="12"/>
      <c r="RZ265" s="12"/>
      <c r="SA265" s="12"/>
      <c r="SB265" s="12"/>
      <c r="SC265" s="12"/>
      <c r="SD265" s="12"/>
      <c r="SE265" s="12"/>
      <c r="SF265" s="12"/>
      <c r="SG265" s="12"/>
      <c r="SH265" s="12"/>
      <c r="SI265" s="12"/>
      <c r="SJ265" s="12"/>
      <c r="SK265" s="12"/>
      <c r="SL265" s="12"/>
      <c r="SM265" s="12"/>
      <c r="SN265" s="12"/>
      <c r="SO265" s="12"/>
      <c r="SP265" s="12"/>
      <c r="SQ265" s="12"/>
      <c r="SR265" s="12"/>
      <c r="SS265" s="12"/>
      <c r="ST265" s="12"/>
      <c r="SU265" s="12"/>
      <c r="SV265" s="12"/>
      <c r="SW265" s="12"/>
      <c r="SX265" s="12"/>
      <c r="SY265" s="12"/>
      <c r="SZ265" s="12"/>
      <c r="TA265" s="12"/>
      <c r="TB265" s="12"/>
      <c r="TC265" s="12"/>
      <c r="TD265" s="12"/>
      <c r="TE265" s="12"/>
      <c r="TF265" s="12"/>
      <c r="TG265" s="12"/>
      <c r="TH265" s="12"/>
      <c r="TI265" s="12"/>
      <c r="TJ265" s="12"/>
      <c r="TK265" s="12"/>
      <c r="TL265" s="12"/>
      <c r="TM265" s="12"/>
      <c r="TN265" s="12"/>
      <c r="TO265" s="12"/>
      <c r="TP265" s="12"/>
      <c r="TQ265" s="12"/>
      <c r="TR265" s="12"/>
      <c r="TS265" s="12"/>
      <c r="TT265" s="12"/>
      <c r="TU265" s="12"/>
      <c r="TV265" s="12"/>
      <c r="TW265" s="12"/>
      <c r="TX265" s="12"/>
      <c r="TY265" s="12"/>
      <c r="TZ265" s="12"/>
      <c r="UA265" s="12"/>
      <c r="UB265" s="12"/>
      <c r="UC265" s="12"/>
      <c r="UD265" s="12"/>
      <c r="UE265" s="12"/>
      <c r="UF265" s="12"/>
      <c r="UG265" s="12"/>
      <c r="UH265" s="12"/>
      <c r="UI265" s="12"/>
      <c r="UJ265" s="12"/>
      <c r="UK265" s="12"/>
      <c r="UL265" s="12"/>
      <c r="UM265" s="12"/>
      <c r="UN265" s="12"/>
      <c r="UO265" s="12"/>
      <c r="UP265" s="12"/>
      <c r="UQ265" s="12"/>
      <c r="UR265" s="12"/>
      <c r="US265" s="12"/>
      <c r="UT265" s="12"/>
      <c r="UU265" s="12"/>
      <c r="UV265" s="12"/>
      <c r="UW265" s="12"/>
      <c r="UX265" s="12"/>
      <c r="UY265" s="12"/>
      <c r="UZ265" s="12"/>
      <c r="VA265" s="12"/>
      <c r="VB265" s="12"/>
      <c r="VC265" s="12"/>
      <c r="VD265" s="12"/>
      <c r="VE265" s="12"/>
      <c r="VF265" s="12"/>
      <c r="VG265" s="12"/>
      <c r="VH265" s="12"/>
      <c r="VI265" s="12"/>
      <c r="VJ265" s="12"/>
      <c r="VK265" s="12"/>
      <c r="VL265" s="12"/>
      <c r="VM265" s="12"/>
      <c r="VN265" s="12"/>
      <c r="VO265" s="12"/>
      <c r="VP265" s="12"/>
      <c r="VQ265" s="12"/>
      <c r="VR265" s="12"/>
      <c r="VS265" s="12"/>
      <c r="VT265" s="12"/>
      <c r="VU265" s="12"/>
      <c r="VV265" s="12"/>
      <c r="VW265" s="12"/>
      <c r="VX265" s="12"/>
      <c r="VY265" s="12"/>
      <c r="VZ265" s="12"/>
      <c r="WA265" s="12"/>
      <c r="WB265" s="12"/>
      <c r="WC265" s="12"/>
      <c r="WD265" s="12"/>
      <c r="WE265" s="12"/>
      <c r="WF265" s="12"/>
      <c r="WG265" s="12"/>
      <c r="WH265" s="12"/>
      <c r="WI265" s="12"/>
      <c r="WJ265" s="12"/>
      <c r="WK265" s="12"/>
      <c r="WL265" s="12"/>
      <c r="WM265" s="12"/>
      <c r="WN265" s="12"/>
      <c r="WO265" s="12"/>
      <c r="WP265" s="12"/>
      <c r="WQ265" s="12"/>
      <c r="WR265" s="12"/>
      <c r="WS265" s="12"/>
      <c r="WT265" s="12"/>
      <c r="WU265" s="12"/>
      <c r="WV265" s="12"/>
      <c r="WW265" s="12"/>
      <c r="WX265" s="12"/>
      <c r="WY265" s="12"/>
      <c r="WZ265" s="12"/>
      <c r="XA265" s="12"/>
      <c r="XB265" s="12"/>
      <c r="XC265" s="12"/>
      <c r="XD265" s="12"/>
      <c r="XE265" s="12"/>
      <c r="XF265" s="12"/>
      <c r="XG265" s="12"/>
      <c r="XH265" s="12"/>
      <c r="XI265" s="12"/>
      <c r="XJ265" s="12"/>
      <c r="XK265" s="12"/>
      <c r="XL265" s="12"/>
      <c r="XM265" s="12"/>
      <c r="XN265" s="12"/>
      <c r="XO265" s="12"/>
      <c r="XP265" s="12"/>
      <c r="XQ265" s="12"/>
      <c r="XR265" s="12"/>
      <c r="XS265" s="12"/>
      <c r="XT265" s="12"/>
      <c r="XU265" s="12"/>
      <c r="XV265" s="12"/>
      <c r="XW265" s="12"/>
      <c r="XX265" s="12"/>
      <c r="XY265" s="12"/>
      <c r="XZ265" s="12"/>
      <c r="YA265" s="12"/>
      <c r="YB265" s="12"/>
      <c r="YC265" s="12"/>
      <c r="YD265" s="12"/>
      <c r="YE265" s="12"/>
      <c r="YF265" s="12"/>
      <c r="YG265" s="12"/>
      <c r="YH265" s="12"/>
      <c r="YI265" s="12"/>
      <c r="YJ265" s="12"/>
      <c r="YK265" s="12"/>
      <c r="YL265" s="12"/>
      <c r="YM265" s="12"/>
      <c r="YN265" s="12"/>
      <c r="YO265" s="12"/>
      <c r="YP265" s="12"/>
      <c r="YQ265" s="12"/>
      <c r="YR265" s="12"/>
      <c r="YS265" s="12"/>
      <c r="YT265" s="12"/>
      <c r="YU265" s="12"/>
      <c r="YV265" s="12"/>
      <c r="YW265" s="12"/>
      <c r="YX265" s="12"/>
      <c r="YY265" s="12"/>
      <c r="YZ265" s="12"/>
      <c r="ZA265" s="12"/>
      <c r="ZB265" s="12"/>
      <c r="ZC265" s="12"/>
      <c r="ZD265" s="12"/>
      <c r="ZE265" s="12"/>
      <c r="ZF265" s="12"/>
      <c r="ZG265" s="12"/>
      <c r="ZH265" s="12"/>
      <c r="ZI265" s="12"/>
      <c r="ZJ265" s="12"/>
      <c r="ZK265" s="12"/>
      <c r="ZL265" s="12"/>
      <c r="ZM265" s="12"/>
      <c r="ZN265" s="12"/>
      <c r="ZO265" s="12"/>
      <c r="ZP265" s="12"/>
      <c r="ZQ265" s="12"/>
      <c r="ZR265" s="12"/>
      <c r="ZS265" s="12"/>
      <c r="ZT265" s="12"/>
      <c r="ZU265" s="12"/>
      <c r="ZV265" s="12"/>
      <c r="ZW265" s="12"/>
      <c r="ZX265" s="12"/>
      <c r="ZY265" s="12"/>
      <c r="ZZ265" s="12"/>
      <c r="AAA265" s="12"/>
      <c r="AAB265" s="12"/>
      <c r="AAC265" s="12"/>
      <c r="AAD265" s="12"/>
      <c r="AAE265" s="12"/>
      <c r="AAF265" s="12"/>
      <c r="AAG265" s="12"/>
      <c r="AAH265" s="12"/>
      <c r="AAI265" s="12"/>
      <c r="AAJ265" s="12"/>
      <c r="AAK265" s="12"/>
      <c r="AAL265" s="12"/>
      <c r="AAM265" s="12"/>
      <c r="AAN265" s="12"/>
      <c r="AAO265" s="12"/>
      <c r="AAP265" s="12"/>
      <c r="AAQ265" s="12"/>
      <c r="AAR265" s="12"/>
      <c r="AAS265" s="12"/>
      <c r="AAT265" s="12"/>
      <c r="AAU265" s="12"/>
      <c r="AAV265" s="12"/>
      <c r="AAW265" s="12"/>
      <c r="AAX265" s="12"/>
      <c r="AAY265" s="12"/>
      <c r="AAZ265" s="12"/>
      <c r="ABA265" s="12"/>
      <c r="ABB265" s="12"/>
      <c r="ABC265" s="12"/>
      <c r="ABD265" s="12"/>
      <c r="ABE265" s="12"/>
      <c r="ABF265" s="12"/>
      <c r="ABG265" s="12"/>
      <c r="ABH265" s="12"/>
      <c r="ABI265" s="12"/>
      <c r="ABJ265" s="12"/>
      <c r="ABK265" s="12"/>
      <c r="ABL265" s="12"/>
      <c r="ABM265" s="12"/>
      <c r="ABN265" s="12"/>
      <c r="ABO265" s="12"/>
      <c r="ABP265" s="12"/>
      <c r="ABQ265" s="12"/>
      <c r="ABR265" s="12"/>
      <c r="ABS265" s="12"/>
      <c r="ABT265" s="12"/>
      <c r="ABU265" s="12"/>
      <c r="ABV265" s="12"/>
      <c r="ABW265" s="12"/>
      <c r="ABX265" s="12"/>
      <c r="ABY265" s="12"/>
      <c r="ABZ265" s="12"/>
      <c r="ACA265" s="12"/>
      <c r="ACB265" s="12"/>
      <c r="ACC265" s="12"/>
      <c r="ACD265" s="12"/>
      <c r="ACE265" s="12"/>
      <c r="ACF265" s="12"/>
      <c r="ACG265" s="12"/>
      <c r="ACH265" s="12"/>
      <c r="ACI265" s="12"/>
      <c r="ACJ265" s="12"/>
      <c r="ACK265" s="12"/>
      <c r="ACL265" s="12"/>
      <c r="ACM265" s="12"/>
      <c r="ACN265" s="12"/>
      <c r="ACO265" s="12"/>
      <c r="ACP265" s="12"/>
      <c r="ACQ265" s="12"/>
      <c r="ACR265" s="12"/>
      <c r="ACS265" s="12"/>
      <c r="ACT265" s="12"/>
      <c r="ACU265" s="12"/>
      <c r="ACV265" s="12"/>
      <c r="ACW265" s="12"/>
      <c r="ACX265" s="12"/>
      <c r="ACY265" s="12"/>
      <c r="ACZ265" s="12"/>
      <c r="ADA265" s="12"/>
      <c r="ADB265" s="12"/>
      <c r="ADC265" s="12"/>
      <c r="ADD265" s="12"/>
      <c r="ADE265" s="12"/>
      <c r="ADF265" s="12"/>
      <c r="ADG265" s="12"/>
      <c r="ADH265" s="12"/>
      <c r="ADI265" s="12"/>
      <c r="ADJ265" s="12"/>
      <c r="ADK265" s="12"/>
      <c r="ADL265" s="12"/>
      <c r="ADM265" s="12"/>
      <c r="ADN265" s="12"/>
      <c r="ADO265" s="12"/>
      <c r="ADP265" s="12"/>
      <c r="ADQ265" s="12"/>
      <c r="ADR265" s="12"/>
      <c r="ADS265" s="12"/>
      <c r="ADT265" s="12"/>
      <c r="ADU265" s="12"/>
      <c r="ADV265" s="12"/>
      <c r="ADW265" s="12"/>
      <c r="ADX265" s="12"/>
      <c r="ADY265" s="12"/>
      <c r="ADZ265" s="12"/>
      <c r="AEA265" s="12"/>
      <c r="AEB265" s="12"/>
      <c r="AEC265" s="12"/>
      <c r="AED265" s="12"/>
      <c r="AEE265" s="12"/>
      <c r="AEF265" s="12"/>
      <c r="AEG265" s="12"/>
      <c r="AEH265" s="12"/>
      <c r="AEI265" s="12"/>
      <c r="AEJ265" s="12"/>
      <c r="AEK265" s="12"/>
      <c r="AEL265" s="12"/>
      <c r="AEM265" s="12"/>
      <c r="AEN265" s="12"/>
      <c r="AEO265" s="12"/>
      <c r="AEP265" s="12"/>
      <c r="AEQ265" s="12"/>
      <c r="AER265" s="12"/>
      <c r="AES265" s="12"/>
      <c r="AET265" s="12"/>
      <c r="AEU265" s="12"/>
      <c r="AEV265" s="12"/>
      <c r="AEW265" s="12"/>
      <c r="AEX265" s="12"/>
      <c r="AEY265" s="12"/>
      <c r="AEZ265" s="12"/>
      <c r="AFA265" s="12"/>
      <c r="AFB265" s="12"/>
      <c r="AFC265" s="12"/>
      <c r="AFD265" s="12"/>
      <c r="AFE265" s="12"/>
      <c r="AFF265" s="12"/>
      <c r="AFG265" s="12"/>
      <c r="AFH265" s="12"/>
      <c r="AFI265" s="12"/>
      <c r="AFJ265" s="12"/>
      <c r="AFK265" s="12"/>
      <c r="AFL265" s="12"/>
      <c r="AFM265" s="12"/>
      <c r="AFN265" s="12"/>
      <c r="AFO265" s="12"/>
      <c r="AFP265" s="12"/>
      <c r="AFQ265" s="12"/>
      <c r="AFR265" s="12"/>
      <c r="AFS265" s="12"/>
      <c r="AFT265" s="12"/>
      <c r="AFU265" s="12"/>
      <c r="AFV265" s="12"/>
      <c r="AFW265" s="12"/>
      <c r="AFX265" s="12"/>
      <c r="AFY265" s="12"/>
      <c r="AFZ265" s="12"/>
      <c r="AGA265" s="12"/>
      <c r="AGB265" s="12"/>
      <c r="AGC265" s="12"/>
      <c r="AGD265" s="12"/>
      <c r="AGE265" s="12"/>
      <c r="AGF265" s="12"/>
      <c r="AGG265" s="12"/>
      <c r="AGH265" s="12"/>
      <c r="AGI265" s="12"/>
      <c r="AGJ265" s="12"/>
      <c r="AGK265" s="12"/>
      <c r="AGL265" s="12"/>
      <c r="AGM265" s="12"/>
      <c r="AGN265" s="12"/>
      <c r="AGO265" s="12"/>
      <c r="AGP265" s="12"/>
      <c r="AGQ265" s="12"/>
      <c r="AGR265" s="12"/>
      <c r="AGS265" s="12"/>
      <c r="AGT265" s="12"/>
      <c r="AGU265" s="12"/>
      <c r="AGV265" s="12"/>
      <c r="AGW265" s="12"/>
      <c r="AGX265" s="12"/>
      <c r="AGY265" s="12"/>
      <c r="AGZ265" s="12"/>
      <c r="AHA265" s="12"/>
      <c r="AHB265" s="12"/>
      <c r="AHC265" s="12"/>
      <c r="AHD265" s="12"/>
      <c r="AHE265" s="12"/>
      <c r="AHF265" s="12"/>
      <c r="AHG265" s="12"/>
      <c r="AHH265" s="12"/>
      <c r="AHI265" s="12"/>
      <c r="AHJ265" s="12"/>
      <c r="AHK265" s="12"/>
      <c r="AHL265" s="12"/>
      <c r="AHM265" s="12"/>
      <c r="AHN265" s="12"/>
      <c r="AHO265" s="12"/>
      <c r="AHP265" s="12"/>
      <c r="AHQ265" s="12"/>
      <c r="AHR265" s="12"/>
      <c r="AHS265" s="12"/>
      <c r="AHT265" s="12"/>
      <c r="AHU265" s="12"/>
      <c r="AHV265" s="12"/>
      <c r="AHW265" s="12"/>
      <c r="AHX265" s="12"/>
      <c r="AHY265" s="12"/>
      <c r="AHZ265" s="12"/>
      <c r="AIA265" s="12"/>
      <c r="AIB265" s="12"/>
      <c r="AIC265" s="12"/>
      <c r="AID265" s="12"/>
      <c r="AIE265" s="12"/>
      <c r="AIF265" s="12"/>
      <c r="AIG265" s="12"/>
      <c r="AIH265" s="12"/>
      <c r="AII265" s="12"/>
      <c r="AIJ265" s="12"/>
      <c r="AIK265" s="12"/>
      <c r="AIL265" s="12"/>
      <c r="AIM265" s="12"/>
      <c r="AIN265" s="12"/>
      <c r="AIO265" s="12"/>
      <c r="AIP265" s="12"/>
      <c r="AIQ265" s="12"/>
      <c r="AIR265" s="12"/>
      <c r="AIS265" s="12"/>
      <c r="AIT265" s="12"/>
      <c r="AIU265" s="12"/>
      <c r="AIV265" s="12"/>
      <c r="AIW265" s="12"/>
      <c r="AIX265" s="12"/>
      <c r="AIY265" s="12"/>
      <c r="AIZ265" s="12"/>
      <c r="AJA265" s="12"/>
      <c r="AJB265" s="12"/>
      <c r="AJC265" s="12"/>
      <c r="AJD265" s="12"/>
      <c r="AJE265" s="12"/>
      <c r="AJF265" s="12"/>
      <c r="AJG265" s="12"/>
      <c r="AJH265" s="12"/>
      <c r="AJI265" s="12"/>
      <c r="AJJ265" s="12"/>
      <c r="AJK265" s="12"/>
      <c r="AJL265" s="12"/>
      <c r="AJM265" s="12"/>
      <c r="AJN265" s="12"/>
      <c r="AJO265" s="12"/>
      <c r="AJP265" s="12"/>
      <c r="AJQ265" s="12"/>
      <c r="AJR265" s="12"/>
      <c r="AJS265" s="12"/>
      <c r="AJT265" s="12"/>
      <c r="AJU265" s="12"/>
      <c r="AJV265" s="12"/>
      <c r="AJW265" s="12"/>
      <c r="AJX265" s="12"/>
      <c r="AJY265" s="12"/>
      <c r="AJZ265" s="12"/>
      <c r="AKA265" s="12"/>
      <c r="AKB265" s="12"/>
      <c r="AKC265" s="12"/>
      <c r="AKD265" s="12"/>
      <c r="AKE265" s="12"/>
      <c r="AKF265" s="12"/>
      <c r="AKG265" s="12"/>
      <c r="AKH265" s="12"/>
      <c r="AKI265" s="12"/>
      <c r="AKJ265" s="12"/>
      <c r="AKK265" s="12"/>
      <c r="AKL265" s="12"/>
      <c r="AKM265" s="12"/>
      <c r="AKN265" s="12"/>
      <c r="AKO265" s="12"/>
      <c r="AKP265" s="12"/>
      <c r="AKQ265" s="12"/>
      <c r="AKR265" s="12"/>
      <c r="AKS265" s="12"/>
      <c r="AKT265" s="12"/>
      <c r="AKU265" s="12"/>
      <c r="AKV265" s="12"/>
      <c r="AKW265" s="12"/>
      <c r="AKX265" s="12"/>
      <c r="AKY265" s="12"/>
      <c r="AKZ265" s="12"/>
      <c r="ALA265" s="12"/>
      <c r="ALB265" s="12"/>
      <c r="ALC265" s="12"/>
      <c r="ALD265" s="12"/>
      <c r="ALE265" s="12"/>
      <c r="ALF265" s="12"/>
      <c r="ALG265" s="12"/>
      <c r="ALH265" s="12"/>
      <c r="ALI265" s="12"/>
      <c r="ALJ265" s="12"/>
      <c r="ALK265" s="12"/>
      <c r="ALL265" s="12"/>
      <c r="ALM265" s="12"/>
      <c r="ALN265" s="12"/>
      <c r="ALO265" s="12"/>
      <c r="ALP265" s="12"/>
      <c r="ALQ265" s="12"/>
      <c r="ALR265" s="12"/>
      <c r="ALS265" s="12"/>
      <c r="ALT265" s="12"/>
      <c r="ALU265" s="12"/>
      <c r="ALV265" s="12"/>
      <c r="ALW265" s="12"/>
      <c r="ALX265" s="12"/>
      <c r="ALY265" s="12"/>
      <c r="ALZ265" s="12"/>
      <c r="AMA265" s="12"/>
      <c r="AMB265" s="12"/>
      <c r="AMC265" s="12"/>
      <c r="AMD265" s="12"/>
      <c r="AME265" s="12"/>
      <c r="AMF265" s="12"/>
      <c r="AMG265" s="12"/>
      <c r="AMH265" s="12"/>
      <c r="AMI265" s="12"/>
      <c r="AMJ265" s="12"/>
      <c r="AMK265" s="12"/>
      <c r="AML265" s="12"/>
      <c r="AMM265" s="12"/>
      <c r="AMN265" s="12"/>
      <c r="AMO265" s="12"/>
      <c r="AMP265" s="12"/>
      <c r="AMQ265" s="12"/>
      <c r="AMR265" s="12"/>
      <c r="AMS265" s="12"/>
      <c r="AMT265" s="12"/>
      <c r="AMU265" s="12"/>
      <c r="AMV265" s="12"/>
      <c r="AMW265" s="12"/>
      <c r="AMX265" s="12"/>
      <c r="AMY265" s="12"/>
      <c r="AMZ265" s="12"/>
      <c r="ANA265" s="12"/>
      <c r="ANB265" s="12"/>
      <c r="ANC265" s="12"/>
      <c r="AND265" s="12"/>
      <c r="ANE265" s="12"/>
      <c r="ANF265" s="12"/>
      <c r="ANG265" s="12"/>
      <c r="ANH265" s="12"/>
      <c r="ANI265" s="12"/>
      <c r="ANJ265" s="12"/>
      <c r="ANK265" s="12"/>
      <c r="ANL265" s="12"/>
      <c r="ANM265" s="12"/>
      <c r="ANN265" s="12"/>
      <c r="ANO265" s="12"/>
      <c r="ANP265" s="12"/>
      <c r="ANQ265" s="12"/>
      <c r="ANR265" s="12"/>
      <c r="ANS265" s="12"/>
      <c r="ANT265" s="12"/>
      <c r="ANU265" s="12"/>
      <c r="ANV265" s="12"/>
      <c r="ANW265" s="12"/>
      <c r="ANX265" s="12"/>
      <c r="ANY265" s="12"/>
      <c r="ANZ265" s="12"/>
      <c r="AOA265" s="12"/>
      <c r="AOB265" s="12"/>
      <c r="AOC265" s="12"/>
      <c r="AOD265" s="12"/>
      <c r="AOE265" s="12"/>
      <c r="AOF265" s="12"/>
      <c r="AOG265" s="12"/>
      <c r="AOH265" s="12"/>
      <c r="AOI265" s="12"/>
      <c r="AOJ265" s="12"/>
      <c r="AOK265" s="12"/>
      <c r="AOL265" s="12"/>
      <c r="AOM265" s="12"/>
      <c r="AON265" s="12"/>
      <c r="AOO265" s="12"/>
      <c r="AOP265" s="12"/>
      <c r="AOQ265" s="12"/>
      <c r="AOR265" s="12"/>
      <c r="AOS265" s="12"/>
      <c r="AOT265" s="12"/>
      <c r="AOU265" s="12"/>
      <c r="AOV265" s="12"/>
      <c r="AOW265" s="12"/>
      <c r="AOX265" s="12"/>
      <c r="AOY265" s="12"/>
      <c r="AOZ265" s="12"/>
      <c r="APA265" s="12"/>
      <c r="APB265" s="12"/>
      <c r="APC265" s="12"/>
      <c r="APD265" s="12"/>
      <c r="APE265" s="12"/>
      <c r="APF265" s="12"/>
      <c r="APG265" s="12"/>
      <c r="APH265" s="12"/>
      <c r="API265" s="12"/>
      <c r="APJ265" s="12"/>
      <c r="APK265" s="12"/>
      <c r="APL265" s="12"/>
      <c r="APM265" s="12"/>
      <c r="APN265" s="12"/>
      <c r="APO265" s="12"/>
      <c r="APP265" s="12"/>
      <c r="APQ265" s="12"/>
      <c r="APR265" s="12"/>
      <c r="APS265" s="12"/>
      <c r="APT265" s="12"/>
      <c r="APU265" s="12"/>
      <c r="APV265" s="12"/>
      <c r="APW265" s="12"/>
      <c r="APX265" s="12"/>
      <c r="APY265" s="12"/>
      <c r="APZ265" s="12"/>
      <c r="AQA265" s="12"/>
      <c r="AQB265" s="12"/>
      <c r="AQC265" s="12"/>
      <c r="AQD265" s="12"/>
      <c r="AQE265" s="12"/>
      <c r="AQF265" s="12"/>
      <c r="AQG265" s="12"/>
      <c r="AQH265" s="12"/>
      <c r="AQI265" s="12"/>
      <c r="AQJ265" s="12"/>
      <c r="AQK265" s="12"/>
      <c r="AQL265" s="12"/>
      <c r="AQM265" s="12"/>
      <c r="AQN265" s="12"/>
      <c r="AQO265" s="12"/>
      <c r="AQP265" s="12"/>
      <c r="AQQ265" s="12"/>
      <c r="AQR265" s="12"/>
      <c r="AQS265" s="12"/>
      <c r="AQT265" s="12"/>
      <c r="AQU265" s="12"/>
      <c r="AQV265" s="12"/>
      <c r="AQW265" s="12"/>
      <c r="AQX265" s="12"/>
      <c r="AQY265" s="12"/>
      <c r="AQZ265" s="12"/>
      <c r="ARA265" s="12"/>
      <c r="ARB265" s="12"/>
      <c r="ARC265" s="12"/>
      <c r="ARD265" s="12"/>
      <c r="ARE265" s="12"/>
      <c r="ARF265" s="12"/>
      <c r="ARG265" s="12"/>
      <c r="ARH265" s="12"/>
      <c r="ARI265" s="12"/>
      <c r="ARJ265" s="12"/>
      <c r="ARK265" s="12"/>
      <c r="ARL265" s="12"/>
      <c r="ARM265" s="12"/>
      <c r="ARN265" s="12"/>
      <c r="ARO265" s="12"/>
      <c r="ARP265" s="12"/>
      <c r="ARQ265" s="12"/>
      <c r="ARR265" s="12"/>
      <c r="ARS265" s="12"/>
      <c r="ART265" s="12"/>
      <c r="ARU265" s="12"/>
      <c r="ARV265" s="12"/>
      <c r="ARW265" s="12"/>
      <c r="ARX265" s="12"/>
      <c r="ARY265" s="12"/>
      <c r="ARZ265" s="12"/>
      <c r="ASA265" s="12"/>
      <c r="ASB265" s="12"/>
      <c r="ASC265" s="12"/>
      <c r="ASD265" s="12"/>
    </row>
    <row r="266" spans="1:1174" s="13" customFormat="1" ht="17.100000000000001" customHeight="1" x14ac:dyDescent="0.25">
      <c r="A266" s="221"/>
      <c r="B266" s="218"/>
      <c r="C266" s="218"/>
      <c r="D266" s="219"/>
      <c r="E266" s="17"/>
      <c r="F266" s="35"/>
      <c r="G266" s="35"/>
      <c r="H266" s="35"/>
      <c r="I266" s="35"/>
      <c r="J266" s="35"/>
      <c r="K266" s="35"/>
      <c r="L266" s="218"/>
      <c r="M266" s="218"/>
      <c r="N266" s="75"/>
      <c r="O266" s="218"/>
      <c r="P266" s="218"/>
      <c r="Q266" s="32"/>
      <c r="R266" s="2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  <c r="IU266" s="12"/>
      <c r="IV266" s="12"/>
      <c r="IW266" s="12"/>
      <c r="IX266" s="12"/>
      <c r="IY266" s="12"/>
      <c r="IZ266" s="12"/>
      <c r="JA266" s="12"/>
      <c r="JB266" s="12"/>
      <c r="JC266" s="12"/>
      <c r="JD266" s="12"/>
      <c r="JE266" s="12"/>
      <c r="JF266" s="12"/>
      <c r="JG266" s="12"/>
      <c r="JH266" s="12"/>
      <c r="JI266" s="12"/>
      <c r="JJ266" s="12"/>
      <c r="JK266" s="12"/>
      <c r="JL266" s="12"/>
      <c r="JM266" s="12"/>
      <c r="JN266" s="12"/>
      <c r="JO266" s="12"/>
      <c r="JP266" s="12"/>
      <c r="JQ266" s="12"/>
      <c r="JR266" s="12"/>
      <c r="JS266" s="12"/>
      <c r="JT266" s="12"/>
      <c r="JU266" s="12"/>
      <c r="JV266" s="12"/>
      <c r="JW266" s="12"/>
      <c r="JX266" s="12"/>
      <c r="JY266" s="12"/>
      <c r="JZ266" s="12"/>
      <c r="KA266" s="12"/>
      <c r="KB266" s="12"/>
      <c r="KC266" s="12"/>
      <c r="KD266" s="12"/>
      <c r="KE266" s="12"/>
      <c r="KF266" s="12"/>
      <c r="KG266" s="12"/>
      <c r="KH266" s="12"/>
      <c r="KI266" s="12"/>
      <c r="KJ266" s="12"/>
      <c r="KK266" s="12"/>
      <c r="KL266" s="12"/>
      <c r="KM266" s="12"/>
      <c r="KN266" s="12"/>
      <c r="KO266" s="12"/>
      <c r="KP266" s="12"/>
      <c r="KQ266" s="12"/>
      <c r="KR266" s="12"/>
      <c r="KS266" s="12"/>
      <c r="KT266" s="12"/>
      <c r="KU266" s="12"/>
      <c r="KV266" s="12"/>
      <c r="KW266" s="12"/>
      <c r="KX266" s="12"/>
      <c r="KY266" s="12"/>
      <c r="KZ266" s="12"/>
      <c r="LA266" s="12"/>
      <c r="LB266" s="12"/>
      <c r="LC266" s="12"/>
      <c r="LD266" s="12"/>
      <c r="LE266" s="12"/>
      <c r="LF266" s="12"/>
      <c r="LG266" s="12"/>
      <c r="LH266" s="12"/>
      <c r="LI266" s="12"/>
      <c r="LJ266" s="12"/>
      <c r="LK266" s="12"/>
      <c r="LL266" s="12"/>
      <c r="LM266" s="12"/>
      <c r="LN266" s="12"/>
      <c r="LO266" s="12"/>
      <c r="LP266" s="12"/>
      <c r="LQ266" s="12"/>
      <c r="LR266" s="12"/>
      <c r="LS266" s="12"/>
      <c r="LT266" s="12"/>
      <c r="LU266" s="12"/>
      <c r="LV266" s="12"/>
      <c r="LW266" s="12"/>
      <c r="LX266" s="12"/>
      <c r="LY266" s="12"/>
      <c r="LZ266" s="12"/>
      <c r="MA266" s="12"/>
      <c r="MB266" s="12"/>
      <c r="MC266" s="12"/>
      <c r="MD266" s="12"/>
      <c r="ME266" s="12"/>
      <c r="MF266" s="12"/>
      <c r="MG266" s="12"/>
      <c r="MH266" s="12"/>
      <c r="MI266" s="12"/>
      <c r="MJ266" s="12"/>
      <c r="MK266" s="12"/>
      <c r="ML266" s="12"/>
      <c r="MM266" s="12"/>
      <c r="MN266" s="12"/>
      <c r="MO266" s="12"/>
      <c r="MP266" s="12"/>
      <c r="MQ266" s="12"/>
      <c r="MR266" s="12"/>
      <c r="MS266" s="12"/>
      <c r="MT266" s="12"/>
      <c r="MU266" s="12"/>
      <c r="MV266" s="12"/>
      <c r="MW266" s="12"/>
      <c r="MX266" s="12"/>
      <c r="MY266" s="12"/>
      <c r="MZ266" s="12"/>
      <c r="NA266" s="12"/>
      <c r="NB266" s="12"/>
      <c r="NC266" s="12"/>
      <c r="ND266" s="12"/>
      <c r="NE266" s="12"/>
      <c r="NF266" s="12"/>
      <c r="NG266" s="12"/>
      <c r="NH266" s="12"/>
      <c r="NI266" s="12"/>
      <c r="NJ266" s="12"/>
      <c r="NK266" s="12"/>
      <c r="NL266" s="12"/>
      <c r="NM266" s="12"/>
      <c r="NN266" s="12"/>
      <c r="NO266" s="12"/>
      <c r="NP266" s="12"/>
      <c r="NQ266" s="12"/>
      <c r="NR266" s="12"/>
      <c r="NS266" s="12"/>
      <c r="NT266" s="12"/>
      <c r="NU266" s="12"/>
      <c r="NV266" s="12"/>
      <c r="NW266" s="12"/>
      <c r="NX266" s="12"/>
      <c r="NY266" s="12"/>
      <c r="NZ266" s="12"/>
      <c r="OA266" s="12"/>
      <c r="OB266" s="12"/>
      <c r="OC266" s="12"/>
      <c r="OD266" s="12"/>
      <c r="OE266" s="12"/>
      <c r="OF266" s="12"/>
      <c r="OG266" s="12"/>
      <c r="OH266" s="12"/>
      <c r="OI266" s="12"/>
      <c r="OJ266" s="12"/>
      <c r="OK266" s="12"/>
      <c r="OL266" s="12"/>
      <c r="OM266" s="12"/>
      <c r="ON266" s="12"/>
      <c r="OO266" s="12"/>
      <c r="OP266" s="12"/>
      <c r="OQ266" s="12"/>
      <c r="OR266" s="12"/>
      <c r="OS266" s="12"/>
      <c r="OT266" s="12"/>
      <c r="OU266" s="12"/>
      <c r="OV266" s="12"/>
      <c r="OW266" s="12"/>
      <c r="OX266" s="12"/>
      <c r="OY266" s="12"/>
      <c r="OZ266" s="12"/>
      <c r="PA266" s="12"/>
      <c r="PB266" s="12"/>
      <c r="PC266" s="12"/>
      <c r="PD266" s="12"/>
      <c r="PE266" s="12"/>
      <c r="PF266" s="12"/>
      <c r="PG266" s="12"/>
      <c r="PH266" s="12"/>
      <c r="PI266" s="12"/>
      <c r="PJ266" s="12"/>
      <c r="PK266" s="12"/>
      <c r="PL266" s="12"/>
      <c r="PM266" s="12"/>
      <c r="PN266" s="12"/>
      <c r="PO266" s="12"/>
      <c r="PP266" s="12"/>
      <c r="PQ266" s="12"/>
      <c r="PR266" s="12"/>
      <c r="PS266" s="12"/>
      <c r="PT266" s="12"/>
      <c r="PU266" s="12"/>
      <c r="PV266" s="12"/>
      <c r="PW266" s="12"/>
      <c r="PX266" s="12"/>
      <c r="PY266" s="12"/>
      <c r="PZ266" s="12"/>
      <c r="QA266" s="12"/>
      <c r="QB266" s="12"/>
      <c r="QC266" s="12"/>
      <c r="QD266" s="12"/>
      <c r="QE266" s="12"/>
      <c r="QF266" s="12"/>
      <c r="QG266" s="12"/>
      <c r="QH266" s="12"/>
      <c r="QI266" s="12"/>
      <c r="QJ266" s="12"/>
      <c r="QK266" s="12"/>
      <c r="QL266" s="12"/>
      <c r="QM266" s="12"/>
      <c r="QN266" s="12"/>
      <c r="QO266" s="12"/>
      <c r="QP266" s="12"/>
      <c r="QQ266" s="12"/>
      <c r="QR266" s="12"/>
      <c r="QS266" s="12"/>
      <c r="QT266" s="12"/>
      <c r="QU266" s="12"/>
      <c r="QV266" s="12"/>
      <c r="QW266" s="12"/>
      <c r="QX266" s="12"/>
      <c r="QY266" s="12"/>
      <c r="QZ266" s="12"/>
      <c r="RA266" s="12"/>
      <c r="RB266" s="12"/>
      <c r="RC266" s="12"/>
      <c r="RD266" s="12"/>
      <c r="RE266" s="12"/>
      <c r="RF266" s="12"/>
      <c r="RG266" s="12"/>
      <c r="RH266" s="12"/>
      <c r="RI266" s="12"/>
      <c r="RJ266" s="12"/>
      <c r="RK266" s="12"/>
      <c r="RL266" s="12"/>
      <c r="RM266" s="12"/>
      <c r="RN266" s="12"/>
      <c r="RO266" s="12"/>
      <c r="RP266" s="12"/>
      <c r="RQ266" s="12"/>
      <c r="RR266" s="12"/>
      <c r="RS266" s="12"/>
      <c r="RT266" s="12"/>
      <c r="RU266" s="12"/>
      <c r="RV266" s="12"/>
      <c r="RW266" s="12"/>
      <c r="RX266" s="12"/>
      <c r="RY266" s="12"/>
      <c r="RZ266" s="12"/>
      <c r="SA266" s="12"/>
      <c r="SB266" s="12"/>
      <c r="SC266" s="12"/>
      <c r="SD266" s="12"/>
      <c r="SE266" s="12"/>
      <c r="SF266" s="12"/>
      <c r="SG266" s="12"/>
      <c r="SH266" s="12"/>
      <c r="SI266" s="12"/>
      <c r="SJ266" s="12"/>
      <c r="SK266" s="12"/>
      <c r="SL266" s="12"/>
      <c r="SM266" s="12"/>
      <c r="SN266" s="12"/>
      <c r="SO266" s="12"/>
      <c r="SP266" s="12"/>
      <c r="SQ266" s="12"/>
      <c r="SR266" s="12"/>
      <c r="SS266" s="12"/>
      <c r="ST266" s="12"/>
      <c r="SU266" s="12"/>
      <c r="SV266" s="12"/>
      <c r="SW266" s="12"/>
      <c r="SX266" s="12"/>
      <c r="SY266" s="12"/>
      <c r="SZ266" s="12"/>
      <c r="TA266" s="12"/>
      <c r="TB266" s="12"/>
      <c r="TC266" s="12"/>
      <c r="TD266" s="12"/>
      <c r="TE266" s="12"/>
      <c r="TF266" s="12"/>
      <c r="TG266" s="12"/>
      <c r="TH266" s="12"/>
      <c r="TI266" s="12"/>
      <c r="TJ266" s="12"/>
      <c r="TK266" s="12"/>
      <c r="TL266" s="12"/>
      <c r="TM266" s="12"/>
      <c r="TN266" s="12"/>
      <c r="TO266" s="12"/>
      <c r="TP266" s="12"/>
      <c r="TQ266" s="12"/>
      <c r="TR266" s="12"/>
      <c r="TS266" s="12"/>
      <c r="TT266" s="12"/>
      <c r="TU266" s="12"/>
      <c r="TV266" s="12"/>
      <c r="TW266" s="12"/>
      <c r="TX266" s="12"/>
      <c r="TY266" s="12"/>
      <c r="TZ266" s="12"/>
      <c r="UA266" s="12"/>
      <c r="UB266" s="12"/>
      <c r="UC266" s="12"/>
      <c r="UD266" s="12"/>
      <c r="UE266" s="12"/>
      <c r="UF266" s="12"/>
      <c r="UG266" s="12"/>
      <c r="UH266" s="12"/>
      <c r="UI266" s="12"/>
      <c r="UJ266" s="12"/>
      <c r="UK266" s="12"/>
      <c r="UL266" s="12"/>
      <c r="UM266" s="12"/>
      <c r="UN266" s="12"/>
      <c r="UO266" s="12"/>
      <c r="UP266" s="12"/>
      <c r="UQ266" s="12"/>
      <c r="UR266" s="12"/>
      <c r="US266" s="12"/>
      <c r="UT266" s="12"/>
      <c r="UU266" s="12"/>
      <c r="UV266" s="12"/>
      <c r="UW266" s="12"/>
      <c r="UX266" s="12"/>
      <c r="UY266" s="12"/>
      <c r="UZ266" s="12"/>
      <c r="VA266" s="12"/>
      <c r="VB266" s="12"/>
      <c r="VC266" s="12"/>
      <c r="VD266" s="12"/>
      <c r="VE266" s="12"/>
      <c r="VF266" s="12"/>
      <c r="VG266" s="12"/>
      <c r="VH266" s="12"/>
      <c r="VI266" s="12"/>
      <c r="VJ266" s="12"/>
      <c r="VK266" s="12"/>
      <c r="VL266" s="12"/>
      <c r="VM266" s="12"/>
      <c r="VN266" s="12"/>
      <c r="VO266" s="12"/>
      <c r="VP266" s="12"/>
      <c r="VQ266" s="12"/>
      <c r="VR266" s="12"/>
      <c r="VS266" s="12"/>
      <c r="VT266" s="12"/>
      <c r="VU266" s="12"/>
      <c r="VV266" s="12"/>
      <c r="VW266" s="12"/>
      <c r="VX266" s="12"/>
      <c r="VY266" s="12"/>
      <c r="VZ266" s="12"/>
      <c r="WA266" s="12"/>
      <c r="WB266" s="12"/>
      <c r="WC266" s="12"/>
      <c r="WD266" s="12"/>
      <c r="WE266" s="12"/>
      <c r="WF266" s="12"/>
      <c r="WG266" s="12"/>
      <c r="WH266" s="12"/>
      <c r="WI266" s="12"/>
      <c r="WJ266" s="12"/>
      <c r="WK266" s="12"/>
      <c r="WL266" s="12"/>
      <c r="WM266" s="12"/>
      <c r="WN266" s="12"/>
      <c r="WO266" s="12"/>
      <c r="WP266" s="12"/>
      <c r="WQ266" s="12"/>
      <c r="WR266" s="12"/>
      <c r="WS266" s="12"/>
      <c r="WT266" s="12"/>
      <c r="WU266" s="12"/>
      <c r="WV266" s="12"/>
      <c r="WW266" s="12"/>
      <c r="WX266" s="12"/>
      <c r="WY266" s="12"/>
      <c r="WZ266" s="12"/>
      <c r="XA266" s="12"/>
      <c r="XB266" s="12"/>
      <c r="XC266" s="12"/>
      <c r="XD266" s="12"/>
      <c r="XE266" s="12"/>
      <c r="XF266" s="12"/>
      <c r="XG266" s="12"/>
      <c r="XH266" s="12"/>
      <c r="XI266" s="12"/>
      <c r="XJ266" s="12"/>
      <c r="XK266" s="12"/>
      <c r="XL266" s="12"/>
      <c r="XM266" s="12"/>
      <c r="XN266" s="12"/>
      <c r="XO266" s="12"/>
      <c r="XP266" s="12"/>
      <c r="XQ266" s="12"/>
      <c r="XR266" s="12"/>
      <c r="XS266" s="12"/>
      <c r="XT266" s="12"/>
      <c r="XU266" s="12"/>
      <c r="XV266" s="12"/>
      <c r="XW266" s="12"/>
      <c r="XX266" s="12"/>
      <c r="XY266" s="12"/>
      <c r="XZ266" s="12"/>
      <c r="YA266" s="12"/>
      <c r="YB266" s="12"/>
      <c r="YC266" s="12"/>
      <c r="YD266" s="12"/>
      <c r="YE266" s="12"/>
      <c r="YF266" s="12"/>
      <c r="YG266" s="12"/>
      <c r="YH266" s="12"/>
      <c r="YI266" s="12"/>
      <c r="YJ266" s="12"/>
      <c r="YK266" s="12"/>
      <c r="YL266" s="12"/>
      <c r="YM266" s="12"/>
      <c r="YN266" s="12"/>
      <c r="YO266" s="12"/>
      <c r="YP266" s="12"/>
      <c r="YQ266" s="12"/>
      <c r="YR266" s="12"/>
      <c r="YS266" s="12"/>
      <c r="YT266" s="12"/>
      <c r="YU266" s="12"/>
      <c r="YV266" s="12"/>
      <c r="YW266" s="12"/>
      <c r="YX266" s="12"/>
      <c r="YY266" s="12"/>
      <c r="YZ266" s="12"/>
      <c r="ZA266" s="12"/>
      <c r="ZB266" s="12"/>
      <c r="ZC266" s="12"/>
      <c r="ZD266" s="12"/>
      <c r="ZE266" s="12"/>
      <c r="ZF266" s="12"/>
      <c r="ZG266" s="12"/>
      <c r="ZH266" s="12"/>
      <c r="ZI266" s="12"/>
      <c r="ZJ266" s="12"/>
      <c r="ZK266" s="12"/>
      <c r="ZL266" s="12"/>
      <c r="ZM266" s="12"/>
      <c r="ZN266" s="12"/>
      <c r="ZO266" s="12"/>
      <c r="ZP266" s="12"/>
      <c r="ZQ266" s="12"/>
      <c r="ZR266" s="12"/>
      <c r="ZS266" s="12"/>
      <c r="ZT266" s="12"/>
      <c r="ZU266" s="12"/>
      <c r="ZV266" s="12"/>
      <c r="ZW266" s="12"/>
      <c r="ZX266" s="12"/>
      <c r="ZY266" s="12"/>
      <c r="ZZ266" s="12"/>
      <c r="AAA266" s="12"/>
      <c r="AAB266" s="12"/>
      <c r="AAC266" s="12"/>
      <c r="AAD266" s="12"/>
      <c r="AAE266" s="12"/>
      <c r="AAF266" s="12"/>
      <c r="AAG266" s="12"/>
      <c r="AAH266" s="12"/>
      <c r="AAI266" s="12"/>
      <c r="AAJ266" s="12"/>
      <c r="AAK266" s="12"/>
      <c r="AAL266" s="12"/>
      <c r="AAM266" s="12"/>
      <c r="AAN266" s="12"/>
      <c r="AAO266" s="12"/>
      <c r="AAP266" s="12"/>
      <c r="AAQ266" s="12"/>
      <c r="AAR266" s="12"/>
      <c r="AAS266" s="12"/>
      <c r="AAT266" s="12"/>
      <c r="AAU266" s="12"/>
      <c r="AAV266" s="12"/>
      <c r="AAW266" s="12"/>
      <c r="AAX266" s="12"/>
      <c r="AAY266" s="12"/>
      <c r="AAZ266" s="12"/>
      <c r="ABA266" s="12"/>
      <c r="ABB266" s="12"/>
      <c r="ABC266" s="12"/>
      <c r="ABD266" s="12"/>
      <c r="ABE266" s="12"/>
      <c r="ABF266" s="12"/>
      <c r="ABG266" s="12"/>
      <c r="ABH266" s="12"/>
      <c r="ABI266" s="12"/>
      <c r="ABJ266" s="12"/>
      <c r="ABK266" s="12"/>
      <c r="ABL266" s="12"/>
      <c r="ABM266" s="12"/>
      <c r="ABN266" s="12"/>
      <c r="ABO266" s="12"/>
      <c r="ABP266" s="12"/>
      <c r="ABQ266" s="12"/>
      <c r="ABR266" s="12"/>
      <c r="ABS266" s="12"/>
      <c r="ABT266" s="12"/>
      <c r="ABU266" s="12"/>
      <c r="ABV266" s="12"/>
      <c r="ABW266" s="12"/>
      <c r="ABX266" s="12"/>
      <c r="ABY266" s="12"/>
      <c r="ABZ266" s="12"/>
      <c r="ACA266" s="12"/>
      <c r="ACB266" s="12"/>
      <c r="ACC266" s="12"/>
      <c r="ACD266" s="12"/>
      <c r="ACE266" s="12"/>
      <c r="ACF266" s="12"/>
      <c r="ACG266" s="12"/>
      <c r="ACH266" s="12"/>
      <c r="ACI266" s="12"/>
      <c r="ACJ266" s="12"/>
      <c r="ACK266" s="12"/>
      <c r="ACL266" s="12"/>
      <c r="ACM266" s="12"/>
      <c r="ACN266" s="12"/>
      <c r="ACO266" s="12"/>
      <c r="ACP266" s="12"/>
      <c r="ACQ266" s="12"/>
      <c r="ACR266" s="12"/>
      <c r="ACS266" s="12"/>
      <c r="ACT266" s="12"/>
      <c r="ACU266" s="12"/>
      <c r="ACV266" s="12"/>
      <c r="ACW266" s="12"/>
      <c r="ACX266" s="12"/>
      <c r="ACY266" s="12"/>
      <c r="ACZ266" s="12"/>
      <c r="ADA266" s="12"/>
      <c r="ADB266" s="12"/>
      <c r="ADC266" s="12"/>
      <c r="ADD266" s="12"/>
      <c r="ADE266" s="12"/>
      <c r="ADF266" s="12"/>
      <c r="ADG266" s="12"/>
      <c r="ADH266" s="12"/>
      <c r="ADI266" s="12"/>
      <c r="ADJ266" s="12"/>
      <c r="ADK266" s="12"/>
      <c r="ADL266" s="12"/>
      <c r="ADM266" s="12"/>
      <c r="ADN266" s="12"/>
      <c r="ADO266" s="12"/>
      <c r="ADP266" s="12"/>
      <c r="ADQ266" s="12"/>
      <c r="ADR266" s="12"/>
      <c r="ADS266" s="12"/>
      <c r="ADT266" s="12"/>
      <c r="ADU266" s="12"/>
      <c r="ADV266" s="12"/>
      <c r="ADW266" s="12"/>
      <c r="ADX266" s="12"/>
      <c r="ADY266" s="12"/>
      <c r="ADZ266" s="12"/>
      <c r="AEA266" s="12"/>
      <c r="AEB266" s="12"/>
      <c r="AEC266" s="12"/>
      <c r="AED266" s="12"/>
      <c r="AEE266" s="12"/>
      <c r="AEF266" s="12"/>
      <c r="AEG266" s="12"/>
      <c r="AEH266" s="12"/>
      <c r="AEI266" s="12"/>
      <c r="AEJ266" s="12"/>
      <c r="AEK266" s="12"/>
      <c r="AEL266" s="12"/>
      <c r="AEM266" s="12"/>
      <c r="AEN266" s="12"/>
      <c r="AEO266" s="12"/>
      <c r="AEP266" s="12"/>
      <c r="AEQ266" s="12"/>
      <c r="AER266" s="12"/>
      <c r="AES266" s="12"/>
      <c r="AET266" s="12"/>
      <c r="AEU266" s="12"/>
      <c r="AEV266" s="12"/>
      <c r="AEW266" s="12"/>
      <c r="AEX266" s="12"/>
      <c r="AEY266" s="12"/>
      <c r="AEZ266" s="12"/>
      <c r="AFA266" s="12"/>
      <c r="AFB266" s="12"/>
      <c r="AFC266" s="12"/>
      <c r="AFD266" s="12"/>
      <c r="AFE266" s="12"/>
      <c r="AFF266" s="12"/>
      <c r="AFG266" s="12"/>
      <c r="AFH266" s="12"/>
      <c r="AFI266" s="12"/>
      <c r="AFJ266" s="12"/>
      <c r="AFK266" s="12"/>
      <c r="AFL266" s="12"/>
      <c r="AFM266" s="12"/>
      <c r="AFN266" s="12"/>
      <c r="AFO266" s="12"/>
      <c r="AFP266" s="12"/>
      <c r="AFQ266" s="12"/>
      <c r="AFR266" s="12"/>
      <c r="AFS266" s="12"/>
      <c r="AFT266" s="12"/>
      <c r="AFU266" s="12"/>
      <c r="AFV266" s="12"/>
      <c r="AFW266" s="12"/>
      <c r="AFX266" s="12"/>
      <c r="AFY266" s="12"/>
      <c r="AFZ266" s="12"/>
      <c r="AGA266" s="12"/>
      <c r="AGB266" s="12"/>
      <c r="AGC266" s="12"/>
      <c r="AGD266" s="12"/>
      <c r="AGE266" s="12"/>
      <c r="AGF266" s="12"/>
      <c r="AGG266" s="12"/>
      <c r="AGH266" s="12"/>
      <c r="AGI266" s="12"/>
      <c r="AGJ266" s="12"/>
      <c r="AGK266" s="12"/>
      <c r="AGL266" s="12"/>
      <c r="AGM266" s="12"/>
      <c r="AGN266" s="12"/>
      <c r="AGO266" s="12"/>
      <c r="AGP266" s="12"/>
      <c r="AGQ266" s="12"/>
      <c r="AGR266" s="12"/>
      <c r="AGS266" s="12"/>
      <c r="AGT266" s="12"/>
      <c r="AGU266" s="12"/>
      <c r="AGV266" s="12"/>
      <c r="AGW266" s="12"/>
      <c r="AGX266" s="12"/>
      <c r="AGY266" s="12"/>
      <c r="AGZ266" s="12"/>
      <c r="AHA266" s="12"/>
      <c r="AHB266" s="12"/>
      <c r="AHC266" s="12"/>
      <c r="AHD266" s="12"/>
      <c r="AHE266" s="12"/>
      <c r="AHF266" s="12"/>
      <c r="AHG266" s="12"/>
      <c r="AHH266" s="12"/>
      <c r="AHI266" s="12"/>
      <c r="AHJ266" s="12"/>
      <c r="AHK266" s="12"/>
      <c r="AHL266" s="12"/>
      <c r="AHM266" s="12"/>
      <c r="AHN266" s="12"/>
      <c r="AHO266" s="12"/>
      <c r="AHP266" s="12"/>
      <c r="AHQ266" s="12"/>
      <c r="AHR266" s="12"/>
      <c r="AHS266" s="12"/>
      <c r="AHT266" s="12"/>
      <c r="AHU266" s="12"/>
      <c r="AHV266" s="12"/>
      <c r="AHW266" s="12"/>
      <c r="AHX266" s="12"/>
      <c r="AHY266" s="12"/>
      <c r="AHZ266" s="12"/>
      <c r="AIA266" s="12"/>
      <c r="AIB266" s="12"/>
      <c r="AIC266" s="12"/>
      <c r="AID266" s="12"/>
      <c r="AIE266" s="12"/>
      <c r="AIF266" s="12"/>
      <c r="AIG266" s="12"/>
      <c r="AIH266" s="12"/>
      <c r="AII266" s="12"/>
      <c r="AIJ266" s="12"/>
      <c r="AIK266" s="12"/>
      <c r="AIL266" s="12"/>
      <c r="AIM266" s="12"/>
      <c r="AIN266" s="12"/>
      <c r="AIO266" s="12"/>
      <c r="AIP266" s="12"/>
      <c r="AIQ266" s="12"/>
      <c r="AIR266" s="12"/>
      <c r="AIS266" s="12"/>
      <c r="AIT266" s="12"/>
      <c r="AIU266" s="12"/>
      <c r="AIV266" s="12"/>
      <c r="AIW266" s="12"/>
      <c r="AIX266" s="12"/>
      <c r="AIY266" s="12"/>
      <c r="AIZ266" s="12"/>
      <c r="AJA266" s="12"/>
      <c r="AJB266" s="12"/>
      <c r="AJC266" s="12"/>
      <c r="AJD266" s="12"/>
      <c r="AJE266" s="12"/>
      <c r="AJF266" s="12"/>
      <c r="AJG266" s="12"/>
      <c r="AJH266" s="12"/>
      <c r="AJI266" s="12"/>
      <c r="AJJ266" s="12"/>
      <c r="AJK266" s="12"/>
      <c r="AJL266" s="12"/>
      <c r="AJM266" s="12"/>
      <c r="AJN266" s="12"/>
      <c r="AJO266" s="12"/>
      <c r="AJP266" s="12"/>
      <c r="AJQ266" s="12"/>
      <c r="AJR266" s="12"/>
      <c r="AJS266" s="12"/>
      <c r="AJT266" s="12"/>
      <c r="AJU266" s="12"/>
      <c r="AJV266" s="12"/>
      <c r="AJW266" s="12"/>
      <c r="AJX266" s="12"/>
      <c r="AJY266" s="12"/>
      <c r="AJZ266" s="12"/>
      <c r="AKA266" s="12"/>
      <c r="AKB266" s="12"/>
      <c r="AKC266" s="12"/>
      <c r="AKD266" s="12"/>
      <c r="AKE266" s="12"/>
      <c r="AKF266" s="12"/>
      <c r="AKG266" s="12"/>
      <c r="AKH266" s="12"/>
      <c r="AKI266" s="12"/>
      <c r="AKJ266" s="12"/>
      <c r="AKK266" s="12"/>
      <c r="AKL266" s="12"/>
      <c r="AKM266" s="12"/>
      <c r="AKN266" s="12"/>
      <c r="AKO266" s="12"/>
      <c r="AKP266" s="12"/>
      <c r="AKQ266" s="12"/>
      <c r="AKR266" s="12"/>
      <c r="AKS266" s="12"/>
      <c r="AKT266" s="12"/>
      <c r="AKU266" s="12"/>
      <c r="AKV266" s="12"/>
      <c r="AKW266" s="12"/>
      <c r="AKX266" s="12"/>
      <c r="AKY266" s="12"/>
      <c r="AKZ266" s="12"/>
      <c r="ALA266" s="12"/>
      <c r="ALB266" s="12"/>
      <c r="ALC266" s="12"/>
      <c r="ALD266" s="12"/>
      <c r="ALE266" s="12"/>
      <c r="ALF266" s="12"/>
      <c r="ALG266" s="12"/>
      <c r="ALH266" s="12"/>
      <c r="ALI266" s="12"/>
      <c r="ALJ266" s="12"/>
      <c r="ALK266" s="12"/>
      <c r="ALL266" s="12"/>
      <c r="ALM266" s="12"/>
      <c r="ALN266" s="12"/>
      <c r="ALO266" s="12"/>
      <c r="ALP266" s="12"/>
      <c r="ALQ266" s="12"/>
      <c r="ALR266" s="12"/>
      <c r="ALS266" s="12"/>
      <c r="ALT266" s="12"/>
      <c r="ALU266" s="12"/>
      <c r="ALV266" s="12"/>
      <c r="ALW266" s="12"/>
      <c r="ALX266" s="12"/>
      <c r="ALY266" s="12"/>
      <c r="ALZ266" s="12"/>
      <c r="AMA266" s="12"/>
      <c r="AMB266" s="12"/>
      <c r="AMC266" s="12"/>
      <c r="AMD266" s="12"/>
      <c r="AME266" s="12"/>
      <c r="AMF266" s="12"/>
      <c r="AMG266" s="12"/>
      <c r="AMH266" s="12"/>
      <c r="AMI266" s="12"/>
      <c r="AMJ266" s="12"/>
      <c r="AMK266" s="12"/>
      <c r="AML266" s="12"/>
      <c r="AMM266" s="12"/>
      <c r="AMN266" s="12"/>
      <c r="AMO266" s="12"/>
      <c r="AMP266" s="12"/>
      <c r="AMQ266" s="12"/>
      <c r="AMR266" s="12"/>
      <c r="AMS266" s="12"/>
      <c r="AMT266" s="12"/>
      <c r="AMU266" s="12"/>
      <c r="AMV266" s="12"/>
      <c r="AMW266" s="12"/>
      <c r="AMX266" s="12"/>
      <c r="AMY266" s="12"/>
      <c r="AMZ266" s="12"/>
      <c r="ANA266" s="12"/>
      <c r="ANB266" s="12"/>
      <c r="ANC266" s="12"/>
      <c r="AND266" s="12"/>
      <c r="ANE266" s="12"/>
      <c r="ANF266" s="12"/>
      <c r="ANG266" s="12"/>
      <c r="ANH266" s="12"/>
      <c r="ANI266" s="12"/>
      <c r="ANJ266" s="12"/>
      <c r="ANK266" s="12"/>
      <c r="ANL266" s="12"/>
      <c r="ANM266" s="12"/>
      <c r="ANN266" s="12"/>
      <c r="ANO266" s="12"/>
      <c r="ANP266" s="12"/>
      <c r="ANQ266" s="12"/>
      <c r="ANR266" s="12"/>
      <c r="ANS266" s="12"/>
      <c r="ANT266" s="12"/>
      <c r="ANU266" s="12"/>
      <c r="ANV266" s="12"/>
      <c r="ANW266" s="12"/>
      <c r="ANX266" s="12"/>
      <c r="ANY266" s="12"/>
      <c r="ANZ266" s="12"/>
      <c r="AOA266" s="12"/>
      <c r="AOB266" s="12"/>
      <c r="AOC266" s="12"/>
      <c r="AOD266" s="12"/>
      <c r="AOE266" s="12"/>
      <c r="AOF266" s="12"/>
      <c r="AOG266" s="12"/>
      <c r="AOH266" s="12"/>
      <c r="AOI266" s="12"/>
      <c r="AOJ266" s="12"/>
      <c r="AOK266" s="12"/>
      <c r="AOL266" s="12"/>
      <c r="AOM266" s="12"/>
      <c r="AON266" s="12"/>
      <c r="AOO266" s="12"/>
      <c r="AOP266" s="12"/>
      <c r="AOQ266" s="12"/>
      <c r="AOR266" s="12"/>
      <c r="AOS266" s="12"/>
      <c r="AOT266" s="12"/>
      <c r="AOU266" s="12"/>
      <c r="AOV266" s="12"/>
      <c r="AOW266" s="12"/>
      <c r="AOX266" s="12"/>
      <c r="AOY266" s="12"/>
      <c r="AOZ266" s="12"/>
      <c r="APA266" s="12"/>
      <c r="APB266" s="12"/>
      <c r="APC266" s="12"/>
      <c r="APD266" s="12"/>
      <c r="APE266" s="12"/>
      <c r="APF266" s="12"/>
      <c r="APG266" s="12"/>
      <c r="APH266" s="12"/>
      <c r="API266" s="12"/>
      <c r="APJ266" s="12"/>
      <c r="APK266" s="12"/>
      <c r="APL266" s="12"/>
      <c r="APM266" s="12"/>
      <c r="APN266" s="12"/>
      <c r="APO266" s="12"/>
      <c r="APP266" s="12"/>
      <c r="APQ266" s="12"/>
      <c r="APR266" s="12"/>
      <c r="APS266" s="12"/>
      <c r="APT266" s="12"/>
      <c r="APU266" s="12"/>
      <c r="APV266" s="12"/>
      <c r="APW266" s="12"/>
      <c r="APX266" s="12"/>
      <c r="APY266" s="12"/>
      <c r="APZ266" s="12"/>
      <c r="AQA266" s="12"/>
      <c r="AQB266" s="12"/>
      <c r="AQC266" s="12"/>
      <c r="AQD266" s="12"/>
      <c r="AQE266" s="12"/>
      <c r="AQF266" s="12"/>
      <c r="AQG266" s="12"/>
      <c r="AQH266" s="12"/>
      <c r="AQI266" s="12"/>
      <c r="AQJ266" s="12"/>
      <c r="AQK266" s="12"/>
      <c r="AQL266" s="12"/>
      <c r="AQM266" s="12"/>
      <c r="AQN266" s="12"/>
      <c r="AQO266" s="12"/>
      <c r="AQP266" s="12"/>
      <c r="AQQ266" s="12"/>
      <c r="AQR266" s="12"/>
      <c r="AQS266" s="12"/>
      <c r="AQT266" s="12"/>
      <c r="AQU266" s="12"/>
      <c r="AQV266" s="12"/>
      <c r="AQW266" s="12"/>
      <c r="AQX266" s="12"/>
      <c r="AQY266" s="12"/>
      <c r="AQZ266" s="12"/>
      <c r="ARA266" s="12"/>
      <c r="ARB266" s="12"/>
      <c r="ARC266" s="12"/>
      <c r="ARD266" s="12"/>
      <c r="ARE266" s="12"/>
      <c r="ARF266" s="12"/>
      <c r="ARG266" s="12"/>
      <c r="ARH266" s="12"/>
      <c r="ARI266" s="12"/>
      <c r="ARJ266" s="12"/>
      <c r="ARK266" s="12"/>
      <c r="ARL266" s="12"/>
      <c r="ARM266" s="12"/>
      <c r="ARN266" s="12"/>
      <c r="ARO266" s="12"/>
      <c r="ARP266" s="12"/>
      <c r="ARQ266" s="12"/>
      <c r="ARR266" s="12"/>
      <c r="ARS266" s="12"/>
      <c r="ART266" s="12"/>
      <c r="ARU266" s="12"/>
      <c r="ARV266" s="12"/>
      <c r="ARW266" s="12"/>
      <c r="ARX266" s="12"/>
      <c r="ARY266" s="12"/>
      <c r="ARZ266" s="12"/>
      <c r="ASA266" s="12"/>
      <c r="ASB266" s="12"/>
      <c r="ASC266" s="12"/>
      <c r="ASD266" s="12"/>
    </row>
    <row r="267" spans="1:1174" s="13" customFormat="1" ht="12.95" customHeight="1" x14ac:dyDescent="0.25">
      <c r="A267" s="225"/>
      <c r="B267" s="218"/>
      <c r="C267" s="218"/>
      <c r="D267" s="219"/>
      <c r="E267" s="44"/>
      <c r="F267" s="229"/>
      <c r="G267" s="229"/>
      <c r="H267" s="229"/>
      <c r="I267" s="229"/>
      <c r="J267" s="229"/>
      <c r="K267" s="229"/>
      <c r="L267" s="218"/>
      <c r="M267" s="218"/>
      <c r="N267" s="75"/>
      <c r="O267" s="218"/>
      <c r="P267" s="218"/>
      <c r="Q267" s="32"/>
      <c r="R267" s="2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  <c r="IU267" s="12"/>
      <c r="IV267" s="12"/>
      <c r="IW267" s="12"/>
      <c r="IX267" s="12"/>
      <c r="IY267" s="12"/>
      <c r="IZ267" s="12"/>
      <c r="JA267" s="12"/>
      <c r="JB267" s="12"/>
      <c r="JC267" s="12"/>
      <c r="JD267" s="12"/>
      <c r="JE267" s="12"/>
      <c r="JF267" s="12"/>
      <c r="JG267" s="12"/>
      <c r="JH267" s="12"/>
      <c r="JI267" s="12"/>
      <c r="JJ267" s="12"/>
      <c r="JK267" s="12"/>
      <c r="JL267" s="12"/>
      <c r="JM267" s="12"/>
      <c r="JN267" s="12"/>
      <c r="JO267" s="12"/>
      <c r="JP267" s="12"/>
      <c r="JQ267" s="12"/>
      <c r="JR267" s="12"/>
      <c r="JS267" s="12"/>
      <c r="JT267" s="12"/>
      <c r="JU267" s="12"/>
      <c r="JV267" s="12"/>
      <c r="JW267" s="12"/>
      <c r="JX267" s="12"/>
      <c r="JY267" s="12"/>
      <c r="JZ267" s="12"/>
      <c r="KA267" s="12"/>
      <c r="KB267" s="12"/>
      <c r="KC267" s="12"/>
      <c r="KD267" s="12"/>
      <c r="KE267" s="12"/>
      <c r="KF267" s="12"/>
      <c r="KG267" s="12"/>
      <c r="KH267" s="12"/>
      <c r="KI267" s="12"/>
      <c r="KJ267" s="12"/>
      <c r="KK267" s="12"/>
      <c r="KL267" s="12"/>
      <c r="KM267" s="12"/>
      <c r="KN267" s="12"/>
      <c r="KO267" s="12"/>
      <c r="KP267" s="12"/>
      <c r="KQ267" s="12"/>
      <c r="KR267" s="12"/>
      <c r="KS267" s="12"/>
      <c r="KT267" s="12"/>
      <c r="KU267" s="12"/>
      <c r="KV267" s="12"/>
      <c r="KW267" s="12"/>
      <c r="KX267" s="12"/>
      <c r="KY267" s="12"/>
      <c r="KZ267" s="12"/>
      <c r="LA267" s="12"/>
      <c r="LB267" s="12"/>
      <c r="LC267" s="12"/>
      <c r="LD267" s="12"/>
      <c r="LE267" s="12"/>
      <c r="LF267" s="12"/>
      <c r="LG267" s="12"/>
      <c r="LH267" s="12"/>
      <c r="LI267" s="12"/>
      <c r="LJ267" s="12"/>
      <c r="LK267" s="12"/>
      <c r="LL267" s="12"/>
      <c r="LM267" s="12"/>
      <c r="LN267" s="12"/>
      <c r="LO267" s="12"/>
      <c r="LP267" s="12"/>
      <c r="LQ267" s="12"/>
      <c r="LR267" s="12"/>
      <c r="LS267" s="12"/>
      <c r="LT267" s="12"/>
      <c r="LU267" s="12"/>
      <c r="LV267" s="12"/>
      <c r="LW267" s="12"/>
      <c r="LX267" s="12"/>
      <c r="LY267" s="12"/>
      <c r="LZ267" s="12"/>
      <c r="MA267" s="12"/>
      <c r="MB267" s="12"/>
      <c r="MC267" s="12"/>
      <c r="MD267" s="12"/>
      <c r="ME267" s="12"/>
      <c r="MF267" s="12"/>
      <c r="MG267" s="12"/>
      <c r="MH267" s="12"/>
      <c r="MI267" s="12"/>
      <c r="MJ267" s="12"/>
      <c r="MK267" s="12"/>
      <c r="ML267" s="12"/>
      <c r="MM267" s="12"/>
      <c r="MN267" s="12"/>
      <c r="MO267" s="12"/>
      <c r="MP267" s="12"/>
      <c r="MQ267" s="12"/>
      <c r="MR267" s="12"/>
      <c r="MS267" s="12"/>
      <c r="MT267" s="12"/>
      <c r="MU267" s="12"/>
      <c r="MV267" s="12"/>
      <c r="MW267" s="12"/>
      <c r="MX267" s="12"/>
      <c r="MY267" s="12"/>
      <c r="MZ267" s="12"/>
      <c r="NA267" s="12"/>
      <c r="NB267" s="12"/>
      <c r="NC267" s="12"/>
      <c r="ND267" s="12"/>
      <c r="NE267" s="12"/>
      <c r="NF267" s="12"/>
      <c r="NG267" s="12"/>
      <c r="NH267" s="12"/>
      <c r="NI267" s="12"/>
      <c r="NJ267" s="12"/>
      <c r="NK267" s="12"/>
      <c r="NL267" s="12"/>
      <c r="NM267" s="12"/>
      <c r="NN267" s="12"/>
      <c r="NO267" s="12"/>
      <c r="NP267" s="12"/>
      <c r="NQ267" s="12"/>
      <c r="NR267" s="12"/>
      <c r="NS267" s="12"/>
      <c r="NT267" s="12"/>
      <c r="NU267" s="12"/>
      <c r="NV267" s="12"/>
      <c r="NW267" s="12"/>
      <c r="NX267" s="12"/>
      <c r="NY267" s="12"/>
      <c r="NZ267" s="12"/>
      <c r="OA267" s="12"/>
      <c r="OB267" s="12"/>
      <c r="OC267" s="12"/>
      <c r="OD267" s="12"/>
      <c r="OE267" s="12"/>
      <c r="OF267" s="12"/>
      <c r="OG267" s="12"/>
      <c r="OH267" s="12"/>
      <c r="OI267" s="12"/>
      <c r="OJ267" s="12"/>
      <c r="OK267" s="12"/>
      <c r="OL267" s="12"/>
      <c r="OM267" s="12"/>
      <c r="ON267" s="12"/>
      <c r="OO267" s="12"/>
      <c r="OP267" s="12"/>
      <c r="OQ267" s="12"/>
      <c r="OR267" s="12"/>
      <c r="OS267" s="12"/>
      <c r="OT267" s="12"/>
      <c r="OU267" s="12"/>
      <c r="OV267" s="12"/>
      <c r="OW267" s="12"/>
      <c r="OX267" s="12"/>
      <c r="OY267" s="12"/>
      <c r="OZ267" s="12"/>
      <c r="PA267" s="12"/>
      <c r="PB267" s="12"/>
      <c r="PC267" s="12"/>
      <c r="PD267" s="12"/>
      <c r="PE267" s="12"/>
      <c r="PF267" s="12"/>
      <c r="PG267" s="12"/>
      <c r="PH267" s="12"/>
      <c r="PI267" s="12"/>
      <c r="PJ267" s="12"/>
      <c r="PK267" s="12"/>
      <c r="PL267" s="12"/>
      <c r="PM267" s="12"/>
      <c r="PN267" s="12"/>
      <c r="PO267" s="12"/>
      <c r="PP267" s="12"/>
      <c r="PQ267" s="12"/>
      <c r="PR267" s="12"/>
      <c r="PS267" s="12"/>
      <c r="PT267" s="12"/>
      <c r="PU267" s="12"/>
      <c r="PV267" s="12"/>
      <c r="PW267" s="12"/>
      <c r="PX267" s="12"/>
      <c r="PY267" s="12"/>
      <c r="PZ267" s="12"/>
      <c r="QA267" s="12"/>
      <c r="QB267" s="12"/>
      <c r="QC267" s="12"/>
      <c r="QD267" s="12"/>
      <c r="QE267" s="12"/>
      <c r="QF267" s="12"/>
      <c r="QG267" s="12"/>
      <c r="QH267" s="12"/>
      <c r="QI267" s="12"/>
      <c r="QJ267" s="12"/>
      <c r="QK267" s="12"/>
      <c r="QL267" s="12"/>
      <c r="QM267" s="12"/>
      <c r="QN267" s="12"/>
      <c r="QO267" s="12"/>
      <c r="QP267" s="12"/>
      <c r="QQ267" s="12"/>
      <c r="QR267" s="12"/>
      <c r="QS267" s="12"/>
      <c r="QT267" s="12"/>
      <c r="QU267" s="12"/>
      <c r="QV267" s="12"/>
      <c r="QW267" s="12"/>
      <c r="QX267" s="12"/>
      <c r="QY267" s="12"/>
      <c r="QZ267" s="12"/>
      <c r="RA267" s="12"/>
      <c r="RB267" s="12"/>
      <c r="RC267" s="12"/>
      <c r="RD267" s="12"/>
      <c r="RE267" s="12"/>
      <c r="RF267" s="12"/>
      <c r="RG267" s="12"/>
      <c r="RH267" s="12"/>
      <c r="RI267" s="12"/>
      <c r="RJ267" s="12"/>
      <c r="RK267" s="12"/>
      <c r="RL267" s="12"/>
      <c r="RM267" s="12"/>
      <c r="RN267" s="12"/>
      <c r="RO267" s="12"/>
      <c r="RP267" s="12"/>
      <c r="RQ267" s="12"/>
      <c r="RR267" s="12"/>
      <c r="RS267" s="12"/>
      <c r="RT267" s="12"/>
      <c r="RU267" s="12"/>
      <c r="RV267" s="12"/>
      <c r="RW267" s="12"/>
      <c r="RX267" s="12"/>
      <c r="RY267" s="12"/>
      <c r="RZ267" s="12"/>
      <c r="SA267" s="12"/>
      <c r="SB267" s="12"/>
      <c r="SC267" s="12"/>
      <c r="SD267" s="12"/>
      <c r="SE267" s="12"/>
      <c r="SF267" s="12"/>
      <c r="SG267" s="12"/>
      <c r="SH267" s="12"/>
      <c r="SI267" s="12"/>
      <c r="SJ267" s="12"/>
      <c r="SK267" s="12"/>
      <c r="SL267" s="12"/>
      <c r="SM267" s="12"/>
      <c r="SN267" s="12"/>
      <c r="SO267" s="12"/>
      <c r="SP267" s="12"/>
      <c r="SQ267" s="12"/>
      <c r="SR267" s="12"/>
      <c r="SS267" s="12"/>
      <c r="ST267" s="12"/>
      <c r="SU267" s="12"/>
      <c r="SV267" s="12"/>
      <c r="SW267" s="12"/>
      <c r="SX267" s="12"/>
      <c r="SY267" s="12"/>
      <c r="SZ267" s="12"/>
      <c r="TA267" s="12"/>
      <c r="TB267" s="12"/>
      <c r="TC267" s="12"/>
      <c r="TD267" s="12"/>
      <c r="TE267" s="12"/>
      <c r="TF267" s="12"/>
      <c r="TG267" s="12"/>
      <c r="TH267" s="12"/>
      <c r="TI267" s="12"/>
      <c r="TJ267" s="12"/>
      <c r="TK267" s="12"/>
      <c r="TL267" s="12"/>
      <c r="TM267" s="12"/>
      <c r="TN267" s="12"/>
      <c r="TO267" s="12"/>
      <c r="TP267" s="12"/>
      <c r="TQ267" s="12"/>
      <c r="TR267" s="12"/>
      <c r="TS267" s="12"/>
      <c r="TT267" s="12"/>
      <c r="TU267" s="12"/>
      <c r="TV267" s="12"/>
      <c r="TW267" s="12"/>
      <c r="TX267" s="12"/>
      <c r="TY267" s="12"/>
      <c r="TZ267" s="12"/>
      <c r="UA267" s="12"/>
      <c r="UB267" s="12"/>
      <c r="UC267" s="12"/>
      <c r="UD267" s="12"/>
      <c r="UE267" s="12"/>
      <c r="UF267" s="12"/>
      <c r="UG267" s="12"/>
      <c r="UH267" s="12"/>
      <c r="UI267" s="12"/>
      <c r="UJ267" s="12"/>
      <c r="UK267" s="12"/>
      <c r="UL267" s="12"/>
      <c r="UM267" s="12"/>
      <c r="UN267" s="12"/>
      <c r="UO267" s="12"/>
      <c r="UP267" s="12"/>
      <c r="UQ267" s="12"/>
      <c r="UR267" s="12"/>
      <c r="US267" s="12"/>
      <c r="UT267" s="12"/>
      <c r="UU267" s="12"/>
      <c r="UV267" s="12"/>
      <c r="UW267" s="12"/>
      <c r="UX267" s="12"/>
      <c r="UY267" s="12"/>
      <c r="UZ267" s="12"/>
      <c r="VA267" s="12"/>
      <c r="VB267" s="12"/>
      <c r="VC267" s="12"/>
      <c r="VD267" s="12"/>
      <c r="VE267" s="12"/>
      <c r="VF267" s="12"/>
      <c r="VG267" s="12"/>
      <c r="VH267" s="12"/>
      <c r="VI267" s="12"/>
      <c r="VJ267" s="12"/>
      <c r="VK267" s="12"/>
      <c r="VL267" s="12"/>
      <c r="VM267" s="12"/>
      <c r="VN267" s="12"/>
      <c r="VO267" s="12"/>
      <c r="VP267" s="12"/>
      <c r="VQ267" s="12"/>
      <c r="VR267" s="12"/>
      <c r="VS267" s="12"/>
      <c r="VT267" s="12"/>
      <c r="VU267" s="12"/>
      <c r="VV267" s="12"/>
      <c r="VW267" s="12"/>
      <c r="VX267" s="12"/>
      <c r="VY267" s="12"/>
      <c r="VZ267" s="12"/>
      <c r="WA267" s="12"/>
      <c r="WB267" s="12"/>
      <c r="WC267" s="12"/>
      <c r="WD267" s="12"/>
      <c r="WE267" s="12"/>
      <c r="WF267" s="12"/>
      <c r="WG267" s="12"/>
      <c r="WH267" s="12"/>
      <c r="WI267" s="12"/>
      <c r="WJ267" s="12"/>
      <c r="WK267" s="12"/>
      <c r="WL267" s="12"/>
      <c r="WM267" s="12"/>
      <c r="WN267" s="12"/>
      <c r="WO267" s="12"/>
      <c r="WP267" s="12"/>
      <c r="WQ267" s="12"/>
      <c r="WR267" s="12"/>
      <c r="WS267" s="12"/>
      <c r="WT267" s="12"/>
      <c r="WU267" s="12"/>
      <c r="WV267" s="12"/>
      <c r="WW267" s="12"/>
      <c r="WX267" s="12"/>
      <c r="WY267" s="12"/>
      <c r="WZ267" s="12"/>
      <c r="XA267" s="12"/>
      <c r="XB267" s="12"/>
      <c r="XC267" s="12"/>
      <c r="XD267" s="12"/>
      <c r="XE267" s="12"/>
      <c r="XF267" s="12"/>
      <c r="XG267" s="12"/>
      <c r="XH267" s="12"/>
      <c r="XI267" s="12"/>
      <c r="XJ267" s="12"/>
      <c r="XK267" s="12"/>
      <c r="XL267" s="12"/>
      <c r="XM267" s="12"/>
      <c r="XN267" s="12"/>
      <c r="XO267" s="12"/>
      <c r="XP267" s="12"/>
      <c r="XQ267" s="12"/>
      <c r="XR267" s="12"/>
      <c r="XS267" s="12"/>
      <c r="XT267" s="12"/>
      <c r="XU267" s="12"/>
      <c r="XV267" s="12"/>
      <c r="XW267" s="12"/>
      <c r="XX267" s="12"/>
      <c r="XY267" s="12"/>
      <c r="XZ267" s="12"/>
      <c r="YA267" s="12"/>
      <c r="YB267" s="12"/>
      <c r="YC267" s="12"/>
      <c r="YD267" s="12"/>
      <c r="YE267" s="12"/>
      <c r="YF267" s="12"/>
      <c r="YG267" s="12"/>
      <c r="YH267" s="12"/>
      <c r="YI267" s="12"/>
      <c r="YJ267" s="12"/>
      <c r="YK267" s="12"/>
      <c r="YL267" s="12"/>
      <c r="YM267" s="12"/>
      <c r="YN267" s="12"/>
      <c r="YO267" s="12"/>
      <c r="YP267" s="12"/>
      <c r="YQ267" s="12"/>
      <c r="YR267" s="12"/>
      <c r="YS267" s="12"/>
      <c r="YT267" s="12"/>
      <c r="YU267" s="12"/>
      <c r="YV267" s="12"/>
      <c r="YW267" s="12"/>
      <c r="YX267" s="12"/>
      <c r="YY267" s="12"/>
      <c r="YZ267" s="12"/>
      <c r="ZA267" s="12"/>
      <c r="ZB267" s="12"/>
      <c r="ZC267" s="12"/>
      <c r="ZD267" s="12"/>
      <c r="ZE267" s="12"/>
      <c r="ZF267" s="12"/>
      <c r="ZG267" s="12"/>
      <c r="ZH267" s="12"/>
      <c r="ZI267" s="12"/>
      <c r="ZJ267" s="12"/>
      <c r="ZK267" s="12"/>
      <c r="ZL267" s="12"/>
      <c r="ZM267" s="12"/>
      <c r="ZN267" s="12"/>
      <c r="ZO267" s="12"/>
      <c r="ZP267" s="12"/>
      <c r="ZQ267" s="12"/>
      <c r="ZR267" s="12"/>
      <c r="ZS267" s="12"/>
      <c r="ZT267" s="12"/>
      <c r="ZU267" s="12"/>
      <c r="ZV267" s="12"/>
      <c r="ZW267" s="12"/>
      <c r="ZX267" s="12"/>
      <c r="ZY267" s="12"/>
      <c r="ZZ267" s="12"/>
      <c r="AAA267" s="12"/>
      <c r="AAB267" s="12"/>
      <c r="AAC267" s="12"/>
      <c r="AAD267" s="12"/>
      <c r="AAE267" s="12"/>
      <c r="AAF267" s="12"/>
      <c r="AAG267" s="12"/>
      <c r="AAH267" s="12"/>
      <c r="AAI267" s="12"/>
      <c r="AAJ267" s="12"/>
      <c r="AAK267" s="12"/>
      <c r="AAL267" s="12"/>
      <c r="AAM267" s="12"/>
      <c r="AAN267" s="12"/>
      <c r="AAO267" s="12"/>
      <c r="AAP267" s="12"/>
      <c r="AAQ267" s="12"/>
      <c r="AAR267" s="12"/>
      <c r="AAS267" s="12"/>
      <c r="AAT267" s="12"/>
      <c r="AAU267" s="12"/>
      <c r="AAV267" s="12"/>
      <c r="AAW267" s="12"/>
      <c r="AAX267" s="12"/>
      <c r="AAY267" s="12"/>
      <c r="AAZ267" s="12"/>
      <c r="ABA267" s="12"/>
      <c r="ABB267" s="12"/>
      <c r="ABC267" s="12"/>
      <c r="ABD267" s="12"/>
      <c r="ABE267" s="12"/>
      <c r="ABF267" s="12"/>
      <c r="ABG267" s="12"/>
      <c r="ABH267" s="12"/>
      <c r="ABI267" s="12"/>
      <c r="ABJ267" s="12"/>
      <c r="ABK267" s="12"/>
      <c r="ABL267" s="12"/>
      <c r="ABM267" s="12"/>
      <c r="ABN267" s="12"/>
      <c r="ABO267" s="12"/>
      <c r="ABP267" s="12"/>
      <c r="ABQ267" s="12"/>
      <c r="ABR267" s="12"/>
      <c r="ABS267" s="12"/>
      <c r="ABT267" s="12"/>
      <c r="ABU267" s="12"/>
      <c r="ABV267" s="12"/>
      <c r="ABW267" s="12"/>
      <c r="ABX267" s="12"/>
      <c r="ABY267" s="12"/>
      <c r="ABZ267" s="12"/>
      <c r="ACA267" s="12"/>
      <c r="ACB267" s="12"/>
      <c r="ACC267" s="12"/>
      <c r="ACD267" s="12"/>
      <c r="ACE267" s="12"/>
      <c r="ACF267" s="12"/>
      <c r="ACG267" s="12"/>
      <c r="ACH267" s="12"/>
      <c r="ACI267" s="12"/>
      <c r="ACJ267" s="12"/>
      <c r="ACK267" s="12"/>
      <c r="ACL267" s="12"/>
      <c r="ACM267" s="12"/>
      <c r="ACN267" s="12"/>
      <c r="ACO267" s="12"/>
      <c r="ACP267" s="12"/>
      <c r="ACQ267" s="12"/>
      <c r="ACR267" s="12"/>
      <c r="ACS267" s="12"/>
      <c r="ACT267" s="12"/>
      <c r="ACU267" s="12"/>
      <c r="ACV267" s="12"/>
      <c r="ACW267" s="12"/>
      <c r="ACX267" s="12"/>
      <c r="ACY267" s="12"/>
      <c r="ACZ267" s="12"/>
      <c r="ADA267" s="12"/>
      <c r="ADB267" s="12"/>
      <c r="ADC267" s="12"/>
      <c r="ADD267" s="12"/>
      <c r="ADE267" s="12"/>
      <c r="ADF267" s="12"/>
      <c r="ADG267" s="12"/>
      <c r="ADH267" s="12"/>
      <c r="ADI267" s="12"/>
      <c r="ADJ267" s="12"/>
      <c r="ADK267" s="12"/>
      <c r="ADL267" s="12"/>
      <c r="ADM267" s="12"/>
      <c r="ADN267" s="12"/>
      <c r="ADO267" s="12"/>
      <c r="ADP267" s="12"/>
      <c r="ADQ267" s="12"/>
      <c r="ADR267" s="12"/>
      <c r="ADS267" s="12"/>
      <c r="ADT267" s="12"/>
      <c r="ADU267" s="12"/>
      <c r="ADV267" s="12"/>
      <c r="ADW267" s="12"/>
      <c r="ADX267" s="12"/>
      <c r="ADY267" s="12"/>
      <c r="ADZ267" s="12"/>
      <c r="AEA267" s="12"/>
      <c r="AEB267" s="12"/>
      <c r="AEC267" s="12"/>
      <c r="AED267" s="12"/>
      <c r="AEE267" s="12"/>
      <c r="AEF267" s="12"/>
      <c r="AEG267" s="12"/>
      <c r="AEH267" s="12"/>
      <c r="AEI267" s="12"/>
      <c r="AEJ267" s="12"/>
      <c r="AEK267" s="12"/>
      <c r="AEL267" s="12"/>
      <c r="AEM267" s="12"/>
      <c r="AEN267" s="12"/>
      <c r="AEO267" s="12"/>
      <c r="AEP267" s="12"/>
      <c r="AEQ267" s="12"/>
      <c r="AER267" s="12"/>
      <c r="AES267" s="12"/>
      <c r="AET267" s="12"/>
      <c r="AEU267" s="12"/>
      <c r="AEV267" s="12"/>
      <c r="AEW267" s="12"/>
      <c r="AEX267" s="12"/>
      <c r="AEY267" s="12"/>
      <c r="AEZ267" s="12"/>
      <c r="AFA267" s="12"/>
      <c r="AFB267" s="12"/>
      <c r="AFC267" s="12"/>
      <c r="AFD267" s="12"/>
      <c r="AFE267" s="12"/>
      <c r="AFF267" s="12"/>
      <c r="AFG267" s="12"/>
      <c r="AFH267" s="12"/>
      <c r="AFI267" s="12"/>
      <c r="AFJ267" s="12"/>
      <c r="AFK267" s="12"/>
      <c r="AFL267" s="12"/>
      <c r="AFM267" s="12"/>
      <c r="AFN267" s="12"/>
      <c r="AFO267" s="12"/>
      <c r="AFP267" s="12"/>
      <c r="AFQ267" s="12"/>
      <c r="AFR267" s="12"/>
      <c r="AFS267" s="12"/>
      <c r="AFT267" s="12"/>
      <c r="AFU267" s="12"/>
      <c r="AFV267" s="12"/>
      <c r="AFW267" s="12"/>
      <c r="AFX267" s="12"/>
      <c r="AFY267" s="12"/>
      <c r="AFZ267" s="12"/>
      <c r="AGA267" s="12"/>
      <c r="AGB267" s="12"/>
      <c r="AGC267" s="12"/>
      <c r="AGD267" s="12"/>
      <c r="AGE267" s="12"/>
      <c r="AGF267" s="12"/>
      <c r="AGG267" s="12"/>
      <c r="AGH267" s="12"/>
      <c r="AGI267" s="12"/>
      <c r="AGJ267" s="12"/>
      <c r="AGK267" s="12"/>
      <c r="AGL267" s="12"/>
      <c r="AGM267" s="12"/>
      <c r="AGN267" s="12"/>
      <c r="AGO267" s="12"/>
      <c r="AGP267" s="12"/>
      <c r="AGQ267" s="12"/>
      <c r="AGR267" s="12"/>
      <c r="AGS267" s="12"/>
      <c r="AGT267" s="12"/>
      <c r="AGU267" s="12"/>
      <c r="AGV267" s="12"/>
      <c r="AGW267" s="12"/>
      <c r="AGX267" s="12"/>
      <c r="AGY267" s="12"/>
      <c r="AGZ267" s="12"/>
      <c r="AHA267" s="12"/>
      <c r="AHB267" s="12"/>
      <c r="AHC267" s="12"/>
      <c r="AHD267" s="12"/>
      <c r="AHE267" s="12"/>
      <c r="AHF267" s="12"/>
      <c r="AHG267" s="12"/>
      <c r="AHH267" s="12"/>
      <c r="AHI267" s="12"/>
      <c r="AHJ267" s="12"/>
      <c r="AHK267" s="12"/>
      <c r="AHL267" s="12"/>
      <c r="AHM267" s="12"/>
      <c r="AHN267" s="12"/>
      <c r="AHO267" s="12"/>
      <c r="AHP267" s="12"/>
      <c r="AHQ267" s="12"/>
      <c r="AHR267" s="12"/>
      <c r="AHS267" s="12"/>
      <c r="AHT267" s="12"/>
      <c r="AHU267" s="12"/>
      <c r="AHV267" s="12"/>
      <c r="AHW267" s="12"/>
      <c r="AHX267" s="12"/>
      <c r="AHY267" s="12"/>
      <c r="AHZ267" s="12"/>
      <c r="AIA267" s="12"/>
      <c r="AIB267" s="12"/>
      <c r="AIC267" s="12"/>
      <c r="AID267" s="12"/>
      <c r="AIE267" s="12"/>
      <c r="AIF267" s="12"/>
      <c r="AIG267" s="12"/>
      <c r="AIH267" s="12"/>
      <c r="AII267" s="12"/>
      <c r="AIJ267" s="12"/>
      <c r="AIK267" s="12"/>
      <c r="AIL267" s="12"/>
      <c r="AIM267" s="12"/>
      <c r="AIN267" s="12"/>
      <c r="AIO267" s="12"/>
      <c r="AIP267" s="12"/>
      <c r="AIQ267" s="12"/>
      <c r="AIR267" s="12"/>
      <c r="AIS267" s="12"/>
      <c r="AIT267" s="12"/>
      <c r="AIU267" s="12"/>
      <c r="AIV267" s="12"/>
      <c r="AIW267" s="12"/>
      <c r="AIX267" s="12"/>
      <c r="AIY267" s="12"/>
      <c r="AIZ267" s="12"/>
      <c r="AJA267" s="12"/>
      <c r="AJB267" s="12"/>
      <c r="AJC267" s="12"/>
      <c r="AJD267" s="12"/>
      <c r="AJE267" s="12"/>
      <c r="AJF267" s="12"/>
      <c r="AJG267" s="12"/>
      <c r="AJH267" s="12"/>
      <c r="AJI267" s="12"/>
      <c r="AJJ267" s="12"/>
      <c r="AJK267" s="12"/>
      <c r="AJL267" s="12"/>
      <c r="AJM267" s="12"/>
      <c r="AJN267" s="12"/>
      <c r="AJO267" s="12"/>
      <c r="AJP267" s="12"/>
      <c r="AJQ267" s="12"/>
      <c r="AJR267" s="12"/>
      <c r="AJS267" s="12"/>
      <c r="AJT267" s="12"/>
      <c r="AJU267" s="12"/>
      <c r="AJV267" s="12"/>
      <c r="AJW267" s="12"/>
      <c r="AJX267" s="12"/>
      <c r="AJY267" s="12"/>
      <c r="AJZ267" s="12"/>
      <c r="AKA267" s="12"/>
      <c r="AKB267" s="12"/>
      <c r="AKC267" s="12"/>
      <c r="AKD267" s="12"/>
      <c r="AKE267" s="12"/>
      <c r="AKF267" s="12"/>
      <c r="AKG267" s="12"/>
      <c r="AKH267" s="12"/>
      <c r="AKI267" s="12"/>
      <c r="AKJ267" s="12"/>
      <c r="AKK267" s="12"/>
      <c r="AKL267" s="12"/>
      <c r="AKM267" s="12"/>
      <c r="AKN267" s="12"/>
      <c r="AKO267" s="12"/>
      <c r="AKP267" s="12"/>
      <c r="AKQ267" s="12"/>
      <c r="AKR267" s="12"/>
      <c r="AKS267" s="12"/>
      <c r="AKT267" s="12"/>
      <c r="AKU267" s="12"/>
      <c r="AKV267" s="12"/>
      <c r="AKW267" s="12"/>
      <c r="AKX267" s="12"/>
      <c r="AKY267" s="12"/>
      <c r="AKZ267" s="12"/>
      <c r="ALA267" s="12"/>
      <c r="ALB267" s="12"/>
      <c r="ALC267" s="12"/>
      <c r="ALD267" s="12"/>
      <c r="ALE267" s="12"/>
      <c r="ALF267" s="12"/>
      <c r="ALG267" s="12"/>
      <c r="ALH267" s="12"/>
      <c r="ALI267" s="12"/>
      <c r="ALJ267" s="12"/>
      <c r="ALK267" s="12"/>
      <c r="ALL267" s="12"/>
      <c r="ALM267" s="12"/>
      <c r="ALN267" s="12"/>
      <c r="ALO267" s="12"/>
      <c r="ALP267" s="12"/>
      <c r="ALQ267" s="12"/>
      <c r="ALR267" s="12"/>
      <c r="ALS267" s="12"/>
      <c r="ALT267" s="12"/>
      <c r="ALU267" s="12"/>
      <c r="ALV267" s="12"/>
      <c r="ALW267" s="12"/>
      <c r="ALX267" s="12"/>
      <c r="ALY267" s="12"/>
      <c r="ALZ267" s="12"/>
      <c r="AMA267" s="12"/>
      <c r="AMB267" s="12"/>
      <c r="AMC267" s="12"/>
      <c r="AMD267" s="12"/>
      <c r="AME267" s="12"/>
      <c r="AMF267" s="12"/>
      <c r="AMG267" s="12"/>
      <c r="AMH267" s="12"/>
      <c r="AMI267" s="12"/>
      <c r="AMJ267" s="12"/>
      <c r="AMK267" s="12"/>
      <c r="AML267" s="12"/>
      <c r="AMM267" s="12"/>
      <c r="AMN267" s="12"/>
      <c r="AMO267" s="12"/>
      <c r="AMP267" s="12"/>
      <c r="AMQ267" s="12"/>
      <c r="AMR267" s="12"/>
      <c r="AMS267" s="12"/>
      <c r="AMT267" s="12"/>
      <c r="AMU267" s="12"/>
      <c r="AMV267" s="12"/>
      <c r="AMW267" s="12"/>
      <c r="AMX267" s="12"/>
      <c r="AMY267" s="12"/>
      <c r="AMZ267" s="12"/>
      <c r="ANA267" s="12"/>
      <c r="ANB267" s="12"/>
      <c r="ANC267" s="12"/>
      <c r="AND267" s="12"/>
      <c r="ANE267" s="12"/>
      <c r="ANF267" s="12"/>
      <c r="ANG267" s="12"/>
      <c r="ANH267" s="12"/>
      <c r="ANI267" s="12"/>
      <c r="ANJ267" s="12"/>
      <c r="ANK267" s="12"/>
      <c r="ANL267" s="12"/>
      <c r="ANM267" s="12"/>
      <c r="ANN267" s="12"/>
      <c r="ANO267" s="12"/>
      <c r="ANP267" s="12"/>
      <c r="ANQ267" s="12"/>
      <c r="ANR267" s="12"/>
      <c r="ANS267" s="12"/>
      <c r="ANT267" s="12"/>
      <c r="ANU267" s="12"/>
      <c r="ANV267" s="12"/>
      <c r="ANW267" s="12"/>
      <c r="ANX267" s="12"/>
      <c r="ANY267" s="12"/>
      <c r="ANZ267" s="12"/>
      <c r="AOA267" s="12"/>
      <c r="AOB267" s="12"/>
      <c r="AOC267" s="12"/>
      <c r="AOD267" s="12"/>
      <c r="AOE267" s="12"/>
      <c r="AOF267" s="12"/>
      <c r="AOG267" s="12"/>
      <c r="AOH267" s="12"/>
      <c r="AOI267" s="12"/>
      <c r="AOJ267" s="12"/>
      <c r="AOK267" s="12"/>
      <c r="AOL267" s="12"/>
      <c r="AOM267" s="12"/>
      <c r="AON267" s="12"/>
      <c r="AOO267" s="12"/>
      <c r="AOP267" s="12"/>
      <c r="AOQ267" s="12"/>
      <c r="AOR267" s="12"/>
      <c r="AOS267" s="12"/>
      <c r="AOT267" s="12"/>
      <c r="AOU267" s="12"/>
      <c r="AOV267" s="12"/>
      <c r="AOW267" s="12"/>
      <c r="AOX267" s="12"/>
      <c r="AOY267" s="12"/>
      <c r="AOZ267" s="12"/>
      <c r="APA267" s="12"/>
      <c r="APB267" s="12"/>
      <c r="APC267" s="12"/>
      <c r="APD267" s="12"/>
      <c r="APE267" s="12"/>
      <c r="APF267" s="12"/>
      <c r="APG267" s="12"/>
      <c r="APH267" s="12"/>
      <c r="API267" s="12"/>
      <c r="APJ267" s="12"/>
      <c r="APK267" s="12"/>
      <c r="APL267" s="12"/>
      <c r="APM267" s="12"/>
      <c r="APN267" s="12"/>
      <c r="APO267" s="12"/>
      <c r="APP267" s="12"/>
      <c r="APQ267" s="12"/>
      <c r="APR267" s="12"/>
      <c r="APS267" s="12"/>
      <c r="APT267" s="12"/>
      <c r="APU267" s="12"/>
      <c r="APV267" s="12"/>
      <c r="APW267" s="12"/>
      <c r="APX267" s="12"/>
      <c r="APY267" s="12"/>
      <c r="APZ267" s="12"/>
      <c r="AQA267" s="12"/>
      <c r="AQB267" s="12"/>
      <c r="AQC267" s="12"/>
      <c r="AQD267" s="12"/>
      <c r="AQE267" s="12"/>
      <c r="AQF267" s="12"/>
      <c r="AQG267" s="12"/>
      <c r="AQH267" s="12"/>
      <c r="AQI267" s="12"/>
      <c r="AQJ267" s="12"/>
      <c r="AQK267" s="12"/>
      <c r="AQL267" s="12"/>
      <c r="AQM267" s="12"/>
      <c r="AQN267" s="12"/>
      <c r="AQO267" s="12"/>
      <c r="AQP267" s="12"/>
      <c r="AQQ267" s="12"/>
      <c r="AQR267" s="12"/>
      <c r="AQS267" s="12"/>
      <c r="AQT267" s="12"/>
      <c r="AQU267" s="12"/>
      <c r="AQV267" s="12"/>
      <c r="AQW267" s="12"/>
      <c r="AQX267" s="12"/>
      <c r="AQY267" s="12"/>
      <c r="AQZ267" s="12"/>
      <c r="ARA267" s="12"/>
      <c r="ARB267" s="12"/>
      <c r="ARC267" s="12"/>
      <c r="ARD267" s="12"/>
      <c r="ARE267" s="12"/>
      <c r="ARF267" s="12"/>
      <c r="ARG267" s="12"/>
      <c r="ARH267" s="12"/>
      <c r="ARI267" s="12"/>
      <c r="ARJ267" s="12"/>
      <c r="ARK267" s="12"/>
      <c r="ARL267" s="12"/>
      <c r="ARM267" s="12"/>
      <c r="ARN267" s="12"/>
      <c r="ARO267" s="12"/>
      <c r="ARP267" s="12"/>
      <c r="ARQ267" s="12"/>
      <c r="ARR267" s="12"/>
      <c r="ARS267" s="12"/>
      <c r="ART267" s="12"/>
      <c r="ARU267" s="12"/>
      <c r="ARV267" s="12"/>
      <c r="ARW267" s="12"/>
      <c r="ARX267" s="12"/>
      <c r="ARY267" s="12"/>
      <c r="ARZ267" s="12"/>
      <c r="ASA267" s="12"/>
      <c r="ASB267" s="12"/>
      <c r="ASC267" s="12"/>
      <c r="ASD267" s="12"/>
    </row>
    <row r="268" spans="1:1174" s="13" customFormat="1" ht="12.95" customHeight="1" x14ac:dyDescent="0.25">
      <c r="A268" s="221"/>
      <c r="B268" s="218"/>
      <c r="C268" s="218"/>
      <c r="D268" s="219"/>
      <c r="E268" s="44"/>
      <c r="F268" s="229"/>
      <c r="G268" s="229"/>
      <c r="H268" s="229"/>
      <c r="I268" s="229"/>
      <c r="J268" s="229"/>
      <c r="K268" s="229"/>
      <c r="L268" s="218"/>
      <c r="M268" s="218"/>
      <c r="N268" s="75"/>
      <c r="O268" s="218"/>
      <c r="P268" s="218"/>
      <c r="Q268" s="64"/>
      <c r="R268" s="2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  <c r="IU268" s="12"/>
      <c r="IV268" s="12"/>
      <c r="IW268" s="12"/>
      <c r="IX268" s="12"/>
      <c r="IY268" s="12"/>
      <c r="IZ268" s="12"/>
      <c r="JA268" s="12"/>
      <c r="JB268" s="12"/>
      <c r="JC268" s="12"/>
      <c r="JD268" s="12"/>
      <c r="JE268" s="12"/>
      <c r="JF268" s="12"/>
      <c r="JG268" s="12"/>
      <c r="JH268" s="12"/>
      <c r="JI268" s="12"/>
      <c r="JJ268" s="12"/>
      <c r="JK268" s="12"/>
      <c r="JL268" s="12"/>
      <c r="JM268" s="12"/>
      <c r="JN268" s="12"/>
      <c r="JO268" s="12"/>
      <c r="JP268" s="12"/>
      <c r="JQ268" s="12"/>
      <c r="JR268" s="12"/>
      <c r="JS268" s="12"/>
      <c r="JT268" s="12"/>
      <c r="JU268" s="12"/>
      <c r="JV268" s="12"/>
      <c r="JW268" s="12"/>
      <c r="JX268" s="12"/>
      <c r="JY268" s="12"/>
      <c r="JZ268" s="12"/>
      <c r="KA268" s="12"/>
      <c r="KB268" s="12"/>
      <c r="KC268" s="12"/>
      <c r="KD268" s="12"/>
      <c r="KE268" s="12"/>
      <c r="KF268" s="12"/>
      <c r="KG268" s="12"/>
      <c r="KH268" s="12"/>
      <c r="KI268" s="12"/>
      <c r="KJ268" s="12"/>
      <c r="KK268" s="12"/>
      <c r="KL268" s="12"/>
      <c r="KM268" s="12"/>
      <c r="KN268" s="12"/>
      <c r="KO268" s="12"/>
      <c r="KP268" s="12"/>
      <c r="KQ268" s="12"/>
      <c r="KR268" s="12"/>
      <c r="KS268" s="12"/>
      <c r="KT268" s="12"/>
      <c r="KU268" s="12"/>
      <c r="KV268" s="12"/>
      <c r="KW268" s="12"/>
      <c r="KX268" s="12"/>
      <c r="KY268" s="12"/>
      <c r="KZ268" s="12"/>
      <c r="LA268" s="12"/>
      <c r="LB268" s="12"/>
      <c r="LC268" s="12"/>
      <c r="LD268" s="12"/>
      <c r="LE268" s="12"/>
      <c r="LF268" s="12"/>
      <c r="LG268" s="12"/>
      <c r="LH268" s="12"/>
      <c r="LI268" s="12"/>
      <c r="LJ268" s="12"/>
      <c r="LK268" s="12"/>
      <c r="LL268" s="12"/>
      <c r="LM268" s="12"/>
      <c r="LN268" s="12"/>
      <c r="LO268" s="12"/>
      <c r="LP268" s="12"/>
      <c r="LQ268" s="12"/>
      <c r="LR268" s="12"/>
      <c r="LS268" s="12"/>
      <c r="LT268" s="12"/>
      <c r="LU268" s="12"/>
      <c r="LV268" s="12"/>
      <c r="LW268" s="12"/>
      <c r="LX268" s="12"/>
      <c r="LY268" s="12"/>
      <c r="LZ268" s="12"/>
      <c r="MA268" s="12"/>
      <c r="MB268" s="12"/>
      <c r="MC268" s="12"/>
      <c r="MD268" s="12"/>
      <c r="ME268" s="12"/>
      <c r="MF268" s="12"/>
      <c r="MG268" s="12"/>
      <c r="MH268" s="12"/>
      <c r="MI268" s="12"/>
      <c r="MJ268" s="12"/>
      <c r="MK268" s="12"/>
      <c r="ML268" s="12"/>
      <c r="MM268" s="12"/>
      <c r="MN268" s="12"/>
      <c r="MO268" s="12"/>
      <c r="MP268" s="12"/>
      <c r="MQ268" s="12"/>
      <c r="MR268" s="12"/>
      <c r="MS268" s="12"/>
      <c r="MT268" s="12"/>
      <c r="MU268" s="12"/>
      <c r="MV268" s="12"/>
      <c r="MW268" s="12"/>
      <c r="MX268" s="12"/>
      <c r="MY268" s="12"/>
      <c r="MZ268" s="12"/>
      <c r="NA268" s="12"/>
      <c r="NB268" s="12"/>
      <c r="NC268" s="12"/>
      <c r="ND268" s="12"/>
      <c r="NE268" s="12"/>
      <c r="NF268" s="12"/>
      <c r="NG268" s="12"/>
      <c r="NH268" s="12"/>
      <c r="NI268" s="12"/>
      <c r="NJ268" s="12"/>
      <c r="NK268" s="12"/>
      <c r="NL268" s="12"/>
      <c r="NM268" s="12"/>
      <c r="NN268" s="12"/>
      <c r="NO268" s="12"/>
      <c r="NP268" s="12"/>
      <c r="NQ268" s="12"/>
      <c r="NR268" s="12"/>
      <c r="NS268" s="12"/>
      <c r="NT268" s="12"/>
      <c r="NU268" s="12"/>
      <c r="NV268" s="12"/>
      <c r="NW268" s="12"/>
      <c r="NX268" s="12"/>
      <c r="NY268" s="12"/>
      <c r="NZ268" s="12"/>
      <c r="OA268" s="12"/>
      <c r="OB268" s="12"/>
      <c r="OC268" s="12"/>
      <c r="OD268" s="12"/>
      <c r="OE268" s="12"/>
      <c r="OF268" s="12"/>
      <c r="OG268" s="12"/>
      <c r="OH268" s="12"/>
      <c r="OI268" s="12"/>
      <c r="OJ268" s="12"/>
      <c r="OK268" s="12"/>
      <c r="OL268" s="12"/>
      <c r="OM268" s="12"/>
      <c r="ON268" s="12"/>
      <c r="OO268" s="12"/>
      <c r="OP268" s="12"/>
      <c r="OQ268" s="12"/>
      <c r="OR268" s="12"/>
      <c r="OS268" s="12"/>
      <c r="OT268" s="12"/>
      <c r="OU268" s="12"/>
      <c r="OV268" s="12"/>
      <c r="OW268" s="12"/>
      <c r="OX268" s="12"/>
      <c r="OY268" s="12"/>
      <c r="OZ268" s="12"/>
      <c r="PA268" s="12"/>
      <c r="PB268" s="12"/>
      <c r="PC268" s="12"/>
      <c r="PD268" s="12"/>
      <c r="PE268" s="12"/>
      <c r="PF268" s="12"/>
      <c r="PG268" s="12"/>
      <c r="PH268" s="12"/>
      <c r="PI268" s="12"/>
      <c r="PJ268" s="12"/>
      <c r="PK268" s="12"/>
      <c r="PL268" s="12"/>
      <c r="PM268" s="12"/>
      <c r="PN268" s="12"/>
      <c r="PO268" s="12"/>
      <c r="PP268" s="12"/>
      <c r="PQ268" s="12"/>
      <c r="PR268" s="12"/>
      <c r="PS268" s="12"/>
      <c r="PT268" s="12"/>
      <c r="PU268" s="12"/>
      <c r="PV268" s="12"/>
      <c r="PW268" s="12"/>
      <c r="PX268" s="12"/>
      <c r="PY268" s="12"/>
      <c r="PZ268" s="12"/>
      <c r="QA268" s="12"/>
      <c r="QB268" s="12"/>
      <c r="QC268" s="12"/>
      <c r="QD268" s="12"/>
      <c r="QE268" s="12"/>
      <c r="QF268" s="12"/>
      <c r="QG268" s="12"/>
      <c r="QH268" s="12"/>
      <c r="QI268" s="12"/>
      <c r="QJ268" s="12"/>
      <c r="QK268" s="12"/>
      <c r="QL268" s="12"/>
      <c r="QM268" s="12"/>
      <c r="QN268" s="12"/>
      <c r="QO268" s="12"/>
      <c r="QP268" s="12"/>
      <c r="QQ268" s="12"/>
      <c r="QR268" s="12"/>
      <c r="QS268" s="12"/>
      <c r="QT268" s="12"/>
      <c r="QU268" s="12"/>
      <c r="QV268" s="12"/>
      <c r="QW268" s="12"/>
      <c r="QX268" s="12"/>
      <c r="QY268" s="12"/>
      <c r="QZ268" s="12"/>
      <c r="RA268" s="12"/>
      <c r="RB268" s="12"/>
      <c r="RC268" s="12"/>
      <c r="RD268" s="12"/>
      <c r="RE268" s="12"/>
      <c r="RF268" s="12"/>
      <c r="RG268" s="12"/>
      <c r="RH268" s="12"/>
      <c r="RI268" s="12"/>
      <c r="RJ268" s="12"/>
      <c r="RK268" s="12"/>
      <c r="RL268" s="12"/>
      <c r="RM268" s="12"/>
      <c r="RN268" s="12"/>
      <c r="RO268" s="12"/>
      <c r="RP268" s="12"/>
      <c r="RQ268" s="12"/>
      <c r="RR268" s="12"/>
      <c r="RS268" s="12"/>
      <c r="RT268" s="12"/>
      <c r="RU268" s="12"/>
      <c r="RV268" s="12"/>
      <c r="RW268" s="12"/>
      <c r="RX268" s="12"/>
      <c r="RY268" s="12"/>
      <c r="RZ268" s="12"/>
      <c r="SA268" s="12"/>
      <c r="SB268" s="12"/>
      <c r="SC268" s="12"/>
      <c r="SD268" s="12"/>
      <c r="SE268" s="12"/>
      <c r="SF268" s="12"/>
      <c r="SG268" s="12"/>
      <c r="SH268" s="12"/>
      <c r="SI268" s="12"/>
      <c r="SJ268" s="12"/>
      <c r="SK268" s="12"/>
      <c r="SL268" s="12"/>
      <c r="SM268" s="12"/>
      <c r="SN268" s="12"/>
      <c r="SO268" s="12"/>
      <c r="SP268" s="12"/>
      <c r="SQ268" s="12"/>
      <c r="SR268" s="12"/>
      <c r="SS268" s="12"/>
      <c r="ST268" s="12"/>
      <c r="SU268" s="12"/>
      <c r="SV268" s="12"/>
      <c r="SW268" s="12"/>
      <c r="SX268" s="12"/>
      <c r="SY268" s="12"/>
      <c r="SZ268" s="12"/>
      <c r="TA268" s="12"/>
      <c r="TB268" s="12"/>
      <c r="TC268" s="12"/>
      <c r="TD268" s="12"/>
      <c r="TE268" s="12"/>
      <c r="TF268" s="12"/>
      <c r="TG268" s="12"/>
      <c r="TH268" s="12"/>
      <c r="TI268" s="12"/>
      <c r="TJ268" s="12"/>
      <c r="TK268" s="12"/>
      <c r="TL268" s="12"/>
      <c r="TM268" s="12"/>
      <c r="TN268" s="12"/>
      <c r="TO268" s="12"/>
      <c r="TP268" s="12"/>
      <c r="TQ268" s="12"/>
      <c r="TR268" s="12"/>
      <c r="TS268" s="12"/>
      <c r="TT268" s="12"/>
      <c r="TU268" s="12"/>
      <c r="TV268" s="12"/>
      <c r="TW268" s="12"/>
      <c r="TX268" s="12"/>
      <c r="TY268" s="12"/>
      <c r="TZ268" s="12"/>
      <c r="UA268" s="12"/>
      <c r="UB268" s="12"/>
      <c r="UC268" s="12"/>
      <c r="UD268" s="12"/>
      <c r="UE268" s="12"/>
      <c r="UF268" s="12"/>
      <c r="UG268" s="12"/>
      <c r="UH268" s="12"/>
      <c r="UI268" s="12"/>
      <c r="UJ268" s="12"/>
      <c r="UK268" s="12"/>
      <c r="UL268" s="12"/>
      <c r="UM268" s="12"/>
      <c r="UN268" s="12"/>
      <c r="UO268" s="12"/>
      <c r="UP268" s="12"/>
      <c r="UQ268" s="12"/>
      <c r="UR268" s="12"/>
      <c r="US268" s="12"/>
      <c r="UT268" s="12"/>
      <c r="UU268" s="12"/>
      <c r="UV268" s="12"/>
      <c r="UW268" s="12"/>
      <c r="UX268" s="12"/>
      <c r="UY268" s="12"/>
      <c r="UZ268" s="12"/>
      <c r="VA268" s="12"/>
      <c r="VB268" s="12"/>
      <c r="VC268" s="12"/>
      <c r="VD268" s="12"/>
      <c r="VE268" s="12"/>
      <c r="VF268" s="12"/>
      <c r="VG268" s="12"/>
      <c r="VH268" s="12"/>
      <c r="VI268" s="12"/>
      <c r="VJ268" s="12"/>
      <c r="VK268" s="12"/>
      <c r="VL268" s="12"/>
      <c r="VM268" s="12"/>
      <c r="VN268" s="12"/>
      <c r="VO268" s="12"/>
      <c r="VP268" s="12"/>
      <c r="VQ268" s="12"/>
      <c r="VR268" s="12"/>
      <c r="VS268" s="12"/>
      <c r="VT268" s="12"/>
      <c r="VU268" s="12"/>
      <c r="VV268" s="12"/>
      <c r="VW268" s="12"/>
      <c r="VX268" s="12"/>
      <c r="VY268" s="12"/>
      <c r="VZ268" s="12"/>
      <c r="WA268" s="12"/>
      <c r="WB268" s="12"/>
      <c r="WC268" s="12"/>
      <c r="WD268" s="12"/>
      <c r="WE268" s="12"/>
      <c r="WF268" s="12"/>
      <c r="WG268" s="12"/>
      <c r="WH268" s="12"/>
      <c r="WI268" s="12"/>
      <c r="WJ268" s="12"/>
      <c r="WK268" s="12"/>
      <c r="WL268" s="12"/>
      <c r="WM268" s="12"/>
      <c r="WN268" s="12"/>
      <c r="WO268" s="12"/>
      <c r="WP268" s="12"/>
      <c r="WQ268" s="12"/>
      <c r="WR268" s="12"/>
      <c r="WS268" s="12"/>
      <c r="WT268" s="12"/>
      <c r="WU268" s="12"/>
      <c r="WV268" s="12"/>
      <c r="WW268" s="12"/>
      <c r="WX268" s="12"/>
      <c r="WY268" s="12"/>
      <c r="WZ268" s="12"/>
      <c r="XA268" s="12"/>
      <c r="XB268" s="12"/>
      <c r="XC268" s="12"/>
      <c r="XD268" s="12"/>
      <c r="XE268" s="12"/>
      <c r="XF268" s="12"/>
      <c r="XG268" s="12"/>
      <c r="XH268" s="12"/>
      <c r="XI268" s="12"/>
      <c r="XJ268" s="12"/>
      <c r="XK268" s="12"/>
      <c r="XL268" s="12"/>
      <c r="XM268" s="12"/>
      <c r="XN268" s="12"/>
      <c r="XO268" s="12"/>
      <c r="XP268" s="12"/>
      <c r="XQ268" s="12"/>
      <c r="XR268" s="12"/>
      <c r="XS268" s="12"/>
      <c r="XT268" s="12"/>
      <c r="XU268" s="12"/>
      <c r="XV268" s="12"/>
      <c r="XW268" s="12"/>
      <c r="XX268" s="12"/>
      <c r="XY268" s="12"/>
      <c r="XZ268" s="12"/>
      <c r="YA268" s="12"/>
      <c r="YB268" s="12"/>
      <c r="YC268" s="12"/>
      <c r="YD268" s="12"/>
      <c r="YE268" s="12"/>
      <c r="YF268" s="12"/>
      <c r="YG268" s="12"/>
      <c r="YH268" s="12"/>
      <c r="YI268" s="12"/>
      <c r="YJ268" s="12"/>
      <c r="YK268" s="12"/>
      <c r="YL268" s="12"/>
      <c r="YM268" s="12"/>
      <c r="YN268" s="12"/>
      <c r="YO268" s="12"/>
      <c r="YP268" s="12"/>
      <c r="YQ268" s="12"/>
      <c r="YR268" s="12"/>
      <c r="YS268" s="12"/>
      <c r="YT268" s="12"/>
      <c r="YU268" s="12"/>
      <c r="YV268" s="12"/>
      <c r="YW268" s="12"/>
      <c r="YX268" s="12"/>
      <c r="YY268" s="12"/>
      <c r="YZ268" s="12"/>
      <c r="ZA268" s="12"/>
      <c r="ZB268" s="12"/>
      <c r="ZC268" s="12"/>
      <c r="ZD268" s="12"/>
      <c r="ZE268" s="12"/>
      <c r="ZF268" s="12"/>
      <c r="ZG268" s="12"/>
      <c r="ZH268" s="12"/>
      <c r="ZI268" s="12"/>
      <c r="ZJ268" s="12"/>
      <c r="ZK268" s="12"/>
      <c r="ZL268" s="12"/>
      <c r="ZM268" s="12"/>
      <c r="ZN268" s="12"/>
      <c r="ZO268" s="12"/>
      <c r="ZP268" s="12"/>
      <c r="ZQ268" s="12"/>
      <c r="ZR268" s="12"/>
      <c r="ZS268" s="12"/>
      <c r="ZT268" s="12"/>
      <c r="ZU268" s="12"/>
      <c r="ZV268" s="12"/>
      <c r="ZW268" s="12"/>
      <c r="ZX268" s="12"/>
      <c r="ZY268" s="12"/>
      <c r="ZZ268" s="12"/>
      <c r="AAA268" s="12"/>
      <c r="AAB268" s="12"/>
      <c r="AAC268" s="12"/>
      <c r="AAD268" s="12"/>
      <c r="AAE268" s="12"/>
      <c r="AAF268" s="12"/>
      <c r="AAG268" s="12"/>
      <c r="AAH268" s="12"/>
      <c r="AAI268" s="12"/>
      <c r="AAJ268" s="12"/>
      <c r="AAK268" s="12"/>
      <c r="AAL268" s="12"/>
      <c r="AAM268" s="12"/>
      <c r="AAN268" s="12"/>
      <c r="AAO268" s="12"/>
      <c r="AAP268" s="12"/>
      <c r="AAQ268" s="12"/>
      <c r="AAR268" s="12"/>
      <c r="AAS268" s="12"/>
      <c r="AAT268" s="12"/>
      <c r="AAU268" s="12"/>
      <c r="AAV268" s="12"/>
      <c r="AAW268" s="12"/>
      <c r="AAX268" s="12"/>
      <c r="AAY268" s="12"/>
      <c r="AAZ268" s="12"/>
      <c r="ABA268" s="12"/>
      <c r="ABB268" s="12"/>
      <c r="ABC268" s="12"/>
      <c r="ABD268" s="12"/>
      <c r="ABE268" s="12"/>
      <c r="ABF268" s="12"/>
      <c r="ABG268" s="12"/>
      <c r="ABH268" s="12"/>
      <c r="ABI268" s="12"/>
      <c r="ABJ268" s="12"/>
      <c r="ABK268" s="12"/>
      <c r="ABL268" s="12"/>
      <c r="ABM268" s="12"/>
      <c r="ABN268" s="12"/>
      <c r="ABO268" s="12"/>
      <c r="ABP268" s="12"/>
      <c r="ABQ268" s="12"/>
      <c r="ABR268" s="12"/>
      <c r="ABS268" s="12"/>
      <c r="ABT268" s="12"/>
      <c r="ABU268" s="12"/>
      <c r="ABV268" s="12"/>
      <c r="ABW268" s="12"/>
      <c r="ABX268" s="12"/>
      <c r="ABY268" s="12"/>
      <c r="ABZ268" s="12"/>
      <c r="ACA268" s="12"/>
      <c r="ACB268" s="12"/>
      <c r="ACC268" s="12"/>
      <c r="ACD268" s="12"/>
      <c r="ACE268" s="12"/>
      <c r="ACF268" s="12"/>
      <c r="ACG268" s="12"/>
      <c r="ACH268" s="12"/>
      <c r="ACI268" s="12"/>
      <c r="ACJ268" s="12"/>
      <c r="ACK268" s="12"/>
      <c r="ACL268" s="12"/>
      <c r="ACM268" s="12"/>
      <c r="ACN268" s="12"/>
      <c r="ACO268" s="12"/>
      <c r="ACP268" s="12"/>
      <c r="ACQ268" s="12"/>
      <c r="ACR268" s="12"/>
      <c r="ACS268" s="12"/>
      <c r="ACT268" s="12"/>
      <c r="ACU268" s="12"/>
      <c r="ACV268" s="12"/>
      <c r="ACW268" s="12"/>
      <c r="ACX268" s="12"/>
      <c r="ACY268" s="12"/>
      <c r="ACZ268" s="12"/>
      <c r="ADA268" s="12"/>
      <c r="ADB268" s="12"/>
      <c r="ADC268" s="12"/>
      <c r="ADD268" s="12"/>
      <c r="ADE268" s="12"/>
      <c r="ADF268" s="12"/>
      <c r="ADG268" s="12"/>
      <c r="ADH268" s="12"/>
      <c r="ADI268" s="12"/>
      <c r="ADJ268" s="12"/>
      <c r="ADK268" s="12"/>
      <c r="ADL268" s="12"/>
      <c r="ADM268" s="12"/>
      <c r="ADN268" s="12"/>
      <c r="ADO268" s="12"/>
      <c r="ADP268" s="12"/>
      <c r="ADQ268" s="12"/>
      <c r="ADR268" s="12"/>
      <c r="ADS268" s="12"/>
      <c r="ADT268" s="12"/>
      <c r="ADU268" s="12"/>
      <c r="ADV268" s="12"/>
      <c r="ADW268" s="12"/>
      <c r="ADX268" s="12"/>
      <c r="ADY268" s="12"/>
      <c r="ADZ268" s="12"/>
      <c r="AEA268" s="12"/>
      <c r="AEB268" s="12"/>
      <c r="AEC268" s="12"/>
      <c r="AED268" s="12"/>
      <c r="AEE268" s="12"/>
      <c r="AEF268" s="12"/>
      <c r="AEG268" s="12"/>
      <c r="AEH268" s="12"/>
      <c r="AEI268" s="12"/>
      <c r="AEJ268" s="12"/>
      <c r="AEK268" s="12"/>
      <c r="AEL268" s="12"/>
      <c r="AEM268" s="12"/>
      <c r="AEN268" s="12"/>
      <c r="AEO268" s="12"/>
      <c r="AEP268" s="12"/>
      <c r="AEQ268" s="12"/>
      <c r="AER268" s="12"/>
      <c r="AES268" s="12"/>
      <c r="AET268" s="12"/>
      <c r="AEU268" s="12"/>
      <c r="AEV268" s="12"/>
      <c r="AEW268" s="12"/>
      <c r="AEX268" s="12"/>
      <c r="AEY268" s="12"/>
      <c r="AEZ268" s="12"/>
      <c r="AFA268" s="12"/>
      <c r="AFB268" s="12"/>
      <c r="AFC268" s="12"/>
      <c r="AFD268" s="12"/>
      <c r="AFE268" s="12"/>
      <c r="AFF268" s="12"/>
      <c r="AFG268" s="12"/>
      <c r="AFH268" s="12"/>
      <c r="AFI268" s="12"/>
      <c r="AFJ268" s="12"/>
      <c r="AFK268" s="12"/>
      <c r="AFL268" s="12"/>
      <c r="AFM268" s="12"/>
      <c r="AFN268" s="12"/>
      <c r="AFO268" s="12"/>
      <c r="AFP268" s="12"/>
      <c r="AFQ268" s="12"/>
      <c r="AFR268" s="12"/>
      <c r="AFS268" s="12"/>
      <c r="AFT268" s="12"/>
      <c r="AFU268" s="12"/>
      <c r="AFV268" s="12"/>
      <c r="AFW268" s="12"/>
      <c r="AFX268" s="12"/>
      <c r="AFY268" s="12"/>
      <c r="AFZ268" s="12"/>
      <c r="AGA268" s="12"/>
      <c r="AGB268" s="12"/>
      <c r="AGC268" s="12"/>
      <c r="AGD268" s="12"/>
      <c r="AGE268" s="12"/>
      <c r="AGF268" s="12"/>
      <c r="AGG268" s="12"/>
      <c r="AGH268" s="12"/>
      <c r="AGI268" s="12"/>
      <c r="AGJ268" s="12"/>
      <c r="AGK268" s="12"/>
      <c r="AGL268" s="12"/>
      <c r="AGM268" s="12"/>
      <c r="AGN268" s="12"/>
      <c r="AGO268" s="12"/>
      <c r="AGP268" s="12"/>
      <c r="AGQ268" s="12"/>
      <c r="AGR268" s="12"/>
      <c r="AGS268" s="12"/>
      <c r="AGT268" s="12"/>
      <c r="AGU268" s="12"/>
      <c r="AGV268" s="12"/>
      <c r="AGW268" s="12"/>
      <c r="AGX268" s="12"/>
      <c r="AGY268" s="12"/>
      <c r="AGZ268" s="12"/>
      <c r="AHA268" s="12"/>
      <c r="AHB268" s="12"/>
      <c r="AHC268" s="12"/>
      <c r="AHD268" s="12"/>
      <c r="AHE268" s="12"/>
      <c r="AHF268" s="12"/>
      <c r="AHG268" s="12"/>
      <c r="AHH268" s="12"/>
      <c r="AHI268" s="12"/>
      <c r="AHJ268" s="12"/>
      <c r="AHK268" s="12"/>
      <c r="AHL268" s="12"/>
      <c r="AHM268" s="12"/>
      <c r="AHN268" s="12"/>
      <c r="AHO268" s="12"/>
      <c r="AHP268" s="12"/>
      <c r="AHQ268" s="12"/>
      <c r="AHR268" s="12"/>
      <c r="AHS268" s="12"/>
      <c r="AHT268" s="12"/>
      <c r="AHU268" s="12"/>
      <c r="AHV268" s="12"/>
      <c r="AHW268" s="12"/>
      <c r="AHX268" s="12"/>
      <c r="AHY268" s="12"/>
      <c r="AHZ268" s="12"/>
      <c r="AIA268" s="12"/>
      <c r="AIB268" s="12"/>
      <c r="AIC268" s="12"/>
      <c r="AID268" s="12"/>
      <c r="AIE268" s="12"/>
      <c r="AIF268" s="12"/>
      <c r="AIG268" s="12"/>
      <c r="AIH268" s="12"/>
      <c r="AII268" s="12"/>
      <c r="AIJ268" s="12"/>
      <c r="AIK268" s="12"/>
      <c r="AIL268" s="12"/>
      <c r="AIM268" s="12"/>
      <c r="AIN268" s="12"/>
      <c r="AIO268" s="12"/>
      <c r="AIP268" s="12"/>
      <c r="AIQ268" s="12"/>
      <c r="AIR268" s="12"/>
      <c r="AIS268" s="12"/>
      <c r="AIT268" s="12"/>
      <c r="AIU268" s="12"/>
      <c r="AIV268" s="12"/>
      <c r="AIW268" s="12"/>
      <c r="AIX268" s="12"/>
      <c r="AIY268" s="12"/>
      <c r="AIZ268" s="12"/>
      <c r="AJA268" s="12"/>
      <c r="AJB268" s="12"/>
      <c r="AJC268" s="12"/>
      <c r="AJD268" s="12"/>
      <c r="AJE268" s="12"/>
      <c r="AJF268" s="12"/>
      <c r="AJG268" s="12"/>
      <c r="AJH268" s="12"/>
      <c r="AJI268" s="12"/>
      <c r="AJJ268" s="12"/>
      <c r="AJK268" s="12"/>
      <c r="AJL268" s="12"/>
      <c r="AJM268" s="12"/>
      <c r="AJN268" s="12"/>
      <c r="AJO268" s="12"/>
      <c r="AJP268" s="12"/>
      <c r="AJQ268" s="12"/>
      <c r="AJR268" s="12"/>
      <c r="AJS268" s="12"/>
      <c r="AJT268" s="12"/>
      <c r="AJU268" s="12"/>
      <c r="AJV268" s="12"/>
      <c r="AJW268" s="12"/>
      <c r="AJX268" s="12"/>
      <c r="AJY268" s="12"/>
      <c r="AJZ268" s="12"/>
      <c r="AKA268" s="12"/>
      <c r="AKB268" s="12"/>
      <c r="AKC268" s="12"/>
      <c r="AKD268" s="12"/>
      <c r="AKE268" s="12"/>
      <c r="AKF268" s="12"/>
      <c r="AKG268" s="12"/>
      <c r="AKH268" s="12"/>
      <c r="AKI268" s="12"/>
      <c r="AKJ268" s="12"/>
      <c r="AKK268" s="12"/>
      <c r="AKL268" s="12"/>
      <c r="AKM268" s="12"/>
      <c r="AKN268" s="12"/>
      <c r="AKO268" s="12"/>
      <c r="AKP268" s="12"/>
      <c r="AKQ268" s="12"/>
      <c r="AKR268" s="12"/>
      <c r="AKS268" s="12"/>
      <c r="AKT268" s="12"/>
      <c r="AKU268" s="12"/>
      <c r="AKV268" s="12"/>
      <c r="AKW268" s="12"/>
      <c r="AKX268" s="12"/>
      <c r="AKY268" s="12"/>
      <c r="AKZ268" s="12"/>
      <c r="ALA268" s="12"/>
      <c r="ALB268" s="12"/>
      <c r="ALC268" s="12"/>
      <c r="ALD268" s="12"/>
      <c r="ALE268" s="12"/>
      <c r="ALF268" s="12"/>
      <c r="ALG268" s="12"/>
      <c r="ALH268" s="12"/>
      <c r="ALI268" s="12"/>
      <c r="ALJ268" s="12"/>
      <c r="ALK268" s="12"/>
      <c r="ALL268" s="12"/>
      <c r="ALM268" s="12"/>
      <c r="ALN268" s="12"/>
      <c r="ALO268" s="12"/>
      <c r="ALP268" s="12"/>
      <c r="ALQ268" s="12"/>
      <c r="ALR268" s="12"/>
      <c r="ALS268" s="12"/>
      <c r="ALT268" s="12"/>
      <c r="ALU268" s="12"/>
      <c r="ALV268" s="12"/>
      <c r="ALW268" s="12"/>
      <c r="ALX268" s="12"/>
      <c r="ALY268" s="12"/>
      <c r="ALZ268" s="12"/>
      <c r="AMA268" s="12"/>
      <c r="AMB268" s="12"/>
      <c r="AMC268" s="12"/>
      <c r="AMD268" s="12"/>
      <c r="AME268" s="12"/>
      <c r="AMF268" s="12"/>
      <c r="AMG268" s="12"/>
      <c r="AMH268" s="12"/>
      <c r="AMI268" s="12"/>
      <c r="AMJ268" s="12"/>
      <c r="AMK268" s="12"/>
      <c r="AML268" s="12"/>
      <c r="AMM268" s="12"/>
      <c r="AMN268" s="12"/>
      <c r="AMO268" s="12"/>
      <c r="AMP268" s="12"/>
      <c r="AMQ268" s="12"/>
      <c r="AMR268" s="12"/>
      <c r="AMS268" s="12"/>
      <c r="AMT268" s="12"/>
      <c r="AMU268" s="12"/>
      <c r="AMV268" s="12"/>
      <c r="AMW268" s="12"/>
      <c r="AMX268" s="12"/>
      <c r="AMY268" s="12"/>
      <c r="AMZ268" s="12"/>
      <c r="ANA268" s="12"/>
      <c r="ANB268" s="12"/>
      <c r="ANC268" s="12"/>
      <c r="AND268" s="12"/>
      <c r="ANE268" s="12"/>
      <c r="ANF268" s="12"/>
      <c r="ANG268" s="12"/>
      <c r="ANH268" s="12"/>
      <c r="ANI268" s="12"/>
      <c r="ANJ268" s="12"/>
      <c r="ANK268" s="12"/>
      <c r="ANL268" s="12"/>
      <c r="ANM268" s="12"/>
      <c r="ANN268" s="12"/>
      <c r="ANO268" s="12"/>
      <c r="ANP268" s="12"/>
      <c r="ANQ268" s="12"/>
      <c r="ANR268" s="12"/>
      <c r="ANS268" s="12"/>
      <c r="ANT268" s="12"/>
      <c r="ANU268" s="12"/>
      <c r="ANV268" s="12"/>
      <c r="ANW268" s="12"/>
      <c r="ANX268" s="12"/>
      <c r="ANY268" s="12"/>
      <c r="ANZ268" s="12"/>
      <c r="AOA268" s="12"/>
      <c r="AOB268" s="12"/>
      <c r="AOC268" s="12"/>
      <c r="AOD268" s="12"/>
      <c r="AOE268" s="12"/>
      <c r="AOF268" s="12"/>
      <c r="AOG268" s="12"/>
      <c r="AOH268" s="12"/>
      <c r="AOI268" s="12"/>
      <c r="AOJ268" s="12"/>
      <c r="AOK268" s="12"/>
      <c r="AOL268" s="12"/>
      <c r="AOM268" s="12"/>
      <c r="AON268" s="12"/>
      <c r="AOO268" s="12"/>
      <c r="AOP268" s="12"/>
      <c r="AOQ268" s="12"/>
      <c r="AOR268" s="12"/>
      <c r="AOS268" s="12"/>
      <c r="AOT268" s="12"/>
      <c r="AOU268" s="12"/>
      <c r="AOV268" s="12"/>
      <c r="AOW268" s="12"/>
      <c r="AOX268" s="12"/>
      <c r="AOY268" s="12"/>
      <c r="AOZ268" s="12"/>
      <c r="APA268" s="12"/>
      <c r="APB268" s="12"/>
      <c r="APC268" s="12"/>
      <c r="APD268" s="12"/>
      <c r="APE268" s="12"/>
      <c r="APF268" s="12"/>
      <c r="APG268" s="12"/>
      <c r="APH268" s="12"/>
      <c r="API268" s="12"/>
      <c r="APJ268" s="12"/>
      <c r="APK268" s="12"/>
      <c r="APL268" s="12"/>
      <c r="APM268" s="12"/>
      <c r="APN268" s="12"/>
      <c r="APO268" s="12"/>
      <c r="APP268" s="12"/>
      <c r="APQ268" s="12"/>
      <c r="APR268" s="12"/>
      <c r="APS268" s="12"/>
      <c r="APT268" s="12"/>
      <c r="APU268" s="12"/>
      <c r="APV268" s="12"/>
      <c r="APW268" s="12"/>
      <c r="APX268" s="12"/>
      <c r="APY268" s="12"/>
      <c r="APZ268" s="12"/>
      <c r="AQA268" s="12"/>
      <c r="AQB268" s="12"/>
      <c r="AQC268" s="12"/>
      <c r="AQD268" s="12"/>
      <c r="AQE268" s="12"/>
      <c r="AQF268" s="12"/>
      <c r="AQG268" s="12"/>
      <c r="AQH268" s="12"/>
      <c r="AQI268" s="12"/>
      <c r="AQJ268" s="12"/>
      <c r="AQK268" s="12"/>
      <c r="AQL268" s="12"/>
      <c r="AQM268" s="12"/>
      <c r="AQN268" s="12"/>
      <c r="AQO268" s="12"/>
      <c r="AQP268" s="12"/>
      <c r="AQQ268" s="12"/>
      <c r="AQR268" s="12"/>
      <c r="AQS268" s="12"/>
      <c r="AQT268" s="12"/>
      <c r="AQU268" s="12"/>
      <c r="AQV268" s="12"/>
      <c r="AQW268" s="12"/>
      <c r="AQX268" s="12"/>
      <c r="AQY268" s="12"/>
      <c r="AQZ268" s="12"/>
      <c r="ARA268" s="12"/>
      <c r="ARB268" s="12"/>
      <c r="ARC268" s="12"/>
      <c r="ARD268" s="12"/>
      <c r="ARE268" s="12"/>
      <c r="ARF268" s="12"/>
      <c r="ARG268" s="12"/>
      <c r="ARH268" s="12"/>
      <c r="ARI268" s="12"/>
      <c r="ARJ268" s="12"/>
      <c r="ARK268" s="12"/>
      <c r="ARL268" s="12"/>
      <c r="ARM268" s="12"/>
      <c r="ARN268" s="12"/>
      <c r="ARO268" s="12"/>
      <c r="ARP268" s="12"/>
      <c r="ARQ268" s="12"/>
      <c r="ARR268" s="12"/>
      <c r="ARS268" s="12"/>
      <c r="ART268" s="12"/>
      <c r="ARU268" s="12"/>
      <c r="ARV268" s="12"/>
      <c r="ARW268" s="12"/>
      <c r="ARX268" s="12"/>
      <c r="ARY268" s="12"/>
      <c r="ARZ268" s="12"/>
      <c r="ASA268" s="12"/>
      <c r="ASB268" s="12"/>
      <c r="ASC268" s="12"/>
      <c r="ASD268" s="12"/>
    </row>
    <row r="269" spans="1:1174" s="13" customFormat="1" ht="17.100000000000001" customHeight="1" x14ac:dyDescent="0.25">
      <c r="A269" s="218"/>
      <c r="B269" s="218"/>
      <c r="C269" s="218"/>
      <c r="D269" s="219"/>
      <c r="E269" s="17"/>
      <c r="F269" s="35"/>
      <c r="G269" s="35"/>
      <c r="H269" s="35"/>
      <c r="I269" s="35"/>
      <c r="J269" s="35"/>
      <c r="K269" s="35"/>
      <c r="L269" s="218"/>
      <c r="M269" s="218"/>
      <c r="N269" s="75"/>
      <c r="O269" s="218"/>
      <c r="P269" s="218"/>
      <c r="Q269" s="32"/>
      <c r="R269" s="2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  <c r="JD269" s="12"/>
      <c r="JE269" s="12"/>
      <c r="JF269" s="12"/>
      <c r="JG269" s="12"/>
      <c r="JH269" s="12"/>
      <c r="JI269" s="12"/>
      <c r="JJ269" s="12"/>
      <c r="JK269" s="12"/>
      <c r="JL269" s="12"/>
      <c r="JM269" s="12"/>
      <c r="JN269" s="12"/>
      <c r="JO269" s="12"/>
      <c r="JP269" s="12"/>
      <c r="JQ269" s="12"/>
      <c r="JR269" s="12"/>
      <c r="JS269" s="12"/>
      <c r="JT269" s="12"/>
      <c r="JU269" s="12"/>
      <c r="JV269" s="12"/>
      <c r="JW269" s="12"/>
      <c r="JX269" s="12"/>
      <c r="JY269" s="12"/>
      <c r="JZ269" s="12"/>
      <c r="KA269" s="12"/>
      <c r="KB269" s="12"/>
      <c r="KC269" s="12"/>
      <c r="KD269" s="12"/>
      <c r="KE269" s="12"/>
      <c r="KF269" s="12"/>
      <c r="KG269" s="12"/>
      <c r="KH269" s="12"/>
      <c r="KI269" s="12"/>
      <c r="KJ269" s="12"/>
      <c r="KK269" s="12"/>
      <c r="KL269" s="12"/>
      <c r="KM269" s="12"/>
      <c r="KN269" s="12"/>
      <c r="KO269" s="12"/>
      <c r="KP269" s="12"/>
      <c r="KQ269" s="12"/>
      <c r="KR269" s="12"/>
      <c r="KS269" s="12"/>
      <c r="KT269" s="12"/>
      <c r="KU269" s="12"/>
      <c r="KV269" s="12"/>
      <c r="KW269" s="12"/>
      <c r="KX269" s="12"/>
      <c r="KY269" s="12"/>
      <c r="KZ269" s="12"/>
      <c r="LA269" s="12"/>
      <c r="LB269" s="12"/>
      <c r="LC269" s="12"/>
      <c r="LD269" s="12"/>
      <c r="LE269" s="12"/>
      <c r="LF269" s="12"/>
      <c r="LG269" s="12"/>
      <c r="LH269" s="12"/>
      <c r="LI269" s="12"/>
      <c r="LJ269" s="12"/>
      <c r="LK269" s="12"/>
      <c r="LL269" s="12"/>
      <c r="LM269" s="12"/>
      <c r="LN269" s="12"/>
      <c r="LO269" s="12"/>
      <c r="LP269" s="12"/>
      <c r="LQ269" s="12"/>
      <c r="LR269" s="12"/>
      <c r="LS269" s="12"/>
      <c r="LT269" s="12"/>
      <c r="LU269" s="12"/>
      <c r="LV269" s="12"/>
      <c r="LW269" s="12"/>
      <c r="LX269" s="12"/>
      <c r="LY269" s="12"/>
      <c r="LZ269" s="12"/>
      <c r="MA269" s="12"/>
      <c r="MB269" s="12"/>
      <c r="MC269" s="12"/>
      <c r="MD269" s="12"/>
      <c r="ME269" s="12"/>
      <c r="MF269" s="12"/>
      <c r="MG269" s="12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R269" s="12"/>
      <c r="MS269" s="12"/>
      <c r="MT269" s="12"/>
      <c r="MU269" s="12"/>
      <c r="MV269" s="12"/>
      <c r="MW269" s="12"/>
      <c r="MX269" s="12"/>
      <c r="MY269" s="12"/>
      <c r="MZ269" s="12"/>
      <c r="NA269" s="12"/>
      <c r="NB269" s="12"/>
      <c r="NC269" s="12"/>
      <c r="ND269" s="12"/>
      <c r="NE269" s="12"/>
      <c r="NF269" s="12"/>
      <c r="NG269" s="12"/>
      <c r="NH269" s="12"/>
      <c r="NI269" s="12"/>
      <c r="NJ269" s="12"/>
      <c r="NK269" s="12"/>
      <c r="NL269" s="12"/>
      <c r="NM269" s="12"/>
      <c r="NN269" s="12"/>
      <c r="NO269" s="12"/>
      <c r="NP269" s="12"/>
      <c r="NQ269" s="12"/>
      <c r="NR269" s="12"/>
      <c r="NS269" s="12"/>
      <c r="NT269" s="12"/>
      <c r="NU269" s="12"/>
      <c r="NV269" s="12"/>
      <c r="NW269" s="12"/>
      <c r="NX269" s="12"/>
      <c r="NY269" s="12"/>
      <c r="NZ269" s="12"/>
      <c r="OA269" s="12"/>
      <c r="OB269" s="12"/>
      <c r="OC269" s="12"/>
      <c r="OD269" s="12"/>
      <c r="OE269" s="12"/>
      <c r="OF269" s="12"/>
      <c r="OG269" s="12"/>
      <c r="OH269" s="12"/>
      <c r="OI269" s="12"/>
      <c r="OJ269" s="12"/>
      <c r="OK269" s="12"/>
      <c r="OL269" s="12"/>
      <c r="OM269" s="12"/>
      <c r="ON269" s="12"/>
      <c r="OO269" s="12"/>
      <c r="OP269" s="12"/>
      <c r="OQ269" s="12"/>
      <c r="OR269" s="12"/>
      <c r="OS269" s="12"/>
      <c r="OT269" s="12"/>
      <c r="OU269" s="12"/>
      <c r="OV269" s="12"/>
      <c r="OW269" s="12"/>
      <c r="OX269" s="12"/>
      <c r="OY269" s="12"/>
      <c r="OZ269" s="12"/>
      <c r="PA269" s="12"/>
      <c r="PB269" s="12"/>
      <c r="PC269" s="12"/>
      <c r="PD269" s="12"/>
      <c r="PE269" s="12"/>
      <c r="PF269" s="12"/>
      <c r="PG269" s="12"/>
      <c r="PH269" s="12"/>
      <c r="PI269" s="12"/>
      <c r="PJ269" s="12"/>
      <c r="PK269" s="12"/>
      <c r="PL269" s="12"/>
      <c r="PM269" s="12"/>
      <c r="PN269" s="12"/>
      <c r="PO269" s="12"/>
      <c r="PP269" s="12"/>
      <c r="PQ269" s="12"/>
      <c r="PR269" s="12"/>
      <c r="PS269" s="12"/>
      <c r="PT269" s="12"/>
      <c r="PU269" s="12"/>
      <c r="PV269" s="12"/>
      <c r="PW269" s="12"/>
      <c r="PX269" s="12"/>
      <c r="PY269" s="12"/>
      <c r="PZ269" s="12"/>
      <c r="QA269" s="12"/>
      <c r="QB269" s="12"/>
      <c r="QC269" s="12"/>
      <c r="QD269" s="12"/>
      <c r="QE269" s="12"/>
      <c r="QF269" s="12"/>
      <c r="QG269" s="12"/>
      <c r="QH269" s="12"/>
      <c r="QI269" s="12"/>
      <c r="QJ269" s="12"/>
      <c r="QK269" s="12"/>
      <c r="QL269" s="12"/>
      <c r="QM269" s="12"/>
      <c r="QN269" s="12"/>
      <c r="QO269" s="12"/>
      <c r="QP269" s="12"/>
      <c r="QQ269" s="12"/>
      <c r="QR269" s="12"/>
      <c r="QS269" s="12"/>
      <c r="QT269" s="12"/>
      <c r="QU269" s="12"/>
      <c r="QV269" s="12"/>
      <c r="QW269" s="12"/>
      <c r="QX269" s="12"/>
      <c r="QY269" s="12"/>
      <c r="QZ269" s="12"/>
      <c r="RA269" s="12"/>
      <c r="RB269" s="12"/>
      <c r="RC269" s="12"/>
      <c r="RD269" s="12"/>
      <c r="RE269" s="12"/>
      <c r="RF269" s="12"/>
      <c r="RG269" s="12"/>
      <c r="RH269" s="12"/>
      <c r="RI269" s="12"/>
      <c r="RJ269" s="12"/>
      <c r="RK269" s="12"/>
      <c r="RL269" s="12"/>
      <c r="RM269" s="12"/>
      <c r="RN269" s="12"/>
      <c r="RO269" s="12"/>
      <c r="RP269" s="12"/>
      <c r="RQ269" s="12"/>
      <c r="RR269" s="12"/>
      <c r="RS269" s="12"/>
      <c r="RT269" s="12"/>
      <c r="RU269" s="12"/>
      <c r="RV269" s="12"/>
      <c r="RW269" s="12"/>
      <c r="RX269" s="12"/>
      <c r="RY269" s="12"/>
      <c r="RZ269" s="12"/>
      <c r="SA269" s="12"/>
      <c r="SB269" s="12"/>
      <c r="SC269" s="12"/>
      <c r="SD269" s="12"/>
      <c r="SE269" s="12"/>
      <c r="SF269" s="12"/>
      <c r="SG269" s="12"/>
      <c r="SH269" s="12"/>
      <c r="SI269" s="12"/>
      <c r="SJ269" s="12"/>
      <c r="SK269" s="12"/>
      <c r="SL269" s="12"/>
      <c r="SM269" s="12"/>
      <c r="SN269" s="12"/>
      <c r="SO269" s="12"/>
      <c r="SP269" s="12"/>
      <c r="SQ269" s="12"/>
      <c r="SR269" s="12"/>
      <c r="SS269" s="12"/>
      <c r="ST269" s="12"/>
      <c r="SU269" s="12"/>
      <c r="SV269" s="12"/>
      <c r="SW269" s="12"/>
      <c r="SX269" s="12"/>
      <c r="SY269" s="12"/>
      <c r="SZ269" s="12"/>
      <c r="TA269" s="12"/>
      <c r="TB269" s="12"/>
      <c r="TC269" s="12"/>
      <c r="TD269" s="12"/>
      <c r="TE269" s="12"/>
      <c r="TF269" s="12"/>
      <c r="TG269" s="12"/>
      <c r="TH269" s="12"/>
      <c r="TI269" s="12"/>
      <c r="TJ269" s="12"/>
      <c r="TK269" s="12"/>
      <c r="TL269" s="12"/>
      <c r="TM269" s="12"/>
      <c r="TN269" s="12"/>
      <c r="TO269" s="12"/>
      <c r="TP269" s="12"/>
      <c r="TQ269" s="12"/>
      <c r="TR269" s="12"/>
      <c r="TS269" s="12"/>
      <c r="TT269" s="12"/>
      <c r="TU269" s="12"/>
      <c r="TV269" s="12"/>
      <c r="TW269" s="12"/>
      <c r="TX269" s="12"/>
      <c r="TY269" s="12"/>
      <c r="TZ269" s="12"/>
      <c r="UA269" s="12"/>
      <c r="UB269" s="12"/>
      <c r="UC269" s="12"/>
      <c r="UD269" s="12"/>
      <c r="UE269" s="12"/>
      <c r="UF269" s="12"/>
      <c r="UG269" s="12"/>
      <c r="UH269" s="12"/>
      <c r="UI269" s="12"/>
      <c r="UJ269" s="12"/>
      <c r="UK269" s="12"/>
      <c r="UL269" s="12"/>
      <c r="UM269" s="12"/>
      <c r="UN269" s="12"/>
      <c r="UO269" s="12"/>
      <c r="UP269" s="12"/>
      <c r="UQ269" s="12"/>
      <c r="UR269" s="12"/>
      <c r="US269" s="12"/>
      <c r="UT269" s="12"/>
      <c r="UU269" s="12"/>
      <c r="UV269" s="12"/>
      <c r="UW269" s="12"/>
      <c r="UX269" s="12"/>
      <c r="UY269" s="12"/>
      <c r="UZ269" s="12"/>
      <c r="VA269" s="12"/>
      <c r="VB269" s="12"/>
      <c r="VC269" s="12"/>
      <c r="VD269" s="12"/>
      <c r="VE269" s="12"/>
      <c r="VF269" s="12"/>
      <c r="VG269" s="12"/>
      <c r="VH269" s="12"/>
      <c r="VI269" s="12"/>
      <c r="VJ269" s="12"/>
      <c r="VK269" s="12"/>
      <c r="VL269" s="12"/>
      <c r="VM269" s="12"/>
      <c r="VN269" s="12"/>
      <c r="VO269" s="12"/>
      <c r="VP269" s="12"/>
      <c r="VQ269" s="12"/>
      <c r="VR269" s="12"/>
      <c r="VS269" s="12"/>
      <c r="VT269" s="12"/>
      <c r="VU269" s="12"/>
      <c r="VV269" s="12"/>
      <c r="VW269" s="12"/>
      <c r="VX269" s="12"/>
      <c r="VY269" s="12"/>
      <c r="VZ269" s="12"/>
      <c r="WA269" s="12"/>
      <c r="WB269" s="12"/>
      <c r="WC269" s="12"/>
      <c r="WD269" s="12"/>
      <c r="WE269" s="12"/>
      <c r="WF269" s="12"/>
      <c r="WG269" s="12"/>
      <c r="WH269" s="12"/>
      <c r="WI269" s="12"/>
      <c r="WJ269" s="12"/>
      <c r="WK269" s="12"/>
      <c r="WL269" s="12"/>
      <c r="WM269" s="12"/>
      <c r="WN269" s="12"/>
      <c r="WO269" s="12"/>
      <c r="WP269" s="12"/>
      <c r="WQ269" s="12"/>
      <c r="WR269" s="12"/>
      <c r="WS269" s="12"/>
      <c r="WT269" s="12"/>
      <c r="WU269" s="12"/>
      <c r="WV269" s="12"/>
      <c r="WW269" s="12"/>
      <c r="WX269" s="12"/>
      <c r="WY269" s="12"/>
      <c r="WZ269" s="12"/>
      <c r="XA269" s="12"/>
      <c r="XB269" s="12"/>
      <c r="XC269" s="12"/>
      <c r="XD269" s="12"/>
      <c r="XE269" s="12"/>
      <c r="XF269" s="12"/>
      <c r="XG269" s="12"/>
      <c r="XH269" s="12"/>
      <c r="XI269" s="12"/>
      <c r="XJ269" s="12"/>
      <c r="XK269" s="12"/>
      <c r="XL269" s="12"/>
      <c r="XM269" s="12"/>
      <c r="XN269" s="12"/>
      <c r="XO269" s="12"/>
      <c r="XP269" s="12"/>
      <c r="XQ269" s="12"/>
      <c r="XR269" s="12"/>
      <c r="XS269" s="12"/>
      <c r="XT269" s="12"/>
      <c r="XU269" s="12"/>
      <c r="XV269" s="12"/>
      <c r="XW269" s="12"/>
      <c r="XX269" s="12"/>
      <c r="XY269" s="12"/>
      <c r="XZ269" s="12"/>
      <c r="YA269" s="12"/>
      <c r="YB269" s="12"/>
      <c r="YC269" s="12"/>
      <c r="YD269" s="12"/>
      <c r="YE269" s="12"/>
      <c r="YF269" s="12"/>
      <c r="YG269" s="12"/>
      <c r="YH269" s="12"/>
      <c r="YI269" s="12"/>
      <c r="YJ269" s="12"/>
      <c r="YK269" s="12"/>
      <c r="YL269" s="12"/>
      <c r="YM269" s="12"/>
      <c r="YN269" s="12"/>
      <c r="YO269" s="12"/>
      <c r="YP269" s="12"/>
      <c r="YQ269" s="12"/>
      <c r="YR269" s="12"/>
      <c r="YS269" s="12"/>
      <c r="YT269" s="12"/>
      <c r="YU269" s="12"/>
      <c r="YV269" s="12"/>
      <c r="YW269" s="12"/>
      <c r="YX269" s="12"/>
      <c r="YY269" s="12"/>
      <c r="YZ269" s="12"/>
      <c r="ZA269" s="12"/>
      <c r="ZB269" s="12"/>
      <c r="ZC269" s="12"/>
      <c r="ZD269" s="12"/>
      <c r="ZE269" s="12"/>
      <c r="ZF269" s="12"/>
      <c r="ZG269" s="12"/>
      <c r="ZH269" s="12"/>
      <c r="ZI269" s="12"/>
      <c r="ZJ269" s="12"/>
      <c r="ZK269" s="12"/>
      <c r="ZL269" s="12"/>
      <c r="ZM269" s="12"/>
      <c r="ZN269" s="12"/>
      <c r="ZO269" s="12"/>
      <c r="ZP269" s="12"/>
      <c r="ZQ269" s="12"/>
      <c r="ZR269" s="12"/>
      <c r="ZS269" s="12"/>
      <c r="ZT269" s="12"/>
      <c r="ZU269" s="12"/>
      <c r="ZV269" s="12"/>
      <c r="ZW269" s="12"/>
      <c r="ZX269" s="12"/>
      <c r="ZY269" s="12"/>
      <c r="ZZ269" s="12"/>
      <c r="AAA269" s="12"/>
      <c r="AAB269" s="12"/>
      <c r="AAC269" s="12"/>
      <c r="AAD269" s="12"/>
      <c r="AAE269" s="12"/>
      <c r="AAF269" s="12"/>
      <c r="AAG269" s="12"/>
      <c r="AAH269" s="12"/>
      <c r="AAI269" s="12"/>
      <c r="AAJ269" s="12"/>
      <c r="AAK269" s="12"/>
      <c r="AAL269" s="12"/>
      <c r="AAM269" s="12"/>
      <c r="AAN269" s="12"/>
      <c r="AAO269" s="12"/>
      <c r="AAP269" s="12"/>
      <c r="AAQ269" s="12"/>
      <c r="AAR269" s="12"/>
      <c r="AAS269" s="12"/>
      <c r="AAT269" s="12"/>
      <c r="AAU269" s="12"/>
      <c r="AAV269" s="12"/>
      <c r="AAW269" s="12"/>
      <c r="AAX269" s="12"/>
      <c r="AAY269" s="12"/>
      <c r="AAZ269" s="12"/>
      <c r="ABA269" s="12"/>
      <c r="ABB269" s="12"/>
      <c r="ABC269" s="12"/>
      <c r="ABD269" s="12"/>
      <c r="ABE269" s="12"/>
      <c r="ABF269" s="12"/>
      <c r="ABG269" s="12"/>
      <c r="ABH269" s="12"/>
      <c r="ABI269" s="12"/>
      <c r="ABJ269" s="12"/>
      <c r="ABK269" s="12"/>
      <c r="ABL269" s="12"/>
      <c r="ABM269" s="12"/>
      <c r="ABN269" s="12"/>
      <c r="ABO269" s="12"/>
      <c r="ABP269" s="12"/>
      <c r="ABQ269" s="12"/>
      <c r="ABR269" s="12"/>
      <c r="ABS269" s="12"/>
      <c r="ABT269" s="12"/>
      <c r="ABU269" s="12"/>
      <c r="ABV269" s="12"/>
      <c r="ABW269" s="12"/>
      <c r="ABX269" s="12"/>
      <c r="ABY269" s="12"/>
      <c r="ABZ269" s="12"/>
      <c r="ACA269" s="12"/>
      <c r="ACB269" s="12"/>
      <c r="ACC269" s="12"/>
      <c r="ACD269" s="12"/>
      <c r="ACE269" s="12"/>
      <c r="ACF269" s="12"/>
      <c r="ACG269" s="12"/>
      <c r="ACH269" s="12"/>
      <c r="ACI269" s="12"/>
      <c r="ACJ269" s="12"/>
      <c r="ACK269" s="12"/>
      <c r="ACL269" s="12"/>
      <c r="ACM269" s="12"/>
      <c r="ACN269" s="12"/>
      <c r="ACO269" s="12"/>
      <c r="ACP269" s="12"/>
      <c r="ACQ269" s="12"/>
      <c r="ACR269" s="12"/>
      <c r="ACS269" s="12"/>
      <c r="ACT269" s="12"/>
      <c r="ACU269" s="12"/>
      <c r="ACV269" s="12"/>
      <c r="ACW269" s="12"/>
      <c r="ACX269" s="12"/>
      <c r="ACY269" s="12"/>
      <c r="ACZ269" s="12"/>
      <c r="ADA269" s="12"/>
      <c r="ADB269" s="12"/>
      <c r="ADC269" s="12"/>
      <c r="ADD269" s="12"/>
      <c r="ADE269" s="12"/>
      <c r="ADF269" s="12"/>
      <c r="ADG269" s="12"/>
      <c r="ADH269" s="12"/>
      <c r="ADI269" s="12"/>
      <c r="ADJ269" s="12"/>
      <c r="ADK269" s="12"/>
      <c r="ADL269" s="12"/>
      <c r="ADM269" s="12"/>
      <c r="ADN269" s="12"/>
      <c r="ADO269" s="12"/>
      <c r="ADP269" s="12"/>
      <c r="ADQ269" s="12"/>
      <c r="ADR269" s="12"/>
      <c r="ADS269" s="12"/>
      <c r="ADT269" s="12"/>
      <c r="ADU269" s="12"/>
      <c r="ADV269" s="12"/>
      <c r="ADW269" s="12"/>
      <c r="ADX269" s="12"/>
      <c r="ADY269" s="12"/>
      <c r="ADZ269" s="12"/>
      <c r="AEA269" s="12"/>
      <c r="AEB269" s="12"/>
      <c r="AEC269" s="12"/>
      <c r="AED269" s="12"/>
      <c r="AEE269" s="12"/>
      <c r="AEF269" s="12"/>
      <c r="AEG269" s="12"/>
      <c r="AEH269" s="12"/>
      <c r="AEI269" s="12"/>
      <c r="AEJ269" s="12"/>
      <c r="AEK269" s="12"/>
      <c r="AEL269" s="12"/>
      <c r="AEM269" s="12"/>
      <c r="AEN269" s="12"/>
      <c r="AEO269" s="12"/>
      <c r="AEP269" s="12"/>
      <c r="AEQ269" s="12"/>
      <c r="AER269" s="12"/>
      <c r="AES269" s="12"/>
      <c r="AET269" s="12"/>
      <c r="AEU269" s="12"/>
      <c r="AEV269" s="12"/>
      <c r="AEW269" s="12"/>
      <c r="AEX269" s="12"/>
      <c r="AEY269" s="12"/>
      <c r="AEZ269" s="12"/>
      <c r="AFA269" s="12"/>
      <c r="AFB269" s="12"/>
      <c r="AFC269" s="12"/>
      <c r="AFD269" s="12"/>
      <c r="AFE269" s="12"/>
      <c r="AFF269" s="12"/>
      <c r="AFG269" s="12"/>
      <c r="AFH269" s="12"/>
      <c r="AFI269" s="12"/>
      <c r="AFJ269" s="12"/>
      <c r="AFK269" s="12"/>
      <c r="AFL269" s="12"/>
      <c r="AFM269" s="12"/>
      <c r="AFN269" s="12"/>
      <c r="AFO269" s="12"/>
      <c r="AFP269" s="12"/>
      <c r="AFQ269" s="12"/>
      <c r="AFR269" s="12"/>
      <c r="AFS269" s="12"/>
      <c r="AFT269" s="12"/>
      <c r="AFU269" s="12"/>
      <c r="AFV269" s="12"/>
      <c r="AFW269" s="12"/>
      <c r="AFX269" s="12"/>
      <c r="AFY269" s="12"/>
      <c r="AFZ269" s="12"/>
      <c r="AGA269" s="12"/>
      <c r="AGB269" s="12"/>
      <c r="AGC269" s="12"/>
      <c r="AGD269" s="12"/>
      <c r="AGE269" s="12"/>
      <c r="AGF269" s="12"/>
      <c r="AGG269" s="12"/>
      <c r="AGH269" s="12"/>
      <c r="AGI269" s="12"/>
      <c r="AGJ269" s="12"/>
      <c r="AGK269" s="12"/>
      <c r="AGL269" s="12"/>
      <c r="AGM269" s="12"/>
      <c r="AGN269" s="12"/>
      <c r="AGO269" s="12"/>
      <c r="AGP269" s="12"/>
      <c r="AGQ269" s="12"/>
      <c r="AGR269" s="12"/>
      <c r="AGS269" s="12"/>
      <c r="AGT269" s="12"/>
      <c r="AGU269" s="12"/>
      <c r="AGV269" s="12"/>
      <c r="AGW269" s="12"/>
      <c r="AGX269" s="12"/>
      <c r="AGY269" s="12"/>
      <c r="AGZ269" s="12"/>
      <c r="AHA269" s="12"/>
      <c r="AHB269" s="12"/>
      <c r="AHC269" s="12"/>
      <c r="AHD269" s="12"/>
      <c r="AHE269" s="12"/>
      <c r="AHF269" s="12"/>
      <c r="AHG269" s="12"/>
      <c r="AHH269" s="12"/>
      <c r="AHI269" s="12"/>
      <c r="AHJ269" s="12"/>
      <c r="AHK269" s="12"/>
      <c r="AHL269" s="12"/>
      <c r="AHM269" s="12"/>
      <c r="AHN269" s="12"/>
      <c r="AHO269" s="12"/>
      <c r="AHP269" s="12"/>
      <c r="AHQ269" s="12"/>
      <c r="AHR269" s="12"/>
      <c r="AHS269" s="12"/>
      <c r="AHT269" s="12"/>
      <c r="AHU269" s="12"/>
      <c r="AHV269" s="12"/>
      <c r="AHW269" s="12"/>
      <c r="AHX269" s="12"/>
      <c r="AHY269" s="12"/>
      <c r="AHZ269" s="12"/>
      <c r="AIA269" s="12"/>
      <c r="AIB269" s="12"/>
      <c r="AIC269" s="12"/>
      <c r="AID269" s="12"/>
      <c r="AIE269" s="12"/>
      <c r="AIF269" s="12"/>
      <c r="AIG269" s="12"/>
      <c r="AIH269" s="12"/>
      <c r="AII269" s="12"/>
      <c r="AIJ269" s="12"/>
      <c r="AIK269" s="12"/>
      <c r="AIL269" s="12"/>
      <c r="AIM269" s="12"/>
      <c r="AIN269" s="12"/>
      <c r="AIO269" s="12"/>
      <c r="AIP269" s="12"/>
      <c r="AIQ269" s="12"/>
      <c r="AIR269" s="12"/>
      <c r="AIS269" s="12"/>
      <c r="AIT269" s="12"/>
      <c r="AIU269" s="12"/>
      <c r="AIV269" s="12"/>
      <c r="AIW269" s="12"/>
      <c r="AIX269" s="12"/>
      <c r="AIY269" s="12"/>
      <c r="AIZ269" s="12"/>
      <c r="AJA269" s="12"/>
      <c r="AJB269" s="12"/>
      <c r="AJC269" s="12"/>
      <c r="AJD269" s="12"/>
      <c r="AJE269" s="12"/>
      <c r="AJF269" s="12"/>
      <c r="AJG269" s="12"/>
      <c r="AJH269" s="12"/>
      <c r="AJI269" s="12"/>
      <c r="AJJ269" s="12"/>
      <c r="AJK269" s="12"/>
      <c r="AJL269" s="12"/>
      <c r="AJM269" s="12"/>
      <c r="AJN269" s="12"/>
      <c r="AJO269" s="12"/>
      <c r="AJP269" s="12"/>
      <c r="AJQ269" s="12"/>
      <c r="AJR269" s="12"/>
      <c r="AJS269" s="12"/>
      <c r="AJT269" s="12"/>
      <c r="AJU269" s="12"/>
      <c r="AJV269" s="12"/>
      <c r="AJW269" s="12"/>
      <c r="AJX269" s="12"/>
      <c r="AJY269" s="12"/>
      <c r="AJZ269" s="12"/>
      <c r="AKA269" s="12"/>
      <c r="AKB269" s="12"/>
      <c r="AKC269" s="12"/>
      <c r="AKD269" s="12"/>
      <c r="AKE269" s="12"/>
      <c r="AKF269" s="12"/>
      <c r="AKG269" s="12"/>
      <c r="AKH269" s="12"/>
      <c r="AKI269" s="12"/>
      <c r="AKJ269" s="12"/>
      <c r="AKK269" s="12"/>
      <c r="AKL269" s="12"/>
      <c r="AKM269" s="12"/>
      <c r="AKN269" s="12"/>
      <c r="AKO269" s="12"/>
      <c r="AKP269" s="12"/>
      <c r="AKQ269" s="12"/>
      <c r="AKR269" s="12"/>
      <c r="AKS269" s="12"/>
      <c r="AKT269" s="12"/>
      <c r="AKU269" s="12"/>
      <c r="AKV269" s="12"/>
      <c r="AKW269" s="12"/>
      <c r="AKX269" s="12"/>
      <c r="AKY269" s="12"/>
      <c r="AKZ269" s="12"/>
      <c r="ALA269" s="12"/>
      <c r="ALB269" s="12"/>
      <c r="ALC269" s="12"/>
      <c r="ALD269" s="12"/>
      <c r="ALE269" s="12"/>
      <c r="ALF269" s="12"/>
      <c r="ALG269" s="12"/>
      <c r="ALH269" s="12"/>
      <c r="ALI269" s="12"/>
      <c r="ALJ269" s="12"/>
      <c r="ALK269" s="12"/>
      <c r="ALL269" s="12"/>
      <c r="ALM269" s="12"/>
      <c r="ALN269" s="12"/>
      <c r="ALO269" s="12"/>
      <c r="ALP269" s="12"/>
      <c r="ALQ269" s="12"/>
      <c r="ALR269" s="12"/>
      <c r="ALS269" s="12"/>
      <c r="ALT269" s="12"/>
      <c r="ALU269" s="12"/>
      <c r="ALV269" s="12"/>
      <c r="ALW269" s="12"/>
      <c r="ALX269" s="12"/>
      <c r="ALY269" s="12"/>
      <c r="ALZ269" s="12"/>
      <c r="AMA269" s="12"/>
      <c r="AMB269" s="12"/>
      <c r="AMC269" s="12"/>
      <c r="AMD269" s="12"/>
      <c r="AME269" s="12"/>
      <c r="AMF269" s="12"/>
      <c r="AMG269" s="12"/>
      <c r="AMH269" s="12"/>
      <c r="AMI269" s="12"/>
      <c r="AMJ269" s="12"/>
      <c r="AMK269" s="12"/>
      <c r="AML269" s="12"/>
      <c r="AMM269" s="12"/>
      <c r="AMN269" s="12"/>
      <c r="AMO269" s="12"/>
      <c r="AMP269" s="12"/>
      <c r="AMQ269" s="12"/>
      <c r="AMR269" s="12"/>
      <c r="AMS269" s="12"/>
      <c r="AMT269" s="12"/>
      <c r="AMU269" s="12"/>
      <c r="AMV269" s="12"/>
      <c r="AMW269" s="12"/>
      <c r="AMX269" s="12"/>
      <c r="AMY269" s="12"/>
      <c r="AMZ269" s="12"/>
      <c r="ANA269" s="12"/>
      <c r="ANB269" s="12"/>
      <c r="ANC269" s="12"/>
      <c r="AND269" s="12"/>
      <c r="ANE269" s="12"/>
      <c r="ANF269" s="12"/>
      <c r="ANG269" s="12"/>
      <c r="ANH269" s="12"/>
      <c r="ANI269" s="12"/>
      <c r="ANJ269" s="12"/>
      <c r="ANK269" s="12"/>
      <c r="ANL269" s="12"/>
      <c r="ANM269" s="12"/>
      <c r="ANN269" s="12"/>
      <c r="ANO269" s="12"/>
      <c r="ANP269" s="12"/>
      <c r="ANQ269" s="12"/>
      <c r="ANR269" s="12"/>
      <c r="ANS269" s="12"/>
      <c r="ANT269" s="12"/>
      <c r="ANU269" s="12"/>
      <c r="ANV269" s="12"/>
      <c r="ANW269" s="12"/>
      <c r="ANX269" s="12"/>
      <c r="ANY269" s="12"/>
      <c r="ANZ269" s="12"/>
      <c r="AOA269" s="12"/>
      <c r="AOB269" s="12"/>
      <c r="AOC269" s="12"/>
      <c r="AOD269" s="12"/>
      <c r="AOE269" s="12"/>
      <c r="AOF269" s="12"/>
      <c r="AOG269" s="12"/>
      <c r="AOH269" s="12"/>
      <c r="AOI269" s="12"/>
      <c r="AOJ269" s="12"/>
      <c r="AOK269" s="12"/>
      <c r="AOL269" s="12"/>
      <c r="AOM269" s="12"/>
      <c r="AON269" s="12"/>
      <c r="AOO269" s="12"/>
      <c r="AOP269" s="12"/>
      <c r="AOQ269" s="12"/>
      <c r="AOR269" s="12"/>
      <c r="AOS269" s="12"/>
      <c r="AOT269" s="12"/>
      <c r="AOU269" s="12"/>
      <c r="AOV269" s="12"/>
      <c r="AOW269" s="12"/>
      <c r="AOX269" s="12"/>
      <c r="AOY269" s="12"/>
      <c r="AOZ269" s="12"/>
      <c r="APA269" s="12"/>
      <c r="APB269" s="12"/>
      <c r="APC269" s="12"/>
      <c r="APD269" s="12"/>
      <c r="APE269" s="12"/>
      <c r="APF269" s="12"/>
      <c r="APG269" s="12"/>
      <c r="APH269" s="12"/>
      <c r="API269" s="12"/>
      <c r="APJ269" s="12"/>
      <c r="APK269" s="12"/>
      <c r="APL269" s="12"/>
      <c r="APM269" s="12"/>
      <c r="APN269" s="12"/>
      <c r="APO269" s="12"/>
      <c r="APP269" s="12"/>
      <c r="APQ269" s="12"/>
      <c r="APR269" s="12"/>
      <c r="APS269" s="12"/>
      <c r="APT269" s="12"/>
      <c r="APU269" s="12"/>
      <c r="APV269" s="12"/>
      <c r="APW269" s="12"/>
      <c r="APX269" s="12"/>
      <c r="APY269" s="12"/>
      <c r="APZ269" s="12"/>
      <c r="AQA269" s="12"/>
      <c r="AQB269" s="12"/>
      <c r="AQC269" s="12"/>
      <c r="AQD269" s="12"/>
      <c r="AQE269" s="12"/>
      <c r="AQF269" s="12"/>
      <c r="AQG269" s="12"/>
      <c r="AQH269" s="12"/>
      <c r="AQI269" s="12"/>
      <c r="AQJ269" s="12"/>
      <c r="AQK269" s="12"/>
      <c r="AQL269" s="12"/>
      <c r="AQM269" s="12"/>
      <c r="AQN269" s="12"/>
      <c r="AQO269" s="12"/>
      <c r="AQP269" s="12"/>
      <c r="AQQ269" s="12"/>
      <c r="AQR269" s="12"/>
      <c r="AQS269" s="12"/>
      <c r="AQT269" s="12"/>
      <c r="AQU269" s="12"/>
      <c r="AQV269" s="12"/>
      <c r="AQW269" s="12"/>
      <c r="AQX269" s="12"/>
      <c r="AQY269" s="12"/>
      <c r="AQZ269" s="12"/>
      <c r="ARA269" s="12"/>
      <c r="ARB269" s="12"/>
      <c r="ARC269" s="12"/>
      <c r="ARD269" s="12"/>
      <c r="ARE269" s="12"/>
      <c r="ARF269" s="12"/>
      <c r="ARG269" s="12"/>
      <c r="ARH269" s="12"/>
      <c r="ARI269" s="12"/>
      <c r="ARJ269" s="12"/>
      <c r="ARK269" s="12"/>
      <c r="ARL269" s="12"/>
      <c r="ARM269" s="12"/>
      <c r="ARN269" s="12"/>
      <c r="ARO269" s="12"/>
      <c r="ARP269" s="12"/>
      <c r="ARQ269" s="12"/>
      <c r="ARR269" s="12"/>
      <c r="ARS269" s="12"/>
      <c r="ART269" s="12"/>
      <c r="ARU269" s="12"/>
      <c r="ARV269" s="12"/>
      <c r="ARW269" s="12"/>
      <c r="ARX269" s="12"/>
      <c r="ARY269" s="12"/>
      <c r="ARZ269" s="12"/>
      <c r="ASA269" s="12"/>
      <c r="ASB269" s="12"/>
      <c r="ASC269" s="12"/>
      <c r="ASD269" s="12"/>
    </row>
    <row r="270" spans="1:1174" s="13" customFormat="1" ht="17.100000000000001" customHeight="1" x14ac:dyDescent="0.25">
      <c r="A270" s="221"/>
      <c r="B270" s="218"/>
      <c r="C270" s="218"/>
      <c r="D270" s="219"/>
      <c r="E270" s="17"/>
      <c r="F270" s="35"/>
      <c r="G270" s="35"/>
      <c r="H270" s="35"/>
      <c r="I270" s="35"/>
      <c r="J270" s="35"/>
      <c r="K270" s="35"/>
      <c r="L270" s="218"/>
      <c r="M270" s="218"/>
      <c r="N270" s="75"/>
      <c r="O270" s="218"/>
      <c r="P270" s="218"/>
      <c r="Q270" s="32"/>
      <c r="R270" s="2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  <c r="IU270" s="12"/>
      <c r="IV270" s="12"/>
      <c r="IW270" s="12"/>
      <c r="IX270" s="12"/>
      <c r="IY270" s="12"/>
      <c r="IZ270" s="12"/>
      <c r="JA270" s="12"/>
      <c r="JB270" s="12"/>
      <c r="JC270" s="12"/>
      <c r="JD270" s="12"/>
      <c r="JE270" s="12"/>
      <c r="JF270" s="12"/>
      <c r="JG270" s="12"/>
      <c r="JH270" s="12"/>
      <c r="JI270" s="12"/>
      <c r="JJ270" s="12"/>
      <c r="JK270" s="12"/>
      <c r="JL270" s="12"/>
      <c r="JM270" s="12"/>
      <c r="JN270" s="12"/>
      <c r="JO270" s="12"/>
      <c r="JP270" s="12"/>
      <c r="JQ270" s="12"/>
      <c r="JR270" s="12"/>
      <c r="JS270" s="12"/>
      <c r="JT270" s="12"/>
      <c r="JU270" s="12"/>
      <c r="JV270" s="12"/>
      <c r="JW270" s="12"/>
      <c r="JX270" s="12"/>
      <c r="JY270" s="12"/>
      <c r="JZ270" s="12"/>
      <c r="KA270" s="12"/>
      <c r="KB270" s="12"/>
      <c r="KC270" s="12"/>
      <c r="KD270" s="12"/>
      <c r="KE270" s="12"/>
      <c r="KF270" s="12"/>
      <c r="KG270" s="12"/>
      <c r="KH270" s="12"/>
      <c r="KI270" s="12"/>
      <c r="KJ270" s="12"/>
      <c r="KK270" s="12"/>
      <c r="KL270" s="12"/>
      <c r="KM270" s="12"/>
      <c r="KN270" s="12"/>
      <c r="KO270" s="12"/>
      <c r="KP270" s="12"/>
      <c r="KQ270" s="12"/>
      <c r="KR270" s="12"/>
      <c r="KS270" s="12"/>
      <c r="KT270" s="12"/>
      <c r="KU270" s="12"/>
      <c r="KV270" s="12"/>
      <c r="KW270" s="12"/>
      <c r="KX270" s="12"/>
      <c r="KY270" s="12"/>
      <c r="KZ270" s="12"/>
      <c r="LA270" s="12"/>
      <c r="LB270" s="12"/>
      <c r="LC270" s="12"/>
      <c r="LD270" s="12"/>
      <c r="LE270" s="12"/>
      <c r="LF270" s="12"/>
      <c r="LG270" s="12"/>
      <c r="LH270" s="12"/>
      <c r="LI270" s="12"/>
      <c r="LJ270" s="12"/>
      <c r="LK270" s="12"/>
      <c r="LL270" s="12"/>
      <c r="LM270" s="12"/>
      <c r="LN270" s="12"/>
      <c r="LO270" s="12"/>
      <c r="LP270" s="12"/>
      <c r="LQ270" s="12"/>
      <c r="LR270" s="12"/>
      <c r="LS270" s="12"/>
      <c r="LT270" s="12"/>
      <c r="LU270" s="12"/>
      <c r="LV270" s="12"/>
      <c r="LW270" s="12"/>
      <c r="LX270" s="12"/>
      <c r="LY270" s="12"/>
      <c r="LZ270" s="12"/>
      <c r="MA270" s="12"/>
      <c r="MB270" s="12"/>
      <c r="MC270" s="12"/>
      <c r="MD270" s="12"/>
      <c r="ME270" s="12"/>
      <c r="MF270" s="12"/>
      <c r="MG270" s="12"/>
      <c r="MH270" s="12"/>
      <c r="MI270" s="12"/>
      <c r="MJ270" s="12"/>
      <c r="MK270" s="12"/>
      <c r="ML270" s="12"/>
      <c r="MM270" s="12"/>
      <c r="MN270" s="12"/>
      <c r="MO270" s="12"/>
      <c r="MP270" s="12"/>
      <c r="MQ270" s="12"/>
      <c r="MR270" s="12"/>
      <c r="MS270" s="12"/>
      <c r="MT270" s="12"/>
      <c r="MU270" s="12"/>
      <c r="MV270" s="12"/>
      <c r="MW270" s="12"/>
      <c r="MX270" s="12"/>
      <c r="MY270" s="12"/>
      <c r="MZ270" s="12"/>
      <c r="NA270" s="12"/>
      <c r="NB270" s="12"/>
      <c r="NC270" s="12"/>
      <c r="ND270" s="12"/>
      <c r="NE270" s="12"/>
      <c r="NF270" s="12"/>
      <c r="NG270" s="12"/>
      <c r="NH270" s="12"/>
      <c r="NI270" s="12"/>
      <c r="NJ270" s="12"/>
      <c r="NK270" s="12"/>
      <c r="NL270" s="12"/>
      <c r="NM270" s="12"/>
      <c r="NN270" s="12"/>
      <c r="NO270" s="12"/>
      <c r="NP270" s="12"/>
      <c r="NQ270" s="12"/>
      <c r="NR270" s="12"/>
      <c r="NS270" s="12"/>
      <c r="NT270" s="12"/>
      <c r="NU270" s="12"/>
      <c r="NV270" s="12"/>
      <c r="NW270" s="12"/>
      <c r="NX270" s="12"/>
      <c r="NY270" s="12"/>
      <c r="NZ270" s="12"/>
      <c r="OA270" s="12"/>
      <c r="OB270" s="12"/>
      <c r="OC270" s="12"/>
      <c r="OD270" s="12"/>
      <c r="OE270" s="12"/>
      <c r="OF270" s="12"/>
      <c r="OG270" s="12"/>
      <c r="OH270" s="12"/>
      <c r="OI270" s="12"/>
      <c r="OJ270" s="12"/>
      <c r="OK270" s="12"/>
      <c r="OL270" s="12"/>
      <c r="OM270" s="12"/>
      <c r="ON270" s="12"/>
      <c r="OO270" s="12"/>
      <c r="OP270" s="12"/>
      <c r="OQ270" s="12"/>
      <c r="OR270" s="12"/>
      <c r="OS270" s="12"/>
      <c r="OT270" s="12"/>
      <c r="OU270" s="12"/>
      <c r="OV270" s="12"/>
      <c r="OW270" s="12"/>
      <c r="OX270" s="12"/>
      <c r="OY270" s="12"/>
      <c r="OZ270" s="12"/>
      <c r="PA270" s="12"/>
      <c r="PB270" s="12"/>
      <c r="PC270" s="12"/>
      <c r="PD270" s="12"/>
      <c r="PE270" s="12"/>
      <c r="PF270" s="12"/>
      <c r="PG270" s="12"/>
      <c r="PH270" s="12"/>
      <c r="PI270" s="12"/>
      <c r="PJ270" s="12"/>
      <c r="PK270" s="12"/>
      <c r="PL270" s="12"/>
      <c r="PM270" s="12"/>
      <c r="PN270" s="12"/>
      <c r="PO270" s="12"/>
      <c r="PP270" s="12"/>
      <c r="PQ270" s="12"/>
      <c r="PR270" s="12"/>
      <c r="PS270" s="12"/>
      <c r="PT270" s="12"/>
      <c r="PU270" s="12"/>
      <c r="PV270" s="12"/>
      <c r="PW270" s="12"/>
      <c r="PX270" s="12"/>
      <c r="PY270" s="12"/>
      <c r="PZ270" s="12"/>
      <c r="QA270" s="12"/>
      <c r="QB270" s="12"/>
      <c r="QC270" s="12"/>
      <c r="QD270" s="12"/>
      <c r="QE270" s="12"/>
      <c r="QF270" s="12"/>
      <c r="QG270" s="12"/>
      <c r="QH270" s="12"/>
      <c r="QI270" s="12"/>
      <c r="QJ270" s="12"/>
      <c r="QK270" s="12"/>
      <c r="QL270" s="12"/>
      <c r="QM270" s="12"/>
      <c r="QN270" s="12"/>
      <c r="QO270" s="12"/>
      <c r="QP270" s="12"/>
      <c r="QQ270" s="12"/>
      <c r="QR270" s="12"/>
      <c r="QS270" s="12"/>
      <c r="QT270" s="12"/>
      <c r="QU270" s="12"/>
      <c r="QV270" s="12"/>
      <c r="QW270" s="12"/>
      <c r="QX270" s="12"/>
      <c r="QY270" s="12"/>
      <c r="QZ270" s="12"/>
      <c r="RA270" s="12"/>
      <c r="RB270" s="12"/>
      <c r="RC270" s="12"/>
      <c r="RD270" s="12"/>
      <c r="RE270" s="12"/>
      <c r="RF270" s="12"/>
      <c r="RG270" s="12"/>
      <c r="RH270" s="12"/>
      <c r="RI270" s="12"/>
      <c r="RJ270" s="12"/>
      <c r="RK270" s="12"/>
      <c r="RL270" s="12"/>
      <c r="RM270" s="12"/>
      <c r="RN270" s="12"/>
      <c r="RO270" s="12"/>
      <c r="RP270" s="12"/>
      <c r="RQ270" s="12"/>
      <c r="RR270" s="12"/>
      <c r="RS270" s="12"/>
      <c r="RT270" s="12"/>
      <c r="RU270" s="12"/>
      <c r="RV270" s="12"/>
      <c r="RW270" s="12"/>
      <c r="RX270" s="12"/>
      <c r="RY270" s="12"/>
      <c r="RZ270" s="12"/>
      <c r="SA270" s="12"/>
      <c r="SB270" s="12"/>
      <c r="SC270" s="12"/>
      <c r="SD270" s="12"/>
      <c r="SE270" s="12"/>
      <c r="SF270" s="12"/>
      <c r="SG270" s="12"/>
      <c r="SH270" s="12"/>
      <c r="SI270" s="12"/>
      <c r="SJ270" s="12"/>
      <c r="SK270" s="12"/>
      <c r="SL270" s="12"/>
      <c r="SM270" s="12"/>
      <c r="SN270" s="12"/>
      <c r="SO270" s="12"/>
      <c r="SP270" s="12"/>
      <c r="SQ270" s="12"/>
      <c r="SR270" s="12"/>
      <c r="SS270" s="12"/>
      <c r="ST270" s="12"/>
      <c r="SU270" s="12"/>
      <c r="SV270" s="12"/>
      <c r="SW270" s="12"/>
      <c r="SX270" s="12"/>
      <c r="SY270" s="12"/>
      <c r="SZ270" s="12"/>
      <c r="TA270" s="12"/>
      <c r="TB270" s="12"/>
      <c r="TC270" s="12"/>
      <c r="TD270" s="12"/>
      <c r="TE270" s="12"/>
      <c r="TF270" s="12"/>
      <c r="TG270" s="12"/>
      <c r="TH270" s="12"/>
      <c r="TI270" s="12"/>
      <c r="TJ270" s="12"/>
      <c r="TK270" s="12"/>
      <c r="TL270" s="12"/>
      <c r="TM270" s="12"/>
      <c r="TN270" s="12"/>
      <c r="TO270" s="12"/>
      <c r="TP270" s="12"/>
      <c r="TQ270" s="12"/>
      <c r="TR270" s="12"/>
      <c r="TS270" s="12"/>
      <c r="TT270" s="12"/>
      <c r="TU270" s="12"/>
      <c r="TV270" s="12"/>
      <c r="TW270" s="12"/>
      <c r="TX270" s="12"/>
      <c r="TY270" s="12"/>
      <c r="TZ270" s="12"/>
      <c r="UA270" s="12"/>
      <c r="UB270" s="12"/>
      <c r="UC270" s="12"/>
      <c r="UD270" s="12"/>
      <c r="UE270" s="12"/>
      <c r="UF270" s="12"/>
      <c r="UG270" s="12"/>
      <c r="UH270" s="12"/>
      <c r="UI270" s="12"/>
      <c r="UJ270" s="12"/>
      <c r="UK270" s="12"/>
      <c r="UL270" s="12"/>
      <c r="UM270" s="12"/>
      <c r="UN270" s="12"/>
      <c r="UO270" s="12"/>
      <c r="UP270" s="12"/>
      <c r="UQ270" s="12"/>
      <c r="UR270" s="12"/>
      <c r="US270" s="12"/>
      <c r="UT270" s="12"/>
      <c r="UU270" s="12"/>
      <c r="UV270" s="12"/>
      <c r="UW270" s="12"/>
      <c r="UX270" s="12"/>
      <c r="UY270" s="12"/>
      <c r="UZ270" s="12"/>
      <c r="VA270" s="12"/>
      <c r="VB270" s="12"/>
      <c r="VC270" s="12"/>
      <c r="VD270" s="12"/>
      <c r="VE270" s="12"/>
      <c r="VF270" s="12"/>
      <c r="VG270" s="12"/>
      <c r="VH270" s="12"/>
      <c r="VI270" s="12"/>
      <c r="VJ270" s="12"/>
      <c r="VK270" s="12"/>
      <c r="VL270" s="12"/>
      <c r="VM270" s="12"/>
      <c r="VN270" s="12"/>
      <c r="VO270" s="12"/>
      <c r="VP270" s="12"/>
      <c r="VQ270" s="12"/>
      <c r="VR270" s="12"/>
      <c r="VS270" s="12"/>
      <c r="VT270" s="12"/>
      <c r="VU270" s="12"/>
      <c r="VV270" s="12"/>
      <c r="VW270" s="12"/>
      <c r="VX270" s="12"/>
      <c r="VY270" s="12"/>
      <c r="VZ270" s="12"/>
      <c r="WA270" s="12"/>
      <c r="WB270" s="12"/>
      <c r="WC270" s="12"/>
      <c r="WD270" s="12"/>
      <c r="WE270" s="12"/>
      <c r="WF270" s="12"/>
      <c r="WG270" s="12"/>
      <c r="WH270" s="12"/>
      <c r="WI270" s="12"/>
      <c r="WJ270" s="12"/>
      <c r="WK270" s="12"/>
      <c r="WL270" s="12"/>
      <c r="WM270" s="12"/>
      <c r="WN270" s="12"/>
      <c r="WO270" s="12"/>
      <c r="WP270" s="12"/>
      <c r="WQ270" s="12"/>
      <c r="WR270" s="12"/>
      <c r="WS270" s="12"/>
      <c r="WT270" s="12"/>
      <c r="WU270" s="12"/>
      <c r="WV270" s="12"/>
      <c r="WW270" s="12"/>
      <c r="WX270" s="12"/>
      <c r="WY270" s="12"/>
      <c r="WZ270" s="12"/>
      <c r="XA270" s="12"/>
      <c r="XB270" s="12"/>
      <c r="XC270" s="12"/>
      <c r="XD270" s="12"/>
      <c r="XE270" s="12"/>
      <c r="XF270" s="12"/>
      <c r="XG270" s="12"/>
      <c r="XH270" s="12"/>
      <c r="XI270" s="12"/>
      <c r="XJ270" s="12"/>
      <c r="XK270" s="12"/>
      <c r="XL270" s="12"/>
      <c r="XM270" s="12"/>
      <c r="XN270" s="12"/>
      <c r="XO270" s="12"/>
      <c r="XP270" s="12"/>
      <c r="XQ270" s="12"/>
      <c r="XR270" s="12"/>
      <c r="XS270" s="12"/>
      <c r="XT270" s="12"/>
      <c r="XU270" s="12"/>
      <c r="XV270" s="12"/>
      <c r="XW270" s="12"/>
      <c r="XX270" s="12"/>
      <c r="XY270" s="12"/>
      <c r="XZ270" s="12"/>
      <c r="YA270" s="12"/>
      <c r="YB270" s="12"/>
      <c r="YC270" s="12"/>
      <c r="YD270" s="12"/>
      <c r="YE270" s="12"/>
      <c r="YF270" s="12"/>
      <c r="YG270" s="12"/>
      <c r="YH270" s="12"/>
      <c r="YI270" s="12"/>
      <c r="YJ270" s="12"/>
      <c r="YK270" s="12"/>
      <c r="YL270" s="12"/>
      <c r="YM270" s="12"/>
      <c r="YN270" s="12"/>
      <c r="YO270" s="12"/>
      <c r="YP270" s="12"/>
      <c r="YQ270" s="12"/>
      <c r="YR270" s="12"/>
      <c r="YS270" s="12"/>
      <c r="YT270" s="12"/>
      <c r="YU270" s="12"/>
      <c r="YV270" s="12"/>
      <c r="YW270" s="12"/>
      <c r="YX270" s="12"/>
      <c r="YY270" s="12"/>
      <c r="YZ270" s="12"/>
      <c r="ZA270" s="12"/>
      <c r="ZB270" s="12"/>
      <c r="ZC270" s="12"/>
      <c r="ZD270" s="12"/>
      <c r="ZE270" s="12"/>
      <c r="ZF270" s="12"/>
      <c r="ZG270" s="12"/>
      <c r="ZH270" s="12"/>
      <c r="ZI270" s="12"/>
      <c r="ZJ270" s="12"/>
      <c r="ZK270" s="12"/>
      <c r="ZL270" s="12"/>
      <c r="ZM270" s="12"/>
      <c r="ZN270" s="12"/>
      <c r="ZO270" s="12"/>
      <c r="ZP270" s="12"/>
      <c r="ZQ270" s="12"/>
      <c r="ZR270" s="12"/>
      <c r="ZS270" s="12"/>
      <c r="ZT270" s="12"/>
      <c r="ZU270" s="12"/>
      <c r="ZV270" s="12"/>
      <c r="ZW270" s="12"/>
      <c r="ZX270" s="12"/>
      <c r="ZY270" s="12"/>
      <c r="ZZ270" s="12"/>
      <c r="AAA270" s="12"/>
      <c r="AAB270" s="12"/>
      <c r="AAC270" s="12"/>
      <c r="AAD270" s="12"/>
      <c r="AAE270" s="12"/>
      <c r="AAF270" s="12"/>
      <c r="AAG270" s="12"/>
      <c r="AAH270" s="12"/>
      <c r="AAI270" s="12"/>
      <c r="AAJ270" s="12"/>
      <c r="AAK270" s="12"/>
      <c r="AAL270" s="12"/>
      <c r="AAM270" s="12"/>
      <c r="AAN270" s="12"/>
      <c r="AAO270" s="12"/>
      <c r="AAP270" s="12"/>
      <c r="AAQ270" s="12"/>
      <c r="AAR270" s="12"/>
      <c r="AAS270" s="12"/>
      <c r="AAT270" s="12"/>
      <c r="AAU270" s="12"/>
      <c r="AAV270" s="12"/>
      <c r="AAW270" s="12"/>
      <c r="AAX270" s="12"/>
      <c r="AAY270" s="12"/>
      <c r="AAZ270" s="12"/>
      <c r="ABA270" s="12"/>
      <c r="ABB270" s="12"/>
      <c r="ABC270" s="12"/>
      <c r="ABD270" s="12"/>
      <c r="ABE270" s="12"/>
      <c r="ABF270" s="12"/>
      <c r="ABG270" s="12"/>
      <c r="ABH270" s="12"/>
      <c r="ABI270" s="12"/>
      <c r="ABJ270" s="12"/>
      <c r="ABK270" s="12"/>
      <c r="ABL270" s="12"/>
      <c r="ABM270" s="12"/>
      <c r="ABN270" s="12"/>
      <c r="ABO270" s="12"/>
      <c r="ABP270" s="12"/>
      <c r="ABQ270" s="12"/>
      <c r="ABR270" s="12"/>
      <c r="ABS270" s="12"/>
      <c r="ABT270" s="12"/>
      <c r="ABU270" s="12"/>
      <c r="ABV270" s="12"/>
      <c r="ABW270" s="12"/>
      <c r="ABX270" s="12"/>
      <c r="ABY270" s="12"/>
      <c r="ABZ270" s="12"/>
      <c r="ACA270" s="12"/>
      <c r="ACB270" s="12"/>
      <c r="ACC270" s="12"/>
      <c r="ACD270" s="12"/>
      <c r="ACE270" s="12"/>
      <c r="ACF270" s="12"/>
      <c r="ACG270" s="12"/>
      <c r="ACH270" s="12"/>
      <c r="ACI270" s="12"/>
      <c r="ACJ270" s="12"/>
      <c r="ACK270" s="12"/>
      <c r="ACL270" s="12"/>
      <c r="ACM270" s="12"/>
      <c r="ACN270" s="12"/>
      <c r="ACO270" s="12"/>
      <c r="ACP270" s="12"/>
      <c r="ACQ270" s="12"/>
      <c r="ACR270" s="12"/>
      <c r="ACS270" s="12"/>
      <c r="ACT270" s="12"/>
      <c r="ACU270" s="12"/>
      <c r="ACV270" s="12"/>
      <c r="ACW270" s="12"/>
      <c r="ACX270" s="12"/>
      <c r="ACY270" s="12"/>
      <c r="ACZ270" s="12"/>
      <c r="ADA270" s="12"/>
      <c r="ADB270" s="12"/>
      <c r="ADC270" s="12"/>
      <c r="ADD270" s="12"/>
      <c r="ADE270" s="12"/>
      <c r="ADF270" s="12"/>
      <c r="ADG270" s="12"/>
      <c r="ADH270" s="12"/>
      <c r="ADI270" s="12"/>
      <c r="ADJ270" s="12"/>
      <c r="ADK270" s="12"/>
      <c r="ADL270" s="12"/>
      <c r="ADM270" s="12"/>
      <c r="ADN270" s="12"/>
      <c r="ADO270" s="12"/>
      <c r="ADP270" s="12"/>
      <c r="ADQ270" s="12"/>
      <c r="ADR270" s="12"/>
      <c r="ADS270" s="12"/>
      <c r="ADT270" s="12"/>
      <c r="ADU270" s="12"/>
      <c r="ADV270" s="12"/>
      <c r="ADW270" s="12"/>
      <c r="ADX270" s="12"/>
      <c r="ADY270" s="12"/>
      <c r="ADZ270" s="12"/>
      <c r="AEA270" s="12"/>
      <c r="AEB270" s="12"/>
      <c r="AEC270" s="12"/>
      <c r="AED270" s="12"/>
      <c r="AEE270" s="12"/>
      <c r="AEF270" s="12"/>
      <c r="AEG270" s="12"/>
      <c r="AEH270" s="12"/>
      <c r="AEI270" s="12"/>
      <c r="AEJ270" s="12"/>
      <c r="AEK270" s="12"/>
      <c r="AEL270" s="12"/>
      <c r="AEM270" s="12"/>
      <c r="AEN270" s="12"/>
      <c r="AEO270" s="12"/>
      <c r="AEP270" s="12"/>
      <c r="AEQ270" s="12"/>
      <c r="AER270" s="12"/>
      <c r="AES270" s="12"/>
      <c r="AET270" s="12"/>
      <c r="AEU270" s="12"/>
      <c r="AEV270" s="12"/>
      <c r="AEW270" s="12"/>
      <c r="AEX270" s="12"/>
      <c r="AEY270" s="12"/>
      <c r="AEZ270" s="12"/>
      <c r="AFA270" s="12"/>
      <c r="AFB270" s="12"/>
      <c r="AFC270" s="12"/>
      <c r="AFD270" s="12"/>
      <c r="AFE270" s="12"/>
      <c r="AFF270" s="12"/>
      <c r="AFG270" s="12"/>
      <c r="AFH270" s="12"/>
      <c r="AFI270" s="12"/>
      <c r="AFJ270" s="12"/>
      <c r="AFK270" s="12"/>
      <c r="AFL270" s="12"/>
      <c r="AFM270" s="12"/>
      <c r="AFN270" s="12"/>
      <c r="AFO270" s="12"/>
      <c r="AFP270" s="12"/>
      <c r="AFQ270" s="12"/>
      <c r="AFR270" s="12"/>
      <c r="AFS270" s="12"/>
      <c r="AFT270" s="12"/>
      <c r="AFU270" s="12"/>
      <c r="AFV270" s="12"/>
      <c r="AFW270" s="12"/>
      <c r="AFX270" s="12"/>
      <c r="AFY270" s="12"/>
      <c r="AFZ270" s="12"/>
      <c r="AGA270" s="12"/>
      <c r="AGB270" s="12"/>
      <c r="AGC270" s="12"/>
      <c r="AGD270" s="12"/>
      <c r="AGE270" s="12"/>
      <c r="AGF270" s="12"/>
      <c r="AGG270" s="12"/>
      <c r="AGH270" s="12"/>
      <c r="AGI270" s="12"/>
      <c r="AGJ270" s="12"/>
      <c r="AGK270" s="12"/>
      <c r="AGL270" s="12"/>
      <c r="AGM270" s="12"/>
      <c r="AGN270" s="12"/>
      <c r="AGO270" s="12"/>
      <c r="AGP270" s="12"/>
      <c r="AGQ270" s="12"/>
      <c r="AGR270" s="12"/>
      <c r="AGS270" s="12"/>
      <c r="AGT270" s="12"/>
      <c r="AGU270" s="12"/>
      <c r="AGV270" s="12"/>
      <c r="AGW270" s="12"/>
      <c r="AGX270" s="12"/>
      <c r="AGY270" s="12"/>
      <c r="AGZ270" s="12"/>
      <c r="AHA270" s="12"/>
      <c r="AHB270" s="12"/>
      <c r="AHC270" s="12"/>
      <c r="AHD270" s="12"/>
      <c r="AHE270" s="12"/>
      <c r="AHF270" s="12"/>
      <c r="AHG270" s="12"/>
      <c r="AHH270" s="12"/>
      <c r="AHI270" s="12"/>
      <c r="AHJ270" s="12"/>
      <c r="AHK270" s="12"/>
      <c r="AHL270" s="12"/>
      <c r="AHM270" s="12"/>
      <c r="AHN270" s="12"/>
      <c r="AHO270" s="12"/>
      <c r="AHP270" s="12"/>
      <c r="AHQ270" s="12"/>
      <c r="AHR270" s="12"/>
      <c r="AHS270" s="12"/>
      <c r="AHT270" s="12"/>
      <c r="AHU270" s="12"/>
      <c r="AHV270" s="12"/>
      <c r="AHW270" s="12"/>
      <c r="AHX270" s="12"/>
      <c r="AHY270" s="12"/>
      <c r="AHZ270" s="12"/>
      <c r="AIA270" s="12"/>
      <c r="AIB270" s="12"/>
      <c r="AIC270" s="12"/>
      <c r="AID270" s="12"/>
      <c r="AIE270" s="12"/>
      <c r="AIF270" s="12"/>
      <c r="AIG270" s="12"/>
      <c r="AIH270" s="12"/>
      <c r="AII270" s="12"/>
      <c r="AIJ270" s="12"/>
      <c r="AIK270" s="12"/>
      <c r="AIL270" s="12"/>
      <c r="AIM270" s="12"/>
      <c r="AIN270" s="12"/>
      <c r="AIO270" s="12"/>
      <c r="AIP270" s="12"/>
      <c r="AIQ270" s="12"/>
      <c r="AIR270" s="12"/>
      <c r="AIS270" s="12"/>
      <c r="AIT270" s="12"/>
      <c r="AIU270" s="12"/>
      <c r="AIV270" s="12"/>
      <c r="AIW270" s="12"/>
      <c r="AIX270" s="12"/>
      <c r="AIY270" s="12"/>
      <c r="AIZ270" s="12"/>
      <c r="AJA270" s="12"/>
      <c r="AJB270" s="12"/>
      <c r="AJC270" s="12"/>
      <c r="AJD270" s="12"/>
      <c r="AJE270" s="12"/>
      <c r="AJF270" s="12"/>
      <c r="AJG270" s="12"/>
      <c r="AJH270" s="12"/>
      <c r="AJI270" s="12"/>
      <c r="AJJ270" s="12"/>
      <c r="AJK270" s="12"/>
      <c r="AJL270" s="12"/>
      <c r="AJM270" s="12"/>
      <c r="AJN270" s="12"/>
      <c r="AJO270" s="12"/>
      <c r="AJP270" s="12"/>
      <c r="AJQ270" s="12"/>
      <c r="AJR270" s="12"/>
      <c r="AJS270" s="12"/>
      <c r="AJT270" s="12"/>
      <c r="AJU270" s="12"/>
      <c r="AJV270" s="12"/>
      <c r="AJW270" s="12"/>
      <c r="AJX270" s="12"/>
      <c r="AJY270" s="12"/>
      <c r="AJZ270" s="12"/>
      <c r="AKA270" s="12"/>
      <c r="AKB270" s="12"/>
      <c r="AKC270" s="12"/>
      <c r="AKD270" s="12"/>
      <c r="AKE270" s="12"/>
      <c r="AKF270" s="12"/>
      <c r="AKG270" s="12"/>
      <c r="AKH270" s="12"/>
      <c r="AKI270" s="12"/>
      <c r="AKJ270" s="12"/>
      <c r="AKK270" s="12"/>
      <c r="AKL270" s="12"/>
      <c r="AKM270" s="12"/>
      <c r="AKN270" s="12"/>
      <c r="AKO270" s="12"/>
      <c r="AKP270" s="12"/>
      <c r="AKQ270" s="12"/>
      <c r="AKR270" s="12"/>
      <c r="AKS270" s="12"/>
      <c r="AKT270" s="12"/>
      <c r="AKU270" s="12"/>
      <c r="AKV270" s="12"/>
      <c r="AKW270" s="12"/>
      <c r="AKX270" s="12"/>
      <c r="AKY270" s="12"/>
      <c r="AKZ270" s="12"/>
      <c r="ALA270" s="12"/>
      <c r="ALB270" s="12"/>
      <c r="ALC270" s="12"/>
      <c r="ALD270" s="12"/>
      <c r="ALE270" s="12"/>
      <c r="ALF270" s="12"/>
      <c r="ALG270" s="12"/>
      <c r="ALH270" s="12"/>
      <c r="ALI270" s="12"/>
      <c r="ALJ270" s="12"/>
      <c r="ALK270" s="12"/>
      <c r="ALL270" s="12"/>
      <c r="ALM270" s="12"/>
      <c r="ALN270" s="12"/>
      <c r="ALO270" s="12"/>
      <c r="ALP270" s="12"/>
      <c r="ALQ270" s="12"/>
      <c r="ALR270" s="12"/>
      <c r="ALS270" s="12"/>
      <c r="ALT270" s="12"/>
      <c r="ALU270" s="12"/>
      <c r="ALV270" s="12"/>
      <c r="ALW270" s="12"/>
      <c r="ALX270" s="12"/>
      <c r="ALY270" s="12"/>
      <c r="ALZ270" s="12"/>
      <c r="AMA270" s="12"/>
      <c r="AMB270" s="12"/>
      <c r="AMC270" s="12"/>
      <c r="AMD270" s="12"/>
      <c r="AME270" s="12"/>
      <c r="AMF270" s="12"/>
      <c r="AMG270" s="12"/>
      <c r="AMH270" s="12"/>
      <c r="AMI270" s="12"/>
      <c r="AMJ270" s="12"/>
      <c r="AMK270" s="12"/>
      <c r="AML270" s="12"/>
      <c r="AMM270" s="12"/>
      <c r="AMN270" s="12"/>
      <c r="AMO270" s="12"/>
      <c r="AMP270" s="12"/>
      <c r="AMQ270" s="12"/>
      <c r="AMR270" s="12"/>
      <c r="AMS270" s="12"/>
      <c r="AMT270" s="12"/>
      <c r="AMU270" s="12"/>
      <c r="AMV270" s="12"/>
      <c r="AMW270" s="12"/>
      <c r="AMX270" s="12"/>
      <c r="AMY270" s="12"/>
      <c r="AMZ270" s="12"/>
      <c r="ANA270" s="12"/>
      <c r="ANB270" s="12"/>
      <c r="ANC270" s="12"/>
      <c r="AND270" s="12"/>
      <c r="ANE270" s="12"/>
      <c r="ANF270" s="12"/>
      <c r="ANG270" s="12"/>
      <c r="ANH270" s="12"/>
      <c r="ANI270" s="12"/>
      <c r="ANJ270" s="12"/>
      <c r="ANK270" s="12"/>
      <c r="ANL270" s="12"/>
      <c r="ANM270" s="12"/>
      <c r="ANN270" s="12"/>
      <c r="ANO270" s="12"/>
      <c r="ANP270" s="12"/>
      <c r="ANQ270" s="12"/>
      <c r="ANR270" s="12"/>
      <c r="ANS270" s="12"/>
      <c r="ANT270" s="12"/>
      <c r="ANU270" s="12"/>
      <c r="ANV270" s="12"/>
      <c r="ANW270" s="12"/>
      <c r="ANX270" s="12"/>
      <c r="ANY270" s="12"/>
      <c r="ANZ270" s="12"/>
      <c r="AOA270" s="12"/>
      <c r="AOB270" s="12"/>
      <c r="AOC270" s="12"/>
      <c r="AOD270" s="12"/>
      <c r="AOE270" s="12"/>
      <c r="AOF270" s="12"/>
      <c r="AOG270" s="12"/>
      <c r="AOH270" s="12"/>
      <c r="AOI270" s="12"/>
      <c r="AOJ270" s="12"/>
      <c r="AOK270" s="12"/>
      <c r="AOL270" s="12"/>
      <c r="AOM270" s="12"/>
      <c r="AON270" s="12"/>
      <c r="AOO270" s="12"/>
      <c r="AOP270" s="12"/>
      <c r="AOQ270" s="12"/>
      <c r="AOR270" s="12"/>
      <c r="AOS270" s="12"/>
      <c r="AOT270" s="12"/>
      <c r="AOU270" s="12"/>
      <c r="AOV270" s="12"/>
      <c r="AOW270" s="12"/>
      <c r="AOX270" s="12"/>
      <c r="AOY270" s="12"/>
      <c r="AOZ270" s="12"/>
      <c r="APA270" s="12"/>
      <c r="APB270" s="12"/>
      <c r="APC270" s="12"/>
      <c r="APD270" s="12"/>
      <c r="APE270" s="12"/>
      <c r="APF270" s="12"/>
      <c r="APG270" s="12"/>
      <c r="APH270" s="12"/>
      <c r="API270" s="12"/>
      <c r="APJ270" s="12"/>
      <c r="APK270" s="12"/>
      <c r="APL270" s="12"/>
      <c r="APM270" s="12"/>
      <c r="APN270" s="12"/>
      <c r="APO270" s="12"/>
      <c r="APP270" s="12"/>
      <c r="APQ270" s="12"/>
      <c r="APR270" s="12"/>
      <c r="APS270" s="12"/>
      <c r="APT270" s="12"/>
      <c r="APU270" s="12"/>
      <c r="APV270" s="12"/>
      <c r="APW270" s="12"/>
      <c r="APX270" s="12"/>
      <c r="APY270" s="12"/>
      <c r="APZ270" s="12"/>
      <c r="AQA270" s="12"/>
      <c r="AQB270" s="12"/>
      <c r="AQC270" s="12"/>
      <c r="AQD270" s="12"/>
      <c r="AQE270" s="12"/>
      <c r="AQF270" s="12"/>
      <c r="AQG270" s="12"/>
      <c r="AQH270" s="12"/>
      <c r="AQI270" s="12"/>
      <c r="AQJ270" s="12"/>
      <c r="AQK270" s="12"/>
      <c r="AQL270" s="12"/>
      <c r="AQM270" s="12"/>
      <c r="AQN270" s="12"/>
      <c r="AQO270" s="12"/>
      <c r="AQP270" s="12"/>
      <c r="AQQ270" s="12"/>
      <c r="AQR270" s="12"/>
      <c r="AQS270" s="12"/>
      <c r="AQT270" s="12"/>
      <c r="AQU270" s="12"/>
      <c r="AQV270" s="12"/>
      <c r="AQW270" s="12"/>
      <c r="AQX270" s="12"/>
      <c r="AQY270" s="12"/>
      <c r="AQZ270" s="12"/>
      <c r="ARA270" s="12"/>
      <c r="ARB270" s="12"/>
      <c r="ARC270" s="12"/>
      <c r="ARD270" s="12"/>
      <c r="ARE270" s="12"/>
      <c r="ARF270" s="12"/>
      <c r="ARG270" s="12"/>
      <c r="ARH270" s="12"/>
      <c r="ARI270" s="12"/>
      <c r="ARJ270" s="12"/>
      <c r="ARK270" s="12"/>
      <c r="ARL270" s="12"/>
      <c r="ARM270" s="12"/>
      <c r="ARN270" s="12"/>
      <c r="ARO270" s="12"/>
      <c r="ARP270" s="12"/>
      <c r="ARQ270" s="12"/>
      <c r="ARR270" s="12"/>
      <c r="ARS270" s="12"/>
      <c r="ART270" s="12"/>
      <c r="ARU270" s="12"/>
      <c r="ARV270" s="12"/>
      <c r="ARW270" s="12"/>
      <c r="ARX270" s="12"/>
      <c r="ARY270" s="12"/>
      <c r="ARZ270" s="12"/>
      <c r="ASA270" s="12"/>
      <c r="ASB270" s="12"/>
      <c r="ASC270" s="12"/>
      <c r="ASD270" s="12"/>
    </row>
    <row r="271" spans="1:1174" s="13" customFormat="1" ht="17.100000000000001" customHeight="1" x14ac:dyDescent="0.25">
      <c r="A271" s="218"/>
      <c r="B271" s="218"/>
      <c r="C271" s="218"/>
      <c r="D271" s="219"/>
      <c r="E271" s="17"/>
      <c r="F271" s="35"/>
      <c r="G271" s="35"/>
      <c r="H271" s="35"/>
      <c r="I271" s="35"/>
      <c r="J271" s="35"/>
      <c r="K271" s="35"/>
      <c r="L271" s="218"/>
      <c r="M271" s="218"/>
      <c r="N271" s="75"/>
      <c r="O271" s="218"/>
      <c r="P271" s="218"/>
      <c r="Q271" s="64"/>
      <c r="R271" s="2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  <c r="JD271" s="12"/>
      <c r="JE271" s="12"/>
      <c r="JF271" s="12"/>
      <c r="JG271" s="12"/>
      <c r="JH271" s="12"/>
      <c r="JI271" s="12"/>
      <c r="JJ271" s="12"/>
      <c r="JK271" s="12"/>
      <c r="JL271" s="12"/>
      <c r="JM271" s="12"/>
      <c r="JN271" s="12"/>
      <c r="JO271" s="12"/>
      <c r="JP271" s="12"/>
      <c r="JQ271" s="12"/>
      <c r="JR271" s="12"/>
      <c r="JS271" s="12"/>
      <c r="JT271" s="12"/>
      <c r="JU271" s="12"/>
      <c r="JV271" s="12"/>
      <c r="JW271" s="12"/>
      <c r="JX271" s="12"/>
      <c r="JY271" s="12"/>
      <c r="JZ271" s="12"/>
      <c r="KA271" s="12"/>
      <c r="KB271" s="12"/>
      <c r="KC271" s="12"/>
      <c r="KD271" s="12"/>
      <c r="KE271" s="12"/>
      <c r="KF271" s="12"/>
      <c r="KG271" s="12"/>
      <c r="KH271" s="12"/>
      <c r="KI271" s="12"/>
      <c r="KJ271" s="12"/>
      <c r="KK271" s="12"/>
      <c r="KL271" s="12"/>
      <c r="KM271" s="12"/>
      <c r="KN271" s="12"/>
      <c r="KO271" s="12"/>
      <c r="KP271" s="12"/>
      <c r="KQ271" s="12"/>
      <c r="KR271" s="12"/>
      <c r="KS271" s="12"/>
      <c r="KT271" s="12"/>
      <c r="KU271" s="12"/>
      <c r="KV271" s="12"/>
      <c r="KW271" s="12"/>
      <c r="KX271" s="12"/>
      <c r="KY271" s="12"/>
      <c r="KZ271" s="12"/>
      <c r="LA271" s="12"/>
      <c r="LB271" s="12"/>
      <c r="LC271" s="12"/>
      <c r="LD271" s="12"/>
      <c r="LE271" s="12"/>
      <c r="LF271" s="12"/>
      <c r="LG271" s="12"/>
      <c r="LH271" s="12"/>
      <c r="LI271" s="12"/>
      <c r="LJ271" s="12"/>
      <c r="LK271" s="12"/>
      <c r="LL271" s="12"/>
      <c r="LM271" s="12"/>
      <c r="LN271" s="12"/>
      <c r="LO271" s="12"/>
      <c r="LP271" s="12"/>
      <c r="LQ271" s="12"/>
      <c r="LR271" s="12"/>
      <c r="LS271" s="12"/>
      <c r="LT271" s="12"/>
      <c r="LU271" s="12"/>
      <c r="LV271" s="12"/>
      <c r="LW271" s="12"/>
      <c r="LX271" s="12"/>
      <c r="LY271" s="12"/>
      <c r="LZ271" s="12"/>
      <c r="MA271" s="12"/>
      <c r="MB271" s="12"/>
      <c r="MC271" s="12"/>
      <c r="MD271" s="12"/>
      <c r="ME271" s="12"/>
      <c r="MF271" s="12"/>
      <c r="MG271" s="12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R271" s="12"/>
      <c r="MS271" s="12"/>
      <c r="MT271" s="12"/>
      <c r="MU271" s="12"/>
      <c r="MV271" s="12"/>
      <c r="MW271" s="12"/>
      <c r="MX271" s="12"/>
      <c r="MY271" s="12"/>
      <c r="MZ271" s="12"/>
      <c r="NA271" s="12"/>
      <c r="NB271" s="12"/>
      <c r="NC271" s="12"/>
      <c r="ND271" s="12"/>
      <c r="NE271" s="12"/>
      <c r="NF271" s="12"/>
      <c r="NG271" s="12"/>
      <c r="NH271" s="12"/>
      <c r="NI271" s="12"/>
      <c r="NJ271" s="12"/>
      <c r="NK271" s="12"/>
      <c r="NL271" s="12"/>
      <c r="NM271" s="12"/>
      <c r="NN271" s="12"/>
      <c r="NO271" s="12"/>
      <c r="NP271" s="12"/>
      <c r="NQ271" s="12"/>
      <c r="NR271" s="12"/>
      <c r="NS271" s="12"/>
      <c r="NT271" s="12"/>
      <c r="NU271" s="12"/>
      <c r="NV271" s="12"/>
      <c r="NW271" s="12"/>
      <c r="NX271" s="12"/>
      <c r="NY271" s="12"/>
      <c r="NZ271" s="12"/>
      <c r="OA271" s="12"/>
      <c r="OB271" s="12"/>
      <c r="OC271" s="12"/>
      <c r="OD271" s="12"/>
      <c r="OE271" s="12"/>
      <c r="OF271" s="12"/>
      <c r="OG271" s="12"/>
      <c r="OH271" s="12"/>
      <c r="OI271" s="12"/>
      <c r="OJ271" s="12"/>
      <c r="OK271" s="12"/>
      <c r="OL271" s="12"/>
      <c r="OM271" s="12"/>
      <c r="ON271" s="12"/>
      <c r="OO271" s="12"/>
      <c r="OP271" s="12"/>
      <c r="OQ271" s="12"/>
      <c r="OR271" s="12"/>
      <c r="OS271" s="12"/>
      <c r="OT271" s="12"/>
      <c r="OU271" s="12"/>
      <c r="OV271" s="12"/>
      <c r="OW271" s="12"/>
      <c r="OX271" s="12"/>
      <c r="OY271" s="12"/>
      <c r="OZ271" s="12"/>
      <c r="PA271" s="12"/>
      <c r="PB271" s="12"/>
      <c r="PC271" s="12"/>
      <c r="PD271" s="12"/>
      <c r="PE271" s="12"/>
      <c r="PF271" s="12"/>
      <c r="PG271" s="12"/>
      <c r="PH271" s="12"/>
      <c r="PI271" s="12"/>
      <c r="PJ271" s="12"/>
      <c r="PK271" s="12"/>
      <c r="PL271" s="12"/>
      <c r="PM271" s="12"/>
      <c r="PN271" s="12"/>
      <c r="PO271" s="12"/>
      <c r="PP271" s="12"/>
      <c r="PQ271" s="12"/>
      <c r="PR271" s="12"/>
      <c r="PS271" s="12"/>
      <c r="PT271" s="12"/>
      <c r="PU271" s="12"/>
      <c r="PV271" s="12"/>
      <c r="PW271" s="12"/>
      <c r="PX271" s="12"/>
      <c r="PY271" s="12"/>
      <c r="PZ271" s="12"/>
      <c r="QA271" s="12"/>
      <c r="QB271" s="12"/>
      <c r="QC271" s="12"/>
      <c r="QD271" s="12"/>
      <c r="QE271" s="12"/>
      <c r="QF271" s="12"/>
      <c r="QG271" s="12"/>
      <c r="QH271" s="12"/>
      <c r="QI271" s="12"/>
      <c r="QJ271" s="12"/>
      <c r="QK271" s="12"/>
      <c r="QL271" s="12"/>
      <c r="QM271" s="12"/>
      <c r="QN271" s="12"/>
      <c r="QO271" s="12"/>
      <c r="QP271" s="12"/>
      <c r="QQ271" s="12"/>
      <c r="QR271" s="12"/>
      <c r="QS271" s="12"/>
      <c r="QT271" s="12"/>
      <c r="QU271" s="12"/>
      <c r="QV271" s="12"/>
      <c r="QW271" s="12"/>
      <c r="QX271" s="12"/>
      <c r="QY271" s="12"/>
      <c r="QZ271" s="12"/>
      <c r="RA271" s="12"/>
      <c r="RB271" s="12"/>
      <c r="RC271" s="12"/>
      <c r="RD271" s="12"/>
      <c r="RE271" s="12"/>
      <c r="RF271" s="12"/>
      <c r="RG271" s="12"/>
      <c r="RH271" s="12"/>
      <c r="RI271" s="12"/>
      <c r="RJ271" s="12"/>
      <c r="RK271" s="12"/>
      <c r="RL271" s="12"/>
      <c r="RM271" s="12"/>
      <c r="RN271" s="12"/>
      <c r="RO271" s="12"/>
      <c r="RP271" s="12"/>
      <c r="RQ271" s="12"/>
      <c r="RR271" s="12"/>
      <c r="RS271" s="12"/>
      <c r="RT271" s="12"/>
      <c r="RU271" s="12"/>
      <c r="RV271" s="12"/>
      <c r="RW271" s="12"/>
      <c r="RX271" s="12"/>
      <c r="RY271" s="12"/>
      <c r="RZ271" s="12"/>
      <c r="SA271" s="12"/>
      <c r="SB271" s="12"/>
      <c r="SC271" s="12"/>
      <c r="SD271" s="12"/>
      <c r="SE271" s="12"/>
      <c r="SF271" s="12"/>
      <c r="SG271" s="12"/>
      <c r="SH271" s="12"/>
      <c r="SI271" s="12"/>
      <c r="SJ271" s="12"/>
      <c r="SK271" s="12"/>
      <c r="SL271" s="12"/>
      <c r="SM271" s="12"/>
      <c r="SN271" s="12"/>
      <c r="SO271" s="12"/>
      <c r="SP271" s="12"/>
      <c r="SQ271" s="12"/>
      <c r="SR271" s="12"/>
      <c r="SS271" s="12"/>
      <c r="ST271" s="12"/>
      <c r="SU271" s="12"/>
      <c r="SV271" s="12"/>
      <c r="SW271" s="12"/>
      <c r="SX271" s="12"/>
      <c r="SY271" s="12"/>
      <c r="SZ271" s="12"/>
      <c r="TA271" s="12"/>
      <c r="TB271" s="12"/>
      <c r="TC271" s="12"/>
      <c r="TD271" s="12"/>
      <c r="TE271" s="12"/>
      <c r="TF271" s="12"/>
      <c r="TG271" s="12"/>
      <c r="TH271" s="12"/>
      <c r="TI271" s="12"/>
      <c r="TJ271" s="12"/>
      <c r="TK271" s="12"/>
      <c r="TL271" s="12"/>
      <c r="TM271" s="12"/>
      <c r="TN271" s="12"/>
      <c r="TO271" s="12"/>
      <c r="TP271" s="12"/>
      <c r="TQ271" s="12"/>
      <c r="TR271" s="12"/>
      <c r="TS271" s="12"/>
      <c r="TT271" s="12"/>
      <c r="TU271" s="12"/>
      <c r="TV271" s="12"/>
      <c r="TW271" s="12"/>
      <c r="TX271" s="12"/>
      <c r="TY271" s="12"/>
      <c r="TZ271" s="12"/>
      <c r="UA271" s="12"/>
      <c r="UB271" s="12"/>
      <c r="UC271" s="12"/>
      <c r="UD271" s="12"/>
      <c r="UE271" s="12"/>
      <c r="UF271" s="12"/>
      <c r="UG271" s="12"/>
      <c r="UH271" s="12"/>
      <c r="UI271" s="12"/>
      <c r="UJ271" s="12"/>
      <c r="UK271" s="12"/>
      <c r="UL271" s="12"/>
      <c r="UM271" s="12"/>
      <c r="UN271" s="12"/>
      <c r="UO271" s="12"/>
      <c r="UP271" s="12"/>
      <c r="UQ271" s="12"/>
      <c r="UR271" s="12"/>
      <c r="US271" s="12"/>
      <c r="UT271" s="12"/>
      <c r="UU271" s="12"/>
      <c r="UV271" s="12"/>
      <c r="UW271" s="12"/>
      <c r="UX271" s="12"/>
      <c r="UY271" s="12"/>
      <c r="UZ271" s="12"/>
      <c r="VA271" s="12"/>
      <c r="VB271" s="12"/>
      <c r="VC271" s="12"/>
      <c r="VD271" s="12"/>
      <c r="VE271" s="12"/>
      <c r="VF271" s="12"/>
      <c r="VG271" s="12"/>
      <c r="VH271" s="12"/>
      <c r="VI271" s="12"/>
      <c r="VJ271" s="12"/>
      <c r="VK271" s="12"/>
      <c r="VL271" s="12"/>
      <c r="VM271" s="12"/>
      <c r="VN271" s="12"/>
      <c r="VO271" s="12"/>
      <c r="VP271" s="12"/>
      <c r="VQ271" s="12"/>
      <c r="VR271" s="12"/>
      <c r="VS271" s="12"/>
      <c r="VT271" s="12"/>
      <c r="VU271" s="12"/>
      <c r="VV271" s="12"/>
      <c r="VW271" s="12"/>
      <c r="VX271" s="12"/>
      <c r="VY271" s="12"/>
      <c r="VZ271" s="12"/>
      <c r="WA271" s="12"/>
      <c r="WB271" s="12"/>
      <c r="WC271" s="12"/>
      <c r="WD271" s="12"/>
      <c r="WE271" s="12"/>
      <c r="WF271" s="12"/>
      <c r="WG271" s="12"/>
      <c r="WH271" s="12"/>
      <c r="WI271" s="12"/>
      <c r="WJ271" s="12"/>
      <c r="WK271" s="12"/>
      <c r="WL271" s="12"/>
      <c r="WM271" s="12"/>
      <c r="WN271" s="12"/>
      <c r="WO271" s="12"/>
      <c r="WP271" s="12"/>
      <c r="WQ271" s="12"/>
      <c r="WR271" s="12"/>
      <c r="WS271" s="12"/>
      <c r="WT271" s="12"/>
      <c r="WU271" s="12"/>
      <c r="WV271" s="12"/>
      <c r="WW271" s="12"/>
      <c r="WX271" s="12"/>
      <c r="WY271" s="12"/>
      <c r="WZ271" s="12"/>
      <c r="XA271" s="12"/>
      <c r="XB271" s="12"/>
      <c r="XC271" s="12"/>
      <c r="XD271" s="12"/>
      <c r="XE271" s="12"/>
      <c r="XF271" s="12"/>
      <c r="XG271" s="12"/>
      <c r="XH271" s="12"/>
      <c r="XI271" s="12"/>
      <c r="XJ271" s="12"/>
      <c r="XK271" s="12"/>
      <c r="XL271" s="12"/>
      <c r="XM271" s="12"/>
      <c r="XN271" s="12"/>
      <c r="XO271" s="12"/>
      <c r="XP271" s="12"/>
      <c r="XQ271" s="12"/>
      <c r="XR271" s="12"/>
      <c r="XS271" s="12"/>
      <c r="XT271" s="12"/>
      <c r="XU271" s="12"/>
      <c r="XV271" s="12"/>
      <c r="XW271" s="12"/>
      <c r="XX271" s="12"/>
      <c r="XY271" s="12"/>
      <c r="XZ271" s="12"/>
      <c r="YA271" s="12"/>
      <c r="YB271" s="12"/>
      <c r="YC271" s="12"/>
      <c r="YD271" s="12"/>
      <c r="YE271" s="12"/>
      <c r="YF271" s="12"/>
      <c r="YG271" s="12"/>
      <c r="YH271" s="12"/>
      <c r="YI271" s="12"/>
      <c r="YJ271" s="12"/>
      <c r="YK271" s="12"/>
      <c r="YL271" s="12"/>
      <c r="YM271" s="12"/>
      <c r="YN271" s="12"/>
      <c r="YO271" s="12"/>
      <c r="YP271" s="12"/>
      <c r="YQ271" s="12"/>
      <c r="YR271" s="12"/>
      <c r="YS271" s="12"/>
      <c r="YT271" s="12"/>
      <c r="YU271" s="12"/>
      <c r="YV271" s="12"/>
      <c r="YW271" s="12"/>
      <c r="YX271" s="12"/>
      <c r="YY271" s="12"/>
      <c r="YZ271" s="12"/>
      <c r="ZA271" s="12"/>
      <c r="ZB271" s="12"/>
      <c r="ZC271" s="12"/>
      <c r="ZD271" s="12"/>
      <c r="ZE271" s="12"/>
      <c r="ZF271" s="12"/>
      <c r="ZG271" s="12"/>
      <c r="ZH271" s="12"/>
      <c r="ZI271" s="12"/>
      <c r="ZJ271" s="12"/>
      <c r="ZK271" s="12"/>
      <c r="ZL271" s="12"/>
      <c r="ZM271" s="12"/>
      <c r="ZN271" s="12"/>
      <c r="ZO271" s="12"/>
      <c r="ZP271" s="12"/>
      <c r="ZQ271" s="12"/>
      <c r="ZR271" s="12"/>
      <c r="ZS271" s="12"/>
      <c r="ZT271" s="12"/>
      <c r="ZU271" s="12"/>
      <c r="ZV271" s="12"/>
      <c r="ZW271" s="12"/>
      <c r="ZX271" s="12"/>
      <c r="ZY271" s="12"/>
      <c r="ZZ271" s="12"/>
      <c r="AAA271" s="12"/>
      <c r="AAB271" s="12"/>
      <c r="AAC271" s="12"/>
      <c r="AAD271" s="12"/>
      <c r="AAE271" s="12"/>
      <c r="AAF271" s="12"/>
      <c r="AAG271" s="12"/>
      <c r="AAH271" s="12"/>
      <c r="AAI271" s="12"/>
      <c r="AAJ271" s="12"/>
      <c r="AAK271" s="12"/>
      <c r="AAL271" s="12"/>
      <c r="AAM271" s="12"/>
      <c r="AAN271" s="12"/>
      <c r="AAO271" s="12"/>
      <c r="AAP271" s="12"/>
      <c r="AAQ271" s="12"/>
      <c r="AAR271" s="12"/>
      <c r="AAS271" s="12"/>
      <c r="AAT271" s="12"/>
      <c r="AAU271" s="12"/>
      <c r="AAV271" s="12"/>
      <c r="AAW271" s="12"/>
      <c r="AAX271" s="12"/>
      <c r="AAY271" s="12"/>
      <c r="AAZ271" s="12"/>
      <c r="ABA271" s="12"/>
      <c r="ABB271" s="12"/>
      <c r="ABC271" s="12"/>
      <c r="ABD271" s="12"/>
      <c r="ABE271" s="12"/>
      <c r="ABF271" s="12"/>
      <c r="ABG271" s="12"/>
      <c r="ABH271" s="12"/>
      <c r="ABI271" s="12"/>
      <c r="ABJ271" s="12"/>
      <c r="ABK271" s="12"/>
      <c r="ABL271" s="12"/>
      <c r="ABM271" s="12"/>
      <c r="ABN271" s="12"/>
      <c r="ABO271" s="12"/>
      <c r="ABP271" s="12"/>
      <c r="ABQ271" s="12"/>
      <c r="ABR271" s="12"/>
      <c r="ABS271" s="12"/>
      <c r="ABT271" s="12"/>
      <c r="ABU271" s="12"/>
      <c r="ABV271" s="12"/>
      <c r="ABW271" s="12"/>
      <c r="ABX271" s="12"/>
      <c r="ABY271" s="12"/>
      <c r="ABZ271" s="12"/>
      <c r="ACA271" s="12"/>
      <c r="ACB271" s="12"/>
      <c r="ACC271" s="12"/>
      <c r="ACD271" s="12"/>
      <c r="ACE271" s="12"/>
      <c r="ACF271" s="12"/>
      <c r="ACG271" s="12"/>
      <c r="ACH271" s="12"/>
      <c r="ACI271" s="12"/>
      <c r="ACJ271" s="12"/>
      <c r="ACK271" s="12"/>
      <c r="ACL271" s="12"/>
      <c r="ACM271" s="12"/>
      <c r="ACN271" s="12"/>
      <c r="ACO271" s="12"/>
      <c r="ACP271" s="12"/>
      <c r="ACQ271" s="12"/>
      <c r="ACR271" s="12"/>
      <c r="ACS271" s="12"/>
      <c r="ACT271" s="12"/>
      <c r="ACU271" s="12"/>
      <c r="ACV271" s="12"/>
      <c r="ACW271" s="12"/>
      <c r="ACX271" s="12"/>
      <c r="ACY271" s="12"/>
      <c r="ACZ271" s="12"/>
      <c r="ADA271" s="12"/>
      <c r="ADB271" s="12"/>
      <c r="ADC271" s="12"/>
      <c r="ADD271" s="12"/>
      <c r="ADE271" s="12"/>
      <c r="ADF271" s="12"/>
      <c r="ADG271" s="12"/>
      <c r="ADH271" s="12"/>
      <c r="ADI271" s="12"/>
      <c r="ADJ271" s="12"/>
      <c r="ADK271" s="12"/>
      <c r="ADL271" s="12"/>
      <c r="ADM271" s="12"/>
      <c r="ADN271" s="12"/>
      <c r="ADO271" s="12"/>
      <c r="ADP271" s="12"/>
      <c r="ADQ271" s="12"/>
      <c r="ADR271" s="12"/>
      <c r="ADS271" s="12"/>
      <c r="ADT271" s="12"/>
      <c r="ADU271" s="12"/>
      <c r="ADV271" s="12"/>
      <c r="ADW271" s="12"/>
      <c r="ADX271" s="12"/>
      <c r="ADY271" s="12"/>
      <c r="ADZ271" s="12"/>
      <c r="AEA271" s="12"/>
      <c r="AEB271" s="12"/>
      <c r="AEC271" s="12"/>
      <c r="AED271" s="12"/>
      <c r="AEE271" s="12"/>
      <c r="AEF271" s="12"/>
      <c r="AEG271" s="12"/>
      <c r="AEH271" s="12"/>
      <c r="AEI271" s="12"/>
      <c r="AEJ271" s="12"/>
      <c r="AEK271" s="12"/>
      <c r="AEL271" s="12"/>
      <c r="AEM271" s="12"/>
      <c r="AEN271" s="12"/>
      <c r="AEO271" s="12"/>
      <c r="AEP271" s="12"/>
      <c r="AEQ271" s="12"/>
      <c r="AER271" s="12"/>
      <c r="AES271" s="12"/>
      <c r="AET271" s="12"/>
      <c r="AEU271" s="12"/>
      <c r="AEV271" s="12"/>
      <c r="AEW271" s="12"/>
      <c r="AEX271" s="12"/>
      <c r="AEY271" s="12"/>
      <c r="AEZ271" s="12"/>
      <c r="AFA271" s="12"/>
      <c r="AFB271" s="12"/>
      <c r="AFC271" s="12"/>
      <c r="AFD271" s="12"/>
      <c r="AFE271" s="12"/>
      <c r="AFF271" s="12"/>
      <c r="AFG271" s="12"/>
      <c r="AFH271" s="12"/>
      <c r="AFI271" s="12"/>
      <c r="AFJ271" s="12"/>
      <c r="AFK271" s="12"/>
      <c r="AFL271" s="12"/>
      <c r="AFM271" s="12"/>
      <c r="AFN271" s="12"/>
      <c r="AFO271" s="12"/>
      <c r="AFP271" s="12"/>
      <c r="AFQ271" s="12"/>
      <c r="AFR271" s="12"/>
      <c r="AFS271" s="12"/>
      <c r="AFT271" s="12"/>
      <c r="AFU271" s="12"/>
      <c r="AFV271" s="12"/>
      <c r="AFW271" s="12"/>
      <c r="AFX271" s="12"/>
      <c r="AFY271" s="12"/>
      <c r="AFZ271" s="12"/>
      <c r="AGA271" s="12"/>
      <c r="AGB271" s="12"/>
      <c r="AGC271" s="12"/>
      <c r="AGD271" s="12"/>
      <c r="AGE271" s="12"/>
      <c r="AGF271" s="12"/>
      <c r="AGG271" s="12"/>
      <c r="AGH271" s="12"/>
      <c r="AGI271" s="12"/>
      <c r="AGJ271" s="12"/>
      <c r="AGK271" s="12"/>
      <c r="AGL271" s="12"/>
      <c r="AGM271" s="12"/>
      <c r="AGN271" s="12"/>
      <c r="AGO271" s="12"/>
      <c r="AGP271" s="12"/>
      <c r="AGQ271" s="12"/>
      <c r="AGR271" s="12"/>
      <c r="AGS271" s="12"/>
      <c r="AGT271" s="12"/>
      <c r="AGU271" s="12"/>
      <c r="AGV271" s="12"/>
      <c r="AGW271" s="12"/>
      <c r="AGX271" s="12"/>
      <c r="AGY271" s="12"/>
      <c r="AGZ271" s="12"/>
      <c r="AHA271" s="12"/>
      <c r="AHB271" s="12"/>
      <c r="AHC271" s="12"/>
      <c r="AHD271" s="12"/>
      <c r="AHE271" s="12"/>
      <c r="AHF271" s="12"/>
      <c r="AHG271" s="12"/>
      <c r="AHH271" s="12"/>
      <c r="AHI271" s="12"/>
      <c r="AHJ271" s="12"/>
      <c r="AHK271" s="12"/>
      <c r="AHL271" s="12"/>
      <c r="AHM271" s="12"/>
      <c r="AHN271" s="12"/>
      <c r="AHO271" s="12"/>
      <c r="AHP271" s="12"/>
      <c r="AHQ271" s="12"/>
      <c r="AHR271" s="12"/>
      <c r="AHS271" s="12"/>
      <c r="AHT271" s="12"/>
      <c r="AHU271" s="12"/>
      <c r="AHV271" s="12"/>
      <c r="AHW271" s="12"/>
      <c r="AHX271" s="12"/>
      <c r="AHY271" s="12"/>
      <c r="AHZ271" s="12"/>
      <c r="AIA271" s="12"/>
      <c r="AIB271" s="12"/>
      <c r="AIC271" s="12"/>
      <c r="AID271" s="12"/>
      <c r="AIE271" s="12"/>
      <c r="AIF271" s="12"/>
      <c r="AIG271" s="12"/>
      <c r="AIH271" s="12"/>
      <c r="AII271" s="12"/>
      <c r="AIJ271" s="12"/>
      <c r="AIK271" s="12"/>
      <c r="AIL271" s="12"/>
      <c r="AIM271" s="12"/>
      <c r="AIN271" s="12"/>
      <c r="AIO271" s="12"/>
      <c r="AIP271" s="12"/>
      <c r="AIQ271" s="12"/>
      <c r="AIR271" s="12"/>
      <c r="AIS271" s="12"/>
      <c r="AIT271" s="12"/>
      <c r="AIU271" s="12"/>
      <c r="AIV271" s="12"/>
      <c r="AIW271" s="12"/>
      <c r="AIX271" s="12"/>
      <c r="AIY271" s="12"/>
      <c r="AIZ271" s="12"/>
      <c r="AJA271" s="12"/>
      <c r="AJB271" s="12"/>
      <c r="AJC271" s="12"/>
      <c r="AJD271" s="12"/>
      <c r="AJE271" s="12"/>
      <c r="AJF271" s="12"/>
      <c r="AJG271" s="12"/>
      <c r="AJH271" s="12"/>
      <c r="AJI271" s="12"/>
      <c r="AJJ271" s="12"/>
      <c r="AJK271" s="12"/>
      <c r="AJL271" s="12"/>
      <c r="AJM271" s="12"/>
      <c r="AJN271" s="12"/>
      <c r="AJO271" s="12"/>
      <c r="AJP271" s="12"/>
      <c r="AJQ271" s="12"/>
      <c r="AJR271" s="12"/>
      <c r="AJS271" s="12"/>
      <c r="AJT271" s="12"/>
      <c r="AJU271" s="12"/>
      <c r="AJV271" s="12"/>
      <c r="AJW271" s="12"/>
      <c r="AJX271" s="12"/>
      <c r="AJY271" s="12"/>
      <c r="AJZ271" s="12"/>
      <c r="AKA271" s="12"/>
      <c r="AKB271" s="12"/>
      <c r="AKC271" s="12"/>
      <c r="AKD271" s="12"/>
      <c r="AKE271" s="12"/>
      <c r="AKF271" s="12"/>
      <c r="AKG271" s="12"/>
      <c r="AKH271" s="12"/>
      <c r="AKI271" s="12"/>
      <c r="AKJ271" s="12"/>
      <c r="AKK271" s="12"/>
      <c r="AKL271" s="12"/>
      <c r="AKM271" s="12"/>
      <c r="AKN271" s="12"/>
      <c r="AKO271" s="12"/>
      <c r="AKP271" s="12"/>
      <c r="AKQ271" s="12"/>
      <c r="AKR271" s="12"/>
      <c r="AKS271" s="12"/>
      <c r="AKT271" s="12"/>
      <c r="AKU271" s="12"/>
      <c r="AKV271" s="12"/>
      <c r="AKW271" s="12"/>
      <c r="AKX271" s="12"/>
      <c r="AKY271" s="12"/>
      <c r="AKZ271" s="12"/>
      <c r="ALA271" s="12"/>
      <c r="ALB271" s="12"/>
      <c r="ALC271" s="12"/>
      <c r="ALD271" s="12"/>
      <c r="ALE271" s="12"/>
      <c r="ALF271" s="12"/>
      <c r="ALG271" s="12"/>
      <c r="ALH271" s="12"/>
      <c r="ALI271" s="12"/>
      <c r="ALJ271" s="12"/>
      <c r="ALK271" s="12"/>
      <c r="ALL271" s="12"/>
      <c r="ALM271" s="12"/>
      <c r="ALN271" s="12"/>
      <c r="ALO271" s="12"/>
      <c r="ALP271" s="12"/>
      <c r="ALQ271" s="12"/>
      <c r="ALR271" s="12"/>
      <c r="ALS271" s="12"/>
      <c r="ALT271" s="12"/>
      <c r="ALU271" s="12"/>
      <c r="ALV271" s="12"/>
      <c r="ALW271" s="12"/>
      <c r="ALX271" s="12"/>
      <c r="ALY271" s="12"/>
      <c r="ALZ271" s="12"/>
      <c r="AMA271" s="12"/>
      <c r="AMB271" s="12"/>
      <c r="AMC271" s="12"/>
      <c r="AMD271" s="12"/>
      <c r="AME271" s="12"/>
      <c r="AMF271" s="12"/>
      <c r="AMG271" s="12"/>
      <c r="AMH271" s="12"/>
      <c r="AMI271" s="12"/>
      <c r="AMJ271" s="12"/>
      <c r="AMK271" s="12"/>
      <c r="AML271" s="12"/>
      <c r="AMM271" s="12"/>
      <c r="AMN271" s="12"/>
      <c r="AMO271" s="12"/>
      <c r="AMP271" s="12"/>
      <c r="AMQ271" s="12"/>
      <c r="AMR271" s="12"/>
      <c r="AMS271" s="12"/>
      <c r="AMT271" s="12"/>
      <c r="AMU271" s="12"/>
      <c r="AMV271" s="12"/>
      <c r="AMW271" s="12"/>
      <c r="AMX271" s="12"/>
      <c r="AMY271" s="12"/>
      <c r="AMZ271" s="12"/>
      <c r="ANA271" s="12"/>
      <c r="ANB271" s="12"/>
      <c r="ANC271" s="12"/>
      <c r="AND271" s="12"/>
      <c r="ANE271" s="12"/>
      <c r="ANF271" s="12"/>
      <c r="ANG271" s="12"/>
      <c r="ANH271" s="12"/>
      <c r="ANI271" s="12"/>
      <c r="ANJ271" s="12"/>
      <c r="ANK271" s="12"/>
      <c r="ANL271" s="12"/>
      <c r="ANM271" s="12"/>
      <c r="ANN271" s="12"/>
      <c r="ANO271" s="12"/>
      <c r="ANP271" s="12"/>
      <c r="ANQ271" s="12"/>
      <c r="ANR271" s="12"/>
      <c r="ANS271" s="12"/>
      <c r="ANT271" s="12"/>
      <c r="ANU271" s="12"/>
      <c r="ANV271" s="12"/>
      <c r="ANW271" s="12"/>
      <c r="ANX271" s="12"/>
      <c r="ANY271" s="12"/>
      <c r="ANZ271" s="12"/>
      <c r="AOA271" s="12"/>
      <c r="AOB271" s="12"/>
      <c r="AOC271" s="12"/>
      <c r="AOD271" s="12"/>
      <c r="AOE271" s="12"/>
      <c r="AOF271" s="12"/>
      <c r="AOG271" s="12"/>
      <c r="AOH271" s="12"/>
      <c r="AOI271" s="12"/>
      <c r="AOJ271" s="12"/>
      <c r="AOK271" s="12"/>
      <c r="AOL271" s="12"/>
      <c r="AOM271" s="12"/>
      <c r="AON271" s="12"/>
      <c r="AOO271" s="12"/>
      <c r="AOP271" s="12"/>
      <c r="AOQ271" s="12"/>
      <c r="AOR271" s="12"/>
      <c r="AOS271" s="12"/>
      <c r="AOT271" s="12"/>
      <c r="AOU271" s="12"/>
      <c r="AOV271" s="12"/>
      <c r="AOW271" s="12"/>
      <c r="AOX271" s="12"/>
      <c r="AOY271" s="12"/>
      <c r="AOZ271" s="12"/>
      <c r="APA271" s="12"/>
      <c r="APB271" s="12"/>
      <c r="APC271" s="12"/>
      <c r="APD271" s="12"/>
      <c r="APE271" s="12"/>
      <c r="APF271" s="12"/>
      <c r="APG271" s="12"/>
      <c r="APH271" s="12"/>
      <c r="API271" s="12"/>
      <c r="APJ271" s="12"/>
      <c r="APK271" s="12"/>
      <c r="APL271" s="12"/>
      <c r="APM271" s="12"/>
      <c r="APN271" s="12"/>
      <c r="APO271" s="12"/>
      <c r="APP271" s="12"/>
      <c r="APQ271" s="12"/>
      <c r="APR271" s="12"/>
      <c r="APS271" s="12"/>
      <c r="APT271" s="12"/>
      <c r="APU271" s="12"/>
      <c r="APV271" s="12"/>
      <c r="APW271" s="12"/>
      <c r="APX271" s="12"/>
      <c r="APY271" s="12"/>
      <c r="APZ271" s="12"/>
      <c r="AQA271" s="12"/>
      <c r="AQB271" s="12"/>
      <c r="AQC271" s="12"/>
      <c r="AQD271" s="12"/>
      <c r="AQE271" s="12"/>
      <c r="AQF271" s="12"/>
      <c r="AQG271" s="12"/>
      <c r="AQH271" s="12"/>
      <c r="AQI271" s="12"/>
      <c r="AQJ271" s="12"/>
      <c r="AQK271" s="12"/>
      <c r="AQL271" s="12"/>
      <c r="AQM271" s="12"/>
      <c r="AQN271" s="12"/>
      <c r="AQO271" s="12"/>
      <c r="AQP271" s="12"/>
      <c r="AQQ271" s="12"/>
      <c r="AQR271" s="12"/>
      <c r="AQS271" s="12"/>
      <c r="AQT271" s="12"/>
      <c r="AQU271" s="12"/>
      <c r="AQV271" s="12"/>
      <c r="AQW271" s="12"/>
      <c r="AQX271" s="12"/>
      <c r="AQY271" s="12"/>
      <c r="AQZ271" s="12"/>
      <c r="ARA271" s="12"/>
      <c r="ARB271" s="12"/>
      <c r="ARC271" s="12"/>
      <c r="ARD271" s="12"/>
      <c r="ARE271" s="12"/>
      <c r="ARF271" s="12"/>
      <c r="ARG271" s="12"/>
      <c r="ARH271" s="12"/>
      <c r="ARI271" s="12"/>
      <c r="ARJ271" s="12"/>
      <c r="ARK271" s="12"/>
      <c r="ARL271" s="12"/>
      <c r="ARM271" s="12"/>
      <c r="ARN271" s="12"/>
      <c r="ARO271" s="12"/>
      <c r="ARP271" s="12"/>
      <c r="ARQ271" s="12"/>
      <c r="ARR271" s="12"/>
      <c r="ARS271" s="12"/>
      <c r="ART271" s="12"/>
      <c r="ARU271" s="12"/>
      <c r="ARV271" s="12"/>
      <c r="ARW271" s="12"/>
      <c r="ARX271" s="12"/>
      <c r="ARY271" s="12"/>
      <c r="ARZ271" s="12"/>
      <c r="ASA271" s="12"/>
      <c r="ASB271" s="12"/>
      <c r="ASC271" s="12"/>
      <c r="ASD271" s="12"/>
    </row>
    <row r="272" spans="1:1174" s="13" customFormat="1" ht="15.75" customHeight="1" x14ac:dyDescent="0.25">
      <c r="A272" s="218"/>
      <c r="B272" s="218"/>
      <c r="C272" s="218"/>
      <c r="D272" s="219"/>
      <c r="E272" s="44"/>
      <c r="F272" s="229"/>
      <c r="G272" s="229"/>
      <c r="H272" s="229"/>
      <c r="I272" s="229"/>
      <c r="J272" s="229"/>
      <c r="K272" s="229"/>
      <c r="L272" s="218"/>
      <c r="M272" s="218"/>
      <c r="N272" s="75"/>
      <c r="O272" s="218"/>
      <c r="P272" s="218"/>
      <c r="Q272" s="64"/>
      <c r="R272" s="334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  <c r="JD272" s="12"/>
      <c r="JE272" s="12"/>
      <c r="JF272" s="12"/>
      <c r="JG272" s="12"/>
      <c r="JH272" s="12"/>
      <c r="JI272" s="12"/>
      <c r="JJ272" s="12"/>
      <c r="JK272" s="12"/>
      <c r="JL272" s="12"/>
      <c r="JM272" s="12"/>
      <c r="JN272" s="12"/>
      <c r="JO272" s="12"/>
      <c r="JP272" s="12"/>
      <c r="JQ272" s="12"/>
      <c r="JR272" s="12"/>
      <c r="JS272" s="12"/>
      <c r="JT272" s="12"/>
      <c r="JU272" s="12"/>
      <c r="JV272" s="12"/>
      <c r="JW272" s="12"/>
      <c r="JX272" s="12"/>
      <c r="JY272" s="12"/>
      <c r="JZ272" s="12"/>
      <c r="KA272" s="12"/>
      <c r="KB272" s="12"/>
      <c r="KC272" s="12"/>
      <c r="KD272" s="12"/>
      <c r="KE272" s="12"/>
      <c r="KF272" s="12"/>
      <c r="KG272" s="12"/>
      <c r="KH272" s="12"/>
      <c r="KI272" s="12"/>
      <c r="KJ272" s="12"/>
      <c r="KK272" s="12"/>
      <c r="KL272" s="12"/>
      <c r="KM272" s="12"/>
      <c r="KN272" s="12"/>
      <c r="KO272" s="12"/>
      <c r="KP272" s="12"/>
      <c r="KQ272" s="12"/>
      <c r="KR272" s="12"/>
      <c r="KS272" s="12"/>
      <c r="KT272" s="12"/>
      <c r="KU272" s="12"/>
      <c r="KV272" s="12"/>
      <c r="KW272" s="12"/>
      <c r="KX272" s="12"/>
      <c r="KY272" s="12"/>
      <c r="KZ272" s="12"/>
      <c r="LA272" s="12"/>
      <c r="LB272" s="12"/>
      <c r="LC272" s="12"/>
      <c r="LD272" s="12"/>
      <c r="LE272" s="12"/>
      <c r="LF272" s="12"/>
      <c r="LG272" s="12"/>
      <c r="LH272" s="12"/>
      <c r="LI272" s="12"/>
      <c r="LJ272" s="12"/>
      <c r="LK272" s="12"/>
      <c r="LL272" s="12"/>
      <c r="LM272" s="12"/>
      <c r="LN272" s="12"/>
      <c r="LO272" s="12"/>
      <c r="LP272" s="12"/>
      <c r="LQ272" s="12"/>
      <c r="LR272" s="12"/>
      <c r="LS272" s="12"/>
      <c r="LT272" s="12"/>
      <c r="LU272" s="12"/>
      <c r="LV272" s="12"/>
      <c r="LW272" s="12"/>
      <c r="LX272" s="12"/>
      <c r="LY272" s="12"/>
      <c r="LZ272" s="12"/>
      <c r="MA272" s="12"/>
      <c r="MB272" s="12"/>
      <c r="MC272" s="12"/>
      <c r="MD272" s="12"/>
      <c r="ME272" s="12"/>
      <c r="MF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R272" s="12"/>
      <c r="MS272" s="12"/>
      <c r="MT272" s="12"/>
      <c r="MU272" s="12"/>
      <c r="MV272" s="12"/>
      <c r="MW272" s="12"/>
      <c r="MX272" s="12"/>
      <c r="MY272" s="12"/>
      <c r="MZ272" s="12"/>
      <c r="NA272" s="12"/>
      <c r="NB272" s="12"/>
      <c r="NC272" s="12"/>
      <c r="ND272" s="12"/>
      <c r="NE272" s="12"/>
      <c r="NF272" s="12"/>
      <c r="NG272" s="12"/>
      <c r="NH272" s="12"/>
      <c r="NI272" s="12"/>
      <c r="NJ272" s="12"/>
      <c r="NK272" s="12"/>
      <c r="NL272" s="12"/>
      <c r="NM272" s="12"/>
      <c r="NN272" s="12"/>
      <c r="NO272" s="12"/>
      <c r="NP272" s="12"/>
      <c r="NQ272" s="12"/>
      <c r="NR272" s="12"/>
      <c r="NS272" s="12"/>
      <c r="NT272" s="12"/>
      <c r="NU272" s="12"/>
      <c r="NV272" s="12"/>
      <c r="NW272" s="12"/>
      <c r="NX272" s="12"/>
      <c r="NY272" s="12"/>
      <c r="NZ272" s="12"/>
      <c r="OA272" s="12"/>
      <c r="OB272" s="12"/>
      <c r="OC272" s="12"/>
      <c r="OD272" s="12"/>
      <c r="OE272" s="12"/>
      <c r="OF272" s="12"/>
      <c r="OG272" s="12"/>
      <c r="OH272" s="12"/>
      <c r="OI272" s="12"/>
      <c r="OJ272" s="12"/>
      <c r="OK272" s="12"/>
      <c r="OL272" s="12"/>
      <c r="OM272" s="12"/>
      <c r="ON272" s="12"/>
      <c r="OO272" s="12"/>
      <c r="OP272" s="12"/>
      <c r="OQ272" s="12"/>
      <c r="OR272" s="12"/>
      <c r="OS272" s="12"/>
      <c r="OT272" s="12"/>
      <c r="OU272" s="12"/>
      <c r="OV272" s="12"/>
      <c r="OW272" s="12"/>
      <c r="OX272" s="12"/>
      <c r="OY272" s="12"/>
      <c r="OZ272" s="12"/>
      <c r="PA272" s="12"/>
      <c r="PB272" s="12"/>
      <c r="PC272" s="12"/>
      <c r="PD272" s="12"/>
      <c r="PE272" s="12"/>
      <c r="PF272" s="12"/>
      <c r="PG272" s="12"/>
      <c r="PH272" s="12"/>
      <c r="PI272" s="12"/>
      <c r="PJ272" s="12"/>
      <c r="PK272" s="12"/>
      <c r="PL272" s="12"/>
      <c r="PM272" s="12"/>
      <c r="PN272" s="12"/>
      <c r="PO272" s="12"/>
      <c r="PP272" s="12"/>
      <c r="PQ272" s="12"/>
      <c r="PR272" s="12"/>
      <c r="PS272" s="12"/>
      <c r="PT272" s="12"/>
      <c r="PU272" s="12"/>
      <c r="PV272" s="12"/>
      <c r="PW272" s="12"/>
      <c r="PX272" s="12"/>
      <c r="PY272" s="12"/>
      <c r="PZ272" s="12"/>
      <c r="QA272" s="12"/>
      <c r="QB272" s="12"/>
      <c r="QC272" s="12"/>
      <c r="QD272" s="12"/>
      <c r="QE272" s="12"/>
      <c r="QF272" s="12"/>
      <c r="QG272" s="12"/>
      <c r="QH272" s="12"/>
      <c r="QI272" s="12"/>
      <c r="QJ272" s="12"/>
      <c r="QK272" s="12"/>
      <c r="QL272" s="12"/>
      <c r="QM272" s="12"/>
      <c r="QN272" s="12"/>
      <c r="QO272" s="12"/>
      <c r="QP272" s="12"/>
      <c r="QQ272" s="12"/>
      <c r="QR272" s="12"/>
      <c r="QS272" s="12"/>
      <c r="QT272" s="12"/>
      <c r="QU272" s="12"/>
      <c r="QV272" s="12"/>
      <c r="QW272" s="12"/>
      <c r="QX272" s="12"/>
      <c r="QY272" s="12"/>
      <c r="QZ272" s="12"/>
      <c r="RA272" s="12"/>
      <c r="RB272" s="12"/>
      <c r="RC272" s="12"/>
      <c r="RD272" s="12"/>
      <c r="RE272" s="12"/>
      <c r="RF272" s="12"/>
      <c r="RG272" s="12"/>
      <c r="RH272" s="12"/>
      <c r="RI272" s="12"/>
      <c r="RJ272" s="12"/>
      <c r="RK272" s="12"/>
      <c r="RL272" s="12"/>
      <c r="RM272" s="12"/>
      <c r="RN272" s="12"/>
      <c r="RO272" s="12"/>
      <c r="RP272" s="12"/>
      <c r="RQ272" s="12"/>
      <c r="RR272" s="12"/>
      <c r="RS272" s="12"/>
      <c r="RT272" s="12"/>
      <c r="RU272" s="12"/>
      <c r="RV272" s="12"/>
      <c r="RW272" s="12"/>
      <c r="RX272" s="12"/>
      <c r="RY272" s="12"/>
      <c r="RZ272" s="12"/>
      <c r="SA272" s="12"/>
      <c r="SB272" s="12"/>
      <c r="SC272" s="12"/>
      <c r="SD272" s="12"/>
      <c r="SE272" s="12"/>
      <c r="SF272" s="12"/>
      <c r="SG272" s="12"/>
      <c r="SH272" s="12"/>
      <c r="SI272" s="12"/>
      <c r="SJ272" s="12"/>
      <c r="SK272" s="12"/>
      <c r="SL272" s="12"/>
      <c r="SM272" s="12"/>
      <c r="SN272" s="12"/>
      <c r="SO272" s="12"/>
      <c r="SP272" s="12"/>
      <c r="SQ272" s="12"/>
      <c r="SR272" s="12"/>
      <c r="SS272" s="12"/>
      <c r="ST272" s="12"/>
      <c r="SU272" s="12"/>
      <c r="SV272" s="12"/>
      <c r="SW272" s="12"/>
      <c r="SX272" s="12"/>
      <c r="SY272" s="12"/>
      <c r="SZ272" s="12"/>
      <c r="TA272" s="12"/>
      <c r="TB272" s="12"/>
      <c r="TC272" s="12"/>
      <c r="TD272" s="12"/>
      <c r="TE272" s="12"/>
      <c r="TF272" s="12"/>
      <c r="TG272" s="12"/>
      <c r="TH272" s="12"/>
      <c r="TI272" s="12"/>
      <c r="TJ272" s="12"/>
      <c r="TK272" s="12"/>
      <c r="TL272" s="12"/>
      <c r="TM272" s="12"/>
      <c r="TN272" s="12"/>
      <c r="TO272" s="12"/>
      <c r="TP272" s="12"/>
      <c r="TQ272" s="12"/>
      <c r="TR272" s="12"/>
      <c r="TS272" s="12"/>
      <c r="TT272" s="12"/>
      <c r="TU272" s="12"/>
      <c r="TV272" s="12"/>
      <c r="TW272" s="12"/>
      <c r="TX272" s="12"/>
      <c r="TY272" s="12"/>
      <c r="TZ272" s="12"/>
      <c r="UA272" s="12"/>
      <c r="UB272" s="12"/>
      <c r="UC272" s="12"/>
      <c r="UD272" s="12"/>
      <c r="UE272" s="12"/>
      <c r="UF272" s="12"/>
      <c r="UG272" s="12"/>
      <c r="UH272" s="12"/>
      <c r="UI272" s="12"/>
      <c r="UJ272" s="12"/>
      <c r="UK272" s="12"/>
      <c r="UL272" s="12"/>
      <c r="UM272" s="12"/>
      <c r="UN272" s="12"/>
      <c r="UO272" s="12"/>
      <c r="UP272" s="12"/>
      <c r="UQ272" s="12"/>
      <c r="UR272" s="12"/>
      <c r="US272" s="12"/>
      <c r="UT272" s="12"/>
      <c r="UU272" s="12"/>
      <c r="UV272" s="12"/>
      <c r="UW272" s="12"/>
      <c r="UX272" s="12"/>
      <c r="UY272" s="12"/>
      <c r="UZ272" s="12"/>
      <c r="VA272" s="12"/>
      <c r="VB272" s="12"/>
      <c r="VC272" s="12"/>
      <c r="VD272" s="12"/>
      <c r="VE272" s="12"/>
      <c r="VF272" s="12"/>
      <c r="VG272" s="12"/>
      <c r="VH272" s="12"/>
      <c r="VI272" s="12"/>
      <c r="VJ272" s="12"/>
      <c r="VK272" s="12"/>
      <c r="VL272" s="12"/>
      <c r="VM272" s="12"/>
      <c r="VN272" s="12"/>
      <c r="VO272" s="12"/>
      <c r="VP272" s="12"/>
      <c r="VQ272" s="12"/>
      <c r="VR272" s="12"/>
      <c r="VS272" s="12"/>
      <c r="VT272" s="12"/>
      <c r="VU272" s="12"/>
      <c r="VV272" s="12"/>
      <c r="VW272" s="12"/>
      <c r="VX272" s="12"/>
      <c r="VY272" s="12"/>
      <c r="VZ272" s="12"/>
      <c r="WA272" s="12"/>
      <c r="WB272" s="12"/>
      <c r="WC272" s="12"/>
      <c r="WD272" s="12"/>
      <c r="WE272" s="12"/>
      <c r="WF272" s="12"/>
      <c r="WG272" s="12"/>
      <c r="WH272" s="12"/>
      <c r="WI272" s="12"/>
      <c r="WJ272" s="12"/>
      <c r="WK272" s="12"/>
      <c r="WL272" s="12"/>
      <c r="WM272" s="12"/>
      <c r="WN272" s="12"/>
      <c r="WO272" s="12"/>
      <c r="WP272" s="12"/>
      <c r="WQ272" s="12"/>
      <c r="WR272" s="12"/>
      <c r="WS272" s="12"/>
      <c r="WT272" s="12"/>
      <c r="WU272" s="12"/>
      <c r="WV272" s="12"/>
      <c r="WW272" s="12"/>
      <c r="WX272" s="12"/>
      <c r="WY272" s="12"/>
      <c r="WZ272" s="12"/>
      <c r="XA272" s="12"/>
      <c r="XB272" s="12"/>
      <c r="XC272" s="12"/>
      <c r="XD272" s="12"/>
      <c r="XE272" s="12"/>
      <c r="XF272" s="12"/>
      <c r="XG272" s="12"/>
      <c r="XH272" s="12"/>
      <c r="XI272" s="12"/>
      <c r="XJ272" s="12"/>
      <c r="XK272" s="12"/>
      <c r="XL272" s="12"/>
      <c r="XM272" s="12"/>
      <c r="XN272" s="12"/>
      <c r="XO272" s="12"/>
      <c r="XP272" s="12"/>
      <c r="XQ272" s="12"/>
      <c r="XR272" s="12"/>
      <c r="XS272" s="12"/>
      <c r="XT272" s="12"/>
      <c r="XU272" s="12"/>
      <c r="XV272" s="12"/>
      <c r="XW272" s="12"/>
      <c r="XX272" s="12"/>
      <c r="XY272" s="12"/>
      <c r="XZ272" s="12"/>
      <c r="YA272" s="12"/>
      <c r="YB272" s="12"/>
      <c r="YC272" s="12"/>
      <c r="YD272" s="12"/>
      <c r="YE272" s="12"/>
      <c r="YF272" s="12"/>
      <c r="YG272" s="12"/>
      <c r="YH272" s="12"/>
      <c r="YI272" s="12"/>
      <c r="YJ272" s="12"/>
      <c r="YK272" s="12"/>
      <c r="YL272" s="12"/>
      <c r="YM272" s="12"/>
      <c r="YN272" s="12"/>
      <c r="YO272" s="12"/>
      <c r="YP272" s="12"/>
      <c r="YQ272" s="12"/>
      <c r="YR272" s="12"/>
      <c r="YS272" s="12"/>
      <c r="YT272" s="12"/>
      <c r="YU272" s="12"/>
      <c r="YV272" s="12"/>
      <c r="YW272" s="12"/>
      <c r="YX272" s="12"/>
      <c r="YY272" s="12"/>
      <c r="YZ272" s="12"/>
      <c r="ZA272" s="12"/>
      <c r="ZB272" s="12"/>
      <c r="ZC272" s="12"/>
      <c r="ZD272" s="12"/>
      <c r="ZE272" s="12"/>
      <c r="ZF272" s="12"/>
      <c r="ZG272" s="12"/>
      <c r="ZH272" s="12"/>
      <c r="ZI272" s="12"/>
      <c r="ZJ272" s="12"/>
      <c r="ZK272" s="12"/>
      <c r="ZL272" s="12"/>
      <c r="ZM272" s="12"/>
      <c r="ZN272" s="12"/>
      <c r="ZO272" s="12"/>
      <c r="ZP272" s="12"/>
      <c r="ZQ272" s="12"/>
      <c r="ZR272" s="12"/>
      <c r="ZS272" s="12"/>
      <c r="ZT272" s="12"/>
      <c r="ZU272" s="12"/>
      <c r="ZV272" s="12"/>
      <c r="ZW272" s="12"/>
      <c r="ZX272" s="12"/>
      <c r="ZY272" s="12"/>
      <c r="ZZ272" s="12"/>
      <c r="AAA272" s="12"/>
      <c r="AAB272" s="12"/>
      <c r="AAC272" s="12"/>
      <c r="AAD272" s="12"/>
      <c r="AAE272" s="12"/>
      <c r="AAF272" s="12"/>
      <c r="AAG272" s="12"/>
      <c r="AAH272" s="12"/>
      <c r="AAI272" s="12"/>
      <c r="AAJ272" s="12"/>
      <c r="AAK272" s="12"/>
      <c r="AAL272" s="12"/>
      <c r="AAM272" s="12"/>
      <c r="AAN272" s="12"/>
      <c r="AAO272" s="12"/>
      <c r="AAP272" s="12"/>
      <c r="AAQ272" s="12"/>
      <c r="AAR272" s="12"/>
      <c r="AAS272" s="12"/>
      <c r="AAT272" s="12"/>
      <c r="AAU272" s="12"/>
      <c r="AAV272" s="12"/>
      <c r="AAW272" s="12"/>
      <c r="AAX272" s="12"/>
      <c r="AAY272" s="12"/>
      <c r="AAZ272" s="12"/>
      <c r="ABA272" s="12"/>
      <c r="ABB272" s="12"/>
      <c r="ABC272" s="12"/>
      <c r="ABD272" s="12"/>
      <c r="ABE272" s="12"/>
      <c r="ABF272" s="12"/>
      <c r="ABG272" s="12"/>
      <c r="ABH272" s="12"/>
      <c r="ABI272" s="12"/>
      <c r="ABJ272" s="12"/>
      <c r="ABK272" s="12"/>
      <c r="ABL272" s="12"/>
      <c r="ABM272" s="12"/>
      <c r="ABN272" s="12"/>
      <c r="ABO272" s="12"/>
      <c r="ABP272" s="12"/>
      <c r="ABQ272" s="12"/>
      <c r="ABR272" s="12"/>
      <c r="ABS272" s="12"/>
      <c r="ABT272" s="12"/>
      <c r="ABU272" s="12"/>
      <c r="ABV272" s="12"/>
      <c r="ABW272" s="12"/>
      <c r="ABX272" s="12"/>
      <c r="ABY272" s="12"/>
      <c r="ABZ272" s="12"/>
      <c r="ACA272" s="12"/>
      <c r="ACB272" s="12"/>
      <c r="ACC272" s="12"/>
      <c r="ACD272" s="12"/>
      <c r="ACE272" s="12"/>
      <c r="ACF272" s="12"/>
      <c r="ACG272" s="12"/>
      <c r="ACH272" s="12"/>
      <c r="ACI272" s="12"/>
      <c r="ACJ272" s="12"/>
      <c r="ACK272" s="12"/>
      <c r="ACL272" s="12"/>
      <c r="ACM272" s="12"/>
      <c r="ACN272" s="12"/>
      <c r="ACO272" s="12"/>
      <c r="ACP272" s="12"/>
      <c r="ACQ272" s="12"/>
      <c r="ACR272" s="12"/>
      <c r="ACS272" s="12"/>
      <c r="ACT272" s="12"/>
      <c r="ACU272" s="12"/>
      <c r="ACV272" s="12"/>
      <c r="ACW272" s="12"/>
      <c r="ACX272" s="12"/>
      <c r="ACY272" s="12"/>
      <c r="ACZ272" s="12"/>
      <c r="ADA272" s="12"/>
      <c r="ADB272" s="12"/>
      <c r="ADC272" s="12"/>
      <c r="ADD272" s="12"/>
      <c r="ADE272" s="12"/>
      <c r="ADF272" s="12"/>
      <c r="ADG272" s="12"/>
      <c r="ADH272" s="12"/>
      <c r="ADI272" s="12"/>
      <c r="ADJ272" s="12"/>
      <c r="ADK272" s="12"/>
      <c r="ADL272" s="12"/>
      <c r="ADM272" s="12"/>
      <c r="ADN272" s="12"/>
      <c r="ADO272" s="12"/>
      <c r="ADP272" s="12"/>
      <c r="ADQ272" s="12"/>
      <c r="ADR272" s="12"/>
      <c r="ADS272" s="12"/>
      <c r="ADT272" s="12"/>
      <c r="ADU272" s="12"/>
      <c r="ADV272" s="12"/>
      <c r="ADW272" s="12"/>
      <c r="ADX272" s="12"/>
      <c r="ADY272" s="12"/>
      <c r="ADZ272" s="12"/>
      <c r="AEA272" s="12"/>
      <c r="AEB272" s="12"/>
      <c r="AEC272" s="12"/>
      <c r="AED272" s="12"/>
      <c r="AEE272" s="12"/>
      <c r="AEF272" s="12"/>
      <c r="AEG272" s="12"/>
      <c r="AEH272" s="12"/>
      <c r="AEI272" s="12"/>
      <c r="AEJ272" s="12"/>
      <c r="AEK272" s="12"/>
      <c r="AEL272" s="12"/>
      <c r="AEM272" s="12"/>
      <c r="AEN272" s="12"/>
      <c r="AEO272" s="12"/>
      <c r="AEP272" s="12"/>
      <c r="AEQ272" s="12"/>
      <c r="AER272" s="12"/>
      <c r="AES272" s="12"/>
      <c r="AET272" s="12"/>
      <c r="AEU272" s="12"/>
      <c r="AEV272" s="12"/>
      <c r="AEW272" s="12"/>
      <c r="AEX272" s="12"/>
      <c r="AEY272" s="12"/>
      <c r="AEZ272" s="12"/>
      <c r="AFA272" s="12"/>
      <c r="AFB272" s="12"/>
      <c r="AFC272" s="12"/>
      <c r="AFD272" s="12"/>
      <c r="AFE272" s="12"/>
      <c r="AFF272" s="12"/>
      <c r="AFG272" s="12"/>
      <c r="AFH272" s="12"/>
      <c r="AFI272" s="12"/>
      <c r="AFJ272" s="12"/>
      <c r="AFK272" s="12"/>
      <c r="AFL272" s="12"/>
      <c r="AFM272" s="12"/>
      <c r="AFN272" s="12"/>
      <c r="AFO272" s="12"/>
      <c r="AFP272" s="12"/>
      <c r="AFQ272" s="12"/>
      <c r="AFR272" s="12"/>
      <c r="AFS272" s="12"/>
      <c r="AFT272" s="12"/>
      <c r="AFU272" s="12"/>
      <c r="AFV272" s="12"/>
      <c r="AFW272" s="12"/>
      <c r="AFX272" s="12"/>
      <c r="AFY272" s="12"/>
      <c r="AFZ272" s="12"/>
      <c r="AGA272" s="12"/>
      <c r="AGB272" s="12"/>
      <c r="AGC272" s="12"/>
      <c r="AGD272" s="12"/>
      <c r="AGE272" s="12"/>
      <c r="AGF272" s="12"/>
      <c r="AGG272" s="12"/>
      <c r="AGH272" s="12"/>
      <c r="AGI272" s="12"/>
      <c r="AGJ272" s="12"/>
      <c r="AGK272" s="12"/>
      <c r="AGL272" s="12"/>
      <c r="AGM272" s="12"/>
      <c r="AGN272" s="12"/>
      <c r="AGO272" s="12"/>
      <c r="AGP272" s="12"/>
      <c r="AGQ272" s="12"/>
      <c r="AGR272" s="12"/>
      <c r="AGS272" s="12"/>
      <c r="AGT272" s="12"/>
      <c r="AGU272" s="12"/>
      <c r="AGV272" s="12"/>
      <c r="AGW272" s="12"/>
      <c r="AGX272" s="12"/>
      <c r="AGY272" s="12"/>
      <c r="AGZ272" s="12"/>
      <c r="AHA272" s="12"/>
      <c r="AHB272" s="12"/>
      <c r="AHC272" s="12"/>
      <c r="AHD272" s="12"/>
      <c r="AHE272" s="12"/>
      <c r="AHF272" s="12"/>
      <c r="AHG272" s="12"/>
      <c r="AHH272" s="12"/>
      <c r="AHI272" s="12"/>
      <c r="AHJ272" s="12"/>
      <c r="AHK272" s="12"/>
      <c r="AHL272" s="12"/>
      <c r="AHM272" s="12"/>
      <c r="AHN272" s="12"/>
      <c r="AHO272" s="12"/>
      <c r="AHP272" s="12"/>
      <c r="AHQ272" s="12"/>
      <c r="AHR272" s="12"/>
      <c r="AHS272" s="12"/>
      <c r="AHT272" s="12"/>
      <c r="AHU272" s="12"/>
      <c r="AHV272" s="12"/>
      <c r="AHW272" s="12"/>
      <c r="AHX272" s="12"/>
      <c r="AHY272" s="12"/>
      <c r="AHZ272" s="12"/>
      <c r="AIA272" s="12"/>
      <c r="AIB272" s="12"/>
      <c r="AIC272" s="12"/>
      <c r="AID272" s="12"/>
      <c r="AIE272" s="12"/>
      <c r="AIF272" s="12"/>
      <c r="AIG272" s="12"/>
      <c r="AIH272" s="12"/>
      <c r="AII272" s="12"/>
      <c r="AIJ272" s="12"/>
      <c r="AIK272" s="12"/>
      <c r="AIL272" s="12"/>
      <c r="AIM272" s="12"/>
      <c r="AIN272" s="12"/>
      <c r="AIO272" s="12"/>
      <c r="AIP272" s="12"/>
      <c r="AIQ272" s="12"/>
      <c r="AIR272" s="12"/>
      <c r="AIS272" s="12"/>
      <c r="AIT272" s="12"/>
      <c r="AIU272" s="12"/>
      <c r="AIV272" s="12"/>
      <c r="AIW272" s="12"/>
      <c r="AIX272" s="12"/>
      <c r="AIY272" s="12"/>
      <c r="AIZ272" s="12"/>
      <c r="AJA272" s="12"/>
      <c r="AJB272" s="12"/>
      <c r="AJC272" s="12"/>
      <c r="AJD272" s="12"/>
      <c r="AJE272" s="12"/>
      <c r="AJF272" s="12"/>
      <c r="AJG272" s="12"/>
      <c r="AJH272" s="12"/>
      <c r="AJI272" s="12"/>
      <c r="AJJ272" s="12"/>
      <c r="AJK272" s="12"/>
      <c r="AJL272" s="12"/>
      <c r="AJM272" s="12"/>
      <c r="AJN272" s="12"/>
      <c r="AJO272" s="12"/>
      <c r="AJP272" s="12"/>
      <c r="AJQ272" s="12"/>
      <c r="AJR272" s="12"/>
      <c r="AJS272" s="12"/>
      <c r="AJT272" s="12"/>
      <c r="AJU272" s="12"/>
      <c r="AJV272" s="12"/>
      <c r="AJW272" s="12"/>
      <c r="AJX272" s="12"/>
      <c r="AJY272" s="12"/>
      <c r="AJZ272" s="12"/>
      <c r="AKA272" s="12"/>
      <c r="AKB272" s="12"/>
      <c r="AKC272" s="12"/>
      <c r="AKD272" s="12"/>
      <c r="AKE272" s="12"/>
      <c r="AKF272" s="12"/>
      <c r="AKG272" s="12"/>
      <c r="AKH272" s="12"/>
      <c r="AKI272" s="12"/>
      <c r="AKJ272" s="12"/>
      <c r="AKK272" s="12"/>
      <c r="AKL272" s="12"/>
      <c r="AKM272" s="12"/>
      <c r="AKN272" s="12"/>
      <c r="AKO272" s="12"/>
      <c r="AKP272" s="12"/>
      <c r="AKQ272" s="12"/>
      <c r="AKR272" s="12"/>
      <c r="AKS272" s="12"/>
      <c r="AKT272" s="12"/>
      <c r="AKU272" s="12"/>
      <c r="AKV272" s="12"/>
      <c r="AKW272" s="12"/>
      <c r="AKX272" s="12"/>
      <c r="AKY272" s="12"/>
      <c r="AKZ272" s="12"/>
      <c r="ALA272" s="12"/>
      <c r="ALB272" s="12"/>
      <c r="ALC272" s="12"/>
      <c r="ALD272" s="12"/>
      <c r="ALE272" s="12"/>
      <c r="ALF272" s="12"/>
      <c r="ALG272" s="12"/>
      <c r="ALH272" s="12"/>
      <c r="ALI272" s="12"/>
      <c r="ALJ272" s="12"/>
      <c r="ALK272" s="12"/>
      <c r="ALL272" s="12"/>
      <c r="ALM272" s="12"/>
      <c r="ALN272" s="12"/>
      <c r="ALO272" s="12"/>
      <c r="ALP272" s="12"/>
      <c r="ALQ272" s="12"/>
      <c r="ALR272" s="12"/>
      <c r="ALS272" s="12"/>
      <c r="ALT272" s="12"/>
      <c r="ALU272" s="12"/>
      <c r="ALV272" s="12"/>
      <c r="ALW272" s="12"/>
      <c r="ALX272" s="12"/>
      <c r="ALY272" s="12"/>
      <c r="ALZ272" s="12"/>
      <c r="AMA272" s="12"/>
      <c r="AMB272" s="12"/>
      <c r="AMC272" s="12"/>
      <c r="AMD272" s="12"/>
      <c r="AME272" s="12"/>
      <c r="AMF272" s="12"/>
      <c r="AMG272" s="12"/>
      <c r="AMH272" s="12"/>
      <c r="AMI272" s="12"/>
      <c r="AMJ272" s="12"/>
      <c r="AMK272" s="12"/>
      <c r="AML272" s="12"/>
      <c r="AMM272" s="12"/>
      <c r="AMN272" s="12"/>
      <c r="AMO272" s="12"/>
      <c r="AMP272" s="12"/>
      <c r="AMQ272" s="12"/>
      <c r="AMR272" s="12"/>
      <c r="AMS272" s="12"/>
      <c r="AMT272" s="12"/>
      <c r="AMU272" s="12"/>
      <c r="AMV272" s="12"/>
      <c r="AMW272" s="12"/>
      <c r="AMX272" s="12"/>
      <c r="AMY272" s="12"/>
      <c r="AMZ272" s="12"/>
      <c r="ANA272" s="12"/>
      <c r="ANB272" s="12"/>
      <c r="ANC272" s="12"/>
      <c r="AND272" s="12"/>
      <c r="ANE272" s="12"/>
      <c r="ANF272" s="12"/>
      <c r="ANG272" s="12"/>
      <c r="ANH272" s="12"/>
      <c r="ANI272" s="12"/>
      <c r="ANJ272" s="12"/>
      <c r="ANK272" s="12"/>
      <c r="ANL272" s="12"/>
      <c r="ANM272" s="12"/>
      <c r="ANN272" s="12"/>
      <c r="ANO272" s="12"/>
      <c r="ANP272" s="12"/>
      <c r="ANQ272" s="12"/>
      <c r="ANR272" s="12"/>
      <c r="ANS272" s="12"/>
      <c r="ANT272" s="12"/>
      <c r="ANU272" s="12"/>
      <c r="ANV272" s="12"/>
      <c r="ANW272" s="12"/>
      <c r="ANX272" s="12"/>
      <c r="ANY272" s="12"/>
      <c r="ANZ272" s="12"/>
      <c r="AOA272" s="12"/>
      <c r="AOB272" s="12"/>
      <c r="AOC272" s="12"/>
      <c r="AOD272" s="12"/>
      <c r="AOE272" s="12"/>
      <c r="AOF272" s="12"/>
      <c r="AOG272" s="12"/>
      <c r="AOH272" s="12"/>
      <c r="AOI272" s="12"/>
      <c r="AOJ272" s="12"/>
      <c r="AOK272" s="12"/>
      <c r="AOL272" s="12"/>
      <c r="AOM272" s="12"/>
      <c r="AON272" s="12"/>
      <c r="AOO272" s="12"/>
      <c r="AOP272" s="12"/>
      <c r="AOQ272" s="12"/>
      <c r="AOR272" s="12"/>
      <c r="AOS272" s="12"/>
      <c r="AOT272" s="12"/>
      <c r="AOU272" s="12"/>
      <c r="AOV272" s="12"/>
      <c r="AOW272" s="12"/>
      <c r="AOX272" s="12"/>
      <c r="AOY272" s="12"/>
      <c r="AOZ272" s="12"/>
      <c r="APA272" s="12"/>
      <c r="APB272" s="12"/>
      <c r="APC272" s="12"/>
      <c r="APD272" s="12"/>
      <c r="APE272" s="12"/>
      <c r="APF272" s="12"/>
      <c r="APG272" s="12"/>
      <c r="APH272" s="12"/>
      <c r="API272" s="12"/>
      <c r="APJ272" s="12"/>
      <c r="APK272" s="12"/>
      <c r="APL272" s="12"/>
      <c r="APM272" s="12"/>
      <c r="APN272" s="12"/>
      <c r="APO272" s="12"/>
      <c r="APP272" s="12"/>
      <c r="APQ272" s="12"/>
      <c r="APR272" s="12"/>
      <c r="APS272" s="12"/>
      <c r="APT272" s="12"/>
      <c r="APU272" s="12"/>
      <c r="APV272" s="12"/>
      <c r="APW272" s="12"/>
      <c r="APX272" s="12"/>
      <c r="APY272" s="12"/>
      <c r="APZ272" s="12"/>
      <c r="AQA272" s="12"/>
      <c r="AQB272" s="12"/>
      <c r="AQC272" s="12"/>
      <c r="AQD272" s="12"/>
      <c r="AQE272" s="12"/>
      <c r="AQF272" s="12"/>
      <c r="AQG272" s="12"/>
      <c r="AQH272" s="12"/>
      <c r="AQI272" s="12"/>
      <c r="AQJ272" s="12"/>
      <c r="AQK272" s="12"/>
      <c r="AQL272" s="12"/>
      <c r="AQM272" s="12"/>
      <c r="AQN272" s="12"/>
      <c r="AQO272" s="12"/>
      <c r="AQP272" s="12"/>
      <c r="AQQ272" s="12"/>
      <c r="AQR272" s="12"/>
      <c r="AQS272" s="12"/>
      <c r="AQT272" s="12"/>
      <c r="AQU272" s="12"/>
      <c r="AQV272" s="12"/>
      <c r="AQW272" s="12"/>
      <c r="AQX272" s="12"/>
      <c r="AQY272" s="12"/>
      <c r="AQZ272" s="12"/>
      <c r="ARA272" s="12"/>
      <c r="ARB272" s="12"/>
      <c r="ARC272" s="12"/>
      <c r="ARD272" s="12"/>
      <c r="ARE272" s="12"/>
      <c r="ARF272" s="12"/>
      <c r="ARG272" s="12"/>
      <c r="ARH272" s="12"/>
      <c r="ARI272" s="12"/>
      <c r="ARJ272" s="12"/>
      <c r="ARK272" s="12"/>
      <c r="ARL272" s="12"/>
      <c r="ARM272" s="12"/>
      <c r="ARN272" s="12"/>
      <c r="ARO272" s="12"/>
      <c r="ARP272" s="12"/>
      <c r="ARQ272" s="12"/>
      <c r="ARR272" s="12"/>
      <c r="ARS272" s="12"/>
      <c r="ART272" s="12"/>
      <c r="ARU272" s="12"/>
      <c r="ARV272" s="12"/>
      <c r="ARW272" s="12"/>
      <c r="ARX272" s="12"/>
      <c r="ARY272" s="12"/>
      <c r="ARZ272" s="12"/>
      <c r="ASA272" s="12"/>
      <c r="ASB272" s="12"/>
      <c r="ASC272" s="12"/>
      <c r="ASD272" s="12"/>
    </row>
    <row r="273" spans="1:1174" s="233" customFormat="1" ht="15" customHeight="1" x14ac:dyDescent="0.2">
      <c r="A273" s="218"/>
      <c r="B273" s="218"/>
      <c r="C273" s="218"/>
      <c r="D273" s="21"/>
      <c r="E273" s="44"/>
      <c r="F273" s="229"/>
      <c r="G273" s="229"/>
      <c r="H273" s="229"/>
      <c r="I273" s="229"/>
      <c r="J273" s="229"/>
      <c r="K273" s="229"/>
      <c r="L273" s="218"/>
      <c r="M273" s="218"/>
      <c r="N273" s="75"/>
      <c r="O273" s="218"/>
      <c r="P273" s="218"/>
      <c r="Q273" s="32"/>
      <c r="R273" s="106"/>
      <c r="S273" s="479"/>
      <c r="T273" s="479"/>
      <c r="U273" s="479"/>
      <c r="V273" s="479"/>
      <c r="W273" s="479"/>
      <c r="X273" s="479"/>
      <c r="Y273" s="479"/>
      <c r="Z273" s="479"/>
      <c r="AA273" s="479"/>
      <c r="AB273" s="479"/>
      <c r="AC273" s="479"/>
      <c r="AD273" s="479"/>
      <c r="AE273" s="479"/>
      <c r="AF273" s="479"/>
      <c r="AG273" s="479"/>
      <c r="AH273" s="479"/>
      <c r="AI273" s="479"/>
      <c r="AJ273" s="479"/>
      <c r="AK273" s="479"/>
      <c r="AL273" s="479"/>
      <c r="AM273" s="479"/>
      <c r="AN273" s="479"/>
      <c r="AO273" s="479"/>
      <c r="AP273" s="479"/>
      <c r="AQ273" s="479"/>
      <c r="AR273" s="479"/>
      <c r="AS273" s="479"/>
      <c r="AT273" s="479"/>
      <c r="AU273" s="479"/>
      <c r="AV273" s="479"/>
      <c r="AW273" s="479"/>
      <c r="AX273" s="479"/>
      <c r="AY273" s="479"/>
      <c r="AZ273" s="479"/>
      <c r="BA273" s="479"/>
      <c r="BB273" s="479"/>
      <c r="BC273" s="479"/>
      <c r="BD273" s="479"/>
      <c r="BE273" s="479"/>
      <c r="BF273" s="479"/>
      <c r="BG273" s="479"/>
      <c r="BH273" s="479"/>
      <c r="BI273" s="479"/>
      <c r="BJ273" s="479"/>
      <c r="BK273" s="479"/>
      <c r="BL273" s="479"/>
      <c r="BM273" s="479"/>
      <c r="BN273" s="479"/>
      <c r="BO273" s="479"/>
      <c r="BP273" s="479"/>
      <c r="BQ273" s="479"/>
      <c r="BR273" s="479"/>
      <c r="BS273" s="479"/>
      <c r="BT273" s="479"/>
      <c r="BU273" s="479"/>
      <c r="BV273" s="479"/>
      <c r="BW273" s="479"/>
      <c r="BX273" s="479"/>
      <c r="BY273" s="479"/>
      <c r="BZ273" s="479"/>
      <c r="CA273" s="479"/>
      <c r="CB273" s="479"/>
      <c r="CC273" s="479"/>
      <c r="CD273" s="479"/>
      <c r="CE273" s="479"/>
      <c r="CF273" s="479"/>
      <c r="CG273" s="479"/>
      <c r="CH273" s="479"/>
      <c r="CI273" s="479"/>
      <c r="CJ273" s="479"/>
      <c r="CK273" s="479"/>
      <c r="CL273" s="479"/>
      <c r="CM273" s="479"/>
      <c r="CN273" s="479"/>
      <c r="CO273" s="479"/>
      <c r="CP273" s="479"/>
      <c r="CQ273" s="479"/>
      <c r="CR273" s="479"/>
      <c r="CS273" s="479"/>
      <c r="CT273" s="479"/>
      <c r="CU273" s="479"/>
      <c r="CV273" s="479"/>
      <c r="CW273" s="479"/>
      <c r="CX273" s="479"/>
      <c r="CY273" s="479"/>
      <c r="CZ273" s="479"/>
      <c r="DA273" s="479"/>
      <c r="DB273" s="479"/>
      <c r="DC273" s="479"/>
      <c r="DD273" s="479"/>
      <c r="DE273" s="479"/>
      <c r="DF273" s="479"/>
      <c r="DG273" s="479"/>
      <c r="DH273" s="479"/>
      <c r="DI273" s="479"/>
      <c r="DJ273" s="479"/>
      <c r="DK273" s="479"/>
      <c r="DL273" s="479"/>
      <c r="DM273" s="479"/>
      <c r="DN273" s="479"/>
      <c r="DO273" s="479"/>
      <c r="DP273" s="479"/>
      <c r="DQ273" s="479"/>
      <c r="DR273" s="479"/>
      <c r="DS273" s="479"/>
      <c r="DT273" s="479"/>
      <c r="DU273" s="479"/>
      <c r="DV273" s="479"/>
      <c r="DW273" s="479"/>
      <c r="DX273" s="479"/>
      <c r="DY273" s="479"/>
      <c r="DZ273" s="479"/>
      <c r="EA273" s="479"/>
      <c r="EB273" s="479"/>
      <c r="EC273" s="479"/>
      <c r="ED273" s="479"/>
      <c r="EE273" s="479"/>
      <c r="EF273" s="479"/>
      <c r="EG273" s="479"/>
      <c r="EH273" s="479"/>
      <c r="EI273" s="479"/>
      <c r="EJ273" s="479"/>
      <c r="EK273" s="479"/>
      <c r="EL273" s="479"/>
      <c r="EM273" s="479"/>
      <c r="EN273" s="479"/>
      <c r="EO273" s="479"/>
      <c r="EP273" s="479"/>
      <c r="EQ273" s="479"/>
      <c r="ER273" s="479"/>
      <c r="ES273" s="479"/>
      <c r="ET273" s="479"/>
      <c r="EU273" s="479"/>
      <c r="EV273" s="479"/>
      <c r="EW273" s="479"/>
      <c r="EX273" s="479"/>
      <c r="EY273" s="479"/>
      <c r="EZ273" s="479"/>
      <c r="FA273" s="479"/>
      <c r="FB273" s="479"/>
      <c r="FC273" s="479"/>
      <c r="FD273" s="479"/>
      <c r="FE273" s="479"/>
      <c r="FF273" s="479"/>
      <c r="FG273" s="479"/>
      <c r="FH273" s="479"/>
      <c r="FI273" s="479"/>
      <c r="FJ273" s="479"/>
      <c r="FK273" s="479"/>
      <c r="FL273" s="479"/>
      <c r="FM273" s="479"/>
      <c r="FN273" s="479"/>
      <c r="FO273" s="479"/>
      <c r="FP273" s="479"/>
      <c r="FQ273" s="479"/>
      <c r="FR273" s="479"/>
      <c r="FS273" s="479"/>
      <c r="FT273" s="479"/>
      <c r="FU273" s="479"/>
      <c r="FV273" s="479"/>
      <c r="FW273" s="479"/>
      <c r="FX273" s="479"/>
      <c r="FY273" s="479"/>
      <c r="FZ273" s="479"/>
      <c r="GA273" s="479"/>
      <c r="GB273" s="479"/>
      <c r="GC273" s="479"/>
      <c r="GD273" s="479"/>
      <c r="GE273" s="479"/>
      <c r="GF273" s="479"/>
      <c r="GG273" s="479"/>
      <c r="GH273" s="479"/>
      <c r="GI273" s="479"/>
      <c r="GJ273" s="479"/>
      <c r="GK273" s="479"/>
      <c r="GL273" s="479"/>
      <c r="GM273" s="479"/>
      <c r="GN273" s="479"/>
      <c r="GO273" s="479"/>
      <c r="GP273" s="479"/>
      <c r="GQ273" s="479"/>
      <c r="GR273" s="479"/>
      <c r="GS273" s="479"/>
      <c r="GT273" s="479"/>
      <c r="GU273" s="479"/>
      <c r="GV273" s="479"/>
      <c r="GW273" s="479"/>
      <c r="GX273" s="479"/>
      <c r="GY273" s="479"/>
      <c r="GZ273" s="479"/>
      <c r="HA273" s="479"/>
      <c r="HB273" s="479"/>
      <c r="HC273" s="479"/>
      <c r="HD273" s="479"/>
      <c r="HE273" s="479"/>
      <c r="HF273" s="479"/>
      <c r="HG273" s="479"/>
      <c r="HH273" s="479"/>
      <c r="HI273" s="479"/>
      <c r="HJ273" s="479"/>
      <c r="HK273" s="479"/>
      <c r="HL273" s="479"/>
      <c r="HM273" s="479"/>
      <c r="HN273" s="479"/>
      <c r="HO273" s="479"/>
      <c r="HP273" s="479"/>
      <c r="HQ273" s="479"/>
      <c r="HR273" s="479"/>
      <c r="HS273" s="479"/>
      <c r="HT273" s="479"/>
      <c r="HU273" s="479"/>
      <c r="HV273" s="479"/>
      <c r="HW273" s="479"/>
      <c r="HX273" s="479"/>
      <c r="HY273" s="479"/>
      <c r="HZ273" s="479"/>
      <c r="IA273" s="479"/>
      <c r="IB273" s="479"/>
      <c r="IC273" s="479"/>
      <c r="ID273" s="479"/>
      <c r="IE273" s="479"/>
      <c r="IF273" s="479"/>
      <c r="IG273" s="479"/>
      <c r="IH273" s="479"/>
      <c r="II273" s="479"/>
      <c r="IJ273" s="479"/>
      <c r="IK273" s="479"/>
      <c r="IL273" s="479"/>
      <c r="IM273" s="479"/>
      <c r="IN273" s="479"/>
      <c r="IO273" s="479"/>
      <c r="IP273" s="479"/>
      <c r="IQ273" s="479"/>
      <c r="IR273" s="479"/>
      <c r="IS273" s="479"/>
      <c r="IT273" s="479"/>
      <c r="IU273" s="479"/>
      <c r="IV273" s="479"/>
      <c r="IW273" s="479"/>
      <c r="IX273" s="479"/>
      <c r="IY273" s="479"/>
      <c r="IZ273" s="479"/>
      <c r="JA273" s="479"/>
      <c r="JB273" s="479"/>
      <c r="JC273" s="479"/>
      <c r="JD273" s="479"/>
      <c r="JE273" s="479"/>
      <c r="JF273" s="479"/>
      <c r="JG273" s="479"/>
      <c r="JH273" s="479"/>
      <c r="JI273" s="479"/>
      <c r="JJ273" s="479"/>
      <c r="JK273" s="479"/>
      <c r="JL273" s="479"/>
      <c r="JM273" s="479"/>
      <c r="JN273" s="479"/>
      <c r="JO273" s="479"/>
      <c r="JP273" s="479"/>
      <c r="JQ273" s="479"/>
      <c r="JR273" s="479"/>
      <c r="JS273" s="479"/>
      <c r="JT273" s="479"/>
      <c r="JU273" s="479"/>
      <c r="JV273" s="479"/>
      <c r="JW273" s="479"/>
      <c r="JX273" s="479"/>
      <c r="JY273" s="479"/>
      <c r="JZ273" s="479"/>
      <c r="KA273" s="479"/>
      <c r="KB273" s="479"/>
      <c r="KC273" s="479"/>
      <c r="KD273" s="479"/>
      <c r="KE273" s="479"/>
      <c r="KF273" s="479"/>
      <c r="KG273" s="479"/>
      <c r="KH273" s="479"/>
      <c r="KI273" s="479"/>
      <c r="KJ273" s="479"/>
      <c r="KK273" s="479"/>
      <c r="KL273" s="479"/>
      <c r="KM273" s="479"/>
      <c r="KN273" s="479"/>
      <c r="KO273" s="479"/>
      <c r="KP273" s="479"/>
      <c r="KQ273" s="479"/>
      <c r="KR273" s="479"/>
      <c r="KS273" s="479"/>
      <c r="KT273" s="479"/>
      <c r="KU273" s="479"/>
      <c r="KV273" s="479"/>
      <c r="KW273" s="479"/>
      <c r="KX273" s="479"/>
      <c r="KY273" s="479"/>
      <c r="KZ273" s="479"/>
      <c r="LA273" s="479"/>
      <c r="LB273" s="479"/>
      <c r="LC273" s="479"/>
      <c r="LD273" s="479"/>
      <c r="LE273" s="479"/>
      <c r="LF273" s="479"/>
      <c r="LG273" s="479"/>
      <c r="LH273" s="479"/>
      <c r="LI273" s="479"/>
      <c r="LJ273" s="479"/>
      <c r="LK273" s="479"/>
      <c r="LL273" s="479"/>
      <c r="LM273" s="479"/>
      <c r="LN273" s="479"/>
      <c r="LO273" s="479"/>
      <c r="LP273" s="479"/>
      <c r="LQ273" s="479"/>
      <c r="LR273" s="479"/>
      <c r="LS273" s="479"/>
      <c r="LT273" s="479"/>
      <c r="LU273" s="479"/>
      <c r="LV273" s="479"/>
      <c r="LW273" s="479"/>
      <c r="LX273" s="479"/>
      <c r="LY273" s="479"/>
      <c r="LZ273" s="479"/>
      <c r="MA273" s="479"/>
      <c r="MB273" s="479"/>
      <c r="MC273" s="479"/>
      <c r="MD273" s="479"/>
      <c r="ME273" s="479"/>
      <c r="MF273" s="479"/>
      <c r="MG273" s="479"/>
      <c r="MH273" s="479"/>
      <c r="MI273" s="479"/>
      <c r="MJ273" s="479"/>
      <c r="MK273" s="479"/>
      <c r="ML273" s="479"/>
      <c r="MM273" s="479"/>
      <c r="MN273" s="479"/>
      <c r="MO273" s="479"/>
      <c r="MP273" s="479"/>
      <c r="MQ273" s="479"/>
      <c r="MR273" s="479"/>
      <c r="MS273" s="479"/>
      <c r="MT273" s="479"/>
      <c r="MU273" s="479"/>
      <c r="MV273" s="479"/>
      <c r="MW273" s="479"/>
      <c r="MX273" s="479"/>
      <c r="MY273" s="479"/>
      <c r="MZ273" s="479"/>
      <c r="NA273" s="479"/>
      <c r="NB273" s="479"/>
      <c r="NC273" s="479"/>
      <c r="ND273" s="479"/>
      <c r="NE273" s="479"/>
      <c r="NF273" s="479"/>
      <c r="NG273" s="479"/>
      <c r="NH273" s="479"/>
      <c r="NI273" s="479"/>
      <c r="NJ273" s="479"/>
      <c r="NK273" s="479"/>
      <c r="NL273" s="479"/>
      <c r="NM273" s="479"/>
      <c r="NN273" s="479"/>
      <c r="NO273" s="479"/>
      <c r="NP273" s="479"/>
      <c r="NQ273" s="479"/>
      <c r="NR273" s="479"/>
      <c r="NS273" s="479"/>
      <c r="NT273" s="479"/>
      <c r="NU273" s="479"/>
      <c r="NV273" s="479"/>
      <c r="NW273" s="479"/>
      <c r="NX273" s="479"/>
      <c r="NY273" s="479"/>
      <c r="NZ273" s="479"/>
      <c r="OA273" s="479"/>
      <c r="OB273" s="479"/>
      <c r="OC273" s="479"/>
      <c r="OD273" s="479"/>
      <c r="OE273" s="479"/>
      <c r="OF273" s="479"/>
      <c r="OG273" s="479"/>
      <c r="OH273" s="479"/>
      <c r="OI273" s="479"/>
      <c r="OJ273" s="479"/>
      <c r="OK273" s="479"/>
      <c r="OL273" s="479"/>
      <c r="OM273" s="479"/>
      <c r="ON273" s="479"/>
      <c r="OO273" s="479"/>
      <c r="OP273" s="479"/>
      <c r="OQ273" s="479"/>
      <c r="OR273" s="479"/>
      <c r="OS273" s="479"/>
      <c r="OT273" s="479"/>
      <c r="OU273" s="479"/>
      <c r="OV273" s="479"/>
      <c r="OW273" s="479"/>
      <c r="OX273" s="479"/>
      <c r="OY273" s="479"/>
      <c r="OZ273" s="479"/>
      <c r="PA273" s="479"/>
      <c r="PB273" s="479"/>
      <c r="PC273" s="479"/>
      <c r="PD273" s="479"/>
      <c r="PE273" s="479"/>
      <c r="PF273" s="479"/>
      <c r="PG273" s="479"/>
      <c r="PH273" s="479"/>
      <c r="PI273" s="479"/>
      <c r="PJ273" s="479"/>
      <c r="PK273" s="479"/>
      <c r="PL273" s="479"/>
      <c r="PM273" s="479"/>
      <c r="PN273" s="479"/>
      <c r="PO273" s="479"/>
      <c r="PP273" s="479"/>
      <c r="PQ273" s="479"/>
      <c r="PR273" s="479"/>
      <c r="PS273" s="479"/>
      <c r="PT273" s="479"/>
      <c r="PU273" s="479"/>
      <c r="PV273" s="479"/>
      <c r="PW273" s="479"/>
      <c r="PX273" s="479"/>
      <c r="PY273" s="479"/>
      <c r="PZ273" s="479"/>
      <c r="QA273" s="479"/>
      <c r="QB273" s="479"/>
      <c r="QC273" s="479"/>
      <c r="QD273" s="479"/>
      <c r="QE273" s="479"/>
      <c r="QF273" s="479"/>
      <c r="QG273" s="479"/>
      <c r="QH273" s="479"/>
      <c r="QI273" s="479"/>
      <c r="QJ273" s="479"/>
      <c r="QK273" s="479"/>
      <c r="QL273" s="479"/>
      <c r="QM273" s="479"/>
      <c r="QN273" s="479"/>
      <c r="QO273" s="479"/>
      <c r="QP273" s="479"/>
      <c r="QQ273" s="479"/>
      <c r="QR273" s="479"/>
      <c r="QS273" s="479"/>
      <c r="QT273" s="479"/>
      <c r="QU273" s="479"/>
      <c r="QV273" s="479"/>
      <c r="QW273" s="479"/>
      <c r="QX273" s="479"/>
      <c r="QY273" s="479"/>
      <c r="QZ273" s="479"/>
      <c r="RA273" s="479"/>
      <c r="RB273" s="479"/>
      <c r="RC273" s="479"/>
      <c r="RD273" s="479"/>
      <c r="RE273" s="479"/>
      <c r="RF273" s="479"/>
      <c r="RG273" s="479"/>
      <c r="RH273" s="479"/>
      <c r="RI273" s="479"/>
      <c r="RJ273" s="479"/>
      <c r="RK273" s="479"/>
      <c r="RL273" s="479"/>
      <c r="RM273" s="479"/>
      <c r="RN273" s="479"/>
      <c r="RO273" s="479"/>
      <c r="RP273" s="479"/>
      <c r="RQ273" s="479"/>
      <c r="RR273" s="479"/>
      <c r="RS273" s="479"/>
      <c r="RT273" s="479"/>
      <c r="RU273" s="479"/>
      <c r="RV273" s="479"/>
      <c r="RW273" s="479"/>
      <c r="RX273" s="479"/>
      <c r="RY273" s="479"/>
      <c r="RZ273" s="479"/>
      <c r="SA273" s="479"/>
      <c r="SB273" s="479"/>
      <c r="SC273" s="479"/>
      <c r="SD273" s="479"/>
      <c r="SE273" s="479"/>
      <c r="SF273" s="479"/>
      <c r="SG273" s="479"/>
      <c r="SH273" s="479"/>
      <c r="SI273" s="479"/>
      <c r="SJ273" s="479"/>
      <c r="SK273" s="479"/>
      <c r="SL273" s="479"/>
      <c r="SM273" s="479"/>
      <c r="SN273" s="479"/>
      <c r="SO273" s="479"/>
      <c r="SP273" s="479"/>
      <c r="SQ273" s="479"/>
      <c r="SR273" s="479"/>
      <c r="SS273" s="479"/>
      <c r="ST273" s="479"/>
      <c r="SU273" s="479"/>
      <c r="SV273" s="479"/>
      <c r="SW273" s="479"/>
      <c r="SX273" s="479"/>
      <c r="SY273" s="479"/>
      <c r="SZ273" s="479"/>
      <c r="TA273" s="479"/>
      <c r="TB273" s="479"/>
      <c r="TC273" s="479"/>
      <c r="TD273" s="479"/>
      <c r="TE273" s="479"/>
      <c r="TF273" s="479"/>
      <c r="TG273" s="479"/>
      <c r="TH273" s="479"/>
      <c r="TI273" s="479"/>
      <c r="TJ273" s="479"/>
      <c r="TK273" s="479"/>
      <c r="TL273" s="479"/>
      <c r="TM273" s="479"/>
      <c r="TN273" s="479"/>
      <c r="TO273" s="479"/>
      <c r="TP273" s="479"/>
      <c r="TQ273" s="479"/>
      <c r="TR273" s="479"/>
      <c r="TS273" s="479"/>
      <c r="TT273" s="479"/>
      <c r="TU273" s="479"/>
      <c r="TV273" s="479"/>
      <c r="TW273" s="479"/>
      <c r="TX273" s="479"/>
      <c r="TY273" s="479"/>
      <c r="TZ273" s="479"/>
      <c r="UA273" s="479"/>
      <c r="UB273" s="479"/>
      <c r="UC273" s="479"/>
      <c r="UD273" s="479"/>
      <c r="UE273" s="479"/>
      <c r="UF273" s="479"/>
      <c r="UG273" s="479"/>
      <c r="UH273" s="479"/>
      <c r="UI273" s="479"/>
      <c r="UJ273" s="479"/>
      <c r="UK273" s="479"/>
      <c r="UL273" s="479"/>
      <c r="UM273" s="479"/>
      <c r="UN273" s="479"/>
      <c r="UO273" s="479"/>
      <c r="UP273" s="479"/>
      <c r="UQ273" s="479"/>
      <c r="UR273" s="479"/>
      <c r="US273" s="479"/>
      <c r="UT273" s="479"/>
      <c r="UU273" s="479"/>
      <c r="UV273" s="479"/>
      <c r="UW273" s="479"/>
      <c r="UX273" s="479"/>
      <c r="UY273" s="479"/>
      <c r="UZ273" s="479"/>
      <c r="VA273" s="479"/>
      <c r="VB273" s="479"/>
      <c r="VC273" s="479"/>
      <c r="VD273" s="479"/>
      <c r="VE273" s="479"/>
      <c r="VF273" s="479"/>
      <c r="VG273" s="479"/>
      <c r="VH273" s="479"/>
      <c r="VI273" s="479"/>
      <c r="VJ273" s="479"/>
      <c r="VK273" s="479"/>
      <c r="VL273" s="479"/>
      <c r="VM273" s="479"/>
      <c r="VN273" s="479"/>
      <c r="VO273" s="479"/>
      <c r="VP273" s="479"/>
      <c r="VQ273" s="479"/>
      <c r="VR273" s="479"/>
      <c r="VS273" s="479"/>
      <c r="VT273" s="479"/>
      <c r="VU273" s="479"/>
      <c r="VV273" s="479"/>
      <c r="VW273" s="479"/>
      <c r="VX273" s="479"/>
      <c r="VY273" s="479"/>
      <c r="VZ273" s="479"/>
      <c r="WA273" s="479"/>
      <c r="WB273" s="479"/>
      <c r="WC273" s="479"/>
      <c r="WD273" s="479"/>
      <c r="WE273" s="479"/>
      <c r="WF273" s="479"/>
      <c r="WG273" s="479"/>
      <c r="WH273" s="479"/>
      <c r="WI273" s="479"/>
      <c r="WJ273" s="479"/>
      <c r="WK273" s="479"/>
      <c r="WL273" s="479"/>
      <c r="WM273" s="479"/>
      <c r="WN273" s="479"/>
      <c r="WO273" s="479"/>
      <c r="WP273" s="479"/>
      <c r="WQ273" s="479"/>
      <c r="WR273" s="479"/>
      <c r="WS273" s="479"/>
      <c r="WT273" s="479"/>
      <c r="WU273" s="479"/>
      <c r="WV273" s="479"/>
      <c r="WW273" s="479"/>
      <c r="WX273" s="479"/>
      <c r="WY273" s="479"/>
      <c r="WZ273" s="479"/>
      <c r="XA273" s="479"/>
      <c r="XB273" s="479"/>
      <c r="XC273" s="479"/>
      <c r="XD273" s="479"/>
      <c r="XE273" s="479"/>
      <c r="XF273" s="479"/>
      <c r="XG273" s="479"/>
      <c r="XH273" s="479"/>
      <c r="XI273" s="479"/>
      <c r="XJ273" s="479"/>
      <c r="XK273" s="479"/>
      <c r="XL273" s="479"/>
      <c r="XM273" s="479"/>
      <c r="XN273" s="479"/>
      <c r="XO273" s="479"/>
      <c r="XP273" s="479"/>
      <c r="XQ273" s="479"/>
      <c r="XR273" s="479"/>
      <c r="XS273" s="479"/>
      <c r="XT273" s="479"/>
      <c r="XU273" s="479"/>
      <c r="XV273" s="479"/>
      <c r="XW273" s="479"/>
      <c r="XX273" s="479"/>
      <c r="XY273" s="479"/>
      <c r="XZ273" s="479"/>
      <c r="YA273" s="479"/>
      <c r="YB273" s="479"/>
      <c r="YC273" s="479"/>
      <c r="YD273" s="479"/>
      <c r="YE273" s="479"/>
      <c r="YF273" s="479"/>
      <c r="YG273" s="479"/>
      <c r="YH273" s="479"/>
      <c r="YI273" s="479"/>
      <c r="YJ273" s="479"/>
      <c r="YK273" s="479"/>
      <c r="YL273" s="479"/>
      <c r="YM273" s="479"/>
      <c r="YN273" s="479"/>
      <c r="YO273" s="479"/>
      <c r="YP273" s="479"/>
      <c r="YQ273" s="479"/>
      <c r="YR273" s="479"/>
      <c r="YS273" s="479"/>
      <c r="YT273" s="479"/>
      <c r="YU273" s="479"/>
      <c r="YV273" s="479"/>
      <c r="YW273" s="479"/>
      <c r="YX273" s="479"/>
      <c r="YY273" s="479"/>
      <c r="YZ273" s="479"/>
      <c r="ZA273" s="479"/>
      <c r="ZB273" s="479"/>
      <c r="ZC273" s="479"/>
      <c r="ZD273" s="479"/>
      <c r="ZE273" s="479"/>
      <c r="ZF273" s="479"/>
      <c r="ZG273" s="479"/>
      <c r="ZH273" s="479"/>
      <c r="ZI273" s="479"/>
      <c r="ZJ273" s="479"/>
      <c r="ZK273" s="479"/>
      <c r="ZL273" s="479"/>
      <c r="ZM273" s="479"/>
      <c r="ZN273" s="479"/>
      <c r="ZO273" s="479"/>
      <c r="ZP273" s="479"/>
      <c r="ZQ273" s="479"/>
      <c r="ZR273" s="479"/>
      <c r="ZS273" s="479"/>
      <c r="ZT273" s="479"/>
      <c r="ZU273" s="479"/>
      <c r="ZV273" s="479"/>
      <c r="ZW273" s="479"/>
      <c r="ZX273" s="479"/>
      <c r="ZY273" s="479"/>
      <c r="ZZ273" s="479"/>
      <c r="AAA273" s="479"/>
      <c r="AAB273" s="479"/>
      <c r="AAC273" s="479"/>
      <c r="AAD273" s="479"/>
      <c r="AAE273" s="479"/>
      <c r="AAF273" s="479"/>
      <c r="AAG273" s="479"/>
      <c r="AAH273" s="479"/>
      <c r="AAI273" s="479"/>
      <c r="AAJ273" s="479"/>
      <c r="AAK273" s="479"/>
      <c r="AAL273" s="479"/>
      <c r="AAM273" s="479"/>
      <c r="AAN273" s="479"/>
      <c r="AAO273" s="479"/>
      <c r="AAP273" s="479"/>
      <c r="AAQ273" s="479"/>
      <c r="AAR273" s="479"/>
      <c r="AAS273" s="479"/>
      <c r="AAT273" s="479"/>
      <c r="AAU273" s="479"/>
      <c r="AAV273" s="479"/>
      <c r="AAW273" s="479"/>
      <c r="AAX273" s="479"/>
      <c r="AAY273" s="479"/>
      <c r="AAZ273" s="479"/>
      <c r="ABA273" s="479"/>
      <c r="ABB273" s="479"/>
      <c r="ABC273" s="479"/>
      <c r="ABD273" s="479"/>
      <c r="ABE273" s="479"/>
      <c r="ABF273" s="479"/>
      <c r="ABG273" s="479"/>
      <c r="ABH273" s="479"/>
      <c r="ABI273" s="479"/>
      <c r="ABJ273" s="479"/>
      <c r="ABK273" s="479"/>
      <c r="ABL273" s="479"/>
      <c r="ABM273" s="479"/>
      <c r="ABN273" s="479"/>
      <c r="ABO273" s="479"/>
      <c r="ABP273" s="479"/>
      <c r="ABQ273" s="479"/>
      <c r="ABR273" s="479"/>
      <c r="ABS273" s="479"/>
      <c r="ABT273" s="479"/>
      <c r="ABU273" s="479"/>
      <c r="ABV273" s="479"/>
      <c r="ABW273" s="479"/>
      <c r="ABX273" s="479"/>
      <c r="ABY273" s="479"/>
      <c r="ABZ273" s="479"/>
      <c r="ACA273" s="479"/>
      <c r="ACB273" s="479"/>
      <c r="ACC273" s="479"/>
      <c r="ACD273" s="479"/>
      <c r="ACE273" s="479"/>
      <c r="ACF273" s="479"/>
      <c r="ACG273" s="479"/>
      <c r="ACH273" s="479"/>
      <c r="ACI273" s="479"/>
      <c r="ACJ273" s="479"/>
      <c r="ACK273" s="479"/>
      <c r="ACL273" s="479"/>
      <c r="ACM273" s="479"/>
      <c r="ACN273" s="479"/>
      <c r="ACO273" s="479"/>
      <c r="ACP273" s="479"/>
      <c r="ACQ273" s="479"/>
      <c r="ACR273" s="479"/>
      <c r="ACS273" s="479"/>
      <c r="ACT273" s="479"/>
      <c r="ACU273" s="479"/>
      <c r="ACV273" s="479"/>
      <c r="ACW273" s="479"/>
      <c r="ACX273" s="479"/>
      <c r="ACY273" s="479"/>
      <c r="ACZ273" s="479"/>
      <c r="ADA273" s="479"/>
      <c r="ADB273" s="479"/>
      <c r="ADC273" s="479"/>
      <c r="ADD273" s="479"/>
      <c r="ADE273" s="479"/>
      <c r="ADF273" s="479"/>
      <c r="ADG273" s="479"/>
      <c r="ADH273" s="479"/>
      <c r="ADI273" s="479"/>
      <c r="ADJ273" s="479"/>
      <c r="ADK273" s="479"/>
      <c r="ADL273" s="479"/>
      <c r="ADM273" s="479"/>
      <c r="ADN273" s="479"/>
      <c r="ADO273" s="479"/>
      <c r="ADP273" s="479"/>
      <c r="ADQ273" s="479"/>
      <c r="ADR273" s="479"/>
      <c r="ADS273" s="479"/>
      <c r="ADT273" s="479"/>
      <c r="ADU273" s="479"/>
      <c r="ADV273" s="479"/>
      <c r="ADW273" s="479"/>
      <c r="ADX273" s="479"/>
      <c r="ADY273" s="479"/>
      <c r="ADZ273" s="479"/>
      <c r="AEA273" s="479"/>
      <c r="AEB273" s="479"/>
      <c r="AEC273" s="479"/>
      <c r="AED273" s="479"/>
      <c r="AEE273" s="479"/>
      <c r="AEF273" s="479"/>
      <c r="AEG273" s="479"/>
      <c r="AEH273" s="479"/>
      <c r="AEI273" s="479"/>
      <c r="AEJ273" s="479"/>
      <c r="AEK273" s="479"/>
      <c r="AEL273" s="479"/>
      <c r="AEM273" s="479"/>
      <c r="AEN273" s="479"/>
      <c r="AEO273" s="479"/>
      <c r="AEP273" s="479"/>
      <c r="AEQ273" s="479"/>
      <c r="AER273" s="479"/>
      <c r="AES273" s="479"/>
      <c r="AET273" s="479"/>
      <c r="AEU273" s="479"/>
      <c r="AEV273" s="479"/>
      <c r="AEW273" s="479"/>
      <c r="AEX273" s="479"/>
      <c r="AEY273" s="479"/>
      <c r="AEZ273" s="479"/>
      <c r="AFA273" s="479"/>
      <c r="AFB273" s="479"/>
      <c r="AFC273" s="479"/>
      <c r="AFD273" s="479"/>
      <c r="AFE273" s="479"/>
      <c r="AFF273" s="479"/>
      <c r="AFG273" s="479"/>
      <c r="AFH273" s="479"/>
      <c r="AFI273" s="479"/>
      <c r="AFJ273" s="479"/>
      <c r="AFK273" s="479"/>
      <c r="AFL273" s="479"/>
      <c r="AFM273" s="479"/>
      <c r="AFN273" s="479"/>
      <c r="AFO273" s="479"/>
      <c r="AFP273" s="479"/>
      <c r="AFQ273" s="479"/>
      <c r="AFR273" s="479"/>
      <c r="AFS273" s="479"/>
      <c r="AFT273" s="479"/>
      <c r="AFU273" s="479"/>
      <c r="AFV273" s="479"/>
      <c r="AFW273" s="479"/>
      <c r="AFX273" s="479"/>
      <c r="AFY273" s="479"/>
      <c r="AFZ273" s="479"/>
      <c r="AGA273" s="479"/>
      <c r="AGB273" s="479"/>
      <c r="AGC273" s="479"/>
      <c r="AGD273" s="479"/>
      <c r="AGE273" s="479"/>
      <c r="AGF273" s="479"/>
      <c r="AGG273" s="479"/>
      <c r="AGH273" s="479"/>
      <c r="AGI273" s="479"/>
      <c r="AGJ273" s="479"/>
      <c r="AGK273" s="479"/>
      <c r="AGL273" s="479"/>
      <c r="AGM273" s="479"/>
      <c r="AGN273" s="479"/>
      <c r="AGO273" s="479"/>
      <c r="AGP273" s="479"/>
      <c r="AGQ273" s="479"/>
      <c r="AGR273" s="479"/>
      <c r="AGS273" s="479"/>
      <c r="AGT273" s="479"/>
      <c r="AGU273" s="479"/>
      <c r="AGV273" s="479"/>
      <c r="AGW273" s="479"/>
      <c r="AGX273" s="479"/>
      <c r="AGY273" s="479"/>
      <c r="AGZ273" s="479"/>
      <c r="AHA273" s="479"/>
      <c r="AHB273" s="479"/>
      <c r="AHC273" s="479"/>
      <c r="AHD273" s="479"/>
      <c r="AHE273" s="479"/>
      <c r="AHF273" s="479"/>
      <c r="AHG273" s="479"/>
      <c r="AHH273" s="479"/>
      <c r="AHI273" s="479"/>
      <c r="AHJ273" s="479"/>
      <c r="AHK273" s="479"/>
      <c r="AHL273" s="479"/>
      <c r="AHM273" s="479"/>
      <c r="AHN273" s="479"/>
      <c r="AHO273" s="479"/>
      <c r="AHP273" s="479"/>
      <c r="AHQ273" s="479"/>
      <c r="AHR273" s="479"/>
      <c r="AHS273" s="479"/>
      <c r="AHT273" s="479"/>
      <c r="AHU273" s="479"/>
      <c r="AHV273" s="479"/>
      <c r="AHW273" s="479"/>
      <c r="AHX273" s="479"/>
      <c r="AHY273" s="479"/>
      <c r="AHZ273" s="479"/>
      <c r="AIA273" s="479"/>
      <c r="AIB273" s="479"/>
      <c r="AIC273" s="479"/>
      <c r="AID273" s="479"/>
      <c r="AIE273" s="479"/>
      <c r="AIF273" s="479"/>
      <c r="AIG273" s="479"/>
      <c r="AIH273" s="479"/>
      <c r="AII273" s="479"/>
      <c r="AIJ273" s="479"/>
      <c r="AIK273" s="479"/>
      <c r="AIL273" s="479"/>
      <c r="AIM273" s="479"/>
      <c r="AIN273" s="479"/>
      <c r="AIO273" s="479"/>
      <c r="AIP273" s="479"/>
      <c r="AIQ273" s="479"/>
      <c r="AIR273" s="479"/>
      <c r="AIS273" s="479"/>
      <c r="AIT273" s="479"/>
      <c r="AIU273" s="479"/>
      <c r="AIV273" s="479"/>
      <c r="AIW273" s="479"/>
      <c r="AIX273" s="479"/>
      <c r="AIY273" s="479"/>
      <c r="AIZ273" s="479"/>
      <c r="AJA273" s="479"/>
      <c r="AJB273" s="479"/>
      <c r="AJC273" s="479"/>
      <c r="AJD273" s="479"/>
      <c r="AJE273" s="479"/>
      <c r="AJF273" s="479"/>
      <c r="AJG273" s="479"/>
      <c r="AJH273" s="479"/>
      <c r="AJI273" s="479"/>
      <c r="AJJ273" s="479"/>
      <c r="AJK273" s="479"/>
      <c r="AJL273" s="479"/>
      <c r="AJM273" s="479"/>
      <c r="AJN273" s="479"/>
      <c r="AJO273" s="479"/>
      <c r="AJP273" s="479"/>
      <c r="AJQ273" s="479"/>
      <c r="AJR273" s="479"/>
      <c r="AJS273" s="479"/>
      <c r="AJT273" s="479"/>
      <c r="AJU273" s="479"/>
      <c r="AJV273" s="479"/>
      <c r="AJW273" s="479"/>
      <c r="AJX273" s="479"/>
      <c r="AJY273" s="479"/>
      <c r="AJZ273" s="479"/>
      <c r="AKA273" s="479"/>
      <c r="AKB273" s="479"/>
      <c r="AKC273" s="479"/>
      <c r="AKD273" s="479"/>
      <c r="AKE273" s="479"/>
      <c r="AKF273" s="479"/>
      <c r="AKG273" s="479"/>
      <c r="AKH273" s="479"/>
      <c r="AKI273" s="479"/>
      <c r="AKJ273" s="479"/>
      <c r="AKK273" s="479"/>
      <c r="AKL273" s="479"/>
      <c r="AKM273" s="479"/>
      <c r="AKN273" s="479"/>
      <c r="AKO273" s="479"/>
      <c r="AKP273" s="479"/>
      <c r="AKQ273" s="479"/>
      <c r="AKR273" s="479"/>
      <c r="AKS273" s="479"/>
      <c r="AKT273" s="479"/>
      <c r="AKU273" s="479"/>
      <c r="AKV273" s="479"/>
      <c r="AKW273" s="479"/>
      <c r="AKX273" s="479"/>
      <c r="AKY273" s="479"/>
      <c r="AKZ273" s="479"/>
      <c r="ALA273" s="479"/>
      <c r="ALB273" s="479"/>
      <c r="ALC273" s="479"/>
      <c r="ALD273" s="479"/>
      <c r="ALE273" s="479"/>
      <c r="ALF273" s="479"/>
      <c r="ALG273" s="479"/>
      <c r="ALH273" s="479"/>
      <c r="ALI273" s="479"/>
      <c r="ALJ273" s="479"/>
      <c r="ALK273" s="479"/>
      <c r="ALL273" s="479"/>
      <c r="ALM273" s="479"/>
      <c r="ALN273" s="479"/>
      <c r="ALO273" s="479"/>
      <c r="ALP273" s="479"/>
      <c r="ALQ273" s="479"/>
      <c r="ALR273" s="479"/>
      <c r="ALS273" s="479"/>
      <c r="ALT273" s="479"/>
      <c r="ALU273" s="479"/>
      <c r="ALV273" s="479"/>
      <c r="ALW273" s="479"/>
      <c r="ALX273" s="479"/>
      <c r="ALY273" s="479"/>
      <c r="ALZ273" s="479"/>
      <c r="AMA273" s="479"/>
      <c r="AMB273" s="479"/>
      <c r="AMC273" s="479"/>
      <c r="AMD273" s="479"/>
      <c r="AME273" s="479"/>
      <c r="AMF273" s="479"/>
      <c r="AMG273" s="479"/>
      <c r="AMH273" s="479"/>
      <c r="AMI273" s="479"/>
      <c r="AMJ273" s="479"/>
      <c r="AMK273" s="479"/>
      <c r="AML273" s="479"/>
      <c r="AMM273" s="479"/>
      <c r="AMN273" s="479"/>
      <c r="AMO273" s="479"/>
      <c r="AMP273" s="479"/>
      <c r="AMQ273" s="479"/>
      <c r="AMR273" s="479"/>
      <c r="AMS273" s="479"/>
      <c r="AMT273" s="479"/>
      <c r="AMU273" s="479"/>
      <c r="AMV273" s="479"/>
      <c r="AMW273" s="479"/>
      <c r="AMX273" s="479"/>
      <c r="AMY273" s="479"/>
      <c r="AMZ273" s="479"/>
      <c r="ANA273" s="479"/>
      <c r="ANB273" s="479"/>
      <c r="ANC273" s="479"/>
      <c r="AND273" s="479"/>
      <c r="ANE273" s="479"/>
      <c r="ANF273" s="479"/>
      <c r="ANG273" s="479"/>
      <c r="ANH273" s="479"/>
      <c r="ANI273" s="479"/>
      <c r="ANJ273" s="479"/>
      <c r="ANK273" s="479"/>
      <c r="ANL273" s="479"/>
      <c r="ANM273" s="479"/>
      <c r="ANN273" s="479"/>
      <c r="ANO273" s="479"/>
      <c r="ANP273" s="479"/>
      <c r="ANQ273" s="479"/>
      <c r="ANR273" s="479"/>
      <c r="ANS273" s="479"/>
      <c r="ANT273" s="479"/>
      <c r="ANU273" s="479"/>
      <c r="ANV273" s="479"/>
      <c r="ANW273" s="479"/>
      <c r="ANX273" s="479"/>
      <c r="ANY273" s="479"/>
      <c r="ANZ273" s="479"/>
      <c r="AOA273" s="479"/>
      <c r="AOB273" s="479"/>
      <c r="AOC273" s="479"/>
      <c r="AOD273" s="479"/>
      <c r="AOE273" s="479"/>
      <c r="AOF273" s="479"/>
      <c r="AOG273" s="479"/>
      <c r="AOH273" s="479"/>
      <c r="AOI273" s="479"/>
      <c r="AOJ273" s="479"/>
      <c r="AOK273" s="479"/>
      <c r="AOL273" s="479"/>
      <c r="AOM273" s="479"/>
      <c r="AON273" s="479"/>
      <c r="AOO273" s="479"/>
      <c r="AOP273" s="479"/>
      <c r="AOQ273" s="479"/>
      <c r="AOR273" s="479"/>
      <c r="AOS273" s="479"/>
      <c r="AOT273" s="479"/>
      <c r="AOU273" s="479"/>
      <c r="AOV273" s="479"/>
      <c r="AOW273" s="479"/>
      <c r="AOX273" s="479"/>
      <c r="AOY273" s="479"/>
      <c r="AOZ273" s="479"/>
      <c r="APA273" s="479"/>
      <c r="APB273" s="479"/>
      <c r="APC273" s="479"/>
      <c r="APD273" s="479"/>
      <c r="APE273" s="479"/>
      <c r="APF273" s="479"/>
      <c r="APG273" s="479"/>
      <c r="APH273" s="479"/>
      <c r="API273" s="479"/>
      <c r="APJ273" s="479"/>
      <c r="APK273" s="479"/>
      <c r="APL273" s="479"/>
      <c r="APM273" s="479"/>
      <c r="APN273" s="479"/>
      <c r="APO273" s="479"/>
      <c r="APP273" s="479"/>
      <c r="APQ273" s="479"/>
      <c r="APR273" s="479"/>
      <c r="APS273" s="479"/>
      <c r="APT273" s="479"/>
      <c r="APU273" s="479"/>
      <c r="APV273" s="479"/>
      <c r="APW273" s="479"/>
      <c r="APX273" s="479"/>
      <c r="APY273" s="479"/>
      <c r="APZ273" s="479"/>
      <c r="AQA273" s="479"/>
      <c r="AQB273" s="479"/>
      <c r="AQC273" s="479"/>
      <c r="AQD273" s="479"/>
      <c r="AQE273" s="479"/>
      <c r="AQF273" s="479"/>
      <c r="AQG273" s="479"/>
      <c r="AQH273" s="479"/>
      <c r="AQI273" s="479"/>
      <c r="AQJ273" s="479"/>
      <c r="AQK273" s="479"/>
      <c r="AQL273" s="479"/>
      <c r="AQM273" s="479"/>
      <c r="AQN273" s="479"/>
      <c r="AQO273" s="479"/>
      <c r="AQP273" s="479"/>
      <c r="AQQ273" s="479"/>
      <c r="AQR273" s="479"/>
      <c r="AQS273" s="479"/>
      <c r="AQT273" s="479"/>
      <c r="AQU273" s="479"/>
      <c r="AQV273" s="479"/>
      <c r="AQW273" s="479"/>
      <c r="AQX273" s="479"/>
      <c r="AQY273" s="479"/>
      <c r="AQZ273" s="479"/>
      <c r="ARA273" s="479"/>
      <c r="ARB273" s="479"/>
      <c r="ARC273" s="479"/>
      <c r="ARD273" s="479"/>
      <c r="ARE273" s="479"/>
      <c r="ARF273" s="479"/>
      <c r="ARG273" s="479"/>
      <c r="ARH273" s="479"/>
      <c r="ARI273" s="479"/>
      <c r="ARJ273" s="479"/>
      <c r="ARK273" s="479"/>
      <c r="ARL273" s="479"/>
      <c r="ARM273" s="479"/>
      <c r="ARN273" s="479"/>
      <c r="ARO273" s="479"/>
      <c r="ARP273" s="479"/>
      <c r="ARQ273" s="479"/>
      <c r="ARR273" s="479"/>
      <c r="ARS273" s="479"/>
      <c r="ART273" s="479"/>
      <c r="ARU273" s="479"/>
      <c r="ARV273" s="479"/>
      <c r="ARW273" s="479"/>
      <c r="ARX273" s="479"/>
      <c r="ARY273" s="479"/>
      <c r="ARZ273" s="479"/>
      <c r="ASA273" s="479"/>
      <c r="ASB273" s="479"/>
      <c r="ASC273" s="479"/>
      <c r="ASD273" s="479"/>
    </row>
    <row r="274" spans="1:1174" s="13" customFormat="1" ht="15" customHeight="1" x14ac:dyDescent="0.25">
      <c r="A274" s="71"/>
      <c r="B274" s="36"/>
      <c r="C274" s="215"/>
      <c r="D274" s="218"/>
      <c r="E274" s="128"/>
      <c r="F274" s="11"/>
      <c r="G274" s="11"/>
      <c r="H274" s="11"/>
      <c r="I274" s="11"/>
      <c r="J274" s="11"/>
      <c r="K274" s="11"/>
      <c r="L274" s="36"/>
      <c r="M274" s="218"/>
      <c r="N274" s="75"/>
      <c r="O274" s="219"/>
      <c r="P274" s="225"/>
      <c r="Q274" s="64"/>
      <c r="R274" s="106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  <c r="JD274" s="12"/>
      <c r="JE274" s="12"/>
      <c r="JF274" s="12"/>
      <c r="JG274" s="12"/>
      <c r="JH274" s="12"/>
      <c r="JI274" s="12"/>
      <c r="JJ274" s="12"/>
      <c r="JK274" s="12"/>
      <c r="JL274" s="12"/>
      <c r="JM274" s="12"/>
      <c r="JN274" s="12"/>
      <c r="JO274" s="12"/>
      <c r="JP274" s="12"/>
      <c r="JQ274" s="12"/>
      <c r="JR274" s="12"/>
      <c r="JS274" s="12"/>
      <c r="JT274" s="12"/>
      <c r="JU274" s="12"/>
      <c r="JV274" s="12"/>
      <c r="JW274" s="12"/>
      <c r="JX274" s="12"/>
      <c r="JY274" s="12"/>
      <c r="JZ274" s="12"/>
      <c r="KA274" s="12"/>
      <c r="KB274" s="12"/>
      <c r="KC274" s="12"/>
      <c r="KD274" s="12"/>
      <c r="KE274" s="12"/>
      <c r="KF274" s="12"/>
      <c r="KG274" s="12"/>
      <c r="KH274" s="12"/>
      <c r="KI274" s="12"/>
      <c r="KJ274" s="12"/>
      <c r="KK274" s="12"/>
      <c r="KL274" s="12"/>
      <c r="KM274" s="12"/>
      <c r="KN274" s="12"/>
      <c r="KO274" s="12"/>
      <c r="KP274" s="12"/>
      <c r="KQ274" s="12"/>
      <c r="KR274" s="12"/>
      <c r="KS274" s="12"/>
      <c r="KT274" s="12"/>
      <c r="KU274" s="12"/>
      <c r="KV274" s="12"/>
      <c r="KW274" s="12"/>
      <c r="KX274" s="12"/>
      <c r="KY274" s="12"/>
      <c r="KZ274" s="12"/>
      <c r="LA274" s="12"/>
      <c r="LB274" s="12"/>
      <c r="LC274" s="12"/>
      <c r="LD274" s="12"/>
      <c r="LE274" s="12"/>
      <c r="LF274" s="12"/>
      <c r="LG274" s="12"/>
      <c r="LH274" s="12"/>
      <c r="LI274" s="12"/>
      <c r="LJ274" s="12"/>
      <c r="LK274" s="12"/>
      <c r="LL274" s="12"/>
      <c r="LM274" s="12"/>
      <c r="LN274" s="12"/>
      <c r="LO274" s="12"/>
      <c r="LP274" s="12"/>
      <c r="LQ274" s="12"/>
      <c r="LR274" s="12"/>
      <c r="LS274" s="12"/>
      <c r="LT274" s="12"/>
      <c r="LU274" s="12"/>
      <c r="LV274" s="12"/>
      <c r="LW274" s="12"/>
      <c r="LX274" s="12"/>
      <c r="LY274" s="12"/>
      <c r="LZ274" s="12"/>
      <c r="MA274" s="12"/>
      <c r="MB274" s="12"/>
      <c r="MC274" s="12"/>
      <c r="MD274" s="12"/>
      <c r="ME274" s="12"/>
      <c r="MF274" s="12"/>
      <c r="MG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R274" s="12"/>
      <c r="MS274" s="12"/>
      <c r="MT274" s="12"/>
      <c r="MU274" s="12"/>
      <c r="MV274" s="12"/>
      <c r="MW274" s="12"/>
      <c r="MX274" s="12"/>
      <c r="MY274" s="12"/>
      <c r="MZ274" s="12"/>
      <c r="NA274" s="12"/>
      <c r="NB274" s="12"/>
      <c r="NC274" s="12"/>
      <c r="ND274" s="12"/>
      <c r="NE274" s="12"/>
      <c r="NF274" s="12"/>
      <c r="NG274" s="12"/>
      <c r="NH274" s="12"/>
      <c r="NI274" s="12"/>
      <c r="NJ274" s="12"/>
      <c r="NK274" s="12"/>
      <c r="NL274" s="12"/>
      <c r="NM274" s="12"/>
      <c r="NN274" s="12"/>
      <c r="NO274" s="12"/>
      <c r="NP274" s="12"/>
      <c r="NQ274" s="12"/>
      <c r="NR274" s="12"/>
      <c r="NS274" s="12"/>
      <c r="NT274" s="12"/>
      <c r="NU274" s="12"/>
      <c r="NV274" s="12"/>
      <c r="NW274" s="12"/>
      <c r="NX274" s="12"/>
      <c r="NY274" s="12"/>
      <c r="NZ274" s="12"/>
      <c r="OA274" s="12"/>
      <c r="OB274" s="12"/>
      <c r="OC274" s="12"/>
      <c r="OD274" s="12"/>
      <c r="OE274" s="12"/>
      <c r="OF274" s="12"/>
      <c r="OG274" s="12"/>
      <c r="OH274" s="12"/>
      <c r="OI274" s="12"/>
      <c r="OJ274" s="12"/>
      <c r="OK274" s="12"/>
      <c r="OL274" s="12"/>
      <c r="OM274" s="12"/>
      <c r="ON274" s="12"/>
      <c r="OO274" s="12"/>
      <c r="OP274" s="12"/>
      <c r="OQ274" s="12"/>
      <c r="OR274" s="12"/>
      <c r="OS274" s="12"/>
      <c r="OT274" s="12"/>
      <c r="OU274" s="12"/>
      <c r="OV274" s="12"/>
      <c r="OW274" s="12"/>
      <c r="OX274" s="12"/>
      <c r="OY274" s="12"/>
      <c r="OZ274" s="12"/>
      <c r="PA274" s="12"/>
      <c r="PB274" s="12"/>
      <c r="PC274" s="12"/>
      <c r="PD274" s="12"/>
      <c r="PE274" s="12"/>
      <c r="PF274" s="12"/>
      <c r="PG274" s="12"/>
      <c r="PH274" s="12"/>
      <c r="PI274" s="12"/>
      <c r="PJ274" s="12"/>
      <c r="PK274" s="12"/>
      <c r="PL274" s="12"/>
      <c r="PM274" s="12"/>
      <c r="PN274" s="12"/>
      <c r="PO274" s="12"/>
      <c r="PP274" s="12"/>
      <c r="PQ274" s="12"/>
      <c r="PR274" s="12"/>
      <c r="PS274" s="12"/>
      <c r="PT274" s="12"/>
      <c r="PU274" s="12"/>
      <c r="PV274" s="12"/>
      <c r="PW274" s="12"/>
      <c r="PX274" s="12"/>
      <c r="PY274" s="12"/>
      <c r="PZ274" s="12"/>
      <c r="QA274" s="12"/>
      <c r="QB274" s="12"/>
      <c r="QC274" s="12"/>
      <c r="QD274" s="12"/>
      <c r="QE274" s="12"/>
      <c r="QF274" s="12"/>
      <c r="QG274" s="12"/>
      <c r="QH274" s="12"/>
      <c r="QI274" s="12"/>
      <c r="QJ274" s="12"/>
      <c r="QK274" s="12"/>
      <c r="QL274" s="12"/>
      <c r="QM274" s="12"/>
      <c r="QN274" s="12"/>
      <c r="QO274" s="12"/>
      <c r="QP274" s="12"/>
      <c r="QQ274" s="12"/>
      <c r="QR274" s="12"/>
      <c r="QS274" s="12"/>
      <c r="QT274" s="12"/>
      <c r="QU274" s="12"/>
      <c r="QV274" s="12"/>
      <c r="QW274" s="12"/>
      <c r="QX274" s="12"/>
      <c r="QY274" s="12"/>
      <c r="QZ274" s="12"/>
      <c r="RA274" s="12"/>
      <c r="RB274" s="12"/>
      <c r="RC274" s="12"/>
      <c r="RD274" s="12"/>
      <c r="RE274" s="12"/>
      <c r="RF274" s="12"/>
      <c r="RG274" s="12"/>
      <c r="RH274" s="12"/>
      <c r="RI274" s="12"/>
      <c r="RJ274" s="12"/>
      <c r="RK274" s="12"/>
      <c r="RL274" s="12"/>
      <c r="RM274" s="12"/>
      <c r="RN274" s="12"/>
      <c r="RO274" s="12"/>
      <c r="RP274" s="12"/>
      <c r="RQ274" s="12"/>
      <c r="RR274" s="12"/>
      <c r="RS274" s="12"/>
      <c r="RT274" s="12"/>
      <c r="RU274" s="12"/>
      <c r="RV274" s="12"/>
      <c r="RW274" s="12"/>
      <c r="RX274" s="12"/>
      <c r="RY274" s="12"/>
      <c r="RZ274" s="12"/>
      <c r="SA274" s="12"/>
      <c r="SB274" s="12"/>
      <c r="SC274" s="12"/>
      <c r="SD274" s="12"/>
      <c r="SE274" s="12"/>
      <c r="SF274" s="12"/>
      <c r="SG274" s="12"/>
      <c r="SH274" s="12"/>
      <c r="SI274" s="12"/>
      <c r="SJ274" s="12"/>
      <c r="SK274" s="12"/>
      <c r="SL274" s="12"/>
      <c r="SM274" s="12"/>
      <c r="SN274" s="12"/>
      <c r="SO274" s="12"/>
      <c r="SP274" s="12"/>
      <c r="SQ274" s="12"/>
      <c r="SR274" s="12"/>
      <c r="SS274" s="12"/>
      <c r="ST274" s="12"/>
      <c r="SU274" s="12"/>
      <c r="SV274" s="12"/>
      <c r="SW274" s="12"/>
      <c r="SX274" s="12"/>
      <c r="SY274" s="12"/>
      <c r="SZ274" s="12"/>
      <c r="TA274" s="12"/>
      <c r="TB274" s="12"/>
      <c r="TC274" s="12"/>
      <c r="TD274" s="12"/>
      <c r="TE274" s="12"/>
      <c r="TF274" s="12"/>
      <c r="TG274" s="12"/>
      <c r="TH274" s="12"/>
      <c r="TI274" s="12"/>
      <c r="TJ274" s="12"/>
      <c r="TK274" s="12"/>
      <c r="TL274" s="12"/>
      <c r="TM274" s="12"/>
      <c r="TN274" s="12"/>
      <c r="TO274" s="12"/>
      <c r="TP274" s="12"/>
      <c r="TQ274" s="12"/>
      <c r="TR274" s="12"/>
      <c r="TS274" s="12"/>
      <c r="TT274" s="12"/>
      <c r="TU274" s="12"/>
      <c r="TV274" s="12"/>
      <c r="TW274" s="12"/>
      <c r="TX274" s="12"/>
      <c r="TY274" s="12"/>
      <c r="TZ274" s="12"/>
      <c r="UA274" s="12"/>
      <c r="UB274" s="12"/>
      <c r="UC274" s="12"/>
      <c r="UD274" s="12"/>
      <c r="UE274" s="12"/>
      <c r="UF274" s="12"/>
      <c r="UG274" s="12"/>
      <c r="UH274" s="12"/>
      <c r="UI274" s="12"/>
      <c r="UJ274" s="12"/>
      <c r="UK274" s="12"/>
      <c r="UL274" s="12"/>
      <c r="UM274" s="12"/>
      <c r="UN274" s="12"/>
      <c r="UO274" s="12"/>
      <c r="UP274" s="12"/>
      <c r="UQ274" s="12"/>
      <c r="UR274" s="12"/>
      <c r="US274" s="12"/>
      <c r="UT274" s="12"/>
      <c r="UU274" s="12"/>
      <c r="UV274" s="12"/>
      <c r="UW274" s="12"/>
      <c r="UX274" s="12"/>
      <c r="UY274" s="12"/>
      <c r="UZ274" s="12"/>
      <c r="VA274" s="12"/>
      <c r="VB274" s="12"/>
      <c r="VC274" s="12"/>
      <c r="VD274" s="12"/>
      <c r="VE274" s="12"/>
      <c r="VF274" s="12"/>
      <c r="VG274" s="12"/>
      <c r="VH274" s="12"/>
      <c r="VI274" s="12"/>
      <c r="VJ274" s="12"/>
      <c r="VK274" s="12"/>
      <c r="VL274" s="12"/>
      <c r="VM274" s="12"/>
      <c r="VN274" s="12"/>
      <c r="VO274" s="12"/>
      <c r="VP274" s="12"/>
      <c r="VQ274" s="12"/>
      <c r="VR274" s="12"/>
      <c r="VS274" s="12"/>
      <c r="VT274" s="12"/>
      <c r="VU274" s="12"/>
      <c r="VV274" s="12"/>
      <c r="VW274" s="12"/>
      <c r="VX274" s="12"/>
      <c r="VY274" s="12"/>
      <c r="VZ274" s="12"/>
      <c r="WA274" s="12"/>
      <c r="WB274" s="12"/>
      <c r="WC274" s="12"/>
      <c r="WD274" s="12"/>
      <c r="WE274" s="12"/>
      <c r="WF274" s="12"/>
      <c r="WG274" s="12"/>
      <c r="WH274" s="12"/>
      <c r="WI274" s="12"/>
      <c r="WJ274" s="12"/>
      <c r="WK274" s="12"/>
      <c r="WL274" s="12"/>
      <c r="WM274" s="12"/>
      <c r="WN274" s="12"/>
      <c r="WO274" s="12"/>
      <c r="WP274" s="12"/>
      <c r="WQ274" s="12"/>
      <c r="WR274" s="12"/>
      <c r="WS274" s="12"/>
      <c r="WT274" s="12"/>
      <c r="WU274" s="12"/>
      <c r="WV274" s="12"/>
      <c r="WW274" s="12"/>
      <c r="WX274" s="12"/>
      <c r="WY274" s="12"/>
      <c r="WZ274" s="12"/>
      <c r="XA274" s="12"/>
      <c r="XB274" s="12"/>
      <c r="XC274" s="12"/>
      <c r="XD274" s="12"/>
      <c r="XE274" s="12"/>
      <c r="XF274" s="12"/>
      <c r="XG274" s="12"/>
      <c r="XH274" s="12"/>
      <c r="XI274" s="12"/>
      <c r="XJ274" s="12"/>
      <c r="XK274" s="12"/>
      <c r="XL274" s="12"/>
      <c r="XM274" s="12"/>
      <c r="XN274" s="12"/>
      <c r="XO274" s="12"/>
      <c r="XP274" s="12"/>
      <c r="XQ274" s="12"/>
      <c r="XR274" s="12"/>
      <c r="XS274" s="12"/>
      <c r="XT274" s="12"/>
      <c r="XU274" s="12"/>
      <c r="XV274" s="12"/>
      <c r="XW274" s="12"/>
      <c r="XX274" s="12"/>
      <c r="XY274" s="12"/>
      <c r="XZ274" s="12"/>
      <c r="YA274" s="12"/>
      <c r="YB274" s="12"/>
      <c r="YC274" s="12"/>
      <c r="YD274" s="12"/>
      <c r="YE274" s="12"/>
      <c r="YF274" s="12"/>
      <c r="YG274" s="12"/>
      <c r="YH274" s="12"/>
      <c r="YI274" s="12"/>
      <c r="YJ274" s="12"/>
      <c r="YK274" s="12"/>
      <c r="YL274" s="12"/>
      <c r="YM274" s="12"/>
      <c r="YN274" s="12"/>
      <c r="YO274" s="12"/>
      <c r="YP274" s="12"/>
      <c r="YQ274" s="12"/>
      <c r="YR274" s="12"/>
      <c r="YS274" s="12"/>
      <c r="YT274" s="12"/>
      <c r="YU274" s="12"/>
      <c r="YV274" s="12"/>
      <c r="YW274" s="12"/>
      <c r="YX274" s="12"/>
      <c r="YY274" s="12"/>
      <c r="YZ274" s="12"/>
      <c r="ZA274" s="12"/>
      <c r="ZB274" s="12"/>
      <c r="ZC274" s="12"/>
      <c r="ZD274" s="12"/>
      <c r="ZE274" s="12"/>
      <c r="ZF274" s="12"/>
      <c r="ZG274" s="12"/>
      <c r="ZH274" s="12"/>
      <c r="ZI274" s="12"/>
      <c r="ZJ274" s="12"/>
      <c r="ZK274" s="12"/>
      <c r="ZL274" s="12"/>
      <c r="ZM274" s="12"/>
      <c r="ZN274" s="12"/>
      <c r="ZO274" s="12"/>
      <c r="ZP274" s="12"/>
      <c r="ZQ274" s="12"/>
      <c r="ZR274" s="12"/>
      <c r="ZS274" s="12"/>
      <c r="ZT274" s="12"/>
      <c r="ZU274" s="12"/>
      <c r="ZV274" s="12"/>
      <c r="ZW274" s="12"/>
      <c r="ZX274" s="12"/>
      <c r="ZY274" s="12"/>
      <c r="ZZ274" s="12"/>
      <c r="AAA274" s="12"/>
      <c r="AAB274" s="12"/>
      <c r="AAC274" s="12"/>
      <c r="AAD274" s="12"/>
      <c r="AAE274" s="12"/>
      <c r="AAF274" s="12"/>
      <c r="AAG274" s="12"/>
      <c r="AAH274" s="12"/>
      <c r="AAI274" s="12"/>
      <c r="AAJ274" s="12"/>
      <c r="AAK274" s="12"/>
      <c r="AAL274" s="12"/>
      <c r="AAM274" s="12"/>
      <c r="AAN274" s="12"/>
      <c r="AAO274" s="12"/>
      <c r="AAP274" s="12"/>
      <c r="AAQ274" s="12"/>
      <c r="AAR274" s="12"/>
      <c r="AAS274" s="12"/>
      <c r="AAT274" s="12"/>
      <c r="AAU274" s="12"/>
      <c r="AAV274" s="12"/>
      <c r="AAW274" s="12"/>
      <c r="AAX274" s="12"/>
      <c r="AAY274" s="12"/>
      <c r="AAZ274" s="12"/>
      <c r="ABA274" s="12"/>
      <c r="ABB274" s="12"/>
      <c r="ABC274" s="12"/>
      <c r="ABD274" s="12"/>
      <c r="ABE274" s="12"/>
      <c r="ABF274" s="12"/>
      <c r="ABG274" s="12"/>
      <c r="ABH274" s="12"/>
      <c r="ABI274" s="12"/>
      <c r="ABJ274" s="12"/>
      <c r="ABK274" s="12"/>
      <c r="ABL274" s="12"/>
      <c r="ABM274" s="12"/>
      <c r="ABN274" s="12"/>
      <c r="ABO274" s="12"/>
      <c r="ABP274" s="12"/>
      <c r="ABQ274" s="12"/>
      <c r="ABR274" s="12"/>
      <c r="ABS274" s="12"/>
      <c r="ABT274" s="12"/>
      <c r="ABU274" s="12"/>
      <c r="ABV274" s="12"/>
      <c r="ABW274" s="12"/>
      <c r="ABX274" s="12"/>
      <c r="ABY274" s="12"/>
      <c r="ABZ274" s="12"/>
      <c r="ACA274" s="12"/>
      <c r="ACB274" s="12"/>
      <c r="ACC274" s="12"/>
      <c r="ACD274" s="12"/>
      <c r="ACE274" s="12"/>
      <c r="ACF274" s="12"/>
      <c r="ACG274" s="12"/>
      <c r="ACH274" s="12"/>
      <c r="ACI274" s="12"/>
      <c r="ACJ274" s="12"/>
      <c r="ACK274" s="12"/>
      <c r="ACL274" s="12"/>
      <c r="ACM274" s="12"/>
      <c r="ACN274" s="12"/>
      <c r="ACO274" s="12"/>
      <c r="ACP274" s="12"/>
      <c r="ACQ274" s="12"/>
      <c r="ACR274" s="12"/>
      <c r="ACS274" s="12"/>
      <c r="ACT274" s="12"/>
      <c r="ACU274" s="12"/>
      <c r="ACV274" s="12"/>
      <c r="ACW274" s="12"/>
      <c r="ACX274" s="12"/>
      <c r="ACY274" s="12"/>
      <c r="ACZ274" s="12"/>
      <c r="ADA274" s="12"/>
      <c r="ADB274" s="12"/>
      <c r="ADC274" s="12"/>
      <c r="ADD274" s="12"/>
      <c r="ADE274" s="12"/>
      <c r="ADF274" s="12"/>
      <c r="ADG274" s="12"/>
      <c r="ADH274" s="12"/>
      <c r="ADI274" s="12"/>
      <c r="ADJ274" s="12"/>
      <c r="ADK274" s="12"/>
      <c r="ADL274" s="12"/>
      <c r="ADM274" s="12"/>
      <c r="ADN274" s="12"/>
      <c r="ADO274" s="12"/>
      <c r="ADP274" s="12"/>
      <c r="ADQ274" s="12"/>
      <c r="ADR274" s="12"/>
      <c r="ADS274" s="12"/>
      <c r="ADT274" s="12"/>
      <c r="ADU274" s="12"/>
      <c r="ADV274" s="12"/>
      <c r="ADW274" s="12"/>
      <c r="ADX274" s="12"/>
      <c r="ADY274" s="12"/>
      <c r="ADZ274" s="12"/>
      <c r="AEA274" s="12"/>
      <c r="AEB274" s="12"/>
      <c r="AEC274" s="12"/>
      <c r="AED274" s="12"/>
      <c r="AEE274" s="12"/>
      <c r="AEF274" s="12"/>
      <c r="AEG274" s="12"/>
      <c r="AEH274" s="12"/>
      <c r="AEI274" s="12"/>
      <c r="AEJ274" s="12"/>
      <c r="AEK274" s="12"/>
      <c r="AEL274" s="12"/>
      <c r="AEM274" s="12"/>
      <c r="AEN274" s="12"/>
      <c r="AEO274" s="12"/>
      <c r="AEP274" s="12"/>
      <c r="AEQ274" s="12"/>
      <c r="AER274" s="12"/>
      <c r="AES274" s="12"/>
      <c r="AET274" s="12"/>
      <c r="AEU274" s="12"/>
      <c r="AEV274" s="12"/>
      <c r="AEW274" s="12"/>
      <c r="AEX274" s="12"/>
      <c r="AEY274" s="12"/>
      <c r="AEZ274" s="12"/>
      <c r="AFA274" s="12"/>
      <c r="AFB274" s="12"/>
      <c r="AFC274" s="12"/>
      <c r="AFD274" s="12"/>
      <c r="AFE274" s="12"/>
      <c r="AFF274" s="12"/>
      <c r="AFG274" s="12"/>
      <c r="AFH274" s="12"/>
      <c r="AFI274" s="12"/>
      <c r="AFJ274" s="12"/>
      <c r="AFK274" s="12"/>
      <c r="AFL274" s="12"/>
      <c r="AFM274" s="12"/>
      <c r="AFN274" s="12"/>
      <c r="AFO274" s="12"/>
      <c r="AFP274" s="12"/>
      <c r="AFQ274" s="12"/>
      <c r="AFR274" s="12"/>
      <c r="AFS274" s="12"/>
      <c r="AFT274" s="12"/>
      <c r="AFU274" s="12"/>
      <c r="AFV274" s="12"/>
      <c r="AFW274" s="12"/>
      <c r="AFX274" s="12"/>
      <c r="AFY274" s="12"/>
      <c r="AFZ274" s="12"/>
      <c r="AGA274" s="12"/>
      <c r="AGB274" s="12"/>
      <c r="AGC274" s="12"/>
      <c r="AGD274" s="12"/>
      <c r="AGE274" s="12"/>
      <c r="AGF274" s="12"/>
      <c r="AGG274" s="12"/>
      <c r="AGH274" s="12"/>
      <c r="AGI274" s="12"/>
      <c r="AGJ274" s="12"/>
      <c r="AGK274" s="12"/>
      <c r="AGL274" s="12"/>
      <c r="AGM274" s="12"/>
      <c r="AGN274" s="12"/>
      <c r="AGO274" s="12"/>
      <c r="AGP274" s="12"/>
      <c r="AGQ274" s="12"/>
      <c r="AGR274" s="12"/>
      <c r="AGS274" s="12"/>
      <c r="AGT274" s="12"/>
      <c r="AGU274" s="12"/>
      <c r="AGV274" s="12"/>
      <c r="AGW274" s="12"/>
      <c r="AGX274" s="12"/>
      <c r="AGY274" s="12"/>
      <c r="AGZ274" s="12"/>
      <c r="AHA274" s="12"/>
      <c r="AHB274" s="12"/>
      <c r="AHC274" s="12"/>
      <c r="AHD274" s="12"/>
      <c r="AHE274" s="12"/>
      <c r="AHF274" s="12"/>
      <c r="AHG274" s="12"/>
      <c r="AHH274" s="12"/>
      <c r="AHI274" s="12"/>
      <c r="AHJ274" s="12"/>
      <c r="AHK274" s="12"/>
      <c r="AHL274" s="12"/>
      <c r="AHM274" s="12"/>
      <c r="AHN274" s="12"/>
      <c r="AHO274" s="12"/>
      <c r="AHP274" s="12"/>
      <c r="AHQ274" s="12"/>
      <c r="AHR274" s="12"/>
      <c r="AHS274" s="12"/>
      <c r="AHT274" s="12"/>
      <c r="AHU274" s="12"/>
      <c r="AHV274" s="12"/>
      <c r="AHW274" s="12"/>
      <c r="AHX274" s="12"/>
      <c r="AHY274" s="12"/>
      <c r="AHZ274" s="12"/>
      <c r="AIA274" s="12"/>
      <c r="AIB274" s="12"/>
      <c r="AIC274" s="12"/>
      <c r="AID274" s="12"/>
      <c r="AIE274" s="12"/>
      <c r="AIF274" s="12"/>
      <c r="AIG274" s="12"/>
      <c r="AIH274" s="12"/>
      <c r="AII274" s="12"/>
      <c r="AIJ274" s="12"/>
      <c r="AIK274" s="12"/>
      <c r="AIL274" s="12"/>
      <c r="AIM274" s="12"/>
      <c r="AIN274" s="12"/>
      <c r="AIO274" s="12"/>
      <c r="AIP274" s="12"/>
      <c r="AIQ274" s="12"/>
      <c r="AIR274" s="12"/>
      <c r="AIS274" s="12"/>
      <c r="AIT274" s="12"/>
      <c r="AIU274" s="12"/>
      <c r="AIV274" s="12"/>
      <c r="AIW274" s="12"/>
      <c r="AIX274" s="12"/>
      <c r="AIY274" s="12"/>
      <c r="AIZ274" s="12"/>
      <c r="AJA274" s="12"/>
      <c r="AJB274" s="12"/>
      <c r="AJC274" s="12"/>
      <c r="AJD274" s="12"/>
      <c r="AJE274" s="12"/>
      <c r="AJF274" s="12"/>
      <c r="AJG274" s="12"/>
      <c r="AJH274" s="12"/>
      <c r="AJI274" s="12"/>
      <c r="AJJ274" s="12"/>
      <c r="AJK274" s="12"/>
      <c r="AJL274" s="12"/>
      <c r="AJM274" s="12"/>
      <c r="AJN274" s="12"/>
      <c r="AJO274" s="12"/>
      <c r="AJP274" s="12"/>
      <c r="AJQ274" s="12"/>
      <c r="AJR274" s="12"/>
      <c r="AJS274" s="12"/>
      <c r="AJT274" s="12"/>
      <c r="AJU274" s="12"/>
      <c r="AJV274" s="12"/>
      <c r="AJW274" s="12"/>
      <c r="AJX274" s="12"/>
      <c r="AJY274" s="12"/>
      <c r="AJZ274" s="12"/>
      <c r="AKA274" s="12"/>
      <c r="AKB274" s="12"/>
      <c r="AKC274" s="12"/>
      <c r="AKD274" s="12"/>
      <c r="AKE274" s="12"/>
      <c r="AKF274" s="12"/>
      <c r="AKG274" s="12"/>
      <c r="AKH274" s="12"/>
      <c r="AKI274" s="12"/>
      <c r="AKJ274" s="12"/>
      <c r="AKK274" s="12"/>
      <c r="AKL274" s="12"/>
      <c r="AKM274" s="12"/>
      <c r="AKN274" s="12"/>
      <c r="AKO274" s="12"/>
      <c r="AKP274" s="12"/>
      <c r="AKQ274" s="12"/>
      <c r="AKR274" s="12"/>
      <c r="AKS274" s="12"/>
      <c r="AKT274" s="12"/>
      <c r="AKU274" s="12"/>
      <c r="AKV274" s="12"/>
      <c r="AKW274" s="12"/>
      <c r="AKX274" s="12"/>
      <c r="AKY274" s="12"/>
      <c r="AKZ274" s="12"/>
      <c r="ALA274" s="12"/>
      <c r="ALB274" s="12"/>
      <c r="ALC274" s="12"/>
      <c r="ALD274" s="12"/>
      <c r="ALE274" s="12"/>
      <c r="ALF274" s="12"/>
      <c r="ALG274" s="12"/>
      <c r="ALH274" s="12"/>
      <c r="ALI274" s="12"/>
      <c r="ALJ274" s="12"/>
      <c r="ALK274" s="12"/>
      <c r="ALL274" s="12"/>
      <c r="ALM274" s="12"/>
      <c r="ALN274" s="12"/>
      <c r="ALO274" s="12"/>
      <c r="ALP274" s="12"/>
      <c r="ALQ274" s="12"/>
      <c r="ALR274" s="12"/>
      <c r="ALS274" s="12"/>
      <c r="ALT274" s="12"/>
      <c r="ALU274" s="12"/>
      <c r="ALV274" s="12"/>
      <c r="ALW274" s="12"/>
      <c r="ALX274" s="12"/>
      <c r="ALY274" s="12"/>
      <c r="ALZ274" s="12"/>
      <c r="AMA274" s="12"/>
      <c r="AMB274" s="12"/>
      <c r="AMC274" s="12"/>
      <c r="AMD274" s="12"/>
      <c r="AME274" s="12"/>
      <c r="AMF274" s="12"/>
      <c r="AMG274" s="12"/>
      <c r="AMH274" s="12"/>
      <c r="AMI274" s="12"/>
      <c r="AMJ274" s="12"/>
      <c r="AMK274" s="12"/>
      <c r="AML274" s="12"/>
      <c r="AMM274" s="12"/>
      <c r="AMN274" s="12"/>
      <c r="AMO274" s="12"/>
      <c r="AMP274" s="12"/>
      <c r="AMQ274" s="12"/>
      <c r="AMR274" s="12"/>
      <c r="AMS274" s="12"/>
      <c r="AMT274" s="12"/>
      <c r="AMU274" s="12"/>
      <c r="AMV274" s="12"/>
      <c r="AMW274" s="12"/>
      <c r="AMX274" s="12"/>
      <c r="AMY274" s="12"/>
      <c r="AMZ274" s="12"/>
      <c r="ANA274" s="12"/>
      <c r="ANB274" s="12"/>
      <c r="ANC274" s="12"/>
      <c r="AND274" s="12"/>
      <c r="ANE274" s="12"/>
      <c r="ANF274" s="12"/>
      <c r="ANG274" s="12"/>
      <c r="ANH274" s="12"/>
      <c r="ANI274" s="12"/>
      <c r="ANJ274" s="12"/>
      <c r="ANK274" s="12"/>
      <c r="ANL274" s="12"/>
      <c r="ANM274" s="12"/>
      <c r="ANN274" s="12"/>
      <c r="ANO274" s="12"/>
      <c r="ANP274" s="12"/>
      <c r="ANQ274" s="12"/>
      <c r="ANR274" s="12"/>
      <c r="ANS274" s="12"/>
      <c r="ANT274" s="12"/>
      <c r="ANU274" s="12"/>
      <c r="ANV274" s="12"/>
      <c r="ANW274" s="12"/>
      <c r="ANX274" s="12"/>
      <c r="ANY274" s="12"/>
      <c r="ANZ274" s="12"/>
      <c r="AOA274" s="12"/>
      <c r="AOB274" s="12"/>
      <c r="AOC274" s="12"/>
      <c r="AOD274" s="12"/>
      <c r="AOE274" s="12"/>
      <c r="AOF274" s="12"/>
      <c r="AOG274" s="12"/>
      <c r="AOH274" s="12"/>
      <c r="AOI274" s="12"/>
      <c r="AOJ274" s="12"/>
      <c r="AOK274" s="12"/>
      <c r="AOL274" s="12"/>
      <c r="AOM274" s="12"/>
      <c r="AON274" s="12"/>
      <c r="AOO274" s="12"/>
      <c r="AOP274" s="12"/>
      <c r="AOQ274" s="12"/>
      <c r="AOR274" s="12"/>
      <c r="AOS274" s="12"/>
      <c r="AOT274" s="12"/>
      <c r="AOU274" s="12"/>
      <c r="AOV274" s="12"/>
      <c r="AOW274" s="12"/>
      <c r="AOX274" s="12"/>
      <c r="AOY274" s="12"/>
      <c r="AOZ274" s="12"/>
      <c r="APA274" s="12"/>
      <c r="APB274" s="12"/>
      <c r="APC274" s="12"/>
      <c r="APD274" s="12"/>
      <c r="APE274" s="12"/>
      <c r="APF274" s="12"/>
      <c r="APG274" s="12"/>
      <c r="APH274" s="12"/>
      <c r="API274" s="12"/>
      <c r="APJ274" s="12"/>
      <c r="APK274" s="12"/>
      <c r="APL274" s="12"/>
      <c r="APM274" s="12"/>
      <c r="APN274" s="12"/>
      <c r="APO274" s="12"/>
      <c r="APP274" s="12"/>
      <c r="APQ274" s="12"/>
      <c r="APR274" s="12"/>
      <c r="APS274" s="12"/>
      <c r="APT274" s="12"/>
      <c r="APU274" s="12"/>
      <c r="APV274" s="12"/>
      <c r="APW274" s="12"/>
      <c r="APX274" s="12"/>
      <c r="APY274" s="12"/>
      <c r="APZ274" s="12"/>
      <c r="AQA274" s="12"/>
      <c r="AQB274" s="12"/>
      <c r="AQC274" s="12"/>
      <c r="AQD274" s="12"/>
      <c r="AQE274" s="12"/>
      <c r="AQF274" s="12"/>
      <c r="AQG274" s="12"/>
      <c r="AQH274" s="12"/>
      <c r="AQI274" s="12"/>
      <c r="AQJ274" s="12"/>
      <c r="AQK274" s="12"/>
      <c r="AQL274" s="12"/>
      <c r="AQM274" s="12"/>
      <c r="AQN274" s="12"/>
      <c r="AQO274" s="12"/>
      <c r="AQP274" s="12"/>
      <c r="AQQ274" s="12"/>
      <c r="AQR274" s="12"/>
      <c r="AQS274" s="12"/>
      <c r="AQT274" s="12"/>
      <c r="AQU274" s="12"/>
      <c r="AQV274" s="12"/>
      <c r="AQW274" s="12"/>
      <c r="AQX274" s="12"/>
      <c r="AQY274" s="12"/>
      <c r="AQZ274" s="12"/>
      <c r="ARA274" s="12"/>
      <c r="ARB274" s="12"/>
      <c r="ARC274" s="12"/>
      <c r="ARD274" s="12"/>
      <c r="ARE274" s="12"/>
      <c r="ARF274" s="12"/>
      <c r="ARG274" s="12"/>
      <c r="ARH274" s="12"/>
      <c r="ARI274" s="12"/>
      <c r="ARJ274" s="12"/>
      <c r="ARK274" s="12"/>
      <c r="ARL274" s="12"/>
      <c r="ARM274" s="12"/>
      <c r="ARN274" s="12"/>
      <c r="ARO274" s="12"/>
      <c r="ARP274" s="12"/>
      <c r="ARQ274" s="12"/>
      <c r="ARR274" s="12"/>
      <c r="ARS274" s="12"/>
      <c r="ART274" s="12"/>
      <c r="ARU274" s="12"/>
      <c r="ARV274" s="12"/>
      <c r="ARW274" s="12"/>
      <c r="ARX274" s="12"/>
      <c r="ARY274" s="12"/>
      <c r="ARZ274" s="12"/>
      <c r="ASA274" s="12"/>
      <c r="ASB274" s="12"/>
      <c r="ASC274" s="12"/>
      <c r="ASD274" s="12"/>
    </row>
    <row r="275" spans="1:1174" s="13" customFormat="1" ht="15" customHeight="1" x14ac:dyDescent="0.25">
      <c r="A275" s="71"/>
      <c r="B275" s="335"/>
      <c r="C275" s="336"/>
      <c r="D275" s="35"/>
      <c r="E275" s="209"/>
      <c r="F275" s="11"/>
      <c r="G275" s="11"/>
      <c r="H275" s="11"/>
      <c r="I275" s="11"/>
      <c r="J275" s="11"/>
      <c r="K275" s="11"/>
      <c r="L275" s="35"/>
      <c r="M275" s="218"/>
      <c r="N275" s="75"/>
      <c r="O275" s="35"/>
      <c r="P275" s="35"/>
      <c r="Q275" s="64"/>
      <c r="R275" s="106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  <c r="JD275" s="12"/>
      <c r="JE275" s="12"/>
      <c r="JF275" s="12"/>
      <c r="JG275" s="12"/>
      <c r="JH275" s="12"/>
      <c r="JI275" s="12"/>
      <c r="JJ275" s="12"/>
      <c r="JK275" s="12"/>
      <c r="JL275" s="12"/>
      <c r="JM275" s="12"/>
      <c r="JN275" s="12"/>
      <c r="JO275" s="12"/>
      <c r="JP275" s="12"/>
      <c r="JQ275" s="12"/>
      <c r="JR275" s="12"/>
      <c r="JS275" s="12"/>
      <c r="JT275" s="12"/>
      <c r="JU275" s="12"/>
      <c r="JV275" s="12"/>
      <c r="JW275" s="12"/>
      <c r="JX275" s="12"/>
      <c r="JY275" s="12"/>
      <c r="JZ275" s="12"/>
      <c r="KA275" s="12"/>
      <c r="KB275" s="12"/>
      <c r="KC275" s="12"/>
      <c r="KD275" s="12"/>
      <c r="KE275" s="12"/>
      <c r="KF275" s="12"/>
      <c r="KG275" s="12"/>
      <c r="KH275" s="12"/>
      <c r="KI275" s="12"/>
      <c r="KJ275" s="12"/>
      <c r="KK275" s="12"/>
      <c r="KL275" s="12"/>
      <c r="KM275" s="12"/>
      <c r="KN275" s="12"/>
      <c r="KO275" s="12"/>
      <c r="KP275" s="12"/>
      <c r="KQ275" s="12"/>
      <c r="KR275" s="12"/>
      <c r="KS275" s="12"/>
      <c r="KT275" s="12"/>
      <c r="KU275" s="12"/>
      <c r="KV275" s="12"/>
      <c r="KW275" s="12"/>
      <c r="KX275" s="12"/>
      <c r="KY275" s="12"/>
      <c r="KZ275" s="12"/>
      <c r="LA275" s="12"/>
      <c r="LB275" s="12"/>
      <c r="LC275" s="12"/>
      <c r="LD275" s="12"/>
      <c r="LE275" s="12"/>
      <c r="LF275" s="12"/>
      <c r="LG275" s="12"/>
      <c r="LH275" s="12"/>
      <c r="LI275" s="12"/>
      <c r="LJ275" s="12"/>
      <c r="LK275" s="12"/>
      <c r="LL275" s="12"/>
      <c r="LM275" s="12"/>
      <c r="LN275" s="12"/>
      <c r="LO275" s="12"/>
      <c r="LP275" s="12"/>
      <c r="LQ275" s="12"/>
      <c r="LR275" s="12"/>
      <c r="LS275" s="12"/>
      <c r="LT275" s="12"/>
      <c r="LU275" s="12"/>
      <c r="LV275" s="12"/>
      <c r="LW275" s="12"/>
      <c r="LX275" s="12"/>
      <c r="LY275" s="12"/>
      <c r="LZ275" s="12"/>
      <c r="MA275" s="12"/>
      <c r="MB275" s="12"/>
      <c r="MC275" s="12"/>
      <c r="MD275" s="12"/>
      <c r="ME275" s="12"/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  <c r="NH275" s="12"/>
      <c r="NI275" s="12"/>
      <c r="NJ275" s="12"/>
      <c r="NK275" s="12"/>
      <c r="NL275" s="12"/>
      <c r="NM275" s="12"/>
      <c r="NN275" s="12"/>
      <c r="NO275" s="12"/>
      <c r="NP275" s="12"/>
      <c r="NQ275" s="12"/>
      <c r="NR275" s="12"/>
      <c r="NS275" s="12"/>
      <c r="NT275" s="12"/>
      <c r="NU275" s="12"/>
      <c r="NV275" s="12"/>
      <c r="NW275" s="12"/>
      <c r="NX275" s="12"/>
      <c r="NY275" s="12"/>
      <c r="NZ275" s="12"/>
      <c r="OA275" s="12"/>
      <c r="OB275" s="12"/>
      <c r="OC275" s="12"/>
      <c r="OD275" s="12"/>
      <c r="OE275" s="12"/>
      <c r="OF275" s="12"/>
      <c r="OG275" s="12"/>
      <c r="OH275" s="12"/>
      <c r="OI275" s="12"/>
      <c r="OJ275" s="12"/>
      <c r="OK275" s="12"/>
      <c r="OL275" s="12"/>
      <c r="OM275" s="12"/>
      <c r="ON275" s="12"/>
      <c r="OO275" s="12"/>
      <c r="OP275" s="12"/>
      <c r="OQ275" s="12"/>
      <c r="OR275" s="12"/>
      <c r="OS275" s="12"/>
      <c r="OT275" s="12"/>
      <c r="OU275" s="12"/>
      <c r="OV275" s="12"/>
      <c r="OW275" s="12"/>
      <c r="OX275" s="12"/>
      <c r="OY275" s="12"/>
      <c r="OZ275" s="12"/>
      <c r="PA275" s="12"/>
      <c r="PB275" s="12"/>
      <c r="PC275" s="12"/>
      <c r="PD275" s="12"/>
      <c r="PE275" s="12"/>
      <c r="PF275" s="12"/>
      <c r="PG275" s="12"/>
      <c r="PH275" s="12"/>
      <c r="PI275" s="12"/>
      <c r="PJ275" s="12"/>
      <c r="PK275" s="12"/>
      <c r="PL275" s="12"/>
      <c r="PM275" s="12"/>
      <c r="PN275" s="12"/>
      <c r="PO275" s="12"/>
      <c r="PP275" s="12"/>
      <c r="PQ275" s="12"/>
      <c r="PR275" s="12"/>
      <c r="PS275" s="12"/>
      <c r="PT275" s="12"/>
      <c r="PU275" s="12"/>
      <c r="PV275" s="12"/>
      <c r="PW275" s="12"/>
      <c r="PX275" s="12"/>
      <c r="PY275" s="12"/>
      <c r="PZ275" s="12"/>
      <c r="QA275" s="12"/>
      <c r="QB275" s="12"/>
      <c r="QC275" s="12"/>
      <c r="QD275" s="12"/>
      <c r="QE275" s="12"/>
      <c r="QF275" s="12"/>
      <c r="QG275" s="12"/>
      <c r="QH275" s="12"/>
      <c r="QI275" s="12"/>
      <c r="QJ275" s="12"/>
      <c r="QK275" s="12"/>
      <c r="QL275" s="12"/>
      <c r="QM275" s="12"/>
      <c r="QN275" s="12"/>
      <c r="QO275" s="12"/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2"/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/>
      <c r="TX275" s="12"/>
      <c r="TY275" s="12"/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2"/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/>
      <c r="UZ275" s="12"/>
      <c r="VA275" s="12"/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2"/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"/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/>
      <c r="AAD275" s="12"/>
      <c r="AAE275" s="12"/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2"/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2"/>
      <c r="ADZ275" s="12"/>
      <c r="AEA275" s="12"/>
      <c r="AEB275" s="12"/>
      <c r="AEC275" s="12"/>
      <c r="AED275" s="12"/>
      <c r="AEE275" s="12"/>
      <c r="AEF275" s="12"/>
      <c r="AEG275" s="12"/>
      <c r="AEH275" s="12"/>
      <c r="AEI275" s="12"/>
      <c r="AEJ275" s="12"/>
      <c r="AEK275" s="12"/>
      <c r="AEL275" s="12"/>
      <c r="AEM275" s="12"/>
      <c r="AEN275" s="12"/>
      <c r="AEO275" s="12"/>
      <c r="AEP275" s="12"/>
      <c r="AEQ275" s="12"/>
      <c r="AER275" s="12"/>
      <c r="AES275" s="12"/>
      <c r="AET275" s="12"/>
      <c r="AEU275" s="12"/>
      <c r="AEV275" s="12"/>
      <c r="AEW275" s="12"/>
      <c r="AEX275" s="12"/>
      <c r="AEY275" s="12"/>
      <c r="AEZ275" s="12"/>
      <c r="AFA275" s="12"/>
      <c r="AFB275" s="12"/>
      <c r="AFC275" s="12"/>
      <c r="AFD275" s="12"/>
      <c r="AFE275" s="12"/>
      <c r="AFF275" s="12"/>
      <c r="AFG275" s="12"/>
      <c r="AFH275" s="12"/>
      <c r="AFI275" s="12"/>
      <c r="AFJ275" s="12"/>
      <c r="AFK275" s="12"/>
      <c r="AFL275" s="12"/>
      <c r="AFM275" s="12"/>
      <c r="AFN275" s="12"/>
      <c r="AFO275" s="12"/>
      <c r="AFP275" s="12"/>
      <c r="AFQ275" s="12"/>
      <c r="AFR275" s="12"/>
      <c r="AFS275" s="12"/>
      <c r="AFT275" s="12"/>
      <c r="AFU275" s="12"/>
      <c r="AFV275" s="12"/>
      <c r="AFW275" s="12"/>
      <c r="AFX275" s="12"/>
      <c r="AFY275" s="12"/>
      <c r="AFZ275" s="12"/>
      <c r="AGA275" s="12"/>
      <c r="AGB275" s="12"/>
      <c r="AGC275" s="12"/>
      <c r="AGD275" s="12"/>
      <c r="AGE275" s="12"/>
      <c r="AGF275" s="12"/>
      <c r="AGG275" s="12"/>
      <c r="AGH275" s="12"/>
      <c r="AGI275" s="12"/>
      <c r="AGJ275" s="12"/>
      <c r="AGK275" s="12"/>
      <c r="AGL275" s="12"/>
      <c r="AGM275" s="12"/>
      <c r="AGN275" s="12"/>
      <c r="AGO275" s="12"/>
      <c r="AGP275" s="12"/>
      <c r="AGQ275" s="12"/>
      <c r="AGR275" s="12"/>
      <c r="AGS275" s="12"/>
      <c r="AGT275" s="12"/>
      <c r="AGU275" s="12"/>
      <c r="AGV275" s="12"/>
      <c r="AGW275" s="12"/>
      <c r="AGX275" s="12"/>
      <c r="AGY275" s="12"/>
      <c r="AGZ275" s="12"/>
      <c r="AHA275" s="12"/>
      <c r="AHB275" s="12"/>
      <c r="AHC275" s="12"/>
      <c r="AHD275" s="12"/>
      <c r="AHE275" s="12"/>
      <c r="AHF275" s="12"/>
      <c r="AHG275" s="12"/>
      <c r="AHH275" s="12"/>
      <c r="AHI275" s="12"/>
      <c r="AHJ275" s="12"/>
      <c r="AHK275" s="12"/>
      <c r="AHL275" s="12"/>
      <c r="AHM275" s="12"/>
      <c r="AHN275" s="12"/>
      <c r="AHO275" s="12"/>
      <c r="AHP275" s="12"/>
      <c r="AHQ275" s="12"/>
      <c r="AHR275" s="12"/>
      <c r="AHS275" s="12"/>
      <c r="AHT275" s="12"/>
      <c r="AHU275" s="12"/>
      <c r="AHV275" s="12"/>
      <c r="AHW275" s="12"/>
      <c r="AHX275" s="12"/>
      <c r="AHY275" s="12"/>
      <c r="AHZ275" s="12"/>
      <c r="AIA275" s="12"/>
      <c r="AIB275" s="12"/>
      <c r="AIC275" s="12"/>
      <c r="AID275" s="12"/>
      <c r="AIE275" s="12"/>
      <c r="AIF275" s="12"/>
      <c r="AIG275" s="12"/>
      <c r="AIH275" s="12"/>
      <c r="AII275" s="12"/>
      <c r="AIJ275" s="12"/>
      <c r="AIK275" s="12"/>
      <c r="AIL275" s="12"/>
      <c r="AIM275" s="12"/>
      <c r="AIN275" s="12"/>
      <c r="AIO275" s="12"/>
      <c r="AIP275" s="12"/>
      <c r="AIQ275" s="12"/>
      <c r="AIR275" s="12"/>
      <c r="AIS275" s="12"/>
      <c r="AIT275" s="12"/>
      <c r="AIU275" s="12"/>
      <c r="AIV275" s="12"/>
      <c r="AIW275" s="12"/>
      <c r="AIX275" s="12"/>
      <c r="AIY275" s="12"/>
      <c r="AIZ275" s="12"/>
      <c r="AJA275" s="12"/>
      <c r="AJB275" s="12"/>
      <c r="AJC275" s="12"/>
      <c r="AJD275" s="12"/>
      <c r="AJE275" s="12"/>
      <c r="AJF275" s="12"/>
      <c r="AJG275" s="12"/>
      <c r="AJH275" s="12"/>
      <c r="AJI275" s="12"/>
      <c r="AJJ275" s="12"/>
      <c r="AJK275" s="12"/>
      <c r="AJL275" s="12"/>
      <c r="AJM275" s="12"/>
      <c r="AJN275" s="12"/>
      <c r="AJO275" s="12"/>
      <c r="AJP275" s="12"/>
      <c r="AJQ275" s="12"/>
      <c r="AJR275" s="12"/>
      <c r="AJS275" s="12"/>
      <c r="AJT275" s="12"/>
      <c r="AJU275" s="12"/>
      <c r="AJV275" s="12"/>
      <c r="AJW275" s="12"/>
      <c r="AJX275" s="12"/>
      <c r="AJY275" s="12"/>
      <c r="AJZ275" s="12"/>
      <c r="AKA275" s="12"/>
      <c r="AKB275" s="12"/>
      <c r="AKC275" s="12"/>
      <c r="AKD275" s="12"/>
      <c r="AKE275" s="12"/>
      <c r="AKF275" s="12"/>
      <c r="AKG275" s="12"/>
      <c r="AKH275" s="12"/>
      <c r="AKI275" s="12"/>
      <c r="AKJ275" s="12"/>
      <c r="AKK275" s="12"/>
      <c r="AKL275" s="12"/>
      <c r="AKM275" s="12"/>
      <c r="AKN275" s="12"/>
      <c r="AKO275" s="12"/>
      <c r="AKP275" s="12"/>
      <c r="AKQ275" s="12"/>
      <c r="AKR275" s="12"/>
      <c r="AKS275" s="12"/>
      <c r="AKT275" s="12"/>
      <c r="AKU275" s="12"/>
      <c r="AKV275" s="12"/>
      <c r="AKW275" s="12"/>
      <c r="AKX275" s="12"/>
      <c r="AKY275" s="12"/>
      <c r="AKZ275" s="12"/>
      <c r="ALA275" s="12"/>
      <c r="ALB275" s="12"/>
      <c r="ALC275" s="12"/>
      <c r="ALD275" s="12"/>
      <c r="ALE275" s="12"/>
      <c r="ALF275" s="12"/>
      <c r="ALG275" s="12"/>
      <c r="ALH275" s="12"/>
      <c r="ALI275" s="12"/>
      <c r="ALJ275" s="12"/>
      <c r="ALK275" s="12"/>
      <c r="ALL275" s="12"/>
      <c r="ALM275" s="12"/>
      <c r="ALN275" s="12"/>
      <c r="ALO275" s="12"/>
      <c r="ALP275" s="12"/>
      <c r="ALQ275" s="12"/>
      <c r="ALR275" s="12"/>
      <c r="ALS275" s="12"/>
      <c r="ALT275" s="12"/>
      <c r="ALU275" s="12"/>
      <c r="ALV275" s="12"/>
      <c r="ALW275" s="12"/>
      <c r="ALX275" s="12"/>
      <c r="ALY275" s="12"/>
      <c r="ALZ275" s="12"/>
      <c r="AMA275" s="12"/>
      <c r="AMB275" s="12"/>
      <c r="AMC275" s="12"/>
      <c r="AMD275" s="12"/>
      <c r="AME275" s="12"/>
      <c r="AMF275" s="12"/>
      <c r="AMG275" s="12"/>
      <c r="AMH275" s="12"/>
      <c r="AMI275" s="12"/>
      <c r="AMJ275" s="12"/>
      <c r="AMK275" s="12"/>
      <c r="AML275" s="12"/>
      <c r="AMM275" s="12"/>
      <c r="AMN275" s="12"/>
      <c r="AMO275" s="12"/>
      <c r="AMP275" s="12"/>
      <c r="AMQ275" s="12"/>
      <c r="AMR275" s="12"/>
      <c r="AMS275" s="12"/>
      <c r="AMT275" s="12"/>
      <c r="AMU275" s="12"/>
      <c r="AMV275" s="12"/>
      <c r="AMW275" s="12"/>
      <c r="AMX275" s="12"/>
      <c r="AMY275" s="12"/>
      <c r="AMZ275" s="12"/>
      <c r="ANA275" s="12"/>
      <c r="ANB275" s="12"/>
      <c r="ANC275" s="12"/>
      <c r="AND275" s="12"/>
      <c r="ANE275" s="12"/>
      <c r="ANF275" s="12"/>
      <c r="ANG275" s="12"/>
      <c r="ANH275" s="12"/>
      <c r="ANI275" s="12"/>
      <c r="ANJ275" s="12"/>
      <c r="ANK275" s="12"/>
      <c r="ANL275" s="12"/>
      <c r="ANM275" s="12"/>
      <c r="ANN275" s="12"/>
      <c r="ANO275" s="12"/>
      <c r="ANP275" s="12"/>
      <c r="ANQ275" s="12"/>
      <c r="ANR275" s="12"/>
      <c r="ANS275" s="12"/>
      <c r="ANT275" s="12"/>
      <c r="ANU275" s="12"/>
      <c r="ANV275" s="12"/>
      <c r="ANW275" s="12"/>
      <c r="ANX275" s="12"/>
      <c r="ANY275" s="12"/>
      <c r="ANZ275" s="12"/>
      <c r="AOA275" s="12"/>
      <c r="AOB275" s="12"/>
      <c r="AOC275" s="12"/>
      <c r="AOD275" s="12"/>
      <c r="AOE275" s="12"/>
      <c r="AOF275" s="12"/>
      <c r="AOG275" s="12"/>
      <c r="AOH275" s="12"/>
      <c r="AOI275" s="12"/>
      <c r="AOJ275" s="12"/>
      <c r="AOK275" s="12"/>
      <c r="AOL275" s="12"/>
      <c r="AOM275" s="12"/>
      <c r="AON275" s="12"/>
      <c r="AOO275" s="12"/>
      <c r="AOP275" s="12"/>
      <c r="AOQ275" s="12"/>
      <c r="AOR275" s="12"/>
      <c r="AOS275" s="12"/>
      <c r="AOT275" s="12"/>
      <c r="AOU275" s="12"/>
      <c r="AOV275" s="12"/>
      <c r="AOW275" s="12"/>
      <c r="AOX275" s="12"/>
      <c r="AOY275" s="12"/>
      <c r="AOZ275" s="12"/>
      <c r="APA275" s="12"/>
      <c r="APB275" s="12"/>
      <c r="APC275" s="12"/>
      <c r="APD275" s="12"/>
      <c r="APE275" s="12"/>
      <c r="APF275" s="12"/>
      <c r="APG275" s="12"/>
      <c r="APH275" s="12"/>
      <c r="API275" s="12"/>
      <c r="APJ275" s="12"/>
      <c r="APK275" s="12"/>
      <c r="APL275" s="12"/>
      <c r="APM275" s="12"/>
      <c r="APN275" s="12"/>
      <c r="APO275" s="12"/>
      <c r="APP275" s="12"/>
      <c r="APQ275" s="12"/>
      <c r="APR275" s="12"/>
      <c r="APS275" s="12"/>
      <c r="APT275" s="12"/>
      <c r="APU275" s="12"/>
      <c r="APV275" s="12"/>
      <c r="APW275" s="12"/>
      <c r="APX275" s="12"/>
      <c r="APY275" s="12"/>
      <c r="APZ275" s="12"/>
      <c r="AQA275" s="12"/>
      <c r="AQB275" s="12"/>
      <c r="AQC275" s="12"/>
      <c r="AQD275" s="12"/>
      <c r="AQE275" s="12"/>
      <c r="AQF275" s="12"/>
      <c r="AQG275" s="12"/>
      <c r="AQH275" s="12"/>
      <c r="AQI275" s="12"/>
      <c r="AQJ275" s="12"/>
      <c r="AQK275" s="12"/>
      <c r="AQL275" s="12"/>
      <c r="AQM275" s="12"/>
      <c r="AQN275" s="12"/>
      <c r="AQO275" s="12"/>
      <c r="AQP275" s="12"/>
      <c r="AQQ275" s="12"/>
      <c r="AQR275" s="12"/>
      <c r="AQS275" s="12"/>
      <c r="AQT275" s="12"/>
      <c r="AQU275" s="12"/>
      <c r="AQV275" s="12"/>
      <c r="AQW275" s="12"/>
      <c r="AQX275" s="12"/>
      <c r="AQY275" s="12"/>
      <c r="AQZ275" s="12"/>
      <c r="ARA275" s="12"/>
      <c r="ARB275" s="12"/>
      <c r="ARC275" s="12"/>
      <c r="ARD275" s="12"/>
      <c r="ARE275" s="12"/>
      <c r="ARF275" s="12"/>
      <c r="ARG275" s="12"/>
      <c r="ARH275" s="12"/>
      <c r="ARI275" s="12"/>
      <c r="ARJ275" s="12"/>
      <c r="ARK275" s="12"/>
      <c r="ARL275" s="12"/>
      <c r="ARM275" s="12"/>
      <c r="ARN275" s="12"/>
      <c r="ARO275" s="12"/>
      <c r="ARP275" s="12"/>
      <c r="ARQ275" s="12"/>
      <c r="ARR275" s="12"/>
      <c r="ARS275" s="12"/>
      <c r="ART275" s="12"/>
      <c r="ARU275" s="12"/>
      <c r="ARV275" s="12"/>
      <c r="ARW275" s="12"/>
      <c r="ARX275" s="12"/>
      <c r="ARY275" s="12"/>
      <c r="ARZ275" s="12"/>
      <c r="ASA275" s="12"/>
      <c r="ASB275" s="12"/>
      <c r="ASC275" s="12"/>
      <c r="ASD275" s="12"/>
    </row>
    <row r="276" spans="1:1174" s="13" customFormat="1" ht="18" customHeight="1" x14ac:dyDescent="0.25">
      <c r="A276" s="31"/>
      <c r="B276" s="216"/>
      <c r="C276" s="31"/>
      <c r="D276" s="21"/>
      <c r="E276" s="44"/>
      <c r="F276" s="229"/>
      <c r="G276" s="229"/>
      <c r="H276" s="229"/>
      <c r="I276" s="229"/>
      <c r="J276" s="229"/>
      <c r="K276" s="229"/>
      <c r="L276" s="218"/>
      <c r="M276" s="218"/>
      <c r="N276" s="75"/>
      <c r="O276" s="32"/>
      <c r="P276" s="225"/>
      <c r="Q276" s="132"/>
      <c r="R276" s="225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  <c r="JD276" s="12"/>
      <c r="JE276" s="12"/>
      <c r="JF276" s="12"/>
      <c r="JG276" s="12"/>
      <c r="JH276" s="12"/>
      <c r="JI276" s="12"/>
      <c r="JJ276" s="12"/>
      <c r="JK276" s="12"/>
      <c r="JL276" s="12"/>
      <c r="JM276" s="12"/>
      <c r="JN276" s="12"/>
      <c r="JO276" s="12"/>
      <c r="JP276" s="12"/>
      <c r="JQ276" s="12"/>
      <c r="JR276" s="12"/>
      <c r="JS276" s="12"/>
      <c r="JT276" s="12"/>
      <c r="JU276" s="12"/>
      <c r="JV276" s="12"/>
      <c r="JW276" s="12"/>
      <c r="JX276" s="12"/>
      <c r="JY276" s="12"/>
      <c r="JZ276" s="12"/>
      <c r="KA276" s="12"/>
      <c r="KB276" s="12"/>
      <c r="KC276" s="12"/>
      <c r="KD276" s="12"/>
      <c r="KE276" s="12"/>
      <c r="KF276" s="12"/>
      <c r="KG276" s="12"/>
      <c r="KH276" s="12"/>
      <c r="KI276" s="12"/>
      <c r="KJ276" s="12"/>
      <c r="KK276" s="12"/>
      <c r="KL276" s="12"/>
      <c r="KM276" s="12"/>
      <c r="KN276" s="12"/>
      <c r="KO276" s="12"/>
      <c r="KP276" s="12"/>
      <c r="KQ276" s="12"/>
      <c r="KR276" s="12"/>
      <c r="KS276" s="12"/>
      <c r="KT276" s="12"/>
      <c r="KU276" s="12"/>
      <c r="KV276" s="12"/>
      <c r="KW276" s="12"/>
      <c r="KX276" s="12"/>
      <c r="KY276" s="12"/>
      <c r="KZ276" s="12"/>
      <c r="LA276" s="12"/>
      <c r="LB276" s="12"/>
      <c r="LC276" s="12"/>
      <c r="LD276" s="12"/>
      <c r="LE276" s="12"/>
      <c r="LF276" s="12"/>
      <c r="LG276" s="12"/>
      <c r="LH276" s="12"/>
      <c r="LI276" s="12"/>
      <c r="LJ276" s="12"/>
      <c r="LK276" s="12"/>
      <c r="LL276" s="12"/>
      <c r="LM276" s="12"/>
      <c r="LN276" s="12"/>
      <c r="LO276" s="12"/>
      <c r="LP276" s="12"/>
      <c r="LQ276" s="12"/>
      <c r="LR276" s="12"/>
      <c r="LS276" s="12"/>
      <c r="LT276" s="12"/>
      <c r="LU276" s="12"/>
      <c r="LV276" s="12"/>
      <c r="LW276" s="12"/>
      <c r="LX276" s="12"/>
      <c r="LY276" s="12"/>
      <c r="LZ276" s="12"/>
      <c r="MA276" s="12"/>
      <c r="MB276" s="12"/>
      <c r="MC276" s="12"/>
      <c r="MD276" s="12"/>
      <c r="ME276" s="12"/>
      <c r="MF276" s="12"/>
      <c r="MG276" s="12"/>
      <c r="MH276" s="12"/>
      <c r="MI276" s="12"/>
      <c r="MJ276" s="12"/>
      <c r="MK276" s="12"/>
      <c r="ML276" s="12"/>
      <c r="MM276" s="12"/>
      <c r="MN276" s="12"/>
      <c r="MO276" s="12"/>
      <c r="MP276" s="12"/>
      <c r="MQ276" s="12"/>
      <c r="MR276" s="12"/>
      <c r="MS276" s="12"/>
      <c r="MT276" s="12"/>
      <c r="MU276" s="12"/>
      <c r="MV276" s="12"/>
      <c r="MW276" s="12"/>
      <c r="MX276" s="12"/>
      <c r="MY276" s="12"/>
      <c r="MZ276" s="12"/>
      <c r="NA276" s="12"/>
      <c r="NB276" s="12"/>
      <c r="NC276" s="12"/>
      <c r="ND276" s="12"/>
      <c r="NE276" s="12"/>
      <c r="NF276" s="12"/>
      <c r="NG276" s="12"/>
      <c r="NH276" s="12"/>
      <c r="NI276" s="12"/>
      <c r="NJ276" s="12"/>
      <c r="NK276" s="12"/>
      <c r="NL276" s="12"/>
      <c r="NM276" s="12"/>
      <c r="NN276" s="12"/>
      <c r="NO276" s="12"/>
      <c r="NP276" s="12"/>
      <c r="NQ276" s="12"/>
      <c r="NR276" s="12"/>
      <c r="NS276" s="12"/>
      <c r="NT276" s="12"/>
      <c r="NU276" s="12"/>
      <c r="NV276" s="12"/>
      <c r="NW276" s="12"/>
      <c r="NX276" s="12"/>
      <c r="NY276" s="12"/>
      <c r="NZ276" s="12"/>
      <c r="OA276" s="12"/>
      <c r="OB276" s="12"/>
      <c r="OC276" s="12"/>
      <c r="OD276" s="12"/>
      <c r="OE276" s="12"/>
      <c r="OF276" s="12"/>
      <c r="OG276" s="12"/>
      <c r="OH276" s="12"/>
      <c r="OI276" s="12"/>
      <c r="OJ276" s="12"/>
      <c r="OK276" s="12"/>
      <c r="OL276" s="12"/>
      <c r="OM276" s="12"/>
      <c r="ON276" s="12"/>
      <c r="OO276" s="12"/>
      <c r="OP276" s="12"/>
      <c r="OQ276" s="12"/>
      <c r="OR276" s="12"/>
      <c r="OS276" s="12"/>
      <c r="OT276" s="12"/>
      <c r="OU276" s="12"/>
      <c r="OV276" s="12"/>
      <c r="OW276" s="12"/>
      <c r="OX276" s="12"/>
      <c r="OY276" s="12"/>
      <c r="OZ276" s="12"/>
      <c r="PA276" s="12"/>
      <c r="PB276" s="12"/>
      <c r="PC276" s="12"/>
      <c r="PD276" s="12"/>
      <c r="PE276" s="12"/>
      <c r="PF276" s="12"/>
      <c r="PG276" s="12"/>
      <c r="PH276" s="12"/>
      <c r="PI276" s="12"/>
      <c r="PJ276" s="12"/>
      <c r="PK276" s="12"/>
      <c r="PL276" s="12"/>
      <c r="PM276" s="12"/>
      <c r="PN276" s="12"/>
      <c r="PO276" s="12"/>
      <c r="PP276" s="12"/>
      <c r="PQ276" s="12"/>
      <c r="PR276" s="12"/>
      <c r="PS276" s="12"/>
      <c r="PT276" s="12"/>
      <c r="PU276" s="12"/>
      <c r="PV276" s="12"/>
      <c r="PW276" s="12"/>
      <c r="PX276" s="12"/>
      <c r="PY276" s="12"/>
      <c r="PZ276" s="12"/>
      <c r="QA276" s="12"/>
      <c r="QB276" s="12"/>
      <c r="QC276" s="12"/>
      <c r="QD276" s="12"/>
      <c r="QE276" s="12"/>
      <c r="QF276" s="12"/>
      <c r="QG276" s="12"/>
      <c r="QH276" s="12"/>
      <c r="QI276" s="12"/>
      <c r="QJ276" s="12"/>
      <c r="QK276" s="12"/>
      <c r="QL276" s="12"/>
      <c r="QM276" s="12"/>
      <c r="QN276" s="12"/>
      <c r="QO276" s="12"/>
      <c r="QP276" s="12"/>
      <c r="QQ276" s="12"/>
      <c r="QR276" s="12"/>
      <c r="QS276" s="12"/>
      <c r="QT276" s="12"/>
      <c r="QU276" s="12"/>
      <c r="QV276" s="12"/>
      <c r="QW276" s="12"/>
      <c r="QX276" s="12"/>
      <c r="QY276" s="12"/>
      <c r="QZ276" s="12"/>
      <c r="RA276" s="12"/>
      <c r="RB276" s="12"/>
      <c r="RC276" s="12"/>
      <c r="RD276" s="12"/>
      <c r="RE276" s="12"/>
      <c r="RF276" s="12"/>
      <c r="RG276" s="12"/>
      <c r="RH276" s="12"/>
      <c r="RI276" s="12"/>
      <c r="RJ276" s="12"/>
      <c r="RK276" s="12"/>
      <c r="RL276" s="12"/>
      <c r="RM276" s="12"/>
      <c r="RN276" s="12"/>
      <c r="RO276" s="12"/>
      <c r="RP276" s="12"/>
      <c r="RQ276" s="12"/>
      <c r="RR276" s="12"/>
      <c r="RS276" s="12"/>
      <c r="RT276" s="12"/>
      <c r="RU276" s="12"/>
      <c r="RV276" s="12"/>
      <c r="RW276" s="12"/>
      <c r="RX276" s="12"/>
      <c r="RY276" s="12"/>
      <c r="RZ276" s="12"/>
      <c r="SA276" s="12"/>
      <c r="SB276" s="12"/>
      <c r="SC276" s="12"/>
      <c r="SD276" s="12"/>
      <c r="SE276" s="12"/>
      <c r="SF276" s="12"/>
      <c r="SG276" s="12"/>
      <c r="SH276" s="12"/>
      <c r="SI276" s="12"/>
      <c r="SJ276" s="12"/>
      <c r="SK276" s="12"/>
      <c r="SL276" s="12"/>
      <c r="SM276" s="12"/>
      <c r="SN276" s="12"/>
      <c r="SO276" s="12"/>
      <c r="SP276" s="12"/>
      <c r="SQ276" s="12"/>
      <c r="SR276" s="12"/>
      <c r="SS276" s="12"/>
      <c r="ST276" s="12"/>
      <c r="SU276" s="12"/>
      <c r="SV276" s="12"/>
      <c r="SW276" s="12"/>
      <c r="SX276" s="12"/>
      <c r="SY276" s="12"/>
      <c r="SZ276" s="12"/>
      <c r="TA276" s="12"/>
      <c r="TB276" s="12"/>
      <c r="TC276" s="12"/>
      <c r="TD276" s="12"/>
      <c r="TE276" s="12"/>
      <c r="TF276" s="12"/>
      <c r="TG276" s="12"/>
      <c r="TH276" s="12"/>
      <c r="TI276" s="12"/>
      <c r="TJ276" s="12"/>
      <c r="TK276" s="12"/>
      <c r="TL276" s="12"/>
      <c r="TM276" s="12"/>
      <c r="TN276" s="12"/>
      <c r="TO276" s="12"/>
      <c r="TP276" s="12"/>
      <c r="TQ276" s="12"/>
      <c r="TR276" s="12"/>
      <c r="TS276" s="12"/>
      <c r="TT276" s="12"/>
      <c r="TU276" s="12"/>
      <c r="TV276" s="12"/>
      <c r="TW276" s="12"/>
      <c r="TX276" s="12"/>
      <c r="TY276" s="12"/>
      <c r="TZ276" s="12"/>
      <c r="UA276" s="12"/>
      <c r="UB276" s="12"/>
      <c r="UC276" s="12"/>
      <c r="UD276" s="12"/>
      <c r="UE276" s="12"/>
      <c r="UF276" s="12"/>
      <c r="UG276" s="12"/>
      <c r="UH276" s="12"/>
      <c r="UI276" s="12"/>
      <c r="UJ276" s="12"/>
      <c r="UK276" s="12"/>
      <c r="UL276" s="12"/>
      <c r="UM276" s="12"/>
      <c r="UN276" s="12"/>
      <c r="UO276" s="12"/>
      <c r="UP276" s="12"/>
      <c r="UQ276" s="12"/>
      <c r="UR276" s="12"/>
      <c r="US276" s="12"/>
      <c r="UT276" s="12"/>
      <c r="UU276" s="12"/>
      <c r="UV276" s="12"/>
      <c r="UW276" s="12"/>
      <c r="UX276" s="12"/>
      <c r="UY276" s="12"/>
      <c r="UZ276" s="12"/>
      <c r="VA276" s="12"/>
      <c r="VB276" s="12"/>
      <c r="VC276" s="12"/>
      <c r="VD276" s="12"/>
      <c r="VE276" s="12"/>
      <c r="VF276" s="12"/>
      <c r="VG276" s="12"/>
      <c r="VH276" s="12"/>
      <c r="VI276" s="12"/>
      <c r="VJ276" s="12"/>
      <c r="VK276" s="12"/>
      <c r="VL276" s="12"/>
      <c r="VM276" s="12"/>
      <c r="VN276" s="12"/>
      <c r="VO276" s="12"/>
      <c r="VP276" s="12"/>
      <c r="VQ276" s="12"/>
      <c r="VR276" s="12"/>
      <c r="VS276" s="12"/>
      <c r="VT276" s="12"/>
      <c r="VU276" s="12"/>
      <c r="VV276" s="12"/>
      <c r="VW276" s="12"/>
      <c r="VX276" s="12"/>
      <c r="VY276" s="12"/>
      <c r="VZ276" s="12"/>
      <c r="WA276" s="12"/>
      <c r="WB276" s="12"/>
      <c r="WC276" s="12"/>
      <c r="WD276" s="12"/>
      <c r="WE276" s="12"/>
      <c r="WF276" s="12"/>
      <c r="WG276" s="12"/>
      <c r="WH276" s="12"/>
      <c r="WI276" s="12"/>
      <c r="WJ276" s="12"/>
      <c r="WK276" s="12"/>
      <c r="WL276" s="12"/>
      <c r="WM276" s="12"/>
      <c r="WN276" s="12"/>
      <c r="WO276" s="12"/>
      <c r="WP276" s="12"/>
      <c r="WQ276" s="12"/>
      <c r="WR276" s="12"/>
      <c r="WS276" s="12"/>
      <c r="WT276" s="12"/>
      <c r="WU276" s="12"/>
      <c r="WV276" s="12"/>
      <c r="WW276" s="12"/>
      <c r="WX276" s="12"/>
      <c r="WY276" s="12"/>
      <c r="WZ276" s="12"/>
      <c r="XA276" s="12"/>
      <c r="XB276" s="12"/>
      <c r="XC276" s="12"/>
      <c r="XD276" s="12"/>
      <c r="XE276" s="12"/>
      <c r="XF276" s="12"/>
      <c r="XG276" s="12"/>
      <c r="XH276" s="12"/>
      <c r="XI276" s="12"/>
      <c r="XJ276" s="12"/>
      <c r="XK276" s="12"/>
      <c r="XL276" s="12"/>
      <c r="XM276" s="12"/>
      <c r="XN276" s="12"/>
      <c r="XO276" s="12"/>
      <c r="XP276" s="12"/>
      <c r="XQ276" s="12"/>
      <c r="XR276" s="12"/>
      <c r="XS276" s="12"/>
      <c r="XT276" s="12"/>
      <c r="XU276" s="12"/>
      <c r="XV276" s="12"/>
      <c r="XW276" s="12"/>
      <c r="XX276" s="12"/>
      <c r="XY276" s="12"/>
      <c r="XZ276" s="12"/>
      <c r="YA276" s="12"/>
      <c r="YB276" s="12"/>
      <c r="YC276" s="12"/>
      <c r="YD276" s="12"/>
      <c r="YE276" s="12"/>
      <c r="YF276" s="12"/>
      <c r="YG276" s="12"/>
      <c r="YH276" s="12"/>
      <c r="YI276" s="12"/>
      <c r="YJ276" s="12"/>
      <c r="YK276" s="12"/>
      <c r="YL276" s="12"/>
      <c r="YM276" s="12"/>
      <c r="YN276" s="12"/>
      <c r="YO276" s="12"/>
      <c r="YP276" s="12"/>
      <c r="YQ276" s="12"/>
      <c r="YR276" s="12"/>
      <c r="YS276" s="12"/>
      <c r="YT276" s="12"/>
      <c r="YU276" s="12"/>
      <c r="YV276" s="12"/>
      <c r="YW276" s="12"/>
      <c r="YX276" s="12"/>
      <c r="YY276" s="12"/>
      <c r="YZ276" s="12"/>
      <c r="ZA276" s="12"/>
      <c r="ZB276" s="12"/>
      <c r="ZC276" s="12"/>
      <c r="ZD276" s="12"/>
      <c r="ZE276" s="12"/>
      <c r="ZF276" s="12"/>
      <c r="ZG276" s="12"/>
      <c r="ZH276" s="12"/>
      <c r="ZI276" s="12"/>
      <c r="ZJ276" s="12"/>
      <c r="ZK276" s="12"/>
      <c r="ZL276" s="12"/>
      <c r="ZM276" s="12"/>
      <c r="ZN276" s="12"/>
      <c r="ZO276" s="12"/>
      <c r="ZP276" s="12"/>
      <c r="ZQ276" s="12"/>
      <c r="ZR276" s="12"/>
      <c r="ZS276" s="12"/>
      <c r="ZT276" s="12"/>
      <c r="ZU276" s="12"/>
      <c r="ZV276" s="12"/>
      <c r="ZW276" s="12"/>
      <c r="ZX276" s="12"/>
      <c r="ZY276" s="12"/>
      <c r="ZZ276" s="12"/>
      <c r="AAA276" s="12"/>
      <c r="AAB276" s="12"/>
      <c r="AAC276" s="12"/>
      <c r="AAD276" s="12"/>
      <c r="AAE276" s="12"/>
      <c r="AAF276" s="12"/>
      <c r="AAG276" s="12"/>
      <c r="AAH276" s="12"/>
      <c r="AAI276" s="12"/>
      <c r="AAJ276" s="12"/>
      <c r="AAK276" s="12"/>
      <c r="AAL276" s="12"/>
      <c r="AAM276" s="12"/>
      <c r="AAN276" s="12"/>
      <c r="AAO276" s="12"/>
      <c r="AAP276" s="12"/>
      <c r="AAQ276" s="12"/>
      <c r="AAR276" s="12"/>
      <c r="AAS276" s="12"/>
      <c r="AAT276" s="12"/>
      <c r="AAU276" s="12"/>
      <c r="AAV276" s="12"/>
      <c r="AAW276" s="12"/>
      <c r="AAX276" s="12"/>
      <c r="AAY276" s="12"/>
      <c r="AAZ276" s="12"/>
      <c r="ABA276" s="12"/>
      <c r="ABB276" s="12"/>
      <c r="ABC276" s="12"/>
      <c r="ABD276" s="12"/>
      <c r="ABE276" s="12"/>
      <c r="ABF276" s="12"/>
      <c r="ABG276" s="12"/>
      <c r="ABH276" s="12"/>
      <c r="ABI276" s="12"/>
      <c r="ABJ276" s="12"/>
      <c r="ABK276" s="12"/>
      <c r="ABL276" s="12"/>
      <c r="ABM276" s="12"/>
      <c r="ABN276" s="12"/>
      <c r="ABO276" s="12"/>
      <c r="ABP276" s="12"/>
      <c r="ABQ276" s="12"/>
      <c r="ABR276" s="12"/>
      <c r="ABS276" s="12"/>
      <c r="ABT276" s="12"/>
      <c r="ABU276" s="12"/>
      <c r="ABV276" s="12"/>
      <c r="ABW276" s="12"/>
      <c r="ABX276" s="12"/>
      <c r="ABY276" s="12"/>
      <c r="ABZ276" s="12"/>
      <c r="ACA276" s="12"/>
      <c r="ACB276" s="12"/>
      <c r="ACC276" s="12"/>
      <c r="ACD276" s="12"/>
      <c r="ACE276" s="12"/>
      <c r="ACF276" s="12"/>
      <c r="ACG276" s="12"/>
      <c r="ACH276" s="12"/>
      <c r="ACI276" s="12"/>
      <c r="ACJ276" s="12"/>
      <c r="ACK276" s="12"/>
      <c r="ACL276" s="12"/>
      <c r="ACM276" s="12"/>
      <c r="ACN276" s="12"/>
      <c r="ACO276" s="12"/>
      <c r="ACP276" s="12"/>
      <c r="ACQ276" s="12"/>
      <c r="ACR276" s="12"/>
      <c r="ACS276" s="12"/>
      <c r="ACT276" s="12"/>
      <c r="ACU276" s="12"/>
      <c r="ACV276" s="12"/>
      <c r="ACW276" s="12"/>
      <c r="ACX276" s="12"/>
      <c r="ACY276" s="12"/>
      <c r="ACZ276" s="12"/>
      <c r="ADA276" s="12"/>
      <c r="ADB276" s="12"/>
      <c r="ADC276" s="12"/>
      <c r="ADD276" s="12"/>
      <c r="ADE276" s="12"/>
      <c r="ADF276" s="12"/>
      <c r="ADG276" s="12"/>
      <c r="ADH276" s="12"/>
      <c r="ADI276" s="12"/>
      <c r="ADJ276" s="12"/>
      <c r="ADK276" s="12"/>
      <c r="ADL276" s="12"/>
      <c r="ADM276" s="12"/>
      <c r="ADN276" s="12"/>
      <c r="ADO276" s="12"/>
      <c r="ADP276" s="12"/>
      <c r="ADQ276" s="12"/>
      <c r="ADR276" s="12"/>
      <c r="ADS276" s="12"/>
      <c r="ADT276" s="12"/>
      <c r="ADU276" s="12"/>
      <c r="ADV276" s="12"/>
      <c r="ADW276" s="12"/>
      <c r="ADX276" s="12"/>
      <c r="ADY276" s="12"/>
      <c r="ADZ276" s="12"/>
      <c r="AEA276" s="12"/>
      <c r="AEB276" s="12"/>
      <c r="AEC276" s="12"/>
      <c r="AED276" s="12"/>
      <c r="AEE276" s="12"/>
      <c r="AEF276" s="12"/>
      <c r="AEG276" s="12"/>
      <c r="AEH276" s="12"/>
      <c r="AEI276" s="12"/>
      <c r="AEJ276" s="12"/>
      <c r="AEK276" s="12"/>
      <c r="AEL276" s="12"/>
      <c r="AEM276" s="12"/>
      <c r="AEN276" s="12"/>
      <c r="AEO276" s="12"/>
      <c r="AEP276" s="12"/>
      <c r="AEQ276" s="12"/>
      <c r="AER276" s="12"/>
      <c r="AES276" s="12"/>
      <c r="AET276" s="12"/>
      <c r="AEU276" s="12"/>
      <c r="AEV276" s="12"/>
      <c r="AEW276" s="12"/>
      <c r="AEX276" s="12"/>
      <c r="AEY276" s="12"/>
      <c r="AEZ276" s="12"/>
      <c r="AFA276" s="12"/>
      <c r="AFB276" s="12"/>
      <c r="AFC276" s="12"/>
      <c r="AFD276" s="12"/>
      <c r="AFE276" s="12"/>
      <c r="AFF276" s="12"/>
      <c r="AFG276" s="12"/>
      <c r="AFH276" s="12"/>
      <c r="AFI276" s="12"/>
      <c r="AFJ276" s="12"/>
      <c r="AFK276" s="12"/>
      <c r="AFL276" s="12"/>
      <c r="AFM276" s="12"/>
      <c r="AFN276" s="12"/>
      <c r="AFO276" s="12"/>
      <c r="AFP276" s="12"/>
      <c r="AFQ276" s="12"/>
      <c r="AFR276" s="12"/>
      <c r="AFS276" s="12"/>
      <c r="AFT276" s="12"/>
      <c r="AFU276" s="12"/>
      <c r="AFV276" s="12"/>
      <c r="AFW276" s="12"/>
      <c r="AFX276" s="12"/>
      <c r="AFY276" s="12"/>
      <c r="AFZ276" s="12"/>
      <c r="AGA276" s="12"/>
      <c r="AGB276" s="12"/>
      <c r="AGC276" s="12"/>
      <c r="AGD276" s="12"/>
      <c r="AGE276" s="12"/>
      <c r="AGF276" s="12"/>
      <c r="AGG276" s="12"/>
      <c r="AGH276" s="12"/>
      <c r="AGI276" s="12"/>
      <c r="AGJ276" s="12"/>
      <c r="AGK276" s="12"/>
      <c r="AGL276" s="12"/>
      <c r="AGM276" s="12"/>
      <c r="AGN276" s="12"/>
      <c r="AGO276" s="12"/>
      <c r="AGP276" s="12"/>
      <c r="AGQ276" s="12"/>
      <c r="AGR276" s="12"/>
      <c r="AGS276" s="12"/>
      <c r="AGT276" s="12"/>
      <c r="AGU276" s="12"/>
      <c r="AGV276" s="12"/>
      <c r="AGW276" s="12"/>
      <c r="AGX276" s="12"/>
      <c r="AGY276" s="12"/>
      <c r="AGZ276" s="12"/>
      <c r="AHA276" s="12"/>
      <c r="AHB276" s="12"/>
      <c r="AHC276" s="12"/>
      <c r="AHD276" s="12"/>
      <c r="AHE276" s="12"/>
      <c r="AHF276" s="12"/>
      <c r="AHG276" s="12"/>
      <c r="AHH276" s="12"/>
      <c r="AHI276" s="12"/>
      <c r="AHJ276" s="12"/>
      <c r="AHK276" s="12"/>
      <c r="AHL276" s="12"/>
      <c r="AHM276" s="12"/>
      <c r="AHN276" s="12"/>
      <c r="AHO276" s="12"/>
      <c r="AHP276" s="12"/>
      <c r="AHQ276" s="12"/>
      <c r="AHR276" s="12"/>
      <c r="AHS276" s="12"/>
      <c r="AHT276" s="12"/>
      <c r="AHU276" s="12"/>
      <c r="AHV276" s="12"/>
      <c r="AHW276" s="12"/>
      <c r="AHX276" s="12"/>
      <c r="AHY276" s="12"/>
      <c r="AHZ276" s="12"/>
      <c r="AIA276" s="12"/>
      <c r="AIB276" s="12"/>
      <c r="AIC276" s="12"/>
      <c r="AID276" s="12"/>
      <c r="AIE276" s="12"/>
      <c r="AIF276" s="12"/>
      <c r="AIG276" s="12"/>
      <c r="AIH276" s="12"/>
      <c r="AII276" s="12"/>
      <c r="AIJ276" s="12"/>
      <c r="AIK276" s="12"/>
      <c r="AIL276" s="12"/>
      <c r="AIM276" s="12"/>
      <c r="AIN276" s="12"/>
      <c r="AIO276" s="12"/>
      <c r="AIP276" s="12"/>
      <c r="AIQ276" s="12"/>
      <c r="AIR276" s="12"/>
      <c r="AIS276" s="12"/>
      <c r="AIT276" s="12"/>
      <c r="AIU276" s="12"/>
      <c r="AIV276" s="12"/>
      <c r="AIW276" s="12"/>
      <c r="AIX276" s="12"/>
      <c r="AIY276" s="12"/>
      <c r="AIZ276" s="12"/>
      <c r="AJA276" s="12"/>
      <c r="AJB276" s="12"/>
      <c r="AJC276" s="12"/>
      <c r="AJD276" s="12"/>
      <c r="AJE276" s="12"/>
      <c r="AJF276" s="12"/>
      <c r="AJG276" s="12"/>
      <c r="AJH276" s="12"/>
      <c r="AJI276" s="12"/>
      <c r="AJJ276" s="12"/>
      <c r="AJK276" s="12"/>
      <c r="AJL276" s="12"/>
      <c r="AJM276" s="12"/>
      <c r="AJN276" s="12"/>
      <c r="AJO276" s="12"/>
      <c r="AJP276" s="12"/>
      <c r="AJQ276" s="12"/>
      <c r="AJR276" s="12"/>
      <c r="AJS276" s="12"/>
      <c r="AJT276" s="12"/>
      <c r="AJU276" s="12"/>
      <c r="AJV276" s="12"/>
      <c r="AJW276" s="12"/>
      <c r="AJX276" s="12"/>
      <c r="AJY276" s="12"/>
      <c r="AJZ276" s="12"/>
      <c r="AKA276" s="12"/>
      <c r="AKB276" s="12"/>
      <c r="AKC276" s="12"/>
      <c r="AKD276" s="12"/>
      <c r="AKE276" s="12"/>
      <c r="AKF276" s="12"/>
      <c r="AKG276" s="12"/>
      <c r="AKH276" s="12"/>
      <c r="AKI276" s="12"/>
      <c r="AKJ276" s="12"/>
      <c r="AKK276" s="12"/>
      <c r="AKL276" s="12"/>
      <c r="AKM276" s="12"/>
      <c r="AKN276" s="12"/>
      <c r="AKO276" s="12"/>
      <c r="AKP276" s="12"/>
      <c r="AKQ276" s="12"/>
      <c r="AKR276" s="12"/>
      <c r="AKS276" s="12"/>
      <c r="AKT276" s="12"/>
      <c r="AKU276" s="12"/>
      <c r="AKV276" s="12"/>
      <c r="AKW276" s="12"/>
      <c r="AKX276" s="12"/>
      <c r="AKY276" s="12"/>
      <c r="AKZ276" s="12"/>
      <c r="ALA276" s="12"/>
      <c r="ALB276" s="12"/>
      <c r="ALC276" s="12"/>
      <c r="ALD276" s="12"/>
      <c r="ALE276" s="12"/>
      <c r="ALF276" s="12"/>
      <c r="ALG276" s="12"/>
      <c r="ALH276" s="12"/>
      <c r="ALI276" s="12"/>
      <c r="ALJ276" s="12"/>
      <c r="ALK276" s="12"/>
      <c r="ALL276" s="12"/>
      <c r="ALM276" s="12"/>
      <c r="ALN276" s="12"/>
      <c r="ALO276" s="12"/>
      <c r="ALP276" s="12"/>
      <c r="ALQ276" s="12"/>
      <c r="ALR276" s="12"/>
      <c r="ALS276" s="12"/>
      <c r="ALT276" s="12"/>
      <c r="ALU276" s="12"/>
      <c r="ALV276" s="12"/>
      <c r="ALW276" s="12"/>
      <c r="ALX276" s="12"/>
      <c r="ALY276" s="12"/>
      <c r="ALZ276" s="12"/>
      <c r="AMA276" s="12"/>
      <c r="AMB276" s="12"/>
      <c r="AMC276" s="12"/>
      <c r="AMD276" s="12"/>
      <c r="AME276" s="12"/>
      <c r="AMF276" s="12"/>
      <c r="AMG276" s="12"/>
      <c r="AMH276" s="12"/>
      <c r="AMI276" s="12"/>
      <c r="AMJ276" s="12"/>
      <c r="AMK276" s="12"/>
      <c r="AML276" s="12"/>
      <c r="AMM276" s="12"/>
      <c r="AMN276" s="12"/>
      <c r="AMO276" s="12"/>
      <c r="AMP276" s="12"/>
      <c r="AMQ276" s="12"/>
      <c r="AMR276" s="12"/>
      <c r="AMS276" s="12"/>
      <c r="AMT276" s="12"/>
      <c r="AMU276" s="12"/>
      <c r="AMV276" s="12"/>
      <c r="AMW276" s="12"/>
      <c r="AMX276" s="12"/>
      <c r="AMY276" s="12"/>
      <c r="AMZ276" s="12"/>
      <c r="ANA276" s="12"/>
      <c r="ANB276" s="12"/>
      <c r="ANC276" s="12"/>
      <c r="AND276" s="12"/>
      <c r="ANE276" s="12"/>
      <c r="ANF276" s="12"/>
      <c r="ANG276" s="12"/>
      <c r="ANH276" s="12"/>
      <c r="ANI276" s="12"/>
      <c r="ANJ276" s="12"/>
      <c r="ANK276" s="12"/>
      <c r="ANL276" s="12"/>
      <c r="ANM276" s="12"/>
      <c r="ANN276" s="12"/>
      <c r="ANO276" s="12"/>
      <c r="ANP276" s="12"/>
      <c r="ANQ276" s="12"/>
      <c r="ANR276" s="12"/>
      <c r="ANS276" s="12"/>
      <c r="ANT276" s="12"/>
      <c r="ANU276" s="12"/>
      <c r="ANV276" s="12"/>
      <c r="ANW276" s="12"/>
      <c r="ANX276" s="12"/>
      <c r="ANY276" s="12"/>
      <c r="ANZ276" s="12"/>
      <c r="AOA276" s="12"/>
      <c r="AOB276" s="12"/>
      <c r="AOC276" s="12"/>
      <c r="AOD276" s="12"/>
      <c r="AOE276" s="12"/>
      <c r="AOF276" s="12"/>
      <c r="AOG276" s="12"/>
      <c r="AOH276" s="12"/>
      <c r="AOI276" s="12"/>
      <c r="AOJ276" s="12"/>
      <c r="AOK276" s="12"/>
      <c r="AOL276" s="12"/>
      <c r="AOM276" s="12"/>
      <c r="AON276" s="12"/>
      <c r="AOO276" s="12"/>
      <c r="AOP276" s="12"/>
      <c r="AOQ276" s="12"/>
      <c r="AOR276" s="12"/>
      <c r="AOS276" s="12"/>
      <c r="AOT276" s="12"/>
      <c r="AOU276" s="12"/>
      <c r="AOV276" s="12"/>
      <c r="AOW276" s="12"/>
      <c r="AOX276" s="12"/>
      <c r="AOY276" s="12"/>
      <c r="AOZ276" s="12"/>
      <c r="APA276" s="12"/>
      <c r="APB276" s="12"/>
      <c r="APC276" s="12"/>
      <c r="APD276" s="12"/>
      <c r="APE276" s="12"/>
      <c r="APF276" s="12"/>
      <c r="APG276" s="12"/>
      <c r="APH276" s="12"/>
      <c r="API276" s="12"/>
      <c r="APJ276" s="12"/>
      <c r="APK276" s="12"/>
      <c r="APL276" s="12"/>
      <c r="APM276" s="12"/>
      <c r="APN276" s="12"/>
      <c r="APO276" s="12"/>
      <c r="APP276" s="12"/>
      <c r="APQ276" s="12"/>
      <c r="APR276" s="12"/>
      <c r="APS276" s="12"/>
      <c r="APT276" s="12"/>
      <c r="APU276" s="12"/>
      <c r="APV276" s="12"/>
      <c r="APW276" s="12"/>
      <c r="APX276" s="12"/>
      <c r="APY276" s="12"/>
      <c r="APZ276" s="12"/>
      <c r="AQA276" s="12"/>
      <c r="AQB276" s="12"/>
      <c r="AQC276" s="12"/>
      <c r="AQD276" s="12"/>
      <c r="AQE276" s="12"/>
      <c r="AQF276" s="12"/>
      <c r="AQG276" s="12"/>
      <c r="AQH276" s="12"/>
      <c r="AQI276" s="12"/>
      <c r="AQJ276" s="12"/>
      <c r="AQK276" s="12"/>
      <c r="AQL276" s="12"/>
      <c r="AQM276" s="12"/>
      <c r="AQN276" s="12"/>
      <c r="AQO276" s="12"/>
      <c r="AQP276" s="12"/>
      <c r="AQQ276" s="12"/>
      <c r="AQR276" s="12"/>
      <c r="AQS276" s="12"/>
      <c r="AQT276" s="12"/>
      <c r="AQU276" s="12"/>
      <c r="AQV276" s="12"/>
      <c r="AQW276" s="12"/>
      <c r="AQX276" s="12"/>
      <c r="AQY276" s="12"/>
      <c r="AQZ276" s="12"/>
      <c r="ARA276" s="12"/>
      <c r="ARB276" s="12"/>
      <c r="ARC276" s="12"/>
      <c r="ARD276" s="12"/>
      <c r="ARE276" s="12"/>
      <c r="ARF276" s="12"/>
      <c r="ARG276" s="12"/>
      <c r="ARH276" s="12"/>
      <c r="ARI276" s="12"/>
      <c r="ARJ276" s="12"/>
      <c r="ARK276" s="12"/>
      <c r="ARL276" s="12"/>
      <c r="ARM276" s="12"/>
      <c r="ARN276" s="12"/>
      <c r="ARO276" s="12"/>
      <c r="ARP276" s="12"/>
      <c r="ARQ276" s="12"/>
      <c r="ARR276" s="12"/>
      <c r="ARS276" s="12"/>
      <c r="ART276" s="12"/>
      <c r="ARU276" s="12"/>
      <c r="ARV276" s="12"/>
      <c r="ARW276" s="12"/>
      <c r="ARX276" s="12"/>
      <c r="ARY276" s="12"/>
      <c r="ARZ276" s="12"/>
      <c r="ASA276" s="12"/>
      <c r="ASB276" s="12"/>
      <c r="ASC276" s="12"/>
      <c r="ASD276" s="12"/>
    </row>
    <row r="277" spans="1:1174" s="13" customFormat="1" ht="15.75" customHeight="1" x14ac:dyDescent="0.25">
      <c r="A277" s="31"/>
      <c r="B277" s="31"/>
      <c r="C277" s="74"/>
      <c r="D277" s="21"/>
      <c r="E277" s="44"/>
      <c r="F277" s="229"/>
      <c r="G277" s="229"/>
      <c r="H277" s="229"/>
      <c r="I277" s="229"/>
      <c r="J277" s="229"/>
      <c r="K277" s="229"/>
      <c r="L277" s="218"/>
      <c r="M277" s="54"/>
      <c r="N277" s="135"/>
      <c r="O277" s="32"/>
      <c r="P277" s="225"/>
      <c r="Q277" s="64"/>
      <c r="R277" s="225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  <c r="IU277" s="12"/>
      <c r="IV277" s="12"/>
      <c r="IW277" s="12"/>
      <c r="IX277" s="12"/>
      <c r="IY277" s="12"/>
      <c r="IZ277" s="12"/>
      <c r="JA277" s="12"/>
      <c r="JB277" s="12"/>
      <c r="JC277" s="12"/>
      <c r="JD277" s="12"/>
      <c r="JE277" s="12"/>
      <c r="JF277" s="12"/>
      <c r="JG277" s="12"/>
      <c r="JH277" s="12"/>
      <c r="JI277" s="12"/>
      <c r="JJ277" s="12"/>
      <c r="JK277" s="12"/>
      <c r="JL277" s="12"/>
      <c r="JM277" s="12"/>
      <c r="JN277" s="12"/>
      <c r="JO277" s="12"/>
      <c r="JP277" s="12"/>
      <c r="JQ277" s="12"/>
      <c r="JR277" s="12"/>
      <c r="JS277" s="12"/>
      <c r="JT277" s="12"/>
      <c r="JU277" s="12"/>
      <c r="JV277" s="12"/>
      <c r="JW277" s="12"/>
      <c r="JX277" s="12"/>
      <c r="JY277" s="12"/>
      <c r="JZ277" s="12"/>
      <c r="KA277" s="12"/>
      <c r="KB277" s="12"/>
      <c r="KC277" s="12"/>
      <c r="KD277" s="12"/>
      <c r="KE277" s="12"/>
      <c r="KF277" s="12"/>
      <c r="KG277" s="12"/>
      <c r="KH277" s="12"/>
      <c r="KI277" s="12"/>
      <c r="KJ277" s="12"/>
      <c r="KK277" s="12"/>
      <c r="KL277" s="12"/>
      <c r="KM277" s="12"/>
      <c r="KN277" s="12"/>
      <c r="KO277" s="12"/>
      <c r="KP277" s="12"/>
      <c r="KQ277" s="12"/>
      <c r="KR277" s="12"/>
      <c r="KS277" s="12"/>
      <c r="KT277" s="12"/>
      <c r="KU277" s="12"/>
      <c r="KV277" s="12"/>
      <c r="KW277" s="12"/>
      <c r="KX277" s="12"/>
      <c r="KY277" s="12"/>
      <c r="KZ277" s="12"/>
      <c r="LA277" s="12"/>
      <c r="LB277" s="12"/>
      <c r="LC277" s="12"/>
      <c r="LD277" s="12"/>
      <c r="LE277" s="12"/>
      <c r="LF277" s="12"/>
      <c r="LG277" s="12"/>
      <c r="LH277" s="12"/>
      <c r="LI277" s="12"/>
      <c r="LJ277" s="12"/>
      <c r="LK277" s="12"/>
      <c r="LL277" s="12"/>
      <c r="LM277" s="12"/>
      <c r="LN277" s="12"/>
      <c r="LO277" s="12"/>
      <c r="LP277" s="12"/>
      <c r="LQ277" s="12"/>
      <c r="LR277" s="12"/>
      <c r="LS277" s="12"/>
      <c r="LT277" s="12"/>
      <c r="LU277" s="12"/>
      <c r="LV277" s="12"/>
      <c r="LW277" s="12"/>
      <c r="LX277" s="12"/>
      <c r="LY277" s="12"/>
      <c r="LZ277" s="12"/>
      <c r="MA277" s="12"/>
      <c r="MB277" s="12"/>
      <c r="MC277" s="12"/>
      <c r="MD277" s="12"/>
      <c r="ME277" s="12"/>
      <c r="MF277" s="12"/>
      <c r="MG277" s="12"/>
      <c r="MH277" s="12"/>
      <c r="MI277" s="12"/>
      <c r="MJ277" s="12"/>
      <c r="MK277" s="12"/>
      <c r="ML277" s="12"/>
      <c r="MM277" s="12"/>
      <c r="MN277" s="12"/>
      <c r="MO277" s="12"/>
      <c r="MP277" s="12"/>
      <c r="MQ277" s="12"/>
      <c r="MR277" s="12"/>
      <c r="MS277" s="12"/>
      <c r="MT277" s="12"/>
      <c r="MU277" s="12"/>
      <c r="MV277" s="12"/>
      <c r="MW277" s="12"/>
      <c r="MX277" s="12"/>
      <c r="MY277" s="12"/>
      <c r="MZ277" s="12"/>
      <c r="NA277" s="12"/>
      <c r="NB277" s="12"/>
      <c r="NC277" s="12"/>
      <c r="ND277" s="12"/>
      <c r="NE277" s="12"/>
      <c r="NF277" s="12"/>
      <c r="NG277" s="12"/>
      <c r="NH277" s="12"/>
      <c r="NI277" s="12"/>
      <c r="NJ277" s="12"/>
      <c r="NK277" s="12"/>
      <c r="NL277" s="12"/>
      <c r="NM277" s="12"/>
      <c r="NN277" s="12"/>
      <c r="NO277" s="12"/>
      <c r="NP277" s="12"/>
      <c r="NQ277" s="12"/>
      <c r="NR277" s="12"/>
      <c r="NS277" s="12"/>
      <c r="NT277" s="12"/>
      <c r="NU277" s="12"/>
      <c r="NV277" s="12"/>
      <c r="NW277" s="12"/>
      <c r="NX277" s="12"/>
      <c r="NY277" s="12"/>
      <c r="NZ277" s="12"/>
      <c r="OA277" s="12"/>
      <c r="OB277" s="12"/>
      <c r="OC277" s="12"/>
      <c r="OD277" s="12"/>
      <c r="OE277" s="12"/>
      <c r="OF277" s="12"/>
      <c r="OG277" s="12"/>
      <c r="OH277" s="12"/>
      <c r="OI277" s="12"/>
      <c r="OJ277" s="12"/>
      <c r="OK277" s="12"/>
      <c r="OL277" s="12"/>
      <c r="OM277" s="12"/>
      <c r="ON277" s="12"/>
      <c r="OO277" s="12"/>
      <c r="OP277" s="12"/>
      <c r="OQ277" s="12"/>
      <c r="OR277" s="12"/>
      <c r="OS277" s="12"/>
      <c r="OT277" s="12"/>
      <c r="OU277" s="12"/>
      <c r="OV277" s="12"/>
      <c r="OW277" s="12"/>
      <c r="OX277" s="12"/>
      <c r="OY277" s="12"/>
      <c r="OZ277" s="12"/>
      <c r="PA277" s="12"/>
      <c r="PB277" s="12"/>
      <c r="PC277" s="12"/>
      <c r="PD277" s="12"/>
      <c r="PE277" s="12"/>
      <c r="PF277" s="12"/>
      <c r="PG277" s="12"/>
      <c r="PH277" s="12"/>
      <c r="PI277" s="12"/>
      <c r="PJ277" s="12"/>
      <c r="PK277" s="12"/>
      <c r="PL277" s="12"/>
      <c r="PM277" s="12"/>
      <c r="PN277" s="12"/>
      <c r="PO277" s="12"/>
      <c r="PP277" s="12"/>
      <c r="PQ277" s="12"/>
      <c r="PR277" s="12"/>
      <c r="PS277" s="12"/>
      <c r="PT277" s="12"/>
      <c r="PU277" s="12"/>
      <c r="PV277" s="12"/>
      <c r="PW277" s="12"/>
      <c r="PX277" s="12"/>
      <c r="PY277" s="12"/>
      <c r="PZ277" s="12"/>
      <c r="QA277" s="12"/>
      <c r="QB277" s="12"/>
      <c r="QC277" s="12"/>
      <c r="QD277" s="12"/>
      <c r="QE277" s="12"/>
      <c r="QF277" s="12"/>
      <c r="QG277" s="12"/>
      <c r="QH277" s="12"/>
      <c r="QI277" s="12"/>
      <c r="QJ277" s="12"/>
      <c r="QK277" s="12"/>
      <c r="QL277" s="12"/>
      <c r="QM277" s="12"/>
      <c r="QN277" s="12"/>
      <c r="QO277" s="12"/>
      <c r="QP277" s="12"/>
      <c r="QQ277" s="12"/>
      <c r="QR277" s="12"/>
      <c r="QS277" s="12"/>
      <c r="QT277" s="12"/>
      <c r="QU277" s="12"/>
      <c r="QV277" s="12"/>
      <c r="QW277" s="12"/>
      <c r="QX277" s="12"/>
      <c r="QY277" s="12"/>
      <c r="QZ277" s="12"/>
      <c r="RA277" s="12"/>
      <c r="RB277" s="12"/>
      <c r="RC277" s="12"/>
      <c r="RD277" s="12"/>
      <c r="RE277" s="12"/>
      <c r="RF277" s="12"/>
      <c r="RG277" s="12"/>
      <c r="RH277" s="12"/>
      <c r="RI277" s="12"/>
      <c r="RJ277" s="12"/>
      <c r="RK277" s="12"/>
      <c r="RL277" s="12"/>
      <c r="RM277" s="12"/>
      <c r="RN277" s="12"/>
      <c r="RO277" s="12"/>
      <c r="RP277" s="12"/>
      <c r="RQ277" s="12"/>
      <c r="RR277" s="12"/>
      <c r="RS277" s="12"/>
      <c r="RT277" s="12"/>
      <c r="RU277" s="12"/>
      <c r="RV277" s="12"/>
      <c r="RW277" s="12"/>
      <c r="RX277" s="12"/>
      <c r="RY277" s="12"/>
      <c r="RZ277" s="12"/>
      <c r="SA277" s="12"/>
      <c r="SB277" s="12"/>
      <c r="SC277" s="12"/>
      <c r="SD277" s="12"/>
      <c r="SE277" s="12"/>
      <c r="SF277" s="12"/>
      <c r="SG277" s="12"/>
      <c r="SH277" s="12"/>
      <c r="SI277" s="12"/>
      <c r="SJ277" s="12"/>
      <c r="SK277" s="12"/>
      <c r="SL277" s="12"/>
      <c r="SM277" s="12"/>
      <c r="SN277" s="12"/>
      <c r="SO277" s="12"/>
      <c r="SP277" s="12"/>
      <c r="SQ277" s="12"/>
      <c r="SR277" s="12"/>
      <c r="SS277" s="12"/>
      <c r="ST277" s="12"/>
      <c r="SU277" s="12"/>
      <c r="SV277" s="12"/>
      <c r="SW277" s="12"/>
      <c r="SX277" s="12"/>
      <c r="SY277" s="12"/>
      <c r="SZ277" s="12"/>
      <c r="TA277" s="12"/>
      <c r="TB277" s="12"/>
      <c r="TC277" s="12"/>
      <c r="TD277" s="12"/>
      <c r="TE277" s="12"/>
      <c r="TF277" s="12"/>
      <c r="TG277" s="12"/>
      <c r="TH277" s="12"/>
      <c r="TI277" s="12"/>
      <c r="TJ277" s="12"/>
      <c r="TK277" s="12"/>
      <c r="TL277" s="12"/>
      <c r="TM277" s="12"/>
      <c r="TN277" s="12"/>
      <c r="TO277" s="12"/>
      <c r="TP277" s="12"/>
      <c r="TQ277" s="12"/>
      <c r="TR277" s="12"/>
      <c r="TS277" s="12"/>
      <c r="TT277" s="12"/>
      <c r="TU277" s="12"/>
      <c r="TV277" s="12"/>
      <c r="TW277" s="12"/>
      <c r="TX277" s="12"/>
      <c r="TY277" s="12"/>
      <c r="TZ277" s="12"/>
      <c r="UA277" s="12"/>
      <c r="UB277" s="12"/>
      <c r="UC277" s="12"/>
      <c r="UD277" s="12"/>
      <c r="UE277" s="12"/>
      <c r="UF277" s="12"/>
      <c r="UG277" s="12"/>
      <c r="UH277" s="12"/>
      <c r="UI277" s="12"/>
      <c r="UJ277" s="12"/>
      <c r="UK277" s="12"/>
      <c r="UL277" s="12"/>
      <c r="UM277" s="12"/>
      <c r="UN277" s="12"/>
      <c r="UO277" s="12"/>
      <c r="UP277" s="12"/>
      <c r="UQ277" s="12"/>
      <c r="UR277" s="12"/>
      <c r="US277" s="12"/>
      <c r="UT277" s="12"/>
      <c r="UU277" s="12"/>
      <c r="UV277" s="12"/>
      <c r="UW277" s="12"/>
      <c r="UX277" s="12"/>
      <c r="UY277" s="12"/>
      <c r="UZ277" s="12"/>
      <c r="VA277" s="12"/>
      <c r="VB277" s="12"/>
      <c r="VC277" s="12"/>
      <c r="VD277" s="12"/>
      <c r="VE277" s="12"/>
      <c r="VF277" s="12"/>
      <c r="VG277" s="12"/>
      <c r="VH277" s="12"/>
      <c r="VI277" s="12"/>
      <c r="VJ277" s="12"/>
      <c r="VK277" s="12"/>
      <c r="VL277" s="12"/>
      <c r="VM277" s="12"/>
      <c r="VN277" s="12"/>
      <c r="VO277" s="12"/>
      <c r="VP277" s="12"/>
      <c r="VQ277" s="12"/>
      <c r="VR277" s="12"/>
      <c r="VS277" s="12"/>
      <c r="VT277" s="12"/>
      <c r="VU277" s="12"/>
      <c r="VV277" s="12"/>
      <c r="VW277" s="12"/>
      <c r="VX277" s="12"/>
      <c r="VY277" s="12"/>
      <c r="VZ277" s="12"/>
      <c r="WA277" s="12"/>
      <c r="WB277" s="12"/>
      <c r="WC277" s="12"/>
      <c r="WD277" s="12"/>
      <c r="WE277" s="12"/>
      <c r="WF277" s="12"/>
      <c r="WG277" s="12"/>
      <c r="WH277" s="12"/>
      <c r="WI277" s="12"/>
      <c r="WJ277" s="12"/>
      <c r="WK277" s="12"/>
      <c r="WL277" s="12"/>
      <c r="WM277" s="12"/>
      <c r="WN277" s="12"/>
      <c r="WO277" s="12"/>
      <c r="WP277" s="12"/>
      <c r="WQ277" s="12"/>
      <c r="WR277" s="12"/>
      <c r="WS277" s="12"/>
      <c r="WT277" s="12"/>
      <c r="WU277" s="12"/>
      <c r="WV277" s="12"/>
      <c r="WW277" s="12"/>
      <c r="WX277" s="12"/>
      <c r="WY277" s="12"/>
      <c r="WZ277" s="12"/>
      <c r="XA277" s="12"/>
      <c r="XB277" s="12"/>
      <c r="XC277" s="12"/>
      <c r="XD277" s="12"/>
      <c r="XE277" s="12"/>
      <c r="XF277" s="12"/>
      <c r="XG277" s="12"/>
      <c r="XH277" s="12"/>
      <c r="XI277" s="12"/>
      <c r="XJ277" s="12"/>
      <c r="XK277" s="12"/>
      <c r="XL277" s="12"/>
      <c r="XM277" s="12"/>
      <c r="XN277" s="12"/>
      <c r="XO277" s="12"/>
      <c r="XP277" s="12"/>
      <c r="XQ277" s="12"/>
      <c r="XR277" s="12"/>
      <c r="XS277" s="12"/>
      <c r="XT277" s="12"/>
      <c r="XU277" s="12"/>
      <c r="XV277" s="12"/>
      <c r="XW277" s="12"/>
      <c r="XX277" s="12"/>
      <c r="XY277" s="12"/>
      <c r="XZ277" s="12"/>
      <c r="YA277" s="12"/>
      <c r="YB277" s="12"/>
      <c r="YC277" s="12"/>
      <c r="YD277" s="12"/>
      <c r="YE277" s="12"/>
      <c r="YF277" s="12"/>
      <c r="YG277" s="12"/>
      <c r="YH277" s="12"/>
      <c r="YI277" s="12"/>
      <c r="YJ277" s="12"/>
      <c r="YK277" s="12"/>
      <c r="YL277" s="12"/>
      <c r="YM277" s="12"/>
      <c r="YN277" s="12"/>
      <c r="YO277" s="12"/>
      <c r="YP277" s="12"/>
      <c r="YQ277" s="12"/>
      <c r="YR277" s="12"/>
      <c r="YS277" s="12"/>
      <c r="YT277" s="12"/>
      <c r="YU277" s="12"/>
      <c r="YV277" s="12"/>
      <c r="YW277" s="12"/>
      <c r="YX277" s="12"/>
      <c r="YY277" s="12"/>
      <c r="YZ277" s="12"/>
      <c r="ZA277" s="12"/>
      <c r="ZB277" s="12"/>
      <c r="ZC277" s="12"/>
      <c r="ZD277" s="12"/>
      <c r="ZE277" s="12"/>
      <c r="ZF277" s="12"/>
      <c r="ZG277" s="12"/>
      <c r="ZH277" s="12"/>
      <c r="ZI277" s="12"/>
      <c r="ZJ277" s="12"/>
      <c r="ZK277" s="12"/>
      <c r="ZL277" s="12"/>
      <c r="ZM277" s="12"/>
      <c r="ZN277" s="12"/>
      <c r="ZO277" s="12"/>
      <c r="ZP277" s="12"/>
      <c r="ZQ277" s="12"/>
      <c r="ZR277" s="12"/>
      <c r="ZS277" s="12"/>
      <c r="ZT277" s="12"/>
      <c r="ZU277" s="12"/>
      <c r="ZV277" s="12"/>
      <c r="ZW277" s="12"/>
      <c r="ZX277" s="12"/>
      <c r="ZY277" s="12"/>
      <c r="ZZ277" s="12"/>
      <c r="AAA277" s="12"/>
      <c r="AAB277" s="12"/>
      <c r="AAC277" s="12"/>
      <c r="AAD277" s="12"/>
      <c r="AAE277" s="12"/>
      <c r="AAF277" s="12"/>
      <c r="AAG277" s="12"/>
      <c r="AAH277" s="12"/>
      <c r="AAI277" s="12"/>
      <c r="AAJ277" s="12"/>
      <c r="AAK277" s="12"/>
      <c r="AAL277" s="12"/>
      <c r="AAM277" s="12"/>
      <c r="AAN277" s="12"/>
      <c r="AAO277" s="12"/>
      <c r="AAP277" s="12"/>
      <c r="AAQ277" s="12"/>
      <c r="AAR277" s="12"/>
      <c r="AAS277" s="12"/>
      <c r="AAT277" s="12"/>
      <c r="AAU277" s="12"/>
      <c r="AAV277" s="12"/>
      <c r="AAW277" s="12"/>
      <c r="AAX277" s="12"/>
      <c r="AAY277" s="12"/>
      <c r="AAZ277" s="12"/>
      <c r="ABA277" s="12"/>
      <c r="ABB277" s="12"/>
      <c r="ABC277" s="12"/>
      <c r="ABD277" s="12"/>
      <c r="ABE277" s="12"/>
      <c r="ABF277" s="12"/>
      <c r="ABG277" s="12"/>
      <c r="ABH277" s="12"/>
      <c r="ABI277" s="12"/>
      <c r="ABJ277" s="12"/>
      <c r="ABK277" s="12"/>
      <c r="ABL277" s="12"/>
      <c r="ABM277" s="12"/>
      <c r="ABN277" s="12"/>
      <c r="ABO277" s="12"/>
      <c r="ABP277" s="12"/>
      <c r="ABQ277" s="12"/>
      <c r="ABR277" s="12"/>
      <c r="ABS277" s="12"/>
      <c r="ABT277" s="12"/>
      <c r="ABU277" s="12"/>
      <c r="ABV277" s="12"/>
      <c r="ABW277" s="12"/>
      <c r="ABX277" s="12"/>
      <c r="ABY277" s="12"/>
      <c r="ABZ277" s="12"/>
      <c r="ACA277" s="12"/>
      <c r="ACB277" s="12"/>
      <c r="ACC277" s="12"/>
      <c r="ACD277" s="12"/>
      <c r="ACE277" s="12"/>
      <c r="ACF277" s="12"/>
      <c r="ACG277" s="12"/>
      <c r="ACH277" s="12"/>
      <c r="ACI277" s="12"/>
      <c r="ACJ277" s="12"/>
      <c r="ACK277" s="12"/>
      <c r="ACL277" s="12"/>
      <c r="ACM277" s="12"/>
      <c r="ACN277" s="12"/>
      <c r="ACO277" s="12"/>
      <c r="ACP277" s="12"/>
      <c r="ACQ277" s="12"/>
      <c r="ACR277" s="12"/>
      <c r="ACS277" s="12"/>
      <c r="ACT277" s="12"/>
      <c r="ACU277" s="12"/>
      <c r="ACV277" s="12"/>
      <c r="ACW277" s="12"/>
      <c r="ACX277" s="12"/>
      <c r="ACY277" s="12"/>
      <c r="ACZ277" s="12"/>
      <c r="ADA277" s="12"/>
      <c r="ADB277" s="12"/>
      <c r="ADC277" s="12"/>
      <c r="ADD277" s="12"/>
      <c r="ADE277" s="12"/>
      <c r="ADF277" s="12"/>
      <c r="ADG277" s="12"/>
      <c r="ADH277" s="12"/>
      <c r="ADI277" s="12"/>
      <c r="ADJ277" s="12"/>
      <c r="ADK277" s="12"/>
      <c r="ADL277" s="12"/>
      <c r="ADM277" s="12"/>
      <c r="ADN277" s="12"/>
      <c r="ADO277" s="12"/>
      <c r="ADP277" s="12"/>
      <c r="ADQ277" s="12"/>
      <c r="ADR277" s="12"/>
      <c r="ADS277" s="12"/>
      <c r="ADT277" s="12"/>
      <c r="ADU277" s="12"/>
      <c r="ADV277" s="12"/>
      <c r="ADW277" s="12"/>
      <c r="ADX277" s="12"/>
      <c r="ADY277" s="12"/>
      <c r="ADZ277" s="12"/>
      <c r="AEA277" s="12"/>
      <c r="AEB277" s="12"/>
      <c r="AEC277" s="12"/>
      <c r="AED277" s="12"/>
      <c r="AEE277" s="12"/>
      <c r="AEF277" s="12"/>
      <c r="AEG277" s="12"/>
      <c r="AEH277" s="12"/>
      <c r="AEI277" s="12"/>
      <c r="AEJ277" s="12"/>
      <c r="AEK277" s="12"/>
      <c r="AEL277" s="12"/>
      <c r="AEM277" s="12"/>
      <c r="AEN277" s="12"/>
      <c r="AEO277" s="12"/>
      <c r="AEP277" s="12"/>
      <c r="AEQ277" s="12"/>
      <c r="AER277" s="12"/>
      <c r="AES277" s="12"/>
      <c r="AET277" s="12"/>
      <c r="AEU277" s="12"/>
      <c r="AEV277" s="12"/>
      <c r="AEW277" s="12"/>
      <c r="AEX277" s="12"/>
      <c r="AEY277" s="12"/>
      <c r="AEZ277" s="12"/>
      <c r="AFA277" s="12"/>
      <c r="AFB277" s="12"/>
      <c r="AFC277" s="12"/>
      <c r="AFD277" s="12"/>
      <c r="AFE277" s="12"/>
      <c r="AFF277" s="12"/>
      <c r="AFG277" s="12"/>
      <c r="AFH277" s="12"/>
      <c r="AFI277" s="12"/>
      <c r="AFJ277" s="12"/>
      <c r="AFK277" s="12"/>
      <c r="AFL277" s="12"/>
      <c r="AFM277" s="12"/>
      <c r="AFN277" s="12"/>
      <c r="AFO277" s="12"/>
      <c r="AFP277" s="12"/>
      <c r="AFQ277" s="12"/>
      <c r="AFR277" s="12"/>
      <c r="AFS277" s="12"/>
      <c r="AFT277" s="12"/>
      <c r="AFU277" s="12"/>
      <c r="AFV277" s="12"/>
      <c r="AFW277" s="12"/>
      <c r="AFX277" s="12"/>
      <c r="AFY277" s="12"/>
      <c r="AFZ277" s="12"/>
      <c r="AGA277" s="12"/>
      <c r="AGB277" s="12"/>
      <c r="AGC277" s="12"/>
      <c r="AGD277" s="12"/>
      <c r="AGE277" s="12"/>
      <c r="AGF277" s="12"/>
      <c r="AGG277" s="12"/>
      <c r="AGH277" s="12"/>
      <c r="AGI277" s="12"/>
      <c r="AGJ277" s="12"/>
      <c r="AGK277" s="12"/>
      <c r="AGL277" s="12"/>
      <c r="AGM277" s="12"/>
      <c r="AGN277" s="12"/>
      <c r="AGO277" s="12"/>
      <c r="AGP277" s="12"/>
      <c r="AGQ277" s="12"/>
      <c r="AGR277" s="12"/>
      <c r="AGS277" s="12"/>
      <c r="AGT277" s="12"/>
      <c r="AGU277" s="12"/>
      <c r="AGV277" s="12"/>
      <c r="AGW277" s="12"/>
      <c r="AGX277" s="12"/>
      <c r="AGY277" s="12"/>
      <c r="AGZ277" s="12"/>
      <c r="AHA277" s="12"/>
      <c r="AHB277" s="12"/>
      <c r="AHC277" s="12"/>
      <c r="AHD277" s="12"/>
      <c r="AHE277" s="12"/>
      <c r="AHF277" s="12"/>
      <c r="AHG277" s="12"/>
      <c r="AHH277" s="12"/>
      <c r="AHI277" s="12"/>
      <c r="AHJ277" s="12"/>
      <c r="AHK277" s="12"/>
      <c r="AHL277" s="12"/>
      <c r="AHM277" s="12"/>
      <c r="AHN277" s="12"/>
      <c r="AHO277" s="12"/>
      <c r="AHP277" s="12"/>
      <c r="AHQ277" s="12"/>
      <c r="AHR277" s="12"/>
      <c r="AHS277" s="12"/>
      <c r="AHT277" s="12"/>
      <c r="AHU277" s="12"/>
      <c r="AHV277" s="12"/>
      <c r="AHW277" s="12"/>
      <c r="AHX277" s="12"/>
      <c r="AHY277" s="12"/>
      <c r="AHZ277" s="12"/>
      <c r="AIA277" s="12"/>
      <c r="AIB277" s="12"/>
      <c r="AIC277" s="12"/>
      <c r="AID277" s="12"/>
      <c r="AIE277" s="12"/>
      <c r="AIF277" s="12"/>
      <c r="AIG277" s="12"/>
      <c r="AIH277" s="12"/>
      <c r="AII277" s="12"/>
      <c r="AIJ277" s="12"/>
      <c r="AIK277" s="12"/>
      <c r="AIL277" s="12"/>
      <c r="AIM277" s="12"/>
      <c r="AIN277" s="12"/>
      <c r="AIO277" s="12"/>
      <c r="AIP277" s="12"/>
      <c r="AIQ277" s="12"/>
      <c r="AIR277" s="12"/>
      <c r="AIS277" s="12"/>
      <c r="AIT277" s="12"/>
      <c r="AIU277" s="12"/>
      <c r="AIV277" s="12"/>
      <c r="AIW277" s="12"/>
      <c r="AIX277" s="12"/>
      <c r="AIY277" s="12"/>
      <c r="AIZ277" s="12"/>
      <c r="AJA277" s="12"/>
      <c r="AJB277" s="12"/>
      <c r="AJC277" s="12"/>
      <c r="AJD277" s="12"/>
      <c r="AJE277" s="12"/>
      <c r="AJF277" s="12"/>
      <c r="AJG277" s="12"/>
      <c r="AJH277" s="12"/>
      <c r="AJI277" s="12"/>
      <c r="AJJ277" s="12"/>
      <c r="AJK277" s="12"/>
      <c r="AJL277" s="12"/>
      <c r="AJM277" s="12"/>
      <c r="AJN277" s="12"/>
      <c r="AJO277" s="12"/>
      <c r="AJP277" s="12"/>
      <c r="AJQ277" s="12"/>
      <c r="AJR277" s="12"/>
      <c r="AJS277" s="12"/>
      <c r="AJT277" s="12"/>
      <c r="AJU277" s="12"/>
      <c r="AJV277" s="12"/>
      <c r="AJW277" s="12"/>
      <c r="AJX277" s="12"/>
      <c r="AJY277" s="12"/>
      <c r="AJZ277" s="12"/>
      <c r="AKA277" s="12"/>
      <c r="AKB277" s="12"/>
      <c r="AKC277" s="12"/>
      <c r="AKD277" s="12"/>
      <c r="AKE277" s="12"/>
      <c r="AKF277" s="12"/>
      <c r="AKG277" s="12"/>
      <c r="AKH277" s="12"/>
      <c r="AKI277" s="12"/>
      <c r="AKJ277" s="12"/>
      <c r="AKK277" s="12"/>
      <c r="AKL277" s="12"/>
      <c r="AKM277" s="12"/>
      <c r="AKN277" s="12"/>
      <c r="AKO277" s="12"/>
      <c r="AKP277" s="12"/>
      <c r="AKQ277" s="12"/>
      <c r="AKR277" s="12"/>
      <c r="AKS277" s="12"/>
      <c r="AKT277" s="12"/>
      <c r="AKU277" s="12"/>
      <c r="AKV277" s="12"/>
      <c r="AKW277" s="12"/>
      <c r="AKX277" s="12"/>
      <c r="AKY277" s="12"/>
      <c r="AKZ277" s="12"/>
      <c r="ALA277" s="12"/>
      <c r="ALB277" s="12"/>
      <c r="ALC277" s="12"/>
      <c r="ALD277" s="12"/>
      <c r="ALE277" s="12"/>
      <c r="ALF277" s="12"/>
      <c r="ALG277" s="12"/>
      <c r="ALH277" s="12"/>
      <c r="ALI277" s="12"/>
      <c r="ALJ277" s="12"/>
      <c r="ALK277" s="12"/>
      <c r="ALL277" s="12"/>
      <c r="ALM277" s="12"/>
      <c r="ALN277" s="12"/>
      <c r="ALO277" s="12"/>
      <c r="ALP277" s="12"/>
      <c r="ALQ277" s="12"/>
      <c r="ALR277" s="12"/>
      <c r="ALS277" s="12"/>
      <c r="ALT277" s="12"/>
      <c r="ALU277" s="12"/>
      <c r="ALV277" s="12"/>
      <c r="ALW277" s="12"/>
      <c r="ALX277" s="12"/>
      <c r="ALY277" s="12"/>
      <c r="ALZ277" s="12"/>
      <c r="AMA277" s="12"/>
      <c r="AMB277" s="12"/>
      <c r="AMC277" s="12"/>
      <c r="AMD277" s="12"/>
      <c r="AME277" s="12"/>
      <c r="AMF277" s="12"/>
      <c r="AMG277" s="12"/>
      <c r="AMH277" s="12"/>
      <c r="AMI277" s="12"/>
      <c r="AMJ277" s="12"/>
      <c r="AMK277" s="12"/>
      <c r="AML277" s="12"/>
      <c r="AMM277" s="12"/>
      <c r="AMN277" s="12"/>
      <c r="AMO277" s="12"/>
      <c r="AMP277" s="12"/>
      <c r="AMQ277" s="12"/>
      <c r="AMR277" s="12"/>
      <c r="AMS277" s="12"/>
      <c r="AMT277" s="12"/>
      <c r="AMU277" s="12"/>
      <c r="AMV277" s="12"/>
      <c r="AMW277" s="12"/>
      <c r="AMX277" s="12"/>
      <c r="AMY277" s="12"/>
      <c r="AMZ277" s="12"/>
      <c r="ANA277" s="12"/>
      <c r="ANB277" s="12"/>
      <c r="ANC277" s="12"/>
      <c r="AND277" s="12"/>
      <c r="ANE277" s="12"/>
      <c r="ANF277" s="12"/>
      <c r="ANG277" s="12"/>
      <c r="ANH277" s="12"/>
      <c r="ANI277" s="12"/>
      <c r="ANJ277" s="12"/>
      <c r="ANK277" s="12"/>
      <c r="ANL277" s="12"/>
      <c r="ANM277" s="12"/>
      <c r="ANN277" s="12"/>
      <c r="ANO277" s="12"/>
      <c r="ANP277" s="12"/>
      <c r="ANQ277" s="12"/>
      <c r="ANR277" s="12"/>
      <c r="ANS277" s="12"/>
      <c r="ANT277" s="12"/>
      <c r="ANU277" s="12"/>
      <c r="ANV277" s="12"/>
      <c r="ANW277" s="12"/>
      <c r="ANX277" s="12"/>
      <c r="ANY277" s="12"/>
      <c r="ANZ277" s="12"/>
      <c r="AOA277" s="12"/>
      <c r="AOB277" s="12"/>
      <c r="AOC277" s="12"/>
      <c r="AOD277" s="12"/>
      <c r="AOE277" s="12"/>
      <c r="AOF277" s="12"/>
      <c r="AOG277" s="12"/>
      <c r="AOH277" s="12"/>
      <c r="AOI277" s="12"/>
      <c r="AOJ277" s="12"/>
      <c r="AOK277" s="12"/>
      <c r="AOL277" s="12"/>
      <c r="AOM277" s="12"/>
      <c r="AON277" s="12"/>
      <c r="AOO277" s="12"/>
      <c r="AOP277" s="12"/>
      <c r="AOQ277" s="12"/>
      <c r="AOR277" s="12"/>
      <c r="AOS277" s="12"/>
      <c r="AOT277" s="12"/>
      <c r="AOU277" s="12"/>
      <c r="AOV277" s="12"/>
      <c r="AOW277" s="12"/>
      <c r="AOX277" s="12"/>
      <c r="AOY277" s="12"/>
      <c r="AOZ277" s="12"/>
      <c r="APA277" s="12"/>
      <c r="APB277" s="12"/>
      <c r="APC277" s="12"/>
      <c r="APD277" s="12"/>
      <c r="APE277" s="12"/>
      <c r="APF277" s="12"/>
      <c r="APG277" s="12"/>
      <c r="APH277" s="12"/>
      <c r="API277" s="12"/>
      <c r="APJ277" s="12"/>
      <c r="APK277" s="12"/>
      <c r="APL277" s="12"/>
      <c r="APM277" s="12"/>
      <c r="APN277" s="12"/>
      <c r="APO277" s="12"/>
      <c r="APP277" s="12"/>
      <c r="APQ277" s="12"/>
      <c r="APR277" s="12"/>
      <c r="APS277" s="12"/>
      <c r="APT277" s="12"/>
      <c r="APU277" s="12"/>
      <c r="APV277" s="12"/>
      <c r="APW277" s="12"/>
      <c r="APX277" s="12"/>
      <c r="APY277" s="12"/>
      <c r="APZ277" s="12"/>
      <c r="AQA277" s="12"/>
      <c r="AQB277" s="12"/>
      <c r="AQC277" s="12"/>
      <c r="AQD277" s="12"/>
      <c r="AQE277" s="12"/>
      <c r="AQF277" s="12"/>
      <c r="AQG277" s="12"/>
      <c r="AQH277" s="12"/>
      <c r="AQI277" s="12"/>
      <c r="AQJ277" s="12"/>
      <c r="AQK277" s="12"/>
      <c r="AQL277" s="12"/>
      <c r="AQM277" s="12"/>
      <c r="AQN277" s="12"/>
      <c r="AQO277" s="12"/>
      <c r="AQP277" s="12"/>
      <c r="AQQ277" s="12"/>
      <c r="AQR277" s="12"/>
      <c r="AQS277" s="12"/>
      <c r="AQT277" s="12"/>
      <c r="AQU277" s="12"/>
      <c r="AQV277" s="12"/>
      <c r="AQW277" s="12"/>
      <c r="AQX277" s="12"/>
      <c r="AQY277" s="12"/>
      <c r="AQZ277" s="12"/>
      <c r="ARA277" s="12"/>
      <c r="ARB277" s="12"/>
      <c r="ARC277" s="12"/>
      <c r="ARD277" s="12"/>
      <c r="ARE277" s="12"/>
      <c r="ARF277" s="12"/>
      <c r="ARG277" s="12"/>
      <c r="ARH277" s="12"/>
      <c r="ARI277" s="12"/>
      <c r="ARJ277" s="12"/>
      <c r="ARK277" s="12"/>
      <c r="ARL277" s="12"/>
      <c r="ARM277" s="12"/>
      <c r="ARN277" s="12"/>
      <c r="ARO277" s="12"/>
      <c r="ARP277" s="12"/>
      <c r="ARQ277" s="12"/>
      <c r="ARR277" s="12"/>
      <c r="ARS277" s="12"/>
      <c r="ART277" s="12"/>
      <c r="ARU277" s="12"/>
      <c r="ARV277" s="12"/>
      <c r="ARW277" s="12"/>
      <c r="ARX277" s="12"/>
      <c r="ARY277" s="12"/>
      <c r="ARZ277" s="12"/>
      <c r="ASA277" s="12"/>
      <c r="ASB277" s="12"/>
      <c r="ASC277" s="12"/>
      <c r="ASD277" s="12"/>
    </row>
    <row r="278" spans="1:1174" s="13" customFormat="1" ht="18" customHeight="1" x14ac:dyDescent="0.25">
      <c r="A278" s="31"/>
      <c r="B278" s="31"/>
      <c r="C278" s="31"/>
      <c r="D278" s="21"/>
      <c r="E278" s="44"/>
      <c r="F278" s="229"/>
      <c r="G278" s="229"/>
      <c r="H278" s="229"/>
      <c r="I278" s="229"/>
      <c r="J278" s="229"/>
      <c r="K278" s="229"/>
      <c r="L278" s="218"/>
      <c r="M278" s="218"/>
      <c r="N278" s="75"/>
      <c r="O278" s="32"/>
      <c r="P278" s="225"/>
      <c r="Q278" s="64"/>
      <c r="R278" s="225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  <c r="ALG278" s="12"/>
      <c r="ALH278" s="12"/>
      <c r="ALI278" s="12"/>
      <c r="ALJ278" s="12"/>
      <c r="ALK278" s="12"/>
      <c r="ALL278" s="12"/>
      <c r="ALM278" s="12"/>
      <c r="ALN278" s="12"/>
      <c r="ALO278" s="12"/>
      <c r="ALP278" s="12"/>
      <c r="ALQ278" s="12"/>
      <c r="ALR278" s="12"/>
      <c r="ALS278" s="12"/>
      <c r="ALT278" s="12"/>
      <c r="ALU278" s="12"/>
      <c r="ALV278" s="12"/>
      <c r="ALW278" s="12"/>
      <c r="ALX278" s="12"/>
      <c r="ALY278" s="12"/>
      <c r="ALZ278" s="12"/>
      <c r="AMA278" s="12"/>
      <c r="AMB278" s="12"/>
      <c r="AMC278" s="12"/>
      <c r="AMD278" s="12"/>
      <c r="AME278" s="12"/>
      <c r="AMF278" s="12"/>
      <c r="AMG278" s="12"/>
      <c r="AMH278" s="12"/>
      <c r="AMI278" s="12"/>
      <c r="AMJ278" s="12"/>
      <c r="AMK278" s="12"/>
      <c r="AML278" s="12"/>
      <c r="AMM278" s="12"/>
      <c r="AMN278" s="12"/>
      <c r="AMO278" s="12"/>
      <c r="AMP278" s="12"/>
      <c r="AMQ278" s="12"/>
      <c r="AMR278" s="12"/>
      <c r="AMS278" s="12"/>
      <c r="AMT278" s="12"/>
      <c r="AMU278" s="12"/>
      <c r="AMV278" s="12"/>
      <c r="AMW278" s="12"/>
      <c r="AMX278" s="12"/>
      <c r="AMY278" s="12"/>
      <c r="AMZ278" s="12"/>
      <c r="ANA278" s="12"/>
      <c r="ANB278" s="12"/>
      <c r="ANC278" s="12"/>
      <c r="AND278" s="12"/>
      <c r="ANE278" s="12"/>
      <c r="ANF278" s="12"/>
      <c r="ANG278" s="12"/>
      <c r="ANH278" s="12"/>
      <c r="ANI278" s="12"/>
      <c r="ANJ278" s="12"/>
      <c r="ANK278" s="12"/>
      <c r="ANL278" s="12"/>
      <c r="ANM278" s="12"/>
      <c r="ANN278" s="12"/>
      <c r="ANO278" s="12"/>
      <c r="ANP278" s="12"/>
      <c r="ANQ278" s="12"/>
      <c r="ANR278" s="12"/>
      <c r="ANS278" s="12"/>
      <c r="ANT278" s="12"/>
      <c r="ANU278" s="12"/>
      <c r="ANV278" s="12"/>
      <c r="ANW278" s="12"/>
      <c r="ANX278" s="12"/>
      <c r="ANY278" s="12"/>
      <c r="ANZ278" s="12"/>
      <c r="AOA278" s="12"/>
      <c r="AOB278" s="12"/>
      <c r="AOC278" s="12"/>
      <c r="AOD278" s="12"/>
      <c r="AOE278" s="12"/>
      <c r="AOF278" s="12"/>
      <c r="AOG278" s="12"/>
      <c r="AOH278" s="12"/>
      <c r="AOI278" s="12"/>
      <c r="AOJ278" s="12"/>
      <c r="AOK278" s="12"/>
      <c r="AOL278" s="12"/>
      <c r="AOM278" s="12"/>
      <c r="AON278" s="12"/>
      <c r="AOO278" s="12"/>
      <c r="AOP278" s="12"/>
      <c r="AOQ278" s="12"/>
      <c r="AOR278" s="12"/>
      <c r="AOS278" s="12"/>
      <c r="AOT278" s="12"/>
      <c r="AOU278" s="12"/>
      <c r="AOV278" s="12"/>
      <c r="AOW278" s="12"/>
      <c r="AOX278" s="12"/>
      <c r="AOY278" s="12"/>
      <c r="AOZ278" s="12"/>
      <c r="APA278" s="12"/>
      <c r="APB278" s="12"/>
      <c r="APC278" s="12"/>
      <c r="APD278" s="12"/>
      <c r="APE278" s="12"/>
      <c r="APF278" s="12"/>
      <c r="APG278" s="12"/>
      <c r="APH278" s="12"/>
      <c r="API278" s="12"/>
      <c r="APJ278" s="12"/>
      <c r="APK278" s="12"/>
      <c r="APL278" s="12"/>
      <c r="APM278" s="12"/>
      <c r="APN278" s="12"/>
      <c r="APO278" s="12"/>
      <c r="APP278" s="12"/>
      <c r="APQ278" s="12"/>
      <c r="APR278" s="12"/>
      <c r="APS278" s="12"/>
      <c r="APT278" s="12"/>
      <c r="APU278" s="12"/>
      <c r="APV278" s="12"/>
      <c r="APW278" s="12"/>
      <c r="APX278" s="12"/>
      <c r="APY278" s="12"/>
      <c r="APZ278" s="12"/>
      <c r="AQA278" s="12"/>
      <c r="AQB278" s="12"/>
      <c r="AQC278" s="12"/>
      <c r="AQD278" s="12"/>
      <c r="AQE278" s="12"/>
      <c r="AQF278" s="12"/>
      <c r="AQG278" s="12"/>
      <c r="AQH278" s="12"/>
      <c r="AQI278" s="12"/>
      <c r="AQJ278" s="12"/>
      <c r="AQK278" s="12"/>
      <c r="AQL278" s="12"/>
      <c r="AQM278" s="12"/>
      <c r="AQN278" s="12"/>
      <c r="AQO278" s="12"/>
      <c r="AQP278" s="12"/>
      <c r="AQQ278" s="12"/>
      <c r="AQR278" s="12"/>
      <c r="AQS278" s="12"/>
      <c r="AQT278" s="12"/>
      <c r="AQU278" s="12"/>
      <c r="AQV278" s="12"/>
      <c r="AQW278" s="12"/>
      <c r="AQX278" s="12"/>
      <c r="AQY278" s="12"/>
      <c r="AQZ278" s="12"/>
      <c r="ARA278" s="12"/>
      <c r="ARB278" s="12"/>
      <c r="ARC278" s="12"/>
      <c r="ARD278" s="12"/>
      <c r="ARE278" s="12"/>
      <c r="ARF278" s="12"/>
      <c r="ARG278" s="12"/>
      <c r="ARH278" s="12"/>
      <c r="ARI278" s="12"/>
      <c r="ARJ278" s="12"/>
      <c r="ARK278" s="12"/>
      <c r="ARL278" s="12"/>
      <c r="ARM278" s="12"/>
      <c r="ARN278" s="12"/>
      <c r="ARO278" s="12"/>
      <c r="ARP278" s="12"/>
      <c r="ARQ278" s="12"/>
      <c r="ARR278" s="12"/>
      <c r="ARS278" s="12"/>
      <c r="ART278" s="12"/>
      <c r="ARU278" s="12"/>
      <c r="ARV278" s="12"/>
      <c r="ARW278" s="12"/>
      <c r="ARX278" s="12"/>
      <c r="ARY278" s="12"/>
      <c r="ARZ278" s="12"/>
      <c r="ASA278" s="12"/>
      <c r="ASB278" s="12"/>
      <c r="ASC278" s="12"/>
      <c r="ASD278" s="12"/>
    </row>
    <row r="279" spans="1:1174" s="13" customFormat="1" ht="18" customHeight="1" x14ac:dyDescent="0.25">
      <c r="A279" s="31"/>
      <c r="B279" s="31"/>
      <c r="C279" s="74"/>
      <c r="D279" s="21"/>
      <c r="E279" s="44"/>
      <c r="F279" s="229"/>
      <c r="G279" s="229"/>
      <c r="H279" s="229"/>
      <c r="I279" s="229"/>
      <c r="J279" s="229"/>
      <c r="K279" s="229"/>
      <c r="L279" s="218"/>
      <c r="M279" s="218"/>
      <c r="N279" s="75"/>
      <c r="O279" s="32"/>
      <c r="P279" s="225"/>
      <c r="Q279" s="64"/>
      <c r="R279" s="225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B279" s="12"/>
      <c r="JC279" s="12"/>
      <c r="JD279" s="12"/>
      <c r="JE279" s="12"/>
      <c r="JF279" s="12"/>
      <c r="JG279" s="12"/>
      <c r="JH279" s="12"/>
      <c r="JI279" s="12"/>
      <c r="JJ279" s="12"/>
      <c r="JK279" s="12"/>
      <c r="JL279" s="12"/>
      <c r="JM279" s="12"/>
      <c r="JN279" s="12"/>
      <c r="JO279" s="12"/>
      <c r="JP279" s="12"/>
      <c r="JQ279" s="12"/>
      <c r="JR279" s="12"/>
      <c r="JS279" s="12"/>
      <c r="JT279" s="12"/>
      <c r="JU279" s="12"/>
      <c r="JV279" s="12"/>
      <c r="JW279" s="12"/>
      <c r="JX279" s="12"/>
      <c r="JY279" s="12"/>
      <c r="JZ279" s="12"/>
      <c r="KA279" s="12"/>
      <c r="KB279" s="12"/>
      <c r="KC279" s="12"/>
      <c r="KD279" s="12"/>
      <c r="KE279" s="12"/>
      <c r="KF279" s="12"/>
      <c r="KG279" s="12"/>
      <c r="KH279" s="12"/>
      <c r="KI279" s="12"/>
      <c r="KJ279" s="12"/>
      <c r="KK279" s="12"/>
      <c r="KL279" s="12"/>
      <c r="KM279" s="12"/>
      <c r="KN279" s="12"/>
      <c r="KO279" s="12"/>
      <c r="KP279" s="12"/>
      <c r="KQ279" s="12"/>
      <c r="KR279" s="12"/>
      <c r="KS279" s="12"/>
      <c r="KT279" s="12"/>
      <c r="KU279" s="12"/>
      <c r="KV279" s="12"/>
      <c r="KW279" s="12"/>
      <c r="KX279" s="12"/>
      <c r="KY279" s="12"/>
      <c r="KZ279" s="12"/>
      <c r="LA279" s="12"/>
      <c r="LB279" s="12"/>
      <c r="LC279" s="12"/>
      <c r="LD279" s="12"/>
      <c r="LE279" s="12"/>
      <c r="LF279" s="12"/>
      <c r="LG279" s="12"/>
      <c r="LH279" s="12"/>
      <c r="LI279" s="12"/>
      <c r="LJ279" s="12"/>
      <c r="LK279" s="12"/>
      <c r="LL279" s="12"/>
      <c r="LM279" s="12"/>
      <c r="LN279" s="12"/>
      <c r="LO279" s="12"/>
      <c r="LP279" s="12"/>
      <c r="LQ279" s="12"/>
      <c r="LR279" s="12"/>
      <c r="LS279" s="12"/>
      <c r="LT279" s="12"/>
      <c r="LU279" s="12"/>
      <c r="LV279" s="12"/>
      <c r="LW279" s="12"/>
      <c r="LX279" s="12"/>
      <c r="LY279" s="12"/>
      <c r="LZ279" s="12"/>
      <c r="MA279" s="12"/>
      <c r="MB279" s="12"/>
      <c r="MC279" s="12"/>
      <c r="MD279" s="12"/>
      <c r="ME279" s="12"/>
      <c r="MF279" s="12"/>
      <c r="MG279" s="12"/>
      <c r="MH279" s="12"/>
      <c r="MI279" s="12"/>
      <c r="MJ279" s="12"/>
      <c r="MK279" s="12"/>
      <c r="ML279" s="12"/>
      <c r="MM279" s="12"/>
      <c r="MN279" s="12"/>
      <c r="MO279" s="12"/>
      <c r="MP279" s="12"/>
      <c r="MQ279" s="12"/>
      <c r="MR279" s="12"/>
      <c r="MS279" s="12"/>
      <c r="MT279" s="12"/>
      <c r="MU279" s="12"/>
      <c r="MV279" s="12"/>
      <c r="MW279" s="12"/>
      <c r="MX279" s="12"/>
      <c r="MY279" s="12"/>
      <c r="MZ279" s="12"/>
      <c r="NA279" s="12"/>
      <c r="NB279" s="12"/>
      <c r="NC279" s="12"/>
      <c r="ND279" s="12"/>
      <c r="NE279" s="12"/>
      <c r="NF279" s="12"/>
      <c r="NG279" s="12"/>
      <c r="NH279" s="12"/>
      <c r="NI279" s="12"/>
      <c r="NJ279" s="12"/>
      <c r="NK279" s="12"/>
      <c r="NL279" s="12"/>
      <c r="NM279" s="12"/>
      <c r="NN279" s="12"/>
      <c r="NO279" s="12"/>
      <c r="NP279" s="12"/>
      <c r="NQ279" s="12"/>
      <c r="NR279" s="12"/>
      <c r="NS279" s="12"/>
      <c r="NT279" s="12"/>
      <c r="NU279" s="12"/>
      <c r="NV279" s="12"/>
      <c r="NW279" s="12"/>
      <c r="NX279" s="12"/>
      <c r="NY279" s="12"/>
      <c r="NZ279" s="12"/>
      <c r="OA279" s="12"/>
      <c r="OB279" s="12"/>
      <c r="OC279" s="12"/>
      <c r="OD279" s="12"/>
      <c r="OE279" s="12"/>
      <c r="OF279" s="12"/>
      <c r="OG279" s="12"/>
      <c r="OH279" s="12"/>
      <c r="OI279" s="12"/>
      <c r="OJ279" s="12"/>
      <c r="OK279" s="12"/>
      <c r="OL279" s="12"/>
      <c r="OM279" s="12"/>
      <c r="ON279" s="12"/>
      <c r="OO279" s="12"/>
      <c r="OP279" s="12"/>
      <c r="OQ279" s="12"/>
      <c r="OR279" s="12"/>
      <c r="OS279" s="12"/>
      <c r="OT279" s="12"/>
      <c r="OU279" s="12"/>
      <c r="OV279" s="12"/>
      <c r="OW279" s="12"/>
      <c r="OX279" s="12"/>
      <c r="OY279" s="12"/>
      <c r="OZ279" s="12"/>
      <c r="PA279" s="12"/>
      <c r="PB279" s="12"/>
      <c r="PC279" s="12"/>
      <c r="PD279" s="12"/>
      <c r="PE279" s="12"/>
      <c r="PF279" s="12"/>
      <c r="PG279" s="12"/>
      <c r="PH279" s="12"/>
      <c r="PI279" s="12"/>
      <c r="PJ279" s="12"/>
      <c r="PK279" s="12"/>
      <c r="PL279" s="12"/>
      <c r="PM279" s="12"/>
      <c r="PN279" s="12"/>
      <c r="PO279" s="12"/>
      <c r="PP279" s="12"/>
      <c r="PQ279" s="12"/>
      <c r="PR279" s="12"/>
      <c r="PS279" s="12"/>
      <c r="PT279" s="12"/>
      <c r="PU279" s="12"/>
      <c r="PV279" s="12"/>
      <c r="PW279" s="12"/>
      <c r="PX279" s="12"/>
      <c r="PY279" s="12"/>
      <c r="PZ279" s="12"/>
      <c r="QA279" s="12"/>
      <c r="QB279" s="12"/>
      <c r="QC279" s="12"/>
      <c r="QD279" s="12"/>
      <c r="QE279" s="12"/>
      <c r="QF279" s="12"/>
      <c r="QG279" s="12"/>
      <c r="QH279" s="12"/>
      <c r="QI279" s="12"/>
      <c r="QJ279" s="12"/>
      <c r="QK279" s="12"/>
      <c r="QL279" s="12"/>
      <c r="QM279" s="12"/>
      <c r="QN279" s="12"/>
      <c r="QO279" s="12"/>
      <c r="QP279" s="12"/>
      <c r="QQ279" s="12"/>
      <c r="QR279" s="12"/>
      <c r="QS279" s="12"/>
      <c r="QT279" s="12"/>
      <c r="QU279" s="12"/>
      <c r="QV279" s="12"/>
      <c r="QW279" s="12"/>
      <c r="QX279" s="12"/>
      <c r="QY279" s="12"/>
      <c r="QZ279" s="12"/>
      <c r="RA279" s="12"/>
      <c r="RB279" s="12"/>
      <c r="RC279" s="12"/>
      <c r="RD279" s="12"/>
      <c r="RE279" s="12"/>
      <c r="RF279" s="12"/>
      <c r="RG279" s="12"/>
      <c r="RH279" s="12"/>
      <c r="RI279" s="12"/>
      <c r="RJ279" s="12"/>
      <c r="RK279" s="12"/>
      <c r="RL279" s="12"/>
      <c r="RM279" s="12"/>
      <c r="RN279" s="12"/>
      <c r="RO279" s="12"/>
      <c r="RP279" s="12"/>
      <c r="RQ279" s="12"/>
      <c r="RR279" s="12"/>
      <c r="RS279" s="12"/>
      <c r="RT279" s="12"/>
      <c r="RU279" s="12"/>
      <c r="RV279" s="12"/>
      <c r="RW279" s="12"/>
      <c r="RX279" s="12"/>
      <c r="RY279" s="12"/>
      <c r="RZ279" s="12"/>
      <c r="SA279" s="12"/>
      <c r="SB279" s="12"/>
      <c r="SC279" s="12"/>
      <c r="SD279" s="12"/>
      <c r="SE279" s="12"/>
      <c r="SF279" s="12"/>
      <c r="SG279" s="12"/>
      <c r="SH279" s="12"/>
      <c r="SI279" s="12"/>
      <c r="SJ279" s="12"/>
      <c r="SK279" s="12"/>
      <c r="SL279" s="12"/>
      <c r="SM279" s="12"/>
      <c r="SN279" s="12"/>
      <c r="SO279" s="12"/>
      <c r="SP279" s="12"/>
      <c r="SQ279" s="12"/>
      <c r="SR279" s="12"/>
      <c r="SS279" s="12"/>
      <c r="ST279" s="12"/>
      <c r="SU279" s="12"/>
      <c r="SV279" s="12"/>
      <c r="SW279" s="12"/>
      <c r="SX279" s="12"/>
      <c r="SY279" s="12"/>
      <c r="SZ279" s="12"/>
      <c r="TA279" s="12"/>
      <c r="TB279" s="12"/>
      <c r="TC279" s="12"/>
      <c r="TD279" s="12"/>
      <c r="TE279" s="12"/>
      <c r="TF279" s="12"/>
      <c r="TG279" s="12"/>
      <c r="TH279" s="12"/>
      <c r="TI279" s="12"/>
      <c r="TJ279" s="12"/>
      <c r="TK279" s="12"/>
      <c r="TL279" s="12"/>
      <c r="TM279" s="12"/>
      <c r="TN279" s="12"/>
      <c r="TO279" s="12"/>
      <c r="TP279" s="12"/>
      <c r="TQ279" s="12"/>
      <c r="TR279" s="12"/>
      <c r="TS279" s="12"/>
      <c r="TT279" s="12"/>
      <c r="TU279" s="12"/>
      <c r="TV279" s="12"/>
      <c r="TW279" s="12"/>
      <c r="TX279" s="12"/>
      <c r="TY279" s="12"/>
      <c r="TZ279" s="12"/>
      <c r="UA279" s="12"/>
      <c r="UB279" s="12"/>
      <c r="UC279" s="12"/>
      <c r="UD279" s="12"/>
      <c r="UE279" s="12"/>
      <c r="UF279" s="12"/>
      <c r="UG279" s="12"/>
      <c r="UH279" s="12"/>
      <c r="UI279" s="12"/>
      <c r="UJ279" s="12"/>
      <c r="UK279" s="12"/>
      <c r="UL279" s="12"/>
      <c r="UM279" s="12"/>
      <c r="UN279" s="12"/>
      <c r="UO279" s="12"/>
      <c r="UP279" s="12"/>
      <c r="UQ279" s="12"/>
      <c r="UR279" s="12"/>
      <c r="US279" s="12"/>
      <c r="UT279" s="12"/>
      <c r="UU279" s="12"/>
      <c r="UV279" s="12"/>
      <c r="UW279" s="12"/>
      <c r="UX279" s="12"/>
      <c r="UY279" s="12"/>
      <c r="UZ279" s="12"/>
      <c r="VA279" s="12"/>
      <c r="VB279" s="12"/>
      <c r="VC279" s="12"/>
      <c r="VD279" s="12"/>
      <c r="VE279" s="12"/>
      <c r="VF279" s="12"/>
      <c r="VG279" s="12"/>
      <c r="VH279" s="12"/>
      <c r="VI279" s="12"/>
      <c r="VJ279" s="12"/>
      <c r="VK279" s="12"/>
      <c r="VL279" s="12"/>
      <c r="VM279" s="12"/>
      <c r="VN279" s="12"/>
      <c r="VO279" s="12"/>
      <c r="VP279" s="12"/>
      <c r="VQ279" s="12"/>
      <c r="VR279" s="12"/>
      <c r="VS279" s="12"/>
      <c r="VT279" s="12"/>
      <c r="VU279" s="12"/>
      <c r="VV279" s="12"/>
      <c r="VW279" s="12"/>
      <c r="VX279" s="12"/>
      <c r="VY279" s="12"/>
      <c r="VZ279" s="12"/>
      <c r="WA279" s="12"/>
      <c r="WB279" s="12"/>
      <c r="WC279" s="12"/>
      <c r="WD279" s="12"/>
      <c r="WE279" s="12"/>
      <c r="WF279" s="12"/>
      <c r="WG279" s="12"/>
      <c r="WH279" s="12"/>
      <c r="WI279" s="12"/>
      <c r="WJ279" s="12"/>
      <c r="WK279" s="12"/>
      <c r="WL279" s="12"/>
      <c r="WM279" s="12"/>
      <c r="WN279" s="12"/>
      <c r="WO279" s="12"/>
      <c r="WP279" s="12"/>
      <c r="WQ279" s="12"/>
      <c r="WR279" s="12"/>
      <c r="WS279" s="12"/>
      <c r="WT279" s="12"/>
      <c r="WU279" s="12"/>
      <c r="WV279" s="12"/>
      <c r="WW279" s="12"/>
      <c r="WX279" s="12"/>
      <c r="WY279" s="12"/>
      <c r="WZ279" s="12"/>
      <c r="XA279" s="12"/>
      <c r="XB279" s="12"/>
      <c r="XC279" s="12"/>
      <c r="XD279" s="12"/>
      <c r="XE279" s="12"/>
      <c r="XF279" s="12"/>
      <c r="XG279" s="12"/>
      <c r="XH279" s="12"/>
      <c r="XI279" s="12"/>
      <c r="XJ279" s="12"/>
      <c r="XK279" s="12"/>
      <c r="XL279" s="12"/>
      <c r="XM279" s="12"/>
      <c r="XN279" s="12"/>
      <c r="XO279" s="12"/>
      <c r="XP279" s="12"/>
      <c r="XQ279" s="12"/>
      <c r="XR279" s="12"/>
      <c r="XS279" s="12"/>
      <c r="XT279" s="12"/>
      <c r="XU279" s="12"/>
      <c r="XV279" s="12"/>
      <c r="XW279" s="12"/>
      <c r="XX279" s="12"/>
      <c r="XY279" s="12"/>
      <c r="XZ279" s="12"/>
      <c r="YA279" s="12"/>
      <c r="YB279" s="12"/>
      <c r="YC279" s="12"/>
      <c r="YD279" s="12"/>
      <c r="YE279" s="12"/>
      <c r="YF279" s="12"/>
      <c r="YG279" s="12"/>
      <c r="YH279" s="12"/>
      <c r="YI279" s="12"/>
      <c r="YJ279" s="12"/>
      <c r="YK279" s="12"/>
      <c r="YL279" s="12"/>
      <c r="YM279" s="12"/>
      <c r="YN279" s="12"/>
      <c r="YO279" s="12"/>
      <c r="YP279" s="12"/>
      <c r="YQ279" s="12"/>
      <c r="YR279" s="12"/>
      <c r="YS279" s="12"/>
      <c r="YT279" s="12"/>
      <c r="YU279" s="12"/>
      <c r="YV279" s="12"/>
      <c r="YW279" s="12"/>
      <c r="YX279" s="12"/>
      <c r="YY279" s="12"/>
      <c r="YZ279" s="12"/>
      <c r="ZA279" s="12"/>
      <c r="ZB279" s="12"/>
      <c r="ZC279" s="12"/>
      <c r="ZD279" s="12"/>
      <c r="ZE279" s="12"/>
      <c r="ZF279" s="12"/>
      <c r="ZG279" s="12"/>
      <c r="ZH279" s="12"/>
      <c r="ZI279" s="12"/>
      <c r="ZJ279" s="12"/>
      <c r="ZK279" s="12"/>
      <c r="ZL279" s="12"/>
      <c r="ZM279" s="12"/>
      <c r="ZN279" s="12"/>
      <c r="ZO279" s="12"/>
      <c r="ZP279" s="12"/>
      <c r="ZQ279" s="12"/>
      <c r="ZR279" s="12"/>
      <c r="ZS279" s="12"/>
      <c r="ZT279" s="12"/>
      <c r="ZU279" s="12"/>
      <c r="ZV279" s="12"/>
      <c r="ZW279" s="12"/>
      <c r="ZX279" s="12"/>
      <c r="ZY279" s="12"/>
      <c r="ZZ279" s="12"/>
      <c r="AAA279" s="12"/>
      <c r="AAB279" s="12"/>
      <c r="AAC279" s="12"/>
      <c r="AAD279" s="12"/>
      <c r="AAE279" s="12"/>
      <c r="AAF279" s="12"/>
      <c r="AAG279" s="12"/>
      <c r="AAH279" s="12"/>
      <c r="AAI279" s="12"/>
      <c r="AAJ279" s="12"/>
      <c r="AAK279" s="12"/>
      <c r="AAL279" s="12"/>
      <c r="AAM279" s="12"/>
      <c r="AAN279" s="12"/>
      <c r="AAO279" s="12"/>
      <c r="AAP279" s="12"/>
      <c r="AAQ279" s="12"/>
      <c r="AAR279" s="12"/>
      <c r="AAS279" s="12"/>
      <c r="AAT279" s="12"/>
      <c r="AAU279" s="12"/>
      <c r="AAV279" s="12"/>
      <c r="AAW279" s="12"/>
      <c r="AAX279" s="12"/>
      <c r="AAY279" s="12"/>
      <c r="AAZ279" s="12"/>
      <c r="ABA279" s="12"/>
      <c r="ABB279" s="12"/>
      <c r="ABC279" s="12"/>
      <c r="ABD279" s="12"/>
      <c r="ABE279" s="12"/>
      <c r="ABF279" s="12"/>
      <c r="ABG279" s="12"/>
      <c r="ABH279" s="12"/>
      <c r="ABI279" s="12"/>
      <c r="ABJ279" s="12"/>
      <c r="ABK279" s="12"/>
      <c r="ABL279" s="12"/>
      <c r="ABM279" s="12"/>
      <c r="ABN279" s="12"/>
      <c r="ABO279" s="12"/>
      <c r="ABP279" s="12"/>
      <c r="ABQ279" s="12"/>
      <c r="ABR279" s="12"/>
      <c r="ABS279" s="12"/>
      <c r="ABT279" s="12"/>
      <c r="ABU279" s="12"/>
      <c r="ABV279" s="12"/>
      <c r="ABW279" s="12"/>
      <c r="ABX279" s="12"/>
      <c r="ABY279" s="12"/>
      <c r="ABZ279" s="12"/>
      <c r="ACA279" s="12"/>
      <c r="ACB279" s="12"/>
      <c r="ACC279" s="12"/>
      <c r="ACD279" s="12"/>
      <c r="ACE279" s="12"/>
      <c r="ACF279" s="12"/>
      <c r="ACG279" s="12"/>
      <c r="ACH279" s="12"/>
      <c r="ACI279" s="12"/>
      <c r="ACJ279" s="12"/>
      <c r="ACK279" s="12"/>
      <c r="ACL279" s="12"/>
      <c r="ACM279" s="12"/>
      <c r="ACN279" s="12"/>
      <c r="ACO279" s="12"/>
      <c r="ACP279" s="12"/>
      <c r="ACQ279" s="12"/>
      <c r="ACR279" s="12"/>
      <c r="ACS279" s="12"/>
      <c r="ACT279" s="12"/>
      <c r="ACU279" s="12"/>
      <c r="ACV279" s="12"/>
      <c r="ACW279" s="12"/>
      <c r="ACX279" s="12"/>
      <c r="ACY279" s="12"/>
      <c r="ACZ279" s="12"/>
      <c r="ADA279" s="12"/>
      <c r="ADB279" s="12"/>
      <c r="ADC279" s="12"/>
      <c r="ADD279" s="12"/>
      <c r="ADE279" s="12"/>
      <c r="ADF279" s="12"/>
      <c r="ADG279" s="12"/>
      <c r="ADH279" s="12"/>
      <c r="ADI279" s="12"/>
      <c r="ADJ279" s="12"/>
      <c r="ADK279" s="12"/>
      <c r="ADL279" s="12"/>
      <c r="ADM279" s="12"/>
      <c r="ADN279" s="12"/>
      <c r="ADO279" s="12"/>
      <c r="ADP279" s="12"/>
      <c r="ADQ279" s="12"/>
      <c r="ADR279" s="12"/>
      <c r="ADS279" s="12"/>
      <c r="ADT279" s="12"/>
      <c r="ADU279" s="12"/>
      <c r="ADV279" s="12"/>
      <c r="ADW279" s="12"/>
      <c r="ADX279" s="12"/>
      <c r="ADY279" s="12"/>
      <c r="ADZ279" s="12"/>
      <c r="AEA279" s="12"/>
      <c r="AEB279" s="12"/>
      <c r="AEC279" s="12"/>
      <c r="AED279" s="12"/>
      <c r="AEE279" s="12"/>
      <c r="AEF279" s="12"/>
      <c r="AEG279" s="12"/>
      <c r="AEH279" s="12"/>
      <c r="AEI279" s="12"/>
      <c r="AEJ279" s="12"/>
      <c r="AEK279" s="12"/>
      <c r="AEL279" s="12"/>
      <c r="AEM279" s="12"/>
      <c r="AEN279" s="12"/>
      <c r="AEO279" s="12"/>
      <c r="AEP279" s="12"/>
      <c r="AEQ279" s="12"/>
      <c r="AER279" s="12"/>
      <c r="AES279" s="12"/>
      <c r="AET279" s="12"/>
      <c r="AEU279" s="12"/>
      <c r="AEV279" s="12"/>
      <c r="AEW279" s="12"/>
      <c r="AEX279" s="12"/>
      <c r="AEY279" s="12"/>
      <c r="AEZ279" s="12"/>
      <c r="AFA279" s="12"/>
      <c r="AFB279" s="12"/>
      <c r="AFC279" s="12"/>
      <c r="AFD279" s="12"/>
      <c r="AFE279" s="12"/>
      <c r="AFF279" s="12"/>
      <c r="AFG279" s="12"/>
      <c r="AFH279" s="12"/>
      <c r="AFI279" s="12"/>
      <c r="AFJ279" s="12"/>
      <c r="AFK279" s="12"/>
      <c r="AFL279" s="12"/>
      <c r="AFM279" s="12"/>
      <c r="AFN279" s="12"/>
      <c r="AFO279" s="12"/>
      <c r="AFP279" s="12"/>
      <c r="AFQ279" s="12"/>
      <c r="AFR279" s="12"/>
      <c r="AFS279" s="12"/>
      <c r="AFT279" s="12"/>
      <c r="AFU279" s="12"/>
      <c r="AFV279" s="12"/>
      <c r="AFW279" s="12"/>
      <c r="AFX279" s="12"/>
      <c r="AFY279" s="12"/>
      <c r="AFZ279" s="12"/>
      <c r="AGA279" s="12"/>
      <c r="AGB279" s="12"/>
      <c r="AGC279" s="12"/>
      <c r="AGD279" s="12"/>
      <c r="AGE279" s="12"/>
      <c r="AGF279" s="12"/>
      <c r="AGG279" s="12"/>
      <c r="AGH279" s="12"/>
      <c r="AGI279" s="12"/>
      <c r="AGJ279" s="12"/>
      <c r="AGK279" s="12"/>
      <c r="AGL279" s="12"/>
      <c r="AGM279" s="12"/>
      <c r="AGN279" s="12"/>
      <c r="AGO279" s="12"/>
      <c r="AGP279" s="12"/>
      <c r="AGQ279" s="12"/>
      <c r="AGR279" s="12"/>
      <c r="AGS279" s="12"/>
      <c r="AGT279" s="12"/>
      <c r="AGU279" s="12"/>
      <c r="AGV279" s="12"/>
      <c r="AGW279" s="12"/>
      <c r="AGX279" s="12"/>
      <c r="AGY279" s="12"/>
      <c r="AGZ279" s="12"/>
      <c r="AHA279" s="12"/>
      <c r="AHB279" s="12"/>
      <c r="AHC279" s="12"/>
      <c r="AHD279" s="12"/>
      <c r="AHE279" s="12"/>
      <c r="AHF279" s="12"/>
      <c r="AHG279" s="12"/>
      <c r="AHH279" s="12"/>
      <c r="AHI279" s="12"/>
      <c r="AHJ279" s="12"/>
      <c r="AHK279" s="12"/>
      <c r="AHL279" s="12"/>
      <c r="AHM279" s="12"/>
      <c r="AHN279" s="12"/>
      <c r="AHO279" s="12"/>
      <c r="AHP279" s="12"/>
      <c r="AHQ279" s="12"/>
      <c r="AHR279" s="12"/>
      <c r="AHS279" s="12"/>
      <c r="AHT279" s="12"/>
      <c r="AHU279" s="12"/>
      <c r="AHV279" s="12"/>
      <c r="AHW279" s="12"/>
      <c r="AHX279" s="12"/>
      <c r="AHY279" s="12"/>
      <c r="AHZ279" s="12"/>
      <c r="AIA279" s="12"/>
      <c r="AIB279" s="12"/>
      <c r="AIC279" s="12"/>
      <c r="AID279" s="12"/>
      <c r="AIE279" s="12"/>
      <c r="AIF279" s="12"/>
      <c r="AIG279" s="12"/>
      <c r="AIH279" s="12"/>
      <c r="AII279" s="12"/>
      <c r="AIJ279" s="12"/>
      <c r="AIK279" s="12"/>
      <c r="AIL279" s="12"/>
      <c r="AIM279" s="12"/>
      <c r="AIN279" s="12"/>
      <c r="AIO279" s="12"/>
      <c r="AIP279" s="12"/>
      <c r="AIQ279" s="12"/>
      <c r="AIR279" s="12"/>
      <c r="AIS279" s="12"/>
      <c r="AIT279" s="12"/>
      <c r="AIU279" s="12"/>
      <c r="AIV279" s="12"/>
      <c r="AIW279" s="12"/>
      <c r="AIX279" s="12"/>
      <c r="AIY279" s="12"/>
      <c r="AIZ279" s="12"/>
      <c r="AJA279" s="12"/>
      <c r="AJB279" s="12"/>
      <c r="AJC279" s="12"/>
      <c r="AJD279" s="12"/>
      <c r="AJE279" s="12"/>
      <c r="AJF279" s="12"/>
      <c r="AJG279" s="12"/>
      <c r="AJH279" s="12"/>
      <c r="AJI279" s="12"/>
      <c r="AJJ279" s="12"/>
      <c r="AJK279" s="12"/>
      <c r="AJL279" s="12"/>
      <c r="AJM279" s="12"/>
      <c r="AJN279" s="12"/>
      <c r="AJO279" s="12"/>
      <c r="AJP279" s="12"/>
      <c r="AJQ279" s="12"/>
      <c r="AJR279" s="12"/>
      <c r="AJS279" s="12"/>
      <c r="AJT279" s="12"/>
      <c r="AJU279" s="12"/>
      <c r="AJV279" s="12"/>
      <c r="AJW279" s="12"/>
      <c r="AJX279" s="12"/>
      <c r="AJY279" s="12"/>
      <c r="AJZ279" s="12"/>
      <c r="AKA279" s="12"/>
      <c r="AKB279" s="12"/>
      <c r="AKC279" s="12"/>
      <c r="AKD279" s="12"/>
      <c r="AKE279" s="12"/>
      <c r="AKF279" s="12"/>
      <c r="AKG279" s="12"/>
      <c r="AKH279" s="12"/>
      <c r="AKI279" s="12"/>
      <c r="AKJ279" s="12"/>
      <c r="AKK279" s="12"/>
      <c r="AKL279" s="12"/>
      <c r="AKM279" s="12"/>
      <c r="AKN279" s="12"/>
      <c r="AKO279" s="12"/>
      <c r="AKP279" s="12"/>
      <c r="AKQ279" s="12"/>
      <c r="AKR279" s="12"/>
      <c r="AKS279" s="12"/>
      <c r="AKT279" s="12"/>
      <c r="AKU279" s="12"/>
      <c r="AKV279" s="12"/>
      <c r="AKW279" s="12"/>
      <c r="AKX279" s="12"/>
      <c r="AKY279" s="12"/>
      <c r="AKZ279" s="12"/>
      <c r="ALA279" s="12"/>
      <c r="ALB279" s="12"/>
      <c r="ALC279" s="12"/>
      <c r="ALD279" s="12"/>
      <c r="ALE279" s="12"/>
      <c r="ALF279" s="12"/>
      <c r="ALG279" s="12"/>
      <c r="ALH279" s="12"/>
      <c r="ALI279" s="12"/>
      <c r="ALJ279" s="12"/>
      <c r="ALK279" s="12"/>
      <c r="ALL279" s="12"/>
      <c r="ALM279" s="12"/>
      <c r="ALN279" s="12"/>
      <c r="ALO279" s="12"/>
      <c r="ALP279" s="12"/>
      <c r="ALQ279" s="12"/>
      <c r="ALR279" s="12"/>
      <c r="ALS279" s="12"/>
      <c r="ALT279" s="12"/>
      <c r="ALU279" s="12"/>
      <c r="ALV279" s="12"/>
      <c r="ALW279" s="12"/>
      <c r="ALX279" s="12"/>
      <c r="ALY279" s="12"/>
      <c r="ALZ279" s="12"/>
      <c r="AMA279" s="12"/>
      <c r="AMB279" s="12"/>
      <c r="AMC279" s="12"/>
      <c r="AMD279" s="12"/>
      <c r="AME279" s="12"/>
      <c r="AMF279" s="12"/>
      <c r="AMG279" s="12"/>
      <c r="AMH279" s="12"/>
      <c r="AMI279" s="12"/>
      <c r="AMJ279" s="12"/>
      <c r="AMK279" s="12"/>
      <c r="AML279" s="12"/>
      <c r="AMM279" s="12"/>
      <c r="AMN279" s="12"/>
      <c r="AMO279" s="12"/>
      <c r="AMP279" s="12"/>
      <c r="AMQ279" s="12"/>
      <c r="AMR279" s="12"/>
      <c r="AMS279" s="12"/>
      <c r="AMT279" s="12"/>
      <c r="AMU279" s="12"/>
      <c r="AMV279" s="12"/>
      <c r="AMW279" s="12"/>
      <c r="AMX279" s="12"/>
      <c r="AMY279" s="12"/>
      <c r="AMZ279" s="12"/>
      <c r="ANA279" s="12"/>
      <c r="ANB279" s="12"/>
      <c r="ANC279" s="12"/>
      <c r="AND279" s="12"/>
      <c r="ANE279" s="12"/>
      <c r="ANF279" s="12"/>
      <c r="ANG279" s="12"/>
      <c r="ANH279" s="12"/>
      <c r="ANI279" s="12"/>
      <c r="ANJ279" s="12"/>
      <c r="ANK279" s="12"/>
      <c r="ANL279" s="12"/>
      <c r="ANM279" s="12"/>
      <c r="ANN279" s="12"/>
      <c r="ANO279" s="12"/>
      <c r="ANP279" s="12"/>
      <c r="ANQ279" s="12"/>
      <c r="ANR279" s="12"/>
      <c r="ANS279" s="12"/>
      <c r="ANT279" s="12"/>
      <c r="ANU279" s="12"/>
      <c r="ANV279" s="12"/>
      <c r="ANW279" s="12"/>
      <c r="ANX279" s="12"/>
      <c r="ANY279" s="12"/>
      <c r="ANZ279" s="12"/>
      <c r="AOA279" s="12"/>
      <c r="AOB279" s="12"/>
      <c r="AOC279" s="12"/>
      <c r="AOD279" s="12"/>
      <c r="AOE279" s="12"/>
      <c r="AOF279" s="12"/>
      <c r="AOG279" s="12"/>
      <c r="AOH279" s="12"/>
      <c r="AOI279" s="12"/>
      <c r="AOJ279" s="12"/>
      <c r="AOK279" s="12"/>
      <c r="AOL279" s="12"/>
      <c r="AOM279" s="12"/>
      <c r="AON279" s="12"/>
      <c r="AOO279" s="12"/>
      <c r="AOP279" s="12"/>
      <c r="AOQ279" s="12"/>
      <c r="AOR279" s="12"/>
      <c r="AOS279" s="12"/>
      <c r="AOT279" s="12"/>
      <c r="AOU279" s="12"/>
      <c r="AOV279" s="12"/>
      <c r="AOW279" s="12"/>
      <c r="AOX279" s="12"/>
      <c r="AOY279" s="12"/>
      <c r="AOZ279" s="12"/>
      <c r="APA279" s="12"/>
      <c r="APB279" s="12"/>
      <c r="APC279" s="12"/>
      <c r="APD279" s="12"/>
      <c r="APE279" s="12"/>
      <c r="APF279" s="12"/>
      <c r="APG279" s="12"/>
      <c r="APH279" s="12"/>
      <c r="API279" s="12"/>
      <c r="APJ279" s="12"/>
      <c r="APK279" s="12"/>
      <c r="APL279" s="12"/>
      <c r="APM279" s="12"/>
      <c r="APN279" s="12"/>
      <c r="APO279" s="12"/>
      <c r="APP279" s="12"/>
      <c r="APQ279" s="12"/>
      <c r="APR279" s="12"/>
      <c r="APS279" s="12"/>
      <c r="APT279" s="12"/>
      <c r="APU279" s="12"/>
      <c r="APV279" s="12"/>
      <c r="APW279" s="12"/>
      <c r="APX279" s="12"/>
      <c r="APY279" s="12"/>
      <c r="APZ279" s="12"/>
      <c r="AQA279" s="12"/>
      <c r="AQB279" s="12"/>
      <c r="AQC279" s="12"/>
      <c r="AQD279" s="12"/>
      <c r="AQE279" s="12"/>
      <c r="AQF279" s="12"/>
      <c r="AQG279" s="12"/>
      <c r="AQH279" s="12"/>
      <c r="AQI279" s="12"/>
      <c r="AQJ279" s="12"/>
      <c r="AQK279" s="12"/>
      <c r="AQL279" s="12"/>
      <c r="AQM279" s="12"/>
      <c r="AQN279" s="12"/>
      <c r="AQO279" s="12"/>
      <c r="AQP279" s="12"/>
      <c r="AQQ279" s="12"/>
      <c r="AQR279" s="12"/>
      <c r="AQS279" s="12"/>
      <c r="AQT279" s="12"/>
      <c r="AQU279" s="12"/>
      <c r="AQV279" s="12"/>
      <c r="AQW279" s="12"/>
      <c r="AQX279" s="12"/>
      <c r="AQY279" s="12"/>
      <c r="AQZ279" s="12"/>
      <c r="ARA279" s="12"/>
      <c r="ARB279" s="12"/>
      <c r="ARC279" s="12"/>
      <c r="ARD279" s="12"/>
      <c r="ARE279" s="12"/>
      <c r="ARF279" s="12"/>
      <c r="ARG279" s="12"/>
      <c r="ARH279" s="12"/>
      <c r="ARI279" s="12"/>
      <c r="ARJ279" s="12"/>
      <c r="ARK279" s="12"/>
      <c r="ARL279" s="12"/>
      <c r="ARM279" s="12"/>
      <c r="ARN279" s="12"/>
      <c r="ARO279" s="12"/>
      <c r="ARP279" s="12"/>
      <c r="ARQ279" s="12"/>
      <c r="ARR279" s="12"/>
      <c r="ARS279" s="12"/>
      <c r="ART279" s="12"/>
      <c r="ARU279" s="12"/>
      <c r="ARV279" s="12"/>
      <c r="ARW279" s="12"/>
      <c r="ARX279" s="12"/>
      <c r="ARY279" s="12"/>
      <c r="ARZ279" s="12"/>
      <c r="ASA279" s="12"/>
      <c r="ASB279" s="12"/>
      <c r="ASC279" s="12"/>
      <c r="ASD279" s="12"/>
    </row>
    <row r="280" spans="1:1174" s="131" customFormat="1" ht="20.25" customHeight="1" x14ac:dyDescent="0.25">
      <c r="A280" s="215"/>
      <c r="B280" s="215"/>
      <c r="C280" s="133"/>
      <c r="D280" s="337"/>
      <c r="E280" s="47"/>
      <c r="F280" s="47"/>
      <c r="G280" s="39"/>
      <c r="H280" s="39"/>
      <c r="I280" s="39"/>
      <c r="J280" s="39"/>
      <c r="K280" s="338"/>
      <c r="L280" s="339"/>
      <c r="M280" s="10"/>
      <c r="N280" s="37"/>
      <c r="O280" s="215"/>
      <c r="P280" s="215"/>
      <c r="Q280" s="64"/>
      <c r="R280" s="106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  <c r="AH280" s="340"/>
      <c r="AI280" s="340"/>
      <c r="AJ280" s="340"/>
      <c r="AK280" s="340"/>
      <c r="AL280" s="340"/>
      <c r="AM280" s="340"/>
      <c r="AN280" s="340"/>
      <c r="AO280" s="340"/>
      <c r="AP280" s="340"/>
      <c r="AQ280" s="340"/>
      <c r="AR280" s="340"/>
      <c r="AS280" s="340"/>
      <c r="AT280" s="340"/>
      <c r="AU280" s="340"/>
      <c r="AV280" s="340"/>
      <c r="AW280" s="340"/>
      <c r="AX280" s="340"/>
      <c r="AY280" s="340"/>
      <c r="AZ280" s="340"/>
      <c r="BA280" s="340"/>
      <c r="BB280" s="340"/>
      <c r="BC280" s="340"/>
      <c r="BD280" s="340"/>
      <c r="BE280" s="340"/>
      <c r="BF280" s="340"/>
      <c r="BG280" s="340"/>
      <c r="BH280" s="340"/>
      <c r="BI280" s="340"/>
      <c r="BJ280" s="340"/>
      <c r="BK280" s="340"/>
      <c r="BL280" s="340"/>
      <c r="BM280" s="340"/>
      <c r="BN280" s="340"/>
      <c r="BO280" s="340"/>
      <c r="BP280" s="340"/>
      <c r="BQ280" s="340"/>
      <c r="BR280" s="340"/>
      <c r="BS280" s="340"/>
      <c r="BT280" s="340"/>
      <c r="BU280" s="340"/>
      <c r="BV280" s="340"/>
      <c r="BW280" s="340"/>
      <c r="BX280" s="340"/>
      <c r="BY280" s="340"/>
      <c r="BZ280" s="340"/>
      <c r="CA280" s="340"/>
      <c r="CB280" s="340"/>
      <c r="CC280" s="340"/>
      <c r="CD280" s="340"/>
      <c r="CE280" s="340"/>
      <c r="CF280" s="340"/>
      <c r="CG280" s="340"/>
      <c r="CH280" s="340"/>
      <c r="CI280" s="340"/>
      <c r="CJ280" s="340"/>
      <c r="CK280" s="340"/>
      <c r="CL280" s="340"/>
      <c r="CM280" s="340"/>
      <c r="CN280" s="340"/>
      <c r="CO280" s="340"/>
      <c r="CP280" s="340"/>
      <c r="CQ280" s="340"/>
      <c r="CR280" s="340"/>
      <c r="CS280" s="340"/>
      <c r="CT280" s="340"/>
      <c r="CU280" s="340"/>
      <c r="CV280" s="340"/>
      <c r="CW280" s="340"/>
      <c r="CX280" s="340"/>
      <c r="CY280" s="340"/>
      <c r="CZ280" s="340"/>
      <c r="DA280" s="340"/>
      <c r="DB280" s="340"/>
      <c r="DC280" s="340"/>
      <c r="DD280" s="340"/>
      <c r="DE280" s="340"/>
      <c r="DF280" s="340"/>
      <c r="DG280" s="340"/>
      <c r="DH280" s="340"/>
      <c r="DI280" s="340"/>
      <c r="DJ280" s="340"/>
      <c r="DK280" s="340"/>
      <c r="DL280" s="340"/>
      <c r="DM280" s="340"/>
      <c r="DN280" s="340"/>
      <c r="DO280" s="340"/>
      <c r="DP280" s="340"/>
      <c r="DQ280" s="340"/>
      <c r="DR280" s="340"/>
      <c r="DS280" s="340"/>
      <c r="DT280" s="340"/>
      <c r="DU280" s="340"/>
      <c r="DV280" s="340"/>
      <c r="DW280" s="340"/>
      <c r="DX280" s="340"/>
      <c r="DY280" s="340"/>
      <c r="DZ280" s="340"/>
      <c r="EA280" s="340"/>
      <c r="EB280" s="340"/>
      <c r="EC280" s="340"/>
      <c r="ED280" s="340"/>
      <c r="EE280" s="340"/>
      <c r="EF280" s="340"/>
      <c r="EG280" s="340"/>
      <c r="EH280" s="340"/>
      <c r="EI280" s="340"/>
      <c r="EJ280" s="340"/>
      <c r="EK280" s="340"/>
      <c r="EL280" s="340"/>
      <c r="EM280" s="340"/>
      <c r="EN280" s="340"/>
      <c r="EO280" s="340"/>
      <c r="EP280" s="340"/>
      <c r="EQ280" s="340"/>
      <c r="ER280" s="340"/>
      <c r="ES280" s="340"/>
      <c r="ET280" s="340"/>
      <c r="EU280" s="340"/>
      <c r="EV280" s="340"/>
      <c r="EW280" s="340"/>
      <c r="EX280" s="340"/>
      <c r="EY280" s="340"/>
      <c r="EZ280" s="340"/>
      <c r="FA280" s="340"/>
      <c r="FB280" s="340"/>
      <c r="FC280" s="340"/>
      <c r="FD280" s="340"/>
      <c r="FE280" s="340"/>
      <c r="FF280" s="340"/>
      <c r="FG280" s="340"/>
      <c r="FH280" s="340"/>
      <c r="FI280" s="340"/>
      <c r="FJ280" s="340"/>
      <c r="FK280" s="340"/>
      <c r="FL280" s="340"/>
      <c r="FM280" s="340"/>
      <c r="FN280" s="340"/>
      <c r="FO280" s="340"/>
      <c r="FP280" s="340"/>
      <c r="FQ280" s="340"/>
      <c r="FR280" s="340"/>
      <c r="FS280" s="340"/>
      <c r="FT280" s="340"/>
      <c r="FU280" s="340"/>
      <c r="FV280" s="340"/>
      <c r="FW280" s="340"/>
      <c r="FX280" s="340"/>
      <c r="FY280" s="340"/>
      <c r="FZ280" s="340"/>
      <c r="GA280" s="340"/>
      <c r="GB280" s="340"/>
      <c r="GC280" s="340"/>
      <c r="GD280" s="340"/>
      <c r="GE280" s="340"/>
      <c r="GF280" s="340"/>
      <c r="GG280" s="340"/>
      <c r="GH280" s="340"/>
      <c r="GI280" s="340"/>
      <c r="GJ280" s="340"/>
      <c r="GK280" s="340"/>
      <c r="GL280" s="340"/>
      <c r="GM280" s="340"/>
      <c r="GN280" s="340"/>
      <c r="GO280" s="340"/>
      <c r="GP280" s="340"/>
      <c r="GQ280" s="340"/>
      <c r="GR280" s="340"/>
      <c r="GS280" s="340"/>
      <c r="GT280" s="340"/>
      <c r="GU280" s="340"/>
      <c r="GV280" s="340"/>
      <c r="GW280" s="340"/>
      <c r="GX280" s="340"/>
      <c r="GY280" s="340"/>
      <c r="GZ280" s="340"/>
      <c r="HA280" s="340"/>
      <c r="HB280" s="340"/>
      <c r="HC280" s="340"/>
      <c r="HD280" s="340"/>
      <c r="HE280" s="340"/>
      <c r="HF280" s="340"/>
      <c r="HG280" s="340"/>
      <c r="HH280" s="340"/>
      <c r="HI280" s="340"/>
      <c r="HJ280" s="340"/>
      <c r="HK280" s="340"/>
      <c r="HL280" s="340"/>
      <c r="HM280" s="340"/>
      <c r="HN280" s="340"/>
      <c r="HO280" s="340"/>
      <c r="HP280" s="340"/>
      <c r="HQ280" s="340"/>
      <c r="HR280" s="340"/>
      <c r="HS280" s="340"/>
      <c r="HT280" s="340"/>
      <c r="HU280" s="340"/>
      <c r="HV280" s="340"/>
      <c r="HW280" s="340"/>
      <c r="HX280" s="340"/>
      <c r="HY280" s="340"/>
      <c r="HZ280" s="340"/>
      <c r="IA280" s="340"/>
      <c r="IB280" s="340"/>
      <c r="IC280" s="340"/>
      <c r="ID280" s="340"/>
      <c r="IE280" s="340"/>
      <c r="IF280" s="340"/>
      <c r="IG280" s="340"/>
      <c r="IH280" s="340"/>
      <c r="II280" s="340"/>
      <c r="IJ280" s="340"/>
      <c r="IK280" s="340"/>
      <c r="IL280" s="340"/>
      <c r="IM280" s="340"/>
      <c r="IN280" s="340"/>
      <c r="IO280" s="340"/>
      <c r="IP280" s="340"/>
      <c r="IQ280" s="340"/>
      <c r="IR280" s="340"/>
      <c r="IS280" s="340"/>
      <c r="IT280" s="340"/>
      <c r="IU280" s="340"/>
      <c r="IV280" s="340"/>
      <c r="IW280" s="340"/>
      <c r="IX280" s="340"/>
      <c r="IY280" s="340"/>
      <c r="IZ280" s="340"/>
      <c r="JA280" s="340"/>
      <c r="JB280" s="340"/>
      <c r="JC280" s="340"/>
      <c r="JD280" s="340"/>
      <c r="JE280" s="340"/>
      <c r="JF280" s="340"/>
      <c r="JG280" s="340"/>
      <c r="JH280" s="340"/>
      <c r="JI280" s="340"/>
      <c r="JJ280" s="340"/>
      <c r="JK280" s="340"/>
      <c r="JL280" s="340"/>
      <c r="JM280" s="340"/>
      <c r="JN280" s="340"/>
      <c r="JO280" s="340"/>
      <c r="JP280" s="340"/>
      <c r="JQ280" s="340"/>
      <c r="JR280" s="340"/>
      <c r="JS280" s="340"/>
      <c r="JT280" s="340"/>
      <c r="JU280" s="340"/>
      <c r="JV280" s="340"/>
      <c r="JW280" s="340"/>
      <c r="JX280" s="340"/>
      <c r="JY280" s="340"/>
      <c r="JZ280" s="340"/>
      <c r="KA280" s="340"/>
      <c r="KB280" s="340"/>
      <c r="KC280" s="340"/>
      <c r="KD280" s="340"/>
      <c r="KE280" s="340"/>
      <c r="KF280" s="340"/>
      <c r="KG280" s="340"/>
      <c r="KH280" s="340"/>
      <c r="KI280" s="340"/>
      <c r="KJ280" s="340"/>
      <c r="KK280" s="340"/>
      <c r="KL280" s="340"/>
      <c r="KM280" s="340"/>
      <c r="KN280" s="340"/>
      <c r="KO280" s="340"/>
      <c r="KP280" s="340"/>
      <c r="KQ280" s="340"/>
      <c r="KR280" s="340"/>
      <c r="KS280" s="340"/>
      <c r="KT280" s="340"/>
      <c r="KU280" s="340"/>
      <c r="KV280" s="340"/>
      <c r="KW280" s="340"/>
      <c r="KX280" s="340"/>
      <c r="KY280" s="340"/>
      <c r="KZ280" s="340"/>
      <c r="LA280" s="340"/>
      <c r="LB280" s="340"/>
      <c r="LC280" s="340"/>
      <c r="LD280" s="340"/>
      <c r="LE280" s="340"/>
      <c r="LF280" s="340"/>
      <c r="LG280" s="340"/>
      <c r="LH280" s="340"/>
      <c r="LI280" s="340"/>
      <c r="LJ280" s="340"/>
      <c r="LK280" s="340"/>
      <c r="LL280" s="340"/>
      <c r="LM280" s="340"/>
      <c r="LN280" s="340"/>
      <c r="LO280" s="340"/>
      <c r="LP280" s="340"/>
      <c r="LQ280" s="340"/>
      <c r="LR280" s="340"/>
      <c r="LS280" s="340"/>
      <c r="LT280" s="340"/>
      <c r="LU280" s="340"/>
      <c r="LV280" s="340"/>
      <c r="LW280" s="340"/>
      <c r="LX280" s="340"/>
      <c r="LY280" s="340"/>
      <c r="LZ280" s="340"/>
      <c r="MA280" s="340"/>
      <c r="MB280" s="340"/>
      <c r="MC280" s="340"/>
      <c r="MD280" s="340"/>
      <c r="ME280" s="340"/>
      <c r="MF280" s="340"/>
      <c r="MG280" s="340"/>
      <c r="MH280" s="340"/>
      <c r="MI280" s="340"/>
      <c r="MJ280" s="340"/>
      <c r="MK280" s="340"/>
      <c r="ML280" s="340"/>
      <c r="MM280" s="340"/>
      <c r="MN280" s="340"/>
      <c r="MO280" s="340"/>
      <c r="MP280" s="340"/>
      <c r="MQ280" s="340"/>
      <c r="MR280" s="340"/>
      <c r="MS280" s="340"/>
      <c r="MT280" s="340"/>
      <c r="MU280" s="340"/>
      <c r="MV280" s="340"/>
      <c r="MW280" s="340"/>
      <c r="MX280" s="340"/>
      <c r="MY280" s="340"/>
      <c r="MZ280" s="340"/>
      <c r="NA280" s="340"/>
      <c r="NB280" s="340"/>
      <c r="NC280" s="340"/>
      <c r="ND280" s="340"/>
      <c r="NE280" s="340"/>
      <c r="NF280" s="340"/>
      <c r="NG280" s="340"/>
      <c r="NH280" s="340"/>
      <c r="NI280" s="340"/>
      <c r="NJ280" s="340"/>
      <c r="NK280" s="340"/>
      <c r="NL280" s="340"/>
      <c r="NM280" s="340"/>
      <c r="NN280" s="340"/>
      <c r="NO280" s="340"/>
      <c r="NP280" s="340"/>
      <c r="NQ280" s="340"/>
      <c r="NR280" s="340"/>
      <c r="NS280" s="340"/>
      <c r="NT280" s="340"/>
      <c r="NU280" s="340"/>
      <c r="NV280" s="340"/>
      <c r="NW280" s="340"/>
      <c r="NX280" s="340"/>
      <c r="NY280" s="340"/>
      <c r="NZ280" s="340"/>
      <c r="OA280" s="340"/>
      <c r="OB280" s="340"/>
      <c r="OC280" s="340"/>
      <c r="OD280" s="340"/>
      <c r="OE280" s="340"/>
      <c r="OF280" s="340"/>
      <c r="OG280" s="340"/>
      <c r="OH280" s="340"/>
      <c r="OI280" s="340"/>
      <c r="OJ280" s="340"/>
      <c r="OK280" s="340"/>
      <c r="OL280" s="340"/>
      <c r="OM280" s="340"/>
      <c r="ON280" s="340"/>
      <c r="OO280" s="340"/>
      <c r="OP280" s="340"/>
      <c r="OQ280" s="340"/>
      <c r="OR280" s="340"/>
      <c r="OS280" s="340"/>
      <c r="OT280" s="340"/>
      <c r="OU280" s="340"/>
      <c r="OV280" s="340"/>
      <c r="OW280" s="340"/>
      <c r="OX280" s="340"/>
      <c r="OY280" s="340"/>
      <c r="OZ280" s="340"/>
      <c r="PA280" s="340"/>
      <c r="PB280" s="340"/>
      <c r="PC280" s="340"/>
      <c r="PD280" s="340"/>
      <c r="PE280" s="340"/>
      <c r="PF280" s="340"/>
      <c r="PG280" s="340"/>
      <c r="PH280" s="340"/>
      <c r="PI280" s="340"/>
      <c r="PJ280" s="340"/>
      <c r="PK280" s="340"/>
      <c r="PL280" s="340"/>
      <c r="PM280" s="340"/>
      <c r="PN280" s="340"/>
      <c r="PO280" s="340"/>
      <c r="PP280" s="340"/>
      <c r="PQ280" s="340"/>
      <c r="PR280" s="340"/>
      <c r="PS280" s="340"/>
      <c r="PT280" s="340"/>
      <c r="PU280" s="340"/>
      <c r="PV280" s="340"/>
      <c r="PW280" s="340"/>
      <c r="PX280" s="340"/>
      <c r="PY280" s="340"/>
      <c r="PZ280" s="340"/>
      <c r="QA280" s="340"/>
      <c r="QB280" s="340"/>
      <c r="QC280" s="340"/>
      <c r="QD280" s="340"/>
      <c r="QE280" s="340"/>
      <c r="QF280" s="340"/>
      <c r="QG280" s="340"/>
      <c r="QH280" s="340"/>
      <c r="QI280" s="340"/>
      <c r="QJ280" s="340"/>
      <c r="QK280" s="340"/>
      <c r="QL280" s="340"/>
      <c r="QM280" s="340"/>
      <c r="QN280" s="340"/>
      <c r="QO280" s="340"/>
      <c r="QP280" s="340"/>
      <c r="QQ280" s="340"/>
      <c r="QR280" s="340"/>
      <c r="QS280" s="340"/>
      <c r="QT280" s="340"/>
      <c r="QU280" s="340"/>
      <c r="QV280" s="340"/>
      <c r="QW280" s="340"/>
      <c r="QX280" s="340"/>
      <c r="QY280" s="340"/>
      <c r="QZ280" s="340"/>
      <c r="RA280" s="340"/>
      <c r="RB280" s="340"/>
      <c r="RC280" s="340"/>
      <c r="RD280" s="340"/>
      <c r="RE280" s="340"/>
      <c r="RF280" s="340"/>
      <c r="RG280" s="340"/>
      <c r="RH280" s="340"/>
      <c r="RI280" s="340"/>
      <c r="RJ280" s="340"/>
      <c r="RK280" s="340"/>
      <c r="RL280" s="340"/>
      <c r="RM280" s="340"/>
      <c r="RN280" s="340"/>
      <c r="RO280" s="340"/>
      <c r="RP280" s="340"/>
      <c r="RQ280" s="340"/>
      <c r="RR280" s="340"/>
      <c r="RS280" s="340"/>
      <c r="RT280" s="340"/>
      <c r="RU280" s="340"/>
      <c r="RV280" s="340"/>
      <c r="RW280" s="340"/>
      <c r="RX280" s="340"/>
      <c r="RY280" s="340"/>
      <c r="RZ280" s="340"/>
      <c r="SA280" s="340"/>
      <c r="SB280" s="340"/>
      <c r="SC280" s="340"/>
      <c r="SD280" s="340"/>
      <c r="SE280" s="340"/>
      <c r="SF280" s="340"/>
      <c r="SG280" s="340"/>
      <c r="SH280" s="340"/>
      <c r="SI280" s="340"/>
      <c r="SJ280" s="340"/>
      <c r="SK280" s="340"/>
      <c r="SL280" s="340"/>
      <c r="SM280" s="340"/>
      <c r="SN280" s="340"/>
      <c r="SO280" s="340"/>
      <c r="SP280" s="340"/>
      <c r="SQ280" s="340"/>
      <c r="SR280" s="340"/>
      <c r="SS280" s="340"/>
      <c r="ST280" s="340"/>
      <c r="SU280" s="340"/>
      <c r="SV280" s="340"/>
      <c r="SW280" s="340"/>
      <c r="SX280" s="340"/>
      <c r="SY280" s="340"/>
      <c r="SZ280" s="340"/>
      <c r="TA280" s="340"/>
      <c r="TB280" s="340"/>
      <c r="TC280" s="340"/>
      <c r="TD280" s="340"/>
      <c r="TE280" s="340"/>
      <c r="TF280" s="340"/>
      <c r="TG280" s="340"/>
      <c r="TH280" s="340"/>
      <c r="TI280" s="340"/>
      <c r="TJ280" s="340"/>
      <c r="TK280" s="340"/>
      <c r="TL280" s="340"/>
      <c r="TM280" s="340"/>
      <c r="TN280" s="340"/>
      <c r="TO280" s="340"/>
      <c r="TP280" s="340"/>
      <c r="TQ280" s="340"/>
      <c r="TR280" s="340"/>
      <c r="TS280" s="340"/>
      <c r="TT280" s="340"/>
      <c r="TU280" s="340"/>
      <c r="TV280" s="340"/>
      <c r="TW280" s="340"/>
      <c r="TX280" s="340"/>
      <c r="TY280" s="340"/>
      <c r="TZ280" s="340"/>
      <c r="UA280" s="340"/>
      <c r="UB280" s="340"/>
      <c r="UC280" s="340"/>
      <c r="UD280" s="340"/>
      <c r="UE280" s="340"/>
      <c r="UF280" s="340"/>
      <c r="UG280" s="340"/>
      <c r="UH280" s="340"/>
      <c r="UI280" s="340"/>
      <c r="UJ280" s="340"/>
      <c r="UK280" s="340"/>
      <c r="UL280" s="340"/>
      <c r="UM280" s="340"/>
      <c r="UN280" s="340"/>
      <c r="UO280" s="340"/>
      <c r="UP280" s="340"/>
      <c r="UQ280" s="340"/>
      <c r="UR280" s="340"/>
      <c r="US280" s="340"/>
      <c r="UT280" s="340"/>
      <c r="UU280" s="340"/>
      <c r="UV280" s="340"/>
      <c r="UW280" s="340"/>
      <c r="UX280" s="340"/>
      <c r="UY280" s="340"/>
      <c r="UZ280" s="340"/>
      <c r="VA280" s="340"/>
      <c r="VB280" s="340"/>
      <c r="VC280" s="340"/>
      <c r="VD280" s="340"/>
      <c r="VE280" s="340"/>
      <c r="VF280" s="340"/>
      <c r="VG280" s="340"/>
      <c r="VH280" s="340"/>
      <c r="VI280" s="340"/>
      <c r="VJ280" s="340"/>
      <c r="VK280" s="340"/>
      <c r="VL280" s="340"/>
      <c r="VM280" s="340"/>
      <c r="VN280" s="340"/>
      <c r="VO280" s="340"/>
      <c r="VP280" s="340"/>
      <c r="VQ280" s="340"/>
      <c r="VR280" s="340"/>
      <c r="VS280" s="340"/>
      <c r="VT280" s="340"/>
      <c r="VU280" s="340"/>
      <c r="VV280" s="340"/>
      <c r="VW280" s="340"/>
      <c r="VX280" s="340"/>
      <c r="VY280" s="340"/>
      <c r="VZ280" s="340"/>
      <c r="WA280" s="340"/>
      <c r="WB280" s="340"/>
      <c r="WC280" s="340"/>
      <c r="WD280" s="340"/>
      <c r="WE280" s="340"/>
      <c r="WF280" s="340"/>
      <c r="WG280" s="340"/>
      <c r="WH280" s="340"/>
      <c r="WI280" s="340"/>
      <c r="WJ280" s="340"/>
      <c r="WK280" s="340"/>
      <c r="WL280" s="340"/>
      <c r="WM280" s="340"/>
      <c r="WN280" s="340"/>
      <c r="WO280" s="340"/>
      <c r="WP280" s="340"/>
      <c r="WQ280" s="340"/>
      <c r="WR280" s="340"/>
      <c r="WS280" s="340"/>
      <c r="WT280" s="340"/>
      <c r="WU280" s="340"/>
      <c r="WV280" s="340"/>
      <c r="WW280" s="340"/>
      <c r="WX280" s="340"/>
      <c r="WY280" s="340"/>
      <c r="WZ280" s="340"/>
      <c r="XA280" s="340"/>
      <c r="XB280" s="340"/>
      <c r="XC280" s="340"/>
      <c r="XD280" s="340"/>
      <c r="XE280" s="340"/>
      <c r="XF280" s="340"/>
      <c r="XG280" s="340"/>
      <c r="XH280" s="340"/>
      <c r="XI280" s="340"/>
      <c r="XJ280" s="340"/>
      <c r="XK280" s="340"/>
      <c r="XL280" s="340"/>
      <c r="XM280" s="340"/>
      <c r="XN280" s="340"/>
      <c r="XO280" s="340"/>
      <c r="XP280" s="340"/>
      <c r="XQ280" s="340"/>
      <c r="XR280" s="340"/>
      <c r="XS280" s="340"/>
      <c r="XT280" s="340"/>
      <c r="XU280" s="340"/>
      <c r="XV280" s="340"/>
      <c r="XW280" s="340"/>
      <c r="XX280" s="340"/>
      <c r="XY280" s="340"/>
      <c r="XZ280" s="340"/>
      <c r="YA280" s="340"/>
      <c r="YB280" s="340"/>
      <c r="YC280" s="340"/>
      <c r="YD280" s="340"/>
      <c r="YE280" s="340"/>
      <c r="YF280" s="340"/>
      <c r="YG280" s="340"/>
      <c r="YH280" s="340"/>
      <c r="YI280" s="340"/>
      <c r="YJ280" s="340"/>
      <c r="YK280" s="340"/>
      <c r="YL280" s="340"/>
      <c r="YM280" s="340"/>
      <c r="YN280" s="340"/>
      <c r="YO280" s="340"/>
      <c r="YP280" s="340"/>
      <c r="YQ280" s="340"/>
      <c r="YR280" s="340"/>
      <c r="YS280" s="340"/>
      <c r="YT280" s="340"/>
      <c r="YU280" s="340"/>
      <c r="YV280" s="340"/>
      <c r="YW280" s="340"/>
      <c r="YX280" s="340"/>
      <c r="YY280" s="340"/>
      <c r="YZ280" s="340"/>
      <c r="ZA280" s="340"/>
      <c r="ZB280" s="340"/>
      <c r="ZC280" s="340"/>
      <c r="ZD280" s="340"/>
      <c r="ZE280" s="340"/>
      <c r="ZF280" s="340"/>
      <c r="ZG280" s="340"/>
      <c r="ZH280" s="340"/>
      <c r="ZI280" s="340"/>
      <c r="ZJ280" s="340"/>
      <c r="ZK280" s="340"/>
      <c r="ZL280" s="340"/>
      <c r="ZM280" s="340"/>
      <c r="ZN280" s="340"/>
      <c r="ZO280" s="340"/>
      <c r="ZP280" s="340"/>
      <c r="ZQ280" s="340"/>
      <c r="ZR280" s="340"/>
      <c r="ZS280" s="340"/>
      <c r="ZT280" s="340"/>
      <c r="ZU280" s="340"/>
      <c r="ZV280" s="340"/>
      <c r="ZW280" s="340"/>
      <c r="ZX280" s="340"/>
      <c r="ZY280" s="340"/>
      <c r="ZZ280" s="340"/>
      <c r="AAA280" s="340"/>
      <c r="AAB280" s="340"/>
      <c r="AAC280" s="340"/>
      <c r="AAD280" s="340"/>
      <c r="AAE280" s="340"/>
      <c r="AAF280" s="340"/>
      <c r="AAG280" s="340"/>
      <c r="AAH280" s="340"/>
      <c r="AAI280" s="340"/>
      <c r="AAJ280" s="340"/>
      <c r="AAK280" s="340"/>
      <c r="AAL280" s="340"/>
      <c r="AAM280" s="340"/>
      <c r="AAN280" s="340"/>
      <c r="AAO280" s="340"/>
      <c r="AAP280" s="340"/>
      <c r="AAQ280" s="340"/>
      <c r="AAR280" s="340"/>
      <c r="AAS280" s="340"/>
      <c r="AAT280" s="340"/>
      <c r="AAU280" s="340"/>
      <c r="AAV280" s="340"/>
      <c r="AAW280" s="340"/>
      <c r="AAX280" s="340"/>
      <c r="AAY280" s="340"/>
      <c r="AAZ280" s="340"/>
      <c r="ABA280" s="340"/>
      <c r="ABB280" s="340"/>
      <c r="ABC280" s="340"/>
      <c r="ABD280" s="340"/>
      <c r="ABE280" s="340"/>
      <c r="ABF280" s="340"/>
      <c r="ABG280" s="340"/>
      <c r="ABH280" s="340"/>
      <c r="ABI280" s="340"/>
      <c r="ABJ280" s="340"/>
      <c r="ABK280" s="340"/>
      <c r="ABL280" s="340"/>
      <c r="ABM280" s="340"/>
      <c r="ABN280" s="340"/>
      <c r="ABO280" s="340"/>
      <c r="ABP280" s="340"/>
      <c r="ABQ280" s="340"/>
      <c r="ABR280" s="340"/>
      <c r="ABS280" s="340"/>
      <c r="ABT280" s="340"/>
      <c r="ABU280" s="340"/>
      <c r="ABV280" s="340"/>
      <c r="ABW280" s="340"/>
      <c r="ABX280" s="340"/>
      <c r="ABY280" s="340"/>
      <c r="ABZ280" s="340"/>
      <c r="ACA280" s="340"/>
      <c r="ACB280" s="340"/>
      <c r="ACC280" s="340"/>
      <c r="ACD280" s="340"/>
      <c r="ACE280" s="340"/>
      <c r="ACF280" s="340"/>
      <c r="ACG280" s="340"/>
      <c r="ACH280" s="340"/>
      <c r="ACI280" s="340"/>
      <c r="ACJ280" s="340"/>
      <c r="ACK280" s="340"/>
      <c r="ACL280" s="340"/>
      <c r="ACM280" s="340"/>
      <c r="ACN280" s="340"/>
      <c r="ACO280" s="340"/>
      <c r="ACP280" s="340"/>
      <c r="ACQ280" s="340"/>
      <c r="ACR280" s="340"/>
      <c r="ACS280" s="340"/>
      <c r="ACT280" s="340"/>
      <c r="ACU280" s="340"/>
      <c r="ACV280" s="340"/>
      <c r="ACW280" s="340"/>
      <c r="ACX280" s="340"/>
      <c r="ACY280" s="340"/>
      <c r="ACZ280" s="340"/>
      <c r="ADA280" s="340"/>
      <c r="ADB280" s="340"/>
      <c r="ADC280" s="340"/>
      <c r="ADD280" s="340"/>
      <c r="ADE280" s="340"/>
      <c r="ADF280" s="340"/>
      <c r="ADG280" s="340"/>
      <c r="ADH280" s="340"/>
      <c r="ADI280" s="340"/>
      <c r="ADJ280" s="340"/>
      <c r="ADK280" s="340"/>
      <c r="ADL280" s="340"/>
      <c r="ADM280" s="340"/>
      <c r="ADN280" s="340"/>
      <c r="ADO280" s="340"/>
      <c r="ADP280" s="340"/>
      <c r="ADQ280" s="340"/>
      <c r="ADR280" s="340"/>
      <c r="ADS280" s="340"/>
      <c r="ADT280" s="340"/>
      <c r="ADU280" s="340"/>
      <c r="ADV280" s="340"/>
      <c r="ADW280" s="340"/>
      <c r="ADX280" s="340"/>
      <c r="ADY280" s="340"/>
      <c r="ADZ280" s="340"/>
      <c r="AEA280" s="340"/>
      <c r="AEB280" s="340"/>
      <c r="AEC280" s="340"/>
      <c r="AED280" s="340"/>
      <c r="AEE280" s="340"/>
      <c r="AEF280" s="340"/>
      <c r="AEG280" s="340"/>
      <c r="AEH280" s="340"/>
      <c r="AEI280" s="340"/>
      <c r="AEJ280" s="340"/>
      <c r="AEK280" s="340"/>
      <c r="AEL280" s="340"/>
      <c r="AEM280" s="340"/>
      <c r="AEN280" s="340"/>
      <c r="AEO280" s="340"/>
      <c r="AEP280" s="340"/>
      <c r="AEQ280" s="340"/>
      <c r="AER280" s="340"/>
      <c r="AES280" s="340"/>
      <c r="AET280" s="340"/>
      <c r="AEU280" s="340"/>
      <c r="AEV280" s="340"/>
      <c r="AEW280" s="340"/>
      <c r="AEX280" s="340"/>
      <c r="AEY280" s="340"/>
      <c r="AEZ280" s="340"/>
      <c r="AFA280" s="340"/>
      <c r="AFB280" s="340"/>
      <c r="AFC280" s="340"/>
      <c r="AFD280" s="340"/>
      <c r="AFE280" s="340"/>
      <c r="AFF280" s="340"/>
      <c r="AFG280" s="340"/>
      <c r="AFH280" s="340"/>
      <c r="AFI280" s="340"/>
      <c r="AFJ280" s="340"/>
      <c r="AFK280" s="340"/>
      <c r="AFL280" s="340"/>
      <c r="AFM280" s="340"/>
      <c r="AFN280" s="340"/>
      <c r="AFO280" s="340"/>
      <c r="AFP280" s="340"/>
      <c r="AFQ280" s="340"/>
      <c r="AFR280" s="340"/>
      <c r="AFS280" s="340"/>
      <c r="AFT280" s="340"/>
      <c r="AFU280" s="340"/>
      <c r="AFV280" s="340"/>
      <c r="AFW280" s="340"/>
      <c r="AFX280" s="340"/>
      <c r="AFY280" s="340"/>
      <c r="AFZ280" s="340"/>
      <c r="AGA280" s="340"/>
      <c r="AGB280" s="340"/>
      <c r="AGC280" s="340"/>
      <c r="AGD280" s="340"/>
      <c r="AGE280" s="340"/>
      <c r="AGF280" s="340"/>
      <c r="AGG280" s="340"/>
      <c r="AGH280" s="340"/>
      <c r="AGI280" s="340"/>
      <c r="AGJ280" s="340"/>
      <c r="AGK280" s="340"/>
      <c r="AGL280" s="340"/>
      <c r="AGM280" s="340"/>
      <c r="AGN280" s="340"/>
      <c r="AGO280" s="340"/>
      <c r="AGP280" s="340"/>
      <c r="AGQ280" s="340"/>
      <c r="AGR280" s="340"/>
      <c r="AGS280" s="340"/>
      <c r="AGT280" s="340"/>
      <c r="AGU280" s="340"/>
      <c r="AGV280" s="340"/>
      <c r="AGW280" s="340"/>
      <c r="AGX280" s="340"/>
      <c r="AGY280" s="340"/>
      <c r="AGZ280" s="340"/>
      <c r="AHA280" s="340"/>
      <c r="AHB280" s="340"/>
      <c r="AHC280" s="340"/>
      <c r="AHD280" s="340"/>
      <c r="AHE280" s="340"/>
      <c r="AHF280" s="340"/>
      <c r="AHG280" s="340"/>
      <c r="AHH280" s="340"/>
      <c r="AHI280" s="340"/>
      <c r="AHJ280" s="340"/>
      <c r="AHK280" s="340"/>
      <c r="AHL280" s="340"/>
      <c r="AHM280" s="340"/>
      <c r="AHN280" s="340"/>
      <c r="AHO280" s="340"/>
      <c r="AHP280" s="340"/>
      <c r="AHQ280" s="340"/>
      <c r="AHR280" s="340"/>
      <c r="AHS280" s="340"/>
      <c r="AHT280" s="340"/>
      <c r="AHU280" s="340"/>
      <c r="AHV280" s="340"/>
      <c r="AHW280" s="340"/>
      <c r="AHX280" s="340"/>
      <c r="AHY280" s="340"/>
      <c r="AHZ280" s="340"/>
      <c r="AIA280" s="340"/>
      <c r="AIB280" s="340"/>
      <c r="AIC280" s="340"/>
      <c r="AID280" s="340"/>
      <c r="AIE280" s="340"/>
      <c r="AIF280" s="340"/>
      <c r="AIG280" s="340"/>
      <c r="AIH280" s="340"/>
      <c r="AII280" s="340"/>
      <c r="AIJ280" s="340"/>
      <c r="AIK280" s="340"/>
      <c r="AIL280" s="340"/>
      <c r="AIM280" s="340"/>
      <c r="AIN280" s="340"/>
      <c r="AIO280" s="340"/>
      <c r="AIP280" s="340"/>
      <c r="AIQ280" s="340"/>
      <c r="AIR280" s="340"/>
      <c r="AIS280" s="340"/>
      <c r="AIT280" s="340"/>
      <c r="AIU280" s="340"/>
      <c r="AIV280" s="340"/>
      <c r="AIW280" s="340"/>
      <c r="AIX280" s="340"/>
      <c r="AIY280" s="340"/>
      <c r="AIZ280" s="340"/>
      <c r="AJA280" s="340"/>
      <c r="AJB280" s="340"/>
      <c r="AJC280" s="340"/>
      <c r="AJD280" s="340"/>
      <c r="AJE280" s="340"/>
      <c r="AJF280" s="340"/>
      <c r="AJG280" s="340"/>
      <c r="AJH280" s="340"/>
      <c r="AJI280" s="340"/>
      <c r="AJJ280" s="340"/>
      <c r="AJK280" s="340"/>
      <c r="AJL280" s="340"/>
      <c r="AJM280" s="340"/>
      <c r="AJN280" s="340"/>
      <c r="AJO280" s="340"/>
      <c r="AJP280" s="340"/>
      <c r="AJQ280" s="340"/>
      <c r="AJR280" s="340"/>
      <c r="AJS280" s="340"/>
      <c r="AJT280" s="340"/>
      <c r="AJU280" s="340"/>
      <c r="AJV280" s="340"/>
      <c r="AJW280" s="340"/>
      <c r="AJX280" s="340"/>
      <c r="AJY280" s="340"/>
      <c r="AJZ280" s="340"/>
      <c r="AKA280" s="340"/>
      <c r="AKB280" s="340"/>
      <c r="AKC280" s="340"/>
      <c r="AKD280" s="340"/>
      <c r="AKE280" s="340"/>
      <c r="AKF280" s="340"/>
      <c r="AKG280" s="340"/>
      <c r="AKH280" s="340"/>
      <c r="AKI280" s="340"/>
      <c r="AKJ280" s="340"/>
      <c r="AKK280" s="340"/>
      <c r="AKL280" s="340"/>
      <c r="AKM280" s="340"/>
      <c r="AKN280" s="340"/>
      <c r="AKO280" s="340"/>
      <c r="AKP280" s="340"/>
      <c r="AKQ280" s="340"/>
      <c r="AKR280" s="340"/>
      <c r="AKS280" s="340"/>
      <c r="AKT280" s="340"/>
      <c r="AKU280" s="340"/>
      <c r="AKV280" s="340"/>
      <c r="AKW280" s="340"/>
      <c r="AKX280" s="340"/>
      <c r="AKY280" s="340"/>
      <c r="AKZ280" s="340"/>
      <c r="ALA280" s="340"/>
      <c r="ALB280" s="340"/>
      <c r="ALC280" s="340"/>
      <c r="ALD280" s="340"/>
      <c r="ALE280" s="340"/>
      <c r="ALF280" s="340"/>
      <c r="ALG280" s="340"/>
      <c r="ALH280" s="340"/>
      <c r="ALI280" s="340"/>
      <c r="ALJ280" s="340"/>
      <c r="ALK280" s="340"/>
      <c r="ALL280" s="340"/>
      <c r="ALM280" s="340"/>
      <c r="ALN280" s="340"/>
      <c r="ALO280" s="340"/>
      <c r="ALP280" s="340"/>
      <c r="ALQ280" s="340"/>
      <c r="ALR280" s="340"/>
      <c r="ALS280" s="340"/>
      <c r="ALT280" s="340"/>
      <c r="ALU280" s="340"/>
      <c r="ALV280" s="340"/>
      <c r="ALW280" s="340"/>
      <c r="ALX280" s="340"/>
      <c r="ALY280" s="340"/>
      <c r="ALZ280" s="340"/>
      <c r="AMA280" s="340"/>
      <c r="AMB280" s="340"/>
      <c r="AMC280" s="340"/>
      <c r="AMD280" s="340"/>
      <c r="AME280" s="340"/>
      <c r="AMF280" s="340"/>
      <c r="AMG280" s="340"/>
      <c r="AMH280" s="340"/>
      <c r="AMI280" s="340"/>
      <c r="AMJ280" s="340"/>
      <c r="AMK280" s="340"/>
      <c r="AML280" s="340"/>
      <c r="AMM280" s="340"/>
      <c r="AMN280" s="340"/>
      <c r="AMO280" s="340"/>
      <c r="AMP280" s="340"/>
      <c r="AMQ280" s="340"/>
      <c r="AMR280" s="340"/>
      <c r="AMS280" s="340"/>
      <c r="AMT280" s="340"/>
      <c r="AMU280" s="340"/>
      <c r="AMV280" s="340"/>
      <c r="AMW280" s="340"/>
      <c r="AMX280" s="340"/>
      <c r="AMY280" s="340"/>
      <c r="AMZ280" s="340"/>
      <c r="ANA280" s="340"/>
      <c r="ANB280" s="340"/>
      <c r="ANC280" s="340"/>
      <c r="AND280" s="340"/>
      <c r="ANE280" s="340"/>
      <c r="ANF280" s="340"/>
      <c r="ANG280" s="340"/>
      <c r="ANH280" s="340"/>
      <c r="ANI280" s="340"/>
      <c r="ANJ280" s="340"/>
      <c r="ANK280" s="340"/>
      <c r="ANL280" s="340"/>
      <c r="ANM280" s="340"/>
      <c r="ANN280" s="340"/>
      <c r="ANO280" s="340"/>
      <c r="ANP280" s="340"/>
      <c r="ANQ280" s="340"/>
      <c r="ANR280" s="340"/>
      <c r="ANS280" s="340"/>
      <c r="ANT280" s="340"/>
      <c r="ANU280" s="340"/>
      <c r="ANV280" s="340"/>
      <c r="ANW280" s="340"/>
      <c r="ANX280" s="340"/>
      <c r="ANY280" s="340"/>
      <c r="ANZ280" s="340"/>
      <c r="AOA280" s="340"/>
      <c r="AOB280" s="340"/>
      <c r="AOC280" s="340"/>
      <c r="AOD280" s="340"/>
      <c r="AOE280" s="340"/>
      <c r="AOF280" s="340"/>
      <c r="AOG280" s="340"/>
      <c r="AOH280" s="340"/>
      <c r="AOI280" s="340"/>
      <c r="AOJ280" s="340"/>
      <c r="AOK280" s="340"/>
      <c r="AOL280" s="340"/>
      <c r="AOM280" s="340"/>
      <c r="AON280" s="340"/>
      <c r="AOO280" s="340"/>
      <c r="AOP280" s="340"/>
      <c r="AOQ280" s="340"/>
      <c r="AOR280" s="340"/>
      <c r="AOS280" s="340"/>
      <c r="AOT280" s="340"/>
      <c r="AOU280" s="340"/>
      <c r="AOV280" s="340"/>
      <c r="AOW280" s="340"/>
      <c r="AOX280" s="340"/>
      <c r="AOY280" s="340"/>
      <c r="AOZ280" s="340"/>
      <c r="APA280" s="340"/>
      <c r="APB280" s="340"/>
      <c r="APC280" s="340"/>
      <c r="APD280" s="340"/>
      <c r="APE280" s="340"/>
      <c r="APF280" s="340"/>
      <c r="APG280" s="340"/>
      <c r="APH280" s="340"/>
      <c r="API280" s="340"/>
      <c r="APJ280" s="340"/>
      <c r="APK280" s="340"/>
      <c r="APL280" s="340"/>
      <c r="APM280" s="340"/>
      <c r="APN280" s="340"/>
      <c r="APO280" s="340"/>
      <c r="APP280" s="340"/>
      <c r="APQ280" s="340"/>
      <c r="APR280" s="340"/>
      <c r="APS280" s="340"/>
      <c r="APT280" s="340"/>
      <c r="APU280" s="340"/>
      <c r="APV280" s="340"/>
      <c r="APW280" s="340"/>
      <c r="APX280" s="340"/>
      <c r="APY280" s="340"/>
      <c r="APZ280" s="340"/>
      <c r="AQA280" s="340"/>
      <c r="AQB280" s="340"/>
      <c r="AQC280" s="340"/>
      <c r="AQD280" s="340"/>
      <c r="AQE280" s="340"/>
      <c r="AQF280" s="340"/>
      <c r="AQG280" s="340"/>
      <c r="AQH280" s="340"/>
      <c r="AQI280" s="340"/>
      <c r="AQJ280" s="340"/>
      <c r="AQK280" s="340"/>
      <c r="AQL280" s="340"/>
      <c r="AQM280" s="340"/>
      <c r="AQN280" s="340"/>
      <c r="AQO280" s="340"/>
      <c r="AQP280" s="340"/>
      <c r="AQQ280" s="340"/>
      <c r="AQR280" s="340"/>
      <c r="AQS280" s="340"/>
      <c r="AQT280" s="340"/>
      <c r="AQU280" s="340"/>
      <c r="AQV280" s="340"/>
      <c r="AQW280" s="340"/>
      <c r="AQX280" s="340"/>
      <c r="AQY280" s="340"/>
      <c r="AQZ280" s="340"/>
      <c r="ARA280" s="340"/>
      <c r="ARB280" s="340"/>
      <c r="ARC280" s="340"/>
      <c r="ARD280" s="340"/>
      <c r="ARE280" s="340"/>
      <c r="ARF280" s="340"/>
      <c r="ARG280" s="340"/>
      <c r="ARH280" s="340"/>
      <c r="ARI280" s="340"/>
      <c r="ARJ280" s="340"/>
      <c r="ARK280" s="340"/>
      <c r="ARL280" s="340"/>
      <c r="ARM280" s="340"/>
      <c r="ARN280" s="340"/>
      <c r="ARO280" s="340"/>
      <c r="ARP280" s="340"/>
      <c r="ARQ280" s="340"/>
      <c r="ARR280" s="340"/>
      <c r="ARS280" s="340"/>
      <c r="ART280" s="340"/>
      <c r="ARU280" s="340"/>
      <c r="ARV280" s="340"/>
      <c r="ARW280" s="340"/>
      <c r="ARX280" s="340"/>
      <c r="ARY280" s="340"/>
      <c r="ARZ280" s="340"/>
      <c r="ASA280" s="340"/>
      <c r="ASB280" s="340"/>
      <c r="ASC280" s="340"/>
      <c r="ASD280" s="340"/>
    </row>
    <row r="281" spans="1:1174" s="13" customFormat="1" ht="18" customHeight="1" x14ac:dyDescent="0.25">
      <c r="A281" s="31"/>
      <c r="B281" s="31"/>
      <c r="C281" s="31"/>
      <c r="D281" s="21"/>
      <c r="E281" s="44"/>
      <c r="F281" s="229"/>
      <c r="G281" s="229"/>
      <c r="H281" s="229"/>
      <c r="I281" s="229"/>
      <c r="J281" s="229"/>
      <c r="K281" s="229"/>
      <c r="L281" s="218"/>
      <c r="M281" s="218"/>
      <c r="N281" s="75"/>
      <c r="O281" s="32"/>
      <c r="P281" s="225"/>
      <c r="Q281" s="64"/>
      <c r="R281" s="225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2"/>
      <c r="HL281" s="12"/>
      <c r="HM281" s="12"/>
      <c r="HN281" s="12"/>
      <c r="HO281" s="12"/>
      <c r="HP281" s="12"/>
      <c r="HQ281" s="12"/>
      <c r="HR281" s="12"/>
      <c r="HS281" s="12"/>
      <c r="HT281" s="12"/>
      <c r="HU281" s="12"/>
      <c r="HV281" s="12"/>
      <c r="HW281" s="12"/>
      <c r="HX281" s="12"/>
      <c r="HY281" s="12"/>
      <c r="HZ281" s="12"/>
      <c r="IA281" s="12"/>
      <c r="IB281" s="12"/>
      <c r="IC281" s="12"/>
      <c r="ID281" s="12"/>
      <c r="IE281" s="12"/>
      <c r="IF281" s="12"/>
      <c r="IG281" s="12"/>
      <c r="IH281" s="12"/>
      <c r="II281" s="12"/>
      <c r="IJ281" s="12"/>
      <c r="IK281" s="12"/>
      <c r="IL281" s="12"/>
      <c r="IM281" s="12"/>
      <c r="IN281" s="12"/>
      <c r="IO281" s="12"/>
      <c r="IP281" s="12"/>
      <c r="IQ281" s="12"/>
      <c r="IR281" s="12"/>
      <c r="IS281" s="12"/>
      <c r="IT281" s="12"/>
      <c r="IU281" s="12"/>
      <c r="IV281" s="12"/>
      <c r="IW281" s="12"/>
      <c r="IX281" s="12"/>
      <c r="IY281" s="12"/>
      <c r="IZ281" s="12"/>
      <c r="JA281" s="12"/>
      <c r="JB281" s="12"/>
      <c r="JC281" s="12"/>
      <c r="JD281" s="12"/>
      <c r="JE281" s="12"/>
      <c r="JF281" s="12"/>
      <c r="JG281" s="12"/>
      <c r="JH281" s="12"/>
      <c r="JI281" s="12"/>
      <c r="JJ281" s="12"/>
      <c r="JK281" s="12"/>
      <c r="JL281" s="12"/>
      <c r="JM281" s="12"/>
      <c r="JN281" s="12"/>
      <c r="JO281" s="12"/>
      <c r="JP281" s="12"/>
      <c r="JQ281" s="12"/>
      <c r="JR281" s="12"/>
      <c r="JS281" s="12"/>
      <c r="JT281" s="12"/>
      <c r="JU281" s="12"/>
      <c r="JV281" s="12"/>
      <c r="JW281" s="12"/>
      <c r="JX281" s="12"/>
      <c r="JY281" s="12"/>
      <c r="JZ281" s="12"/>
      <c r="KA281" s="12"/>
      <c r="KB281" s="12"/>
      <c r="KC281" s="12"/>
      <c r="KD281" s="12"/>
      <c r="KE281" s="12"/>
      <c r="KF281" s="12"/>
      <c r="KG281" s="12"/>
      <c r="KH281" s="12"/>
      <c r="KI281" s="12"/>
      <c r="KJ281" s="12"/>
      <c r="KK281" s="12"/>
      <c r="KL281" s="12"/>
      <c r="KM281" s="12"/>
      <c r="KN281" s="12"/>
      <c r="KO281" s="12"/>
      <c r="KP281" s="12"/>
      <c r="KQ281" s="12"/>
      <c r="KR281" s="12"/>
      <c r="KS281" s="12"/>
      <c r="KT281" s="12"/>
      <c r="KU281" s="12"/>
      <c r="KV281" s="12"/>
      <c r="KW281" s="12"/>
      <c r="KX281" s="12"/>
      <c r="KY281" s="12"/>
      <c r="KZ281" s="12"/>
      <c r="LA281" s="12"/>
      <c r="LB281" s="12"/>
      <c r="LC281" s="12"/>
      <c r="LD281" s="12"/>
      <c r="LE281" s="12"/>
      <c r="LF281" s="12"/>
      <c r="LG281" s="12"/>
      <c r="LH281" s="12"/>
      <c r="LI281" s="12"/>
      <c r="LJ281" s="12"/>
      <c r="LK281" s="12"/>
      <c r="LL281" s="12"/>
      <c r="LM281" s="12"/>
      <c r="LN281" s="12"/>
      <c r="LO281" s="12"/>
      <c r="LP281" s="12"/>
      <c r="LQ281" s="12"/>
      <c r="LR281" s="12"/>
      <c r="LS281" s="12"/>
      <c r="LT281" s="12"/>
      <c r="LU281" s="12"/>
      <c r="LV281" s="12"/>
      <c r="LW281" s="12"/>
      <c r="LX281" s="12"/>
      <c r="LY281" s="12"/>
      <c r="LZ281" s="12"/>
      <c r="MA281" s="12"/>
      <c r="MB281" s="12"/>
      <c r="MC281" s="12"/>
      <c r="MD281" s="12"/>
      <c r="ME281" s="12"/>
      <c r="MF281" s="12"/>
      <c r="MG281" s="12"/>
      <c r="MH281" s="12"/>
      <c r="MI281" s="12"/>
      <c r="MJ281" s="12"/>
      <c r="MK281" s="12"/>
      <c r="ML281" s="12"/>
      <c r="MM281" s="12"/>
      <c r="MN281" s="12"/>
      <c r="MO281" s="12"/>
      <c r="MP281" s="12"/>
      <c r="MQ281" s="12"/>
      <c r="MR281" s="12"/>
      <c r="MS281" s="12"/>
      <c r="MT281" s="12"/>
      <c r="MU281" s="12"/>
      <c r="MV281" s="12"/>
      <c r="MW281" s="12"/>
      <c r="MX281" s="12"/>
      <c r="MY281" s="12"/>
      <c r="MZ281" s="12"/>
      <c r="NA281" s="12"/>
      <c r="NB281" s="12"/>
      <c r="NC281" s="12"/>
      <c r="ND281" s="12"/>
      <c r="NE281" s="12"/>
      <c r="NF281" s="12"/>
      <c r="NG281" s="12"/>
      <c r="NH281" s="12"/>
      <c r="NI281" s="12"/>
      <c r="NJ281" s="12"/>
      <c r="NK281" s="12"/>
      <c r="NL281" s="12"/>
      <c r="NM281" s="12"/>
      <c r="NN281" s="12"/>
      <c r="NO281" s="12"/>
      <c r="NP281" s="12"/>
      <c r="NQ281" s="12"/>
      <c r="NR281" s="12"/>
      <c r="NS281" s="12"/>
      <c r="NT281" s="12"/>
      <c r="NU281" s="12"/>
      <c r="NV281" s="12"/>
      <c r="NW281" s="12"/>
      <c r="NX281" s="12"/>
      <c r="NY281" s="12"/>
      <c r="NZ281" s="12"/>
      <c r="OA281" s="12"/>
      <c r="OB281" s="12"/>
      <c r="OC281" s="12"/>
      <c r="OD281" s="12"/>
      <c r="OE281" s="12"/>
      <c r="OF281" s="12"/>
      <c r="OG281" s="12"/>
      <c r="OH281" s="12"/>
      <c r="OI281" s="12"/>
      <c r="OJ281" s="12"/>
      <c r="OK281" s="12"/>
      <c r="OL281" s="12"/>
      <c r="OM281" s="12"/>
      <c r="ON281" s="12"/>
      <c r="OO281" s="12"/>
      <c r="OP281" s="12"/>
      <c r="OQ281" s="12"/>
      <c r="OR281" s="12"/>
      <c r="OS281" s="12"/>
      <c r="OT281" s="12"/>
      <c r="OU281" s="12"/>
      <c r="OV281" s="12"/>
      <c r="OW281" s="12"/>
      <c r="OX281" s="12"/>
      <c r="OY281" s="12"/>
      <c r="OZ281" s="12"/>
      <c r="PA281" s="12"/>
      <c r="PB281" s="12"/>
      <c r="PC281" s="12"/>
      <c r="PD281" s="12"/>
      <c r="PE281" s="12"/>
      <c r="PF281" s="12"/>
      <c r="PG281" s="12"/>
      <c r="PH281" s="12"/>
      <c r="PI281" s="12"/>
      <c r="PJ281" s="12"/>
      <c r="PK281" s="12"/>
      <c r="PL281" s="12"/>
      <c r="PM281" s="12"/>
      <c r="PN281" s="12"/>
      <c r="PO281" s="12"/>
      <c r="PP281" s="12"/>
      <c r="PQ281" s="12"/>
      <c r="PR281" s="12"/>
      <c r="PS281" s="12"/>
      <c r="PT281" s="12"/>
      <c r="PU281" s="12"/>
      <c r="PV281" s="12"/>
      <c r="PW281" s="12"/>
      <c r="PX281" s="12"/>
      <c r="PY281" s="12"/>
      <c r="PZ281" s="12"/>
      <c r="QA281" s="12"/>
      <c r="QB281" s="12"/>
      <c r="QC281" s="12"/>
      <c r="QD281" s="12"/>
      <c r="QE281" s="12"/>
      <c r="QF281" s="12"/>
      <c r="QG281" s="12"/>
      <c r="QH281" s="12"/>
      <c r="QI281" s="12"/>
      <c r="QJ281" s="12"/>
      <c r="QK281" s="12"/>
      <c r="QL281" s="12"/>
      <c r="QM281" s="12"/>
      <c r="QN281" s="12"/>
      <c r="QO281" s="12"/>
      <c r="QP281" s="12"/>
      <c r="QQ281" s="12"/>
      <c r="QR281" s="12"/>
      <c r="QS281" s="12"/>
      <c r="QT281" s="12"/>
      <c r="QU281" s="12"/>
      <c r="QV281" s="12"/>
      <c r="QW281" s="12"/>
      <c r="QX281" s="12"/>
      <c r="QY281" s="12"/>
      <c r="QZ281" s="12"/>
      <c r="RA281" s="12"/>
      <c r="RB281" s="12"/>
      <c r="RC281" s="12"/>
      <c r="RD281" s="12"/>
      <c r="RE281" s="12"/>
      <c r="RF281" s="12"/>
      <c r="RG281" s="12"/>
      <c r="RH281" s="12"/>
      <c r="RI281" s="12"/>
      <c r="RJ281" s="12"/>
      <c r="RK281" s="12"/>
      <c r="RL281" s="12"/>
      <c r="RM281" s="12"/>
      <c r="RN281" s="12"/>
      <c r="RO281" s="12"/>
      <c r="RP281" s="12"/>
      <c r="RQ281" s="12"/>
      <c r="RR281" s="12"/>
      <c r="RS281" s="12"/>
      <c r="RT281" s="12"/>
      <c r="RU281" s="12"/>
      <c r="RV281" s="12"/>
      <c r="RW281" s="12"/>
      <c r="RX281" s="12"/>
      <c r="RY281" s="12"/>
      <c r="RZ281" s="12"/>
      <c r="SA281" s="12"/>
      <c r="SB281" s="12"/>
      <c r="SC281" s="12"/>
      <c r="SD281" s="12"/>
      <c r="SE281" s="12"/>
      <c r="SF281" s="12"/>
      <c r="SG281" s="12"/>
      <c r="SH281" s="12"/>
      <c r="SI281" s="12"/>
      <c r="SJ281" s="12"/>
      <c r="SK281" s="12"/>
      <c r="SL281" s="12"/>
      <c r="SM281" s="12"/>
      <c r="SN281" s="12"/>
      <c r="SO281" s="12"/>
      <c r="SP281" s="12"/>
      <c r="SQ281" s="12"/>
      <c r="SR281" s="12"/>
      <c r="SS281" s="12"/>
      <c r="ST281" s="12"/>
      <c r="SU281" s="12"/>
      <c r="SV281" s="12"/>
      <c r="SW281" s="12"/>
      <c r="SX281" s="12"/>
      <c r="SY281" s="12"/>
      <c r="SZ281" s="12"/>
      <c r="TA281" s="12"/>
      <c r="TB281" s="12"/>
      <c r="TC281" s="12"/>
      <c r="TD281" s="12"/>
      <c r="TE281" s="12"/>
      <c r="TF281" s="12"/>
      <c r="TG281" s="12"/>
      <c r="TH281" s="12"/>
      <c r="TI281" s="12"/>
      <c r="TJ281" s="12"/>
      <c r="TK281" s="12"/>
      <c r="TL281" s="12"/>
      <c r="TM281" s="12"/>
      <c r="TN281" s="12"/>
      <c r="TO281" s="12"/>
      <c r="TP281" s="12"/>
      <c r="TQ281" s="12"/>
      <c r="TR281" s="12"/>
      <c r="TS281" s="12"/>
      <c r="TT281" s="12"/>
      <c r="TU281" s="12"/>
      <c r="TV281" s="12"/>
      <c r="TW281" s="12"/>
      <c r="TX281" s="12"/>
      <c r="TY281" s="12"/>
      <c r="TZ281" s="12"/>
      <c r="UA281" s="12"/>
      <c r="UB281" s="12"/>
      <c r="UC281" s="12"/>
      <c r="UD281" s="12"/>
      <c r="UE281" s="12"/>
      <c r="UF281" s="12"/>
      <c r="UG281" s="12"/>
      <c r="UH281" s="12"/>
      <c r="UI281" s="12"/>
      <c r="UJ281" s="12"/>
      <c r="UK281" s="12"/>
      <c r="UL281" s="12"/>
      <c r="UM281" s="12"/>
      <c r="UN281" s="12"/>
      <c r="UO281" s="12"/>
      <c r="UP281" s="12"/>
      <c r="UQ281" s="12"/>
      <c r="UR281" s="12"/>
      <c r="US281" s="12"/>
      <c r="UT281" s="12"/>
      <c r="UU281" s="12"/>
      <c r="UV281" s="12"/>
      <c r="UW281" s="12"/>
      <c r="UX281" s="12"/>
      <c r="UY281" s="12"/>
      <c r="UZ281" s="12"/>
      <c r="VA281" s="12"/>
      <c r="VB281" s="12"/>
      <c r="VC281" s="12"/>
      <c r="VD281" s="12"/>
      <c r="VE281" s="12"/>
      <c r="VF281" s="12"/>
      <c r="VG281" s="12"/>
      <c r="VH281" s="12"/>
      <c r="VI281" s="12"/>
      <c r="VJ281" s="12"/>
      <c r="VK281" s="12"/>
      <c r="VL281" s="12"/>
      <c r="VM281" s="12"/>
      <c r="VN281" s="12"/>
      <c r="VO281" s="12"/>
      <c r="VP281" s="12"/>
      <c r="VQ281" s="12"/>
      <c r="VR281" s="12"/>
      <c r="VS281" s="12"/>
      <c r="VT281" s="12"/>
      <c r="VU281" s="12"/>
      <c r="VV281" s="12"/>
      <c r="VW281" s="12"/>
      <c r="VX281" s="12"/>
      <c r="VY281" s="12"/>
      <c r="VZ281" s="12"/>
      <c r="WA281" s="12"/>
      <c r="WB281" s="12"/>
      <c r="WC281" s="12"/>
      <c r="WD281" s="12"/>
      <c r="WE281" s="12"/>
      <c r="WF281" s="12"/>
      <c r="WG281" s="12"/>
      <c r="WH281" s="12"/>
      <c r="WI281" s="12"/>
      <c r="WJ281" s="12"/>
      <c r="WK281" s="12"/>
      <c r="WL281" s="12"/>
      <c r="WM281" s="12"/>
      <c r="WN281" s="12"/>
      <c r="WO281" s="12"/>
      <c r="WP281" s="12"/>
      <c r="WQ281" s="12"/>
      <c r="WR281" s="12"/>
      <c r="WS281" s="12"/>
      <c r="WT281" s="12"/>
      <c r="WU281" s="12"/>
      <c r="WV281" s="12"/>
      <c r="WW281" s="12"/>
      <c r="WX281" s="12"/>
      <c r="WY281" s="12"/>
      <c r="WZ281" s="12"/>
      <c r="XA281" s="12"/>
      <c r="XB281" s="12"/>
      <c r="XC281" s="12"/>
      <c r="XD281" s="12"/>
      <c r="XE281" s="12"/>
      <c r="XF281" s="12"/>
      <c r="XG281" s="12"/>
      <c r="XH281" s="12"/>
      <c r="XI281" s="12"/>
      <c r="XJ281" s="12"/>
      <c r="XK281" s="12"/>
      <c r="XL281" s="12"/>
      <c r="XM281" s="12"/>
      <c r="XN281" s="12"/>
      <c r="XO281" s="12"/>
      <c r="XP281" s="12"/>
      <c r="XQ281" s="12"/>
      <c r="XR281" s="12"/>
      <c r="XS281" s="12"/>
      <c r="XT281" s="12"/>
      <c r="XU281" s="12"/>
      <c r="XV281" s="12"/>
      <c r="XW281" s="12"/>
      <c r="XX281" s="12"/>
      <c r="XY281" s="12"/>
      <c r="XZ281" s="12"/>
      <c r="YA281" s="12"/>
      <c r="YB281" s="12"/>
      <c r="YC281" s="12"/>
      <c r="YD281" s="12"/>
      <c r="YE281" s="12"/>
      <c r="YF281" s="12"/>
      <c r="YG281" s="12"/>
      <c r="YH281" s="12"/>
      <c r="YI281" s="12"/>
      <c r="YJ281" s="12"/>
      <c r="YK281" s="12"/>
      <c r="YL281" s="12"/>
      <c r="YM281" s="12"/>
      <c r="YN281" s="12"/>
      <c r="YO281" s="12"/>
      <c r="YP281" s="12"/>
      <c r="YQ281" s="12"/>
      <c r="YR281" s="12"/>
      <c r="YS281" s="12"/>
      <c r="YT281" s="12"/>
      <c r="YU281" s="12"/>
      <c r="YV281" s="12"/>
      <c r="YW281" s="12"/>
      <c r="YX281" s="12"/>
      <c r="YY281" s="12"/>
      <c r="YZ281" s="12"/>
      <c r="ZA281" s="12"/>
      <c r="ZB281" s="12"/>
      <c r="ZC281" s="12"/>
      <c r="ZD281" s="12"/>
      <c r="ZE281" s="12"/>
      <c r="ZF281" s="12"/>
      <c r="ZG281" s="12"/>
      <c r="ZH281" s="12"/>
      <c r="ZI281" s="12"/>
      <c r="ZJ281" s="12"/>
      <c r="ZK281" s="12"/>
      <c r="ZL281" s="12"/>
      <c r="ZM281" s="12"/>
      <c r="ZN281" s="12"/>
      <c r="ZO281" s="12"/>
      <c r="ZP281" s="12"/>
      <c r="ZQ281" s="12"/>
      <c r="ZR281" s="12"/>
      <c r="ZS281" s="12"/>
      <c r="ZT281" s="12"/>
      <c r="ZU281" s="12"/>
      <c r="ZV281" s="12"/>
      <c r="ZW281" s="12"/>
      <c r="ZX281" s="12"/>
      <c r="ZY281" s="12"/>
      <c r="ZZ281" s="12"/>
      <c r="AAA281" s="12"/>
      <c r="AAB281" s="12"/>
      <c r="AAC281" s="12"/>
      <c r="AAD281" s="12"/>
      <c r="AAE281" s="12"/>
      <c r="AAF281" s="12"/>
      <c r="AAG281" s="12"/>
      <c r="AAH281" s="12"/>
      <c r="AAI281" s="12"/>
      <c r="AAJ281" s="12"/>
      <c r="AAK281" s="12"/>
      <c r="AAL281" s="12"/>
      <c r="AAM281" s="12"/>
      <c r="AAN281" s="12"/>
      <c r="AAO281" s="12"/>
      <c r="AAP281" s="12"/>
      <c r="AAQ281" s="12"/>
      <c r="AAR281" s="12"/>
      <c r="AAS281" s="12"/>
      <c r="AAT281" s="12"/>
      <c r="AAU281" s="12"/>
      <c r="AAV281" s="12"/>
      <c r="AAW281" s="12"/>
      <c r="AAX281" s="12"/>
      <c r="AAY281" s="12"/>
      <c r="AAZ281" s="12"/>
      <c r="ABA281" s="12"/>
      <c r="ABB281" s="12"/>
      <c r="ABC281" s="12"/>
      <c r="ABD281" s="12"/>
      <c r="ABE281" s="12"/>
      <c r="ABF281" s="12"/>
      <c r="ABG281" s="12"/>
      <c r="ABH281" s="12"/>
      <c r="ABI281" s="12"/>
      <c r="ABJ281" s="12"/>
      <c r="ABK281" s="12"/>
      <c r="ABL281" s="12"/>
      <c r="ABM281" s="12"/>
      <c r="ABN281" s="12"/>
      <c r="ABO281" s="12"/>
      <c r="ABP281" s="12"/>
      <c r="ABQ281" s="12"/>
      <c r="ABR281" s="12"/>
      <c r="ABS281" s="12"/>
      <c r="ABT281" s="12"/>
      <c r="ABU281" s="12"/>
      <c r="ABV281" s="12"/>
      <c r="ABW281" s="12"/>
      <c r="ABX281" s="12"/>
      <c r="ABY281" s="12"/>
      <c r="ABZ281" s="12"/>
      <c r="ACA281" s="12"/>
      <c r="ACB281" s="12"/>
      <c r="ACC281" s="12"/>
      <c r="ACD281" s="12"/>
      <c r="ACE281" s="12"/>
      <c r="ACF281" s="12"/>
      <c r="ACG281" s="12"/>
      <c r="ACH281" s="12"/>
      <c r="ACI281" s="12"/>
      <c r="ACJ281" s="12"/>
      <c r="ACK281" s="12"/>
      <c r="ACL281" s="12"/>
      <c r="ACM281" s="12"/>
      <c r="ACN281" s="12"/>
      <c r="ACO281" s="12"/>
      <c r="ACP281" s="12"/>
      <c r="ACQ281" s="12"/>
      <c r="ACR281" s="12"/>
      <c r="ACS281" s="12"/>
      <c r="ACT281" s="12"/>
      <c r="ACU281" s="12"/>
      <c r="ACV281" s="12"/>
      <c r="ACW281" s="12"/>
      <c r="ACX281" s="12"/>
      <c r="ACY281" s="12"/>
      <c r="ACZ281" s="12"/>
      <c r="ADA281" s="12"/>
      <c r="ADB281" s="12"/>
      <c r="ADC281" s="12"/>
      <c r="ADD281" s="12"/>
      <c r="ADE281" s="12"/>
      <c r="ADF281" s="12"/>
      <c r="ADG281" s="12"/>
      <c r="ADH281" s="12"/>
      <c r="ADI281" s="12"/>
      <c r="ADJ281" s="12"/>
      <c r="ADK281" s="12"/>
      <c r="ADL281" s="12"/>
      <c r="ADM281" s="12"/>
      <c r="ADN281" s="12"/>
      <c r="ADO281" s="12"/>
      <c r="ADP281" s="12"/>
      <c r="ADQ281" s="12"/>
      <c r="ADR281" s="12"/>
      <c r="ADS281" s="12"/>
      <c r="ADT281" s="12"/>
      <c r="ADU281" s="12"/>
      <c r="ADV281" s="12"/>
      <c r="ADW281" s="12"/>
      <c r="ADX281" s="12"/>
      <c r="ADY281" s="12"/>
      <c r="ADZ281" s="12"/>
      <c r="AEA281" s="12"/>
      <c r="AEB281" s="12"/>
      <c r="AEC281" s="12"/>
      <c r="AED281" s="12"/>
      <c r="AEE281" s="12"/>
      <c r="AEF281" s="12"/>
      <c r="AEG281" s="12"/>
      <c r="AEH281" s="12"/>
      <c r="AEI281" s="12"/>
      <c r="AEJ281" s="12"/>
      <c r="AEK281" s="12"/>
      <c r="AEL281" s="12"/>
      <c r="AEM281" s="12"/>
      <c r="AEN281" s="12"/>
      <c r="AEO281" s="12"/>
      <c r="AEP281" s="12"/>
      <c r="AEQ281" s="12"/>
      <c r="AER281" s="12"/>
      <c r="AES281" s="12"/>
      <c r="AET281" s="12"/>
      <c r="AEU281" s="12"/>
      <c r="AEV281" s="12"/>
      <c r="AEW281" s="12"/>
      <c r="AEX281" s="12"/>
      <c r="AEY281" s="12"/>
      <c r="AEZ281" s="12"/>
      <c r="AFA281" s="12"/>
      <c r="AFB281" s="12"/>
      <c r="AFC281" s="12"/>
      <c r="AFD281" s="12"/>
      <c r="AFE281" s="12"/>
      <c r="AFF281" s="12"/>
      <c r="AFG281" s="12"/>
      <c r="AFH281" s="12"/>
      <c r="AFI281" s="12"/>
      <c r="AFJ281" s="12"/>
      <c r="AFK281" s="12"/>
      <c r="AFL281" s="12"/>
      <c r="AFM281" s="12"/>
      <c r="AFN281" s="12"/>
      <c r="AFO281" s="12"/>
      <c r="AFP281" s="12"/>
      <c r="AFQ281" s="12"/>
      <c r="AFR281" s="12"/>
      <c r="AFS281" s="12"/>
      <c r="AFT281" s="12"/>
      <c r="AFU281" s="12"/>
      <c r="AFV281" s="12"/>
      <c r="AFW281" s="12"/>
      <c r="AFX281" s="12"/>
      <c r="AFY281" s="12"/>
      <c r="AFZ281" s="12"/>
      <c r="AGA281" s="12"/>
      <c r="AGB281" s="12"/>
      <c r="AGC281" s="12"/>
      <c r="AGD281" s="12"/>
      <c r="AGE281" s="12"/>
      <c r="AGF281" s="12"/>
      <c r="AGG281" s="12"/>
      <c r="AGH281" s="12"/>
      <c r="AGI281" s="12"/>
      <c r="AGJ281" s="12"/>
      <c r="AGK281" s="12"/>
      <c r="AGL281" s="12"/>
      <c r="AGM281" s="12"/>
      <c r="AGN281" s="12"/>
      <c r="AGO281" s="12"/>
      <c r="AGP281" s="12"/>
      <c r="AGQ281" s="12"/>
      <c r="AGR281" s="12"/>
      <c r="AGS281" s="12"/>
      <c r="AGT281" s="12"/>
      <c r="AGU281" s="12"/>
      <c r="AGV281" s="12"/>
      <c r="AGW281" s="12"/>
      <c r="AGX281" s="12"/>
      <c r="AGY281" s="12"/>
      <c r="AGZ281" s="12"/>
      <c r="AHA281" s="12"/>
      <c r="AHB281" s="12"/>
      <c r="AHC281" s="12"/>
      <c r="AHD281" s="12"/>
      <c r="AHE281" s="12"/>
      <c r="AHF281" s="12"/>
      <c r="AHG281" s="12"/>
      <c r="AHH281" s="12"/>
      <c r="AHI281" s="12"/>
      <c r="AHJ281" s="12"/>
      <c r="AHK281" s="12"/>
      <c r="AHL281" s="12"/>
      <c r="AHM281" s="12"/>
      <c r="AHN281" s="12"/>
      <c r="AHO281" s="12"/>
      <c r="AHP281" s="12"/>
      <c r="AHQ281" s="12"/>
      <c r="AHR281" s="12"/>
      <c r="AHS281" s="12"/>
      <c r="AHT281" s="12"/>
      <c r="AHU281" s="12"/>
      <c r="AHV281" s="12"/>
      <c r="AHW281" s="12"/>
      <c r="AHX281" s="12"/>
      <c r="AHY281" s="12"/>
      <c r="AHZ281" s="12"/>
      <c r="AIA281" s="12"/>
      <c r="AIB281" s="12"/>
      <c r="AIC281" s="12"/>
      <c r="AID281" s="12"/>
      <c r="AIE281" s="12"/>
      <c r="AIF281" s="12"/>
      <c r="AIG281" s="12"/>
      <c r="AIH281" s="12"/>
      <c r="AII281" s="12"/>
      <c r="AIJ281" s="12"/>
      <c r="AIK281" s="12"/>
      <c r="AIL281" s="12"/>
      <c r="AIM281" s="12"/>
      <c r="AIN281" s="12"/>
      <c r="AIO281" s="12"/>
      <c r="AIP281" s="12"/>
      <c r="AIQ281" s="12"/>
      <c r="AIR281" s="12"/>
      <c r="AIS281" s="12"/>
      <c r="AIT281" s="12"/>
      <c r="AIU281" s="12"/>
      <c r="AIV281" s="12"/>
      <c r="AIW281" s="12"/>
      <c r="AIX281" s="12"/>
      <c r="AIY281" s="12"/>
      <c r="AIZ281" s="12"/>
      <c r="AJA281" s="12"/>
      <c r="AJB281" s="12"/>
      <c r="AJC281" s="12"/>
      <c r="AJD281" s="12"/>
      <c r="AJE281" s="12"/>
      <c r="AJF281" s="12"/>
      <c r="AJG281" s="12"/>
      <c r="AJH281" s="12"/>
      <c r="AJI281" s="12"/>
      <c r="AJJ281" s="12"/>
      <c r="AJK281" s="12"/>
      <c r="AJL281" s="12"/>
      <c r="AJM281" s="12"/>
      <c r="AJN281" s="12"/>
      <c r="AJO281" s="12"/>
      <c r="AJP281" s="12"/>
      <c r="AJQ281" s="12"/>
      <c r="AJR281" s="12"/>
      <c r="AJS281" s="12"/>
      <c r="AJT281" s="12"/>
      <c r="AJU281" s="12"/>
      <c r="AJV281" s="12"/>
      <c r="AJW281" s="12"/>
      <c r="AJX281" s="12"/>
      <c r="AJY281" s="12"/>
      <c r="AJZ281" s="12"/>
      <c r="AKA281" s="12"/>
      <c r="AKB281" s="12"/>
      <c r="AKC281" s="12"/>
      <c r="AKD281" s="12"/>
      <c r="AKE281" s="12"/>
      <c r="AKF281" s="12"/>
      <c r="AKG281" s="12"/>
      <c r="AKH281" s="12"/>
      <c r="AKI281" s="12"/>
      <c r="AKJ281" s="12"/>
      <c r="AKK281" s="12"/>
      <c r="AKL281" s="12"/>
      <c r="AKM281" s="12"/>
      <c r="AKN281" s="12"/>
      <c r="AKO281" s="12"/>
      <c r="AKP281" s="12"/>
      <c r="AKQ281" s="12"/>
      <c r="AKR281" s="12"/>
      <c r="AKS281" s="12"/>
      <c r="AKT281" s="12"/>
      <c r="AKU281" s="12"/>
      <c r="AKV281" s="12"/>
      <c r="AKW281" s="12"/>
      <c r="AKX281" s="12"/>
      <c r="AKY281" s="12"/>
      <c r="AKZ281" s="12"/>
      <c r="ALA281" s="12"/>
      <c r="ALB281" s="12"/>
      <c r="ALC281" s="12"/>
      <c r="ALD281" s="12"/>
      <c r="ALE281" s="12"/>
      <c r="ALF281" s="12"/>
      <c r="ALG281" s="12"/>
      <c r="ALH281" s="12"/>
      <c r="ALI281" s="12"/>
      <c r="ALJ281" s="12"/>
      <c r="ALK281" s="12"/>
      <c r="ALL281" s="12"/>
      <c r="ALM281" s="12"/>
      <c r="ALN281" s="12"/>
      <c r="ALO281" s="12"/>
      <c r="ALP281" s="12"/>
      <c r="ALQ281" s="12"/>
      <c r="ALR281" s="12"/>
      <c r="ALS281" s="12"/>
      <c r="ALT281" s="12"/>
      <c r="ALU281" s="12"/>
      <c r="ALV281" s="12"/>
      <c r="ALW281" s="12"/>
      <c r="ALX281" s="12"/>
      <c r="ALY281" s="12"/>
      <c r="ALZ281" s="12"/>
      <c r="AMA281" s="12"/>
      <c r="AMB281" s="12"/>
      <c r="AMC281" s="12"/>
      <c r="AMD281" s="12"/>
      <c r="AME281" s="12"/>
      <c r="AMF281" s="12"/>
      <c r="AMG281" s="12"/>
      <c r="AMH281" s="12"/>
      <c r="AMI281" s="12"/>
      <c r="AMJ281" s="12"/>
      <c r="AMK281" s="12"/>
      <c r="AML281" s="12"/>
      <c r="AMM281" s="12"/>
      <c r="AMN281" s="12"/>
      <c r="AMO281" s="12"/>
      <c r="AMP281" s="12"/>
      <c r="AMQ281" s="12"/>
      <c r="AMR281" s="12"/>
      <c r="AMS281" s="12"/>
      <c r="AMT281" s="12"/>
      <c r="AMU281" s="12"/>
      <c r="AMV281" s="12"/>
      <c r="AMW281" s="12"/>
      <c r="AMX281" s="12"/>
      <c r="AMY281" s="12"/>
      <c r="AMZ281" s="12"/>
      <c r="ANA281" s="12"/>
      <c r="ANB281" s="12"/>
      <c r="ANC281" s="12"/>
      <c r="AND281" s="12"/>
      <c r="ANE281" s="12"/>
      <c r="ANF281" s="12"/>
      <c r="ANG281" s="12"/>
      <c r="ANH281" s="12"/>
      <c r="ANI281" s="12"/>
      <c r="ANJ281" s="12"/>
      <c r="ANK281" s="12"/>
      <c r="ANL281" s="12"/>
      <c r="ANM281" s="12"/>
      <c r="ANN281" s="12"/>
      <c r="ANO281" s="12"/>
      <c r="ANP281" s="12"/>
      <c r="ANQ281" s="12"/>
      <c r="ANR281" s="12"/>
      <c r="ANS281" s="12"/>
      <c r="ANT281" s="12"/>
      <c r="ANU281" s="12"/>
      <c r="ANV281" s="12"/>
      <c r="ANW281" s="12"/>
      <c r="ANX281" s="12"/>
      <c r="ANY281" s="12"/>
      <c r="ANZ281" s="12"/>
      <c r="AOA281" s="12"/>
      <c r="AOB281" s="12"/>
      <c r="AOC281" s="12"/>
      <c r="AOD281" s="12"/>
      <c r="AOE281" s="12"/>
      <c r="AOF281" s="12"/>
      <c r="AOG281" s="12"/>
      <c r="AOH281" s="12"/>
      <c r="AOI281" s="12"/>
      <c r="AOJ281" s="12"/>
      <c r="AOK281" s="12"/>
      <c r="AOL281" s="12"/>
      <c r="AOM281" s="12"/>
      <c r="AON281" s="12"/>
      <c r="AOO281" s="12"/>
      <c r="AOP281" s="12"/>
      <c r="AOQ281" s="12"/>
      <c r="AOR281" s="12"/>
      <c r="AOS281" s="12"/>
      <c r="AOT281" s="12"/>
      <c r="AOU281" s="12"/>
      <c r="AOV281" s="12"/>
      <c r="AOW281" s="12"/>
      <c r="AOX281" s="12"/>
      <c r="AOY281" s="12"/>
      <c r="AOZ281" s="12"/>
      <c r="APA281" s="12"/>
      <c r="APB281" s="12"/>
      <c r="APC281" s="12"/>
      <c r="APD281" s="12"/>
      <c r="APE281" s="12"/>
      <c r="APF281" s="12"/>
      <c r="APG281" s="12"/>
      <c r="APH281" s="12"/>
      <c r="API281" s="12"/>
      <c r="APJ281" s="12"/>
      <c r="APK281" s="12"/>
      <c r="APL281" s="12"/>
      <c r="APM281" s="12"/>
      <c r="APN281" s="12"/>
      <c r="APO281" s="12"/>
      <c r="APP281" s="12"/>
      <c r="APQ281" s="12"/>
      <c r="APR281" s="12"/>
      <c r="APS281" s="12"/>
      <c r="APT281" s="12"/>
      <c r="APU281" s="12"/>
      <c r="APV281" s="12"/>
      <c r="APW281" s="12"/>
      <c r="APX281" s="12"/>
      <c r="APY281" s="12"/>
      <c r="APZ281" s="12"/>
      <c r="AQA281" s="12"/>
      <c r="AQB281" s="12"/>
      <c r="AQC281" s="12"/>
      <c r="AQD281" s="12"/>
      <c r="AQE281" s="12"/>
      <c r="AQF281" s="12"/>
      <c r="AQG281" s="12"/>
      <c r="AQH281" s="12"/>
      <c r="AQI281" s="12"/>
      <c r="AQJ281" s="12"/>
      <c r="AQK281" s="12"/>
      <c r="AQL281" s="12"/>
      <c r="AQM281" s="12"/>
      <c r="AQN281" s="12"/>
      <c r="AQO281" s="12"/>
      <c r="AQP281" s="12"/>
      <c r="AQQ281" s="12"/>
      <c r="AQR281" s="12"/>
      <c r="AQS281" s="12"/>
      <c r="AQT281" s="12"/>
      <c r="AQU281" s="12"/>
      <c r="AQV281" s="12"/>
      <c r="AQW281" s="12"/>
      <c r="AQX281" s="12"/>
      <c r="AQY281" s="12"/>
      <c r="AQZ281" s="12"/>
      <c r="ARA281" s="12"/>
      <c r="ARB281" s="12"/>
      <c r="ARC281" s="12"/>
      <c r="ARD281" s="12"/>
      <c r="ARE281" s="12"/>
      <c r="ARF281" s="12"/>
      <c r="ARG281" s="12"/>
      <c r="ARH281" s="12"/>
      <c r="ARI281" s="12"/>
      <c r="ARJ281" s="12"/>
      <c r="ARK281" s="12"/>
      <c r="ARL281" s="12"/>
      <c r="ARM281" s="12"/>
      <c r="ARN281" s="12"/>
      <c r="ARO281" s="12"/>
      <c r="ARP281" s="12"/>
      <c r="ARQ281" s="12"/>
      <c r="ARR281" s="12"/>
      <c r="ARS281" s="12"/>
      <c r="ART281" s="12"/>
      <c r="ARU281" s="12"/>
      <c r="ARV281" s="12"/>
      <c r="ARW281" s="12"/>
      <c r="ARX281" s="12"/>
      <c r="ARY281" s="12"/>
      <c r="ARZ281" s="12"/>
      <c r="ASA281" s="12"/>
      <c r="ASB281" s="12"/>
      <c r="ASC281" s="12"/>
      <c r="ASD281" s="12"/>
    </row>
    <row r="282" spans="1:1174" s="13" customFormat="1" ht="18" customHeight="1" x14ac:dyDescent="0.25">
      <c r="A282" s="31"/>
      <c r="B282" s="31"/>
      <c r="C282" s="31"/>
      <c r="D282" s="21"/>
      <c r="E282" s="11"/>
      <c r="F282" s="11"/>
      <c r="G282" s="11"/>
      <c r="H282" s="11"/>
      <c r="I282" s="11"/>
      <c r="J282" s="11"/>
      <c r="K282" s="11"/>
      <c r="L282" s="218"/>
      <c r="M282" s="218"/>
      <c r="N282" s="75"/>
      <c r="O282" s="32"/>
      <c r="P282" s="225"/>
      <c r="Q282" s="64"/>
      <c r="R282" s="225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  <c r="JD282" s="12"/>
      <c r="JE282" s="12"/>
      <c r="JF282" s="12"/>
      <c r="JG282" s="12"/>
      <c r="JH282" s="12"/>
      <c r="JI282" s="12"/>
      <c r="JJ282" s="12"/>
      <c r="JK282" s="12"/>
      <c r="JL282" s="12"/>
      <c r="JM282" s="12"/>
      <c r="JN282" s="12"/>
      <c r="JO282" s="12"/>
      <c r="JP282" s="12"/>
      <c r="JQ282" s="12"/>
      <c r="JR282" s="12"/>
      <c r="JS282" s="12"/>
      <c r="JT282" s="12"/>
      <c r="JU282" s="12"/>
      <c r="JV282" s="12"/>
      <c r="JW282" s="12"/>
      <c r="JX282" s="12"/>
      <c r="JY282" s="12"/>
      <c r="JZ282" s="12"/>
      <c r="KA282" s="12"/>
      <c r="KB282" s="12"/>
      <c r="KC282" s="12"/>
      <c r="KD282" s="12"/>
      <c r="KE282" s="12"/>
      <c r="KF282" s="12"/>
      <c r="KG282" s="12"/>
      <c r="KH282" s="12"/>
      <c r="KI282" s="12"/>
      <c r="KJ282" s="12"/>
      <c r="KK282" s="12"/>
      <c r="KL282" s="12"/>
      <c r="KM282" s="12"/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  <c r="PN282" s="12"/>
      <c r="PO282" s="12"/>
      <c r="PP282" s="12"/>
      <c r="PQ282" s="12"/>
      <c r="PR282" s="12"/>
      <c r="PS282" s="12"/>
      <c r="PT282" s="12"/>
      <c r="PU282" s="12"/>
      <c r="PV282" s="12"/>
      <c r="PW282" s="12"/>
      <c r="PX282" s="12"/>
      <c r="PY282" s="12"/>
      <c r="PZ282" s="12"/>
      <c r="QA282" s="12"/>
      <c r="QB282" s="12"/>
      <c r="QC282" s="12"/>
      <c r="QD282" s="12"/>
      <c r="QE282" s="12"/>
      <c r="QF282" s="12"/>
      <c r="QG282" s="12"/>
      <c r="QH282" s="12"/>
      <c r="QI282" s="12"/>
      <c r="QJ282" s="12"/>
      <c r="QK282" s="12"/>
      <c r="QL282" s="12"/>
      <c r="QM282" s="12"/>
      <c r="QN282" s="12"/>
      <c r="QO282" s="12"/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2"/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2"/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2"/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"/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2"/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2"/>
      <c r="ADZ282" s="12"/>
      <c r="AEA282" s="12"/>
      <c r="AEB282" s="12"/>
      <c r="AEC282" s="12"/>
      <c r="AED282" s="12"/>
      <c r="AEE282" s="12"/>
      <c r="AEF282" s="12"/>
      <c r="AEG282" s="12"/>
      <c r="AEH282" s="12"/>
      <c r="AEI282" s="12"/>
      <c r="AEJ282" s="12"/>
      <c r="AEK282" s="12"/>
      <c r="AEL282" s="12"/>
      <c r="AEM282" s="12"/>
      <c r="AEN282" s="12"/>
      <c r="AEO282" s="12"/>
      <c r="AEP282" s="12"/>
      <c r="AEQ282" s="12"/>
      <c r="AER282" s="12"/>
      <c r="AES282" s="12"/>
      <c r="AET282" s="12"/>
      <c r="AEU282" s="12"/>
      <c r="AEV282" s="12"/>
      <c r="AEW282" s="12"/>
      <c r="AEX282" s="12"/>
      <c r="AEY282" s="12"/>
      <c r="AEZ282" s="12"/>
      <c r="AFA282" s="12"/>
      <c r="AFB282" s="12"/>
      <c r="AFC282" s="12"/>
      <c r="AFD282" s="12"/>
      <c r="AFE282" s="12"/>
      <c r="AFF282" s="12"/>
      <c r="AFG282" s="12"/>
      <c r="AFH282" s="12"/>
      <c r="AFI282" s="12"/>
      <c r="AFJ282" s="12"/>
      <c r="AFK282" s="12"/>
      <c r="AFL282" s="12"/>
      <c r="AFM282" s="12"/>
      <c r="AFN282" s="12"/>
      <c r="AFO282" s="12"/>
      <c r="AFP282" s="12"/>
      <c r="AFQ282" s="12"/>
      <c r="AFR282" s="12"/>
      <c r="AFS282" s="12"/>
      <c r="AFT282" s="12"/>
      <c r="AFU282" s="12"/>
      <c r="AFV282" s="12"/>
      <c r="AFW282" s="12"/>
      <c r="AFX282" s="12"/>
      <c r="AFY282" s="12"/>
      <c r="AFZ282" s="12"/>
      <c r="AGA282" s="12"/>
      <c r="AGB282" s="12"/>
      <c r="AGC282" s="12"/>
      <c r="AGD282" s="12"/>
      <c r="AGE282" s="12"/>
      <c r="AGF282" s="12"/>
      <c r="AGG282" s="12"/>
      <c r="AGH282" s="12"/>
      <c r="AGI282" s="12"/>
      <c r="AGJ282" s="12"/>
      <c r="AGK282" s="12"/>
      <c r="AGL282" s="12"/>
      <c r="AGM282" s="12"/>
      <c r="AGN282" s="12"/>
      <c r="AGO282" s="12"/>
      <c r="AGP282" s="12"/>
      <c r="AGQ282" s="12"/>
      <c r="AGR282" s="12"/>
      <c r="AGS282" s="12"/>
      <c r="AGT282" s="12"/>
      <c r="AGU282" s="12"/>
      <c r="AGV282" s="12"/>
      <c r="AGW282" s="12"/>
      <c r="AGX282" s="12"/>
      <c r="AGY282" s="12"/>
      <c r="AGZ282" s="12"/>
      <c r="AHA282" s="12"/>
      <c r="AHB282" s="12"/>
      <c r="AHC282" s="12"/>
      <c r="AHD282" s="12"/>
      <c r="AHE282" s="12"/>
      <c r="AHF282" s="12"/>
      <c r="AHG282" s="12"/>
      <c r="AHH282" s="12"/>
      <c r="AHI282" s="12"/>
      <c r="AHJ282" s="12"/>
      <c r="AHK282" s="12"/>
      <c r="AHL282" s="12"/>
      <c r="AHM282" s="12"/>
      <c r="AHN282" s="12"/>
      <c r="AHO282" s="12"/>
      <c r="AHP282" s="12"/>
      <c r="AHQ282" s="12"/>
      <c r="AHR282" s="12"/>
      <c r="AHS282" s="12"/>
      <c r="AHT282" s="12"/>
      <c r="AHU282" s="12"/>
      <c r="AHV282" s="12"/>
      <c r="AHW282" s="12"/>
      <c r="AHX282" s="12"/>
      <c r="AHY282" s="12"/>
      <c r="AHZ282" s="12"/>
      <c r="AIA282" s="12"/>
      <c r="AIB282" s="12"/>
      <c r="AIC282" s="12"/>
      <c r="AID282" s="12"/>
      <c r="AIE282" s="12"/>
      <c r="AIF282" s="12"/>
      <c r="AIG282" s="12"/>
      <c r="AIH282" s="12"/>
      <c r="AII282" s="12"/>
      <c r="AIJ282" s="12"/>
      <c r="AIK282" s="12"/>
      <c r="AIL282" s="12"/>
      <c r="AIM282" s="12"/>
      <c r="AIN282" s="12"/>
      <c r="AIO282" s="12"/>
      <c r="AIP282" s="12"/>
      <c r="AIQ282" s="12"/>
      <c r="AIR282" s="12"/>
      <c r="AIS282" s="12"/>
      <c r="AIT282" s="12"/>
      <c r="AIU282" s="12"/>
      <c r="AIV282" s="12"/>
      <c r="AIW282" s="12"/>
      <c r="AIX282" s="12"/>
      <c r="AIY282" s="12"/>
      <c r="AIZ282" s="12"/>
      <c r="AJA282" s="12"/>
      <c r="AJB282" s="12"/>
      <c r="AJC282" s="12"/>
      <c r="AJD282" s="12"/>
      <c r="AJE282" s="12"/>
      <c r="AJF282" s="12"/>
      <c r="AJG282" s="12"/>
      <c r="AJH282" s="12"/>
      <c r="AJI282" s="12"/>
      <c r="AJJ282" s="12"/>
      <c r="AJK282" s="12"/>
      <c r="AJL282" s="12"/>
      <c r="AJM282" s="12"/>
      <c r="AJN282" s="12"/>
      <c r="AJO282" s="12"/>
      <c r="AJP282" s="12"/>
      <c r="AJQ282" s="12"/>
      <c r="AJR282" s="12"/>
      <c r="AJS282" s="12"/>
      <c r="AJT282" s="12"/>
      <c r="AJU282" s="12"/>
      <c r="AJV282" s="12"/>
      <c r="AJW282" s="12"/>
      <c r="AJX282" s="12"/>
      <c r="AJY282" s="12"/>
      <c r="AJZ282" s="12"/>
      <c r="AKA282" s="12"/>
      <c r="AKB282" s="12"/>
      <c r="AKC282" s="12"/>
      <c r="AKD282" s="12"/>
      <c r="AKE282" s="12"/>
      <c r="AKF282" s="12"/>
      <c r="AKG282" s="12"/>
      <c r="AKH282" s="12"/>
      <c r="AKI282" s="12"/>
      <c r="AKJ282" s="12"/>
      <c r="AKK282" s="12"/>
      <c r="AKL282" s="12"/>
      <c r="AKM282" s="12"/>
      <c r="AKN282" s="12"/>
      <c r="AKO282" s="12"/>
      <c r="AKP282" s="12"/>
      <c r="AKQ282" s="12"/>
      <c r="AKR282" s="12"/>
      <c r="AKS282" s="12"/>
      <c r="AKT282" s="12"/>
      <c r="AKU282" s="12"/>
      <c r="AKV282" s="12"/>
      <c r="AKW282" s="12"/>
      <c r="AKX282" s="12"/>
      <c r="AKY282" s="12"/>
      <c r="AKZ282" s="12"/>
      <c r="ALA282" s="12"/>
      <c r="ALB282" s="12"/>
      <c r="ALC282" s="12"/>
      <c r="ALD282" s="12"/>
      <c r="ALE282" s="12"/>
      <c r="ALF282" s="12"/>
      <c r="ALG282" s="12"/>
      <c r="ALH282" s="12"/>
      <c r="ALI282" s="12"/>
      <c r="ALJ282" s="12"/>
      <c r="ALK282" s="12"/>
      <c r="ALL282" s="12"/>
      <c r="ALM282" s="12"/>
      <c r="ALN282" s="12"/>
      <c r="ALO282" s="12"/>
      <c r="ALP282" s="12"/>
      <c r="ALQ282" s="12"/>
      <c r="ALR282" s="12"/>
      <c r="ALS282" s="12"/>
      <c r="ALT282" s="12"/>
      <c r="ALU282" s="12"/>
      <c r="ALV282" s="12"/>
      <c r="ALW282" s="12"/>
      <c r="ALX282" s="12"/>
      <c r="ALY282" s="12"/>
      <c r="ALZ282" s="12"/>
      <c r="AMA282" s="12"/>
      <c r="AMB282" s="12"/>
      <c r="AMC282" s="12"/>
      <c r="AMD282" s="12"/>
      <c r="AME282" s="12"/>
      <c r="AMF282" s="12"/>
      <c r="AMG282" s="12"/>
      <c r="AMH282" s="12"/>
      <c r="AMI282" s="12"/>
      <c r="AMJ282" s="12"/>
      <c r="AMK282" s="12"/>
      <c r="AML282" s="12"/>
      <c r="AMM282" s="12"/>
      <c r="AMN282" s="12"/>
      <c r="AMO282" s="12"/>
      <c r="AMP282" s="12"/>
      <c r="AMQ282" s="12"/>
      <c r="AMR282" s="12"/>
      <c r="AMS282" s="12"/>
      <c r="AMT282" s="12"/>
      <c r="AMU282" s="12"/>
      <c r="AMV282" s="12"/>
      <c r="AMW282" s="12"/>
      <c r="AMX282" s="12"/>
      <c r="AMY282" s="12"/>
      <c r="AMZ282" s="12"/>
      <c r="ANA282" s="12"/>
      <c r="ANB282" s="12"/>
      <c r="ANC282" s="12"/>
      <c r="AND282" s="12"/>
      <c r="ANE282" s="12"/>
      <c r="ANF282" s="12"/>
      <c r="ANG282" s="12"/>
      <c r="ANH282" s="12"/>
      <c r="ANI282" s="12"/>
      <c r="ANJ282" s="12"/>
      <c r="ANK282" s="12"/>
      <c r="ANL282" s="12"/>
      <c r="ANM282" s="12"/>
      <c r="ANN282" s="12"/>
      <c r="ANO282" s="12"/>
      <c r="ANP282" s="12"/>
      <c r="ANQ282" s="12"/>
      <c r="ANR282" s="12"/>
      <c r="ANS282" s="12"/>
      <c r="ANT282" s="12"/>
      <c r="ANU282" s="12"/>
      <c r="ANV282" s="12"/>
      <c r="ANW282" s="12"/>
      <c r="ANX282" s="12"/>
      <c r="ANY282" s="12"/>
      <c r="ANZ282" s="12"/>
      <c r="AOA282" s="12"/>
      <c r="AOB282" s="12"/>
      <c r="AOC282" s="12"/>
      <c r="AOD282" s="12"/>
      <c r="AOE282" s="12"/>
      <c r="AOF282" s="12"/>
      <c r="AOG282" s="12"/>
      <c r="AOH282" s="12"/>
      <c r="AOI282" s="12"/>
      <c r="AOJ282" s="12"/>
      <c r="AOK282" s="12"/>
      <c r="AOL282" s="12"/>
      <c r="AOM282" s="12"/>
      <c r="AON282" s="12"/>
      <c r="AOO282" s="12"/>
      <c r="AOP282" s="12"/>
      <c r="AOQ282" s="12"/>
      <c r="AOR282" s="12"/>
      <c r="AOS282" s="12"/>
      <c r="AOT282" s="12"/>
      <c r="AOU282" s="12"/>
      <c r="AOV282" s="12"/>
      <c r="AOW282" s="12"/>
      <c r="AOX282" s="12"/>
      <c r="AOY282" s="12"/>
      <c r="AOZ282" s="12"/>
      <c r="APA282" s="12"/>
      <c r="APB282" s="12"/>
      <c r="APC282" s="12"/>
      <c r="APD282" s="12"/>
      <c r="APE282" s="12"/>
      <c r="APF282" s="12"/>
      <c r="APG282" s="12"/>
      <c r="APH282" s="12"/>
      <c r="API282" s="12"/>
      <c r="APJ282" s="12"/>
      <c r="APK282" s="12"/>
      <c r="APL282" s="12"/>
      <c r="APM282" s="12"/>
      <c r="APN282" s="12"/>
      <c r="APO282" s="12"/>
      <c r="APP282" s="12"/>
      <c r="APQ282" s="12"/>
      <c r="APR282" s="12"/>
      <c r="APS282" s="12"/>
      <c r="APT282" s="12"/>
      <c r="APU282" s="12"/>
      <c r="APV282" s="12"/>
      <c r="APW282" s="12"/>
      <c r="APX282" s="12"/>
      <c r="APY282" s="12"/>
      <c r="APZ282" s="12"/>
      <c r="AQA282" s="12"/>
      <c r="AQB282" s="12"/>
      <c r="AQC282" s="12"/>
      <c r="AQD282" s="12"/>
      <c r="AQE282" s="12"/>
      <c r="AQF282" s="12"/>
      <c r="AQG282" s="12"/>
      <c r="AQH282" s="12"/>
      <c r="AQI282" s="12"/>
      <c r="AQJ282" s="12"/>
      <c r="AQK282" s="12"/>
      <c r="AQL282" s="12"/>
      <c r="AQM282" s="12"/>
      <c r="AQN282" s="12"/>
      <c r="AQO282" s="12"/>
      <c r="AQP282" s="12"/>
      <c r="AQQ282" s="12"/>
      <c r="AQR282" s="12"/>
      <c r="AQS282" s="12"/>
      <c r="AQT282" s="12"/>
      <c r="AQU282" s="12"/>
      <c r="AQV282" s="12"/>
      <c r="AQW282" s="12"/>
      <c r="AQX282" s="12"/>
      <c r="AQY282" s="12"/>
      <c r="AQZ282" s="12"/>
      <c r="ARA282" s="12"/>
      <c r="ARB282" s="12"/>
      <c r="ARC282" s="12"/>
      <c r="ARD282" s="12"/>
      <c r="ARE282" s="12"/>
      <c r="ARF282" s="12"/>
      <c r="ARG282" s="12"/>
      <c r="ARH282" s="12"/>
      <c r="ARI282" s="12"/>
      <c r="ARJ282" s="12"/>
      <c r="ARK282" s="12"/>
      <c r="ARL282" s="12"/>
      <c r="ARM282" s="12"/>
      <c r="ARN282" s="12"/>
      <c r="ARO282" s="12"/>
      <c r="ARP282" s="12"/>
      <c r="ARQ282" s="12"/>
      <c r="ARR282" s="12"/>
      <c r="ARS282" s="12"/>
      <c r="ART282" s="12"/>
      <c r="ARU282" s="12"/>
      <c r="ARV282" s="12"/>
      <c r="ARW282" s="12"/>
      <c r="ARX282" s="12"/>
      <c r="ARY282" s="12"/>
      <c r="ARZ282" s="12"/>
      <c r="ASA282" s="12"/>
      <c r="ASB282" s="12"/>
      <c r="ASC282" s="12"/>
      <c r="ASD282" s="12"/>
    </row>
    <row r="283" spans="1:1174" s="13" customFormat="1" ht="18" customHeight="1" x14ac:dyDescent="0.25">
      <c r="A283" s="31"/>
      <c r="B283" s="58"/>
      <c r="C283" s="31"/>
      <c r="D283" s="21"/>
      <c r="E283" s="44"/>
      <c r="F283" s="229"/>
      <c r="G283" s="229"/>
      <c r="H283" s="229"/>
      <c r="I283" s="229"/>
      <c r="J283" s="229"/>
      <c r="K283" s="229"/>
      <c r="L283" s="218"/>
      <c r="M283" s="218"/>
      <c r="N283" s="75"/>
      <c r="O283" s="32"/>
      <c r="P283" s="225"/>
      <c r="Q283" s="64"/>
      <c r="R283" s="225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  <c r="JD283" s="12"/>
      <c r="JE283" s="12"/>
      <c r="JF283" s="12"/>
      <c r="JG283" s="12"/>
      <c r="JH283" s="12"/>
      <c r="JI283" s="12"/>
      <c r="JJ283" s="12"/>
      <c r="JK283" s="12"/>
      <c r="JL283" s="12"/>
      <c r="JM283" s="12"/>
      <c r="JN283" s="12"/>
      <c r="JO283" s="12"/>
      <c r="JP283" s="12"/>
      <c r="JQ283" s="12"/>
      <c r="JR283" s="12"/>
      <c r="JS283" s="12"/>
      <c r="JT283" s="12"/>
      <c r="JU283" s="12"/>
      <c r="JV283" s="12"/>
      <c r="JW283" s="12"/>
      <c r="JX283" s="12"/>
      <c r="JY283" s="12"/>
      <c r="JZ283" s="12"/>
      <c r="KA283" s="12"/>
      <c r="KB283" s="12"/>
      <c r="KC283" s="12"/>
      <c r="KD283" s="12"/>
      <c r="KE283" s="12"/>
      <c r="KF283" s="12"/>
      <c r="KG283" s="12"/>
      <c r="KH283" s="12"/>
      <c r="KI283" s="12"/>
      <c r="KJ283" s="12"/>
      <c r="KK283" s="12"/>
      <c r="KL283" s="12"/>
      <c r="KM283" s="12"/>
      <c r="KN283" s="12"/>
      <c r="KO283" s="12"/>
      <c r="KP283" s="12"/>
      <c r="KQ283" s="12"/>
      <c r="KR283" s="12"/>
      <c r="KS283" s="12"/>
      <c r="KT283" s="12"/>
      <c r="KU283" s="12"/>
      <c r="KV283" s="12"/>
      <c r="KW283" s="12"/>
      <c r="KX283" s="12"/>
      <c r="KY283" s="12"/>
      <c r="KZ283" s="12"/>
      <c r="LA283" s="12"/>
      <c r="LB283" s="12"/>
      <c r="LC283" s="12"/>
      <c r="LD283" s="12"/>
      <c r="LE283" s="12"/>
      <c r="LF283" s="12"/>
      <c r="LG283" s="12"/>
      <c r="LH283" s="12"/>
      <c r="LI283" s="12"/>
      <c r="LJ283" s="12"/>
      <c r="LK283" s="12"/>
      <c r="LL283" s="12"/>
      <c r="LM283" s="12"/>
      <c r="LN283" s="12"/>
      <c r="LO283" s="12"/>
      <c r="LP283" s="12"/>
      <c r="LQ283" s="12"/>
      <c r="LR283" s="12"/>
      <c r="LS283" s="12"/>
      <c r="LT283" s="12"/>
      <c r="LU283" s="12"/>
      <c r="LV283" s="12"/>
      <c r="LW283" s="12"/>
      <c r="LX283" s="12"/>
      <c r="LY283" s="12"/>
      <c r="LZ283" s="12"/>
      <c r="MA283" s="12"/>
      <c r="MB283" s="12"/>
      <c r="MC283" s="12"/>
      <c r="MD283" s="12"/>
      <c r="ME283" s="12"/>
      <c r="MF283" s="12"/>
      <c r="MG283" s="12"/>
      <c r="MH283" s="12"/>
      <c r="MI283" s="12"/>
      <c r="MJ283" s="12"/>
      <c r="MK283" s="12"/>
      <c r="ML283" s="12"/>
      <c r="MM283" s="12"/>
      <c r="MN283" s="12"/>
      <c r="MO283" s="12"/>
      <c r="MP283" s="12"/>
      <c r="MQ283" s="12"/>
      <c r="MR283" s="12"/>
      <c r="MS283" s="12"/>
      <c r="MT283" s="12"/>
      <c r="MU283" s="12"/>
      <c r="MV283" s="12"/>
      <c r="MW283" s="12"/>
      <c r="MX283" s="12"/>
      <c r="MY283" s="12"/>
      <c r="MZ283" s="12"/>
      <c r="NA283" s="12"/>
      <c r="NB283" s="12"/>
      <c r="NC283" s="12"/>
      <c r="ND283" s="12"/>
      <c r="NE283" s="12"/>
      <c r="NF283" s="12"/>
      <c r="NG283" s="12"/>
      <c r="NH283" s="12"/>
      <c r="NI283" s="12"/>
      <c r="NJ283" s="12"/>
      <c r="NK283" s="12"/>
      <c r="NL283" s="12"/>
      <c r="NM283" s="12"/>
      <c r="NN283" s="12"/>
      <c r="NO283" s="12"/>
      <c r="NP283" s="12"/>
      <c r="NQ283" s="12"/>
      <c r="NR283" s="12"/>
      <c r="NS283" s="12"/>
      <c r="NT283" s="12"/>
      <c r="NU283" s="12"/>
      <c r="NV283" s="12"/>
      <c r="NW283" s="12"/>
      <c r="NX283" s="12"/>
      <c r="NY283" s="12"/>
      <c r="NZ283" s="12"/>
      <c r="OA283" s="12"/>
      <c r="OB283" s="12"/>
      <c r="OC283" s="12"/>
      <c r="OD283" s="12"/>
      <c r="OE283" s="12"/>
      <c r="OF283" s="12"/>
      <c r="OG283" s="12"/>
      <c r="OH283" s="12"/>
      <c r="OI283" s="12"/>
      <c r="OJ283" s="12"/>
      <c r="OK283" s="12"/>
      <c r="OL283" s="12"/>
      <c r="OM283" s="12"/>
      <c r="ON283" s="12"/>
      <c r="OO283" s="12"/>
      <c r="OP283" s="12"/>
      <c r="OQ283" s="12"/>
      <c r="OR283" s="12"/>
      <c r="OS283" s="12"/>
      <c r="OT283" s="12"/>
      <c r="OU283" s="12"/>
      <c r="OV283" s="12"/>
      <c r="OW283" s="12"/>
      <c r="OX283" s="12"/>
      <c r="OY283" s="12"/>
      <c r="OZ283" s="12"/>
      <c r="PA283" s="12"/>
      <c r="PB283" s="12"/>
      <c r="PC283" s="12"/>
      <c r="PD283" s="12"/>
      <c r="PE283" s="12"/>
      <c r="PF283" s="12"/>
      <c r="PG283" s="12"/>
      <c r="PH283" s="12"/>
      <c r="PI283" s="12"/>
      <c r="PJ283" s="12"/>
      <c r="PK283" s="12"/>
      <c r="PL283" s="12"/>
      <c r="PM283" s="12"/>
      <c r="PN283" s="12"/>
      <c r="PO283" s="12"/>
      <c r="PP283" s="12"/>
      <c r="PQ283" s="12"/>
      <c r="PR283" s="12"/>
      <c r="PS283" s="12"/>
      <c r="PT283" s="12"/>
      <c r="PU283" s="12"/>
      <c r="PV283" s="12"/>
      <c r="PW283" s="12"/>
      <c r="PX283" s="12"/>
      <c r="PY283" s="12"/>
      <c r="PZ283" s="12"/>
      <c r="QA283" s="12"/>
      <c r="QB283" s="12"/>
      <c r="QC283" s="12"/>
      <c r="QD283" s="12"/>
      <c r="QE283" s="12"/>
      <c r="QF283" s="12"/>
      <c r="QG283" s="12"/>
      <c r="QH283" s="12"/>
      <c r="QI283" s="12"/>
      <c r="QJ283" s="12"/>
      <c r="QK283" s="12"/>
      <c r="QL283" s="12"/>
      <c r="QM283" s="12"/>
      <c r="QN283" s="12"/>
      <c r="QO283" s="12"/>
      <c r="QP283" s="12"/>
      <c r="QQ283" s="12"/>
      <c r="QR283" s="12"/>
      <c r="QS283" s="12"/>
      <c r="QT283" s="12"/>
      <c r="QU283" s="12"/>
      <c r="QV283" s="12"/>
      <c r="QW283" s="12"/>
      <c r="QX283" s="12"/>
      <c r="QY283" s="12"/>
      <c r="QZ283" s="12"/>
      <c r="RA283" s="12"/>
      <c r="RB283" s="12"/>
      <c r="RC283" s="12"/>
      <c r="RD283" s="12"/>
      <c r="RE283" s="12"/>
      <c r="RF283" s="12"/>
      <c r="RG283" s="12"/>
      <c r="RH283" s="12"/>
      <c r="RI283" s="12"/>
      <c r="RJ283" s="12"/>
      <c r="RK283" s="12"/>
      <c r="RL283" s="12"/>
      <c r="RM283" s="12"/>
      <c r="RN283" s="12"/>
      <c r="RO283" s="12"/>
      <c r="RP283" s="12"/>
      <c r="RQ283" s="12"/>
      <c r="RR283" s="12"/>
      <c r="RS283" s="12"/>
      <c r="RT283" s="12"/>
      <c r="RU283" s="12"/>
      <c r="RV283" s="12"/>
      <c r="RW283" s="12"/>
      <c r="RX283" s="12"/>
      <c r="RY283" s="12"/>
      <c r="RZ283" s="12"/>
      <c r="SA283" s="12"/>
      <c r="SB283" s="12"/>
      <c r="SC283" s="12"/>
      <c r="SD283" s="12"/>
      <c r="SE283" s="12"/>
      <c r="SF283" s="12"/>
      <c r="SG283" s="12"/>
      <c r="SH283" s="12"/>
      <c r="SI283" s="12"/>
      <c r="SJ283" s="12"/>
      <c r="SK283" s="12"/>
      <c r="SL283" s="12"/>
      <c r="SM283" s="12"/>
      <c r="SN283" s="12"/>
      <c r="SO283" s="12"/>
      <c r="SP283" s="12"/>
      <c r="SQ283" s="12"/>
      <c r="SR283" s="12"/>
      <c r="SS283" s="12"/>
      <c r="ST283" s="12"/>
      <c r="SU283" s="12"/>
      <c r="SV283" s="12"/>
      <c r="SW283" s="12"/>
      <c r="SX283" s="12"/>
      <c r="SY283" s="12"/>
      <c r="SZ283" s="12"/>
      <c r="TA283" s="12"/>
      <c r="TB283" s="12"/>
      <c r="TC283" s="12"/>
      <c r="TD283" s="12"/>
      <c r="TE283" s="12"/>
      <c r="TF283" s="12"/>
      <c r="TG283" s="12"/>
      <c r="TH283" s="12"/>
      <c r="TI283" s="12"/>
      <c r="TJ283" s="12"/>
      <c r="TK283" s="12"/>
      <c r="TL283" s="12"/>
      <c r="TM283" s="12"/>
      <c r="TN283" s="12"/>
      <c r="TO283" s="12"/>
      <c r="TP283" s="12"/>
      <c r="TQ283" s="12"/>
      <c r="TR283" s="12"/>
      <c r="TS283" s="12"/>
      <c r="TT283" s="12"/>
      <c r="TU283" s="12"/>
      <c r="TV283" s="12"/>
      <c r="TW283" s="12"/>
      <c r="TX283" s="12"/>
      <c r="TY283" s="12"/>
      <c r="TZ283" s="12"/>
      <c r="UA283" s="12"/>
      <c r="UB283" s="12"/>
      <c r="UC283" s="12"/>
      <c r="UD283" s="12"/>
      <c r="UE283" s="12"/>
      <c r="UF283" s="12"/>
      <c r="UG283" s="12"/>
      <c r="UH283" s="12"/>
      <c r="UI283" s="12"/>
      <c r="UJ283" s="12"/>
      <c r="UK283" s="12"/>
      <c r="UL283" s="12"/>
      <c r="UM283" s="12"/>
      <c r="UN283" s="12"/>
      <c r="UO283" s="12"/>
      <c r="UP283" s="12"/>
      <c r="UQ283" s="12"/>
      <c r="UR283" s="12"/>
      <c r="US283" s="12"/>
      <c r="UT283" s="12"/>
      <c r="UU283" s="12"/>
      <c r="UV283" s="12"/>
      <c r="UW283" s="12"/>
      <c r="UX283" s="12"/>
      <c r="UY283" s="12"/>
      <c r="UZ283" s="12"/>
      <c r="VA283" s="12"/>
      <c r="VB283" s="12"/>
      <c r="VC283" s="12"/>
      <c r="VD283" s="12"/>
      <c r="VE283" s="12"/>
      <c r="VF283" s="12"/>
      <c r="VG283" s="12"/>
      <c r="VH283" s="12"/>
      <c r="VI283" s="12"/>
      <c r="VJ283" s="12"/>
      <c r="VK283" s="12"/>
      <c r="VL283" s="12"/>
      <c r="VM283" s="12"/>
      <c r="VN283" s="12"/>
      <c r="VO283" s="12"/>
      <c r="VP283" s="12"/>
      <c r="VQ283" s="12"/>
      <c r="VR283" s="12"/>
      <c r="VS283" s="12"/>
      <c r="VT283" s="12"/>
      <c r="VU283" s="12"/>
      <c r="VV283" s="12"/>
      <c r="VW283" s="12"/>
      <c r="VX283" s="12"/>
      <c r="VY283" s="12"/>
      <c r="VZ283" s="12"/>
      <c r="WA283" s="12"/>
      <c r="WB283" s="12"/>
      <c r="WC283" s="12"/>
      <c r="WD283" s="12"/>
      <c r="WE283" s="12"/>
      <c r="WF283" s="12"/>
      <c r="WG283" s="12"/>
      <c r="WH283" s="12"/>
      <c r="WI283" s="12"/>
      <c r="WJ283" s="12"/>
      <c r="WK283" s="12"/>
      <c r="WL283" s="12"/>
      <c r="WM283" s="12"/>
      <c r="WN283" s="12"/>
      <c r="WO283" s="12"/>
      <c r="WP283" s="12"/>
      <c r="WQ283" s="12"/>
      <c r="WR283" s="12"/>
      <c r="WS283" s="12"/>
      <c r="WT283" s="12"/>
      <c r="WU283" s="12"/>
      <c r="WV283" s="12"/>
      <c r="WW283" s="12"/>
      <c r="WX283" s="12"/>
      <c r="WY283" s="12"/>
      <c r="WZ283" s="12"/>
      <c r="XA283" s="12"/>
      <c r="XB283" s="12"/>
      <c r="XC283" s="12"/>
      <c r="XD283" s="12"/>
      <c r="XE283" s="12"/>
      <c r="XF283" s="12"/>
      <c r="XG283" s="12"/>
      <c r="XH283" s="12"/>
      <c r="XI283" s="12"/>
      <c r="XJ283" s="12"/>
      <c r="XK283" s="12"/>
      <c r="XL283" s="12"/>
      <c r="XM283" s="12"/>
      <c r="XN283" s="12"/>
      <c r="XO283" s="12"/>
      <c r="XP283" s="12"/>
      <c r="XQ283" s="12"/>
      <c r="XR283" s="12"/>
      <c r="XS283" s="12"/>
      <c r="XT283" s="12"/>
      <c r="XU283" s="12"/>
      <c r="XV283" s="12"/>
      <c r="XW283" s="12"/>
      <c r="XX283" s="12"/>
      <c r="XY283" s="12"/>
      <c r="XZ283" s="12"/>
      <c r="YA283" s="12"/>
      <c r="YB283" s="12"/>
      <c r="YC283" s="12"/>
      <c r="YD283" s="12"/>
      <c r="YE283" s="12"/>
      <c r="YF283" s="12"/>
      <c r="YG283" s="12"/>
      <c r="YH283" s="12"/>
      <c r="YI283" s="12"/>
      <c r="YJ283" s="12"/>
      <c r="YK283" s="12"/>
      <c r="YL283" s="12"/>
      <c r="YM283" s="12"/>
      <c r="YN283" s="12"/>
      <c r="YO283" s="12"/>
      <c r="YP283" s="12"/>
      <c r="YQ283" s="12"/>
      <c r="YR283" s="12"/>
      <c r="YS283" s="12"/>
      <c r="YT283" s="12"/>
      <c r="YU283" s="12"/>
      <c r="YV283" s="12"/>
      <c r="YW283" s="12"/>
      <c r="YX283" s="12"/>
      <c r="YY283" s="12"/>
      <c r="YZ283" s="12"/>
      <c r="ZA283" s="12"/>
      <c r="ZB283" s="12"/>
      <c r="ZC283" s="12"/>
      <c r="ZD283" s="12"/>
      <c r="ZE283" s="12"/>
      <c r="ZF283" s="12"/>
      <c r="ZG283" s="12"/>
      <c r="ZH283" s="12"/>
      <c r="ZI283" s="12"/>
      <c r="ZJ283" s="12"/>
      <c r="ZK283" s="12"/>
      <c r="ZL283" s="12"/>
      <c r="ZM283" s="12"/>
      <c r="ZN283" s="12"/>
      <c r="ZO283" s="12"/>
      <c r="ZP283" s="12"/>
      <c r="ZQ283" s="12"/>
      <c r="ZR283" s="12"/>
      <c r="ZS283" s="12"/>
      <c r="ZT283" s="12"/>
      <c r="ZU283" s="12"/>
      <c r="ZV283" s="12"/>
      <c r="ZW283" s="12"/>
      <c r="ZX283" s="12"/>
      <c r="ZY283" s="12"/>
      <c r="ZZ283" s="12"/>
      <c r="AAA283" s="12"/>
      <c r="AAB283" s="12"/>
      <c r="AAC283" s="12"/>
      <c r="AAD283" s="12"/>
      <c r="AAE283" s="12"/>
      <c r="AAF283" s="12"/>
      <c r="AAG283" s="12"/>
      <c r="AAH283" s="12"/>
      <c r="AAI283" s="12"/>
      <c r="AAJ283" s="12"/>
      <c r="AAK283" s="12"/>
      <c r="AAL283" s="12"/>
      <c r="AAM283" s="12"/>
      <c r="AAN283" s="12"/>
      <c r="AAO283" s="12"/>
      <c r="AAP283" s="12"/>
      <c r="AAQ283" s="12"/>
      <c r="AAR283" s="12"/>
      <c r="AAS283" s="12"/>
      <c r="AAT283" s="12"/>
      <c r="AAU283" s="12"/>
      <c r="AAV283" s="12"/>
      <c r="AAW283" s="12"/>
      <c r="AAX283" s="12"/>
      <c r="AAY283" s="12"/>
      <c r="AAZ283" s="12"/>
      <c r="ABA283" s="12"/>
      <c r="ABB283" s="12"/>
      <c r="ABC283" s="12"/>
      <c r="ABD283" s="12"/>
      <c r="ABE283" s="12"/>
      <c r="ABF283" s="12"/>
      <c r="ABG283" s="12"/>
      <c r="ABH283" s="12"/>
      <c r="ABI283" s="12"/>
      <c r="ABJ283" s="12"/>
      <c r="ABK283" s="12"/>
      <c r="ABL283" s="12"/>
      <c r="ABM283" s="12"/>
      <c r="ABN283" s="12"/>
      <c r="ABO283" s="12"/>
      <c r="ABP283" s="12"/>
      <c r="ABQ283" s="12"/>
      <c r="ABR283" s="12"/>
      <c r="ABS283" s="12"/>
      <c r="ABT283" s="12"/>
      <c r="ABU283" s="12"/>
      <c r="ABV283" s="12"/>
      <c r="ABW283" s="12"/>
      <c r="ABX283" s="12"/>
      <c r="ABY283" s="12"/>
      <c r="ABZ283" s="12"/>
      <c r="ACA283" s="12"/>
      <c r="ACB283" s="12"/>
      <c r="ACC283" s="12"/>
      <c r="ACD283" s="12"/>
      <c r="ACE283" s="12"/>
      <c r="ACF283" s="12"/>
      <c r="ACG283" s="12"/>
      <c r="ACH283" s="12"/>
      <c r="ACI283" s="12"/>
      <c r="ACJ283" s="12"/>
      <c r="ACK283" s="12"/>
      <c r="ACL283" s="12"/>
      <c r="ACM283" s="12"/>
      <c r="ACN283" s="12"/>
      <c r="ACO283" s="12"/>
      <c r="ACP283" s="12"/>
      <c r="ACQ283" s="12"/>
      <c r="ACR283" s="12"/>
      <c r="ACS283" s="12"/>
      <c r="ACT283" s="12"/>
      <c r="ACU283" s="12"/>
      <c r="ACV283" s="12"/>
      <c r="ACW283" s="12"/>
      <c r="ACX283" s="12"/>
      <c r="ACY283" s="12"/>
      <c r="ACZ283" s="12"/>
      <c r="ADA283" s="12"/>
      <c r="ADB283" s="12"/>
      <c r="ADC283" s="12"/>
      <c r="ADD283" s="12"/>
      <c r="ADE283" s="12"/>
      <c r="ADF283" s="12"/>
      <c r="ADG283" s="12"/>
      <c r="ADH283" s="12"/>
      <c r="ADI283" s="12"/>
      <c r="ADJ283" s="12"/>
      <c r="ADK283" s="12"/>
      <c r="ADL283" s="12"/>
      <c r="ADM283" s="12"/>
      <c r="ADN283" s="12"/>
      <c r="ADO283" s="12"/>
      <c r="ADP283" s="12"/>
      <c r="ADQ283" s="12"/>
      <c r="ADR283" s="12"/>
      <c r="ADS283" s="12"/>
      <c r="ADT283" s="12"/>
      <c r="ADU283" s="12"/>
      <c r="ADV283" s="12"/>
      <c r="ADW283" s="12"/>
      <c r="ADX283" s="12"/>
      <c r="ADY283" s="12"/>
      <c r="ADZ283" s="12"/>
      <c r="AEA283" s="12"/>
      <c r="AEB283" s="12"/>
      <c r="AEC283" s="12"/>
      <c r="AED283" s="12"/>
      <c r="AEE283" s="12"/>
      <c r="AEF283" s="12"/>
      <c r="AEG283" s="12"/>
      <c r="AEH283" s="12"/>
      <c r="AEI283" s="12"/>
      <c r="AEJ283" s="12"/>
      <c r="AEK283" s="12"/>
      <c r="AEL283" s="12"/>
      <c r="AEM283" s="12"/>
      <c r="AEN283" s="12"/>
      <c r="AEO283" s="12"/>
      <c r="AEP283" s="12"/>
      <c r="AEQ283" s="12"/>
      <c r="AER283" s="12"/>
      <c r="AES283" s="12"/>
      <c r="AET283" s="12"/>
      <c r="AEU283" s="12"/>
      <c r="AEV283" s="12"/>
      <c r="AEW283" s="12"/>
      <c r="AEX283" s="12"/>
      <c r="AEY283" s="12"/>
      <c r="AEZ283" s="12"/>
      <c r="AFA283" s="12"/>
      <c r="AFB283" s="12"/>
      <c r="AFC283" s="12"/>
      <c r="AFD283" s="12"/>
      <c r="AFE283" s="12"/>
      <c r="AFF283" s="12"/>
      <c r="AFG283" s="12"/>
      <c r="AFH283" s="12"/>
      <c r="AFI283" s="12"/>
      <c r="AFJ283" s="12"/>
      <c r="AFK283" s="12"/>
      <c r="AFL283" s="12"/>
      <c r="AFM283" s="12"/>
      <c r="AFN283" s="12"/>
      <c r="AFO283" s="12"/>
      <c r="AFP283" s="12"/>
      <c r="AFQ283" s="12"/>
      <c r="AFR283" s="12"/>
      <c r="AFS283" s="12"/>
      <c r="AFT283" s="12"/>
      <c r="AFU283" s="12"/>
      <c r="AFV283" s="12"/>
      <c r="AFW283" s="12"/>
      <c r="AFX283" s="12"/>
      <c r="AFY283" s="12"/>
      <c r="AFZ283" s="12"/>
      <c r="AGA283" s="12"/>
      <c r="AGB283" s="12"/>
      <c r="AGC283" s="12"/>
      <c r="AGD283" s="12"/>
      <c r="AGE283" s="12"/>
      <c r="AGF283" s="12"/>
      <c r="AGG283" s="12"/>
      <c r="AGH283" s="12"/>
      <c r="AGI283" s="12"/>
      <c r="AGJ283" s="12"/>
      <c r="AGK283" s="12"/>
      <c r="AGL283" s="12"/>
      <c r="AGM283" s="12"/>
      <c r="AGN283" s="12"/>
      <c r="AGO283" s="12"/>
      <c r="AGP283" s="12"/>
      <c r="AGQ283" s="12"/>
      <c r="AGR283" s="12"/>
      <c r="AGS283" s="12"/>
      <c r="AGT283" s="12"/>
      <c r="AGU283" s="12"/>
      <c r="AGV283" s="12"/>
      <c r="AGW283" s="12"/>
      <c r="AGX283" s="12"/>
      <c r="AGY283" s="12"/>
      <c r="AGZ283" s="12"/>
      <c r="AHA283" s="12"/>
      <c r="AHB283" s="12"/>
      <c r="AHC283" s="12"/>
      <c r="AHD283" s="12"/>
      <c r="AHE283" s="12"/>
      <c r="AHF283" s="12"/>
      <c r="AHG283" s="12"/>
      <c r="AHH283" s="12"/>
      <c r="AHI283" s="12"/>
      <c r="AHJ283" s="12"/>
      <c r="AHK283" s="12"/>
      <c r="AHL283" s="12"/>
      <c r="AHM283" s="12"/>
      <c r="AHN283" s="12"/>
      <c r="AHO283" s="12"/>
      <c r="AHP283" s="12"/>
      <c r="AHQ283" s="12"/>
      <c r="AHR283" s="12"/>
      <c r="AHS283" s="12"/>
      <c r="AHT283" s="12"/>
      <c r="AHU283" s="12"/>
      <c r="AHV283" s="12"/>
      <c r="AHW283" s="12"/>
      <c r="AHX283" s="12"/>
      <c r="AHY283" s="12"/>
      <c r="AHZ283" s="12"/>
      <c r="AIA283" s="12"/>
      <c r="AIB283" s="12"/>
      <c r="AIC283" s="12"/>
      <c r="AID283" s="12"/>
      <c r="AIE283" s="12"/>
      <c r="AIF283" s="12"/>
      <c r="AIG283" s="12"/>
      <c r="AIH283" s="12"/>
      <c r="AII283" s="12"/>
      <c r="AIJ283" s="12"/>
      <c r="AIK283" s="12"/>
      <c r="AIL283" s="12"/>
      <c r="AIM283" s="12"/>
      <c r="AIN283" s="12"/>
      <c r="AIO283" s="12"/>
      <c r="AIP283" s="12"/>
      <c r="AIQ283" s="12"/>
      <c r="AIR283" s="12"/>
      <c r="AIS283" s="12"/>
      <c r="AIT283" s="12"/>
      <c r="AIU283" s="12"/>
      <c r="AIV283" s="12"/>
      <c r="AIW283" s="12"/>
      <c r="AIX283" s="12"/>
      <c r="AIY283" s="12"/>
      <c r="AIZ283" s="12"/>
      <c r="AJA283" s="12"/>
      <c r="AJB283" s="12"/>
      <c r="AJC283" s="12"/>
      <c r="AJD283" s="12"/>
      <c r="AJE283" s="12"/>
      <c r="AJF283" s="12"/>
      <c r="AJG283" s="12"/>
      <c r="AJH283" s="12"/>
      <c r="AJI283" s="12"/>
      <c r="AJJ283" s="12"/>
      <c r="AJK283" s="12"/>
      <c r="AJL283" s="12"/>
      <c r="AJM283" s="12"/>
      <c r="AJN283" s="12"/>
      <c r="AJO283" s="12"/>
      <c r="AJP283" s="12"/>
      <c r="AJQ283" s="12"/>
      <c r="AJR283" s="12"/>
      <c r="AJS283" s="12"/>
      <c r="AJT283" s="12"/>
      <c r="AJU283" s="12"/>
      <c r="AJV283" s="12"/>
      <c r="AJW283" s="12"/>
      <c r="AJX283" s="12"/>
      <c r="AJY283" s="12"/>
      <c r="AJZ283" s="12"/>
      <c r="AKA283" s="12"/>
      <c r="AKB283" s="12"/>
      <c r="AKC283" s="12"/>
      <c r="AKD283" s="12"/>
      <c r="AKE283" s="12"/>
      <c r="AKF283" s="12"/>
      <c r="AKG283" s="12"/>
      <c r="AKH283" s="12"/>
      <c r="AKI283" s="12"/>
      <c r="AKJ283" s="12"/>
      <c r="AKK283" s="12"/>
      <c r="AKL283" s="12"/>
      <c r="AKM283" s="12"/>
      <c r="AKN283" s="12"/>
      <c r="AKO283" s="12"/>
      <c r="AKP283" s="12"/>
      <c r="AKQ283" s="12"/>
      <c r="AKR283" s="12"/>
      <c r="AKS283" s="12"/>
      <c r="AKT283" s="12"/>
      <c r="AKU283" s="12"/>
      <c r="AKV283" s="12"/>
      <c r="AKW283" s="12"/>
      <c r="AKX283" s="12"/>
      <c r="AKY283" s="12"/>
      <c r="AKZ283" s="12"/>
      <c r="ALA283" s="12"/>
      <c r="ALB283" s="12"/>
      <c r="ALC283" s="12"/>
      <c r="ALD283" s="12"/>
      <c r="ALE283" s="12"/>
      <c r="ALF283" s="12"/>
      <c r="ALG283" s="12"/>
      <c r="ALH283" s="12"/>
      <c r="ALI283" s="12"/>
      <c r="ALJ283" s="12"/>
      <c r="ALK283" s="12"/>
      <c r="ALL283" s="12"/>
      <c r="ALM283" s="12"/>
      <c r="ALN283" s="12"/>
      <c r="ALO283" s="12"/>
      <c r="ALP283" s="12"/>
      <c r="ALQ283" s="12"/>
      <c r="ALR283" s="12"/>
      <c r="ALS283" s="12"/>
      <c r="ALT283" s="12"/>
      <c r="ALU283" s="12"/>
      <c r="ALV283" s="12"/>
      <c r="ALW283" s="12"/>
      <c r="ALX283" s="12"/>
      <c r="ALY283" s="12"/>
      <c r="ALZ283" s="12"/>
      <c r="AMA283" s="12"/>
      <c r="AMB283" s="12"/>
      <c r="AMC283" s="12"/>
      <c r="AMD283" s="12"/>
      <c r="AME283" s="12"/>
      <c r="AMF283" s="12"/>
      <c r="AMG283" s="12"/>
      <c r="AMH283" s="12"/>
      <c r="AMI283" s="12"/>
      <c r="AMJ283" s="12"/>
      <c r="AMK283" s="12"/>
      <c r="AML283" s="12"/>
      <c r="AMM283" s="12"/>
      <c r="AMN283" s="12"/>
      <c r="AMO283" s="12"/>
      <c r="AMP283" s="12"/>
      <c r="AMQ283" s="12"/>
      <c r="AMR283" s="12"/>
      <c r="AMS283" s="12"/>
      <c r="AMT283" s="12"/>
      <c r="AMU283" s="12"/>
      <c r="AMV283" s="12"/>
      <c r="AMW283" s="12"/>
      <c r="AMX283" s="12"/>
      <c r="AMY283" s="12"/>
      <c r="AMZ283" s="12"/>
      <c r="ANA283" s="12"/>
      <c r="ANB283" s="12"/>
      <c r="ANC283" s="12"/>
      <c r="AND283" s="12"/>
      <c r="ANE283" s="12"/>
      <c r="ANF283" s="12"/>
      <c r="ANG283" s="12"/>
      <c r="ANH283" s="12"/>
      <c r="ANI283" s="12"/>
      <c r="ANJ283" s="12"/>
      <c r="ANK283" s="12"/>
      <c r="ANL283" s="12"/>
      <c r="ANM283" s="12"/>
      <c r="ANN283" s="12"/>
      <c r="ANO283" s="12"/>
      <c r="ANP283" s="12"/>
      <c r="ANQ283" s="12"/>
      <c r="ANR283" s="12"/>
      <c r="ANS283" s="12"/>
      <c r="ANT283" s="12"/>
      <c r="ANU283" s="12"/>
      <c r="ANV283" s="12"/>
      <c r="ANW283" s="12"/>
      <c r="ANX283" s="12"/>
      <c r="ANY283" s="12"/>
      <c r="ANZ283" s="12"/>
      <c r="AOA283" s="12"/>
      <c r="AOB283" s="12"/>
      <c r="AOC283" s="12"/>
      <c r="AOD283" s="12"/>
      <c r="AOE283" s="12"/>
      <c r="AOF283" s="12"/>
      <c r="AOG283" s="12"/>
      <c r="AOH283" s="12"/>
      <c r="AOI283" s="12"/>
      <c r="AOJ283" s="12"/>
      <c r="AOK283" s="12"/>
      <c r="AOL283" s="12"/>
      <c r="AOM283" s="12"/>
      <c r="AON283" s="12"/>
      <c r="AOO283" s="12"/>
      <c r="AOP283" s="12"/>
      <c r="AOQ283" s="12"/>
      <c r="AOR283" s="12"/>
      <c r="AOS283" s="12"/>
      <c r="AOT283" s="12"/>
      <c r="AOU283" s="12"/>
      <c r="AOV283" s="12"/>
      <c r="AOW283" s="12"/>
      <c r="AOX283" s="12"/>
      <c r="AOY283" s="12"/>
      <c r="AOZ283" s="12"/>
      <c r="APA283" s="12"/>
      <c r="APB283" s="12"/>
      <c r="APC283" s="12"/>
      <c r="APD283" s="12"/>
      <c r="APE283" s="12"/>
      <c r="APF283" s="12"/>
      <c r="APG283" s="12"/>
      <c r="APH283" s="12"/>
      <c r="API283" s="12"/>
      <c r="APJ283" s="12"/>
      <c r="APK283" s="12"/>
      <c r="APL283" s="12"/>
      <c r="APM283" s="12"/>
      <c r="APN283" s="12"/>
      <c r="APO283" s="12"/>
      <c r="APP283" s="12"/>
      <c r="APQ283" s="12"/>
      <c r="APR283" s="12"/>
      <c r="APS283" s="12"/>
      <c r="APT283" s="12"/>
      <c r="APU283" s="12"/>
      <c r="APV283" s="12"/>
      <c r="APW283" s="12"/>
      <c r="APX283" s="12"/>
      <c r="APY283" s="12"/>
      <c r="APZ283" s="12"/>
      <c r="AQA283" s="12"/>
      <c r="AQB283" s="12"/>
      <c r="AQC283" s="12"/>
      <c r="AQD283" s="12"/>
      <c r="AQE283" s="12"/>
      <c r="AQF283" s="12"/>
      <c r="AQG283" s="12"/>
      <c r="AQH283" s="12"/>
      <c r="AQI283" s="12"/>
      <c r="AQJ283" s="12"/>
      <c r="AQK283" s="12"/>
      <c r="AQL283" s="12"/>
      <c r="AQM283" s="12"/>
      <c r="AQN283" s="12"/>
      <c r="AQO283" s="12"/>
      <c r="AQP283" s="12"/>
      <c r="AQQ283" s="12"/>
      <c r="AQR283" s="12"/>
      <c r="AQS283" s="12"/>
      <c r="AQT283" s="12"/>
      <c r="AQU283" s="12"/>
      <c r="AQV283" s="12"/>
      <c r="AQW283" s="12"/>
      <c r="AQX283" s="12"/>
      <c r="AQY283" s="12"/>
      <c r="AQZ283" s="12"/>
      <c r="ARA283" s="12"/>
      <c r="ARB283" s="12"/>
      <c r="ARC283" s="12"/>
      <c r="ARD283" s="12"/>
      <c r="ARE283" s="12"/>
      <c r="ARF283" s="12"/>
      <c r="ARG283" s="12"/>
      <c r="ARH283" s="12"/>
      <c r="ARI283" s="12"/>
      <c r="ARJ283" s="12"/>
      <c r="ARK283" s="12"/>
      <c r="ARL283" s="12"/>
      <c r="ARM283" s="12"/>
      <c r="ARN283" s="12"/>
      <c r="ARO283" s="12"/>
      <c r="ARP283" s="12"/>
      <c r="ARQ283" s="12"/>
      <c r="ARR283" s="12"/>
      <c r="ARS283" s="12"/>
      <c r="ART283" s="12"/>
      <c r="ARU283" s="12"/>
      <c r="ARV283" s="12"/>
      <c r="ARW283" s="12"/>
      <c r="ARX283" s="12"/>
      <c r="ARY283" s="12"/>
      <c r="ARZ283" s="12"/>
      <c r="ASA283" s="12"/>
      <c r="ASB283" s="12"/>
      <c r="ASC283" s="12"/>
      <c r="ASD283" s="12"/>
    </row>
    <row r="284" spans="1:1174" s="13" customFormat="1" ht="15" customHeight="1" x14ac:dyDescent="0.25">
      <c r="A284" s="31"/>
      <c r="B284" s="31"/>
      <c r="C284" s="31"/>
      <c r="D284" s="21"/>
      <c r="E284" s="44"/>
      <c r="F284" s="229"/>
      <c r="G284" s="229"/>
      <c r="H284" s="229"/>
      <c r="I284" s="229"/>
      <c r="J284" s="229"/>
      <c r="K284" s="229"/>
      <c r="L284" s="218"/>
      <c r="M284" s="218"/>
      <c r="N284" s="75"/>
      <c r="O284" s="32"/>
      <c r="P284" s="225"/>
      <c r="Q284" s="64"/>
      <c r="R284" s="225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B284" s="12"/>
      <c r="JC284" s="12"/>
      <c r="JD284" s="12"/>
      <c r="JE284" s="12"/>
      <c r="JF284" s="12"/>
      <c r="JG284" s="12"/>
      <c r="JH284" s="12"/>
      <c r="JI284" s="12"/>
      <c r="JJ284" s="12"/>
      <c r="JK284" s="12"/>
      <c r="JL284" s="12"/>
      <c r="JM284" s="12"/>
      <c r="JN284" s="12"/>
      <c r="JO284" s="12"/>
      <c r="JP284" s="12"/>
      <c r="JQ284" s="12"/>
      <c r="JR284" s="12"/>
      <c r="JS284" s="12"/>
      <c r="JT284" s="12"/>
      <c r="JU284" s="12"/>
      <c r="JV284" s="12"/>
      <c r="JW284" s="12"/>
      <c r="JX284" s="12"/>
      <c r="JY284" s="12"/>
      <c r="JZ284" s="12"/>
      <c r="KA284" s="12"/>
      <c r="KB284" s="12"/>
      <c r="KC284" s="12"/>
      <c r="KD284" s="12"/>
      <c r="KE284" s="12"/>
      <c r="KF284" s="12"/>
      <c r="KG284" s="12"/>
      <c r="KH284" s="12"/>
      <c r="KI284" s="12"/>
      <c r="KJ284" s="12"/>
      <c r="KK284" s="12"/>
      <c r="KL284" s="12"/>
      <c r="KM284" s="12"/>
      <c r="KN284" s="12"/>
      <c r="KO284" s="12"/>
      <c r="KP284" s="12"/>
      <c r="KQ284" s="12"/>
      <c r="KR284" s="12"/>
      <c r="KS284" s="12"/>
      <c r="KT284" s="12"/>
      <c r="KU284" s="12"/>
      <c r="KV284" s="12"/>
      <c r="KW284" s="12"/>
      <c r="KX284" s="12"/>
      <c r="KY284" s="12"/>
      <c r="KZ284" s="12"/>
      <c r="LA284" s="12"/>
      <c r="LB284" s="12"/>
      <c r="LC284" s="12"/>
      <c r="LD284" s="12"/>
      <c r="LE284" s="12"/>
      <c r="LF284" s="12"/>
      <c r="LG284" s="12"/>
      <c r="LH284" s="12"/>
      <c r="LI284" s="12"/>
      <c r="LJ284" s="12"/>
      <c r="LK284" s="12"/>
      <c r="LL284" s="12"/>
      <c r="LM284" s="12"/>
      <c r="LN284" s="12"/>
      <c r="LO284" s="12"/>
      <c r="LP284" s="12"/>
      <c r="LQ284" s="12"/>
      <c r="LR284" s="12"/>
      <c r="LS284" s="12"/>
      <c r="LT284" s="12"/>
      <c r="LU284" s="12"/>
      <c r="LV284" s="12"/>
      <c r="LW284" s="12"/>
      <c r="LX284" s="12"/>
      <c r="LY284" s="12"/>
      <c r="LZ284" s="12"/>
      <c r="MA284" s="12"/>
      <c r="MB284" s="12"/>
      <c r="MC284" s="12"/>
      <c r="MD284" s="12"/>
      <c r="ME284" s="12"/>
      <c r="MF284" s="12"/>
      <c r="MG284" s="12"/>
      <c r="MH284" s="12"/>
      <c r="MI284" s="12"/>
      <c r="MJ284" s="12"/>
      <c r="MK284" s="12"/>
      <c r="ML284" s="12"/>
      <c r="MM284" s="12"/>
      <c r="MN284" s="12"/>
      <c r="MO284" s="12"/>
      <c r="MP284" s="12"/>
      <c r="MQ284" s="12"/>
      <c r="MR284" s="12"/>
      <c r="MS284" s="12"/>
      <c r="MT284" s="12"/>
      <c r="MU284" s="12"/>
      <c r="MV284" s="12"/>
      <c r="MW284" s="12"/>
      <c r="MX284" s="12"/>
      <c r="MY284" s="12"/>
      <c r="MZ284" s="12"/>
      <c r="NA284" s="12"/>
      <c r="NB284" s="12"/>
      <c r="NC284" s="12"/>
      <c r="ND284" s="12"/>
      <c r="NE284" s="12"/>
      <c r="NF284" s="12"/>
      <c r="NG284" s="12"/>
      <c r="NH284" s="12"/>
      <c r="NI284" s="12"/>
      <c r="NJ284" s="12"/>
      <c r="NK284" s="12"/>
      <c r="NL284" s="12"/>
      <c r="NM284" s="12"/>
      <c r="NN284" s="12"/>
      <c r="NO284" s="12"/>
      <c r="NP284" s="12"/>
      <c r="NQ284" s="12"/>
      <c r="NR284" s="12"/>
      <c r="NS284" s="12"/>
      <c r="NT284" s="12"/>
      <c r="NU284" s="12"/>
      <c r="NV284" s="12"/>
      <c r="NW284" s="12"/>
      <c r="NX284" s="12"/>
      <c r="NY284" s="12"/>
      <c r="NZ284" s="12"/>
      <c r="OA284" s="12"/>
      <c r="OB284" s="12"/>
      <c r="OC284" s="12"/>
      <c r="OD284" s="12"/>
      <c r="OE284" s="12"/>
      <c r="OF284" s="12"/>
      <c r="OG284" s="12"/>
      <c r="OH284" s="12"/>
      <c r="OI284" s="12"/>
      <c r="OJ284" s="12"/>
      <c r="OK284" s="12"/>
      <c r="OL284" s="12"/>
      <c r="OM284" s="12"/>
      <c r="ON284" s="12"/>
      <c r="OO284" s="12"/>
      <c r="OP284" s="12"/>
      <c r="OQ284" s="12"/>
      <c r="OR284" s="12"/>
      <c r="OS284" s="12"/>
      <c r="OT284" s="12"/>
      <c r="OU284" s="12"/>
      <c r="OV284" s="12"/>
      <c r="OW284" s="12"/>
      <c r="OX284" s="12"/>
      <c r="OY284" s="12"/>
      <c r="OZ284" s="12"/>
      <c r="PA284" s="12"/>
      <c r="PB284" s="12"/>
      <c r="PC284" s="12"/>
      <c r="PD284" s="12"/>
      <c r="PE284" s="12"/>
      <c r="PF284" s="12"/>
      <c r="PG284" s="12"/>
      <c r="PH284" s="12"/>
      <c r="PI284" s="12"/>
      <c r="PJ284" s="12"/>
      <c r="PK284" s="12"/>
      <c r="PL284" s="12"/>
      <c r="PM284" s="12"/>
      <c r="PN284" s="12"/>
      <c r="PO284" s="12"/>
      <c r="PP284" s="12"/>
      <c r="PQ284" s="12"/>
      <c r="PR284" s="12"/>
      <c r="PS284" s="12"/>
      <c r="PT284" s="12"/>
      <c r="PU284" s="12"/>
      <c r="PV284" s="12"/>
      <c r="PW284" s="12"/>
      <c r="PX284" s="12"/>
      <c r="PY284" s="12"/>
      <c r="PZ284" s="12"/>
      <c r="QA284" s="12"/>
      <c r="QB284" s="12"/>
      <c r="QC284" s="12"/>
      <c r="QD284" s="12"/>
      <c r="QE284" s="12"/>
      <c r="QF284" s="12"/>
      <c r="QG284" s="12"/>
      <c r="QH284" s="12"/>
      <c r="QI284" s="12"/>
      <c r="QJ284" s="12"/>
      <c r="QK284" s="12"/>
      <c r="QL284" s="12"/>
      <c r="QM284" s="12"/>
      <c r="QN284" s="12"/>
      <c r="QO284" s="12"/>
      <c r="QP284" s="12"/>
      <c r="QQ284" s="12"/>
      <c r="QR284" s="12"/>
      <c r="QS284" s="12"/>
      <c r="QT284" s="12"/>
      <c r="QU284" s="12"/>
      <c r="QV284" s="12"/>
      <c r="QW284" s="12"/>
      <c r="QX284" s="12"/>
      <c r="QY284" s="12"/>
      <c r="QZ284" s="12"/>
      <c r="RA284" s="12"/>
      <c r="RB284" s="12"/>
      <c r="RC284" s="12"/>
      <c r="RD284" s="12"/>
      <c r="RE284" s="12"/>
      <c r="RF284" s="12"/>
      <c r="RG284" s="12"/>
      <c r="RH284" s="12"/>
      <c r="RI284" s="12"/>
      <c r="RJ284" s="12"/>
      <c r="RK284" s="12"/>
      <c r="RL284" s="12"/>
      <c r="RM284" s="12"/>
      <c r="RN284" s="12"/>
      <c r="RO284" s="12"/>
      <c r="RP284" s="12"/>
      <c r="RQ284" s="12"/>
      <c r="RR284" s="12"/>
      <c r="RS284" s="12"/>
      <c r="RT284" s="12"/>
      <c r="RU284" s="12"/>
      <c r="RV284" s="12"/>
      <c r="RW284" s="12"/>
      <c r="RX284" s="12"/>
      <c r="RY284" s="12"/>
      <c r="RZ284" s="12"/>
      <c r="SA284" s="12"/>
      <c r="SB284" s="12"/>
      <c r="SC284" s="12"/>
      <c r="SD284" s="12"/>
      <c r="SE284" s="12"/>
      <c r="SF284" s="12"/>
      <c r="SG284" s="12"/>
      <c r="SH284" s="12"/>
      <c r="SI284" s="12"/>
      <c r="SJ284" s="12"/>
      <c r="SK284" s="12"/>
      <c r="SL284" s="12"/>
      <c r="SM284" s="12"/>
      <c r="SN284" s="12"/>
      <c r="SO284" s="12"/>
      <c r="SP284" s="12"/>
      <c r="SQ284" s="12"/>
      <c r="SR284" s="12"/>
      <c r="SS284" s="12"/>
      <c r="ST284" s="12"/>
      <c r="SU284" s="12"/>
      <c r="SV284" s="12"/>
      <c r="SW284" s="12"/>
      <c r="SX284" s="12"/>
      <c r="SY284" s="12"/>
      <c r="SZ284" s="12"/>
      <c r="TA284" s="12"/>
      <c r="TB284" s="12"/>
      <c r="TC284" s="12"/>
      <c r="TD284" s="12"/>
      <c r="TE284" s="12"/>
      <c r="TF284" s="12"/>
      <c r="TG284" s="12"/>
      <c r="TH284" s="12"/>
      <c r="TI284" s="12"/>
      <c r="TJ284" s="12"/>
      <c r="TK284" s="12"/>
      <c r="TL284" s="12"/>
      <c r="TM284" s="12"/>
      <c r="TN284" s="12"/>
      <c r="TO284" s="12"/>
      <c r="TP284" s="12"/>
      <c r="TQ284" s="12"/>
      <c r="TR284" s="12"/>
      <c r="TS284" s="12"/>
      <c r="TT284" s="12"/>
      <c r="TU284" s="12"/>
      <c r="TV284" s="12"/>
      <c r="TW284" s="12"/>
      <c r="TX284" s="12"/>
      <c r="TY284" s="12"/>
      <c r="TZ284" s="12"/>
      <c r="UA284" s="12"/>
      <c r="UB284" s="12"/>
      <c r="UC284" s="12"/>
      <c r="UD284" s="12"/>
      <c r="UE284" s="12"/>
      <c r="UF284" s="12"/>
      <c r="UG284" s="12"/>
      <c r="UH284" s="12"/>
      <c r="UI284" s="12"/>
      <c r="UJ284" s="12"/>
      <c r="UK284" s="12"/>
      <c r="UL284" s="12"/>
      <c r="UM284" s="12"/>
      <c r="UN284" s="12"/>
      <c r="UO284" s="12"/>
      <c r="UP284" s="12"/>
      <c r="UQ284" s="12"/>
      <c r="UR284" s="12"/>
      <c r="US284" s="12"/>
      <c r="UT284" s="12"/>
      <c r="UU284" s="12"/>
      <c r="UV284" s="12"/>
      <c r="UW284" s="12"/>
      <c r="UX284" s="12"/>
      <c r="UY284" s="12"/>
      <c r="UZ284" s="12"/>
      <c r="VA284" s="12"/>
      <c r="VB284" s="12"/>
      <c r="VC284" s="12"/>
      <c r="VD284" s="12"/>
      <c r="VE284" s="12"/>
      <c r="VF284" s="12"/>
      <c r="VG284" s="12"/>
      <c r="VH284" s="12"/>
      <c r="VI284" s="12"/>
      <c r="VJ284" s="12"/>
      <c r="VK284" s="12"/>
      <c r="VL284" s="12"/>
      <c r="VM284" s="12"/>
      <c r="VN284" s="12"/>
      <c r="VO284" s="12"/>
      <c r="VP284" s="12"/>
      <c r="VQ284" s="12"/>
      <c r="VR284" s="12"/>
      <c r="VS284" s="12"/>
      <c r="VT284" s="12"/>
      <c r="VU284" s="12"/>
      <c r="VV284" s="12"/>
      <c r="VW284" s="12"/>
      <c r="VX284" s="12"/>
      <c r="VY284" s="12"/>
      <c r="VZ284" s="12"/>
      <c r="WA284" s="12"/>
      <c r="WB284" s="12"/>
      <c r="WC284" s="12"/>
      <c r="WD284" s="12"/>
      <c r="WE284" s="12"/>
      <c r="WF284" s="12"/>
      <c r="WG284" s="12"/>
      <c r="WH284" s="12"/>
      <c r="WI284" s="12"/>
      <c r="WJ284" s="12"/>
      <c r="WK284" s="12"/>
      <c r="WL284" s="12"/>
      <c r="WM284" s="12"/>
      <c r="WN284" s="12"/>
      <c r="WO284" s="12"/>
      <c r="WP284" s="12"/>
      <c r="WQ284" s="12"/>
      <c r="WR284" s="12"/>
      <c r="WS284" s="12"/>
      <c r="WT284" s="12"/>
      <c r="WU284" s="12"/>
      <c r="WV284" s="12"/>
      <c r="WW284" s="12"/>
      <c r="WX284" s="12"/>
      <c r="WY284" s="12"/>
      <c r="WZ284" s="12"/>
      <c r="XA284" s="12"/>
      <c r="XB284" s="12"/>
      <c r="XC284" s="12"/>
      <c r="XD284" s="12"/>
      <c r="XE284" s="12"/>
      <c r="XF284" s="12"/>
      <c r="XG284" s="12"/>
      <c r="XH284" s="12"/>
      <c r="XI284" s="12"/>
      <c r="XJ284" s="12"/>
      <c r="XK284" s="12"/>
      <c r="XL284" s="12"/>
      <c r="XM284" s="12"/>
      <c r="XN284" s="12"/>
      <c r="XO284" s="12"/>
      <c r="XP284" s="12"/>
      <c r="XQ284" s="12"/>
      <c r="XR284" s="12"/>
      <c r="XS284" s="12"/>
      <c r="XT284" s="12"/>
      <c r="XU284" s="12"/>
      <c r="XV284" s="12"/>
      <c r="XW284" s="12"/>
      <c r="XX284" s="12"/>
      <c r="XY284" s="12"/>
      <c r="XZ284" s="12"/>
      <c r="YA284" s="12"/>
      <c r="YB284" s="12"/>
      <c r="YC284" s="12"/>
      <c r="YD284" s="12"/>
      <c r="YE284" s="12"/>
      <c r="YF284" s="12"/>
      <c r="YG284" s="12"/>
      <c r="YH284" s="12"/>
      <c r="YI284" s="12"/>
      <c r="YJ284" s="12"/>
      <c r="YK284" s="12"/>
      <c r="YL284" s="12"/>
      <c r="YM284" s="12"/>
      <c r="YN284" s="12"/>
      <c r="YO284" s="12"/>
      <c r="YP284" s="12"/>
      <c r="YQ284" s="12"/>
      <c r="YR284" s="12"/>
      <c r="YS284" s="12"/>
      <c r="YT284" s="12"/>
      <c r="YU284" s="12"/>
      <c r="YV284" s="12"/>
      <c r="YW284" s="12"/>
      <c r="YX284" s="12"/>
      <c r="YY284" s="12"/>
      <c r="YZ284" s="12"/>
      <c r="ZA284" s="12"/>
      <c r="ZB284" s="12"/>
      <c r="ZC284" s="12"/>
      <c r="ZD284" s="12"/>
      <c r="ZE284" s="12"/>
      <c r="ZF284" s="12"/>
      <c r="ZG284" s="12"/>
      <c r="ZH284" s="12"/>
      <c r="ZI284" s="12"/>
      <c r="ZJ284" s="12"/>
      <c r="ZK284" s="12"/>
      <c r="ZL284" s="12"/>
      <c r="ZM284" s="12"/>
      <c r="ZN284" s="12"/>
      <c r="ZO284" s="12"/>
      <c r="ZP284" s="12"/>
      <c r="ZQ284" s="12"/>
      <c r="ZR284" s="12"/>
      <c r="ZS284" s="12"/>
      <c r="ZT284" s="12"/>
      <c r="ZU284" s="12"/>
      <c r="ZV284" s="12"/>
      <c r="ZW284" s="12"/>
      <c r="ZX284" s="12"/>
      <c r="ZY284" s="12"/>
      <c r="ZZ284" s="12"/>
      <c r="AAA284" s="12"/>
      <c r="AAB284" s="12"/>
      <c r="AAC284" s="12"/>
      <c r="AAD284" s="12"/>
      <c r="AAE284" s="12"/>
      <c r="AAF284" s="12"/>
      <c r="AAG284" s="12"/>
      <c r="AAH284" s="12"/>
      <c r="AAI284" s="12"/>
      <c r="AAJ284" s="12"/>
      <c r="AAK284" s="12"/>
      <c r="AAL284" s="12"/>
      <c r="AAM284" s="12"/>
      <c r="AAN284" s="12"/>
      <c r="AAO284" s="12"/>
      <c r="AAP284" s="12"/>
      <c r="AAQ284" s="12"/>
      <c r="AAR284" s="12"/>
      <c r="AAS284" s="12"/>
      <c r="AAT284" s="12"/>
      <c r="AAU284" s="12"/>
      <c r="AAV284" s="12"/>
      <c r="AAW284" s="12"/>
      <c r="AAX284" s="12"/>
      <c r="AAY284" s="12"/>
      <c r="AAZ284" s="12"/>
      <c r="ABA284" s="12"/>
      <c r="ABB284" s="12"/>
      <c r="ABC284" s="12"/>
      <c r="ABD284" s="12"/>
      <c r="ABE284" s="12"/>
      <c r="ABF284" s="12"/>
      <c r="ABG284" s="12"/>
      <c r="ABH284" s="12"/>
      <c r="ABI284" s="12"/>
      <c r="ABJ284" s="12"/>
      <c r="ABK284" s="12"/>
      <c r="ABL284" s="12"/>
      <c r="ABM284" s="12"/>
      <c r="ABN284" s="12"/>
      <c r="ABO284" s="12"/>
      <c r="ABP284" s="12"/>
      <c r="ABQ284" s="12"/>
      <c r="ABR284" s="12"/>
      <c r="ABS284" s="12"/>
      <c r="ABT284" s="12"/>
      <c r="ABU284" s="12"/>
      <c r="ABV284" s="12"/>
      <c r="ABW284" s="12"/>
      <c r="ABX284" s="12"/>
      <c r="ABY284" s="12"/>
      <c r="ABZ284" s="12"/>
      <c r="ACA284" s="12"/>
      <c r="ACB284" s="12"/>
      <c r="ACC284" s="12"/>
      <c r="ACD284" s="12"/>
      <c r="ACE284" s="12"/>
      <c r="ACF284" s="12"/>
      <c r="ACG284" s="12"/>
      <c r="ACH284" s="12"/>
      <c r="ACI284" s="12"/>
      <c r="ACJ284" s="12"/>
      <c r="ACK284" s="12"/>
      <c r="ACL284" s="12"/>
      <c r="ACM284" s="12"/>
      <c r="ACN284" s="12"/>
      <c r="ACO284" s="12"/>
      <c r="ACP284" s="12"/>
      <c r="ACQ284" s="12"/>
      <c r="ACR284" s="12"/>
      <c r="ACS284" s="12"/>
      <c r="ACT284" s="12"/>
      <c r="ACU284" s="12"/>
      <c r="ACV284" s="12"/>
      <c r="ACW284" s="12"/>
      <c r="ACX284" s="12"/>
      <c r="ACY284" s="12"/>
      <c r="ACZ284" s="12"/>
      <c r="ADA284" s="12"/>
      <c r="ADB284" s="12"/>
      <c r="ADC284" s="12"/>
      <c r="ADD284" s="12"/>
      <c r="ADE284" s="12"/>
      <c r="ADF284" s="12"/>
      <c r="ADG284" s="12"/>
      <c r="ADH284" s="12"/>
      <c r="ADI284" s="12"/>
      <c r="ADJ284" s="12"/>
      <c r="ADK284" s="12"/>
      <c r="ADL284" s="12"/>
      <c r="ADM284" s="12"/>
      <c r="ADN284" s="12"/>
      <c r="ADO284" s="12"/>
      <c r="ADP284" s="12"/>
      <c r="ADQ284" s="12"/>
      <c r="ADR284" s="12"/>
      <c r="ADS284" s="12"/>
      <c r="ADT284" s="12"/>
      <c r="ADU284" s="12"/>
      <c r="ADV284" s="12"/>
      <c r="ADW284" s="12"/>
      <c r="ADX284" s="12"/>
      <c r="ADY284" s="12"/>
      <c r="ADZ284" s="12"/>
      <c r="AEA284" s="12"/>
      <c r="AEB284" s="12"/>
      <c r="AEC284" s="12"/>
      <c r="AED284" s="12"/>
      <c r="AEE284" s="12"/>
      <c r="AEF284" s="12"/>
      <c r="AEG284" s="12"/>
      <c r="AEH284" s="12"/>
      <c r="AEI284" s="12"/>
      <c r="AEJ284" s="12"/>
      <c r="AEK284" s="12"/>
      <c r="AEL284" s="12"/>
      <c r="AEM284" s="12"/>
      <c r="AEN284" s="12"/>
      <c r="AEO284" s="12"/>
      <c r="AEP284" s="12"/>
      <c r="AEQ284" s="12"/>
      <c r="AER284" s="12"/>
      <c r="AES284" s="12"/>
      <c r="AET284" s="12"/>
      <c r="AEU284" s="12"/>
      <c r="AEV284" s="12"/>
      <c r="AEW284" s="12"/>
      <c r="AEX284" s="12"/>
      <c r="AEY284" s="12"/>
      <c r="AEZ284" s="12"/>
      <c r="AFA284" s="12"/>
      <c r="AFB284" s="12"/>
      <c r="AFC284" s="12"/>
      <c r="AFD284" s="12"/>
      <c r="AFE284" s="12"/>
      <c r="AFF284" s="12"/>
      <c r="AFG284" s="12"/>
      <c r="AFH284" s="12"/>
      <c r="AFI284" s="12"/>
      <c r="AFJ284" s="12"/>
      <c r="AFK284" s="12"/>
      <c r="AFL284" s="12"/>
      <c r="AFM284" s="12"/>
      <c r="AFN284" s="12"/>
      <c r="AFO284" s="12"/>
      <c r="AFP284" s="12"/>
      <c r="AFQ284" s="12"/>
      <c r="AFR284" s="12"/>
      <c r="AFS284" s="12"/>
      <c r="AFT284" s="12"/>
      <c r="AFU284" s="12"/>
      <c r="AFV284" s="12"/>
      <c r="AFW284" s="12"/>
      <c r="AFX284" s="12"/>
      <c r="AFY284" s="12"/>
      <c r="AFZ284" s="12"/>
      <c r="AGA284" s="12"/>
      <c r="AGB284" s="12"/>
      <c r="AGC284" s="12"/>
      <c r="AGD284" s="12"/>
      <c r="AGE284" s="12"/>
      <c r="AGF284" s="12"/>
      <c r="AGG284" s="12"/>
      <c r="AGH284" s="12"/>
      <c r="AGI284" s="12"/>
      <c r="AGJ284" s="12"/>
      <c r="AGK284" s="12"/>
      <c r="AGL284" s="12"/>
      <c r="AGM284" s="12"/>
      <c r="AGN284" s="12"/>
      <c r="AGO284" s="12"/>
      <c r="AGP284" s="12"/>
      <c r="AGQ284" s="12"/>
      <c r="AGR284" s="12"/>
      <c r="AGS284" s="12"/>
      <c r="AGT284" s="12"/>
      <c r="AGU284" s="12"/>
      <c r="AGV284" s="12"/>
      <c r="AGW284" s="12"/>
      <c r="AGX284" s="12"/>
      <c r="AGY284" s="12"/>
      <c r="AGZ284" s="12"/>
      <c r="AHA284" s="12"/>
      <c r="AHB284" s="12"/>
      <c r="AHC284" s="12"/>
      <c r="AHD284" s="12"/>
      <c r="AHE284" s="12"/>
      <c r="AHF284" s="12"/>
      <c r="AHG284" s="12"/>
      <c r="AHH284" s="12"/>
      <c r="AHI284" s="12"/>
      <c r="AHJ284" s="12"/>
      <c r="AHK284" s="12"/>
      <c r="AHL284" s="12"/>
      <c r="AHM284" s="12"/>
      <c r="AHN284" s="12"/>
      <c r="AHO284" s="12"/>
      <c r="AHP284" s="12"/>
      <c r="AHQ284" s="12"/>
      <c r="AHR284" s="12"/>
      <c r="AHS284" s="12"/>
      <c r="AHT284" s="12"/>
      <c r="AHU284" s="12"/>
      <c r="AHV284" s="12"/>
      <c r="AHW284" s="12"/>
      <c r="AHX284" s="12"/>
      <c r="AHY284" s="12"/>
      <c r="AHZ284" s="12"/>
      <c r="AIA284" s="12"/>
      <c r="AIB284" s="12"/>
      <c r="AIC284" s="12"/>
      <c r="AID284" s="12"/>
      <c r="AIE284" s="12"/>
      <c r="AIF284" s="12"/>
      <c r="AIG284" s="12"/>
      <c r="AIH284" s="12"/>
      <c r="AII284" s="12"/>
      <c r="AIJ284" s="12"/>
      <c r="AIK284" s="12"/>
      <c r="AIL284" s="12"/>
      <c r="AIM284" s="12"/>
      <c r="AIN284" s="12"/>
      <c r="AIO284" s="12"/>
      <c r="AIP284" s="12"/>
      <c r="AIQ284" s="12"/>
      <c r="AIR284" s="12"/>
      <c r="AIS284" s="12"/>
      <c r="AIT284" s="12"/>
      <c r="AIU284" s="12"/>
      <c r="AIV284" s="12"/>
      <c r="AIW284" s="12"/>
      <c r="AIX284" s="12"/>
      <c r="AIY284" s="12"/>
      <c r="AIZ284" s="12"/>
      <c r="AJA284" s="12"/>
      <c r="AJB284" s="12"/>
      <c r="AJC284" s="12"/>
      <c r="AJD284" s="12"/>
      <c r="AJE284" s="12"/>
      <c r="AJF284" s="12"/>
      <c r="AJG284" s="12"/>
      <c r="AJH284" s="12"/>
      <c r="AJI284" s="12"/>
      <c r="AJJ284" s="12"/>
      <c r="AJK284" s="12"/>
      <c r="AJL284" s="12"/>
      <c r="AJM284" s="12"/>
      <c r="AJN284" s="12"/>
      <c r="AJO284" s="12"/>
      <c r="AJP284" s="12"/>
      <c r="AJQ284" s="12"/>
      <c r="AJR284" s="12"/>
      <c r="AJS284" s="12"/>
      <c r="AJT284" s="12"/>
      <c r="AJU284" s="12"/>
      <c r="AJV284" s="12"/>
      <c r="AJW284" s="12"/>
      <c r="AJX284" s="12"/>
      <c r="AJY284" s="12"/>
      <c r="AJZ284" s="12"/>
      <c r="AKA284" s="12"/>
      <c r="AKB284" s="12"/>
      <c r="AKC284" s="12"/>
      <c r="AKD284" s="12"/>
      <c r="AKE284" s="12"/>
      <c r="AKF284" s="12"/>
      <c r="AKG284" s="12"/>
      <c r="AKH284" s="12"/>
      <c r="AKI284" s="12"/>
      <c r="AKJ284" s="12"/>
      <c r="AKK284" s="12"/>
      <c r="AKL284" s="12"/>
      <c r="AKM284" s="12"/>
      <c r="AKN284" s="12"/>
      <c r="AKO284" s="12"/>
      <c r="AKP284" s="12"/>
      <c r="AKQ284" s="12"/>
      <c r="AKR284" s="12"/>
      <c r="AKS284" s="12"/>
      <c r="AKT284" s="12"/>
      <c r="AKU284" s="12"/>
      <c r="AKV284" s="12"/>
      <c r="AKW284" s="12"/>
      <c r="AKX284" s="12"/>
      <c r="AKY284" s="12"/>
      <c r="AKZ284" s="12"/>
      <c r="ALA284" s="12"/>
      <c r="ALB284" s="12"/>
      <c r="ALC284" s="12"/>
      <c r="ALD284" s="12"/>
      <c r="ALE284" s="12"/>
      <c r="ALF284" s="12"/>
      <c r="ALG284" s="12"/>
      <c r="ALH284" s="12"/>
      <c r="ALI284" s="12"/>
      <c r="ALJ284" s="12"/>
      <c r="ALK284" s="12"/>
      <c r="ALL284" s="12"/>
      <c r="ALM284" s="12"/>
      <c r="ALN284" s="12"/>
      <c r="ALO284" s="12"/>
      <c r="ALP284" s="12"/>
      <c r="ALQ284" s="12"/>
      <c r="ALR284" s="12"/>
      <c r="ALS284" s="12"/>
      <c r="ALT284" s="12"/>
      <c r="ALU284" s="12"/>
      <c r="ALV284" s="12"/>
      <c r="ALW284" s="12"/>
      <c r="ALX284" s="12"/>
      <c r="ALY284" s="12"/>
      <c r="ALZ284" s="12"/>
      <c r="AMA284" s="12"/>
      <c r="AMB284" s="12"/>
      <c r="AMC284" s="12"/>
      <c r="AMD284" s="12"/>
      <c r="AME284" s="12"/>
      <c r="AMF284" s="12"/>
      <c r="AMG284" s="12"/>
      <c r="AMH284" s="12"/>
      <c r="AMI284" s="12"/>
      <c r="AMJ284" s="12"/>
      <c r="AMK284" s="12"/>
      <c r="AML284" s="12"/>
      <c r="AMM284" s="12"/>
      <c r="AMN284" s="12"/>
      <c r="AMO284" s="12"/>
      <c r="AMP284" s="12"/>
      <c r="AMQ284" s="12"/>
      <c r="AMR284" s="12"/>
      <c r="AMS284" s="12"/>
      <c r="AMT284" s="12"/>
      <c r="AMU284" s="12"/>
      <c r="AMV284" s="12"/>
      <c r="AMW284" s="12"/>
      <c r="AMX284" s="12"/>
      <c r="AMY284" s="12"/>
      <c r="AMZ284" s="12"/>
      <c r="ANA284" s="12"/>
      <c r="ANB284" s="12"/>
      <c r="ANC284" s="12"/>
      <c r="AND284" s="12"/>
      <c r="ANE284" s="12"/>
      <c r="ANF284" s="12"/>
      <c r="ANG284" s="12"/>
      <c r="ANH284" s="12"/>
      <c r="ANI284" s="12"/>
      <c r="ANJ284" s="12"/>
      <c r="ANK284" s="12"/>
      <c r="ANL284" s="12"/>
      <c r="ANM284" s="12"/>
      <c r="ANN284" s="12"/>
      <c r="ANO284" s="12"/>
      <c r="ANP284" s="12"/>
      <c r="ANQ284" s="12"/>
      <c r="ANR284" s="12"/>
      <c r="ANS284" s="12"/>
      <c r="ANT284" s="12"/>
      <c r="ANU284" s="12"/>
      <c r="ANV284" s="12"/>
      <c r="ANW284" s="12"/>
      <c r="ANX284" s="12"/>
      <c r="ANY284" s="12"/>
      <c r="ANZ284" s="12"/>
      <c r="AOA284" s="12"/>
      <c r="AOB284" s="12"/>
      <c r="AOC284" s="12"/>
      <c r="AOD284" s="12"/>
      <c r="AOE284" s="12"/>
      <c r="AOF284" s="12"/>
      <c r="AOG284" s="12"/>
      <c r="AOH284" s="12"/>
      <c r="AOI284" s="12"/>
      <c r="AOJ284" s="12"/>
      <c r="AOK284" s="12"/>
      <c r="AOL284" s="12"/>
      <c r="AOM284" s="12"/>
      <c r="AON284" s="12"/>
      <c r="AOO284" s="12"/>
      <c r="AOP284" s="12"/>
      <c r="AOQ284" s="12"/>
      <c r="AOR284" s="12"/>
      <c r="AOS284" s="12"/>
      <c r="AOT284" s="12"/>
      <c r="AOU284" s="12"/>
      <c r="AOV284" s="12"/>
      <c r="AOW284" s="12"/>
      <c r="AOX284" s="12"/>
      <c r="AOY284" s="12"/>
      <c r="AOZ284" s="12"/>
      <c r="APA284" s="12"/>
      <c r="APB284" s="12"/>
      <c r="APC284" s="12"/>
      <c r="APD284" s="12"/>
      <c r="APE284" s="12"/>
      <c r="APF284" s="12"/>
      <c r="APG284" s="12"/>
      <c r="APH284" s="12"/>
      <c r="API284" s="12"/>
      <c r="APJ284" s="12"/>
      <c r="APK284" s="12"/>
      <c r="APL284" s="12"/>
      <c r="APM284" s="12"/>
      <c r="APN284" s="12"/>
      <c r="APO284" s="12"/>
      <c r="APP284" s="12"/>
      <c r="APQ284" s="12"/>
      <c r="APR284" s="12"/>
      <c r="APS284" s="12"/>
      <c r="APT284" s="12"/>
      <c r="APU284" s="12"/>
      <c r="APV284" s="12"/>
      <c r="APW284" s="12"/>
      <c r="APX284" s="12"/>
      <c r="APY284" s="12"/>
      <c r="APZ284" s="12"/>
      <c r="AQA284" s="12"/>
      <c r="AQB284" s="12"/>
      <c r="AQC284" s="12"/>
      <c r="AQD284" s="12"/>
      <c r="AQE284" s="12"/>
      <c r="AQF284" s="12"/>
      <c r="AQG284" s="12"/>
      <c r="AQH284" s="12"/>
      <c r="AQI284" s="12"/>
      <c r="AQJ284" s="12"/>
      <c r="AQK284" s="12"/>
      <c r="AQL284" s="12"/>
      <c r="AQM284" s="12"/>
      <c r="AQN284" s="12"/>
      <c r="AQO284" s="12"/>
      <c r="AQP284" s="12"/>
      <c r="AQQ284" s="12"/>
      <c r="AQR284" s="12"/>
      <c r="AQS284" s="12"/>
      <c r="AQT284" s="12"/>
      <c r="AQU284" s="12"/>
      <c r="AQV284" s="12"/>
      <c r="AQW284" s="12"/>
      <c r="AQX284" s="12"/>
      <c r="AQY284" s="12"/>
      <c r="AQZ284" s="12"/>
      <c r="ARA284" s="12"/>
      <c r="ARB284" s="12"/>
      <c r="ARC284" s="12"/>
      <c r="ARD284" s="12"/>
      <c r="ARE284" s="12"/>
      <c r="ARF284" s="12"/>
      <c r="ARG284" s="12"/>
      <c r="ARH284" s="12"/>
      <c r="ARI284" s="12"/>
      <c r="ARJ284" s="12"/>
      <c r="ARK284" s="12"/>
      <c r="ARL284" s="12"/>
      <c r="ARM284" s="12"/>
      <c r="ARN284" s="12"/>
      <c r="ARO284" s="12"/>
      <c r="ARP284" s="12"/>
      <c r="ARQ284" s="12"/>
      <c r="ARR284" s="12"/>
      <c r="ARS284" s="12"/>
      <c r="ART284" s="12"/>
      <c r="ARU284" s="12"/>
      <c r="ARV284" s="12"/>
      <c r="ARW284" s="12"/>
      <c r="ARX284" s="12"/>
      <c r="ARY284" s="12"/>
      <c r="ARZ284" s="12"/>
      <c r="ASA284" s="12"/>
      <c r="ASB284" s="12"/>
      <c r="ASC284" s="12"/>
      <c r="ASD284" s="12"/>
    </row>
    <row r="285" spans="1:1174" s="13" customFormat="1" ht="15" customHeight="1" x14ac:dyDescent="0.25">
      <c r="A285" s="52"/>
      <c r="B285" s="58"/>
      <c r="C285" s="58"/>
      <c r="D285" s="17"/>
      <c r="E285" s="44"/>
      <c r="F285" s="229"/>
      <c r="G285" s="229"/>
      <c r="H285" s="229"/>
      <c r="I285" s="229"/>
      <c r="J285" s="229"/>
      <c r="K285" s="229"/>
      <c r="L285" s="225"/>
      <c r="M285" s="225"/>
      <c r="N285" s="75"/>
      <c r="O285" s="64"/>
      <c r="P285" s="225"/>
      <c r="Q285" s="64"/>
      <c r="R285" s="225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  <c r="ALF285" s="12"/>
      <c r="ALG285" s="12"/>
      <c r="ALH285" s="12"/>
      <c r="ALI285" s="12"/>
      <c r="ALJ285" s="12"/>
      <c r="ALK285" s="12"/>
      <c r="ALL285" s="12"/>
      <c r="ALM285" s="12"/>
      <c r="ALN285" s="12"/>
      <c r="ALO285" s="12"/>
      <c r="ALP285" s="12"/>
      <c r="ALQ285" s="12"/>
      <c r="ALR285" s="12"/>
      <c r="ALS285" s="12"/>
      <c r="ALT285" s="12"/>
      <c r="ALU285" s="12"/>
      <c r="ALV285" s="12"/>
      <c r="ALW285" s="12"/>
      <c r="ALX285" s="12"/>
      <c r="ALY285" s="12"/>
      <c r="ALZ285" s="12"/>
      <c r="AMA285" s="12"/>
      <c r="AMB285" s="12"/>
      <c r="AMC285" s="12"/>
      <c r="AMD285" s="12"/>
      <c r="AME285" s="12"/>
      <c r="AMF285" s="12"/>
      <c r="AMG285" s="12"/>
      <c r="AMH285" s="12"/>
      <c r="AMI285" s="12"/>
      <c r="AMJ285" s="12"/>
      <c r="AMK285" s="12"/>
      <c r="AML285" s="12"/>
      <c r="AMM285" s="12"/>
      <c r="AMN285" s="12"/>
      <c r="AMO285" s="12"/>
      <c r="AMP285" s="12"/>
      <c r="AMQ285" s="12"/>
      <c r="AMR285" s="12"/>
      <c r="AMS285" s="12"/>
      <c r="AMT285" s="12"/>
      <c r="AMU285" s="12"/>
      <c r="AMV285" s="12"/>
      <c r="AMW285" s="12"/>
      <c r="AMX285" s="12"/>
      <c r="AMY285" s="12"/>
      <c r="AMZ285" s="12"/>
      <c r="ANA285" s="12"/>
      <c r="ANB285" s="12"/>
      <c r="ANC285" s="12"/>
      <c r="AND285" s="12"/>
      <c r="ANE285" s="12"/>
      <c r="ANF285" s="12"/>
      <c r="ANG285" s="12"/>
      <c r="ANH285" s="12"/>
      <c r="ANI285" s="12"/>
      <c r="ANJ285" s="12"/>
      <c r="ANK285" s="12"/>
      <c r="ANL285" s="12"/>
      <c r="ANM285" s="12"/>
      <c r="ANN285" s="12"/>
      <c r="ANO285" s="12"/>
      <c r="ANP285" s="12"/>
      <c r="ANQ285" s="12"/>
      <c r="ANR285" s="12"/>
      <c r="ANS285" s="12"/>
      <c r="ANT285" s="12"/>
      <c r="ANU285" s="12"/>
      <c r="ANV285" s="12"/>
      <c r="ANW285" s="12"/>
      <c r="ANX285" s="12"/>
      <c r="ANY285" s="12"/>
      <c r="ANZ285" s="12"/>
      <c r="AOA285" s="12"/>
      <c r="AOB285" s="12"/>
      <c r="AOC285" s="12"/>
      <c r="AOD285" s="12"/>
      <c r="AOE285" s="12"/>
      <c r="AOF285" s="12"/>
      <c r="AOG285" s="12"/>
      <c r="AOH285" s="12"/>
      <c r="AOI285" s="12"/>
      <c r="AOJ285" s="12"/>
      <c r="AOK285" s="12"/>
      <c r="AOL285" s="12"/>
      <c r="AOM285" s="12"/>
      <c r="AON285" s="12"/>
      <c r="AOO285" s="12"/>
      <c r="AOP285" s="12"/>
      <c r="AOQ285" s="12"/>
      <c r="AOR285" s="12"/>
      <c r="AOS285" s="12"/>
      <c r="AOT285" s="12"/>
      <c r="AOU285" s="12"/>
      <c r="AOV285" s="12"/>
      <c r="AOW285" s="12"/>
      <c r="AOX285" s="12"/>
      <c r="AOY285" s="12"/>
      <c r="AOZ285" s="12"/>
      <c r="APA285" s="12"/>
      <c r="APB285" s="12"/>
      <c r="APC285" s="12"/>
      <c r="APD285" s="12"/>
      <c r="APE285" s="12"/>
      <c r="APF285" s="12"/>
      <c r="APG285" s="12"/>
      <c r="APH285" s="12"/>
      <c r="API285" s="12"/>
      <c r="APJ285" s="12"/>
      <c r="APK285" s="12"/>
      <c r="APL285" s="12"/>
      <c r="APM285" s="12"/>
      <c r="APN285" s="12"/>
      <c r="APO285" s="12"/>
      <c r="APP285" s="12"/>
      <c r="APQ285" s="12"/>
      <c r="APR285" s="12"/>
      <c r="APS285" s="12"/>
      <c r="APT285" s="12"/>
      <c r="APU285" s="12"/>
      <c r="APV285" s="12"/>
      <c r="APW285" s="12"/>
      <c r="APX285" s="12"/>
      <c r="APY285" s="12"/>
      <c r="APZ285" s="12"/>
      <c r="AQA285" s="12"/>
      <c r="AQB285" s="12"/>
      <c r="AQC285" s="12"/>
      <c r="AQD285" s="12"/>
      <c r="AQE285" s="12"/>
      <c r="AQF285" s="12"/>
      <c r="AQG285" s="12"/>
      <c r="AQH285" s="12"/>
      <c r="AQI285" s="12"/>
      <c r="AQJ285" s="12"/>
      <c r="AQK285" s="12"/>
      <c r="AQL285" s="12"/>
      <c r="AQM285" s="12"/>
      <c r="AQN285" s="12"/>
      <c r="AQO285" s="12"/>
      <c r="AQP285" s="12"/>
      <c r="AQQ285" s="12"/>
      <c r="AQR285" s="12"/>
      <c r="AQS285" s="12"/>
      <c r="AQT285" s="12"/>
      <c r="AQU285" s="12"/>
      <c r="AQV285" s="12"/>
      <c r="AQW285" s="12"/>
      <c r="AQX285" s="12"/>
      <c r="AQY285" s="12"/>
      <c r="AQZ285" s="12"/>
      <c r="ARA285" s="12"/>
      <c r="ARB285" s="12"/>
      <c r="ARC285" s="12"/>
      <c r="ARD285" s="12"/>
      <c r="ARE285" s="12"/>
      <c r="ARF285" s="12"/>
      <c r="ARG285" s="12"/>
      <c r="ARH285" s="12"/>
      <c r="ARI285" s="12"/>
      <c r="ARJ285" s="12"/>
      <c r="ARK285" s="12"/>
      <c r="ARL285" s="12"/>
      <c r="ARM285" s="12"/>
      <c r="ARN285" s="12"/>
      <c r="ARO285" s="12"/>
      <c r="ARP285" s="12"/>
      <c r="ARQ285" s="12"/>
      <c r="ARR285" s="12"/>
      <c r="ARS285" s="12"/>
      <c r="ART285" s="12"/>
      <c r="ARU285" s="12"/>
      <c r="ARV285" s="12"/>
      <c r="ARW285" s="12"/>
      <c r="ARX285" s="12"/>
      <c r="ARY285" s="12"/>
      <c r="ARZ285" s="12"/>
      <c r="ASA285" s="12"/>
      <c r="ASB285" s="12"/>
      <c r="ASC285" s="12"/>
      <c r="ASD285" s="12"/>
    </row>
    <row r="286" spans="1:1174" s="343" customFormat="1" ht="18" customHeight="1" x14ac:dyDescent="0.25">
      <c r="A286" s="31"/>
      <c r="B286" s="219"/>
      <c r="C286" s="279"/>
      <c r="D286" s="272"/>
      <c r="E286" s="11"/>
      <c r="F286" s="11"/>
      <c r="G286" s="11"/>
      <c r="H286" s="11"/>
      <c r="I286" s="11"/>
      <c r="J286" s="11"/>
      <c r="K286" s="11"/>
      <c r="L286" s="341"/>
      <c r="M286" s="225"/>
      <c r="N286" s="200"/>
      <c r="O286" s="218"/>
      <c r="P286" s="228"/>
      <c r="Q286" s="64"/>
      <c r="R286" s="342"/>
    </row>
    <row r="287" spans="1:1174" s="344" customFormat="1" ht="18" customHeight="1" x14ac:dyDescent="0.25">
      <c r="A287" s="52"/>
      <c r="B287" s="35"/>
      <c r="C287" s="222"/>
      <c r="D287" s="35"/>
      <c r="E287" s="11"/>
      <c r="F287" s="314"/>
      <c r="G287" s="314"/>
      <c r="H287" s="314"/>
      <c r="I287" s="314"/>
      <c r="J287" s="314"/>
      <c r="K287" s="314"/>
      <c r="L287" s="225"/>
      <c r="M287" s="225"/>
      <c r="N287" s="200"/>
      <c r="O287" s="35"/>
      <c r="P287" s="228"/>
      <c r="Q287" s="64"/>
      <c r="R287" s="342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343"/>
      <c r="AF287" s="343"/>
      <c r="AG287" s="343"/>
      <c r="AH287" s="343"/>
      <c r="AI287" s="343"/>
      <c r="AJ287" s="343"/>
      <c r="AK287" s="343"/>
      <c r="AL287" s="343"/>
      <c r="AM287" s="343"/>
      <c r="AN287" s="343"/>
      <c r="AO287" s="343"/>
      <c r="AP287" s="343"/>
      <c r="AQ287" s="343"/>
      <c r="AR287" s="343"/>
      <c r="AS287" s="343"/>
      <c r="AT287" s="343"/>
      <c r="AU287" s="343"/>
      <c r="AV287" s="343"/>
      <c r="AW287" s="343"/>
      <c r="AX287" s="343"/>
      <c r="AY287" s="343"/>
      <c r="AZ287" s="343"/>
      <c r="BA287" s="343"/>
      <c r="BB287" s="343"/>
      <c r="BC287" s="343"/>
      <c r="BD287" s="343"/>
      <c r="BE287" s="343"/>
      <c r="BF287" s="343"/>
      <c r="BG287" s="343"/>
      <c r="BH287" s="343"/>
      <c r="BI287" s="343"/>
      <c r="BJ287" s="343"/>
      <c r="BK287" s="343"/>
      <c r="BL287" s="343"/>
      <c r="BM287" s="343"/>
      <c r="BN287" s="343"/>
      <c r="BO287" s="343"/>
      <c r="BP287" s="343"/>
      <c r="BQ287" s="343"/>
      <c r="BR287" s="343"/>
      <c r="BS287" s="343"/>
      <c r="BT287" s="343"/>
      <c r="BU287" s="343"/>
      <c r="BV287" s="343"/>
      <c r="BW287" s="343"/>
      <c r="BX287" s="343"/>
      <c r="BY287" s="343"/>
      <c r="BZ287" s="343"/>
      <c r="CA287" s="343"/>
      <c r="CB287" s="343"/>
      <c r="CC287" s="343"/>
      <c r="CD287" s="343"/>
      <c r="CE287" s="343"/>
      <c r="CF287" s="343"/>
      <c r="CG287" s="343"/>
      <c r="CH287" s="343"/>
      <c r="CI287" s="343"/>
      <c r="CJ287" s="343"/>
      <c r="CK287" s="343"/>
      <c r="CL287" s="343"/>
      <c r="CM287" s="343"/>
      <c r="CN287" s="343"/>
      <c r="CO287" s="343"/>
      <c r="CP287" s="343"/>
      <c r="CQ287" s="343"/>
      <c r="CR287" s="343"/>
      <c r="CS287" s="343"/>
      <c r="CT287" s="343"/>
      <c r="CU287" s="343"/>
      <c r="CV287" s="343"/>
      <c r="CW287" s="343"/>
      <c r="CX287" s="343"/>
      <c r="CY287" s="343"/>
      <c r="CZ287" s="343"/>
      <c r="DA287" s="343"/>
      <c r="DB287" s="343"/>
      <c r="DC287" s="343"/>
      <c r="DD287" s="343"/>
      <c r="DE287" s="343"/>
      <c r="DF287" s="343"/>
      <c r="DG287" s="343"/>
      <c r="DH287" s="343"/>
      <c r="DI287" s="343"/>
      <c r="DJ287" s="343"/>
      <c r="DK287" s="343"/>
      <c r="DL287" s="343"/>
      <c r="DM287" s="343"/>
      <c r="DN287" s="343"/>
      <c r="DO287" s="343"/>
      <c r="DP287" s="343"/>
      <c r="DQ287" s="343"/>
      <c r="DR287" s="343"/>
      <c r="DS287" s="343"/>
      <c r="DT287" s="343"/>
      <c r="DU287" s="343"/>
      <c r="DV287" s="343"/>
      <c r="DW287" s="343"/>
      <c r="DX287" s="343"/>
      <c r="DY287" s="343"/>
      <c r="DZ287" s="343"/>
      <c r="EA287" s="343"/>
      <c r="EB287" s="343"/>
      <c r="EC287" s="343"/>
      <c r="ED287" s="343"/>
      <c r="EE287" s="343"/>
      <c r="EF287" s="343"/>
      <c r="EG287" s="343"/>
      <c r="EH287" s="343"/>
      <c r="EI287" s="343"/>
      <c r="EJ287" s="343"/>
      <c r="EK287" s="343"/>
      <c r="EL287" s="343"/>
      <c r="EM287" s="343"/>
      <c r="EN287" s="343"/>
      <c r="EO287" s="343"/>
      <c r="EP287" s="343"/>
      <c r="EQ287" s="343"/>
      <c r="ER287" s="343"/>
      <c r="ES287" s="343"/>
      <c r="ET287" s="343"/>
      <c r="EU287" s="343"/>
      <c r="EV287" s="343"/>
      <c r="EW287" s="343"/>
      <c r="EX287" s="343"/>
      <c r="EY287" s="343"/>
      <c r="EZ287" s="343"/>
      <c r="FA287" s="343"/>
      <c r="FB287" s="343"/>
      <c r="FC287" s="343"/>
      <c r="FD287" s="343"/>
      <c r="FE287" s="343"/>
      <c r="FF287" s="343"/>
      <c r="FG287" s="343"/>
      <c r="FH287" s="343"/>
      <c r="FI287" s="343"/>
      <c r="FJ287" s="343"/>
      <c r="FK287" s="343"/>
      <c r="FL287" s="343"/>
      <c r="FM287" s="343"/>
      <c r="FN287" s="343"/>
      <c r="FO287" s="343"/>
      <c r="FP287" s="343"/>
      <c r="FQ287" s="343"/>
      <c r="FR287" s="343"/>
      <c r="FS287" s="343"/>
      <c r="FT287" s="343"/>
      <c r="FU287" s="343"/>
      <c r="FV287" s="343"/>
      <c r="FW287" s="343"/>
      <c r="FX287" s="343"/>
      <c r="FY287" s="343"/>
      <c r="FZ287" s="343"/>
      <c r="GA287" s="343"/>
      <c r="GB287" s="343"/>
      <c r="GC287" s="343"/>
      <c r="GD287" s="343"/>
      <c r="GE287" s="343"/>
      <c r="GF287" s="343"/>
      <c r="GG287" s="343"/>
      <c r="GH287" s="343"/>
      <c r="GI287" s="343"/>
      <c r="GJ287" s="343"/>
      <c r="GK287" s="343"/>
      <c r="GL287" s="343"/>
      <c r="GM287" s="343"/>
      <c r="GN287" s="343"/>
      <c r="GO287" s="343"/>
      <c r="GP287" s="343"/>
      <c r="GQ287" s="343"/>
      <c r="GR287" s="343"/>
      <c r="GS287" s="343"/>
      <c r="GT287" s="343"/>
      <c r="GU287" s="343"/>
      <c r="GV287" s="343"/>
      <c r="GW287" s="343"/>
      <c r="GX287" s="343"/>
      <c r="GY287" s="343"/>
      <c r="GZ287" s="343"/>
      <c r="HA287" s="343"/>
      <c r="HB287" s="343"/>
      <c r="HC287" s="343"/>
      <c r="HD287" s="343"/>
      <c r="HE287" s="343"/>
      <c r="HF287" s="343"/>
      <c r="HG287" s="343"/>
      <c r="HH287" s="343"/>
      <c r="HI287" s="343"/>
      <c r="HJ287" s="343"/>
      <c r="HK287" s="343"/>
      <c r="HL287" s="343"/>
      <c r="HM287" s="343"/>
      <c r="HN287" s="343"/>
      <c r="HO287" s="343"/>
      <c r="HP287" s="343"/>
      <c r="HQ287" s="343"/>
      <c r="HR287" s="343"/>
      <c r="HS287" s="343"/>
      <c r="HT287" s="343"/>
      <c r="HU287" s="343"/>
      <c r="HV287" s="343"/>
      <c r="HW287" s="343"/>
      <c r="HX287" s="343"/>
      <c r="HY287" s="343"/>
      <c r="HZ287" s="343"/>
      <c r="IA287" s="343"/>
      <c r="IB287" s="343"/>
      <c r="IC287" s="343"/>
      <c r="ID287" s="343"/>
      <c r="IE287" s="343"/>
      <c r="IF287" s="343"/>
      <c r="IG287" s="343"/>
      <c r="IH287" s="343"/>
      <c r="II287" s="343"/>
      <c r="IJ287" s="343"/>
      <c r="IK287" s="343"/>
      <c r="IL287" s="343"/>
      <c r="IM287" s="343"/>
      <c r="IN287" s="343"/>
      <c r="IO287" s="343"/>
      <c r="IP287" s="343"/>
      <c r="IQ287" s="343"/>
      <c r="IR287" s="343"/>
      <c r="IS287" s="343"/>
      <c r="IT287" s="343"/>
      <c r="IU287" s="343"/>
      <c r="IV287" s="343"/>
      <c r="IW287" s="343"/>
      <c r="IX287" s="343"/>
      <c r="IY287" s="343"/>
      <c r="IZ287" s="343"/>
      <c r="JA287" s="343"/>
      <c r="JB287" s="343"/>
      <c r="JC287" s="343"/>
      <c r="JD287" s="343"/>
      <c r="JE287" s="343"/>
      <c r="JF287" s="343"/>
      <c r="JG287" s="343"/>
      <c r="JH287" s="343"/>
      <c r="JI287" s="343"/>
      <c r="JJ287" s="343"/>
      <c r="JK287" s="343"/>
      <c r="JL287" s="343"/>
      <c r="JM287" s="343"/>
      <c r="JN287" s="343"/>
      <c r="JO287" s="343"/>
      <c r="JP287" s="343"/>
      <c r="JQ287" s="343"/>
      <c r="JR287" s="343"/>
      <c r="JS287" s="343"/>
      <c r="JT287" s="343"/>
      <c r="JU287" s="343"/>
      <c r="JV287" s="343"/>
      <c r="JW287" s="343"/>
      <c r="JX287" s="343"/>
      <c r="JY287" s="343"/>
      <c r="JZ287" s="343"/>
      <c r="KA287" s="343"/>
      <c r="KB287" s="343"/>
      <c r="KC287" s="343"/>
      <c r="KD287" s="343"/>
      <c r="KE287" s="343"/>
      <c r="KF287" s="343"/>
      <c r="KG287" s="343"/>
      <c r="KH287" s="343"/>
      <c r="KI287" s="343"/>
      <c r="KJ287" s="343"/>
      <c r="KK287" s="343"/>
      <c r="KL287" s="343"/>
      <c r="KM287" s="343"/>
      <c r="KN287" s="343"/>
      <c r="KO287" s="343"/>
      <c r="KP287" s="343"/>
      <c r="KQ287" s="343"/>
      <c r="KR287" s="343"/>
      <c r="KS287" s="343"/>
      <c r="KT287" s="343"/>
      <c r="KU287" s="343"/>
      <c r="KV287" s="343"/>
      <c r="KW287" s="343"/>
      <c r="KX287" s="343"/>
      <c r="KY287" s="343"/>
      <c r="KZ287" s="343"/>
      <c r="LA287" s="343"/>
      <c r="LB287" s="343"/>
      <c r="LC287" s="343"/>
      <c r="LD287" s="343"/>
      <c r="LE287" s="343"/>
      <c r="LF287" s="343"/>
      <c r="LG287" s="343"/>
      <c r="LH287" s="343"/>
      <c r="LI287" s="343"/>
      <c r="LJ287" s="343"/>
      <c r="LK287" s="343"/>
      <c r="LL287" s="343"/>
      <c r="LM287" s="343"/>
      <c r="LN287" s="343"/>
      <c r="LO287" s="343"/>
      <c r="LP287" s="343"/>
      <c r="LQ287" s="343"/>
      <c r="LR287" s="343"/>
      <c r="LS287" s="343"/>
      <c r="LT287" s="343"/>
      <c r="LU287" s="343"/>
      <c r="LV287" s="343"/>
      <c r="LW287" s="343"/>
      <c r="LX287" s="343"/>
      <c r="LY287" s="343"/>
      <c r="LZ287" s="343"/>
      <c r="MA287" s="343"/>
      <c r="MB287" s="343"/>
      <c r="MC287" s="343"/>
      <c r="MD287" s="343"/>
      <c r="ME287" s="343"/>
      <c r="MF287" s="343"/>
      <c r="MG287" s="343"/>
      <c r="MH287" s="343"/>
      <c r="MI287" s="343"/>
      <c r="MJ287" s="343"/>
      <c r="MK287" s="343"/>
      <c r="ML287" s="343"/>
      <c r="MM287" s="343"/>
      <c r="MN287" s="343"/>
      <c r="MO287" s="343"/>
      <c r="MP287" s="343"/>
      <c r="MQ287" s="343"/>
      <c r="MR287" s="343"/>
      <c r="MS287" s="343"/>
      <c r="MT287" s="343"/>
      <c r="MU287" s="343"/>
      <c r="MV287" s="343"/>
      <c r="MW287" s="343"/>
      <c r="MX287" s="343"/>
      <c r="MY287" s="343"/>
      <c r="MZ287" s="343"/>
      <c r="NA287" s="343"/>
      <c r="NB287" s="343"/>
      <c r="NC287" s="343"/>
      <c r="ND287" s="343"/>
      <c r="NE287" s="343"/>
      <c r="NF287" s="343"/>
      <c r="NG287" s="343"/>
      <c r="NH287" s="343"/>
      <c r="NI287" s="343"/>
      <c r="NJ287" s="343"/>
      <c r="NK287" s="343"/>
      <c r="NL287" s="343"/>
      <c r="NM287" s="343"/>
      <c r="NN287" s="343"/>
      <c r="NO287" s="343"/>
      <c r="NP287" s="343"/>
      <c r="NQ287" s="343"/>
      <c r="NR287" s="343"/>
      <c r="NS287" s="343"/>
      <c r="NT287" s="343"/>
      <c r="NU287" s="343"/>
      <c r="NV287" s="343"/>
      <c r="NW287" s="343"/>
      <c r="NX287" s="343"/>
      <c r="NY287" s="343"/>
      <c r="NZ287" s="343"/>
      <c r="OA287" s="343"/>
      <c r="OB287" s="343"/>
      <c r="OC287" s="343"/>
      <c r="OD287" s="343"/>
      <c r="OE287" s="343"/>
      <c r="OF287" s="343"/>
      <c r="OG287" s="343"/>
      <c r="OH287" s="343"/>
      <c r="OI287" s="343"/>
      <c r="OJ287" s="343"/>
      <c r="OK287" s="343"/>
      <c r="OL287" s="343"/>
      <c r="OM287" s="343"/>
      <c r="ON287" s="343"/>
      <c r="OO287" s="343"/>
      <c r="OP287" s="343"/>
      <c r="OQ287" s="343"/>
      <c r="OR287" s="343"/>
      <c r="OS287" s="343"/>
      <c r="OT287" s="343"/>
      <c r="OU287" s="343"/>
      <c r="OV287" s="343"/>
      <c r="OW287" s="343"/>
      <c r="OX287" s="343"/>
      <c r="OY287" s="343"/>
      <c r="OZ287" s="343"/>
      <c r="PA287" s="343"/>
      <c r="PB287" s="343"/>
      <c r="PC287" s="343"/>
      <c r="PD287" s="343"/>
      <c r="PE287" s="343"/>
      <c r="PF287" s="343"/>
      <c r="PG287" s="343"/>
      <c r="PH287" s="343"/>
      <c r="PI287" s="343"/>
      <c r="PJ287" s="343"/>
      <c r="PK287" s="343"/>
      <c r="PL287" s="343"/>
      <c r="PM287" s="343"/>
      <c r="PN287" s="343"/>
      <c r="PO287" s="343"/>
      <c r="PP287" s="343"/>
      <c r="PQ287" s="343"/>
      <c r="PR287" s="343"/>
      <c r="PS287" s="343"/>
      <c r="PT287" s="343"/>
      <c r="PU287" s="343"/>
      <c r="PV287" s="343"/>
      <c r="PW287" s="343"/>
      <c r="PX287" s="343"/>
      <c r="PY287" s="343"/>
      <c r="PZ287" s="343"/>
      <c r="QA287" s="343"/>
      <c r="QB287" s="343"/>
      <c r="QC287" s="343"/>
      <c r="QD287" s="343"/>
      <c r="QE287" s="343"/>
      <c r="QF287" s="343"/>
      <c r="QG287" s="343"/>
      <c r="QH287" s="343"/>
      <c r="QI287" s="343"/>
      <c r="QJ287" s="343"/>
      <c r="QK287" s="343"/>
      <c r="QL287" s="343"/>
      <c r="QM287" s="343"/>
      <c r="QN287" s="343"/>
      <c r="QO287" s="343"/>
      <c r="QP287" s="343"/>
      <c r="QQ287" s="343"/>
      <c r="QR287" s="343"/>
      <c r="QS287" s="343"/>
      <c r="QT287" s="343"/>
      <c r="QU287" s="343"/>
      <c r="QV287" s="343"/>
      <c r="QW287" s="343"/>
      <c r="QX287" s="343"/>
      <c r="QY287" s="343"/>
      <c r="QZ287" s="343"/>
      <c r="RA287" s="343"/>
      <c r="RB287" s="343"/>
      <c r="RC287" s="343"/>
      <c r="RD287" s="343"/>
      <c r="RE287" s="343"/>
      <c r="RF287" s="343"/>
      <c r="RG287" s="343"/>
      <c r="RH287" s="343"/>
      <c r="RI287" s="343"/>
      <c r="RJ287" s="343"/>
      <c r="RK287" s="343"/>
      <c r="RL287" s="343"/>
      <c r="RM287" s="343"/>
      <c r="RN287" s="343"/>
      <c r="RO287" s="343"/>
      <c r="RP287" s="343"/>
      <c r="RQ287" s="343"/>
      <c r="RR287" s="343"/>
      <c r="RS287" s="343"/>
      <c r="RT287" s="343"/>
      <c r="RU287" s="343"/>
      <c r="RV287" s="343"/>
      <c r="RW287" s="343"/>
      <c r="RX287" s="343"/>
      <c r="RY287" s="343"/>
      <c r="RZ287" s="343"/>
      <c r="SA287" s="343"/>
      <c r="SB287" s="343"/>
      <c r="SC287" s="343"/>
      <c r="SD287" s="343"/>
      <c r="SE287" s="343"/>
      <c r="SF287" s="343"/>
      <c r="SG287" s="343"/>
      <c r="SH287" s="343"/>
      <c r="SI287" s="343"/>
      <c r="SJ287" s="343"/>
      <c r="SK287" s="343"/>
      <c r="SL287" s="343"/>
      <c r="SM287" s="343"/>
      <c r="SN287" s="343"/>
      <c r="SO287" s="343"/>
      <c r="SP287" s="343"/>
      <c r="SQ287" s="343"/>
      <c r="SR287" s="343"/>
      <c r="SS287" s="343"/>
      <c r="ST287" s="343"/>
      <c r="SU287" s="343"/>
      <c r="SV287" s="343"/>
      <c r="SW287" s="343"/>
      <c r="SX287" s="343"/>
      <c r="SY287" s="343"/>
      <c r="SZ287" s="343"/>
      <c r="TA287" s="343"/>
      <c r="TB287" s="343"/>
      <c r="TC287" s="343"/>
      <c r="TD287" s="343"/>
      <c r="TE287" s="343"/>
      <c r="TF287" s="343"/>
      <c r="TG287" s="343"/>
      <c r="TH287" s="343"/>
      <c r="TI287" s="343"/>
      <c r="TJ287" s="343"/>
      <c r="TK287" s="343"/>
      <c r="TL287" s="343"/>
      <c r="TM287" s="343"/>
      <c r="TN287" s="343"/>
      <c r="TO287" s="343"/>
      <c r="TP287" s="343"/>
      <c r="TQ287" s="343"/>
      <c r="TR287" s="343"/>
      <c r="TS287" s="343"/>
      <c r="TT287" s="343"/>
      <c r="TU287" s="343"/>
      <c r="TV287" s="343"/>
      <c r="TW287" s="343"/>
      <c r="TX287" s="343"/>
      <c r="TY287" s="343"/>
      <c r="TZ287" s="343"/>
      <c r="UA287" s="343"/>
      <c r="UB287" s="343"/>
      <c r="UC287" s="343"/>
      <c r="UD287" s="343"/>
      <c r="UE287" s="343"/>
      <c r="UF287" s="343"/>
      <c r="UG287" s="343"/>
      <c r="UH287" s="343"/>
      <c r="UI287" s="343"/>
      <c r="UJ287" s="343"/>
      <c r="UK287" s="343"/>
      <c r="UL287" s="343"/>
      <c r="UM287" s="343"/>
      <c r="UN287" s="343"/>
      <c r="UO287" s="343"/>
      <c r="UP287" s="343"/>
      <c r="UQ287" s="343"/>
      <c r="UR287" s="343"/>
      <c r="US287" s="343"/>
      <c r="UT287" s="343"/>
      <c r="UU287" s="343"/>
      <c r="UV287" s="343"/>
      <c r="UW287" s="343"/>
      <c r="UX287" s="343"/>
      <c r="UY287" s="343"/>
      <c r="UZ287" s="343"/>
      <c r="VA287" s="343"/>
      <c r="VB287" s="343"/>
      <c r="VC287" s="343"/>
      <c r="VD287" s="343"/>
      <c r="VE287" s="343"/>
      <c r="VF287" s="343"/>
      <c r="VG287" s="343"/>
      <c r="VH287" s="343"/>
      <c r="VI287" s="343"/>
      <c r="VJ287" s="343"/>
      <c r="VK287" s="343"/>
      <c r="VL287" s="343"/>
      <c r="VM287" s="343"/>
      <c r="VN287" s="343"/>
      <c r="VO287" s="343"/>
      <c r="VP287" s="343"/>
      <c r="VQ287" s="343"/>
      <c r="VR287" s="343"/>
      <c r="VS287" s="343"/>
      <c r="VT287" s="343"/>
      <c r="VU287" s="343"/>
      <c r="VV287" s="343"/>
      <c r="VW287" s="343"/>
      <c r="VX287" s="343"/>
      <c r="VY287" s="343"/>
      <c r="VZ287" s="343"/>
      <c r="WA287" s="343"/>
      <c r="WB287" s="343"/>
      <c r="WC287" s="343"/>
      <c r="WD287" s="343"/>
      <c r="WE287" s="343"/>
      <c r="WF287" s="343"/>
      <c r="WG287" s="343"/>
      <c r="WH287" s="343"/>
      <c r="WI287" s="343"/>
      <c r="WJ287" s="343"/>
      <c r="WK287" s="343"/>
      <c r="WL287" s="343"/>
      <c r="WM287" s="343"/>
      <c r="WN287" s="343"/>
      <c r="WO287" s="343"/>
      <c r="WP287" s="343"/>
      <c r="WQ287" s="343"/>
      <c r="WR287" s="343"/>
      <c r="WS287" s="343"/>
      <c r="WT287" s="343"/>
      <c r="WU287" s="343"/>
      <c r="WV287" s="343"/>
      <c r="WW287" s="343"/>
      <c r="WX287" s="343"/>
      <c r="WY287" s="343"/>
      <c r="WZ287" s="343"/>
      <c r="XA287" s="343"/>
      <c r="XB287" s="343"/>
      <c r="XC287" s="343"/>
      <c r="XD287" s="343"/>
      <c r="XE287" s="343"/>
      <c r="XF287" s="343"/>
      <c r="XG287" s="343"/>
      <c r="XH287" s="343"/>
      <c r="XI287" s="343"/>
      <c r="XJ287" s="343"/>
      <c r="XK287" s="343"/>
      <c r="XL287" s="343"/>
      <c r="XM287" s="343"/>
      <c r="XN287" s="343"/>
      <c r="XO287" s="343"/>
      <c r="XP287" s="343"/>
      <c r="XQ287" s="343"/>
      <c r="XR287" s="343"/>
      <c r="XS287" s="343"/>
      <c r="XT287" s="343"/>
      <c r="XU287" s="343"/>
      <c r="XV287" s="343"/>
      <c r="XW287" s="343"/>
      <c r="XX287" s="343"/>
      <c r="XY287" s="343"/>
      <c r="XZ287" s="343"/>
      <c r="YA287" s="343"/>
      <c r="YB287" s="343"/>
      <c r="YC287" s="343"/>
      <c r="YD287" s="343"/>
      <c r="YE287" s="343"/>
      <c r="YF287" s="343"/>
      <c r="YG287" s="343"/>
      <c r="YH287" s="343"/>
      <c r="YI287" s="343"/>
      <c r="YJ287" s="343"/>
      <c r="YK287" s="343"/>
      <c r="YL287" s="343"/>
      <c r="YM287" s="343"/>
      <c r="YN287" s="343"/>
      <c r="YO287" s="343"/>
      <c r="YP287" s="343"/>
      <c r="YQ287" s="343"/>
      <c r="YR287" s="343"/>
      <c r="YS287" s="343"/>
      <c r="YT287" s="343"/>
      <c r="YU287" s="343"/>
      <c r="YV287" s="343"/>
      <c r="YW287" s="343"/>
      <c r="YX287" s="343"/>
      <c r="YY287" s="343"/>
      <c r="YZ287" s="343"/>
      <c r="ZA287" s="343"/>
      <c r="ZB287" s="343"/>
      <c r="ZC287" s="343"/>
      <c r="ZD287" s="343"/>
      <c r="ZE287" s="343"/>
      <c r="ZF287" s="343"/>
      <c r="ZG287" s="343"/>
      <c r="ZH287" s="343"/>
      <c r="ZI287" s="343"/>
      <c r="ZJ287" s="343"/>
      <c r="ZK287" s="343"/>
      <c r="ZL287" s="343"/>
      <c r="ZM287" s="343"/>
      <c r="ZN287" s="343"/>
      <c r="ZO287" s="343"/>
      <c r="ZP287" s="343"/>
      <c r="ZQ287" s="343"/>
      <c r="ZR287" s="343"/>
      <c r="ZS287" s="343"/>
      <c r="ZT287" s="343"/>
      <c r="ZU287" s="343"/>
      <c r="ZV287" s="343"/>
      <c r="ZW287" s="343"/>
      <c r="ZX287" s="343"/>
      <c r="ZY287" s="343"/>
      <c r="ZZ287" s="343"/>
      <c r="AAA287" s="343"/>
      <c r="AAB287" s="343"/>
      <c r="AAC287" s="343"/>
      <c r="AAD287" s="343"/>
      <c r="AAE287" s="343"/>
      <c r="AAF287" s="343"/>
      <c r="AAG287" s="343"/>
      <c r="AAH287" s="343"/>
      <c r="AAI287" s="343"/>
      <c r="AAJ287" s="343"/>
      <c r="AAK287" s="343"/>
      <c r="AAL287" s="343"/>
      <c r="AAM287" s="343"/>
      <c r="AAN287" s="343"/>
      <c r="AAO287" s="343"/>
      <c r="AAP287" s="343"/>
      <c r="AAQ287" s="343"/>
      <c r="AAR287" s="343"/>
      <c r="AAS287" s="343"/>
      <c r="AAT287" s="343"/>
      <c r="AAU287" s="343"/>
      <c r="AAV287" s="343"/>
      <c r="AAW287" s="343"/>
      <c r="AAX287" s="343"/>
      <c r="AAY287" s="343"/>
      <c r="AAZ287" s="343"/>
      <c r="ABA287" s="343"/>
      <c r="ABB287" s="343"/>
      <c r="ABC287" s="343"/>
      <c r="ABD287" s="343"/>
      <c r="ABE287" s="343"/>
      <c r="ABF287" s="343"/>
      <c r="ABG287" s="343"/>
      <c r="ABH287" s="343"/>
      <c r="ABI287" s="343"/>
      <c r="ABJ287" s="343"/>
      <c r="ABK287" s="343"/>
      <c r="ABL287" s="343"/>
      <c r="ABM287" s="343"/>
      <c r="ABN287" s="343"/>
      <c r="ABO287" s="343"/>
      <c r="ABP287" s="343"/>
      <c r="ABQ287" s="343"/>
      <c r="ABR287" s="343"/>
      <c r="ABS287" s="343"/>
      <c r="ABT287" s="343"/>
      <c r="ABU287" s="343"/>
      <c r="ABV287" s="343"/>
      <c r="ABW287" s="343"/>
      <c r="ABX287" s="343"/>
      <c r="ABY287" s="343"/>
      <c r="ABZ287" s="343"/>
      <c r="ACA287" s="343"/>
      <c r="ACB287" s="343"/>
      <c r="ACC287" s="343"/>
      <c r="ACD287" s="343"/>
      <c r="ACE287" s="343"/>
      <c r="ACF287" s="343"/>
      <c r="ACG287" s="343"/>
      <c r="ACH287" s="343"/>
      <c r="ACI287" s="343"/>
      <c r="ACJ287" s="343"/>
      <c r="ACK287" s="343"/>
      <c r="ACL287" s="343"/>
      <c r="ACM287" s="343"/>
      <c r="ACN287" s="343"/>
      <c r="ACO287" s="343"/>
      <c r="ACP287" s="343"/>
      <c r="ACQ287" s="343"/>
      <c r="ACR287" s="343"/>
      <c r="ACS287" s="343"/>
      <c r="ACT287" s="343"/>
      <c r="ACU287" s="343"/>
      <c r="ACV287" s="343"/>
      <c r="ACW287" s="343"/>
      <c r="ACX287" s="343"/>
      <c r="ACY287" s="343"/>
      <c r="ACZ287" s="343"/>
      <c r="ADA287" s="343"/>
      <c r="ADB287" s="343"/>
      <c r="ADC287" s="343"/>
      <c r="ADD287" s="343"/>
      <c r="ADE287" s="343"/>
      <c r="ADF287" s="343"/>
      <c r="ADG287" s="343"/>
      <c r="ADH287" s="343"/>
      <c r="ADI287" s="343"/>
      <c r="ADJ287" s="343"/>
      <c r="ADK287" s="343"/>
      <c r="ADL287" s="343"/>
      <c r="ADM287" s="343"/>
      <c r="ADN287" s="343"/>
      <c r="ADO287" s="343"/>
      <c r="ADP287" s="343"/>
      <c r="ADQ287" s="343"/>
      <c r="ADR287" s="343"/>
      <c r="ADS287" s="343"/>
      <c r="ADT287" s="343"/>
      <c r="ADU287" s="343"/>
      <c r="ADV287" s="343"/>
      <c r="ADW287" s="343"/>
      <c r="ADX287" s="343"/>
      <c r="ADY287" s="343"/>
      <c r="ADZ287" s="343"/>
      <c r="AEA287" s="343"/>
      <c r="AEB287" s="343"/>
      <c r="AEC287" s="343"/>
      <c r="AED287" s="343"/>
      <c r="AEE287" s="343"/>
      <c r="AEF287" s="343"/>
      <c r="AEG287" s="343"/>
      <c r="AEH287" s="343"/>
      <c r="AEI287" s="343"/>
      <c r="AEJ287" s="343"/>
      <c r="AEK287" s="343"/>
      <c r="AEL287" s="343"/>
      <c r="AEM287" s="343"/>
      <c r="AEN287" s="343"/>
      <c r="AEO287" s="343"/>
      <c r="AEP287" s="343"/>
      <c r="AEQ287" s="343"/>
      <c r="AER287" s="343"/>
      <c r="AES287" s="343"/>
      <c r="AET287" s="343"/>
      <c r="AEU287" s="343"/>
      <c r="AEV287" s="343"/>
      <c r="AEW287" s="343"/>
      <c r="AEX287" s="343"/>
      <c r="AEY287" s="343"/>
      <c r="AEZ287" s="343"/>
      <c r="AFA287" s="343"/>
      <c r="AFB287" s="343"/>
      <c r="AFC287" s="343"/>
      <c r="AFD287" s="343"/>
      <c r="AFE287" s="343"/>
      <c r="AFF287" s="343"/>
      <c r="AFG287" s="343"/>
      <c r="AFH287" s="343"/>
      <c r="AFI287" s="343"/>
      <c r="AFJ287" s="343"/>
      <c r="AFK287" s="343"/>
      <c r="AFL287" s="343"/>
      <c r="AFM287" s="343"/>
      <c r="AFN287" s="343"/>
      <c r="AFO287" s="343"/>
      <c r="AFP287" s="343"/>
      <c r="AFQ287" s="343"/>
      <c r="AFR287" s="343"/>
      <c r="AFS287" s="343"/>
      <c r="AFT287" s="343"/>
      <c r="AFU287" s="343"/>
      <c r="AFV287" s="343"/>
      <c r="AFW287" s="343"/>
      <c r="AFX287" s="343"/>
      <c r="AFY287" s="343"/>
      <c r="AFZ287" s="343"/>
      <c r="AGA287" s="343"/>
      <c r="AGB287" s="343"/>
      <c r="AGC287" s="343"/>
      <c r="AGD287" s="343"/>
      <c r="AGE287" s="343"/>
      <c r="AGF287" s="343"/>
      <c r="AGG287" s="343"/>
      <c r="AGH287" s="343"/>
      <c r="AGI287" s="343"/>
      <c r="AGJ287" s="343"/>
      <c r="AGK287" s="343"/>
      <c r="AGL287" s="343"/>
      <c r="AGM287" s="343"/>
      <c r="AGN287" s="343"/>
      <c r="AGO287" s="343"/>
      <c r="AGP287" s="343"/>
      <c r="AGQ287" s="343"/>
      <c r="AGR287" s="343"/>
      <c r="AGS287" s="343"/>
      <c r="AGT287" s="343"/>
      <c r="AGU287" s="343"/>
      <c r="AGV287" s="343"/>
      <c r="AGW287" s="343"/>
      <c r="AGX287" s="343"/>
      <c r="AGY287" s="343"/>
      <c r="AGZ287" s="343"/>
      <c r="AHA287" s="343"/>
      <c r="AHB287" s="343"/>
      <c r="AHC287" s="343"/>
      <c r="AHD287" s="343"/>
      <c r="AHE287" s="343"/>
      <c r="AHF287" s="343"/>
      <c r="AHG287" s="343"/>
      <c r="AHH287" s="343"/>
      <c r="AHI287" s="343"/>
      <c r="AHJ287" s="343"/>
      <c r="AHK287" s="343"/>
      <c r="AHL287" s="343"/>
      <c r="AHM287" s="343"/>
      <c r="AHN287" s="343"/>
      <c r="AHO287" s="343"/>
      <c r="AHP287" s="343"/>
      <c r="AHQ287" s="343"/>
      <c r="AHR287" s="343"/>
      <c r="AHS287" s="343"/>
      <c r="AHT287" s="343"/>
      <c r="AHU287" s="343"/>
      <c r="AHV287" s="343"/>
      <c r="AHW287" s="343"/>
      <c r="AHX287" s="343"/>
      <c r="AHY287" s="343"/>
      <c r="AHZ287" s="343"/>
      <c r="AIA287" s="343"/>
      <c r="AIB287" s="343"/>
      <c r="AIC287" s="343"/>
      <c r="AID287" s="343"/>
      <c r="AIE287" s="343"/>
      <c r="AIF287" s="343"/>
      <c r="AIG287" s="343"/>
      <c r="AIH287" s="343"/>
      <c r="AII287" s="343"/>
      <c r="AIJ287" s="343"/>
      <c r="AIK287" s="343"/>
      <c r="AIL287" s="343"/>
      <c r="AIM287" s="343"/>
      <c r="AIN287" s="343"/>
      <c r="AIO287" s="343"/>
      <c r="AIP287" s="343"/>
      <c r="AIQ287" s="343"/>
      <c r="AIR287" s="343"/>
      <c r="AIS287" s="343"/>
      <c r="AIT287" s="343"/>
      <c r="AIU287" s="343"/>
      <c r="AIV287" s="343"/>
      <c r="AIW287" s="343"/>
      <c r="AIX287" s="343"/>
      <c r="AIY287" s="343"/>
      <c r="AIZ287" s="343"/>
      <c r="AJA287" s="343"/>
      <c r="AJB287" s="343"/>
      <c r="AJC287" s="343"/>
      <c r="AJD287" s="343"/>
      <c r="AJE287" s="343"/>
      <c r="AJF287" s="343"/>
      <c r="AJG287" s="343"/>
      <c r="AJH287" s="343"/>
      <c r="AJI287" s="343"/>
      <c r="AJJ287" s="343"/>
      <c r="AJK287" s="343"/>
      <c r="AJL287" s="343"/>
      <c r="AJM287" s="343"/>
      <c r="AJN287" s="343"/>
      <c r="AJO287" s="343"/>
      <c r="AJP287" s="343"/>
      <c r="AJQ287" s="343"/>
      <c r="AJR287" s="343"/>
      <c r="AJS287" s="343"/>
      <c r="AJT287" s="343"/>
      <c r="AJU287" s="343"/>
      <c r="AJV287" s="343"/>
      <c r="AJW287" s="343"/>
      <c r="AJX287" s="343"/>
      <c r="AJY287" s="343"/>
      <c r="AJZ287" s="343"/>
      <c r="AKA287" s="343"/>
      <c r="AKB287" s="343"/>
      <c r="AKC287" s="343"/>
      <c r="AKD287" s="343"/>
      <c r="AKE287" s="343"/>
      <c r="AKF287" s="343"/>
      <c r="AKG287" s="343"/>
      <c r="AKH287" s="343"/>
      <c r="AKI287" s="343"/>
      <c r="AKJ287" s="343"/>
      <c r="AKK287" s="343"/>
      <c r="AKL287" s="343"/>
      <c r="AKM287" s="343"/>
      <c r="AKN287" s="343"/>
      <c r="AKO287" s="343"/>
      <c r="AKP287" s="343"/>
      <c r="AKQ287" s="343"/>
      <c r="AKR287" s="343"/>
      <c r="AKS287" s="343"/>
      <c r="AKT287" s="343"/>
      <c r="AKU287" s="343"/>
      <c r="AKV287" s="343"/>
      <c r="AKW287" s="343"/>
      <c r="AKX287" s="343"/>
      <c r="AKY287" s="343"/>
      <c r="AKZ287" s="343"/>
      <c r="ALA287" s="343"/>
      <c r="ALB287" s="343"/>
      <c r="ALC287" s="343"/>
      <c r="ALD287" s="343"/>
      <c r="ALE287" s="343"/>
      <c r="ALF287" s="343"/>
      <c r="ALG287" s="343"/>
      <c r="ALH287" s="343"/>
      <c r="ALI287" s="343"/>
      <c r="ALJ287" s="343"/>
      <c r="ALK287" s="343"/>
      <c r="ALL287" s="343"/>
      <c r="ALM287" s="343"/>
      <c r="ALN287" s="343"/>
      <c r="ALO287" s="343"/>
      <c r="ALP287" s="343"/>
      <c r="ALQ287" s="343"/>
      <c r="ALR287" s="343"/>
      <c r="ALS287" s="343"/>
      <c r="ALT287" s="343"/>
      <c r="ALU287" s="343"/>
      <c r="ALV287" s="343"/>
      <c r="ALW287" s="343"/>
      <c r="ALX287" s="343"/>
      <c r="ALY287" s="343"/>
      <c r="ALZ287" s="343"/>
      <c r="AMA287" s="343"/>
      <c r="AMB287" s="343"/>
      <c r="AMC287" s="343"/>
      <c r="AMD287" s="343"/>
      <c r="AME287" s="343"/>
      <c r="AMF287" s="343"/>
      <c r="AMG287" s="343"/>
      <c r="AMH287" s="343"/>
      <c r="AMI287" s="343"/>
      <c r="AMJ287" s="343"/>
      <c r="AMK287" s="343"/>
      <c r="AML287" s="343"/>
      <c r="AMM287" s="343"/>
      <c r="AMN287" s="343"/>
      <c r="AMO287" s="343"/>
      <c r="AMP287" s="343"/>
      <c r="AMQ287" s="343"/>
      <c r="AMR287" s="343"/>
      <c r="AMS287" s="343"/>
      <c r="AMT287" s="343"/>
      <c r="AMU287" s="343"/>
      <c r="AMV287" s="343"/>
      <c r="AMW287" s="343"/>
      <c r="AMX287" s="343"/>
      <c r="AMY287" s="343"/>
      <c r="AMZ287" s="343"/>
      <c r="ANA287" s="343"/>
      <c r="ANB287" s="343"/>
      <c r="ANC287" s="343"/>
      <c r="AND287" s="343"/>
      <c r="ANE287" s="343"/>
      <c r="ANF287" s="343"/>
      <c r="ANG287" s="343"/>
      <c r="ANH287" s="343"/>
      <c r="ANI287" s="343"/>
      <c r="ANJ287" s="343"/>
      <c r="ANK287" s="343"/>
      <c r="ANL287" s="343"/>
      <c r="ANM287" s="343"/>
      <c r="ANN287" s="343"/>
      <c r="ANO287" s="343"/>
      <c r="ANP287" s="343"/>
      <c r="ANQ287" s="343"/>
      <c r="ANR287" s="343"/>
      <c r="ANS287" s="343"/>
      <c r="ANT287" s="343"/>
      <c r="ANU287" s="343"/>
      <c r="ANV287" s="343"/>
      <c r="ANW287" s="343"/>
      <c r="ANX287" s="343"/>
      <c r="ANY287" s="343"/>
      <c r="ANZ287" s="343"/>
      <c r="AOA287" s="343"/>
      <c r="AOB287" s="343"/>
      <c r="AOC287" s="343"/>
      <c r="AOD287" s="343"/>
      <c r="AOE287" s="343"/>
      <c r="AOF287" s="343"/>
      <c r="AOG287" s="343"/>
      <c r="AOH287" s="343"/>
      <c r="AOI287" s="343"/>
      <c r="AOJ287" s="343"/>
      <c r="AOK287" s="343"/>
      <c r="AOL287" s="343"/>
      <c r="AOM287" s="343"/>
      <c r="AON287" s="343"/>
      <c r="AOO287" s="343"/>
      <c r="AOP287" s="343"/>
      <c r="AOQ287" s="343"/>
      <c r="AOR287" s="343"/>
      <c r="AOS287" s="343"/>
      <c r="AOT287" s="343"/>
      <c r="AOU287" s="343"/>
      <c r="AOV287" s="343"/>
      <c r="AOW287" s="343"/>
      <c r="AOX287" s="343"/>
      <c r="AOY287" s="343"/>
      <c r="AOZ287" s="343"/>
      <c r="APA287" s="343"/>
      <c r="APB287" s="343"/>
      <c r="APC287" s="343"/>
      <c r="APD287" s="343"/>
      <c r="APE287" s="343"/>
      <c r="APF287" s="343"/>
      <c r="APG287" s="343"/>
      <c r="APH287" s="343"/>
      <c r="API287" s="343"/>
      <c r="APJ287" s="343"/>
      <c r="APK287" s="343"/>
      <c r="APL287" s="343"/>
      <c r="APM287" s="343"/>
      <c r="APN287" s="343"/>
      <c r="APO287" s="343"/>
      <c r="APP287" s="343"/>
      <c r="APQ287" s="343"/>
      <c r="APR287" s="343"/>
      <c r="APS287" s="343"/>
      <c r="APT287" s="343"/>
      <c r="APU287" s="343"/>
      <c r="APV287" s="343"/>
      <c r="APW287" s="343"/>
      <c r="APX287" s="343"/>
      <c r="APY287" s="343"/>
      <c r="APZ287" s="343"/>
      <c r="AQA287" s="343"/>
      <c r="AQB287" s="343"/>
      <c r="AQC287" s="343"/>
      <c r="AQD287" s="343"/>
      <c r="AQE287" s="343"/>
      <c r="AQF287" s="343"/>
      <c r="AQG287" s="343"/>
      <c r="AQH287" s="343"/>
      <c r="AQI287" s="343"/>
      <c r="AQJ287" s="343"/>
      <c r="AQK287" s="343"/>
      <c r="AQL287" s="343"/>
      <c r="AQM287" s="343"/>
      <c r="AQN287" s="343"/>
      <c r="AQO287" s="343"/>
      <c r="AQP287" s="343"/>
      <c r="AQQ287" s="343"/>
      <c r="AQR287" s="343"/>
      <c r="AQS287" s="343"/>
      <c r="AQT287" s="343"/>
      <c r="AQU287" s="343"/>
      <c r="AQV287" s="343"/>
      <c r="AQW287" s="343"/>
      <c r="AQX287" s="343"/>
      <c r="AQY287" s="343"/>
      <c r="AQZ287" s="343"/>
      <c r="ARA287" s="343"/>
      <c r="ARB287" s="343"/>
      <c r="ARC287" s="343"/>
      <c r="ARD287" s="343"/>
      <c r="ARE287" s="343"/>
      <c r="ARF287" s="343"/>
      <c r="ARG287" s="343"/>
      <c r="ARH287" s="343"/>
      <c r="ARI287" s="343"/>
      <c r="ARJ287" s="343"/>
      <c r="ARK287" s="343"/>
      <c r="ARL287" s="343"/>
      <c r="ARM287" s="343"/>
      <c r="ARN287" s="343"/>
      <c r="ARO287" s="343"/>
      <c r="ARP287" s="343"/>
      <c r="ARQ287" s="343"/>
      <c r="ARR287" s="343"/>
      <c r="ARS287" s="343"/>
      <c r="ART287" s="343"/>
      <c r="ARU287" s="343"/>
      <c r="ARV287" s="343"/>
      <c r="ARW287" s="343"/>
      <c r="ARX287" s="343"/>
      <c r="ARY287" s="343"/>
      <c r="ARZ287" s="343"/>
      <c r="ASA287" s="343"/>
      <c r="ASB287" s="343"/>
      <c r="ASC287" s="343"/>
      <c r="ASD287" s="343"/>
    </row>
    <row r="288" spans="1:1174" s="343" customFormat="1" ht="18" customHeight="1" x14ac:dyDescent="0.25">
      <c r="A288" s="31"/>
      <c r="B288" s="35"/>
      <c r="C288" s="232"/>
      <c r="D288" s="221"/>
      <c r="E288" s="11"/>
      <c r="F288" s="11"/>
      <c r="G288" s="11"/>
      <c r="H288" s="11"/>
      <c r="I288" s="11"/>
      <c r="J288" s="11"/>
      <c r="K288" s="11"/>
      <c r="L288" s="345"/>
      <c r="M288" s="225"/>
      <c r="N288" s="200"/>
      <c r="O288" s="35"/>
      <c r="P288" s="225"/>
      <c r="Q288" s="64"/>
      <c r="R288" s="342"/>
    </row>
    <row r="289" spans="1:1174" s="344" customFormat="1" ht="18" customHeight="1" x14ac:dyDescent="0.25">
      <c r="A289" s="52"/>
      <c r="B289" s="219"/>
      <c r="C289" s="279"/>
      <c r="D289" s="219"/>
      <c r="E289" s="11"/>
      <c r="F289" s="11"/>
      <c r="G289" s="11"/>
      <c r="H289" s="11"/>
      <c r="I289" s="11"/>
      <c r="J289" s="11"/>
      <c r="K289" s="11"/>
      <c r="L289" s="35"/>
      <c r="M289" s="225"/>
      <c r="N289" s="200"/>
      <c r="O289" s="345"/>
      <c r="P289" s="228"/>
      <c r="Q289" s="64"/>
      <c r="R289" s="346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343"/>
      <c r="AF289" s="343"/>
      <c r="AG289" s="343"/>
      <c r="AH289" s="343"/>
      <c r="AI289" s="343"/>
      <c r="AJ289" s="343"/>
      <c r="AK289" s="343"/>
      <c r="AL289" s="343"/>
      <c r="AM289" s="343"/>
      <c r="AN289" s="343"/>
      <c r="AO289" s="343"/>
      <c r="AP289" s="343"/>
      <c r="AQ289" s="343"/>
      <c r="AR289" s="343"/>
      <c r="AS289" s="343"/>
      <c r="AT289" s="343"/>
      <c r="AU289" s="343"/>
      <c r="AV289" s="343"/>
      <c r="AW289" s="343"/>
      <c r="AX289" s="343"/>
      <c r="AY289" s="343"/>
      <c r="AZ289" s="343"/>
      <c r="BA289" s="343"/>
      <c r="BB289" s="343"/>
      <c r="BC289" s="343"/>
      <c r="BD289" s="343"/>
      <c r="BE289" s="343"/>
      <c r="BF289" s="343"/>
      <c r="BG289" s="343"/>
      <c r="BH289" s="343"/>
      <c r="BI289" s="343"/>
      <c r="BJ289" s="343"/>
      <c r="BK289" s="343"/>
      <c r="BL289" s="343"/>
      <c r="BM289" s="343"/>
      <c r="BN289" s="343"/>
      <c r="BO289" s="343"/>
      <c r="BP289" s="343"/>
      <c r="BQ289" s="343"/>
      <c r="BR289" s="343"/>
      <c r="BS289" s="343"/>
      <c r="BT289" s="343"/>
      <c r="BU289" s="343"/>
      <c r="BV289" s="343"/>
      <c r="BW289" s="343"/>
      <c r="BX289" s="343"/>
      <c r="BY289" s="343"/>
      <c r="BZ289" s="343"/>
      <c r="CA289" s="343"/>
      <c r="CB289" s="343"/>
      <c r="CC289" s="343"/>
      <c r="CD289" s="343"/>
      <c r="CE289" s="343"/>
      <c r="CF289" s="343"/>
      <c r="CG289" s="343"/>
      <c r="CH289" s="343"/>
      <c r="CI289" s="343"/>
      <c r="CJ289" s="343"/>
      <c r="CK289" s="343"/>
      <c r="CL289" s="343"/>
      <c r="CM289" s="343"/>
      <c r="CN289" s="343"/>
      <c r="CO289" s="343"/>
      <c r="CP289" s="343"/>
      <c r="CQ289" s="343"/>
      <c r="CR289" s="343"/>
      <c r="CS289" s="343"/>
      <c r="CT289" s="343"/>
      <c r="CU289" s="343"/>
      <c r="CV289" s="343"/>
      <c r="CW289" s="343"/>
      <c r="CX289" s="343"/>
      <c r="CY289" s="343"/>
      <c r="CZ289" s="343"/>
      <c r="DA289" s="343"/>
      <c r="DB289" s="343"/>
      <c r="DC289" s="343"/>
      <c r="DD289" s="343"/>
      <c r="DE289" s="343"/>
      <c r="DF289" s="343"/>
      <c r="DG289" s="343"/>
      <c r="DH289" s="343"/>
      <c r="DI289" s="343"/>
      <c r="DJ289" s="343"/>
      <c r="DK289" s="343"/>
      <c r="DL289" s="343"/>
      <c r="DM289" s="343"/>
      <c r="DN289" s="343"/>
      <c r="DO289" s="343"/>
      <c r="DP289" s="343"/>
      <c r="DQ289" s="343"/>
      <c r="DR289" s="343"/>
      <c r="DS289" s="343"/>
      <c r="DT289" s="343"/>
      <c r="DU289" s="343"/>
      <c r="DV289" s="343"/>
      <c r="DW289" s="343"/>
      <c r="DX289" s="343"/>
      <c r="DY289" s="343"/>
      <c r="DZ289" s="343"/>
      <c r="EA289" s="343"/>
      <c r="EB289" s="343"/>
      <c r="EC289" s="343"/>
      <c r="ED289" s="343"/>
      <c r="EE289" s="343"/>
      <c r="EF289" s="343"/>
      <c r="EG289" s="343"/>
      <c r="EH289" s="343"/>
      <c r="EI289" s="343"/>
      <c r="EJ289" s="343"/>
      <c r="EK289" s="343"/>
      <c r="EL289" s="343"/>
      <c r="EM289" s="343"/>
      <c r="EN289" s="343"/>
      <c r="EO289" s="343"/>
      <c r="EP289" s="343"/>
      <c r="EQ289" s="343"/>
      <c r="ER289" s="343"/>
      <c r="ES289" s="343"/>
      <c r="ET289" s="343"/>
      <c r="EU289" s="343"/>
      <c r="EV289" s="343"/>
      <c r="EW289" s="343"/>
      <c r="EX289" s="343"/>
      <c r="EY289" s="343"/>
      <c r="EZ289" s="343"/>
      <c r="FA289" s="343"/>
      <c r="FB289" s="343"/>
      <c r="FC289" s="343"/>
      <c r="FD289" s="343"/>
      <c r="FE289" s="343"/>
      <c r="FF289" s="343"/>
      <c r="FG289" s="343"/>
      <c r="FH289" s="343"/>
      <c r="FI289" s="343"/>
      <c r="FJ289" s="343"/>
      <c r="FK289" s="343"/>
      <c r="FL289" s="343"/>
      <c r="FM289" s="343"/>
      <c r="FN289" s="343"/>
      <c r="FO289" s="343"/>
      <c r="FP289" s="343"/>
      <c r="FQ289" s="343"/>
      <c r="FR289" s="343"/>
      <c r="FS289" s="343"/>
      <c r="FT289" s="343"/>
      <c r="FU289" s="343"/>
      <c r="FV289" s="343"/>
      <c r="FW289" s="343"/>
      <c r="FX289" s="343"/>
      <c r="FY289" s="343"/>
      <c r="FZ289" s="343"/>
      <c r="GA289" s="343"/>
      <c r="GB289" s="343"/>
      <c r="GC289" s="343"/>
      <c r="GD289" s="343"/>
      <c r="GE289" s="343"/>
      <c r="GF289" s="343"/>
      <c r="GG289" s="343"/>
      <c r="GH289" s="343"/>
      <c r="GI289" s="343"/>
      <c r="GJ289" s="343"/>
      <c r="GK289" s="343"/>
      <c r="GL289" s="343"/>
      <c r="GM289" s="343"/>
      <c r="GN289" s="343"/>
      <c r="GO289" s="343"/>
      <c r="GP289" s="343"/>
      <c r="GQ289" s="343"/>
      <c r="GR289" s="343"/>
      <c r="GS289" s="343"/>
      <c r="GT289" s="343"/>
      <c r="GU289" s="343"/>
      <c r="GV289" s="343"/>
      <c r="GW289" s="343"/>
      <c r="GX289" s="343"/>
      <c r="GY289" s="343"/>
      <c r="GZ289" s="343"/>
      <c r="HA289" s="343"/>
      <c r="HB289" s="343"/>
      <c r="HC289" s="343"/>
      <c r="HD289" s="343"/>
      <c r="HE289" s="343"/>
      <c r="HF289" s="343"/>
      <c r="HG289" s="343"/>
      <c r="HH289" s="343"/>
      <c r="HI289" s="343"/>
      <c r="HJ289" s="343"/>
      <c r="HK289" s="343"/>
      <c r="HL289" s="343"/>
      <c r="HM289" s="343"/>
      <c r="HN289" s="343"/>
      <c r="HO289" s="343"/>
      <c r="HP289" s="343"/>
      <c r="HQ289" s="343"/>
      <c r="HR289" s="343"/>
      <c r="HS289" s="343"/>
      <c r="HT289" s="343"/>
      <c r="HU289" s="343"/>
      <c r="HV289" s="343"/>
      <c r="HW289" s="343"/>
      <c r="HX289" s="343"/>
      <c r="HY289" s="343"/>
      <c r="HZ289" s="343"/>
      <c r="IA289" s="343"/>
      <c r="IB289" s="343"/>
      <c r="IC289" s="343"/>
      <c r="ID289" s="343"/>
      <c r="IE289" s="343"/>
      <c r="IF289" s="343"/>
      <c r="IG289" s="343"/>
      <c r="IH289" s="343"/>
      <c r="II289" s="343"/>
      <c r="IJ289" s="343"/>
      <c r="IK289" s="343"/>
      <c r="IL289" s="343"/>
      <c r="IM289" s="343"/>
      <c r="IN289" s="343"/>
      <c r="IO289" s="343"/>
      <c r="IP289" s="343"/>
      <c r="IQ289" s="343"/>
      <c r="IR289" s="343"/>
      <c r="IS289" s="343"/>
      <c r="IT289" s="343"/>
      <c r="IU289" s="343"/>
      <c r="IV289" s="343"/>
      <c r="IW289" s="343"/>
      <c r="IX289" s="343"/>
      <c r="IY289" s="343"/>
      <c r="IZ289" s="343"/>
      <c r="JA289" s="343"/>
      <c r="JB289" s="343"/>
      <c r="JC289" s="343"/>
      <c r="JD289" s="343"/>
      <c r="JE289" s="343"/>
      <c r="JF289" s="343"/>
      <c r="JG289" s="343"/>
      <c r="JH289" s="343"/>
      <c r="JI289" s="343"/>
      <c r="JJ289" s="343"/>
      <c r="JK289" s="343"/>
      <c r="JL289" s="343"/>
      <c r="JM289" s="343"/>
      <c r="JN289" s="343"/>
      <c r="JO289" s="343"/>
      <c r="JP289" s="343"/>
      <c r="JQ289" s="343"/>
      <c r="JR289" s="343"/>
      <c r="JS289" s="343"/>
      <c r="JT289" s="343"/>
      <c r="JU289" s="343"/>
      <c r="JV289" s="343"/>
      <c r="JW289" s="343"/>
      <c r="JX289" s="343"/>
      <c r="JY289" s="343"/>
      <c r="JZ289" s="343"/>
      <c r="KA289" s="343"/>
      <c r="KB289" s="343"/>
      <c r="KC289" s="343"/>
      <c r="KD289" s="343"/>
      <c r="KE289" s="343"/>
      <c r="KF289" s="343"/>
      <c r="KG289" s="343"/>
      <c r="KH289" s="343"/>
      <c r="KI289" s="343"/>
      <c r="KJ289" s="343"/>
      <c r="KK289" s="343"/>
      <c r="KL289" s="343"/>
      <c r="KM289" s="343"/>
      <c r="KN289" s="343"/>
      <c r="KO289" s="343"/>
      <c r="KP289" s="343"/>
      <c r="KQ289" s="343"/>
      <c r="KR289" s="343"/>
      <c r="KS289" s="343"/>
      <c r="KT289" s="343"/>
      <c r="KU289" s="343"/>
      <c r="KV289" s="343"/>
      <c r="KW289" s="343"/>
      <c r="KX289" s="343"/>
      <c r="KY289" s="343"/>
      <c r="KZ289" s="343"/>
      <c r="LA289" s="343"/>
      <c r="LB289" s="343"/>
      <c r="LC289" s="343"/>
      <c r="LD289" s="343"/>
      <c r="LE289" s="343"/>
      <c r="LF289" s="343"/>
      <c r="LG289" s="343"/>
      <c r="LH289" s="343"/>
      <c r="LI289" s="343"/>
      <c r="LJ289" s="343"/>
      <c r="LK289" s="343"/>
      <c r="LL289" s="343"/>
      <c r="LM289" s="343"/>
      <c r="LN289" s="343"/>
      <c r="LO289" s="343"/>
      <c r="LP289" s="343"/>
      <c r="LQ289" s="343"/>
      <c r="LR289" s="343"/>
      <c r="LS289" s="343"/>
      <c r="LT289" s="343"/>
      <c r="LU289" s="343"/>
      <c r="LV289" s="343"/>
      <c r="LW289" s="343"/>
      <c r="LX289" s="343"/>
      <c r="LY289" s="343"/>
      <c r="LZ289" s="343"/>
      <c r="MA289" s="343"/>
      <c r="MB289" s="343"/>
      <c r="MC289" s="343"/>
      <c r="MD289" s="343"/>
      <c r="ME289" s="343"/>
      <c r="MF289" s="343"/>
      <c r="MG289" s="343"/>
      <c r="MH289" s="343"/>
      <c r="MI289" s="343"/>
      <c r="MJ289" s="343"/>
      <c r="MK289" s="343"/>
      <c r="ML289" s="343"/>
      <c r="MM289" s="343"/>
      <c r="MN289" s="343"/>
      <c r="MO289" s="343"/>
      <c r="MP289" s="343"/>
      <c r="MQ289" s="343"/>
      <c r="MR289" s="343"/>
      <c r="MS289" s="343"/>
      <c r="MT289" s="343"/>
      <c r="MU289" s="343"/>
      <c r="MV289" s="343"/>
      <c r="MW289" s="343"/>
      <c r="MX289" s="343"/>
      <c r="MY289" s="343"/>
      <c r="MZ289" s="343"/>
      <c r="NA289" s="343"/>
      <c r="NB289" s="343"/>
      <c r="NC289" s="343"/>
      <c r="ND289" s="343"/>
      <c r="NE289" s="343"/>
      <c r="NF289" s="343"/>
      <c r="NG289" s="343"/>
      <c r="NH289" s="343"/>
      <c r="NI289" s="343"/>
      <c r="NJ289" s="343"/>
      <c r="NK289" s="343"/>
      <c r="NL289" s="343"/>
      <c r="NM289" s="343"/>
      <c r="NN289" s="343"/>
      <c r="NO289" s="343"/>
      <c r="NP289" s="343"/>
      <c r="NQ289" s="343"/>
      <c r="NR289" s="343"/>
      <c r="NS289" s="343"/>
      <c r="NT289" s="343"/>
      <c r="NU289" s="343"/>
      <c r="NV289" s="343"/>
      <c r="NW289" s="343"/>
      <c r="NX289" s="343"/>
      <c r="NY289" s="343"/>
      <c r="NZ289" s="343"/>
      <c r="OA289" s="343"/>
      <c r="OB289" s="343"/>
      <c r="OC289" s="343"/>
      <c r="OD289" s="343"/>
      <c r="OE289" s="343"/>
      <c r="OF289" s="343"/>
      <c r="OG289" s="343"/>
      <c r="OH289" s="343"/>
      <c r="OI289" s="343"/>
      <c r="OJ289" s="343"/>
      <c r="OK289" s="343"/>
      <c r="OL289" s="343"/>
      <c r="OM289" s="343"/>
      <c r="ON289" s="343"/>
      <c r="OO289" s="343"/>
      <c r="OP289" s="343"/>
      <c r="OQ289" s="343"/>
      <c r="OR289" s="343"/>
      <c r="OS289" s="343"/>
      <c r="OT289" s="343"/>
      <c r="OU289" s="343"/>
      <c r="OV289" s="343"/>
      <c r="OW289" s="343"/>
      <c r="OX289" s="343"/>
      <c r="OY289" s="343"/>
      <c r="OZ289" s="343"/>
      <c r="PA289" s="343"/>
      <c r="PB289" s="343"/>
      <c r="PC289" s="343"/>
      <c r="PD289" s="343"/>
      <c r="PE289" s="343"/>
      <c r="PF289" s="343"/>
      <c r="PG289" s="343"/>
      <c r="PH289" s="343"/>
      <c r="PI289" s="343"/>
      <c r="PJ289" s="343"/>
      <c r="PK289" s="343"/>
      <c r="PL289" s="343"/>
      <c r="PM289" s="343"/>
      <c r="PN289" s="343"/>
      <c r="PO289" s="343"/>
      <c r="PP289" s="343"/>
      <c r="PQ289" s="343"/>
      <c r="PR289" s="343"/>
      <c r="PS289" s="343"/>
      <c r="PT289" s="343"/>
      <c r="PU289" s="343"/>
      <c r="PV289" s="343"/>
      <c r="PW289" s="343"/>
      <c r="PX289" s="343"/>
      <c r="PY289" s="343"/>
      <c r="PZ289" s="343"/>
      <c r="QA289" s="343"/>
      <c r="QB289" s="343"/>
      <c r="QC289" s="343"/>
      <c r="QD289" s="343"/>
      <c r="QE289" s="343"/>
      <c r="QF289" s="343"/>
      <c r="QG289" s="343"/>
      <c r="QH289" s="343"/>
      <c r="QI289" s="343"/>
      <c r="QJ289" s="343"/>
      <c r="QK289" s="343"/>
      <c r="QL289" s="343"/>
      <c r="QM289" s="343"/>
      <c r="QN289" s="343"/>
      <c r="QO289" s="343"/>
      <c r="QP289" s="343"/>
      <c r="QQ289" s="343"/>
      <c r="QR289" s="343"/>
      <c r="QS289" s="343"/>
      <c r="QT289" s="343"/>
      <c r="QU289" s="343"/>
      <c r="QV289" s="343"/>
      <c r="QW289" s="343"/>
      <c r="QX289" s="343"/>
      <c r="QY289" s="343"/>
      <c r="QZ289" s="343"/>
      <c r="RA289" s="343"/>
      <c r="RB289" s="343"/>
      <c r="RC289" s="343"/>
      <c r="RD289" s="343"/>
      <c r="RE289" s="343"/>
      <c r="RF289" s="343"/>
      <c r="RG289" s="343"/>
      <c r="RH289" s="343"/>
      <c r="RI289" s="343"/>
      <c r="RJ289" s="343"/>
      <c r="RK289" s="343"/>
      <c r="RL289" s="343"/>
      <c r="RM289" s="343"/>
      <c r="RN289" s="343"/>
      <c r="RO289" s="343"/>
      <c r="RP289" s="343"/>
      <c r="RQ289" s="343"/>
      <c r="RR289" s="343"/>
      <c r="RS289" s="343"/>
      <c r="RT289" s="343"/>
      <c r="RU289" s="343"/>
      <c r="RV289" s="343"/>
      <c r="RW289" s="343"/>
      <c r="RX289" s="343"/>
      <c r="RY289" s="343"/>
      <c r="RZ289" s="343"/>
      <c r="SA289" s="343"/>
      <c r="SB289" s="343"/>
      <c r="SC289" s="343"/>
      <c r="SD289" s="343"/>
      <c r="SE289" s="343"/>
      <c r="SF289" s="343"/>
      <c r="SG289" s="343"/>
      <c r="SH289" s="343"/>
      <c r="SI289" s="343"/>
      <c r="SJ289" s="343"/>
      <c r="SK289" s="343"/>
      <c r="SL289" s="343"/>
      <c r="SM289" s="343"/>
      <c r="SN289" s="343"/>
      <c r="SO289" s="343"/>
      <c r="SP289" s="343"/>
      <c r="SQ289" s="343"/>
      <c r="SR289" s="343"/>
      <c r="SS289" s="343"/>
      <c r="ST289" s="343"/>
      <c r="SU289" s="343"/>
      <c r="SV289" s="343"/>
      <c r="SW289" s="343"/>
      <c r="SX289" s="343"/>
      <c r="SY289" s="343"/>
      <c r="SZ289" s="343"/>
      <c r="TA289" s="343"/>
      <c r="TB289" s="343"/>
      <c r="TC289" s="343"/>
      <c r="TD289" s="343"/>
      <c r="TE289" s="343"/>
      <c r="TF289" s="343"/>
      <c r="TG289" s="343"/>
      <c r="TH289" s="343"/>
      <c r="TI289" s="343"/>
      <c r="TJ289" s="343"/>
      <c r="TK289" s="343"/>
      <c r="TL289" s="343"/>
      <c r="TM289" s="343"/>
      <c r="TN289" s="343"/>
      <c r="TO289" s="343"/>
      <c r="TP289" s="343"/>
      <c r="TQ289" s="343"/>
      <c r="TR289" s="343"/>
      <c r="TS289" s="343"/>
      <c r="TT289" s="343"/>
      <c r="TU289" s="343"/>
      <c r="TV289" s="343"/>
      <c r="TW289" s="343"/>
      <c r="TX289" s="343"/>
      <c r="TY289" s="343"/>
      <c r="TZ289" s="343"/>
      <c r="UA289" s="343"/>
      <c r="UB289" s="343"/>
      <c r="UC289" s="343"/>
      <c r="UD289" s="343"/>
      <c r="UE289" s="343"/>
      <c r="UF289" s="343"/>
      <c r="UG289" s="343"/>
      <c r="UH289" s="343"/>
      <c r="UI289" s="343"/>
      <c r="UJ289" s="343"/>
      <c r="UK289" s="343"/>
      <c r="UL289" s="343"/>
      <c r="UM289" s="343"/>
      <c r="UN289" s="343"/>
      <c r="UO289" s="343"/>
      <c r="UP289" s="343"/>
      <c r="UQ289" s="343"/>
      <c r="UR289" s="343"/>
      <c r="US289" s="343"/>
      <c r="UT289" s="343"/>
      <c r="UU289" s="343"/>
      <c r="UV289" s="343"/>
      <c r="UW289" s="343"/>
      <c r="UX289" s="343"/>
      <c r="UY289" s="343"/>
      <c r="UZ289" s="343"/>
      <c r="VA289" s="343"/>
      <c r="VB289" s="343"/>
      <c r="VC289" s="343"/>
      <c r="VD289" s="343"/>
      <c r="VE289" s="343"/>
      <c r="VF289" s="343"/>
      <c r="VG289" s="343"/>
      <c r="VH289" s="343"/>
      <c r="VI289" s="343"/>
      <c r="VJ289" s="343"/>
      <c r="VK289" s="343"/>
      <c r="VL289" s="343"/>
      <c r="VM289" s="343"/>
      <c r="VN289" s="343"/>
      <c r="VO289" s="343"/>
      <c r="VP289" s="343"/>
      <c r="VQ289" s="343"/>
      <c r="VR289" s="343"/>
      <c r="VS289" s="343"/>
      <c r="VT289" s="343"/>
      <c r="VU289" s="343"/>
      <c r="VV289" s="343"/>
      <c r="VW289" s="343"/>
      <c r="VX289" s="343"/>
      <c r="VY289" s="343"/>
      <c r="VZ289" s="343"/>
      <c r="WA289" s="343"/>
      <c r="WB289" s="343"/>
      <c r="WC289" s="343"/>
      <c r="WD289" s="343"/>
      <c r="WE289" s="343"/>
      <c r="WF289" s="343"/>
      <c r="WG289" s="343"/>
      <c r="WH289" s="343"/>
      <c r="WI289" s="343"/>
      <c r="WJ289" s="343"/>
      <c r="WK289" s="343"/>
      <c r="WL289" s="343"/>
      <c r="WM289" s="343"/>
      <c r="WN289" s="343"/>
      <c r="WO289" s="343"/>
      <c r="WP289" s="343"/>
      <c r="WQ289" s="343"/>
      <c r="WR289" s="343"/>
      <c r="WS289" s="343"/>
      <c r="WT289" s="343"/>
      <c r="WU289" s="343"/>
      <c r="WV289" s="343"/>
      <c r="WW289" s="343"/>
      <c r="WX289" s="343"/>
      <c r="WY289" s="343"/>
      <c r="WZ289" s="343"/>
      <c r="XA289" s="343"/>
      <c r="XB289" s="343"/>
      <c r="XC289" s="343"/>
      <c r="XD289" s="343"/>
      <c r="XE289" s="343"/>
      <c r="XF289" s="343"/>
      <c r="XG289" s="343"/>
      <c r="XH289" s="343"/>
      <c r="XI289" s="343"/>
      <c r="XJ289" s="343"/>
      <c r="XK289" s="343"/>
      <c r="XL289" s="343"/>
      <c r="XM289" s="343"/>
      <c r="XN289" s="343"/>
      <c r="XO289" s="343"/>
      <c r="XP289" s="343"/>
      <c r="XQ289" s="343"/>
      <c r="XR289" s="343"/>
      <c r="XS289" s="343"/>
      <c r="XT289" s="343"/>
      <c r="XU289" s="343"/>
      <c r="XV289" s="343"/>
      <c r="XW289" s="343"/>
      <c r="XX289" s="343"/>
      <c r="XY289" s="343"/>
      <c r="XZ289" s="343"/>
      <c r="YA289" s="343"/>
      <c r="YB289" s="343"/>
      <c r="YC289" s="343"/>
      <c r="YD289" s="343"/>
      <c r="YE289" s="343"/>
      <c r="YF289" s="343"/>
      <c r="YG289" s="343"/>
      <c r="YH289" s="343"/>
      <c r="YI289" s="343"/>
      <c r="YJ289" s="343"/>
      <c r="YK289" s="343"/>
      <c r="YL289" s="343"/>
      <c r="YM289" s="343"/>
      <c r="YN289" s="343"/>
      <c r="YO289" s="343"/>
      <c r="YP289" s="343"/>
      <c r="YQ289" s="343"/>
      <c r="YR289" s="343"/>
      <c r="YS289" s="343"/>
      <c r="YT289" s="343"/>
      <c r="YU289" s="343"/>
      <c r="YV289" s="343"/>
      <c r="YW289" s="343"/>
      <c r="YX289" s="343"/>
      <c r="YY289" s="343"/>
      <c r="YZ289" s="343"/>
      <c r="ZA289" s="343"/>
      <c r="ZB289" s="343"/>
      <c r="ZC289" s="343"/>
      <c r="ZD289" s="343"/>
      <c r="ZE289" s="343"/>
      <c r="ZF289" s="343"/>
      <c r="ZG289" s="343"/>
      <c r="ZH289" s="343"/>
      <c r="ZI289" s="343"/>
      <c r="ZJ289" s="343"/>
      <c r="ZK289" s="343"/>
      <c r="ZL289" s="343"/>
      <c r="ZM289" s="343"/>
      <c r="ZN289" s="343"/>
      <c r="ZO289" s="343"/>
      <c r="ZP289" s="343"/>
      <c r="ZQ289" s="343"/>
      <c r="ZR289" s="343"/>
      <c r="ZS289" s="343"/>
      <c r="ZT289" s="343"/>
      <c r="ZU289" s="343"/>
      <c r="ZV289" s="343"/>
      <c r="ZW289" s="343"/>
      <c r="ZX289" s="343"/>
      <c r="ZY289" s="343"/>
      <c r="ZZ289" s="343"/>
      <c r="AAA289" s="343"/>
      <c r="AAB289" s="343"/>
      <c r="AAC289" s="343"/>
      <c r="AAD289" s="343"/>
      <c r="AAE289" s="343"/>
      <c r="AAF289" s="343"/>
      <c r="AAG289" s="343"/>
      <c r="AAH289" s="343"/>
      <c r="AAI289" s="343"/>
      <c r="AAJ289" s="343"/>
      <c r="AAK289" s="343"/>
      <c r="AAL289" s="343"/>
      <c r="AAM289" s="343"/>
      <c r="AAN289" s="343"/>
      <c r="AAO289" s="343"/>
      <c r="AAP289" s="343"/>
      <c r="AAQ289" s="343"/>
      <c r="AAR289" s="343"/>
      <c r="AAS289" s="343"/>
      <c r="AAT289" s="343"/>
      <c r="AAU289" s="343"/>
      <c r="AAV289" s="343"/>
      <c r="AAW289" s="343"/>
      <c r="AAX289" s="343"/>
      <c r="AAY289" s="343"/>
      <c r="AAZ289" s="343"/>
      <c r="ABA289" s="343"/>
      <c r="ABB289" s="343"/>
      <c r="ABC289" s="343"/>
      <c r="ABD289" s="343"/>
      <c r="ABE289" s="343"/>
      <c r="ABF289" s="343"/>
      <c r="ABG289" s="343"/>
      <c r="ABH289" s="343"/>
      <c r="ABI289" s="343"/>
      <c r="ABJ289" s="343"/>
      <c r="ABK289" s="343"/>
      <c r="ABL289" s="343"/>
      <c r="ABM289" s="343"/>
      <c r="ABN289" s="343"/>
      <c r="ABO289" s="343"/>
      <c r="ABP289" s="343"/>
      <c r="ABQ289" s="343"/>
      <c r="ABR289" s="343"/>
      <c r="ABS289" s="343"/>
      <c r="ABT289" s="343"/>
      <c r="ABU289" s="343"/>
      <c r="ABV289" s="343"/>
      <c r="ABW289" s="343"/>
      <c r="ABX289" s="343"/>
      <c r="ABY289" s="343"/>
      <c r="ABZ289" s="343"/>
      <c r="ACA289" s="343"/>
      <c r="ACB289" s="343"/>
      <c r="ACC289" s="343"/>
      <c r="ACD289" s="343"/>
      <c r="ACE289" s="343"/>
      <c r="ACF289" s="343"/>
      <c r="ACG289" s="343"/>
      <c r="ACH289" s="343"/>
      <c r="ACI289" s="343"/>
      <c r="ACJ289" s="343"/>
      <c r="ACK289" s="343"/>
      <c r="ACL289" s="343"/>
      <c r="ACM289" s="343"/>
      <c r="ACN289" s="343"/>
      <c r="ACO289" s="343"/>
      <c r="ACP289" s="343"/>
      <c r="ACQ289" s="343"/>
      <c r="ACR289" s="343"/>
      <c r="ACS289" s="343"/>
      <c r="ACT289" s="343"/>
      <c r="ACU289" s="343"/>
      <c r="ACV289" s="343"/>
      <c r="ACW289" s="343"/>
      <c r="ACX289" s="343"/>
      <c r="ACY289" s="343"/>
      <c r="ACZ289" s="343"/>
      <c r="ADA289" s="343"/>
      <c r="ADB289" s="343"/>
      <c r="ADC289" s="343"/>
      <c r="ADD289" s="343"/>
      <c r="ADE289" s="343"/>
      <c r="ADF289" s="343"/>
      <c r="ADG289" s="343"/>
      <c r="ADH289" s="343"/>
      <c r="ADI289" s="343"/>
      <c r="ADJ289" s="343"/>
      <c r="ADK289" s="343"/>
      <c r="ADL289" s="343"/>
      <c r="ADM289" s="343"/>
      <c r="ADN289" s="343"/>
      <c r="ADO289" s="343"/>
      <c r="ADP289" s="343"/>
      <c r="ADQ289" s="343"/>
      <c r="ADR289" s="343"/>
      <c r="ADS289" s="343"/>
      <c r="ADT289" s="343"/>
      <c r="ADU289" s="343"/>
      <c r="ADV289" s="343"/>
      <c r="ADW289" s="343"/>
      <c r="ADX289" s="343"/>
      <c r="ADY289" s="343"/>
      <c r="ADZ289" s="343"/>
      <c r="AEA289" s="343"/>
      <c r="AEB289" s="343"/>
      <c r="AEC289" s="343"/>
      <c r="AED289" s="343"/>
      <c r="AEE289" s="343"/>
      <c r="AEF289" s="343"/>
      <c r="AEG289" s="343"/>
      <c r="AEH289" s="343"/>
      <c r="AEI289" s="343"/>
      <c r="AEJ289" s="343"/>
      <c r="AEK289" s="343"/>
      <c r="AEL289" s="343"/>
      <c r="AEM289" s="343"/>
      <c r="AEN289" s="343"/>
      <c r="AEO289" s="343"/>
      <c r="AEP289" s="343"/>
      <c r="AEQ289" s="343"/>
      <c r="AER289" s="343"/>
      <c r="AES289" s="343"/>
      <c r="AET289" s="343"/>
      <c r="AEU289" s="343"/>
      <c r="AEV289" s="343"/>
      <c r="AEW289" s="343"/>
      <c r="AEX289" s="343"/>
      <c r="AEY289" s="343"/>
      <c r="AEZ289" s="343"/>
      <c r="AFA289" s="343"/>
      <c r="AFB289" s="343"/>
      <c r="AFC289" s="343"/>
      <c r="AFD289" s="343"/>
      <c r="AFE289" s="343"/>
      <c r="AFF289" s="343"/>
      <c r="AFG289" s="343"/>
      <c r="AFH289" s="343"/>
      <c r="AFI289" s="343"/>
      <c r="AFJ289" s="343"/>
      <c r="AFK289" s="343"/>
      <c r="AFL289" s="343"/>
      <c r="AFM289" s="343"/>
      <c r="AFN289" s="343"/>
      <c r="AFO289" s="343"/>
      <c r="AFP289" s="343"/>
      <c r="AFQ289" s="343"/>
      <c r="AFR289" s="343"/>
      <c r="AFS289" s="343"/>
      <c r="AFT289" s="343"/>
      <c r="AFU289" s="343"/>
      <c r="AFV289" s="343"/>
      <c r="AFW289" s="343"/>
      <c r="AFX289" s="343"/>
      <c r="AFY289" s="343"/>
      <c r="AFZ289" s="343"/>
      <c r="AGA289" s="343"/>
      <c r="AGB289" s="343"/>
      <c r="AGC289" s="343"/>
      <c r="AGD289" s="343"/>
      <c r="AGE289" s="343"/>
      <c r="AGF289" s="343"/>
      <c r="AGG289" s="343"/>
      <c r="AGH289" s="343"/>
      <c r="AGI289" s="343"/>
      <c r="AGJ289" s="343"/>
      <c r="AGK289" s="343"/>
      <c r="AGL289" s="343"/>
      <c r="AGM289" s="343"/>
      <c r="AGN289" s="343"/>
      <c r="AGO289" s="343"/>
      <c r="AGP289" s="343"/>
      <c r="AGQ289" s="343"/>
      <c r="AGR289" s="343"/>
      <c r="AGS289" s="343"/>
      <c r="AGT289" s="343"/>
      <c r="AGU289" s="343"/>
      <c r="AGV289" s="343"/>
      <c r="AGW289" s="343"/>
      <c r="AGX289" s="343"/>
      <c r="AGY289" s="343"/>
      <c r="AGZ289" s="343"/>
      <c r="AHA289" s="343"/>
      <c r="AHB289" s="343"/>
      <c r="AHC289" s="343"/>
      <c r="AHD289" s="343"/>
      <c r="AHE289" s="343"/>
      <c r="AHF289" s="343"/>
      <c r="AHG289" s="343"/>
      <c r="AHH289" s="343"/>
      <c r="AHI289" s="343"/>
      <c r="AHJ289" s="343"/>
      <c r="AHK289" s="343"/>
      <c r="AHL289" s="343"/>
      <c r="AHM289" s="343"/>
      <c r="AHN289" s="343"/>
      <c r="AHO289" s="343"/>
      <c r="AHP289" s="343"/>
      <c r="AHQ289" s="343"/>
      <c r="AHR289" s="343"/>
      <c r="AHS289" s="343"/>
      <c r="AHT289" s="343"/>
      <c r="AHU289" s="343"/>
      <c r="AHV289" s="343"/>
      <c r="AHW289" s="343"/>
      <c r="AHX289" s="343"/>
      <c r="AHY289" s="343"/>
      <c r="AHZ289" s="343"/>
      <c r="AIA289" s="343"/>
      <c r="AIB289" s="343"/>
      <c r="AIC289" s="343"/>
      <c r="AID289" s="343"/>
      <c r="AIE289" s="343"/>
      <c r="AIF289" s="343"/>
      <c r="AIG289" s="343"/>
      <c r="AIH289" s="343"/>
      <c r="AII289" s="343"/>
      <c r="AIJ289" s="343"/>
      <c r="AIK289" s="343"/>
      <c r="AIL289" s="343"/>
      <c r="AIM289" s="343"/>
      <c r="AIN289" s="343"/>
      <c r="AIO289" s="343"/>
      <c r="AIP289" s="343"/>
      <c r="AIQ289" s="343"/>
      <c r="AIR289" s="343"/>
      <c r="AIS289" s="343"/>
      <c r="AIT289" s="343"/>
      <c r="AIU289" s="343"/>
      <c r="AIV289" s="343"/>
      <c r="AIW289" s="343"/>
      <c r="AIX289" s="343"/>
      <c r="AIY289" s="343"/>
      <c r="AIZ289" s="343"/>
      <c r="AJA289" s="343"/>
      <c r="AJB289" s="343"/>
      <c r="AJC289" s="343"/>
      <c r="AJD289" s="343"/>
      <c r="AJE289" s="343"/>
      <c r="AJF289" s="343"/>
      <c r="AJG289" s="343"/>
      <c r="AJH289" s="343"/>
      <c r="AJI289" s="343"/>
      <c r="AJJ289" s="343"/>
      <c r="AJK289" s="343"/>
      <c r="AJL289" s="343"/>
      <c r="AJM289" s="343"/>
      <c r="AJN289" s="343"/>
      <c r="AJO289" s="343"/>
      <c r="AJP289" s="343"/>
      <c r="AJQ289" s="343"/>
      <c r="AJR289" s="343"/>
      <c r="AJS289" s="343"/>
      <c r="AJT289" s="343"/>
      <c r="AJU289" s="343"/>
      <c r="AJV289" s="343"/>
      <c r="AJW289" s="343"/>
      <c r="AJX289" s="343"/>
      <c r="AJY289" s="343"/>
      <c r="AJZ289" s="343"/>
      <c r="AKA289" s="343"/>
      <c r="AKB289" s="343"/>
      <c r="AKC289" s="343"/>
      <c r="AKD289" s="343"/>
      <c r="AKE289" s="343"/>
      <c r="AKF289" s="343"/>
      <c r="AKG289" s="343"/>
      <c r="AKH289" s="343"/>
      <c r="AKI289" s="343"/>
      <c r="AKJ289" s="343"/>
      <c r="AKK289" s="343"/>
      <c r="AKL289" s="343"/>
      <c r="AKM289" s="343"/>
      <c r="AKN289" s="343"/>
      <c r="AKO289" s="343"/>
      <c r="AKP289" s="343"/>
      <c r="AKQ289" s="343"/>
      <c r="AKR289" s="343"/>
      <c r="AKS289" s="343"/>
      <c r="AKT289" s="343"/>
      <c r="AKU289" s="343"/>
      <c r="AKV289" s="343"/>
      <c r="AKW289" s="343"/>
      <c r="AKX289" s="343"/>
      <c r="AKY289" s="343"/>
      <c r="AKZ289" s="343"/>
      <c r="ALA289" s="343"/>
      <c r="ALB289" s="343"/>
      <c r="ALC289" s="343"/>
      <c r="ALD289" s="343"/>
      <c r="ALE289" s="343"/>
      <c r="ALF289" s="343"/>
      <c r="ALG289" s="343"/>
      <c r="ALH289" s="343"/>
      <c r="ALI289" s="343"/>
      <c r="ALJ289" s="343"/>
      <c r="ALK289" s="343"/>
      <c r="ALL289" s="343"/>
      <c r="ALM289" s="343"/>
      <c r="ALN289" s="343"/>
      <c r="ALO289" s="343"/>
      <c r="ALP289" s="343"/>
      <c r="ALQ289" s="343"/>
      <c r="ALR289" s="343"/>
      <c r="ALS289" s="343"/>
      <c r="ALT289" s="343"/>
      <c r="ALU289" s="343"/>
      <c r="ALV289" s="343"/>
      <c r="ALW289" s="343"/>
      <c r="ALX289" s="343"/>
      <c r="ALY289" s="343"/>
      <c r="ALZ289" s="343"/>
      <c r="AMA289" s="343"/>
      <c r="AMB289" s="343"/>
      <c r="AMC289" s="343"/>
      <c r="AMD289" s="343"/>
      <c r="AME289" s="343"/>
      <c r="AMF289" s="343"/>
      <c r="AMG289" s="343"/>
      <c r="AMH289" s="343"/>
      <c r="AMI289" s="343"/>
      <c r="AMJ289" s="343"/>
      <c r="AMK289" s="343"/>
      <c r="AML289" s="343"/>
      <c r="AMM289" s="343"/>
      <c r="AMN289" s="343"/>
      <c r="AMO289" s="343"/>
      <c r="AMP289" s="343"/>
      <c r="AMQ289" s="343"/>
      <c r="AMR289" s="343"/>
      <c r="AMS289" s="343"/>
      <c r="AMT289" s="343"/>
      <c r="AMU289" s="343"/>
      <c r="AMV289" s="343"/>
      <c r="AMW289" s="343"/>
      <c r="AMX289" s="343"/>
      <c r="AMY289" s="343"/>
      <c r="AMZ289" s="343"/>
      <c r="ANA289" s="343"/>
      <c r="ANB289" s="343"/>
      <c r="ANC289" s="343"/>
      <c r="AND289" s="343"/>
      <c r="ANE289" s="343"/>
      <c r="ANF289" s="343"/>
      <c r="ANG289" s="343"/>
      <c r="ANH289" s="343"/>
      <c r="ANI289" s="343"/>
      <c r="ANJ289" s="343"/>
      <c r="ANK289" s="343"/>
      <c r="ANL289" s="343"/>
      <c r="ANM289" s="343"/>
      <c r="ANN289" s="343"/>
      <c r="ANO289" s="343"/>
      <c r="ANP289" s="343"/>
      <c r="ANQ289" s="343"/>
      <c r="ANR289" s="343"/>
      <c r="ANS289" s="343"/>
      <c r="ANT289" s="343"/>
      <c r="ANU289" s="343"/>
      <c r="ANV289" s="343"/>
      <c r="ANW289" s="343"/>
      <c r="ANX289" s="343"/>
      <c r="ANY289" s="343"/>
      <c r="ANZ289" s="343"/>
      <c r="AOA289" s="343"/>
      <c r="AOB289" s="343"/>
      <c r="AOC289" s="343"/>
      <c r="AOD289" s="343"/>
      <c r="AOE289" s="343"/>
      <c r="AOF289" s="343"/>
      <c r="AOG289" s="343"/>
      <c r="AOH289" s="343"/>
      <c r="AOI289" s="343"/>
      <c r="AOJ289" s="343"/>
      <c r="AOK289" s="343"/>
      <c r="AOL289" s="343"/>
      <c r="AOM289" s="343"/>
      <c r="AON289" s="343"/>
      <c r="AOO289" s="343"/>
      <c r="AOP289" s="343"/>
      <c r="AOQ289" s="343"/>
      <c r="AOR289" s="343"/>
      <c r="AOS289" s="343"/>
      <c r="AOT289" s="343"/>
      <c r="AOU289" s="343"/>
      <c r="AOV289" s="343"/>
      <c r="AOW289" s="343"/>
      <c r="AOX289" s="343"/>
      <c r="AOY289" s="343"/>
      <c r="AOZ289" s="343"/>
      <c r="APA289" s="343"/>
      <c r="APB289" s="343"/>
      <c r="APC289" s="343"/>
      <c r="APD289" s="343"/>
      <c r="APE289" s="343"/>
      <c r="APF289" s="343"/>
      <c r="APG289" s="343"/>
      <c r="APH289" s="343"/>
      <c r="API289" s="343"/>
      <c r="APJ289" s="343"/>
      <c r="APK289" s="343"/>
      <c r="APL289" s="343"/>
      <c r="APM289" s="343"/>
      <c r="APN289" s="343"/>
      <c r="APO289" s="343"/>
      <c r="APP289" s="343"/>
      <c r="APQ289" s="343"/>
      <c r="APR289" s="343"/>
      <c r="APS289" s="343"/>
      <c r="APT289" s="343"/>
      <c r="APU289" s="343"/>
      <c r="APV289" s="343"/>
      <c r="APW289" s="343"/>
      <c r="APX289" s="343"/>
      <c r="APY289" s="343"/>
      <c r="APZ289" s="343"/>
      <c r="AQA289" s="343"/>
      <c r="AQB289" s="343"/>
      <c r="AQC289" s="343"/>
      <c r="AQD289" s="343"/>
      <c r="AQE289" s="343"/>
      <c r="AQF289" s="343"/>
      <c r="AQG289" s="343"/>
      <c r="AQH289" s="343"/>
      <c r="AQI289" s="343"/>
      <c r="AQJ289" s="343"/>
      <c r="AQK289" s="343"/>
      <c r="AQL289" s="343"/>
      <c r="AQM289" s="343"/>
      <c r="AQN289" s="343"/>
      <c r="AQO289" s="343"/>
      <c r="AQP289" s="343"/>
      <c r="AQQ289" s="343"/>
      <c r="AQR289" s="343"/>
      <c r="AQS289" s="343"/>
      <c r="AQT289" s="343"/>
      <c r="AQU289" s="343"/>
      <c r="AQV289" s="343"/>
      <c r="AQW289" s="343"/>
      <c r="AQX289" s="343"/>
      <c r="AQY289" s="343"/>
      <c r="AQZ289" s="343"/>
      <c r="ARA289" s="343"/>
      <c r="ARB289" s="343"/>
      <c r="ARC289" s="343"/>
      <c r="ARD289" s="343"/>
      <c r="ARE289" s="343"/>
      <c r="ARF289" s="343"/>
      <c r="ARG289" s="343"/>
      <c r="ARH289" s="343"/>
      <c r="ARI289" s="343"/>
      <c r="ARJ289" s="343"/>
      <c r="ARK289" s="343"/>
      <c r="ARL289" s="343"/>
      <c r="ARM289" s="343"/>
      <c r="ARN289" s="343"/>
      <c r="ARO289" s="343"/>
      <c r="ARP289" s="343"/>
      <c r="ARQ289" s="343"/>
      <c r="ARR289" s="343"/>
      <c r="ARS289" s="343"/>
      <c r="ART289" s="343"/>
      <c r="ARU289" s="343"/>
      <c r="ARV289" s="343"/>
      <c r="ARW289" s="343"/>
      <c r="ARX289" s="343"/>
      <c r="ARY289" s="343"/>
      <c r="ARZ289" s="343"/>
      <c r="ASA289" s="343"/>
      <c r="ASB289" s="343"/>
      <c r="ASC289" s="343"/>
      <c r="ASD289" s="343"/>
    </row>
    <row r="290" spans="1:1174" s="344" customFormat="1" ht="18" customHeight="1" x14ac:dyDescent="0.25">
      <c r="A290" s="31"/>
      <c r="B290" s="219"/>
      <c r="C290" s="279"/>
      <c r="D290" s="272"/>
      <c r="E290" s="11"/>
      <c r="F290" s="11"/>
      <c r="G290" s="11"/>
      <c r="H290" s="11"/>
      <c r="I290" s="11"/>
      <c r="J290" s="11"/>
      <c r="K290" s="11"/>
      <c r="L290" s="219"/>
      <c r="M290" s="225"/>
      <c r="N290" s="200"/>
      <c r="O290" s="218"/>
      <c r="P290" s="228"/>
      <c r="Q290" s="64"/>
      <c r="R290" s="346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343"/>
      <c r="AF290" s="343"/>
      <c r="AG290" s="343"/>
      <c r="AH290" s="343"/>
      <c r="AI290" s="343"/>
      <c r="AJ290" s="343"/>
      <c r="AK290" s="343"/>
      <c r="AL290" s="343"/>
      <c r="AM290" s="343"/>
      <c r="AN290" s="343"/>
      <c r="AO290" s="343"/>
      <c r="AP290" s="343"/>
      <c r="AQ290" s="343"/>
      <c r="AR290" s="343"/>
      <c r="AS290" s="343"/>
      <c r="AT290" s="343"/>
      <c r="AU290" s="343"/>
      <c r="AV290" s="343"/>
      <c r="AW290" s="343"/>
      <c r="AX290" s="343"/>
      <c r="AY290" s="343"/>
      <c r="AZ290" s="343"/>
      <c r="BA290" s="343"/>
      <c r="BB290" s="343"/>
      <c r="BC290" s="343"/>
      <c r="BD290" s="343"/>
      <c r="BE290" s="343"/>
      <c r="BF290" s="343"/>
      <c r="BG290" s="343"/>
      <c r="BH290" s="343"/>
      <c r="BI290" s="343"/>
      <c r="BJ290" s="343"/>
      <c r="BK290" s="343"/>
      <c r="BL290" s="343"/>
      <c r="BM290" s="343"/>
      <c r="BN290" s="343"/>
      <c r="BO290" s="343"/>
      <c r="BP290" s="343"/>
      <c r="BQ290" s="343"/>
      <c r="BR290" s="343"/>
      <c r="BS290" s="343"/>
      <c r="BT290" s="343"/>
      <c r="BU290" s="343"/>
      <c r="BV290" s="343"/>
      <c r="BW290" s="343"/>
      <c r="BX290" s="343"/>
      <c r="BY290" s="343"/>
      <c r="BZ290" s="343"/>
      <c r="CA290" s="343"/>
      <c r="CB290" s="343"/>
      <c r="CC290" s="343"/>
      <c r="CD290" s="343"/>
      <c r="CE290" s="343"/>
      <c r="CF290" s="343"/>
      <c r="CG290" s="343"/>
      <c r="CH290" s="343"/>
      <c r="CI290" s="343"/>
      <c r="CJ290" s="343"/>
      <c r="CK290" s="343"/>
      <c r="CL290" s="343"/>
      <c r="CM290" s="343"/>
      <c r="CN290" s="343"/>
      <c r="CO290" s="343"/>
      <c r="CP290" s="343"/>
      <c r="CQ290" s="343"/>
      <c r="CR290" s="343"/>
      <c r="CS290" s="343"/>
      <c r="CT290" s="343"/>
      <c r="CU290" s="343"/>
      <c r="CV290" s="343"/>
      <c r="CW290" s="343"/>
      <c r="CX290" s="343"/>
      <c r="CY290" s="343"/>
      <c r="CZ290" s="343"/>
      <c r="DA290" s="343"/>
      <c r="DB290" s="343"/>
      <c r="DC290" s="343"/>
      <c r="DD290" s="343"/>
      <c r="DE290" s="343"/>
      <c r="DF290" s="343"/>
      <c r="DG290" s="343"/>
      <c r="DH290" s="343"/>
      <c r="DI290" s="343"/>
      <c r="DJ290" s="343"/>
      <c r="DK290" s="343"/>
      <c r="DL290" s="343"/>
      <c r="DM290" s="343"/>
      <c r="DN290" s="343"/>
      <c r="DO290" s="343"/>
      <c r="DP290" s="343"/>
      <c r="DQ290" s="343"/>
      <c r="DR290" s="343"/>
      <c r="DS290" s="343"/>
      <c r="DT290" s="343"/>
      <c r="DU290" s="343"/>
      <c r="DV290" s="343"/>
      <c r="DW290" s="343"/>
      <c r="DX290" s="343"/>
      <c r="DY290" s="343"/>
      <c r="DZ290" s="343"/>
      <c r="EA290" s="343"/>
      <c r="EB290" s="343"/>
      <c r="EC290" s="343"/>
      <c r="ED290" s="343"/>
      <c r="EE290" s="343"/>
      <c r="EF290" s="343"/>
      <c r="EG290" s="343"/>
      <c r="EH290" s="343"/>
      <c r="EI290" s="343"/>
      <c r="EJ290" s="343"/>
      <c r="EK290" s="343"/>
      <c r="EL290" s="343"/>
      <c r="EM290" s="343"/>
      <c r="EN290" s="343"/>
      <c r="EO290" s="343"/>
      <c r="EP290" s="343"/>
      <c r="EQ290" s="343"/>
      <c r="ER290" s="343"/>
      <c r="ES290" s="343"/>
      <c r="ET290" s="343"/>
      <c r="EU290" s="343"/>
      <c r="EV290" s="343"/>
      <c r="EW290" s="343"/>
      <c r="EX290" s="343"/>
      <c r="EY290" s="343"/>
      <c r="EZ290" s="343"/>
      <c r="FA290" s="343"/>
      <c r="FB290" s="343"/>
      <c r="FC290" s="343"/>
      <c r="FD290" s="343"/>
      <c r="FE290" s="343"/>
      <c r="FF290" s="343"/>
      <c r="FG290" s="343"/>
      <c r="FH290" s="343"/>
      <c r="FI290" s="343"/>
      <c r="FJ290" s="343"/>
      <c r="FK290" s="343"/>
      <c r="FL290" s="343"/>
      <c r="FM290" s="343"/>
      <c r="FN290" s="343"/>
      <c r="FO290" s="343"/>
      <c r="FP290" s="343"/>
      <c r="FQ290" s="343"/>
      <c r="FR290" s="343"/>
      <c r="FS290" s="343"/>
      <c r="FT290" s="343"/>
      <c r="FU290" s="343"/>
      <c r="FV290" s="343"/>
      <c r="FW290" s="343"/>
      <c r="FX290" s="343"/>
      <c r="FY290" s="343"/>
      <c r="FZ290" s="343"/>
      <c r="GA290" s="343"/>
      <c r="GB290" s="343"/>
      <c r="GC290" s="343"/>
      <c r="GD290" s="343"/>
      <c r="GE290" s="343"/>
      <c r="GF290" s="343"/>
      <c r="GG290" s="343"/>
      <c r="GH290" s="343"/>
      <c r="GI290" s="343"/>
      <c r="GJ290" s="343"/>
      <c r="GK290" s="343"/>
      <c r="GL290" s="343"/>
      <c r="GM290" s="343"/>
      <c r="GN290" s="343"/>
      <c r="GO290" s="343"/>
      <c r="GP290" s="343"/>
      <c r="GQ290" s="343"/>
      <c r="GR290" s="343"/>
      <c r="GS290" s="343"/>
      <c r="GT290" s="343"/>
      <c r="GU290" s="343"/>
      <c r="GV290" s="343"/>
      <c r="GW290" s="343"/>
      <c r="GX290" s="343"/>
      <c r="GY290" s="343"/>
      <c r="GZ290" s="343"/>
      <c r="HA290" s="343"/>
      <c r="HB290" s="343"/>
      <c r="HC290" s="343"/>
      <c r="HD290" s="343"/>
      <c r="HE290" s="343"/>
      <c r="HF290" s="343"/>
      <c r="HG290" s="343"/>
      <c r="HH290" s="343"/>
      <c r="HI290" s="343"/>
      <c r="HJ290" s="343"/>
      <c r="HK290" s="343"/>
      <c r="HL290" s="343"/>
      <c r="HM290" s="343"/>
      <c r="HN290" s="343"/>
      <c r="HO290" s="343"/>
      <c r="HP290" s="343"/>
      <c r="HQ290" s="343"/>
      <c r="HR290" s="343"/>
      <c r="HS290" s="343"/>
      <c r="HT290" s="343"/>
      <c r="HU290" s="343"/>
      <c r="HV290" s="343"/>
      <c r="HW290" s="343"/>
      <c r="HX290" s="343"/>
      <c r="HY290" s="343"/>
      <c r="HZ290" s="343"/>
      <c r="IA290" s="343"/>
      <c r="IB290" s="343"/>
      <c r="IC290" s="343"/>
      <c r="ID290" s="343"/>
      <c r="IE290" s="343"/>
      <c r="IF290" s="343"/>
      <c r="IG290" s="343"/>
      <c r="IH290" s="343"/>
      <c r="II290" s="343"/>
      <c r="IJ290" s="343"/>
      <c r="IK290" s="343"/>
      <c r="IL290" s="343"/>
      <c r="IM290" s="343"/>
      <c r="IN290" s="343"/>
      <c r="IO290" s="343"/>
      <c r="IP290" s="343"/>
      <c r="IQ290" s="343"/>
      <c r="IR290" s="343"/>
      <c r="IS290" s="343"/>
      <c r="IT290" s="343"/>
      <c r="IU290" s="343"/>
      <c r="IV290" s="343"/>
      <c r="IW290" s="343"/>
      <c r="IX290" s="343"/>
      <c r="IY290" s="343"/>
      <c r="IZ290" s="343"/>
      <c r="JA290" s="343"/>
      <c r="JB290" s="343"/>
      <c r="JC290" s="343"/>
      <c r="JD290" s="343"/>
      <c r="JE290" s="343"/>
      <c r="JF290" s="343"/>
      <c r="JG290" s="343"/>
      <c r="JH290" s="343"/>
      <c r="JI290" s="343"/>
      <c r="JJ290" s="343"/>
      <c r="JK290" s="343"/>
      <c r="JL290" s="343"/>
      <c r="JM290" s="343"/>
      <c r="JN290" s="343"/>
      <c r="JO290" s="343"/>
      <c r="JP290" s="343"/>
      <c r="JQ290" s="343"/>
      <c r="JR290" s="343"/>
      <c r="JS290" s="343"/>
      <c r="JT290" s="343"/>
      <c r="JU290" s="343"/>
      <c r="JV290" s="343"/>
      <c r="JW290" s="343"/>
      <c r="JX290" s="343"/>
      <c r="JY290" s="343"/>
      <c r="JZ290" s="343"/>
      <c r="KA290" s="343"/>
      <c r="KB290" s="343"/>
      <c r="KC290" s="343"/>
      <c r="KD290" s="343"/>
      <c r="KE290" s="343"/>
      <c r="KF290" s="343"/>
      <c r="KG290" s="343"/>
      <c r="KH290" s="343"/>
      <c r="KI290" s="343"/>
      <c r="KJ290" s="343"/>
      <c r="KK290" s="343"/>
      <c r="KL290" s="343"/>
      <c r="KM290" s="343"/>
      <c r="KN290" s="343"/>
      <c r="KO290" s="343"/>
      <c r="KP290" s="343"/>
      <c r="KQ290" s="343"/>
      <c r="KR290" s="343"/>
      <c r="KS290" s="343"/>
      <c r="KT290" s="343"/>
      <c r="KU290" s="343"/>
      <c r="KV290" s="343"/>
      <c r="KW290" s="343"/>
      <c r="KX290" s="343"/>
      <c r="KY290" s="343"/>
      <c r="KZ290" s="343"/>
      <c r="LA290" s="343"/>
      <c r="LB290" s="343"/>
      <c r="LC290" s="343"/>
      <c r="LD290" s="343"/>
      <c r="LE290" s="343"/>
      <c r="LF290" s="343"/>
      <c r="LG290" s="343"/>
      <c r="LH290" s="343"/>
      <c r="LI290" s="343"/>
      <c r="LJ290" s="343"/>
      <c r="LK290" s="343"/>
      <c r="LL290" s="343"/>
      <c r="LM290" s="343"/>
      <c r="LN290" s="343"/>
      <c r="LO290" s="343"/>
      <c r="LP290" s="343"/>
      <c r="LQ290" s="343"/>
      <c r="LR290" s="343"/>
      <c r="LS290" s="343"/>
      <c r="LT290" s="343"/>
      <c r="LU290" s="343"/>
      <c r="LV290" s="343"/>
      <c r="LW290" s="343"/>
      <c r="LX290" s="343"/>
      <c r="LY290" s="343"/>
      <c r="LZ290" s="343"/>
      <c r="MA290" s="343"/>
      <c r="MB290" s="343"/>
      <c r="MC290" s="343"/>
      <c r="MD290" s="343"/>
      <c r="ME290" s="343"/>
      <c r="MF290" s="343"/>
      <c r="MG290" s="343"/>
      <c r="MH290" s="343"/>
      <c r="MI290" s="343"/>
      <c r="MJ290" s="343"/>
      <c r="MK290" s="343"/>
      <c r="ML290" s="343"/>
      <c r="MM290" s="343"/>
      <c r="MN290" s="343"/>
      <c r="MO290" s="343"/>
      <c r="MP290" s="343"/>
      <c r="MQ290" s="343"/>
      <c r="MR290" s="343"/>
      <c r="MS290" s="343"/>
      <c r="MT290" s="343"/>
      <c r="MU290" s="343"/>
      <c r="MV290" s="343"/>
      <c r="MW290" s="343"/>
      <c r="MX290" s="343"/>
      <c r="MY290" s="343"/>
      <c r="MZ290" s="343"/>
      <c r="NA290" s="343"/>
      <c r="NB290" s="343"/>
      <c r="NC290" s="343"/>
      <c r="ND290" s="343"/>
      <c r="NE290" s="343"/>
      <c r="NF290" s="343"/>
      <c r="NG290" s="343"/>
      <c r="NH290" s="343"/>
      <c r="NI290" s="343"/>
      <c r="NJ290" s="343"/>
      <c r="NK290" s="343"/>
      <c r="NL290" s="343"/>
      <c r="NM290" s="343"/>
      <c r="NN290" s="343"/>
      <c r="NO290" s="343"/>
      <c r="NP290" s="343"/>
      <c r="NQ290" s="343"/>
      <c r="NR290" s="343"/>
      <c r="NS290" s="343"/>
      <c r="NT290" s="343"/>
      <c r="NU290" s="343"/>
      <c r="NV290" s="343"/>
      <c r="NW290" s="343"/>
      <c r="NX290" s="343"/>
      <c r="NY290" s="343"/>
      <c r="NZ290" s="343"/>
      <c r="OA290" s="343"/>
      <c r="OB290" s="343"/>
      <c r="OC290" s="343"/>
      <c r="OD290" s="343"/>
      <c r="OE290" s="343"/>
      <c r="OF290" s="343"/>
      <c r="OG290" s="343"/>
      <c r="OH290" s="343"/>
      <c r="OI290" s="343"/>
      <c r="OJ290" s="343"/>
      <c r="OK290" s="343"/>
      <c r="OL290" s="343"/>
      <c r="OM290" s="343"/>
      <c r="ON290" s="343"/>
      <c r="OO290" s="343"/>
      <c r="OP290" s="343"/>
      <c r="OQ290" s="343"/>
      <c r="OR290" s="343"/>
      <c r="OS290" s="343"/>
      <c r="OT290" s="343"/>
      <c r="OU290" s="343"/>
      <c r="OV290" s="343"/>
      <c r="OW290" s="343"/>
      <c r="OX290" s="343"/>
      <c r="OY290" s="343"/>
      <c r="OZ290" s="343"/>
      <c r="PA290" s="343"/>
      <c r="PB290" s="343"/>
      <c r="PC290" s="343"/>
      <c r="PD290" s="343"/>
      <c r="PE290" s="343"/>
      <c r="PF290" s="343"/>
      <c r="PG290" s="343"/>
      <c r="PH290" s="343"/>
      <c r="PI290" s="343"/>
      <c r="PJ290" s="343"/>
      <c r="PK290" s="343"/>
      <c r="PL290" s="343"/>
      <c r="PM290" s="343"/>
      <c r="PN290" s="343"/>
      <c r="PO290" s="343"/>
      <c r="PP290" s="343"/>
      <c r="PQ290" s="343"/>
      <c r="PR290" s="343"/>
      <c r="PS290" s="343"/>
      <c r="PT290" s="343"/>
      <c r="PU290" s="343"/>
      <c r="PV290" s="343"/>
      <c r="PW290" s="343"/>
      <c r="PX290" s="343"/>
      <c r="PY290" s="343"/>
      <c r="PZ290" s="343"/>
      <c r="QA290" s="343"/>
      <c r="QB290" s="343"/>
      <c r="QC290" s="343"/>
      <c r="QD290" s="343"/>
      <c r="QE290" s="343"/>
      <c r="QF290" s="343"/>
      <c r="QG290" s="343"/>
      <c r="QH290" s="343"/>
      <c r="QI290" s="343"/>
      <c r="QJ290" s="343"/>
      <c r="QK290" s="343"/>
      <c r="QL290" s="343"/>
      <c r="QM290" s="343"/>
      <c r="QN290" s="343"/>
      <c r="QO290" s="343"/>
      <c r="QP290" s="343"/>
      <c r="QQ290" s="343"/>
      <c r="QR290" s="343"/>
      <c r="QS290" s="343"/>
      <c r="QT290" s="343"/>
      <c r="QU290" s="343"/>
      <c r="QV290" s="343"/>
      <c r="QW290" s="343"/>
      <c r="QX290" s="343"/>
      <c r="QY290" s="343"/>
      <c r="QZ290" s="343"/>
      <c r="RA290" s="343"/>
      <c r="RB290" s="343"/>
      <c r="RC290" s="343"/>
      <c r="RD290" s="343"/>
      <c r="RE290" s="343"/>
      <c r="RF290" s="343"/>
      <c r="RG290" s="343"/>
      <c r="RH290" s="343"/>
      <c r="RI290" s="343"/>
      <c r="RJ290" s="343"/>
      <c r="RK290" s="343"/>
      <c r="RL290" s="343"/>
      <c r="RM290" s="343"/>
      <c r="RN290" s="343"/>
      <c r="RO290" s="343"/>
      <c r="RP290" s="343"/>
      <c r="RQ290" s="343"/>
      <c r="RR290" s="343"/>
      <c r="RS290" s="343"/>
      <c r="RT290" s="343"/>
      <c r="RU290" s="343"/>
      <c r="RV290" s="343"/>
      <c r="RW290" s="343"/>
      <c r="RX290" s="343"/>
      <c r="RY290" s="343"/>
      <c r="RZ290" s="343"/>
      <c r="SA290" s="343"/>
      <c r="SB290" s="343"/>
      <c r="SC290" s="343"/>
      <c r="SD290" s="343"/>
      <c r="SE290" s="343"/>
      <c r="SF290" s="343"/>
      <c r="SG290" s="343"/>
      <c r="SH290" s="343"/>
      <c r="SI290" s="343"/>
      <c r="SJ290" s="343"/>
      <c r="SK290" s="343"/>
      <c r="SL290" s="343"/>
      <c r="SM290" s="343"/>
      <c r="SN290" s="343"/>
      <c r="SO290" s="343"/>
      <c r="SP290" s="343"/>
      <c r="SQ290" s="343"/>
      <c r="SR290" s="343"/>
      <c r="SS290" s="343"/>
      <c r="ST290" s="343"/>
      <c r="SU290" s="343"/>
      <c r="SV290" s="343"/>
      <c r="SW290" s="343"/>
      <c r="SX290" s="343"/>
      <c r="SY290" s="343"/>
      <c r="SZ290" s="343"/>
      <c r="TA290" s="343"/>
      <c r="TB290" s="343"/>
      <c r="TC290" s="343"/>
      <c r="TD290" s="343"/>
      <c r="TE290" s="343"/>
      <c r="TF290" s="343"/>
      <c r="TG290" s="343"/>
      <c r="TH290" s="343"/>
      <c r="TI290" s="343"/>
      <c r="TJ290" s="343"/>
      <c r="TK290" s="343"/>
      <c r="TL290" s="343"/>
      <c r="TM290" s="343"/>
      <c r="TN290" s="343"/>
      <c r="TO290" s="343"/>
      <c r="TP290" s="343"/>
      <c r="TQ290" s="343"/>
      <c r="TR290" s="343"/>
      <c r="TS290" s="343"/>
      <c r="TT290" s="343"/>
      <c r="TU290" s="343"/>
      <c r="TV290" s="343"/>
      <c r="TW290" s="343"/>
      <c r="TX290" s="343"/>
      <c r="TY290" s="343"/>
      <c r="TZ290" s="343"/>
      <c r="UA290" s="343"/>
      <c r="UB290" s="343"/>
      <c r="UC290" s="343"/>
      <c r="UD290" s="343"/>
      <c r="UE290" s="343"/>
      <c r="UF290" s="343"/>
      <c r="UG290" s="343"/>
      <c r="UH290" s="343"/>
      <c r="UI290" s="343"/>
      <c r="UJ290" s="343"/>
      <c r="UK290" s="343"/>
      <c r="UL290" s="343"/>
      <c r="UM290" s="343"/>
      <c r="UN290" s="343"/>
      <c r="UO290" s="343"/>
      <c r="UP290" s="343"/>
      <c r="UQ290" s="343"/>
      <c r="UR290" s="343"/>
      <c r="US290" s="343"/>
      <c r="UT290" s="343"/>
      <c r="UU290" s="343"/>
      <c r="UV290" s="343"/>
      <c r="UW290" s="343"/>
      <c r="UX290" s="343"/>
      <c r="UY290" s="343"/>
      <c r="UZ290" s="343"/>
      <c r="VA290" s="343"/>
      <c r="VB290" s="343"/>
      <c r="VC290" s="343"/>
      <c r="VD290" s="343"/>
      <c r="VE290" s="343"/>
      <c r="VF290" s="343"/>
      <c r="VG290" s="343"/>
      <c r="VH290" s="343"/>
      <c r="VI290" s="343"/>
      <c r="VJ290" s="343"/>
      <c r="VK290" s="343"/>
      <c r="VL290" s="343"/>
      <c r="VM290" s="343"/>
      <c r="VN290" s="343"/>
      <c r="VO290" s="343"/>
      <c r="VP290" s="343"/>
      <c r="VQ290" s="343"/>
      <c r="VR290" s="343"/>
      <c r="VS290" s="343"/>
      <c r="VT290" s="343"/>
      <c r="VU290" s="343"/>
      <c r="VV290" s="343"/>
      <c r="VW290" s="343"/>
      <c r="VX290" s="343"/>
      <c r="VY290" s="343"/>
      <c r="VZ290" s="343"/>
      <c r="WA290" s="343"/>
      <c r="WB290" s="343"/>
      <c r="WC290" s="343"/>
      <c r="WD290" s="343"/>
      <c r="WE290" s="343"/>
      <c r="WF290" s="343"/>
      <c r="WG290" s="343"/>
      <c r="WH290" s="343"/>
      <c r="WI290" s="343"/>
      <c r="WJ290" s="343"/>
      <c r="WK290" s="343"/>
      <c r="WL290" s="343"/>
      <c r="WM290" s="343"/>
      <c r="WN290" s="343"/>
      <c r="WO290" s="343"/>
      <c r="WP290" s="343"/>
      <c r="WQ290" s="343"/>
      <c r="WR290" s="343"/>
      <c r="WS290" s="343"/>
      <c r="WT290" s="343"/>
      <c r="WU290" s="343"/>
      <c r="WV290" s="343"/>
      <c r="WW290" s="343"/>
      <c r="WX290" s="343"/>
      <c r="WY290" s="343"/>
      <c r="WZ290" s="343"/>
      <c r="XA290" s="343"/>
      <c r="XB290" s="343"/>
      <c r="XC290" s="343"/>
      <c r="XD290" s="343"/>
      <c r="XE290" s="343"/>
      <c r="XF290" s="343"/>
      <c r="XG290" s="343"/>
      <c r="XH290" s="343"/>
      <c r="XI290" s="343"/>
      <c r="XJ290" s="343"/>
      <c r="XK290" s="343"/>
      <c r="XL290" s="343"/>
      <c r="XM290" s="343"/>
      <c r="XN290" s="343"/>
      <c r="XO290" s="343"/>
      <c r="XP290" s="343"/>
      <c r="XQ290" s="343"/>
      <c r="XR290" s="343"/>
      <c r="XS290" s="343"/>
      <c r="XT290" s="343"/>
      <c r="XU290" s="343"/>
      <c r="XV290" s="343"/>
      <c r="XW290" s="343"/>
      <c r="XX290" s="343"/>
      <c r="XY290" s="343"/>
      <c r="XZ290" s="343"/>
      <c r="YA290" s="343"/>
      <c r="YB290" s="343"/>
      <c r="YC290" s="343"/>
      <c r="YD290" s="343"/>
      <c r="YE290" s="343"/>
      <c r="YF290" s="343"/>
      <c r="YG290" s="343"/>
      <c r="YH290" s="343"/>
      <c r="YI290" s="343"/>
      <c r="YJ290" s="343"/>
      <c r="YK290" s="343"/>
      <c r="YL290" s="343"/>
      <c r="YM290" s="343"/>
      <c r="YN290" s="343"/>
      <c r="YO290" s="343"/>
      <c r="YP290" s="343"/>
      <c r="YQ290" s="343"/>
      <c r="YR290" s="343"/>
      <c r="YS290" s="343"/>
      <c r="YT290" s="343"/>
      <c r="YU290" s="343"/>
      <c r="YV290" s="343"/>
      <c r="YW290" s="343"/>
      <c r="YX290" s="343"/>
      <c r="YY290" s="343"/>
      <c r="YZ290" s="343"/>
      <c r="ZA290" s="343"/>
      <c r="ZB290" s="343"/>
      <c r="ZC290" s="343"/>
      <c r="ZD290" s="343"/>
      <c r="ZE290" s="343"/>
      <c r="ZF290" s="343"/>
      <c r="ZG290" s="343"/>
      <c r="ZH290" s="343"/>
      <c r="ZI290" s="343"/>
      <c r="ZJ290" s="343"/>
      <c r="ZK290" s="343"/>
      <c r="ZL290" s="343"/>
      <c r="ZM290" s="343"/>
      <c r="ZN290" s="343"/>
      <c r="ZO290" s="343"/>
      <c r="ZP290" s="343"/>
      <c r="ZQ290" s="343"/>
      <c r="ZR290" s="343"/>
      <c r="ZS290" s="343"/>
      <c r="ZT290" s="343"/>
      <c r="ZU290" s="343"/>
      <c r="ZV290" s="343"/>
      <c r="ZW290" s="343"/>
      <c r="ZX290" s="343"/>
      <c r="ZY290" s="343"/>
      <c r="ZZ290" s="343"/>
      <c r="AAA290" s="343"/>
      <c r="AAB290" s="343"/>
      <c r="AAC290" s="343"/>
      <c r="AAD290" s="343"/>
      <c r="AAE290" s="343"/>
      <c r="AAF290" s="343"/>
      <c r="AAG290" s="343"/>
      <c r="AAH290" s="343"/>
      <c r="AAI290" s="343"/>
      <c r="AAJ290" s="343"/>
      <c r="AAK290" s="343"/>
      <c r="AAL290" s="343"/>
      <c r="AAM290" s="343"/>
      <c r="AAN290" s="343"/>
      <c r="AAO290" s="343"/>
      <c r="AAP290" s="343"/>
      <c r="AAQ290" s="343"/>
      <c r="AAR290" s="343"/>
      <c r="AAS290" s="343"/>
      <c r="AAT290" s="343"/>
      <c r="AAU290" s="343"/>
      <c r="AAV290" s="343"/>
      <c r="AAW290" s="343"/>
      <c r="AAX290" s="343"/>
      <c r="AAY290" s="343"/>
      <c r="AAZ290" s="343"/>
      <c r="ABA290" s="343"/>
      <c r="ABB290" s="343"/>
      <c r="ABC290" s="343"/>
      <c r="ABD290" s="343"/>
      <c r="ABE290" s="343"/>
      <c r="ABF290" s="343"/>
      <c r="ABG290" s="343"/>
      <c r="ABH290" s="343"/>
      <c r="ABI290" s="343"/>
      <c r="ABJ290" s="343"/>
      <c r="ABK290" s="343"/>
      <c r="ABL290" s="343"/>
      <c r="ABM290" s="343"/>
      <c r="ABN290" s="343"/>
      <c r="ABO290" s="343"/>
      <c r="ABP290" s="343"/>
      <c r="ABQ290" s="343"/>
      <c r="ABR290" s="343"/>
      <c r="ABS290" s="343"/>
      <c r="ABT290" s="343"/>
      <c r="ABU290" s="343"/>
      <c r="ABV290" s="343"/>
      <c r="ABW290" s="343"/>
      <c r="ABX290" s="343"/>
      <c r="ABY290" s="343"/>
      <c r="ABZ290" s="343"/>
      <c r="ACA290" s="343"/>
      <c r="ACB290" s="343"/>
      <c r="ACC290" s="343"/>
      <c r="ACD290" s="343"/>
      <c r="ACE290" s="343"/>
      <c r="ACF290" s="343"/>
      <c r="ACG290" s="343"/>
      <c r="ACH290" s="343"/>
      <c r="ACI290" s="343"/>
      <c r="ACJ290" s="343"/>
      <c r="ACK290" s="343"/>
      <c r="ACL290" s="343"/>
      <c r="ACM290" s="343"/>
      <c r="ACN290" s="343"/>
      <c r="ACO290" s="343"/>
      <c r="ACP290" s="343"/>
      <c r="ACQ290" s="343"/>
      <c r="ACR290" s="343"/>
      <c r="ACS290" s="343"/>
      <c r="ACT290" s="343"/>
      <c r="ACU290" s="343"/>
      <c r="ACV290" s="343"/>
      <c r="ACW290" s="343"/>
      <c r="ACX290" s="343"/>
      <c r="ACY290" s="343"/>
      <c r="ACZ290" s="343"/>
      <c r="ADA290" s="343"/>
      <c r="ADB290" s="343"/>
      <c r="ADC290" s="343"/>
      <c r="ADD290" s="343"/>
      <c r="ADE290" s="343"/>
      <c r="ADF290" s="343"/>
      <c r="ADG290" s="343"/>
      <c r="ADH290" s="343"/>
      <c r="ADI290" s="343"/>
      <c r="ADJ290" s="343"/>
      <c r="ADK290" s="343"/>
      <c r="ADL290" s="343"/>
      <c r="ADM290" s="343"/>
      <c r="ADN290" s="343"/>
      <c r="ADO290" s="343"/>
      <c r="ADP290" s="343"/>
      <c r="ADQ290" s="343"/>
      <c r="ADR290" s="343"/>
      <c r="ADS290" s="343"/>
      <c r="ADT290" s="343"/>
      <c r="ADU290" s="343"/>
      <c r="ADV290" s="343"/>
      <c r="ADW290" s="343"/>
      <c r="ADX290" s="343"/>
      <c r="ADY290" s="343"/>
      <c r="ADZ290" s="343"/>
      <c r="AEA290" s="343"/>
      <c r="AEB290" s="343"/>
      <c r="AEC290" s="343"/>
      <c r="AED290" s="343"/>
      <c r="AEE290" s="343"/>
      <c r="AEF290" s="343"/>
      <c r="AEG290" s="343"/>
      <c r="AEH290" s="343"/>
      <c r="AEI290" s="343"/>
      <c r="AEJ290" s="343"/>
      <c r="AEK290" s="343"/>
      <c r="AEL290" s="343"/>
      <c r="AEM290" s="343"/>
      <c r="AEN290" s="343"/>
      <c r="AEO290" s="343"/>
      <c r="AEP290" s="343"/>
      <c r="AEQ290" s="343"/>
      <c r="AER290" s="343"/>
      <c r="AES290" s="343"/>
      <c r="AET290" s="343"/>
      <c r="AEU290" s="343"/>
      <c r="AEV290" s="343"/>
      <c r="AEW290" s="343"/>
      <c r="AEX290" s="343"/>
      <c r="AEY290" s="343"/>
      <c r="AEZ290" s="343"/>
      <c r="AFA290" s="343"/>
      <c r="AFB290" s="343"/>
      <c r="AFC290" s="343"/>
      <c r="AFD290" s="343"/>
      <c r="AFE290" s="343"/>
      <c r="AFF290" s="343"/>
      <c r="AFG290" s="343"/>
      <c r="AFH290" s="343"/>
      <c r="AFI290" s="343"/>
      <c r="AFJ290" s="343"/>
      <c r="AFK290" s="343"/>
      <c r="AFL290" s="343"/>
      <c r="AFM290" s="343"/>
      <c r="AFN290" s="343"/>
      <c r="AFO290" s="343"/>
      <c r="AFP290" s="343"/>
      <c r="AFQ290" s="343"/>
      <c r="AFR290" s="343"/>
      <c r="AFS290" s="343"/>
      <c r="AFT290" s="343"/>
      <c r="AFU290" s="343"/>
      <c r="AFV290" s="343"/>
      <c r="AFW290" s="343"/>
      <c r="AFX290" s="343"/>
      <c r="AFY290" s="343"/>
      <c r="AFZ290" s="343"/>
      <c r="AGA290" s="343"/>
      <c r="AGB290" s="343"/>
      <c r="AGC290" s="343"/>
      <c r="AGD290" s="343"/>
      <c r="AGE290" s="343"/>
      <c r="AGF290" s="343"/>
      <c r="AGG290" s="343"/>
      <c r="AGH290" s="343"/>
      <c r="AGI290" s="343"/>
      <c r="AGJ290" s="343"/>
      <c r="AGK290" s="343"/>
      <c r="AGL290" s="343"/>
      <c r="AGM290" s="343"/>
      <c r="AGN290" s="343"/>
      <c r="AGO290" s="343"/>
      <c r="AGP290" s="343"/>
      <c r="AGQ290" s="343"/>
      <c r="AGR290" s="343"/>
      <c r="AGS290" s="343"/>
      <c r="AGT290" s="343"/>
      <c r="AGU290" s="343"/>
      <c r="AGV290" s="343"/>
      <c r="AGW290" s="343"/>
      <c r="AGX290" s="343"/>
      <c r="AGY290" s="343"/>
      <c r="AGZ290" s="343"/>
      <c r="AHA290" s="343"/>
      <c r="AHB290" s="343"/>
      <c r="AHC290" s="343"/>
      <c r="AHD290" s="343"/>
      <c r="AHE290" s="343"/>
      <c r="AHF290" s="343"/>
      <c r="AHG290" s="343"/>
      <c r="AHH290" s="343"/>
      <c r="AHI290" s="343"/>
      <c r="AHJ290" s="343"/>
      <c r="AHK290" s="343"/>
      <c r="AHL290" s="343"/>
      <c r="AHM290" s="343"/>
      <c r="AHN290" s="343"/>
      <c r="AHO290" s="343"/>
      <c r="AHP290" s="343"/>
      <c r="AHQ290" s="343"/>
      <c r="AHR290" s="343"/>
      <c r="AHS290" s="343"/>
      <c r="AHT290" s="343"/>
      <c r="AHU290" s="343"/>
      <c r="AHV290" s="343"/>
      <c r="AHW290" s="343"/>
      <c r="AHX290" s="343"/>
      <c r="AHY290" s="343"/>
      <c r="AHZ290" s="343"/>
      <c r="AIA290" s="343"/>
      <c r="AIB290" s="343"/>
      <c r="AIC290" s="343"/>
      <c r="AID290" s="343"/>
      <c r="AIE290" s="343"/>
      <c r="AIF290" s="343"/>
      <c r="AIG290" s="343"/>
      <c r="AIH290" s="343"/>
      <c r="AII290" s="343"/>
      <c r="AIJ290" s="343"/>
      <c r="AIK290" s="343"/>
      <c r="AIL290" s="343"/>
      <c r="AIM290" s="343"/>
      <c r="AIN290" s="343"/>
      <c r="AIO290" s="343"/>
      <c r="AIP290" s="343"/>
      <c r="AIQ290" s="343"/>
      <c r="AIR290" s="343"/>
      <c r="AIS290" s="343"/>
      <c r="AIT290" s="343"/>
      <c r="AIU290" s="343"/>
      <c r="AIV290" s="343"/>
      <c r="AIW290" s="343"/>
      <c r="AIX290" s="343"/>
      <c r="AIY290" s="343"/>
      <c r="AIZ290" s="343"/>
      <c r="AJA290" s="343"/>
      <c r="AJB290" s="343"/>
      <c r="AJC290" s="343"/>
      <c r="AJD290" s="343"/>
      <c r="AJE290" s="343"/>
      <c r="AJF290" s="343"/>
      <c r="AJG290" s="343"/>
      <c r="AJH290" s="343"/>
      <c r="AJI290" s="343"/>
      <c r="AJJ290" s="343"/>
      <c r="AJK290" s="343"/>
      <c r="AJL290" s="343"/>
      <c r="AJM290" s="343"/>
      <c r="AJN290" s="343"/>
      <c r="AJO290" s="343"/>
      <c r="AJP290" s="343"/>
      <c r="AJQ290" s="343"/>
      <c r="AJR290" s="343"/>
      <c r="AJS290" s="343"/>
      <c r="AJT290" s="343"/>
      <c r="AJU290" s="343"/>
      <c r="AJV290" s="343"/>
      <c r="AJW290" s="343"/>
      <c r="AJX290" s="343"/>
      <c r="AJY290" s="343"/>
      <c r="AJZ290" s="343"/>
      <c r="AKA290" s="343"/>
      <c r="AKB290" s="343"/>
      <c r="AKC290" s="343"/>
      <c r="AKD290" s="343"/>
      <c r="AKE290" s="343"/>
      <c r="AKF290" s="343"/>
      <c r="AKG290" s="343"/>
      <c r="AKH290" s="343"/>
      <c r="AKI290" s="343"/>
      <c r="AKJ290" s="343"/>
      <c r="AKK290" s="343"/>
      <c r="AKL290" s="343"/>
      <c r="AKM290" s="343"/>
      <c r="AKN290" s="343"/>
      <c r="AKO290" s="343"/>
      <c r="AKP290" s="343"/>
      <c r="AKQ290" s="343"/>
      <c r="AKR290" s="343"/>
      <c r="AKS290" s="343"/>
      <c r="AKT290" s="343"/>
      <c r="AKU290" s="343"/>
      <c r="AKV290" s="343"/>
      <c r="AKW290" s="343"/>
      <c r="AKX290" s="343"/>
      <c r="AKY290" s="343"/>
      <c r="AKZ290" s="343"/>
      <c r="ALA290" s="343"/>
      <c r="ALB290" s="343"/>
      <c r="ALC290" s="343"/>
      <c r="ALD290" s="343"/>
      <c r="ALE290" s="343"/>
      <c r="ALF290" s="343"/>
      <c r="ALG290" s="343"/>
      <c r="ALH290" s="343"/>
      <c r="ALI290" s="343"/>
      <c r="ALJ290" s="343"/>
      <c r="ALK290" s="343"/>
      <c r="ALL290" s="343"/>
      <c r="ALM290" s="343"/>
      <c r="ALN290" s="343"/>
      <c r="ALO290" s="343"/>
      <c r="ALP290" s="343"/>
      <c r="ALQ290" s="343"/>
      <c r="ALR290" s="343"/>
      <c r="ALS290" s="343"/>
      <c r="ALT290" s="343"/>
      <c r="ALU290" s="343"/>
      <c r="ALV290" s="343"/>
      <c r="ALW290" s="343"/>
      <c r="ALX290" s="343"/>
      <c r="ALY290" s="343"/>
      <c r="ALZ290" s="343"/>
      <c r="AMA290" s="343"/>
      <c r="AMB290" s="343"/>
      <c r="AMC290" s="343"/>
      <c r="AMD290" s="343"/>
      <c r="AME290" s="343"/>
      <c r="AMF290" s="343"/>
      <c r="AMG290" s="343"/>
      <c r="AMH290" s="343"/>
      <c r="AMI290" s="343"/>
      <c r="AMJ290" s="343"/>
      <c r="AMK290" s="343"/>
      <c r="AML290" s="343"/>
      <c r="AMM290" s="343"/>
      <c r="AMN290" s="343"/>
      <c r="AMO290" s="343"/>
      <c r="AMP290" s="343"/>
      <c r="AMQ290" s="343"/>
      <c r="AMR290" s="343"/>
      <c r="AMS290" s="343"/>
      <c r="AMT290" s="343"/>
      <c r="AMU290" s="343"/>
      <c r="AMV290" s="343"/>
      <c r="AMW290" s="343"/>
      <c r="AMX290" s="343"/>
      <c r="AMY290" s="343"/>
      <c r="AMZ290" s="343"/>
      <c r="ANA290" s="343"/>
      <c r="ANB290" s="343"/>
      <c r="ANC290" s="343"/>
      <c r="AND290" s="343"/>
      <c r="ANE290" s="343"/>
      <c r="ANF290" s="343"/>
      <c r="ANG290" s="343"/>
      <c r="ANH290" s="343"/>
      <c r="ANI290" s="343"/>
      <c r="ANJ290" s="343"/>
      <c r="ANK290" s="343"/>
      <c r="ANL290" s="343"/>
      <c r="ANM290" s="343"/>
      <c r="ANN290" s="343"/>
      <c r="ANO290" s="343"/>
      <c r="ANP290" s="343"/>
      <c r="ANQ290" s="343"/>
      <c r="ANR290" s="343"/>
      <c r="ANS290" s="343"/>
      <c r="ANT290" s="343"/>
      <c r="ANU290" s="343"/>
      <c r="ANV290" s="343"/>
      <c r="ANW290" s="343"/>
      <c r="ANX290" s="343"/>
      <c r="ANY290" s="343"/>
      <c r="ANZ290" s="343"/>
      <c r="AOA290" s="343"/>
      <c r="AOB290" s="343"/>
      <c r="AOC290" s="343"/>
      <c r="AOD290" s="343"/>
      <c r="AOE290" s="343"/>
      <c r="AOF290" s="343"/>
      <c r="AOG290" s="343"/>
      <c r="AOH290" s="343"/>
      <c r="AOI290" s="343"/>
      <c r="AOJ290" s="343"/>
      <c r="AOK290" s="343"/>
      <c r="AOL290" s="343"/>
      <c r="AOM290" s="343"/>
      <c r="AON290" s="343"/>
      <c r="AOO290" s="343"/>
      <c r="AOP290" s="343"/>
      <c r="AOQ290" s="343"/>
      <c r="AOR290" s="343"/>
      <c r="AOS290" s="343"/>
      <c r="AOT290" s="343"/>
      <c r="AOU290" s="343"/>
      <c r="AOV290" s="343"/>
      <c r="AOW290" s="343"/>
      <c r="AOX290" s="343"/>
      <c r="AOY290" s="343"/>
      <c r="AOZ290" s="343"/>
      <c r="APA290" s="343"/>
      <c r="APB290" s="343"/>
      <c r="APC290" s="343"/>
      <c r="APD290" s="343"/>
      <c r="APE290" s="343"/>
      <c r="APF290" s="343"/>
      <c r="APG290" s="343"/>
      <c r="APH290" s="343"/>
      <c r="API290" s="343"/>
      <c r="APJ290" s="343"/>
      <c r="APK290" s="343"/>
      <c r="APL290" s="343"/>
      <c r="APM290" s="343"/>
      <c r="APN290" s="343"/>
      <c r="APO290" s="343"/>
      <c r="APP290" s="343"/>
      <c r="APQ290" s="343"/>
      <c r="APR290" s="343"/>
      <c r="APS290" s="343"/>
      <c r="APT290" s="343"/>
      <c r="APU290" s="343"/>
      <c r="APV290" s="343"/>
      <c r="APW290" s="343"/>
      <c r="APX290" s="343"/>
      <c r="APY290" s="343"/>
      <c r="APZ290" s="343"/>
      <c r="AQA290" s="343"/>
      <c r="AQB290" s="343"/>
      <c r="AQC290" s="343"/>
      <c r="AQD290" s="343"/>
      <c r="AQE290" s="343"/>
      <c r="AQF290" s="343"/>
      <c r="AQG290" s="343"/>
      <c r="AQH290" s="343"/>
      <c r="AQI290" s="343"/>
      <c r="AQJ290" s="343"/>
      <c r="AQK290" s="343"/>
      <c r="AQL290" s="343"/>
      <c r="AQM290" s="343"/>
      <c r="AQN290" s="343"/>
      <c r="AQO290" s="343"/>
      <c r="AQP290" s="343"/>
      <c r="AQQ290" s="343"/>
      <c r="AQR290" s="343"/>
      <c r="AQS290" s="343"/>
      <c r="AQT290" s="343"/>
      <c r="AQU290" s="343"/>
      <c r="AQV290" s="343"/>
      <c r="AQW290" s="343"/>
      <c r="AQX290" s="343"/>
      <c r="AQY290" s="343"/>
      <c r="AQZ290" s="343"/>
      <c r="ARA290" s="343"/>
      <c r="ARB290" s="343"/>
      <c r="ARC290" s="343"/>
      <c r="ARD290" s="343"/>
      <c r="ARE290" s="343"/>
      <c r="ARF290" s="343"/>
      <c r="ARG290" s="343"/>
      <c r="ARH290" s="343"/>
      <c r="ARI290" s="343"/>
      <c r="ARJ290" s="343"/>
      <c r="ARK290" s="343"/>
      <c r="ARL290" s="343"/>
      <c r="ARM290" s="343"/>
      <c r="ARN290" s="343"/>
      <c r="ARO290" s="343"/>
      <c r="ARP290" s="343"/>
      <c r="ARQ290" s="343"/>
      <c r="ARR290" s="343"/>
      <c r="ARS290" s="343"/>
      <c r="ART290" s="343"/>
      <c r="ARU290" s="343"/>
      <c r="ARV290" s="343"/>
      <c r="ARW290" s="343"/>
      <c r="ARX290" s="343"/>
      <c r="ARY290" s="343"/>
      <c r="ARZ290" s="343"/>
      <c r="ASA290" s="343"/>
      <c r="ASB290" s="343"/>
      <c r="ASC290" s="343"/>
      <c r="ASD290" s="343"/>
    </row>
    <row r="291" spans="1:1174" s="344" customFormat="1" ht="18" customHeight="1" x14ac:dyDescent="0.25">
      <c r="A291" s="52"/>
      <c r="B291" s="218"/>
      <c r="C291" s="260"/>
      <c r="D291" s="219"/>
      <c r="E291" s="11"/>
      <c r="F291" s="11"/>
      <c r="G291" s="11"/>
      <c r="H291" s="11"/>
      <c r="I291" s="11"/>
      <c r="J291" s="11"/>
      <c r="K291" s="11"/>
      <c r="L291" s="35"/>
      <c r="M291" s="225"/>
      <c r="N291" s="200"/>
      <c r="O291" s="225"/>
      <c r="P291" s="225"/>
      <c r="Q291" s="64"/>
      <c r="R291" s="346"/>
      <c r="S291" s="343"/>
      <c r="T291" s="343"/>
      <c r="U291" s="343"/>
      <c r="V291" s="343"/>
      <c r="W291" s="343"/>
      <c r="X291" s="343"/>
      <c r="Y291" s="343"/>
      <c r="Z291" s="343"/>
      <c r="AA291" s="343"/>
      <c r="AB291" s="343"/>
      <c r="AC291" s="343"/>
      <c r="AD291" s="343"/>
      <c r="AE291" s="343"/>
      <c r="AF291" s="343"/>
      <c r="AG291" s="343"/>
      <c r="AH291" s="343"/>
      <c r="AI291" s="343"/>
      <c r="AJ291" s="343"/>
      <c r="AK291" s="343"/>
      <c r="AL291" s="343"/>
      <c r="AM291" s="343"/>
      <c r="AN291" s="343"/>
      <c r="AO291" s="343"/>
      <c r="AP291" s="343"/>
      <c r="AQ291" s="343"/>
      <c r="AR291" s="343"/>
      <c r="AS291" s="343"/>
      <c r="AT291" s="343"/>
      <c r="AU291" s="343"/>
      <c r="AV291" s="343"/>
      <c r="AW291" s="343"/>
      <c r="AX291" s="343"/>
      <c r="AY291" s="343"/>
      <c r="AZ291" s="343"/>
      <c r="BA291" s="343"/>
      <c r="BB291" s="343"/>
      <c r="BC291" s="343"/>
      <c r="BD291" s="343"/>
      <c r="BE291" s="343"/>
      <c r="BF291" s="343"/>
      <c r="BG291" s="343"/>
      <c r="BH291" s="343"/>
      <c r="BI291" s="343"/>
      <c r="BJ291" s="343"/>
      <c r="BK291" s="343"/>
      <c r="BL291" s="343"/>
      <c r="BM291" s="343"/>
      <c r="BN291" s="343"/>
      <c r="BO291" s="343"/>
      <c r="BP291" s="343"/>
      <c r="BQ291" s="343"/>
      <c r="BR291" s="343"/>
      <c r="BS291" s="343"/>
      <c r="BT291" s="343"/>
      <c r="BU291" s="343"/>
      <c r="BV291" s="343"/>
      <c r="BW291" s="343"/>
      <c r="BX291" s="343"/>
      <c r="BY291" s="343"/>
      <c r="BZ291" s="343"/>
      <c r="CA291" s="343"/>
      <c r="CB291" s="343"/>
      <c r="CC291" s="343"/>
      <c r="CD291" s="343"/>
      <c r="CE291" s="343"/>
      <c r="CF291" s="343"/>
      <c r="CG291" s="343"/>
      <c r="CH291" s="343"/>
      <c r="CI291" s="343"/>
      <c r="CJ291" s="343"/>
      <c r="CK291" s="343"/>
      <c r="CL291" s="343"/>
      <c r="CM291" s="343"/>
      <c r="CN291" s="343"/>
      <c r="CO291" s="343"/>
      <c r="CP291" s="343"/>
      <c r="CQ291" s="343"/>
      <c r="CR291" s="343"/>
      <c r="CS291" s="343"/>
      <c r="CT291" s="343"/>
      <c r="CU291" s="343"/>
      <c r="CV291" s="343"/>
      <c r="CW291" s="343"/>
      <c r="CX291" s="343"/>
      <c r="CY291" s="343"/>
      <c r="CZ291" s="343"/>
      <c r="DA291" s="343"/>
      <c r="DB291" s="343"/>
      <c r="DC291" s="343"/>
      <c r="DD291" s="343"/>
      <c r="DE291" s="343"/>
      <c r="DF291" s="343"/>
      <c r="DG291" s="343"/>
      <c r="DH291" s="343"/>
      <c r="DI291" s="343"/>
      <c r="DJ291" s="343"/>
      <c r="DK291" s="343"/>
      <c r="DL291" s="343"/>
      <c r="DM291" s="343"/>
      <c r="DN291" s="343"/>
      <c r="DO291" s="343"/>
      <c r="DP291" s="343"/>
      <c r="DQ291" s="343"/>
      <c r="DR291" s="343"/>
      <c r="DS291" s="343"/>
      <c r="DT291" s="343"/>
      <c r="DU291" s="343"/>
      <c r="DV291" s="343"/>
      <c r="DW291" s="343"/>
      <c r="DX291" s="343"/>
      <c r="DY291" s="343"/>
      <c r="DZ291" s="343"/>
      <c r="EA291" s="343"/>
      <c r="EB291" s="343"/>
      <c r="EC291" s="343"/>
      <c r="ED291" s="343"/>
      <c r="EE291" s="343"/>
      <c r="EF291" s="343"/>
      <c r="EG291" s="343"/>
      <c r="EH291" s="343"/>
      <c r="EI291" s="343"/>
      <c r="EJ291" s="343"/>
      <c r="EK291" s="343"/>
      <c r="EL291" s="343"/>
      <c r="EM291" s="343"/>
      <c r="EN291" s="343"/>
      <c r="EO291" s="343"/>
      <c r="EP291" s="343"/>
      <c r="EQ291" s="343"/>
      <c r="ER291" s="343"/>
      <c r="ES291" s="343"/>
      <c r="ET291" s="343"/>
      <c r="EU291" s="343"/>
      <c r="EV291" s="343"/>
      <c r="EW291" s="343"/>
      <c r="EX291" s="343"/>
      <c r="EY291" s="343"/>
      <c r="EZ291" s="343"/>
      <c r="FA291" s="343"/>
      <c r="FB291" s="343"/>
      <c r="FC291" s="343"/>
      <c r="FD291" s="343"/>
      <c r="FE291" s="343"/>
      <c r="FF291" s="343"/>
      <c r="FG291" s="343"/>
      <c r="FH291" s="343"/>
      <c r="FI291" s="343"/>
      <c r="FJ291" s="343"/>
      <c r="FK291" s="343"/>
      <c r="FL291" s="343"/>
      <c r="FM291" s="343"/>
      <c r="FN291" s="343"/>
      <c r="FO291" s="343"/>
      <c r="FP291" s="343"/>
      <c r="FQ291" s="343"/>
      <c r="FR291" s="343"/>
      <c r="FS291" s="343"/>
      <c r="FT291" s="343"/>
      <c r="FU291" s="343"/>
      <c r="FV291" s="343"/>
      <c r="FW291" s="343"/>
      <c r="FX291" s="343"/>
      <c r="FY291" s="343"/>
      <c r="FZ291" s="343"/>
      <c r="GA291" s="343"/>
      <c r="GB291" s="343"/>
      <c r="GC291" s="343"/>
      <c r="GD291" s="343"/>
      <c r="GE291" s="343"/>
      <c r="GF291" s="343"/>
      <c r="GG291" s="343"/>
      <c r="GH291" s="343"/>
      <c r="GI291" s="343"/>
      <c r="GJ291" s="343"/>
      <c r="GK291" s="343"/>
      <c r="GL291" s="343"/>
      <c r="GM291" s="343"/>
      <c r="GN291" s="343"/>
      <c r="GO291" s="343"/>
      <c r="GP291" s="343"/>
      <c r="GQ291" s="343"/>
      <c r="GR291" s="343"/>
      <c r="GS291" s="343"/>
      <c r="GT291" s="343"/>
      <c r="GU291" s="343"/>
      <c r="GV291" s="343"/>
      <c r="GW291" s="343"/>
      <c r="GX291" s="343"/>
      <c r="GY291" s="343"/>
      <c r="GZ291" s="343"/>
      <c r="HA291" s="343"/>
      <c r="HB291" s="343"/>
      <c r="HC291" s="343"/>
      <c r="HD291" s="343"/>
      <c r="HE291" s="343"/>
      <c r="HF291" s="343"/>
      <c r="HG291" s="343"/>
      <c r="HH291" s="343"/>
      <c r="HI291" s="343"/>
      <c r="HJ291" s="343"/>
      <c r="HK291" s="343"/>
      <c r="HL291" s="343"/>
      <c r="HM291" s="343"/>
      <c r="HN291" s="343"/>
      <c r="HO291" s="343"/>
      <c r="HP291" s="343"/>
      <c r="HQ291" s="343"/>
      <c r="HR291" s="343"/>
      <c r="HS291" s="343"/>
      <c r="HT291" s="343"/>
      <c r="HU291" s="343"/>
      <c r="HV291" s="343"/>
      <c r="HW291" s="343"/>
      <c r="HX291" s="343"/>
      <c r="HY291" s="343"/>
      <c r="HZ291" s="343"/>
      <c r="IA291" s="343"/>
      <c r="IB291" s="343"/>
      <c r="IC291" s="343"/>
      <c r="ID291" s="343"/>
      <c r="IE291" s="343"/>
      <c r="IF291" s="343"/>
      <c r="IG291" s="343"/>
      <c r="IH291" s="343"/>
      <c r="II291" s="343"/>
      <c r="IJ291" s="343"/>
      <c r="IK291" s="343"/>
      <c r="IL291" s="343"/>
      <c r="IM291" s="343"/>
      <c r="IN291" s="343"/>
      <c r="IO291" s="343"/>
      <c r="IP291" s="343"/>
      <c r="IQ291" s="343"/>
      <c r="IR291" s="343"/>
      <c r="IS291" s="343"/>
      <c r="IT291" s="343"/>
      <c r="IU291" s="343"/>
      <c r="IV291" s="343"/>
      <c r="IW291" s="343"/>
      <c r="IX291" s="343"/>
      <c r="IY291" s="343"/>
      <c r="IZ291" s="343"/>
      <c r="JA291" s="343"/>
      <c r="JB291" s="343"/>
      <c r="JC291" s="343"/>
      <c r="JD291" s="343"/>
      <c r="JE291" s="343"/>
      <c r="JF291" s="343"/>
      <c r="JG291" s="343"/>
      <c r="JH291" s="343"/>
      <c r="JI291" s="343"/>
      <c r="JJ291" s="343"/>
      <c r="JK291" s="343"/>
      <c r="JL291" s="343"/>
      <c r="JM291" s="343"/>
      <c r="JN291" s="343"/>
      <c r="JO291" s="343"/>
      <c r="JP291" s="343"/>
      <c r="JQ291" s="343"/>
      <c r="JR291" s="343"/>
      <c r="JS291" s="343"/>
      <c r="JT291" s="343"/>
      <c r="JU291" s="343"/>
      <c r="JV291" s="343"/>
      <c r="JW291" s="343"/>
      <c r="JX291" s="343"/>
      <c r="JY291" s="343"/>
      <c r="JZ291" s="343"/>
      <c r="KA291" s="343"/>
      <c r="KB291" s="343"/>
      <c r="KC291" s="343"/>
      <c r="KD291" s="343"/>
      <c r="KE291" s="343"/>
      <c r="KF291" s="343"/>
      <c r="KG291" s="343"/>
      <c r="KH291" s="343"/>
      <c r="KI291" s="343"/>
      <c r="KJ291" s="343"/>
      <c r="KK291" s="343"/>
      <c r="KL291" s="343"/>
      <c r="KM291" s="343"/>
      <c r="KN291" s="343"/>
      <c r="KO291" s="343"/>
      <c r="KP291" s="343"/>
      <c r="KQ291" s="343"/>
      <c r="KR291" s="343"/>
      <c r="KS291" s="343"/>
      <c r="KT291" s="343"/>
      <c r="KU291" s="343"/>
      <c r="KV291" s="343"/>
      <c r="KW291" s="343"/>
      <c r="KX291" s="343"/>
      <c r="KY291" s="343"/>
      <c r="KZ291" s="343"/>
      <c r="LA291" s="343"/>
      <c r="LB291" s="343"/>
      <c r="LC291" s="343"/>
      <c r="LD291" s="343"/>
      <c r="LE291" s="343"/>
      <c r="LF291" s="343"/>
      <c r="LG291" s="343"/>
      <c r="LH291" s="343"/>
      <c r="LI291" s="343"/>
      <c r="LJ291" s="343"/>
      <c r="LK291" s="343"/>
      <c r="LL291" s="343"/>
      <c r="LM291" s="343"/>
      <c r="LN291" s="343"/>
      <c r="LO291" s="343"/>
      <c r="LP291" s="343"/>
      <c r="LQ291" s="343"/>
      <c r="LR291" s="343"/>
      <c r="LS291" s="343"/>
      <c r="LT291" s="343"/>
      <c r="LU291" s="343"/>
      <c r="LV291" s="343"/>
      <c r="LW291" s="343"/>
      <c r="LX291" s="343"/>
      <c r="LY291" s="343"/>
      <c r="LZ291" s="343"/>
      <c r="MA291" s="343"/>
      <c r="MB291" s="343"/>
      <c r="MC291" s="343"/>
      <c r="MD291" s="343"/>
      <c r="ME291" s="343"/>
      <c r="MF291" s="343"/>
      <c r="MG291" s="343"/>
      <c r="MH291" s="343"/>
      <c r="MI291" s="343"/>
      <c r="MJ291" s="343"/>
      <c r="MK291" s="343"/>
      <c r="ML291" s="343"/>
      <c r="MM291" s="343"/>
      <c r="MN291" s="343"/>
      <c r="MO291" s="343"/>
      <c r="MP291" s="343"/>
      <c r="MQ291" s="343"/>
      <c r="MR291" s="343"/>
      <c r="MS291" s="343"/>
      <c r="MT291" s="343"/>
      <c r="MU291" s="343"/>
      <c r="MV291" s="343"/>
      <c r="MW291" s="343"/>
      <c r="MX291" s="343"/>
      <c r="MY291" s="343"/>
      <c r="MZ291" s="343"/>
      <c r="NA291" s="343"/>
      <c r="NB291" s="343"/>
      <c r="NC291" s="343"/>
      <c r="ND291" s="343"/>
      <c r="NE291" s="343"/>
      <c r="NF291" s="343"/>
      <c r="NG291" s="343"/>
      <c r="NH291" s="343"/>
      <c r="NI291" s="343"/>
      <c r="NJ291" s="343"/>
      <c r="NK291" s="343"/>
      <c r="NL291" s="343"/>
      <c r="NM291" s="343"/>
      <c r="NN291" s="343"/>
      <c r="NO291" s="343"/>
      <c r="NP291" s="343"/>
      <c r="NQ291" s="343"/>
      <c r="NR291" s="343"/>
      <c r="NS291" s="343"/>
      <c r="NT291" s="343"/>
      <c r="NU291" s="343"/>
      <c r="NV291" s="343"/>
      <c r="NW291" s="343"/>
      <c r="NX291" s="343"/>
      <c r="NY291" s="343"/>
      <c r="NZ291" s="343"/>
      <c r="OA291" s="343"/>
      <c r="OB291" s="343"/>
      <c r="OC291" s="343"/>
      <c r="OD291" s="343"/>
      <c r="OE291" s="343"/>
      <c r="OF291" s="343"/>
      <c r="OG291" s="343"/>
      <c r="OH291" s="343"/>
      <c r="OI291" s="343"/>
      <c r="OJ291" s="343"/>
      <c r="OK291" s="343"/>
      <c r="OL291" s="343"/>
      <c r="OM291" s="343"/>
      <c r="ON291" s="343"/>
      <c r="OO291" s="343"/>
      <c r="OP291" s="343"/>
      <c r="OQ291" s="343"/>
      <c r="OR291" s="343"/>
      <c r="OS291" s="343"/>
      <c r="OT291" s="343"/>
      <c r="OU291" s="343"/>
      <c r="OV291" s="343"/>
      <c r="OW291" s="343"/>
      <c r="OX291" s="343"/>
      <c r="OY291" s="343"/>
      <c r="OZ291" s="343"/>
      <c r="PA291" s="343"/>
      <c r="PB291" s="343"/>
      <c r="PC291" s="343"/>
      <c r="PD291" s="343"/>
      <c r="PE291" s="343"/>
      <c r="PF291" s="343"/>
      <c r="PG291" s="343"/>
      <c r="PH291" s="343"/>
      <c r="PI291" s="343"/>
      <c r="PJ291" s="343"/>
      <c r="PK291" s="343"/>
      <c r="PL291" s="343"/>
      <c r="PM291" s="343"/>
      <c r="PN291" s="343"/>
      <c r="PO291" s="343"/>
      <c r="PP291" s="343"/>
      <c r="PQ291" s="343"/>
      <c r="PR291" s="343"/>
      <c r="PS291" s="343"/>
      <c r="PT291" s="343"/>
      <c r="PU291" s="343"/>
      <c r="PV291" s="343"/>
      <c r="PW291" s="343"/>
      <c r="PX291" s="343"/>
      <c r="PY291" s="343"/>
      <c r="PZ291" s="343"/>
      <c r="QA291" s="343"/>
      <c r="QB291" s="343"/>
      <c r="QC291" s="343"/>
      <c r="QD291" s="343"/>
      <c r="QE291" s="343"/>
      <c r="QF291" s="343"/>
      <c r="QG291" s="343"/>
      <c r="QH291" s="343"/>
      <c r="QI291" s="343"/>
      <c r="QJ291" s="343"/>
      <c r="QK291" s="343"/>
      <c r="QL291" s="343"/>
      <c r="QM291" s="343"/>
      <c r="QN291" s="343"/>
      <c r="QO291" s="343"/>
      <c r="QP291" s="343"/>
      <c r="QQ291" s="343"/>
      <c r="QR291" s="343"/>
      <c r="QS291" s="343"/>
      <c r="QT291" s="343"/>
      <c r="QU291" s="343"/>
      <c r="QV291" s="343"/>
      <c r="QW291" s="343"/>
      <c r="QX291" s="343"/>
      <c r="QY291" s="343"/>
      <c r="QZ291" s="343"/>
      <c r="RA291" s="343"/>
      <c r="RB291" s="343"/>
      <c r="RC291" s="343"/>
      <c r="RD291" s="343"/>
      <c r="RE291" s="343"/>
      <c r="RF291" s="343"/>
      <c r="RG291" s="343"/>
      <c r="RH291" s="343"/>
      <c r="RI291" s="343"/>
      <c r="RJ291" s="343"/>
      <c r="RK291" s="343"/>
      <c r="RL291" s="343"/>
      <c r="RM291" s="343"/>
      <c r="RN291" s="343"/>
      <c r="RO291" s="343"/>
      <c r="RP291" s="343"/>
      <c r="RQ291" s="343"/>
      <c r="RR291" s="343"/>
      <c r="RS291" s="343"/>
      <c r="RT291" s="343"/>
      <c r="RU291" s="343"/>
      <c r="RV291" s="343"/>
      <c r="RW291" s="343"/>
      <c r="RX291" s="343"/>
      <c r="RY291" s="343"/>
      <c r="RZ291" s="343"/>
      <c r="SA291" s="343"/>
      <c r="SB291" s="343"/>
      <c r="SC291" s="343"/>
      <c r="SD291" s="343"/>
      <c r="SE291" s="343"/>
      <c r="SF291" s="343"/>
      <c r="SG291" s="343"/>
      <c r="SH291" s="343"/>
      <c r="SI291" s="343"/>
      <c r="SJ291" s="343"/>
      <c r="SK291" s="343"/>
      <c r="SL291" s="343"/>
      <c r="SM291" s="343"/>
      <c r="SN291" s="343"/>
      <c r="SO291" s="343"/>
      <c r="SP291" s="343"/>
      <c r="SQ291" s="343"/>
      <c r="SR291" s="343"/>
      <c r="SS291" s="343"/>
      <c r="ST291" s="343"/>
      <c r="SU291" s="343"/>
      <c r="SV291" s="343"/>
      <c r="SW291" s="343"/>
      <c r="SX291" s="343"/>
      <c r="SY291" s="343"/>
      <c r="SZ291" s="343"/>
      <c r="TA291" s="343"/>
      <c r="TB291" s="343"/>
      <c r="TC291" s="343"/>
      <c r="TD291" s="343"/>
      <c r="TE291" s="343"/>
      <c r="TF291" s="343"/>
      <c r="TG291" s="343"/>
      <c r="TH291" s="343"/>
      <c r="TI291" s="343"/>
      <c r="TJ291" s="343"/>
      <c r="TK291" s="343"/>
      <c r="TL291" s="343"/>
      <c r="TM291" s="343"/>
      <c r="TN291" s="343"/>
      <c r="TO291" s="343"/>
      <c r="TP291" s="343"/>
      <c r="TQ291" s="343"/>
      <c r="TR291" s="343"/>
      <c r="TS291" s="343"/>
      <c r="TT291" s="343"/>
      <c r="TU291" s="343"/>
      <c r="TV291" s="343"/>
      <c r="TW291" s="343"/>
      <c r="TX291" s="343"/>
      <c r="TY291" s="343"/>
      <c r="TZ291" s="343"/>
      <c r="UA291" s="343"/>
      <c r="UB291" s="343"/>
      <c r="UC291" s="343"/>
      <c r="UD291" s="343"/>
      <c r="UE291" s="343"/>
      <c r="UF291" s="343"/>
      <c r="UG291" s="343"/>
      <c r="UH291" s="343"/>
      <c r="UI291" s="343"/>
      <c r="UJ291" s="343"/>
      <c r="UK291" s="343"/>
      <c r="UL291" s="343"/>
      <c r="UM291" s="343"/>
      <c r="UN291" s="343"/>
      <c r="UO291" s="343"/>
      <c r="UP291" s="343"/>
      <c r="UQ291" s="343"/>
      <c r="UR291" s="343"/>
      <c r="US291" s="343"/>
      <c r="UT291" s="343"/>
      <c r="UU291" s="343"/>
      <c r="UV291" s="343"/>
      <c r="UW291" s="343"/>
      <c r="UX291" s="343"/>
      <c r="UY291" s="343"/>
      <c r="UZ291" s="343"/>
      <c r="VA291" s="343"/>
      <c r="VB291" s="343"/>
      <c r="VC291" s="343"/>
      <c r="VD291" s="343"/>
      <c r="VE291" s="343"/>
      <c r="VF291" s="343"/>
      <c r="VG291" s="343"/>
      <c r="VH291" s="343"/>
      <c r="VI291" s="343"/>
      <c r="VJ291" s="343"/>
      <c r="VK291" s="343"/>
      <c r="VL291" s="343"/>
      <c r="VM291" s="343"/>
      <c r="VN291" s="343"/>
      <c r="VO291" s="343"/>
      <c r="VP291" s="343"/>
      <c r="VQ291" s="343"/>
      <c r="VR291" s="343"/>
      <c r="VS291" s="343"/>
      <c r="VT291" s="343"/>
      <c r="VU291" s="343"/>
      <c r="VV291" s="343"/>
      <c r="VW291" s="343"/>
      <c r="VX291" s="343"/>
      <c r="VY291" s="343"/>
      <c r="VZ291" s="343"/>
      <c r="WA291" s="343"/>
      <c r="WB291" s="343"/>
      <c r="WC291" s="343"/>
      <c r="WD291" s="343"/>
      <c r="WE291" s="343"/>
      <c r="WF291" s="343"/>
      <c r="WG291" s="343"/>
      <c r="WH291" s="343"/>
      <c r="WI291" s="343"/>
      <c r="WJ291" s="343"/>
      <c r="WK291" s="343"/>
      <c r="WL291" s="343"/>
      <c r="WM291" s="343"/>
      <c r="WN291" s="343"/>
      <c r="WO291" s="343"/>
      <c r="WP291" s="343"/>
      <c r="WQ291" s="343"/>
      <c r="WR291" s="343"/>
      <c r="WS291" s="343"/>
      <c r="WT291" s="343"/>
      <c r="WU291" s="343"/>
      <c r="WV291" s="343"/>
      <c r="WW291" s="343"/>
      <c r="WX291" s="343"/>
      <c r="WY291" s="343"/>
      <c r="WZ291" s="343"/>
      <c r="XA291" s="343"/>
      <c r="XB291" s="343"/>
      <c r="XC291" s="343"/>
      <c r="XD291" s="343"/>
      <c r="XE291" s="343"/>
      <c r="XF291" s="343"/>
      <c r="XG291" s="343"/>
      <c r="XH291" s="343"/>
      <c r="XI291" s="343"/>
      <c r="XJ291" s="343"/>
      <c r="XK291" s="343"/>
      <c r="XL291" s="343"/>
      <c r="XM291" s="343"/>
      <c r="XN291" s="343"/>
      <c r="XO291" s="343"/>
      <c r="XP291" s="343"/>
      <c r="XQ291" s="343"/>
      <c r="XR291" s="343"/>
      <c r="XS291" s="343"/>
      <c r="XT291" s="343"/>
      <c r="XU291" s="343"/>
      <c r="XV291" s="343"/>
      <c r="XW291" s="343"/>
      <c r="XX291" s="343"/>
      <c r="XY291" s="343"/>
      <c r="XZ291" s="343"/>
      <c r="YA291" s="343"/>
      <c r="YB291" s="343"/>
      <c r="YC291" s="343"/>
      <c r="YD291" s="343"/>
      <c r="YE291" s="343"/>
      <c r="YF291" s="343"/>
      <c r="YG291" s="343"/>
      <c r="YH291" s="343"/>
      <c r="YI291" s="343"/>
      <c r="YJ291" s="343"/>
      <c r="YK291" s="343"/>
      <c r="YL291" s="343"/>
      <c r="YM291" s="343"/>
      <c r="YN291" s="343"/>
      <c r="YO291" s="343"/>
      <c r="YP291" s="343"/>
      <c r="YQ291" s="343"/>
      <c r="YR291" s="343"/>
      <c r="YS291" s="343"/>
      <c r="YT291" s="343"/>
      <c r="YU291" s="343"/>
      <c r="YV291" s="343"/>
      <c r="YW291" s="343"/>
      <c r="YX291" s="343"/>
      <c r="YY291" s="343"/>
      <c r="YZ291" s="343"/>
      <c r="ZA291" s="343"/>
      <c r="ZB291" s="343"/>
      <c r="ZC291" s="343"/>
      <c r="ZD291" s="343"/>
      <c r="ZE291" s="343"/>
      <c r="ZF291" s="343"/>
      <c r="ZG291" s="343"/>
      <c r="ZH291" s="343"/>
      <c r="ZI291" s="343"/>
      <c r="ZJ291" s="343"/>
      <c r="ZK291" s="343"/>
      <c r="ZL291" s="343"/>
      <c r="ZM291" s="343"/>
      <c r="ZN291" s="343"/>
      <c r="ZO291" s="343"/>
      <c r="ZP291" s="343"/>
      <c r="ZQ291" s="343"/>
      <c r="ZR291" s="343"/>
      <c r="ZS291" s="343"/>
      <c r="ZT291" s="343"/>
      <c r="ZU291" s="343"/>
      <c r="ZV291" s="343"/>
      <c r="ZW291" s="343"/>
      <c r="ZX291" s="343"/>
      <c r="ZY291" s="343"/>
      <c r="ZZ291" s="343"/>
      <c r="AAA291" s="343"/>
      <c r="AAB291" s="343"/>
      <c r="AAC291" s="343"/>
      <c r="AAD291" s="343"/>
      <c r="AAE291" s="343"/>
      <c r="AAF291" s="343"/>
      <c r="AAG291" s="343"/>
      <c r="AAH291" s="343"/>
      <c r="AAI291" s="343"/>
      <c r="AAJ291" s="343"/>
      <c r="AAK291" s="343"/>
      <c r="AAL291" s="343"/>
      <c r="AAM291" s="343"/>
      <c r="AAN291" s="343"/>
      <c r="AAO291" s="343"/>
      <c r="AAP291" s="343"/>
      <c r="AAQ291" s="343"/>
      <c r="AAR291" s="343"/>
      <c r="AAS291" s="343"/>
      <c r="AAT291" s="343"/>
      <c r="AAU291" s="343"/>
      <c r="AAV291" s="343"/>
      <c r="AAW291" s="343"/>
      <c r="AAX291" s="343"/>
      <c r="AAY291" s="343"/>
      <c r="AAZ291" s="343"/>
      <c r="ABA291" s="343"/>
      <c r="ABB291" s="343"/>
      <c r="ABC291" s="343"/>
      <c r="ABD291" s="343"/>
      <c r="ABE291" s="343"/>
      <c r="ABF291" s="343"/>
      <c r="ABG291" s="343"/>
      <c r="ABH291" s="343"/>
      <c r="ABI291" s="343"/>
      <c r="ABJ291" s="343"/>
      <c r="ABK291" s="343"/>
      <c r="ABL291" s="343"/>
      <c r="ABM291" s="343"/>
      <c r="ABN291" s="343"/>
      <c r="ABO291" s="343"/>
      <c r="ABP291" s="343"/>
      <c r="ABQ291" s="343"/>
      <c r="ABR291" s="343"/>
      <c r="ABS291" s="343"/>
      <c r="ABT291" s="343"/>
      <c r="ABU291" s="343"/>
      <c r="ABV291" s="343"/>
      <c r="ABW291" s="343"/>
      <c r="ABX291" s="343"/>
      <c r="ABY291" s="343"/>
      <c r="ABZ291" s="343"/>
      <c r="ACA291" s="343"/>
      <c r="ACB291" s="343"/>
      <c r="ACC291" s="343"/>
      <c r="ACD291" s="343"/>
      <c r="ACE291" s="343"/>
      <c r="ACF291" s="343"/>
      <c r="ACG291" s="343"/>
      <c r="ACH291" s="343"/>
      <c r="ACI291" s="343"/>
      <c r="ACJ291" s="343"/>
      <c r="ACK291" s="343"/>
      <c r="ACL291" s="343"/>
      <c r="ACM291" s="343"/>
      <c r="ACN291" s="343"/>
      <c r="ACO291" s="343"/>
      <c r="ACP291" s="343"/>
      <c r="ACQ291" s="343"/>
      <c r="ACR291" s="343"/>
      <c r="ACS291" s="343"/>
      <c r="ACT291" s="343"/>
      <c r="ACU291" s="343"/>
      <c r="ACV291" s="343"/>
      <c r="ACW291" s="343"/>
      <c r="ACX291" s="343"/>
      <c r="ACY291" s="343"/>
      <c r="ACZ291" s="343"/>
      <c r="ADA291" s="343"/>
      <c r="ADB291" s="343"/>
      <c r="ADC291" s="343"/>
      <c r="ADD291" s="343"/>
      <c r="ADE291" s="343"/>
      <c r="ADF291" s="343"/>
      <c r="ADG291" s="343"/>
      <c r="ADH291" s="343"/>
      <c r="ADI291" s="343"/>
      <c r="ADJ291" s="343"/>
      <c r="ADK291" s="343"/>
      <c r="ADL291" s="343"/>
      <c r="ADM291" s="343"/>
      <c r="ADN291" s="343"/>
      <c r="ADO291" s="343"/>
      <c r="ADP291" s="343"/>
      <c r="ADQ291" s="343"/>
      <c r="ADR291" s="343"/>
      <c r="ADS291" s="343"/>
      <c r="ADT291" s="343"/>
      <c r="ADU291" s="343"/>
      <c r="ADV291" s="343"/>
      <c r="ADW291" s="343"/>
      <c r="ADX291" s="343"/>
      <c r="ADY291" s="343"/>
      <c r="ADZ291" s="343"/>
      <c r="AEA291" s="343"/>
      <c r="AEB291" s="343"/>
      <c r="AEC291" s="343"/>
      <c r="AED291" s="343"/>
      <c r="AEE291" s="343"/>
      <c r="AEF291" s="343"/>
      <c r="AEG291" s="343"/>
      <c r="AEH291" s="343"/>
      <c r="AEI291" s="343"/>
      <c r="AEJ291" s="343"/>
      <c r="AEK291" s="343"/>
      <c r="AEL291" s="343"/>
      <c r="AEM291" s="343"/>
      <c r="AEN291" s="343"/>
      <c r="AEO291" s="343"/>
      <c r="AEP291" s="343"/>
      <c r="AEQ291" s="343"/>
      <c r="AER291" s="343"/>
      <c r="AES291" s="343"/>
      <c r="AET291" s="343"/>
      <c r="AEU291" s="343"/>
      <c r="AEV291" s="343"/>
      <c r="AEW291" s="343"/>
      <c r="AEX291" s="343"/>
      <c r="AEY291" s="343"/>
      <c r="AEZ291" s="343"/>
      <c r="AFA291" s="343"/>
      <c r="AFB291" s="343"/>
      <c r="AFC291" s="343"/>
      <c r="AFD291" s="343"/>
      <c r="AFE291" s="343"/>
      <c r="AFF291" s="343"/>
      <c r="AFG291" s="343"/>
      <c r="AFH291" s="343"/>
      <c r="AFI291" s="343"/>
      <c r="AFJ291" s="343"/>
      <c r="AFK291" s="343"/>
      <c r="AFL291" s="343"/>
      <c r="AFM291" s="343"/>
      <c r="AFN291" s="343"/>
      <c r="AFO291" s="343"/>
      <c r="AFP291" s="343"/>
      <c r="AFQ291" s="343"/>
      <c r="AFR291" s="343"/>
      <c r="AFS291" s="343"/>
      <c r="AFT291" s="343"/>
      <c r="AFU291" s="343"/>
      <c r="AFV291" s="343"/>
      <c r="AFW291" s="343"/>
      <c r="AFX291" s="343"/>
      <c r="AFY291" s="343"/>
      <c r="AFZ291" s="343"/>
      <c r="AGA291" s="343"/>
      <c r="AGB291" s="343"/>
      <c r="AGC291" s="343"/>
      <c r="AGD291" s="343"/>
      <c r="AGE291" s="343"/>
      <c r="AGF291" s="343"/>
      <c r="AGG291" s="343"/>
      <c r="AGH291" s="343"/>
      <c r="AGI291" s="343"/>
      <c r="AGJ291" s="343"/>
      <c r="AGK291" s="343"/>
      <c r="AGL291" s="343"/>
      <c r="AGM291" s="343"/>
      <c r="AGN291" s="343"/>
      <c r="AGO291" s="343"/>
      <c r="AGP291" s="343"/>
      <c r="AGQ291" s="343"/>
      <c r="AGR291" s="343"/>
      <c r="AGS291" s="343"/>
      <c r="AGT291" s="343"/>
      <c r="AGU291" s="343"/>
      <c r="AGV291" s="343"/>
      <c r="AGW291" s="343"/>
      <c r="AGX291" s="343"/>
      <c r="AGY291" s="343"/>
      <c r="AGZ291" s="343"/>
      <c r="AHA291" s="343"/>
      <c r="AHB291" s="343"/>
      <c r="AHC291" s="343"/>
      <c r="AHD291" s="343"/>
      <c r="AHE291" s="343"/>
      <c r="AHF291" s="343"/>
      <c r="AHG291" s="343"/>
      <c r="AHH291" s="343"/>
      <c r="AHI291" s="343"/>
      <c r="AHJ291" s="343"/>
      <c r="AHK291" s="343"/>
      <c r="AHL291" s="343"/>
      <c r="AHM291" s="343"/>
      <c r="AHN291" s="343"/>
      <c r="AHO291" s="343"/>
      <c r="AHP291" s="343"/>
      <c r="AHQ291" s="343"/>
      <c r="AHR291" s="343"/>
      <c r="AHS291" s="343"/>
      <c r="AHT291" s="343"/>
      <c r="AHU291" s="343"/>
      <c r="AHV291" s="343"/>
      <c r="AHW291" s="343"/>
      <c r="AHX291" s="343"/>
      <c r="AHY291" s="343"/>
      <c r="AHZ291" s="343"/>
      <c r="AIA291" s="343"/>
      <c r="AIB291" s="343"/>
      <c r="AIC291" s="343"/>
      <c r="AID291" s="343"/>
      <c r="AIE291" s="343"/>
      <c r="AIF291" s="343"/>
      <c r="AIG291" s="343"/>
      <c r="AIH291" s="343"/>
      <c r="AII291" s="343"/>
      <c r="AIJ291" s="343"/>
      <c r="AIK291" s="343"/>
      <c r="AIL291" s="343"/>
      <c r="AIM291" s="343"/>
      <c r="AIN291" s="343"/>
      <c r="AIO291" s="343"/>
      <c r="AIP291" s="343"/>
      <c r="AIQ291" s="343"/>
      <c r="AIR291" s="343"/>
      <c r="AIS291" s="343"/>
      <c r="AIT291" s="343"/>
      <c r="AIU291" s="343"/>
      <c r="AIV291" s="343"/>
      <c r="AIW291" s="343"/>
      <c r="AIX291" s="343"/>
      <c r="AIY291" s="343"/>
      <c r="AIZ291" s="343"/>
      <c r="AJA291" s="343"/>
      <c r="AJB291" s="343"/>
      <c r="AJC291" s="343"/>
      <c r="AJD291" s="343"/>
      <c r="AJE291" s="343"/>
      <c r="AJF291" s="343"/>
      <c r="AJG291" s="343"/>
      <c r="AJH291" s="343"/>
      <c r="AJI291" s="343"/>
      <c r="AJJ291" s="343"/>
      <c r="AJK291" s="343"/>
      <c r="AJL291" s="343"/>
      <c r="AJM291" s="343"/>
      <c r="AJN291" s="343"/>
      <c r="AJO291" s="343"/>
      <c r="AJP291" s="343"/>
      <c r="AJQ291" s="343"/>
      <c r="AJR291" s="343"/>
      <c r="AJS291" s="343"/>
      <c r="AJT291" s="343"/>
      <c r="AJU291" s="343"/>
      <c r="AJV291" s="343"/>
      <c r="AJW291" s="343"/>
      <c r="AJX291" s="343"/>
      <c r="AJY291" s="343"/>
      <c r="AJZ291" s="343"/>
      <c r="AKA291" s="343"/>
      <c r="AKB291" s="343"/>
      <c r="AKC291" s="343"/>
      <c r="AKD291" s="343"/>
      <c r="AKE291" s="343"/>
      <c r="AKF291" s="343"/>
      <c r="AKG291" s="343"/>
      <c r="AKH291" s="343"/>
      <c r="AKI291" s="343"/>
      <c r="AKJ291" s="343"/>
      <c r="AKK291" s="343"/>
      <c r="AKL291" s="343"/>
      <c r="AKM291" s="343"/>
      <c r="AKN291" s="343"/>
      <c r="AKO291" s="343"/>
      <c r="AKP291" s="343"/>
      <c r="AKQ291" s="343"/>
      <c r="AKR291" s="343"/>
      <c r="AKS291" s="343"/>
      <c r="AKT291" s="343"/>
      <c r="AKU291" s="343"/>
      <c r="AKV291" s="343"/>
      <c r="AKW291" s="343"/>
      <c r="AKX291" s="343"/>
      <c r="AKY291" s="343"/>
      <c r="AKZ291" s="343"/>
      <c r="ALA291" s="343"/>
      <c r="ALB291" s="343"/>
      <c r="ALC291" s="343"/>
      <c r="ALD291" s="343"/>
      <c r="ALE291" s="343"/>
      <c r="ALF291" s="343"/>
      <c r="ALG291" s="343"/>
      <c r="ALH291" s="343"/>
      <c r="ALI291" s="343"/>
      <c r="ALJ291" s="343"/>
      <c r="ALK291" s="343"/>
      <c r="ALL291" s="343"/>
      <c r="ALM291" s="343"/>
      <c r="ALN291" s="343"/>
      <c r="ALO291" s="343"/>
      <c r="ALP291" s="343"/>
      <c r="ALQ291" s="343"/>
      <c r="ALR291" s="343"/>
      <c r="ALS291" s="343"/>
      <c r="ALT291" s="343"/>
      <c r="ALU291" s="343"/>
      <c r="ALV291" s="343"/>
      <c r="ALW291" s="343"/>
      <c r="ALX291" s="343"/>
      <c r="ALY291" s="343"/>
      <c r="ALZ291" s="343"/>
      <c r="AMA291" s="343"/>
      <c r="AMB291" s="343"/>
      <c r="AMC291" s="343"/>
      <c r="AMD291" s="343"/>
      <c r="AME291" s="343"/>
      <c r="AMF291" s="343"/>
      <c r="AMG291" s="343"/>
      <c r="AMH291" s="343"/>
      <c r="AMI291" s="343"/>
      <c r="AMJ291" s="343"/>
      <c r="AMK291" s="343"/>
      <c r="AML291" s="343"/>
      <c r="AMM291" s="343"/>
      <c r="AMN291" s="343"/>
      <c r="AMO291" s="343"/>
      <c r="AMP291" s="343"/>
      <c r="AMQ291" s="343"/>
      <c r="AMR291" s="343"/>
      <c r="AMS291" s="343"/>
      <c r="AMT291" s="343"/>
      <c r="AMU291" s="343"/>
      <c r="AMV291" s="343"/>
      <c r="AMW291" s="343"/>
      <c r="AMX291" s="343"/>
      <c r="AMY291" s="343"/>
      <c r="AMZ291" s="343"/>
      <c r="ANA291" s="343"/>
      <c r="ANB291" s="343"/>
      <c r="ANC291" s="343"/>
      <c r="AND291" s="343"/>
      <c r="ANE291" s="343"/>
      <c r="ANF291" s="343"/>
      <c r="ANG291" s="343"/>
      <c r="ANH291" s="343"/>
      <c r="ANI291" s="343"/>
      <c r="ANJ291" s="343"/>
      <c r="ANK291" s="343"/>
      <c r="ANL291" s="343"/>
      <c r="ANM291" s="343"/>
      <c r="ANN291" s="343"/>
      <c r="ANO291" s="343"/>
      <c r="ANP291" s="343"/>
      <c r="ANQ291" s="343"/>
      <c r="ANR291" s="343"/>
      <c r="ANS291" s="343"/>
      <c r="ANT291" s="343"/>
      <c r="ANU291" s="343"/>
      <c r="ANV291" s="343"/>
      <c r="ANW291" s="343"/>
      <c r="ANX291" s="343"/>
      <c r="ANY291" s="343"/>
      <c r="ANZ291" s="343"/>
      <c r="AOA291" s="343"/>
      <c r="AOB291" s="343"/>
      <c r="AOC291" s="343"/>
      <c r="AOD291" s="343"/>
      <c r="AOE291" s="343"/>
      <c r="AOF291" s="343"/>
      <c r="AOG291" s="343"/>
      <c r="AOH291" s="343"/>
      <c r="AOI291" s="343"/>
      <c r="AOJ291" s="343"/>
      <c r="AOK291" s="343"/>
      <c r="AOL291" s="343"/>
      <c r="AOM291" s="343"/>
      <c r="AON291" s="343"/>
      <c r="AOO291" s="343"/>
      <c r="AOP291" s="343"/>
      <c r="AOQ291" s="343"/>
      <c r="AOR291" s="343"/>
      <c r="AOS291" s="343"/>
      <c r="AOT291" s="343"/>
      <c r="AOU291" s="343"/>
      <c r="AOV291" s="343"/>
      <c r="AOW291" s="343"/>
      <c r="AOX291" s="343"/>
      <c r="AOY291" s="343"/>
      <c r="AOZ291" s="343"/>
      <c r="APA291" s="343"/>
      <c r="APB291" s="343"/>
      <c r="APC291" s="343"/>
      <c r="APD291" s="343"/>
      <c r="APE291" s="343"/>
      <c r="APF291" s="343"/>
      <c r="APG291" s="343"/>
      <c r="APH291" s="343"/>
      <c r="API291" s="343"/>
      <c r="APJ291" s="343"/>
      <c r="APK291" s="343"/>
      <c r="APL291" s="343"/>
      <c r="APM291" s="343"/>
      <c r="APN291" s="343"/>
      <c r="APO291" s="343"/>
      <c r="APP291" s="343"/>
      <c r="APQ291" s="343"/>
      <c r="APR291" s="343"/>
      <c r="APS291" s="343"/>
      <c r="APT291" s="343"/>
      <c r="APU291" s="343"/>
      <c r="APV291" s="343"/>
      <c r="APW291" s="343"/>
      <c r="APX291" s="343"/>
      <c r="APY291" s="343"/>
      <c r="APZ291" s="343"/>
      <c r="AQA291" s="343"/>
      <c r="AQB291" s="343"/>
      <c r="AQC291" s="343"/>
      <c r="AQD291" s="343"/>
      <c r="AQE291" s="343"/>
      <c r="AQF291" s="343"/>
      <c r="AQG291" s="343"/>
      <c r="AQH291" s="343"/>
      <c r="AQI291" s="343"/>
      <c r="AQJ291" s="343"/>
      <c r="AQK291" s="343"/>
      <c r="AQL291" s="343"/>
      <c r="AQM291" s="343"/>
      <c r="AQN291" s="343"/>
      <c r="AQO291" s="343"/>
      <c r="AQP291" s="343"/>
      <c r="AQQ291" s="343"/>
      <c r="AQR291" s="343"/>
      <c r="AQS291" s="343"/>
      <c r="AQT291" s="343"/>
      <c r="AQU291" s="343"/>
      <c r="AQV291" s="343"/>
      <c r="AQW291" s="343"/>
      <c r="AQX291" s="343"/>
      <c r="AQY291" s="343"/>
      <c r="AQZ291" s="343"/>
      <c r="ARA291" s="343"/>
      <c r="ARB291" s="343"/>
      <c r="ARC291" s="343"/>
      <c r="ARD291" s="343"/>
      <c r="ARE291" s="343"/>
      <c r="ARF291" s="343"/>
      <c r="ARG291" s="343"/>
      <c r="ARH291" s="343"/>
      <c r="ARI291" s="343"/>
      <c r="ARJ291" s="343"/>
      <c r="ARK291" s="343"/>
      <c r="ARL291" s="343"/>
      <c r="ARM291" s="343"/>
      <c r="ARN291" s="343"/>
      <c r="ARO291" s="343"/>
      <c r="ARP291" s="343"/>
      <c r="ARQ291" s="343"/>
      <c r="ARR291" s="343"/>
      <c r="ARS291" s="343"/>
      <c r="ART291" s="343"/>
      <c r="ARU291" s="343"/>
      <c r="ARV291" s="343"/>
      <c r="ARW291" s="343"/>
      <c r="ARX291" s="343"/>
      <c r="ARY291" s="343"/>
      <c r="ARZ291" s="343"/>
      <c r="ASA291" s="343"/>
      <c r="ASB291" s="343"/>
      <c r="ASC291" s="343"/>
      <c r="ASD291" s="343"/>
    </row>
    <row r="292" spans="1:1174" s="344" customFormat="1" ht="18" customHeight="1" x14ac:dyDescent="0.25">
      <c r="A292" s="31"/>
      <c r="B292" s="35"/>
      <c r="C292" s="222"/>
      <c r="D292" s="35"/>
      <c r="E292" s="11"/>
      <c r="F292" s="11"/>
      <c r="G292" s="11"/>
      <c r="H292" s="11"/>
      <c r="I292" s="11"/>
      <c r="J292" s="11"/>
      <c r="K292" s="11"/>
      <c r="L292" s="35"/>
      <c r="M292" s="225"/>
      <c r="N292" s="200"/>
      <c r="O292" s="218"/>
      <c r="P292" s="228"/>
      <c r="Q292" s="64"/>
      <c r="R292" s="225"/>
      <c r="S292" s="343"/>
      <c r="T292" s="343"/>
      <c r="U292" s="343"/>
      <c r="V292" s="343"/>
      <c r="W292" s="343"/>
      <c r="X292" s="343"/>
      <c r="Y292" s="343"/>
      <c r="Z292" s="343"/>
      <c r="AA292" s="343"/>
      <c r="AB292" s="343"/>
      <c r="AC292" s="343"/>
      <c r="AD292" s="343"/>
      <c r="AE292" s="343"/>
      <c r="AF292" s="343"/>
      <c r="AG292" s="343"/>
      <c r="AH292" s="343"/>
      <c r="AI292" s="343"/>
      <c r="AJ292" s="343"/>
      <c r="AK292" s="343"/>
      <c r="AL292" s="343"/>
      <c r="AM292" s="343"/>
      <c r="AN292" s="343"/>
      <c r="AO292" s="343"/>
      <c r="AP292" s="343"/>
      <c r="AQ292" s="343"/>
      <c r="AR292" s="343"/>
      <c r="AS292" s="343"/>
      <c r="AT292" s="343"/>
      <c r="AU292" s="343"/>
      <c r="AV292" s="343"/>
      <c r="AW292" s="343"/>
      <c r="AX292" s="343"/>
      <c r="AY292" s="343"/>
      <c r="AZ292" s="343"/>
      <c r="BA292" s="343"/>
      <c r="BB292" s="343"/>
      <c r="BC292" s="343"/>
      <c r="BD292" s="343"/>
      <c r="BE292" s="343"/>
      <c r="BF292" s="343"/>
      <c r="BG292" s="343"/>
      <c r="BH292" s="343"/>
      <c r="BI292" s="343"/>
      <c r="BJ292" s="343"/>
      <c r="BK292" s="343"/>
      <c r="BL292" s="343"/>
      <c r="BM292" s="343"/>
      <c r="BN292" s="343"/>
      <c r="BO292" s="343"/>
      <c r="BP292" s="343"/>
      <c r="BQ292" s="343"/>
      <c r="BR292" s="343"/>
      <c r="BS292" s="343"/>
      <c r="BT292" s="343"/>
      <c r="BU292" s="343"/>
      <c r="BV292" s="343"/>
      <c r="BW292" s="343"/>
      <c r="BX292" s="343"/>
      <c r="BY292" s="343"/>
      <c r="BZ292" s="343"/>
      <c r="CA292" s="343"/>
      <c r="CB292" s="343"/>
      <c r="CC292" s="343"/>
      <c r="CD292" s="343"/>
      <c r="CE292" s="343"/>
      <c r="CF292" s="343"/>
      <c r="CG292" s="343"/>
      <c r="CH292" s="343"/>
      <c r="CI292" s="343"/>
      <c r="CJ292" s="343"/>
      <c r="CK292" s="343"/>
      <c r="CL292" s="343"/>
      <c r="CM292" s="343"/>
      <c r="CN292" s="343"/>
      <c r="CO292" s="343"/>
      <c r="CP292" s="343"/>
      <c r="CQ292" s="343"/>
      <c r="CR292" s="343"/>
      <c r="CS292" s="343"/>
      <c r="CT292" s="343"/>
      <c r="CU292" s="343"/>
      <c r="CV292" s="343"/>
      <c r="CW292" s="343"/>
      <c r="CX292" s="343"/>
      <c r="CY292" s="343"/>
      <c r="CZ292" s="343"/>
      <c r="DA292" s="343"/>
      <c r="DB292" s="343"/>
      <c r="DC292" s="343"/>
      <c r="DD292" s="343"/>
      <c r="DE292" s="343"/>
      <c r="DF292" s="343"/>
      <c r="DG292" s="343"/>
      <c r="DH292" s="343"/>
      <c r="DI292" s="343"/>
      <c r="DJ292" s="343"/>
      <c r="DK292" s="343"/>
      <c r="DL292" s="343"/>
      <c r="DM292" s="343"/>
      <c r="DN292" s="343"/>
      <c r="DO292" s="343"/>
      <c r="DP292" s="343"/>
      <c r="DQ292" s="343"/>
      <c r="DR292" s="343"/>
      <c r="DS292" s="343"/>
      <c r="DT292" s="343"/>
      <c r="DU292" s="343"/>
      <c r="DV292" s="343"/>
      <c r="DW292" s="343"/>
      <c r="DX292" s="343"/>
      <c r="DY292" s="343"/>
      <c r="DZ292" s="343"/>
      <c r="EA292" s="343"/>
      <c r="EB292" s="343"/>
      <c r="EC292" s="343"/>
      <c r="ED292" s="343"/>
      <c r="EE292" s="343"/>
      <c r="EF292" s="343"/>
      <c r="EG292" s="343"/>
      <c r="EH292" s="343"/>
      <c r="EI292" s="343"/>
      <c r="EJ292" s="343"/>
      <c r="EK292" s="343"/>
      <c r="EL292" s="343"/>
      <c r="EM292" s="343"/>
      <c r="EN292" s="343"/>
      <c r="EO292" s="343"/>
      <c r="EP292" s="343"/>
      <c r="EQ292" s="343"/>
      <c r="ER292" s="343"/>
      <c r="ES292" s="343"/>
      <c r="ET292" s="343"/>
      <c r="EU292" s="343"/>
      <c r="EV292" s="343"/>
      <c r="EW292" s="343"/>
      <c r="EX292" s="343"/>
      <c r="EY292" s="343"/>
      <c r="EZ292" s="343"/>
      <c r="FA292" s="343"/>
      <c r="FB292" s="343"/>
      <c r="FC292" s="343"/>
      <c r="FD292" s="343"/>
      <c r="FE292" s="343"/>
      <c r="FF292" s="343"/>
      <c r="FG292" s="343"/>
      <c r="FH292" s="343"/>
      <c r="FI292" s="343"/>
      <c r="FJ292" s="343"/>
      <c r="FK292" s="343"/>
      <c r="FL292" s="343"/>
      <c r="FM292" s="343"/>
      <c r="FN292" s="343"/>
      <c r="FO292" s="343"/>
      <c r="FP292" s="343"/>
      <c r="FQ292" s="343"/>
      <c r="FR292" s="343"/>
      <c r="FS292" s="343"/>
      <c r="FT292" s="343"/>
      <c r="FU292" s="343"/>
      <c r="FV292" s="343"/>
      <c r="FW292" s="343"/>
      <c r="FX292" s="343"/>
      <c r="FY292" s="343"/>
      <c r="FZ292" s="343"/>
      <c r="GA292" s="343"/>
      <c r="GB292" s="343"/>
      <c r="GC292" s="343"/>
      <c r="GD292" s="343"/>
      <c r="GE292" s="343"/>
      <c r="GF292" s="343"/>
      <c r="GG292" s="343"/>
      <c r="GH292" s="343"/>
      <c r="GI292" s="343"/>
      <c r="GJ292" s="343"/>
      <c r="GK292" s="343"/>
      <c r="GL292" s="343"/>
      <c r="GM292" s="343"/>
      <c r="GN292" s="343"/>
      <c r="GO292" s="343"/>
      <c r="GP292" s="343"/>
      <c r="GQ292" s="343"/>
      <c r="GR292" s="343"/>
      <c r="GS292" s="343"/>
      <c r="GT292" s="343"/>
      <c r="GU292" s="343"/>
      <c r="GV292" s="343"/>
      <c r="GW292" s="343"/>
      <c r="GX292" s="343"/>
      <c r="GY292" s="343"/>
      <c r="GZ292" s="343"/>
      <c r="HA292" s="343"/>
      <c r="HB292" s="343"/>
      <c r="HC292" s="343"/>
      <c r="HD292" s="343"/>
      <c r="HE292" s="343"/>
      <c r="HF292" s="343"/>
      <c r="HG292" s="343"/>
      <c r="HH292" s="343"/>
      <c r="HI292" s="343"/>
      <c r="HJ292" s="343"/>
      <c r="HK292" s="343"/>
      <c r="HL292" s="343"/>
      <c r="HM292" s="343"/>
      <c r="HN292" s="343"/>
      <c r="HO292" s="343"/>
      <c r="HP292" s="343"/>
      <c r="HQ292" s="343"/>
      <c r="HR292" s="343"/>
      <c r="HS292" s="343"/>
      <c r="HT292" s="343"/>
      <c r="HU292" s="343"/>
      <c r="HV292" s="343"/>
      <c r="HW292" s="343"/>
      <c r="HX292" s="343"/>
      <c r="HY292" s="343"/>
      <c r="HZ292" s="343"/>
      <c r="IA292" s="343"/>
      <c r="IB292" s="343"/>
      <c r="IC292" s="343"/>
      <c r="ID292" s="343"/>
      <c r="IE292" s="343"/>
      <c r="IF292" s="343"/>
      <c r="IG292" s="343"/>
      <c r="IH292" s="343"/>
      <c r="II292" s="343"/>
      <c r="IJ292" s="343"/>
      <c r="IK292" s="343"/>
      <c r="IL292" s="343"/>
      <c r="IM292" s="343"/>
      <c r="IN292" s="343"/>
      <c r="IO292" s="343"/>
      <c r="IP292" s="343"/>
      <c r="IQ292" s="343"/>
      <c r="IR292" s="343"/>
      <c r="IS292" s="343"/>
      <c r="IT292" s="343"/>
      <c r="IU292" s="343"/>
      <c r="IV292" s="343"/>
      <c r="IW292" s="343"/>
      <c r="IX292" s="343"/>
      <c r="IY292" s="343"/>
      <c r="IZ292" s="343"/>
      <c r="JA292" s="343"/>
      <c r="JB292" s="343"/>
      <c r="JC292" s="343"/>
      <c r="JD292" s="343"/>
      <c r="JE292" s="343"/>
      <c r="JF292" s="343"/>
      <c r="JG292" s="343"/>
      <c r="JH292" s="343"/>
      <c r="JI292" s="343"/>
      <c r="JJ292" s="343"/>
      <c r="JK292" s="343"/>
      <c r="JL292" s="343"/>
      <c r="JM292" s="343"/>
      <c r="JN292" s="343"/>
      <c r="JO292" s="343"/>
      <c r="JP292" s="343"/>
      <c r="JQ292" s="343"/>
      <c r="JR292" s="343"/>
      <c r="JS292" s="343"/>
      <c r="JT292" s="343"/>
      <c r="JU292" s="343"/>
      <c r="JV292" s="343"/>
      <c r="JW292" s="343"/>
      <c r="JX292" s="343"/>
      <c r="JY292" s="343"/>
      <c r="JZ292" s="343"/>
      <c r="KA292" s="343"/>
      <c r="KB292" s="343"/>
      <c r="KC292" s="343"/>
      <c r="KD292" s="343"/>
      <c r="KE292" s="343"/>
      <c r="KF292" s="343"/>
      <c r="KG292" s="343"/>
      <c r="KH292" s="343"/>
      <c r="KI292" s="343"/>
      <c r="KJ292" s="343"/>
      <c r="KK292" s="343"/>
      <c r="KL292" s="343"/>
      <c r="KM292" s="343"/>
      <c r="KN292" s="343"/>
      <c r="KO292" s="343"/>
      <c r="KP292" s="343"/>
      <c r="KQ292" s="343"/>
      <c r="KR292" s="343"/>
      <c r="KS292" s="343"/>
      <c r="KT292" s="343"/>
      <c r="KU292" s="343"/>
      <c r="KV292" s="343"/>
      <c r="KW292" s="343"/>
      <c r="KX292" s="343"/>
      <c r="KY292" s="343"/>
      <c r="KZ292" s="343"/>
      <c r="LA292" s="343"/>
      <c r="LB292" s="343"/>
      <c r="LC292" s="343"/>
      <c r="LD292" s="343"/>
      <c r="LE292" s="343"/>
      <c r="LF292" s="343"/>
      <c r="LG292" s="343"/>
      <c r="LH292" s="343"/>
      <c r="LI292" s="343"/>
      <c r="LJ292" s="343"/>
      <c r="LK292" s="343"/>
      <c r="LL292" s="343"/>
      <c r="LM292" s="343"/>
      <c r="LN292" s="343"/>
      <c r="LO292" s="343"/>
      <c r="LP292" s="343"/>
      <c r="LQ292" s="343"/>
      <c r="LR292" s="343"/>
      <c r="LS292" s="343"/>
      <c r="LT292" s="343"/>
      <c r="LU292" s="343"/>
      <c r="LV292" s="343"/>
      <c r="LW292" s="343"/>
      <c r="LX292" s="343"/>
      <c r="LY292" s="343"/>
      <c r="LZ292" s="343"/>
      <c r="MA292" s="343"/>
      <c r="MB292" s="343"/>
      <c r="MC292" s="343"/>
      <c r="MD292" s="343"/>
      <c r="ME292" s="343"/>
      <c r="MF292" s="343"/>
      <c r="MG292" s="343"/>
      <c r="MH292" s="343"/>
      <c r="MI292" s="343"/>
      <c r="MJ292" s="343"/>
      <c r="MK292" s="343"/>
      <c r="ML292" s="343"/>
      <c r="MM292" s="343"/>
      <c r="MN292" s="343"/>
      <c r="MO292" s="343"/>
      <c r="MP292" s="343"/>
      <c r="MQ292" s="343"/>
      <c r="MR292" s="343"/>
      <c r="MS292" s="343"/>
      <c r="MT292" s="343"/>
      <c r="MU292" s="343"/>
      <c r="MV292" s="343"/>
      <c r="MW292" s="343"/>
      <c r="MX292" s="343"/>
      <c r="MY292" s="343"/>
      <c r="MZ292" s="343"/>
      <c r="NA292" s="343"/>
      <c r="NB292" s="343"/>
      <c r="NC292" s="343"/>
      <c r="ND292" s="343"/>
      <c r="NE292" s="343"/>
      <c r="NF292" s="343"/>
      <c r="NG292" s="343"/>
      <c r="NH292" s="343"/>
      <c r="NI292" s="343"/>
      <c r="NJ292" s="343"/>
      <c r="NK292" s="343"/>
      <c r="NL292" s="343"/>
      <c r="NM292" s="343"/>
      <c r="NN292" s="343"/>
      <c r="NO292" s="343"/>
      <c r="NP292" s="343"/>
      <c r="NQ292" s="343"/>
      <c r="NR292" s="343"/>
      <c r="NS292" s="343"/>
      <c r="NT292" s="343"/>
      <c r="NU292" s="343"/>
      <c r="NV292" s="343"/>
      <c r="NW292" s="343"/>
      <c r="NX292" s="343"/>
      <c r="NY292" s="343"/>
      <c r="NZ292" s="343"/>
      <c r="OA292" s="343"/>
      <c r="OB292" s="343"/>
      <c r="OC292" s="343"/>
      <c r="OD292" s="343"/>
      <c r="OE292" s="343"/>
      <c r="OF292" s="343"/>
      <c r="OG292" s="343"/>
      <c r="OH292" s="343"/>
      <c r="OI292" s="343"/>
      <c r="OJ292" s="343"/>
      <c r="OK292" s="343"/>
      <c r="OL292" s="343"/>
      <c r="OM292" s="343"/>
      <c r="ON292" s="343"/>
      <c r="OO292" s="343"/>
      <c r="OP292" s="343"/>
      <c r="OQ292" s="343"/>
      <c r="OR292" s="343"/>
      <c r="OS292" s="343"/>
      <c r="OT292" s="343"/>
      <c r="OU292" s="343"/>
      <c r="OV292" s="343"/>
      <c r="OW292" s="343"/>
      <c r="OX292" s="343"/>
      <c r="OY292" s="343"/>
      <c r="OZ292" s="343"/>
      <c r="PA292" s="343"/>
      <c r="PB292" s="343"/>
      <c r="PC292" s="343"/>
      <c r="PD292" s="343"/>
      <c r="PE292" s="343"/>
      <c r="PF292" s="343"/>
      <c r="PG292" s="343"/>
      <c r="PH292" s="343"/>
      <c r="PI292" s="343"/>
      <c r="PJ292" s="343"/>
      <c r="PK292" s="343"/>
      <c r="PL292" s="343"/>
      <c r="PM292" s="343"/>
      <c r="PN292" s="343"/>
      <c r="PO292" s="343"/>
      <c r="PP292" s="343"/>
      <c r="PQ292" s="343"/>
      <c r="PR292" s="343"/>
      <c r="PS292" s="343"/>
      <c r="PT292" s="343"/>
      <c r="PU292" s="343"/>
      <c r="PV292" s="343"/>
      <c r="PW292" s="343"/>
      <c r="PX292" s="343"/>
      <c r="PY292" s="343"/>
      <c r="PZ292" s="343"/>
      <c r="QA292" s="343"/>
      <c r="QB292" s="343"/>
      <c r="QC292" s="343"/>
      <c r="QD292" s="343"/>
      <c r="QE292" s="343"/>
      <c r="QF292" s="343"/>
      <c r="QG292" s="343"/>
      <c r="QH292" s="343"/>
      <c r="QI292" s="343"/>
      <c r="QJ292" s="343"/>
      <c r="QK292" s="343"/>
      <c r="QL292" s="343"/>
      <c r="QM292" s="343"/>
      <c r="QN292" s="343"/>
      <c r="QO292" s="343"/>
      <c r="QP292" s="343"/>
      <c r="QQ292" s="343"/>
      <c r="QR292" s="343"/>
      <c r="QS292" s="343"/>
      <c r="QT292" s="343"/>
      <c r="QU292" s="343"/>
      <c r="QV292" s="343"/>
      <c r="QW292" s="343"/>
      <c r="QX292" s="343"/>
      <c r="QY292" s="343"/>
      <c r="QZ292" s="343"/>
      <c r="RA292" s="343"/>
      <c r="RB292" s="343"/>
      <c r="RC292" s="343"/>
      <c r="RD292" s="343"/>
      <c r="RE292" s="343"/>
      <c r="RF292" s="343"/>
      <c r="RG292" s="343"/>
      <c r="RH292" s="343"/>
      <c r="RI292" s="343"/>
      <c r="RJ292" s="343"/>
      <c r="RK292" s="343"/>
      <c r="RL292" s="343"/>
      <c r="RM292" s="343"/>
      <c r="RN292" s="343"/>
      <c r="RO292" s="343"/>
      <c r="RP292" s="343"/>
      <c r="RQ292" s="343"/>
      <c r="RR292" s="343"/>
      <c r="RS292" s="343"/>
      <c r="RT292" s="343"/>
      <c r="RU292" s="343"/>
      <c r="RV292" s="343"/>
      <c r="RW292" s="343"/>
      <c r="RX292" s="343"/>
      <c r="RY292" s="343"/>
      <c r="RZ292" s="343"/>
      <c r="SA292" s="343"/>
      <c r="SB292" s="343"/>
      <c r="SC292" s="343"/>
      <c r="SD292" s="343"/>
      <c r="SE292" s="343"/>
      <c r="SF292" s="343"/>
      <c r="SG292" s="343"/>
      <c r="SH292" s="343"/>
      <c r="SI292" s="343"/>
      <c r="SJ292" s="343"/>
      <c r="SK292" s="343"/>
      <c r="SL292" s="343"/>
      <c r="SM292" s="343"/>
      <c r="SN292" s="343"/>
      <c r="SO292" s="343"/>
      <c r="SP292" s="343"/>
      <c r="SQ292" s="343"/>
      <c r="SR292" s="343"/>
      <c r="SS292" s="343"/>
      <c r="ST292" s="343"/>
      <c r="SU292" s="343"/>
      <c r="SV292" s="343"/>
      <c r="SW292" s="343"/>
      <c r="SX292" s="343"/>
      <c r="SY292" s="343"/>
      <c r="SZ292" s="343"/>
      <c r="TA292" s="343"/>
      <c r="TB292" s="343"/>
      <c r="TC292" s="343"/>
      <c r="TD292" s="343"/>
      <c r="TE292" s="343"/>
      <c r="TF292" s="343"/>
      <c r="TG292" s="343"/>
      <c r="TH292" s="343"/>
      <c r="TI292" s="343"/>
      <c r="TJ292" s="343"/>
      <c r="TK292" s="343"/>
      <c r="TL292" s="343"/>
      <c r="TM292" s="343"/>
      <c r="TN292" s="343"/>
      <c r="TO292" s="343"/>
      <c r="TP292" s="343"/>
      <c r="TQ292" s="343"/>
      <c r="TR292" s="343"/>
      <c r="TS292" s="343"/>
      <c r="TT292" s="343"/>
      <c r="TU292" s="343"/>
      <c r="TV292" s="343"/>
      <c r="TW292" s="343"/>
      <c r="TX292" s="343"/>
      <c r="TY292" s="343"/>
      <c r="TZ292" s="343"/>
      <c r="UA292" s="343"/>
      <c r="UB292" s="343"/>
      <c r="UC292" s="343"/>
      <c r="UD292" s="343"/>
      <c r="UE292" s="343"/>
      <c r="UF292" s="343"/>
      <c r="UG292" s="343"/>
      <c r="UH292" s="343"/>
      <c r="UI292" s="343"/>
      <c r="UJ292" s="343"/>
      <c r="UK292" s="343"/>
      <c r="UL292" s="343"/>
      <c r="UM292" s="343"/>
      <c r="UN292" s="343"/>
      <c r="UO292" s="343"/>
      <c r="UP292" s="343"/>
      <c r="UQ292" s="343"/>
      <c r="UR292" s="343"/>
      <c r="US292" s="343"/>
      <c r="UT292" s="343"/>
      <c r="UU292" s="343"/>
      <c r="UV292" s="343"/>
      <c r="UW292" s="343"/>
      <c r="UX292" s="343"/>
      <c r="UY292" s="343"/>
      <c r="UZ292" s="343"/>
      <c r="VA292" s="343"/>
      <c r="VB292" s="343"/>
      <c r="VC292" s="343"/>
      <c r="VD292" s="343"/>
      <c r="VE292" s="343"/>
      <c r="VF292" s="343"/>
      <c r="VG292" s="343"/>
      <c r="VH292" s="343"/>
      <c r="VI292" s="343"/>
      <c r="VJ292" s="343"/>
      <c r="VK292" s="343"/>
      <c r="VL292" s="343"/>
      <c r="VM292" s="343"/>
      <c r="VN292" s="343"/>
      <c r="VO292" s="343"/>
      <c r="VP292" s="343"/>
      <c r="VQ292" s="343"/>
      <c r="VR292" s="343"/>
      <c r="VS292" s="343"/>
      <c r="VT292" s="343"/>
      <c r="VU292" s="343"/>
      <c r="VV292" s="343"/>
      <c r="VW292" s="343"/>
      <c r="VX292" s="343"/>
      <c r="VY292" s="343"/>
      <c r="VZ292" s="343"/>
      <c r="WA292" s="343"/>
      <c r="WB292" s="343"/>
      <c r="WC292" s="343"/>
      <c r="WD292" s="343"/>
      <c r="WE292" s="343"/>
      <c r="WF292" s="343"/>
      <c r="WG292" s="343"/>
      <c r="WH292" s="343"/>
      <c r="WI292" s="343"/>
      <c r="WJ292" s="343"/>
      <c r="WK292" s="343"/>
      <c r="WL292" s="343"/>
      <c r="WM292" s="343"/>
      <c r="WN292" s="343"/>
      <c r="WO292" s="343"/>
      <c r="WP292" s="343"/>
      <c r="WQ292" s="343"/>
      <c r="WR292" s="343"/>
      <c r="WS292" s="343"/>
      <c r="WT292" s="343"/>
      <c r="WU292" s="343"/>
      <c r="WV292" s="343"/>
      <c r="WW292" s="343"/>
      <c r="WX292" s="343"/>
      <c r="WY292" s="343"/>
      <c r="WZ292" s="343"/>
      <c r="XA292" s="343"/>
      <c r="XB292" s="343"/>
      <c r="XC292" s="343"/>
      <c r="XD292" s="343"/>
      <c r="XE292" s="343"/>
      <c r="XF292" s="343"/>
      <c r="XG292" s="343"/>
      <c r="XH292" s="343"/>
      <c r="XI292" s="343"/>
      <c r="XJ292" s="343"/>
      <c r="XK292" s="343"/>
      <c r="XL292" s="343"/>
      <c r="XM292" s="343"/>
      <c r="XN292" s="343"/>
      <c r="XO292" s="343"/>
      <c r="XP292" s="343"/>
      <c r="XQ292" s="343"/>
      <c r="XR292" s="343"/>
      <c r="XS292" s="343"/>
      <c r="XT292" s="343"/>
      <c r="XU292" s="343"/>
      <c r="XV292" s="343"/>
      <c r="XW292" s="343"/>
      <c r="XX292" s="343"/>
      <c r="XY292" s="343"/>
      <c r="XZ292" s="343"/>
      <c r="YA292" s="343"/>
      <c r="YB292" s="343"/>
      <c r="YC292" s="343"/>
      <c r="YD292" s="343"/>
      <c r="YE292" s="343"/>
      <c r="YF292" s="343"/>
      <c r="YG292" s="343"/>
      <c r="YH292" s="343"/>
      <c r="YI292" s="343"/>
      <c r="YJ292" s="343"/>
      <c r="YK292" s="343"/>
      <c r="YL292" s="343"/>
      <c r="YM292" s="343"/>
      <c r="YN292" s="343"/>
      <c r="YO292" s="343"/>
      <c r="YP292" s="343"/>
      <c r="YQ292" s="343"/>
      <c r="YR292" s="343"/>
      <c r="YS292" s="343"/>
      <c r="YT292" s="343"/>
      <c r="YU292" s="343"/>
      <c r="YV292" s="343"/>
      <c r="YW292" s="343"/>
      <c r="YX292" s="343"/>
      <c r="YY292" s="343"/>
      <c r="YZ292" s="343"/>
      <c r="ZA292" s="343"/>
      <c r="ZB292" s="343"/>
      <c r="ZC292" s="343"/>
      <c r="ZD292" s="343"/>
      <c r="ZE292" s="343"/>
      <c r="ZF292" s="343"/>
      <c r="ZG292" s="343"/>
      <c r="ZH292" s="343"/>
      <c r="ZI292" s="343"/>
      <c r="ZJ292" s="343"/>
      <c r="ZK292" s="343"/>
      <c r="ZL292" s="343"/>
      <c r="ZM292" s="343"/>
      <c r="ZN292" s="343"/>
      <c r="ZO292" s="343"/>
      <c r="ZP292" s="343"/>
      <c r="ZQ292" s="343"/>
      <c r="ZR292" s="343"/>
      <c r="ZS292" s="343"/>
      <c r="ZT292" s="343"/>
      <c r="ZU292" s="343"/>
      <c r="ZV292" s="343"/>
      <c r="ZW292" s="343"/>
      <c r="ZX292" s="343"/>
      <c r="ZY292" s="343"/>
      <c r="ZZ292" s="343"/>
      <c r="AAA292" s="343"/>
      <c r="AAB292" s="343"/>
      <c r="AAC292" s="343"/>
      <c r="AAD292" s="343"/>
      <c r="AAE292" s="343"/>
      <c r="AAF292" s="343"/>
      <c r="AAG292" s="343"/>
      <c r="AAH292" s="343"/>
      <c r="AAI292" s="343"/>
      <c r="AAJ292" s="343"/>
      <c r="AAK292" s="343"/>
      <c r="AAL292" s="343"/>
      <c r="AAM292" s="343"/>
      <c r="AAN292" s="343"/>
      <c r="AAO292" s="343"/>
      <c r="AAP292" s="343"/>
      <c r="AAQ292" s="343"/>
      <c r="AAR292" s="343"/>
      <c r="AAS292" s="343"/>
      <c r="AAT292" s="343"/>
      <c r="AAU292" s="343"/>
      <c r="AAV292" s="343"/>
      <c r="AAW292" s="343"/>
      <c r="AAX292" s="343"/>
      <c r="AAY292" s="343"/>
      <c r="AAZ292" s="343"/>
      <c r="ABA292" s="343"/>
      <c r="ABB292" s="343"/>
      <c r="ABC292" s="343"/>
      <c r="ABD292" s="343"/>
      <c r="ABE292" s="343"/>
      <c r="ABF292" s="343"/>
      <c r="ABG292" s="343"/>
      <c r="ABH292" s="343"/>
      <c r="ABI292" s="343"/>
      <c r="ABJ292" s="343"/>
      <c r="ABK292" s="343"/>
      <c r="ABL292" s="343"/>
      <c r="ABM292" s="343"/>
      <c r="ABN292" s="343"/>
      <c r="ABO292" s="343"/>
      <c r="ABP292" s="343"/>
      <c r="ABQ292" s="343"/>
      <c r="ABR292" s="343"/>
      <c r="ABS292" s="343"/>
      <c r="ABT292" s="343"/>
      <c r="ABU292" s="343"/>
      <c r="ABV292" s="343"/>
      <c r="ABW292" s="343"/>
      <c r="ABX292" s="343"/>
      <c r="ABY292" s="343"/>
      <c r="ABZ292" s="343"/>
      <c r="ACA292" s="343"/>
      <c r="ACB292" s="343"/>
      <c r="ACC292" s="343"/>
      <c r="ACD292" s="343"/>
      <c r="ACE292" s="343"/>
      <c r="ACF292" s="343"/>
      <c r="ACG292" s="343"/>
      <c r="ACH292" s="343"/>
      <c r="ACI292" s="343"/>
      <c r="ACJ292" s="343"/>
      <c r="ACK292" s="343"/>
      <c r="ACL292" s="343"/>
      <c r="ACM292" s="343"/>
      <c r="ACN292" s="343"/>
      <c r="ACO292" s="343"/>
      <c r="ACP292" s="343"/>
      <c r="ACQ292" s="343"/>
      <c r="ACR292" s="343"/>
      <c r="ACS292" s="343"/>
      <c r="ACT292" s="343"/>
      <c r="ACU292" s="343"/>
      <c r="ACV292" s="343"/>
      <c r="ACW292" s="343"/>
      <c r="ACX292" s="343"/>
      <c r="ACY292" s="343"/>
      <c r="ACZ292" s="343"/>
      <c r="ADA292" s="343"/>
      <c r="ADB292" s="343"/>
      <c r="ADC292" s="343"/>
      <c r="ADD292" s="343"/>
      <c r="ADE292" s="343"/>
      <c r="ADF292" s="343"/>
      <c r="ADG292" s="343"/>
      <c r="ADH292" s="343"/>
      <c r="ADI292" s="343"/>
      <c r="ADJ292" s="343"/>
      <c r="ADK292" s="343"/>
      <c r="ADL292" s="343"/>
      <c r="ADM292" s="343"/>
      <c r="ADN292" s="343"/>
      <c r="ADO292" s="343"/>
      <c r="ADP292" s="343"/>
      <c r="ADQ292" s="343"/>
      <c r="ADR292" s="343"/>
      <c r="ADS292" s="343"/>
      <c r="ADT292" s="343"/>
      <c r="ADU292" s="343"/>
      <c r="ADV292" s="343"/>
      <c r="ADW292" s="343"/>
      <c r="ADX292" s="343"/>
      <c r="ADY292" s="343"/>
      <c r="ADZ292" s="343"/>
      <c r="AEA292" s="343"/>
      <c r="AEB292" s="343"/>
      <c r="AEC292" s="343"/>
      <c r="AED292" s="343"/>
      <c r="AEE292" s="343"/>
      <c r="AEF292" s="343"/>
      <c r="AEG292" s="343"/>
      <c r="AEH292" s="343"/>
      <c r="AEI292" s="343"/>
      <c r="AEJ292" s="343"/>
      <c r="AEK292" s="343"/>
      <c r="AEL292" s="343"/>
      <c r="AEM292" s="343"/>
      <c r="AEN292" s="343"/>
      <c r="AEO292" s="343"/>
      <c r="AEP292" s="343"/>
      <c r="AEQ292" s="343"/>
      <c r="AER292" s="343"/>
      <c r="AES292" s="343"/>
      <c r="AET292" s="343"/>
      <c r="AEU292" s="343"/>
      <c r="AEV292" s="343"/>
      <c r="AEW292" s="343"/>
      <c r="AEX292" s="343"/>
      <c r="AEY292" s="343"/>
      <c r="AEZ292" s="343"/>
      <c r="AFA292" s="343"/>
      <c r="AFB292" s="343"/>
      <c r="AFC292" s="343"/>
      <c r="AFD292" s="343"/>
      <c r="AFE292" s="343"/>
      <c r="AFF292" s="343"/>
      <c r="AFG292" s="343"/>
      <c r="AFH292" s="343"/>
      <c r="AFI292" s="343"/>
      <c r="AFJ292" s="343"/>
      <c r="AFK292" s="343"/>
      <c r="AFL292" s="343"/>
      <c r="AFM292" s="343"/>
      <c r="AFN292" s="343"/>
      <c r="AFO292" s="343"/>
      <c r="AFP292" s="343"/>
      <c r="AFQ292" s="343"/>
      <c r="AFR292" s="343"/>
      <c r="AFS292" s="343"/>
      <c r="AFT292" s="343"/>
      <c r="AFU292" s="343"/>
      <c r="AFV292" s="343"/>
      <c r="AFW292" s="343"/>
      <c r="AFX292" s="343"/>
      <c r="AFY292" s="343"/>
      <c r="AFZ292" s="343"/>
      <c r="AGA292" s="343"/>
      <c r="AGB292" s="343"/>
      <c r="AGC292" s="343"/>
      <c r="AGD292" s="343"/>
      <c r="AGE292" s="343"/>
      <c r="AGF292" s="343"/>
      <c r="AGG292" s="343"/>
      <c r="AGH292" s="343"/>
      <c r="AGI292" s="343"/>
      <c r="AGJ292" s="343"/>
      <c r="AGK292" s="343"/>
      <c r="AGL292" s="343"/>
      <c r="AGM292" s="343"/>
      <c r="AGN292" s="343"/>
      <c r="AGO292" s="343"/>
      <c r="AGP292" s="343"/>
      <c r="AGQ292" s="343"/>
      <c r="AGR292" s="343"/>
      <c r="AGS292" s="343"/>
      <c r="AGT292" s="343"/>
      <c r="AGU292" s="343"/>
      <c r="AGV292" s="343"/>
      <c r="AGW292" s="343"/>
      <c r="AGX292" s="343"/>
      <c r="AGY292" s="343"/>
      <c r="AGZ292" s="343"/>
      <c r="AHA292" s="343"/>
      <c r="AHB292" s="343"/>
      <c r="AHC292" s="343"/>
      <c r="AHD292" s="343"/>
      <c r="AHE292" s="343"/>
      <c r="AHF292" s="343"/>
      <c r="AHG292" s="343"/>
      <c r="AHH292" s="343"/>
      <c r="AHI292" s="343"/>
      <c r="AHJ292" s="343"/>
      <c r="AHK292" s="343"/>
      <c r="AHL292" s="343"/>
      <c r="AHM292" s="343"/>
      <c r="AHN292" s="343"/>
      <c r="AHO292" s="343"/>
      <c r="AHP292" s="343"/>
      <c r="AHQ292" s="343"/>
      <c r="AHR292" s="343"/>
      <c r="AHS292" s="343"/>
      <c r="AHT292" s="343"/>
      <c r="AHU292" s="343"/>
      <c r="AHV292" s="343"/>
      <c r="AHW292" s="343"/>
      <c r="AHX292" s="343"/>
      <c r="AHY292" s="343"/>
      <c r="AHZ292" s="343"/>
      <c r="AIA292" s="343"/>
      <c r="AIB292" s="343"/>
      <c r="AIC292" s="343"/>
      <c r="AID292" s="343"/>
      <c r="AIE292" s="343"/>
      <c r="AIF292" s="343"/>
      <c r="AIG292" s="343"/>
      <c r="AIH292" s="343"/>
      <c r="AII292" s="343"/>
      <c r="AIJ292" s="343"/>
      <c r="AIK292" s="343"/>
      <c r="AIL292" s="343"/>
      <c r="AIM292" s="343"/>
      <c r="AIN292" s="343"/>
      <c r="AIO292" s="343"/>
      <c r="AIP292" s="343"/>
      <c r="AIQ292" s="343"/>
      <c r="AIR292" s="343"/>
      <c r="AIS292" s="343"/>
      <c r="AIT292" s="343"/>
      <c r="AIU292" s="343"/>
      <c r="AIV292" s="343"/>
      <c r="AIW292" s="343"/>
      <c r="AIX292" s="343"/>
      <c r="AIY292" s="343"/>
      <c r="AIZ292" s="343"/>
      <c r="AJA292" s="343"/>
      <c r="AJB292" s="343"/>
      <c r="AJC292" s="343"/>
      <c r="AJD292" s="343"/>
      <c r="AJE292" s="343"/>
      <c r="AJF292" s="343"/>
      <c r="AJG292" s="343"/>
      <c r="AJH292" s="343"/>
      <c r="AJI292" s="343"/>
      <c r="AJJ292" s="343"/>
      <c r="AJK292" s="343"/>
      <c r="AJL292" s="343"/>
      <c r="AJM292" s="343"/>
      <c r="AJN292" s="343"/>
      <c r="AJO292" s="343"/>
      <c r="AJP292" s="343"/>
      <c r="AJQ292" s="343"/>
      <c r="AJR292" s="343"/>
      <c r="AJS292" s="343"/>
      <c r="AJT292" s="343"/>
      <c r="AJU292" s="343"/>
      <c r="AJV292" s="343"/>
      <c r="AJW292" s="343"/>
      <c r="AJX292" s="343"/>
      <c r="AJY292" s="343"/>
      <c r="AJZ292" s="343"/>
      <c r="AKA292" s="343"/>
      <c r="AKB292" s="343"/>
      <c r="AKC292" s="343"/>
      <c r="AKD292" s="343"/>
      <c r="AKE292" s="343"/>
      <c r="AKF292" s="343"/>
      <c r="AKG292" s="343"/>
      <c r="AKH292" s="343"/>
      <c r="AKI292" s="343"/>
      <c r="AKJ292" s="343"/>
      <c r="AKK292" s="343"/>
      <c r="AKL292" s="343"/>
      <c r="AKM292" s="343"/>
      <c r="AKN292" s="343"/>
      <c r="AKO292" s="343"/>
      <c r="AKP292" s="343"/>
      <c r="AKQ292" s="343"/>
      <c r="AKR292" s="343"/>
      <c r="AKS292" s="343"/>
      <c r="AKT292" s="343"/>
      <c r="AKU292" s="343"/>
      <c r="AKV292" s="343"/>
      <c r="AKW292" s="343"/>
      <c r="AKX292" s="343"/>
      <c r="AKY292" s="343"/>
      <c r="AKZ292" s="343"/>
      <c r="ALA292" s="343"/>
      <c r="ALB292" s="343"/>
      <c r="ALC292" s="343"/>
      <c r="ALD292" s="343"/>
      <c r="ALE292" s="343"/>
      <c r="ALF292" s="343"/>
      <c r="ALG292" s="343"/>
      <c r="ALH292" s="343"/>
      <c r="ALI292" s="343"/>
      <c r="ALJ292" s="343"/>
      <c r="ALK292" s="343"/>
      <c r="ALL292" s="343"/>
      <c r="ALM292" s="343"/>
      <c r="ALN292" s="343"/>
      <c r="ALO292" s="343"/>
      <c r="ALP292" s="343"/>
      <c r="ALQ292" s="343"/>
      <c r="ALR292" s="343"/>
      <c r="ALS292" s="343"/>
      <c r="ALT292" s="343"/>
      <c r="ALU292" s="343"/>
      <c r="ALV292" s="343"/>
      <c r="ALW292" s="343"/>
      <c r="ALX292" s="343"/>
      <c r="ALY292" s="343"/>
      <c r="ALZ292" s="343"/>
      <c r="AMA292" s="343"/>
      <c r="AMB292" s="343"/>
      <c r="AMC292" s="343"/>
      <c r="AMD292" s="343"/>
      <c r="AME292" s="343"/>
      <c r="AMF292" s="343"/>
      <c r="AMG292" s="343"/>
      <c r="AMH292" s="343"/>
      <c r="AMI292" s="343"/>
      <c r="AMJ292" s="343"/>
      <c r="AMK292" s="343"/>
      <c r="AML292" s="343"/>
      <c r="AMM292" s="343"/>
      <c r="AMN292" s="343"/>
      <c r="AMO292" s="343"/>
      <c r="AMP292" s="343"/>
      <c r="AMQ292" s="343"/>
      <c r="AMR292" s="343"/>
      <c r="AMS292" s="343"/>
      <c r="AMT292" s="343"/>
      <c r="AMU292" s="343"/>
      <c r="AMV292" s="343"/>
      <c r="AMW292" s="343"/>
      <c r="AMX292" s="343"/>
      <c r="AMY292" s="343"/>
      <c r="AMZ292" s="343"/>
      <c r="ANA292" s="343"/>
      <c r="ANB292" s="343"/>
      <c r="ANC292" s="343"/>
      <c r="AND292" s="343"/>
      <c r="ANE292" s="343"/>
      <c r="ANF292" s="343"/>
      <c r="ANG292" s="343"/>
      <c r="ANH292" s="343"/>
      <c r="ANI292" s="343"/>
      <c r="ANJ292" s="343"/>
      <c r="ANK292" s="343"/>
      <c r="ANL292" s="343"/>
      <c r="ANM292" s="343"/>
      <c r="ANN292" s="343"/>
      <c r="ANO292" s="343"/>
      <c r="ANP292" s="343"/>
      <c r="ANQ292" s="343"/>
      <c r="ANR292" s="343"/>
      <c r="ANS292" s="343"/>
      <c r="ANT292" s="343"/>
      <c r="ANU292" s="343"/>
      <c r="ANV292" s="343"/>
      <c r="ANW292" s="343"/>
      <c r="ANX292" s="343"/>
      <c r="ANY292" s="343"/>
      <c r="ANZ292" s="343"/>
      <c r="AOA292" s="343"/>
      <c r="AOB292" s="343"/>
      <c r="AOC292" s="343"/>
      <c r="AOD292" s="343"/>
      <c r="AOE292" s="343"/>
      <c r="AOF292" s="343"/>
      <c r="AOG292" s="343"/>
      <c r="AOH292" s="343"/>
      <c r="AOI292" s="343"/>
      <c r="AOJ292" s="343"/>
      <c r="AOK292" s="343"/>
      <c r="AOL292" s="343"/>
      <c r="AOM292" s="343"/>
      <c r="AON292" s="343"/>
      <c r="AOO292" s="343"/>
      <c r="AOP292" s="343"/>
      <c r="AOQ292" s="343"/>
      <c r="AOR292" s="343"/>
      <c r="AOS292" s="343"/>
      <c r="AOT292" s="343"/>
      <c r="AOU292" s="343"/>
      <c r="AOV292" s="343"/>
      <c r="AOW292" s="343"/>
      <c r="AOX292" s="343"/>
      <c r="AOY292" s="343"/>
      <c r="AOZ292" s="343"/>
      <c r="APA292" s="343"/>
      <c r="APB292" s="343"/>
      <c r="APC292" s="343"/>
      <c r="APD292" s="343"/>
      <c r="APE292" s="343"/>
      <c r="APF292" s="343"/>
      <c r="APG292" s="343"/>
      <c r="APH292" s="343"/>
      <c r="API292" s="343"/>
      <c r="APJ292" s="343"/>
      <c r="APK292" s="343"/>
      <c r="APL292" s="343"/>
      <c r="APM292" s="343"/>
      <c r="APN292" s="343"/>
      <c r="APO292" s="343"/>
      <c r="APP292" s="343"/>
      <c r="APQ292" s="343"/>
      <c r="APR292" s="343"/>
      <c r="APS292" s="343"/>
      <c r="APT292" s="343"/>
      <c r="APU292" s="343"/>
      <c r="APV292" s="343"/>
      <c r="APW292" s="343"/>
      <c r="APX292" s="343"/>
      <c r="APY292" s="343"/>
      <c r="APZ292" s="343"/>
      <c r="AQA292" s="343"/>
      <c r="AQB292" s="343"/>
      <c r="AQC292" s="343"/>
      <c r="AQD292" s="343"/>
      <c r="AQE292" s="343"/>
      <c r="AQF292" s="343"/>
      <c r="AQG292" s="343"/>
      <c r="AQH292" s="343"/>
      <c r="AQI292" s="343"/>
      <c r="AQJ292" s="343"/>
      <c r="AQK292" s="343"/>
      <c r="AQL292" s="343"/>
      <c r="AQM292" s="343"/>
      <c r="AQN292" s="343"/>
      <c r="AQO292" s="343"/>
      <c r="AQP292" s="343"/>
      <c r="AQQ292" s="343"/>
      <c r="AQR292" s="343"/>
      <c r="AQS292" s="343"/>
      <c r="AQT292" s="343"/>
      <c r="AQU292" s="343"/>
      <c r="AQV292" s="343"/>
      <c r="AQW292" s="343"/>
      <c r="AQX292" s="343"/>
      <c r="AQY292" s="343"/>
      <c r="AQZ292" s="343"/>
      <c r="ARA292" s="343"/>
      <c r="ARB292" s="343"/>
      <c r="ARC292" s="343"/>
      <c r="ARD292" s="343"/>
      <c r="ARE292" s="343"/>
      <c r="ARF292" s="343"/>
      <c r="ARG292" s="343"/>
      <c r="ARH292" s="343"/>
      <c r="ARI292" s="343"/>
      <c r="ARJ292" s="343"/>
      <c r="ARK292" s="343"/>
      <c r="ARL292" s="343"/>
      <c r="ARM292" s="343"/>
      <c r="ARN292" s="343"/>
      <c r="ARO292" s="343"/>
      <c r="ARP292" s="343"/>
      <c r="ARQ292" s="343"/>
      <c r="ARR292" s="343"/>
      <c r="ARS292" s="343"/>
      <c r="ART292" s="343"/>
      <c r="ARU292" s="343"/>
      <c r="ARV292" s="343"/>
      <c r="ARW292" s="343"/>
      <c r="ARX292" s="343"/>
      <c r="ARY292" s="343"/>
      <c r="ARZ292" s="343"/>
      <c r="ASA292" s="343"/>
      <c r="ASB292" s="343"/>
      <c r="ASC292" s="343"/>
      <c r="ASD292" s="343"/>
    </row>
    <row r="293" spans="1:1174" s="344" customFormat="1" ht="18" customHeight="1" x14ac:dyDescent="0.25">
      <c r="A293" s="52"/>
      <c r="B293" s="35"/>
      <c r="C293" s="232"/>
      <c r="D293" s="221"/>
      <c r="E293" s="11"/>
      <c r="F293" s="11"/>
      <c r="G293" s="11"/>
      <c r="H293" s="11"/>
      <c r="I293" s="11"/>
      <c r="J293" s="11"/>
      <c r="K293" s="11"/>
      <c r="L293" s="35"/>
      <c r="M293" s="225"/>
      <c r="N293" s="200"/>
      <c r="O293" s="35"/>
      <c r="P293" s="228"/>
      <c r="Q293" s="64"/>
      <c r="R293" s="346"/>
      <c r="S293" s="482"/>
      <c r="T293" s="343"/>
      <c r="U293" s="343"/>
      <c r="V293" s="343"/>
      <c r="W293" s="343"/>
      <c r="X293" s="343"/>
      <c r="Y293" s="343"/>
      <c r="Z293" s="343"/>
      <c r="AA293" s="343"/>
      <c r="AB293" s="343"/>
      <c r="AC293" s="343"/>
      <c r="AD293" s="343"/>
      <c r="AE293" s="343"/>
      <c r="AF293" s="343"/>
      <c r="AG293" s="343"/>
      <c r="AH293" s="343"/>
      <c r="AI293" s="343"/>
      <c r="AJ293" s="343"/>
      <c r="AK293" s="343"/>
      <c r="AL293" s="343"/>
      <c r="AM293" s="343"/>
      <c r="AN293" s="343"/>
      <c r="AO293" s="343"/>
      <c r="AP293" s="343"/>
      <c r="AQ293" s="343"/>
      <c r="AR293" s="343"/>
      <c r="AS293" s="343"/>
      <c r="AT293" s="343"/>
      <c r="AU293" s="343"/>
      <c r="AV293" s="343"/>
      <c r="AW293" s="343"/>
      <c r="AX293" s="343"/>
      <c r="AY293" s="343"/>
      <c r="AZ293" s="343"/>
      <c r="BA293" s="343"/>
      <c r="BB293" s="343"/>
      <c r="BC293" s="343"/>
      <c r="BD293" s="343"/>
      <c r="BE293" s="343"/>
      <c r="BF293" s="343"/>
      <c r="BG293" s="343"/>
      <c r="BH293" s="343"/>
      <c r="BI293" s="343"/>
      <c r="BJ293" s="343"/>
      <c r="BK293" s="343"/>
      <c r="BL293" s="343"/>
      <c r="BM293" s="343"/>
      <c r="BN293" s="343"/>
      <c r="BO293" s="343"/>
      <c r="BP293" s="343"/>
      <c r="BQ293" s="343"/>
      <c r="BR293" s="343"/>
      <c r="BS293" s="343"/>
      <c r="BT293" s="343"/>
      <c r="BU293" s="343"/>
      <c r="BV293" s="343"/>
      <c r="BW293" s="343"/>
      <c r="BX293" s="343"/>
      <c r="BY293" s="343"/>
      <c r="BZ293" s="343"/>
      <c r="CA293" s="343"/>
      <c r="CB293" s="343"/>
      <c r="CC293" s="343"/>
      <c r="CD293" s="343"/>
      <c r="CE293" s="343"/>
      <c r="CF293" s="343"/>
      <c r="CG293" s="343"/>
      <c r="CH293" s="343"/>
      <c r="CI293" s="343"/>
      <c r="CJ293" s="343"/>
      <c r="CK293" s="343"/>
      <c r="CL293" s="343"/>
      <c r="CM293" s="343"/>
      <c r="CN293" s="343"/>
      <c r="CO293" s="343"/>
      <c r="CP293" s="343"/>
      <c r="CQ293" s="343"/>
      <c r="CR293" s="343"/>
      <c r="CS293" s="343"/>
      <c r="CT293" s="343"/>
      <c r="CU293" s="343"/>
      <c r="CV293" s="343"/>
      <c r="CW293" s="343"/>
      <c r="CX293" s="343"/>
      <c r="CY293" s="343"/>
      <c r="CZ293" s="343"/>
      <c r="DA293" s="343"/>
      <c r="DB293" s="343"/>
      <c r="DC293" s="343"/>
      <c r="DD293" s="343"/>
      <c r="DE293" s="343"/>
      <c r="DF293" s="343"/>
      <c r="DG293" s="343"/>
      <c r="DH293" s="343"/>
      <c r="DI293" s="343"/>
      <c r="DJ293" s="343"/>
      <c r="DK293" s="343"/>
      <c r="DL293" s="343"/>
      <c r="DM293" s="343"/>
      <c r="DN293" s="343"/>
      <c r="DO293" s="343"/>
      <c r="DP293" s="343"/>
      <c r="DQ293" s="343"/>
      <c r="DR293" s="343"/>
      <c r="DS293" s="343"/>
      <c r="DT293" s="343"/>
      <c r="DU293" s="343"/>
      <c r="DV293" s="343"/>
      <c r="DW293" s="343"/>
      <c r="DX293" s="343"/>
      <c r="DY293" s="343"/>
      <c r="DZ293" s="343"/>
      <c r="EA293" s="343"/>
      <c r="EB293" s="343"/>
      <c r="EC293" s="343"/>
      <c r="ED293" s="343"/>
      <c r="EE293" s="343"/>
      <c r="EF293" s="343"/>
      <c r="EG293" s="343"/>
      <c r="EH293" s="343"/>
      <c r="EI293" s="343"/>
      <c r="EJ293" s="343"/>
      <c r="EK293" s="343"/>
      <c r="EL293" s="343"/>
      <c r="EM293" s="343"/>
      <c r="EN293" s="343"/>
      <c r="EO293" s="343"/>
      <c r="EP293" s="343"/>
      <c r="EQ293" s="343"/>
      <c r="ER293" s="343"/>
      <c r="ES293" s="343"/>
      <c r="ET293" s="343"/>
      <c r="EU293" s="343"/>
      <c r="EV293" s="343"/>
      <c r="EW293" s="343"/>
      <c r="EX293" s="343"/>
      <c r="EY293" s="343"/>
      <c r="EZ293" s="343"/>
      <c r="FA293" s="343"/>
      <c r="FB293" s="343"/>
      <c r="FC293" s="343"/>
      <c r="FD293" s="343"/>
      <c r="FE293" s="343"/>
      <c r="FF293" s="343"/>
      <c r="FG293" s="343"/>
      <c r="FH293" s="343"/>
      <c r="FI293" s="343"/>
      <c r="FJ293" s="343"/>
      <c r="FK293" s="343"/>
      <c r="FL293" s="343"/>
      <c r="FM293" s="343"/>
      <c r="FN293" s="343"/>
      <c r="FO293" s="343"/>
      <c r="FP293" s="343"/>
      <c r="FQ293" s="343"/>
      <c r="FR293" s="343"/>
      <c r="FS293" s="343"/>
      <c r="FT293" s="343"/>
      <c r="FU293" s="343"/>
      <c r="FV293" s="343"/>
      <c r="FW293" s="343"/>
      <c r="FX293" s="343"/>
      <c r="FY293" s="343"/>
      <c r="FZ293" s="343"/>
      <c r="GA293" s="343"/>
      <c r="GB293" s="343"/>
      <c r="GC293" s="343"/>
      <c r="GD293" s="343"/>
      <c r="GE293" s="343"/>
      <c r="GF293" s="343"/>
      <c r="GG293" s="343"/>
      <c r="GH293" s="343"/>
      <c r="GI293" s="343"/>
      <c r="GJ293" s="343"/>
      <c r="GK293" s="343"/>
      <c r="GL293" s="343"/>
      <c r="GM293" s="343"/>
      <c r="GN293" s="343"/>
      <c r="GO293" s="343"/>
      <c r="GP293" s="343"/>
      <c r="GQ293" s="343"/>
      <c r="GR293" s="343"/>
      <c r="GS293" s="343"/>
      <c r="GT293" s="343"/>
      <c r="GU293" s="343"/>
      <c r="GV293" s="343"/>
      <c r="GW293" s="343"/>
      <c r="GX293" s="343"/>
      <c r="GY293" s="343"/>
      <c r="GZ293" s="343"/>
      <c r="HA293" s="343"/>
      <c r="HB293" s="343"/>
      <c r="HC293" s="343"/>
      <c r="HD293" s="343"/>
      <c r="HE293" s="343"/>
      <c r="HF293" s="343"/>
      <c r="HG293" s="343"/>
      <c r="HH293" s="343"/>
      <c r="HI293" s="343"/>
      <c r="HJ293" s="343"/>
      <c r="HK293" s="343"/>
      <c r="HL293" s="343"/>
      <c r="HM293" s="343"/>
      <c r="HN293" s="343"/>
      <c r="HO293" s="343"/>
      <c r="HP293" s="343"/>
      <c r="HQ293" s="343"/>
      <c r="HR293" s="343"/>
      <c r="HS293" s="343"/>
      <c r="HT293" s="343"/>
      <c r="HU293" s="343"/>
      <c r="HV293" s="343"/>
      <c r="HW293" s="343"/>
      <c r="HX293" s="343"/>
      <c r="HY293" s="343"/>
      <c r="HZ293" s="343"/>
      <c r="IA293" s="343"/>
      <c r="IB293" s="343"/>
      <c r="IC293" s="343"/>
      <c r="ID293" s="343"/>
      <c r="IE293" s="343"/>
      <c r="IF293" s="343"/>
      <c r="IG293" s="343"/>
      <c r="IH293" s="343"/>
      <c r="II293" s="343"/>
      <c r="IJ293" s="343"/>
      <c r="IK293" s="343"/>
      <c r="IL293" s="343"/>
      <c r="IM293" s="343"/>
      <c r="IN293" s="343"/>
      <c r="IO293" s="343"/>
      <c r="IP293" s="343"/>
      <c r="IQ293" s="343"/>
      <c r="IR293" s="343"/>
      <c r="IS293" s="343"/>
      <c r="IT293" s="343"/>
      <c r="IU293" s="343"/>
      <c r="IV293" s="343"/>
      <c r="IW293" s="343"/>
      <c r="IX293" s="343"/>
      <c r="IY293" s="343"/>
      <c r="IZ293" s="343"/>
      <c r="JA293" s="343"/>
      <c r="JB293" s="343"/>
      <c r="JC293" s="343"/>
      <c r="JD293" s="343"/>
      <c r="JE293" s="343"/>
      <c r="JF293" s="343"/>
      <c r="JG293" s="343"/>
      <c r="JH293" s="343"/>
      <c r="JI293" s="343"/>
      <c r="JJ293" s="343"/>
      <c r="JK293" s="343"/>
      <c r="JL293" s="343"/>
      <c r="JM293" s="343"/>
      <c r="JN293" s="343"/>
      <c r="JO293" s="343"/>
      <c r="JP293" s="343"/>
      <c r="JQ293" s="343"/>
      <c r="JR293" s="343"/>
      <c r="JS293" s="343"/>
      <c r="JT293" s="343"/>
      <c r="JU293" s="343"/>
      <c r="JV293" s="343"/>
      <c r="JW293" s="343"/>
      <c r="JX293" s="343"/>
      <c r="JY293" s="343"/>
      <c r="JZ293" s="343"/>
      <c r="KA293" s="343"/>
      <c r="KB293" s="343"/>
      <c r="KC293" s="343"/>
      <c r="KD293" s="343"/>
      <c r="KE293" s="343"/>
      <c r="KF293" s="343"/>
      <c r="KG293" s="343"/>
      <c r="KH293" s="343"/>
      <c r="KI293" s="343"/>
      <c r="KJ293" s="343"/>
      <c r="KK293" s="343"/>
      <c r="KL293" s="343"/>
      <c r="KM293" s="343"/>
      <c r="KN293" s="343"/>
      <c r="KO293" s="343"/>
      <c r="KP293" s="343"/>
      <c r="KQ293" s="343"/>
      <c r="KR293" s="343"/>
      <c r="KS293" s="343"/>
      <c r="KT293" s="343"/>
      <c r="KU293" s="343"/>
      <c r="KV293" s="343"/>
      <c r="KW293" s="343"/>
      <c r="KX293" s="343"/>
      <c r="KY293" s="343"/>
      <c r="KZ293" s="343"/>
      <c r="LA293" s="343"/>
      <c r="LB293" s="343"/>
      <c r="LC293" s="343"/>
      <c r="LD293" s="343"/>
      <c r="LE293" s="343"/>
      <c r="LF293" s="343"/>
      <c r="LG293" s="343"/>
      <c r="LH293" s="343"/>
      <c r="LI293" s="343"/>
      <c r="LJ293" s="343"/>
      <c r="LK293" s="343"/>
      <c r="LL293" s="343"/>
      <c r="LM293" s="343"/>
      <c r="LN293" s="343"/>
      <c r="LO293" s="343"/>
      <c r="LP293" s="343"/>
      <c r="LQ293" s="343"/>
      <c r="LR293" s="343"/>
      <c r="LS293" s="343"/>
      <c r="LT293" s="343"/>
      <c r="LU293" s="343"/>
      <c r="LV293" s="343"/>
      <c r="LW293" s="343"/>
      <c r="LX293" s="343"/>
      <c r="LY293" s="343"/>
      <c r="LZ293" s="343"/>
      <c r="MA293" s="343"/>
      <c r="MB293" s="343"/>
      <c r="MC293" s="343"/>
      <c r="MD293" s="343"/>
      <c r="ME293" s="343"/>
      <c r="MF293" s="343"/>
      <c r="MG293" s="343"/>
      <c r="MH293" s="343"/>
      <c r="MI293" s="343"/>
      <c r="MJ293" s="343"/>
      <c r="MK293" s="343"/>
      <c r="ML293" s="343"/>
      <c r="MM293" s="343"/>
      <c r="MN293" s="343"/>
      <c r="MO293" s="343"/>
      <c r="MP293" s="343"/>
      <c r="MQ293" s="343"/>
      <c r="MR293" s="343"/>
      <c r="MS293" s="343"/>
      <c r="MT293" s="343"/>
      <c r="MU293" s="343"/>
      <c r="MV293" s="343"/>
      <c r="MW293" s="343"/>
      <c r="MX293" s="343"/>
      <c r="MY293" s="343"/>
      <c r="MZ293" s="343"/>
      <c r="NA293" s="343"/>
      <c r="NB293" s="343"/>
      <c r="NC293" s="343"/>
      <c r="ND293" s="343"/>
      <c r="NE293" s="343"/>
      <c r="NF293" s="343"/>
      <c r="NG293" s="343"/>
      <c r="NH293" s="343"/>
      <c r="NI293" s="343"/>
      <c r="NJ293" s="343"/>
      <c r="NK293" s="343"/>
      <c r="NL293" s="343"/>
      <c r="NM293" s="343"/>
      <c r="NN293" s="343"/>
      <c r="NO293" s="343"/>
      <c r="NP293" s="343"/>
      <c r="NQ293" s="343"/>
      <c r="NR293" s="343"/>
      <c r="NS293" s="343"/>
      <c r="NT293" s="343"/>
      <c r="NU293" s="343"/>
      <c r="NV293" s="343"/>
      <c r="NW293" s="343"/>
      <c r="NX293" s="343"/>
      <c r="NY293" s="343"/>
      <c r="NZ293" s="343"/>
      <c r="OA293" s="343"/>
      <c r="OB293" s="343"/>
      <c r="OC293" s="343"/>
      <c r="OD293" s="343"/>
      <c r="OE293" s="343"/>
      <c r="OF293" s="343"/>
      <c r="OG293" s="343"/>
      <c r="OH293" s="343"/>
      <c r="OI293" s="343"/>
      <c r="OJ293" s="343"/>
      <c r="OK293" s="343"/>
      <c r="OL293" s="343"/>
      <c r="OM293" s="343"/>
      <c r="ON293" s="343"/>
      <c r="OO293" s="343"/>
      <c r="OP293" s="343"/>
      <c r="OQ293" s="343"/>
      <c r="OR293" s="343"/>
      <c r="OS293" s="343"/>
      <c r="OT293" s="343"/>
      <c r="OU293" s="343"/>
      <c r="OV293" s="343"/>
      <c r="OW293" s="343"/>
      <c r="OX293" s="343"/>
      <c r="OY293" s="343"/>
      <c r="OZ293" s="343"/>
      <c r="PA293" s="343"/>
      <c r="PB293" s="343"/>
      <c r="PC293" s="343"/>
      <c r="PD293" s="343"/>
      <c r="PE293" s="343"/>
      <c r="PF293" s="343"/>
      <c r="PG293" s="343"/>
      <c r="PH293" s="343"/>
      <c r="PI293" s="343"/>
      <c r="PJ293" s="343"/>
      <c r="PK293" s="343"/>
      <c r="PL293" s="343"/>
      <c r="PM293" s="343"/>
      <c r="PN293" s="343"/>
      <c r="PO293" s="343"/>
      <c r="PP293" s="343"/>
      <c r="PQ293" s="343"/>
      <c r="PR293" s="343"/>
      <c r="PS293" s="343"/>
      <c r="PT293" s="343"/>
      <c r="PU293" s="343"/>
      <c r="PV293" s="343"/>
      <c r="PW293" s="343"/>
      <c r="PX293" s="343"/>
      <c r="PY293" s="343"/>
      <c r="PZ293" s="343"/>
      <c r="QA293" s="343"/>
      <c r="QB293" s="343"/>
      <c r="QC293" s="343"/>
      <c r="QD293" s="343"/>
      <c r="QE293" s="343"/>
      <c r="QF293" s="343"/>
      <c r="QG293" s="343"/>
      <c r="QH293" s="343"/>
      <c r="QI293" s="343"/>
      <c r="QJ293" s="343"/>
      <c r="QK293" s="343"/>
      <c r="QL293" s="343"/>
      <c r="QM293" s="343"/>
      <c r="QN293" s="343"/>
      <c r="QO293" s="343"/>
      <c r="QP293" s="343"/>
      <c r="QQ293" s="343"/>
      <c r="QR293" s="343"/>
      <c r="QS293" s="343"/>
      <c r="QT293" s="343"/>
      <c r="QU293" s="343"/>
      <c r="QV293" s="343"/>
      <c r="QW293" s="343"/>
      <c r="QX293" s="343"/>
      <c r="QY293" s="343"/>
      <c r="QZ293" s="343"/>
      <c r="RA293" s="343"/>
      <c r="RB293" s="343"/>
      <c r="RC293" s="343"/>
      <c r="RD293" s="343"/>
      <c r="RE293" s="343"/>
      <c r="RF293" s="343"/>
      <c r="RG293" s="343"/>
      <c r="RH293" s="343"/>
      <c r="RI293" s="343"/>
      <c r="RJ293" s="343"/>
      <c r="RK293" s="343"/>
      <c r="RL293" s="343"/>
      <c r="RM293" s="343"/>
      <c r="RN293" s="343"/>
      <c r="RO293" s="343"/>
      <c r="RP293" s="343"/>
      <c r="RQ293" s="343"/>
      <c r="RR293" s="343"/>
      <c r="RS293" s="343"/>
      <c r="RT293" s="343"/>
      <c r="RU293" s="343"/>
      <c r="RV293" s="343"/>
      <c r="RW293" s="343"/>
      <c r="RX293" s="343"/>
      <c r="RY293" s="343"/>
      <c r="RZ293" s="343"/>
      <c r="SA293" s="343"/>
      <c r="SB293" s="343"/>
      <c r="SC293" s="343"/>
      <c r="SD293" s="343"/>
      <c r="SE293" s="343"/>
      <c r="SF293" s="343"/>
      <c r="SG293" s="343"/>
      <c r="SH293" s="343"/>
      <c r="SI293" s="343"/>
      <c r="SJ293" s="343"/>
      <c r="SK293" s="343"/>
      <c r="SL293" s="343"/>
      <c r="SM293" s="343"/>
      <c r="SN293" s="343"/>
      <c r="SO293" s="343"/>
      <c r="SP293" s="343"/>
      <c r="SQ293" s="343"/>
      <c r="SR293" s="343"/>
      <c r="SS293" s="343"/>
      <c r="ST293" s="343"/>
      <c r="SU293" s="343"/>
      <c r="SV293" s="343"/>
      <c r="SW293" s="343"/>
      <c r="SX293" s="343"/>
      <c r="SY293" s="343"/>
      <c r="SZ293" s="343"/>
      <c r="TA293" s="343"/>
      <c r="TB293" s="343"/>
      <c r="TC293" s="343"/>
      <c r="TD293" s="343"/>
      <c r="TE293" s="343"/>
      <c r="TF293" s="343"/>
      <c r="TG293" s="343"/>
      <c r="TH293" s="343"/>
      <c r="TI293" s="343"/>
      <c r="TJ293" s="343"/>
      <c r="TK293" s="343"/>
      <c r="TL293" s="343"/>
      <c r="TM293" s="343"/>
      <c r="TN293" s="343"/>
      <c r="TO293" s="343"/>
      <c r="TP293" s="343"/>
      <c r="TQ293" s="343"/>
      <c r="TR293" s="343"/>
      <c r="TS293" s="343"/>
      <c r="TT293" s="343"/>
      <c r="TU293" s="343"/>
      <c r="TV293" s="343"/>
      <c r="TW293" s="343"/>
      <c r="TX293" s="343"/>
      <c r="TY293" s="343"/>
      <c r="TZ293" s="343"/>
      <c r="UA293" s="343"/>
      <c r="UB293" s="343"/>
      <c r="UC293" s="343"/>
      <c r="UD293" s="343"/>
      <c r="UE293" s="343"/>
      <c r="UF293" s="343"/>
      <c r="UG293" s="343"/>
      <c r="UH293" s="343"/>
      <c r="UI293" s="343"/>
      <c r="UJ293" s="343"/>
      <c r="UK293" s="343"/>
      <c r="UL293" s="343"/>
      <c r="UM293" s="343"/>
      <c r="UN293" s="343"/>
      <c r="UO293" s="343"/>
      <c r="UP293" s="343"/>
      <c r="UQ293" s="343"/>
      <c r="UR293" s="343"/>
      <c r="US293" s="343"/>
      <c r="UT293" s="343"/>
      <c r="UU293" s="343"/>
      <c r="UV293" s="343"/>
      <c r="UW293" s="343"/>
      <c r="UX293" s="343"/>
      <c r="UY293" s="343"/>
      <c r="UZ293" s="343"/>
      <c r="VA293" s="343"/>
      <c r="VB293" s="343"/>
      <c r="VC293" s="343"/>
      <c r="VD293" s="343"/>
      <c r="VE293" s="343"/>
      <c r="VF293" s="343"/>
      <c r="VG293" s="343"/>
      <c r="VH293" s="343"/>
      <c r="VI293" s="343"/>
      <c r="VJ293" s="343"/>
      <c r="VK293" s="343"/>
      <c r="VL293" s="343"/>
      <c r="VM293" s="343"/>
      <c r="VN293" s="343"/>
      <c r="VO293" s="343"/>
      <c r="VP293" s="343"/>
      <c r="VQ293" s="343"/>
      <c r="VR293" s="343"/>
      <c r="VS293" s="343"/>
      <c r="VT293" s="343"/>
      <c r="VU293" s="343"/>
      <c r="VV293" s="343"/>
      <c r="VW293" s="343"/>
      <c r="VX293" s="343"/>
      <c r="VY293" s="343"/>
      <c r="VZ293" s="343"/>
      <c r="WA293" s="343"/>
      <c r="WB293" s="343"/>
      <c r="WC293" s="343"/>
      <c r="WD293" s="343"/>
      <c r="WE293" s="343"/>
      <c r="WF293" s="343"/>
      <c r="WG293" s="343"/>
      <c r="WH293" s="343"/>
      <c r="WI293" s="343"/>
      <c r="WJ293" s="343"/>
      <c r="WK293" s="343"/>
      <c r="WL293" s="343"/>
      <c r="WM293" s="343"/>
      <c r="WN293" s="343"/>
      <c r="WO293" s="343"/>
      <c r="WP293" s="343"/>
      <c r="WQ293" s="343"/>
      <c r="WR293" s="343"/>
      <c r="WS293" s="343"/>
      <c r="WT293" s="343"/>
      <c r="WU293" s="343"/>
      <c r="WV293" s="343"/>
      <c r="WW293" s="343"/>
      <c r="WX293" s="343"/>
      <c r="WY293" s="343"/>
      <c r="WZ293" s="343"/>
      <c r="XA293" s="343"/>
      <c r="XB293" s="343"/>
      <c r="XC293" s="343"/>
      <c r="XD293" s="343"/>
      <c r="XE293" s="343"/>
      <c r="XF293" s="343"/>
      <c r="XG293" s="343"/>
      <c r="XH293" s="343"/>
      <c r="XI293" s="343"/>
      <c r="XJ293" s="343"/>
      <c r="XK293" s="343"/>
      <c r="XL293" s="343"/>
      <c r="XM293" s="343"/>
      <c r="XN293" s="343"/>
      <c r="XO293" s="343"/>
      <c r="XP293" s="343"/>
      <c r="XQ293" s="343"/>
      <c r="XR293" s="343"/>
      <c r="XS293" s="343"/>
      <c r="XT293" s="343"/>
      <c r="XU293" s="343"/>
      <c r="XV293" s="343"/>
      <c r="XW293" s="343"/>
      <c r="XX293" s="343"/>
      <c r="XY293" s="343"/>
      <c r="XZ293" s="343"/>
      <c r="YA293" s="343"/>
      <c r="YB293" s="343"/>
      <c r="YC293" s="343"/>
      <c r="YD293" s="343"/>
      <c r="YE293" s="343"/>
      <c r="YF293" s="343"/>
      <c r="YG293" s="343"/>
      <c r="YH293" s="343"/>
      <c r="YI293" s="343"/>
      <c r="YJ293" s="343"/>
      <c r="YK293" s="343"/>
      <c r="YL293" s="343"/>
      <c r="YM293" s="343"/>
      <c r="YN293" s="343"/>
      <c r="YO293" s="343"/>
      <c r="YP293" s="343"/>
      <c r="YQ293" s="343"/>
      <c r="YR293" s="343"/>
      <c r="YS293" s="343"/>
      <c r="YT293" s="343"/>
      <c r="YU293" s="343"/>
      <c r="YV293" s="343"/>
      <c r="YW293" s="343"/>
      <c r="YX293" s="343"/>
      <c r="YY293" s="343"/>
      <c r="YZ293" s="343"/>
      <c r="ZA293" s="343"/>
      <c r="ZB293" s="343"/>
      <c r="ZC293" s="343"/>
      <c r="ZD293" s="343"/>
      <c r="ZE293" s="343"/>
      <c r="ZF293" s="343"/>
      <c r="ZG293" s="343"/>
      <c r="ZH293" s="343"/>
      <c r="ZI293" s="343"/>
      <c r="ZJ293" s="343"/>
      <c r="ZK293" s="343"/>
      <c r="ZL293" s="343"/>
      <c r="ZM293" s="343"/>
      <c r="ZN293" s="343"/>
      <c r="ZO293" s="343"/>
      <c r="ZP293" s="343"/>
      <c r="ZQ293" s="343"/>
      <c r="ZR293" s="343"/>
      <c r="ZS293" s="343"/>
      <c r="ZT293" s="343"/>
      <c r="ZU293" s="343"/>
      <c r="ZV293" s="343"/>
      <c r="ZW293" s="343"/>
      <c r="ZX293" s="343"/>
      <c r="ZY293" s="343"/>
      <c r="ZZ293" s="343"/>
      <c r="AAA293" s="343"/>
      <c r="AAB293" s="343"/>
      <c r="AAC293" s="343"/>
      <c r="AAD293" s="343"/>
      <c r="AAE293" s="343"/>
      <c r="AAF293" s="343"/>
      <c r="AAG293" s="343"/>
      <c r="AAH293" s="343"/>
      <c r="AAI293" s="343"/>
      <c r="AAJ293" s="343"/>
      <c r="AAK293" s="343"/>
      <c r="AAL293" s="343"/>
      <c r="AAM293" s="343"/>
      <c r="AAN293" s="343"/>
      <c r="AAO293" s="343"/>
      <c r="AAP293" s="343"/>
      <c r="AAQ293" s="343"/>
      <c r="AAR293" s="343"/>
      <c r="AAS293" s="343"/>
      <c r="AAT293" s="343"/>
      <c r="AAU293" s="343"/>
      <c r="AAV293" s="343"/>
      <c r="AAW293" s="343"/>
      <c r="AAX293" s="343"/>
      <c r="AAY293" s="343"/>
      <c r="AAZ293" s="343"/>
      <c r="ABA293" s="343"/>
      <c r="ABB293" s="343"/>
      <c r="ABC293" s="343"/>
      <c r="ABD293" s="343"/>
      <c r="ABE293" s="343"/>
      <c r="ABF293" s="343"/>
      <c r="ABG293" s="343"/>
      <c r="ABH293" s="343"/>
      <c r="ABI293" s="343"/>
      <c r="ABJ293" s="343"/>
      <c r="ABK293" s="343"/>
      <c r="ABL293" s="343"/>
      <c r="ABM293" s="343"/>
      <c r="ABN293" s="343"/>
      <c r="ABO293" s="343"/>
      <c r="ABP293" s="343"/>
      <c r="ABQ293" s="343"/>
      <c r="ABR293" s="343"/>
      <c r="ABS293" s="343"/>
      <c r="ABT293" s="343"/>
      <c r="ABU293" s="343"/>
      <c r="ABV293" s="343"/>
      <c r="ABW293" s="343"/>
      <c r="ABX293" s="343"/>
      <c r="ABY293" s="343"/>
      <c r="ABZ293" s="343"/>
      <c r="ACA293" s="343"/>
      <c r="ACB293" s="343"/>
      <c r="ACC293" s="343"/>
      <c r="ACD293" s="343"/>
      <c r="ACE293" s="343"/>
      <c r="ACF293" s="343"/>
      <c r="ACG293" s="343"/>
      <c r="ACH293" s="343"/>
      <c r="ACI293" s="343"/>
      <c r="ACJ293" s="343"/>
      <c r="ACK293" s="343"/>
      <c r="ACL293" s="343"/>
      <c r="ACM293" s="343"/>
      <c r="ACN293" s="343"/>
      <c r="ACO293" s="343"/>
      <c r="ACP293" s="343"/>
      <c r="ACQ293" s="343"/>
      <c r="ACR293" s="343"/>
      <c r="ACS293" s="343"/>
      <c r="ACT293" s="343"/>
      <c r="ACU293" s="343"/>
      <c r="ACV293" s="343"/>
      <c r="ACW293" s="343"/>
      <c r="ACX293" s="343"/>
      <c r="ACY293" s="343"/>
      <c r="ACZ293" s="343"/>
      <c r="ADA293" s="343"/>
      <c r="ADB293" s="343"/>
      <c r="ADC293" s="343"/>
      <c r="ADD293" s="343"/>
      <c r="ADE293" s="343"/>
      <c r="ADF293" s="343"/>
      <c r="ADG293" s="343"/>
      <c r="ADH293" s="343"/>
      <c r="ADI293" s="343"/>
      <c r="ADJ293" s="343"/>
      <c r="ADK293" s="343"/>
      <c r="ADL293" s="343"/>
      <c r="ADM293" s="343"/>
      <c r="ADN293" s="343"/>
      <c r="ADO293" s="343"/>
      <c r="ADP293" s="343"/>
      <c r="ADQ293" s="343"/>
      <c r="ADR293" s="343"/>
      <c r="ADS293" s="343"/>
      <c r="ADT293" s="343"/>
      <c r="ADU293" s="343"/>
      <c r="ADV293" s="343"/>
      <c r="ADW293" s="343"/>
      <c r="ADX293" s="343"/>
      <c r="ADY293" s="343"/>
      <c r="ADZ293" s="343"/>
      <c r="AEA293" s="343"/>
      <c r="AEB293" s="343"/>
      <c r="AEC293" s="343"/>
      <c r="AED293" s="343"/>
      <c r="AEE293" s="343"/>
      <c r="AEF293" s="343"/>
      <c r="AEG293" s="343"/>
      <c r="AEH293" s="343"/>
      <c r="AEI293" s="343"/>
      <c r="AEJ293" s="343"/>
      <c r="AEK293" s="343"/>
      <c r="AEL293" s="343"/>
      <c r="AEM293" s="343"/>
      <c r="AEN293" s="343"/>
      <c r="AEO293" s="343"/>
      <c r="AEP293" s="343"/>
      <c r="AEQ293" s="343"/>
      <c r="AER293" s="343"/>
      <c r="AES293" s="343"/>
      <c r="AET293" s="343"/>
      <c r="AEU293" s="343"/>
      <c r="AEV293" s="343"/>
      <c r="AEW293" s="343"/>
      <c r="AEX293" s="343"/>
      <c r="AEY293" s="343"/>
      <c r="AEZ293" s="343"/>
      <c r="AFA293" s="343"/>
      <c r="AFB293" s="343"/>
      <c r="AFC293" s="343"/>
      <c r="AFD293" s="343"/>
      <c r="AFE293" s="343"/>
      <c r="AFF293" s="343"/>
      <c r="AFG293" s="343"/>
      <c r="AFH293" s="343"/>
      <c r="AFI293" s="343"/>
      <c r="AFJ293" s="343"/>
      <c r="AFK293" s="343"/>
      <c r="AFL293" s="343"/>
      <c r="AFM293" s="343"/>
      <c r="AFN293" s="343"/>
      <c r="AFO293" s="343"/>
      <c r="AFP293" s="343"/>
      <c r="AFQ293" s="343"/>
      <c r="AFR293" s="343"/>
      <c r="AFS293" s="343"/>
      <c r="AFT293" s="343"/>
      <c r="AFU293" s="343"/>
      <c r="AFV293" s="343"/>
      <c r="AFW293" s="343"/>
      <c r="AFX293" s="343"/>
      <c r="AFY293" s="343"/>
      <c r="AFZ293" s="343"/>
      <c r="AGA293" s="343"/>
      <c r="AGB293" s="343"/>
      <c r="AGC293" s="343"/>
      <c r="AGD293" s="343"/>
      <c r="AGE293" s="343"/>
      <c r="AGF293" s="343"/>
      <c r="AGG293" s="343"/>
      <c r="AGH293" s="343"/>
      <c r="AGI293" s="343"/>
      <c r="AGJ293" s="343"/>
      <c r="AGK293" s="343"/>
      <c r="AGL293" s="343"/>
      <c r="AGM293" s="343"/>
      <c r="AGN293" s="343"/>
      <c r="AGO293" s="343"/>
      <c r="AGP293" s="343"/>
      <c r="AGQ293" s="343"/>
      <c r="AGR293" s="343"/>
      <c r="AGS293" s="343"/>
      <c r="AGT293" s="343"/>
      <c r="AGU293" s="343"/>
      <c r="AGV293" s="343"/>
      <c r="AGW293" s="343"/>
      <c r="AGX293" s="343"/>
      <c r="AGY293" s="343"/>
      <c r="AGZ293" s="343"/>
      <c r="AHA293" s="343"/>
      <c r="AHB293" s="343"/>
      <c r="AHC293" s="343"/>
      <c r="AHD293" s="343"/>
      <c r="AHE293" s="343"/>
      <c r="AHF293" s="343"/>
      <c r="AHG293" s="343"/>
      <c r="AHH293" s="343"/>
      <c r="AHI293" s="343"/>
      <c r="AHJ293" s="343"/>
      <c r="AHK293" s="343"/>
      <c r="AHL293" s="343"/>
      <c r="AHM293" s="343"/>
      <c r="AHN293" s="343"/>
      <c r="AHO293" s="343"/>
      <c r="AHP293" s="343"/>
      <c r="AHQ293" s="343"/>
      <c r="AHR293" s="343"/>
      <c r="AHS293" s="343"/>
      <c r="AHT293" s="343"/>
      <c r="AHU293" s="343"/>
      <c r="AHV293" s="343"/>
      <c r="AHW293" s="343"/>
      <c r="AHX293" s="343"/>
      <c r="AHY293" s="343"/>
      <c r="AHZ293" s="343"/>
      <c r="AIA293" s="343"/>
      <c r="AIB293" s="343"/>
      <c r="AIC293" s="343"/>
      <c r="AID293" s="343"/>
      <c r="AIE293" s="343"/>
      <c r="AIF293" s="343"/>
      <c r="AIG293" s="343"/>
      <c r="AIH293" s="343"/>
      <c r="AII293" s="343"/>
      <c r="AIJ293" s="343"/>
      <c r="AIK293" s="343"/>
      <c r="AIL293" s="343"/>
      <c r="AIM293" s="343"/>
      <c r="AIN293" s="343"/>
      <c r="AIO293" s="343"/>
      <c r="AIP293" s="343"/>
      <c r="AIQ293" s="343"/>
      <c r="AIR293" s="343"/>
      <c r="AIS293" s="343"/>
      <c r="AIT293" s="343"/>
      <c r="AIU293" s="343"/>
      <c r="AIV293" s="343"/>
      <c r="AIW293" s="343"/>
      <c r="AIX293" s="343"/>
      <c r="AIY293" s="343"/>
      <c r="AIZ293" s="343"/>
      <c r="AJA293" s="343"/>
      <c r="AJB293" s="343"/>
      <c r="AJC293" s="343"/>
      <c r="AJD293" s="343"/>
      <c r="AJE293" s="343"/>
      <c r="AJF293" s="343"/>
      <c r="AJG293" s="343"/>
      <c r="AJH293" s="343"/>
      <c r="AJI293" s="343"/>
      <c r="AJJ293" s="343"/>
      <c r="AJK293" s="343"/>
      <c r="AJL293" s="343"/>
      <c r="AJM293" s="343"/>
      <c r="AJN293" s="343"/>
      <c r="AJO293" s="343"/>
      <c r="AJP293" s="343"/>
      <c r="AJQ293" s="343"/>
      <c r="AJR293" s="343"/>
      <c r="AJS293" s="343"/>
      <c r="AJT293" s="343"/>
      <c r="AJU293" s="343"/>
      <c r="AJV293" s="343"/>
      <c r="AJW293" s="343"/>
      <c r="AJX293" s="343"/>
      <c r="AJY293" s="343"/>
      <c r="AJZ293" s="343"/>
      <c r="AKA293" s="343"/>
      <c r="AKB293" s="343"/>
      <c r="AKC293" s="343"/>
      <c r="AKD293" s="343"/>
      <c r="AKE293" s="343"/>
      <c r="AKF293" s="343"/>
      <c r="AKG293" s="343"/>
      <c r="AKH293" s="343"/>
      <c r="AKI293" s="343"/>
      <c r="AKJ293" s="343"/>
      <c r="AKK293" s="343"/>
      <c r="AKL293" s="343"/>
      <c r="AKM293" s="343"/>
      <c r="AKN293" s="343"/>
      <c r="AKO293" s="343"/>
      <c r="AKP293" s="343"/>
      <c r="AKQ293" s="343"/>
      <c r="AKR293" s="343"/>
      <c r="AKS293" s="343"/>
      <c r="AKT293" s="343"/>
      <c r="AKU293" s="343"/>
      <c r="AKV293" s="343"/>
      <c r="AKW293" s="343"/>
      <c r="AKX293" s="343"/>
      <c r="AKY293" s="343"/>
      <c r="AKZ293" s="343"/>
      <c r="ALA293" s="343"/>
      <c r="ALB293" s="343"/>
      <c r="ALC293" s="343"/>
      <c r="ALD293" s="343"/>
      <c r="ALE293" s="343"/>
      <c r="ALF293" s="343"/>
      <c r="ALG293" s="343"/>
      <c r="ALH293" s="343"/>
      <c r="ALI293" s="343"/>
      <c r="ALJ293" s="343"/>
      <c r="ALK293" s="343"/>
      <c r="ALL293" s="343"/>
      <c r="ALM293" s="343"/>
      <c r="ALN293" s="343"/>
      <c r="ALO293" s="343"/>
      <c r="ALP293" s="343"/>
      <c r="ALQ293" s="343"/>
      <c r="ALR293" s="343"/>
      <c r="ALS293" s="343"/>
      <c r="ALT293" s="343"/>
      <c r="ALU293" s="343"/>
      <c r="ALV293" s="343"/>
      <c r="ALW293" s="343"/>
      <c r="ALX293" s="343"/>
      <c r="ALY293" s="343"/>
      <c r="ALZ293" s="343"/>
      <c r="AMA293" s="343"/>
      <c r="AMB293" s="343"/>
      <c r="AMC293" s="343"/>
      <c r="AMD293" s="343"/>
      <c r="AME293" s="343"/>
      <c r="AMF293" s="343"/>
      <c r="AMG293" s="343"/>
      <c r="AMH293" s="343"/>
      <c r="AMI293" s="343"/>
      <c r="AMJ293" s="343"/>
      <c r="AMK293" s="343"/>
      <c r="AML293" s="343"/>
      <c r="AMM293" s="343"/>
      <c r="AMN293" s="343"/>
      <c r="AMO293" s="343"/>
      <c r="AMP293" s="343"/>
      <c r="AMQ293" s="343"/>
      <c r="AMR293" s="343"/>
      <c r="AMS293" s="343"/>
      <c r="AMT293" s="343"/>
      <c r="AMU293" s="343"/>
      <c r="AMV293" s="343"/>
      <c r="AMW293" s="343"/>
      <c r="AMX293" s="343"/>
      <c r="AMY293" s="343"/>
      <c r="AMZ293" s="343"/>
      <c r="ANA293" s="343"/>
      <c r="ANB293" s="343"/>
      <c r="ANC293" s="343"/>
      <c r="AND293" s="343"/>
      <c r="ANE293" s="343"/>
      <c r="ANF293" s="343"/>
      <c r="ANG293" s="343"/>
      <c r="ANH293" s="343"/>
      <c r="ANI293" s="343"/>
      <c r="ANJ293" s="343"/>
      <c r="ANK293" s="343"/>
      <c r="ANL293" s="343"/>
      <c r="ANM293" s="343"/>
      <c r="ANN293" s="343"/>
      <c r="ANO293" s="343"/>
      <c r="ANP293" s="343"/>
      <c r="ANQ293" s="343"/>
      <c r="ANR293" s="343"/>
      <c r="ANS293" s="343"/>
      <c r="ANT293" s="343"/>
      <c r="ANU293" s="343"/>
      <c r="ANV293" s="343"/>
      <c r="ANW293" s="343"/>
      <c r="ANX293" s="343"/>
      <c r="ANY293" s="343"/>
      <c r="ANZ293" s="343"/>
      <c r="AOA293" s="343"/>
      <c r="AOB293" s="343"/>
      <c r="AOC293" s="343"/>
      <c r="AOD293" s="343"/>
      <c r="AOE293" s="343"/>
      <c r="AOF293" s="343"/>
      <c r="AOG293" s="343"/>
      <c r="AOH293" s="343"/>
      <c r="AOI293" s="343"/>
      <c r="AOJ293" s="343"/>
      <c r="AOK293" s="343"/>
      <c r="AOL293" s="343"/>
      <c r="AOM293" s="343"/>
      <c r="AON293" s="343"/>
      <c r="AOO293" s="343"/>
      <c r="AOP293" s="343"/>
      <c r="AOQ293" s="343"/>
      <c r="AOR293" s="343"/>
      <c r="AOS293" s="343"/>
      <c r="AOT293" s="343"/>
      <c r="AOU293" s="343"/>
      <c r="AOV293" s="343"/>
      <c r="AOW293" s="343"/>
      <c r="AOX293" s="343"/>
      <c r="AOY293" s="343"/>
      <c r="AOZ293" s="343"/>
      <c r="APA293" s="343"/>
      <c r="APB293" s="343"/>
      <c r="APC293" s="343"/>
      <c r="APD293" s="343"/>
      <c r="APE293" s="343"/>
      <c r="APF293" s="343"/>
      <c r="APG293" s="343"/>
      <c r="APH293" s="343"/>
      <c r="API293" s="343"/>
      <c r="APJ293" s="343"/>
      <c r="APK293" s="343"/>
      <c r="APL293" s="343"/>
      <c r="APM293" s="343"/>
      <c r="APN293" s="343"/>
      <c r="APO293" s="343"/>
      <c r="APP293" s="343"/>
      <c r="APQ293" s="343"/>
      <c r="APR293" s="343"/>
      <c r="APS293" s="343"/>
      <c r="APT293" s="343"/>
      <c r="APU293" s="343"/>
      <c r="APV293" s="343"/>
      <c r="APW293" s="343"/>
      <c r="APX293" s="343"/>
      <c r="APY293" s="343"/>
      <c r="APZ293" s="343"/>
      <c r="AQA293" s="343"/>
      <c r="AQB293" s="343"/>
      <c r="AQC293" s="343"/>
      <c r="AQD293" s="343"/>
      <c r="AQE293" s="343"/>
      <c r="AQF293" s="343"/>
      <c r="AQG293" s="343"/>
      <c r="AQH293" s="343"/>
      <c r="AQI293" s="343"/>
      <c r="AQJ293" s="343"/>
      <c r="AQK293" s="343"/>
      <c r="AQL293" s="343"/>
      <c r="AQM293" s="343"/>
      <c r="AQN293" s="343"/>
      <c r="AQO293" s="343"/>
      <c r="AQP293" s="343"/>
      <c r="AQQ293" s="343"/>
      <c r="AQR293" s="343"/>
      <c r="AQS293" s="343"/>
      <c r="AQT293" s="343"/>
      <c r="AQU293" s="343"/>
      <c r="AQV293" s="343"/>
      <c r="AQW293" s="343"/>
      <c r="AQX293" s="343"/>
      <c r="AQY293" s="343"/>
      <c r="AQZ293" s="343"/>
      <c r="ARA293" s="343"/>
      <c r="ARB293" s="343"/>
      <c r="ARC293" s="343"/>
      <c r="ARD293" s="343"/>
      <c r="ARE293" s="343"/>
      <c r="ARF293" s="343"/>
      <c r="ARG293" s="343"/>
      <c r="ARH293" s="343"/>
      <c r="ARI293" s="343"/>
      <c r="ARJ293" s="343"/>
      <c r="ARK293" s="343"/>
      <c r="ARL293" s="343"/>
      <c r="ARM293" s="343"/>
      <c r="ARN293" s="343"/>
      <c r="ARO293" s="343"/>
      <c r="ARP293" s="343"/>
      <c r="ARQ293" s="343"/>
      <c r="ARR293" s="343"/>
      <c r="ARS293" s="343"/>
      <c r="ART293" s="343"/>
      <c r="ARU293" s="343"/>
      <c r="ARV293" s="343"/>
      <c r="ARW293" s="343"/>
      <c r="ARX293" s="343"/>
      <c r="ARY293" s="343"/>
      <c r="ARZ293" s="343"/>
      <c r="ASA293" s="343"/>
      <c r="ASB293" s="343"/>
      <c r="ASC293" s="343"/>
      <c r="ASD293" s="343"/>
    </row>
    <row r="294" spans="1:1174" s="344" customFormat="1" ht="18" customHeight="1" x14ac:dyDescent="0.25">
      <c r="A294" s="52"/>
      <c r="B294" s="219"/>
      <c r="C294" s="232"/>
      <c r="D294" s="219"/>
      <c r="E294" s="11"/>
      <c r="F294" s="11"/>
      <c r="G294" s="11"/>
      <c r="H294" s="11"/>
      <c r="I294" s="11"/>
      <c r="J294" s="11"/>
      <c r="K294" s="11"/>
      <c r="L294" s="219"/>
      <c r="M294" s="225"/>
      <c r="N294" s="200"/>
      <c r="O294" s="218"/>
      <c r="P294" s="225"/>
      <c r="Q294" s="64"/>
      <c r="R294" s="346"/>
      <c r="S294" s="343"/>
      <c r="T294" s="343"/>
      <c r="U294" s="343"/>
      <c r="V294" s="343"/>
      <c r="W294" s="343"/>
      <c r="X294" s="343"/>
      <c r="Y294" s="343"/>
      <c r="Z294" s="343"/>
      <c r="AA294" s="343"/>
      <c r="AB294" s="343"/>
      <c r="AC294" s="343"/>
      <c r="AD294" s="343"/>
      <c r="AE294" s="343"/>
      <c r="AF294" s="343"/>
      <c r="AG294" s="343"/>
      <c r="AH294" s="343"/>
      <c r="AI294" s="343"/>
      <c r="AJ294" s="343"/>
      <c r="AK294" s="343"/>
      <c r="AL294" s="343"/>
      <c r="AM294" s="343"/>
      <c r="AN294" s="343"/>
      <c r="AO294" s="343"/>
      <c r="AP294" s="343"/>
      <c r="AQ294" s="343"/>
      <c r="AR294" s="343"/>
      <c r="AS294" s="343"/>
      <c r="AT294" s="343"/>
      <c r="AU294" s="343"/>
      <c r="AV294" s="343"/>
      <c r="AW294" s="343"/>
      <c r="AX294" s="343"/>
      <c r="AY294" s="343"/>
      <c r="AZ294" s="343"/>
      <c r="BA294" s="343"/>
      <c r="BB294" s="343"/>
      <c r="BC294" s="343"/>
      <c r="BD294" s="343"/>
      <c r="BE294" s="343"/>
      <c r="BF294" s="343"/>
      <c r="BG294" s="343"/>
      <c r="BH294" s="343"/>
      <c r="BI294" s="343"/>
      <c r="BJ294" s="343"/>
      <c r="BK294" s="343"/>
      <c r="BL294" s="343"/>
      <c r="BM294" s="343"/>
      <c r="BN294" s="343"/>
      <c r="BO294" s="343"/>
      <c r="BP294" s="343"/>
      <c r="BQ294" s="343"/>
      <c r="BR294" s="343"/>
      <c r="BS294" s="343"/>
      <c r="BT294" s="343"/>
      <c r="BU294" s="343"/>
      <c r="BV294" s="343"/>
      <c r="BW294" s="343"/>
      <c r="BX294" s="343"/>
      <c r="BY294" s="343"/>
      <c r="BZ294" s="343"/>
      <c r="CA294" s="343"/>
      <c r="CB294" s="343"/>
      <c r="CC294" s="343"/>
      <c r="CD294" s="343"/>
      <c r="CE294" s="343"/>
      <c r="CF294" s="343"/>
      <c r="CG294" s="343"/>
      <c r="CH294" s="343"/>
      <c r="CI294" s="343"/>
      <c r="CJ294" s="343"/>
      <c r="CK294" s="343"/>
      <c r="CL294" s="343"/>
      <c r="CM294" s="343"/>
      <c r="CN294" s="343"/>
      <c r="CO294" s="343"/>
      <c r="CP294" s="343"/>
      <c r="CQ294" s="343"/>
      <c r="CR294" s="343"/>
      <c r="CS294" s="343"/>
      <c r="CT294" s="343"/>
      <c r="CU294" s="343"/>
      <c r="CV294" s="343"/>
      <c r="CW294" s="343"/>
      <c r="CX294" s="343"/>
      <c r="CY294" s="343"/>
      <c r="CZ294" s="343"/>
      <c r="DA294" s="343"/>
      <c r="DB294" s="343"/>
      <c r="DC294" s="343"/>
      <c r="DD294" s="343"/>
      <c r="DE294" s="343"/>
      <c r="DF294" s="343"/>
      <c r="DG294" s="343"/>
      <c r="DH294" s="343"/>
      <c r="DI294" s="343"/>
      <c r="DJ294" s="343"/>
      <c r="DK294" s="343"/>
      <c r="DL294" s="343"/>
      <c r="DM294" s="343"/>
      <c r="DN294" s="343"/>
      <c r="DO294" s="343"/>
      <c r="DP294" s="343"/>
      <c r="DQ294" s="343"/>
      <c r="DR294" s="343"/>
      <c r="DS294" s="343"/>
      <c r="DT294" s="343"/>
      <c r="DU294" s="343"/>
      <c r="DV294" s="343"/>
      <c r="DW294" s="343"/>
      <c r="DX294" s="343"/>
      <c r="DY294" s="343"/>
      <c r="DZ294" s="343"/>
      <c r="EA294" s="343"/>
      <c r="EB294" s="343"/>
      <c r="EC294" s="343"/>
      <c r="ED294" s="343"/>
      <c r="EE294" s="343"/>
      <c r="EF294" s="343"/>
      <c r="EG294" s="343"/>
      <c r="EH294" s="343"/>
      <c r="EI294" s="343"/>
      <c r="EJ294" s="343"/>
      <c r="EK294" s="343"/>
      <c r="EL294" s="343"/>
      <c r="EM294" s="343"/>
      <c r="EN294" s="343"/>
      <c r="EO294" s="343"/>
      <c r="EP294" s="343"/>
      <c r="EQ294" s="343"/>
      <c r="ER294" s="343"/>
      <c r="ES294" s="343"/>
      <c r="ET294" s="343"/>
      <c r="EU294" s="343"/>
      <c r="EV294" s="343"/>
      <c r="EW294" s="343"/>
      <c r="EX294" s="343"/>
      <c r="EY294" s="343"/>
      <c r="EZ294" s="343"/>
      <c r="FA294" s="343"/>
      <c r="FB294" s="343"/>
      <c r="FC294" s="343"/>
      <c r="FD294" s="343"/>
      <c r="FE294" s="343"/>
      <c r="FF294" s="343"/>
      <c r="FG294" s="343"/>
      <c r="FH294" s="343"/>
      <c r="FI294" s="343"/>
      <c r="FJ294" s="343"/>
      <c r="FK294" s="343"/>
      <c r="FL294" s="343"/>
      <c r="FM294" s="343"/>
      <c r="FN294" s="343"/>
      <c r="FO294" s="343"/>
      <c r="FP294" s="343"/>
      <c r="FQ294" s="343"/>
      <c r="FR294" s="343"/>
      <c r="FS294" s="343"/>
      <c r="FT294" s="343"/>
      <c r="FU294" s="343"/>
      <c r="FV294" s="343"/>
      <c r="FW294" s="343"/>
      <c r="FX294" s="343"/>
      <c r="FY294" s="343"/>
      <c r="FZ294" s="343"/>
      <c r="GA294" s="343"/>
      <c r="GB294" s="343"/>
      <c r="GC294" s="343"/>
      <c r="GD294" s="343"/>
      <c r="GE294" s="343"/>
      <c r="GF294" s="343"/>
      <c r="GG294" s="343"/>
      <c r="GH294" s="343"/>
      <c r="GI294" s="343"/>
      <c r="GJ294" s="343"/>
      <c r="GK294" s="343"/>
      <c r="GL294" s="343"/>
      <c r="GM294" s="343"/>
      <c r="GN294" s="343"/>
      <c r="GO294" s="343"/>
      <c r="GP294" s="343"/>
      <c r="GQ294" s="343"/>
      <c r="GR294" s="343"/>
      <c r="GS294" s="343"/>
      <c r="GT294" s="343"/>
      <c r="GU294" s="343"/>
      <c r="GV294" s="343"/>
      <c r="GW294" s="343"/>
      <c r="GX294" s="343"/>
      <c r="GY294" s="343"/>
      <c r="GZ294" s="343"/>
      <c r="HA294" s="343"/>
      <c r="HB294" s="343"/>
      <c r="HC294" s="343"/>
      <c r="HD294" s="343"/>
      <c r="HE294" s="343"/>
      <c r="HF294" s="343"/>
      <c r="HG294" s="343"/>
      <c r="HH294" s="343"/>
      <c r="HI294" s="343"/>
      <c r="HJ294" s="343"/>
      <c r="HK294" s="343"/>
      <c r="HL294" s="343"/>
      <c r="HM294" s="343"/>
      <c r="HN294" s="343"/>
      <c r="HO294" s="343"/>
      <c r="HP294" s="343"/>
      <c r="HQ294" s="343"/>
      <c r="HR294" s="343"/>
      <c r="HS294" s="343"/>
      <c r="HT294" s="343"/>
      <c r="HU294" s="343"/>
      <c r="HV294" s="343"/>
      <c r="HW294" s="343"/>
      <c r="HX294" s="343"/>
      <c r="HY294" s="343"/>
      <c r="HZ294" s="343"/>
      <c r="IA294" s="343"/>
      <c r="IB294" s="343"/>
      <c r="IC294" s="343"/>
      <c r="ID294" s="343"/>
      <c r="IE294" s="343"/>
      <c r="IF294" s="343"/>
      <c r="IG294" s="343"/>
      <c r="IH294" s="343"/>
      <c r="II294" s="343"/>
      <c r="IJ294" s="343"/>
      <c r="IK294" s="343"/>
      <c r="IL294" s="343"/>
      <c r="IM294" s="343"/>
      <c r="IN294" s="343"/>
      <c r="IO294" s="343"/>
      <c r="IP294" s="343"/>
      <c r="IQ294" s="343"/>
      <c r="IR294" s="343"/>
      <c r="IS294" s="343"/>
      <c r="IT294" s="343"/>
      <c r="IU294" s="343"/>
      <c r="IV294" s="343"/>
      <c r="IW294" s="343"/>
      <c r="IX294" s="343"/>
      <c r="IY294" s="343"/>
      <c r="IZ294" s="343"/>
      <c r="JA294" s="343"/>
      <c r="JB294" s="343"/>
      <c r="JC294" s="343"/>
      <c r="JD294" s="343"/>
      <c r="JE294" s="343"/>
      <c r="JF294" s="343"/>
      <c r="JG294" s="343"/>
      <c r="JH294" s="343"/>
      <c r="JI294" s="343"/>
      <c r="JJ294" s="343"/>
      <c r="JK294" s="343"/>
      <c r="JL294" s="343"/>
      <c r="JM294" s="343"/>
      <c r="JN294" s="343"/>
      <c r="JO294" s="343"/>
      <c r="JP294" s="343"/>
      <c r="JQ294" s="343"/>
      <c r="JR294" s="343"/>
      <c r="JS294" s="343"/>
      <c r="JT294" s="343"/>
      <c r="JU294" s="343"/>
      <c r="JV294" s="343"/>
      <c r="JW294" s="343"/>
      <c r="JX294" s="343"/>
      <c r="JY294" s="343"/>
      <c r="JZ294" s="343"/>
      <c r="KA294" s="343"/>
      <c r="KB294" s="343"/>
      <c r="KC294" s="343"/>
      <c r="KD294" s="343"/>
      <c r="KE294" s="343"/>
      <c r="KF294" s="343"/>
      <c r="KG294" s="343"/>
      <c r="KH294" s="343"/>
      <c r="KI294" s="343"/>
      <c r="KJ294" s="343"/>
      <c r="KK294" s="343"/>
      <c r="KL294" s="343"/>
      <c r="KM294" s="343"/>
      <c r="KN294" s="343"/>
      <c r="KO294" s="343"/>
      <c r="KP294" s="343"/>
      <c r="KQ294" s="343"/>
      <c r="KR294" s="343"/>
      <c r="KS294" s="343"/>
      <c r="KT294" s="343"/>
      <c r="KU294" s="343"/>
      <c r="KV294" s="343"/>
      <c r="KW294" s="343"/>
      <c r="KX294" s="343"/>
      <c r="KY294" s="343"/>
      <c r="KZ294" s="343"/>
      <c r="LA294" s="343"/>
      <c r="LB294" s="343"/>
      <c r="LC294" s="343"/>
      <c r="LD294" s="343"/>
      <c r="LE294" s="343"/>
      <c r="LF294" s="343"/>
      <c r="LG294" s="343"/>
      <c r="LH294" s="343"/>
      <c r="LI294" s="343"/>
      <c r="LJ294" s="343"/>
      <c r="LK294" s="343"/>
      <c r="LL294" s="343"/>
      <c r="LM294" s="343"/>
      <c r="LN294" s="343"/>
      <c r="LO294" s="343"/>
      <c r="LP294" s="343"/>
      <c r="LQ294" s="343"/>
      <c r="LR294" s="343"/>
      <c r="LS294" s="343"/>
      <c r="LT294" s="343"/>
      <c r="LU294" s="343"/>
      <c r="LV294" s="343"/>
      <c r="LW294" s="343"/>
      <c r="LX294" s="343"/>
      <c r="LY294" s="343"/>
      <c r="LZ294" s="343"/>
      <c r="MA294" s="343"/>
      <c r="MB294" s="343"/>
      <c r="MC294" s="343"/>
      <c r="MD294" s="343"/>
      <c r="ME294" s="343"/>
      <c r="MF294" s="343"/>
      <c r="MG294" s="343"/>
      <c r="MH294" s="343"/>
      <c r="MI294" s="343"/>
      <c r="MJ294" s="343"/>
      <c r="MK294" s="343"/>
      <c r="ML294" s="343"/>
      <c r="MM294" s="343"/>
      <c r="MN294" s="343"/>
      <c r="MO294" s="343"/>
      <c r="MP294" s="343"/>
      <c r="MQ294" s="343"/>
      <c r="MR294" s="343"/>
      <c r="MS294" s="343"/>
      <c r="MT294" s="343"/>
      <c r="MU294" s="343"/>
      <c r="MV294" s="343"/>
      <c r="MW294" s="343"/>
      <c r="MX294" s="343"/>
      <c r="MY294" s="343"/>
      <c r="MZ294" s="343"/>
      <c r="NA294" s="343"/>
      <c r="NB294" s="343"/>
      <c r="NC294" s="343"/>
      <c r="ND294" s="343"/>
      <c r="NE294" s="343"/>
      <c r="NF294" s="343"/>
      <c r="NG294" s="343"/>
      <c r="NH294" s="343"/>
      <c r="NI294" s="343"/>
      <c r="NJ294" s="343"/>
      <c r="NK294" s="343"/>
      <c r="NL294" s="343"/>
      <c r="NM294" s="343"/>
      <c r="NN294" s="343"/>
      <c r="NO294" s="343"/>
      <c r="NP294" s="343"/>
      <c r="NQ294" s="343"/>
      <c r="NR294" s="343"/>
      <c r="NS294" s="343"/>
      <c r="NT294" s="343"/>
      <c r="NU294" s="343"/>
      <c r="NV294" s="343"/>
      <c r="NW294" s="343"/>
      <c r="NX294" s="343"/>
      <c r="NY294" s="343"/>
      <c r="NZ294" s="343"/>
      <c r="OA294" s="343"/>
      <c r="OB294" s="343"/>
      <c r="OC294" s="343"/>
      <c r="OD294" s="343"/>
      <c r="OE294" s="343"/>
      <c r="OF294" s="343"/>
      <c r="OG294" s="343"/>
      <c r="OH294" s="343"/>
      <c r="OI294" s="343"/>
      <c r="OJ294" s="343"/>
      <c r="OK294" s="343"/>
      <c r="OL294" s="343"/>
      <c r="OM294" s="343"/>
      <c r="ON294" s="343"/>
      <c r="OO294" s="343"/>
      <c r="OP294" s="343"/>
      <c r="OQ294" s="343"/>
      <c r="OR294" s="343"/>
      <c r="OS294" s="343"/>
      <c r="OT294" s="343"/>
      <c r="OU294" s="343"/>
      <c r="OV294" s="343"/>
      <c r="OW294" s="343"/>
      <c r="OX294" s="343"/>
      <c r="OY294" s="343"/>
      <c r="OZ294" s="343"/>
      <c r="PA294" s="343"/>
      <c r="PB294" s="343"/>
      <c r="PC294" s="343"/>
      <c r="PD294" s="343"/>
      <c r="PE294" s="343"/>
      <c r="PF294" s="343"/>
      <c r="PG294" s="343"/>
      <c r="PH294" s="343"/>
      <c r="PI294" s="343"/>
      <c r="PJ294" s="343"/>
      <c r="PK294" s="343"/>
      <c r="PL294" s="343"/>
      <c r="PM294" s="343"/>
      <c r="PN294" s="343"/>
      <c r="PO294" s="343"/>
      <c r="PP294" s="343"/>
      <c r="PQ294" s="343"/>
      <c r="PR294" s="343"/>
      <c r="PS294" s="343"/>
      <c r="PT294" s="343"/>
      <c r="PU294" s="343"/>
      <c r="PV294" s="343"/>
      <c r="PW294" s="343"/>
      <c r="PX294" s="343"/>
      <c r="PY294" s="343"/>
      <c r="PZ294" s="343"/>
      <c r="QA294" s="343"/>
      <c r="QB294" s="343"/>
      <c r="QC294" s="343"/>
      <c r="QD294" s="343"/>
      <c r="QE294" s="343"/>
      <c r="QF294" s="343"/>
      <c r="QG294" s="343"/>
      <c r="QH294" s="343"/>
      <c r="QI294" s="343"/>
      <c r="QJ294" s="343"/>
      <c r="QK294" s="343"/>
      <c r="QL294" s="343"/>
      <c r="QM294" s="343"/>
      <c r="QN294" s="343"/>
      <c r="QO294" s="343"/>
      <c r="QP294" s="343"/>
      <c r="QQ294" s="343"/>
      <c r="QR294" s="343"/>
      <c r="QS294" s="343"/>
      <c r="QT294" s="343"/>
      <c r="QU294" s="343"/>
      <c r="QV294" s="343"/>
      <c r="QW294" s="343"/>
      <c r="QX294" s="343"/>
      <c r="QY294" s="343"/>
      <c r="QZ294" s="343"/>
      <c r="RA294" s="343"/>
      <c r="RB294" s="343"/>
      <c r="RC294" s="343"/>
      <c r="RD294" s="343"/>
      <c r="RE294" s="343"/>
      <c r="RF294" s="343"/>
      <c r="RG294" s="343"/>
      <c r="RH294" s="343"/>
      <c r="RI294" s="343"/>
      <c r="RJ294" s="343"/>
      <c r="RK294" s="343"/>
      <c r="RL294" s="343"/>
      <c r="RM294" s="343"/>
      <c r="RN294" s="343"/>
      <c r="RO294" s="343"/>
      <c r="RP294" s="343"/>
      <c r="RQ294" s="343"/>
      <c r="RR294" s="343"/>
      <c r="RS294" s="343"/>
      <c r="RT294" s="343"/>
      <c r="RU294" s="343"/>
      <c r="RV294" s="343"/>
      <c r="RW294" s="343"/>
      <c r="RX294" s="343"/>
      <c r="RY294" s="343"/>
      <c r="RZ294" s="343"/>
      <c r="SA294" s="343"/>
      <c r="SB294" s="343"/>
      <c r="SC294" s="343"/>
      <c r="SD294" s="343"/>
      <c r="SE294" s="343"/>
      <c r="SF294" s="343"/>
      <c r="SG294" s="343"/>
      <c r="SH294" s="343"/>
      <c r="SI294" s="343"/>
      <c r="SJ294" s="343"/>
      <c r="SK294" s="343"/>
      <c r="SL294" s="343"/>
      <c r="SM294" s="343"/>
      <c r="SN294" s="343"/>
      <c r="SO294" s="343"/>
      <c r="SP294" s="343"/>
      <c r="SQ294" s="343"/>
      <c r="SR294" s="343"/>
      <c r="SS294" s="343"/>
      <c r="ST294" s="343"/>
      <c r="SU294" s="343"/>
      <c r="SV294" s="343"/>
      <c r="SW294" s="343"/>
      <c r="SX294" s="343"/>
      <c r="SY294" s="343"/>
      <c r="SZ294" s="343"/>
      <c r="TA294" s="343"/>
      <c r="TB294" s="343"/>
      <c r="TC294" s="343"/>
      <c r="TD294" s="343"/>
      <c r="TE294" s="343"/>
      <c r="TF294" s="343"/>
      <c r="TG294" s="343"/>
      <c r="TH294" s="343"/>
      <c r="TI294" s="343"/>
      <c r="TJ294" s="343"/>
      <c r="TK294" s="343"/>
      <c r="TL294" s="343"/>
      <c r="TM294" s="343"/>
      <c r="TN294" s="343"/>
      <c r="TO294" s="343"/>
      <c r="TP294" s="343"/>
      <c r="TQ294" s="343"/>
      <c r="TR294" s="343"/>
      <c r="TS294" s="343"/>
      <c r="TT294" s="343"/>
      <c r="TU294" s="343"/>
      <c r="TV294" s="343"/>
      <c r="TW294" s="343"/>
      <c r="TX294" s="343"/>
      <c r="TY294" s="343"/>
      <c r="TZ294" s="343"/>
      <c r="UA294" s="343"/>
      <c r="UB294" s="343"/>
      <c r="UC294" s="343"/>
      <c r="UD294" s="343"/>
      <c r="UE294" s="343"/>
      <c r="UF294" s="343"/>
      <c r="UG294" s="343"/>
      <c r="UH294" s="343"/>
      <c r="UI294" s="343"/>
      <c r="UJ294" s="343"/>
      <c r="UK294" s="343"/>
      <c r="UL294" s="343"/>
      <c r="UM294" s="343"/>
      <c r="UN294" s="343"/>
      <c r="UO294" s="343"/>
      <c r="UP294" s="343"/>
      <c r="UQ294" s="343"/>
      <c r="UR294" s="343"/>
      <c r="US294" s="343"/>
      <c r="UT294" s="343"/>
      <c r="UU294" s="343"/>
      <c r="UV294" s="343"/>
      <c r="UW294" s="343"/>
      <c r="UX294" s="343"/>
      <c r="UY294" s="343"/>
      <c r="UZ294" s="343"/>
      <c r="VA294" s="343"/>
      <c r="VB294" s="343"/>
      <c r="VC294" s="343"/>
      <c r="VD294" s="343"/>
      <c r="VE294" s="343"/>
      <c r="VF294" s="343"/>
      <c r="VG294" s="343"/>
      <c r="VH294" s="343"/>
      <c r="VI294" s="343"/>
      <c r="VJ294" s="343"/>
      <c r="VK294" s="343"/>
      <c r="VL294" s="343"/>
      <c r="VM294" s="343"/>
      <c r="VN294" s="343"/>
      <c r="VO294" s="343"/>
      <c r="VP294" s="343"/>
      <c r="VQ294" s="343"/>
      <c r="VR294" s="343"/>
      <c r="VS294" s="343"/>
      <c r="VT294" s="343"/>
      <c r="VU294" s="343"/>
      <c r="VV294" s="343"/>
      <c r="VW294" s="343"/>
      <c r="VX294" s="343"/>
      <c r="VY294" s="343"/>
      <c r="VZ294" s="343"/>
      <c r="WA294" s="343"/>
      <c r="WB294" s="343"/>
      <c r="WC294" s="343"/>
      <c r="WD294" s="343"/>
      <c r="WE294" s="343"/>
      <c r="WF294" s="343"/>
      <c r="WG294" s="343"/>
      <c r="WH294" s="343"/>
      <c r="WI294" s="343"/>
      <c r="WJ294" s="343"/>
      <c r="WK294" s="343"/>
      <c r="WL294" s="343"/>
      <c r="WM294" s="343"/>
      <c r="WN294" s="343"/>
      <c r="WO294" s="343"/>
      <c r="WP294" s="343"/>
      <c r="WQ294" s="343"/>
      <c r="WR294" s="343"/>
      <c r="WS294" s="343"/>
      <c r="WT294" s="343"/>
      <c r="WU294" s="343"/>
      <c r="WV294" s="343"/>
      <c r="WW294" s="343"/>
      <c r="WX294" s="343"/>
      <c r="WY294" s="343"/>
      <c r="WZ294" s="343"/>
      <c r="XA294" s="343"/>
      <c r="XB294" s="343"/>
      <c r="XC294" s="343"/>
      <c r="XD294" s="343"/>
      <c r="XE294" s="343"/>
      <c r="XF294" s="343"/>
      <c r="XG294" s="343"/>
      <c r="XH294" s="343"/>
      <c r="XI294" s="343"/>
      <c r="XJ294" s="343"/>
      <c r="XK294" s="343"/>
      <c r="XL294" s="343"/>
      <c r="XM294" s="343"/>
      <c r="XN294" s="343"/>
      <c r="XO294" s="343"/>
      <c r="XP294" s="343"/>
      <c r="XQ294" s="343"/>
      <c r="XR294" s="343"/>
      <c r="XS294" s="343"/>
      <c r="XT294" s="343"/>
      <c r="XU294" s="343"/>
      <c r="XV294" s="343"/>
      <c r="XW294" s="343"/>
      <c r="XX294" s="343"/>
      <c r="XY294" s="343"/>
      <c r="XZ294" s="343"/>
      <c r="YA294" s="343"/>
      <c r="YB294" s="343"/>
      <c r="YC294" s="343"/>
      <c r="YD294" s="343"/>
      <c r="YE294" s="343"/>
      <c r="YF294" s="343"/>
      <c r="YG294" s="343"/>
      <c r="YH294" s="343"/>
      <c r="YI294" s="343"/>
      <c r="YJ294" s="343"/>
      <c r="YK294" s="343"/>
      <c r="YL294" s="343"/>
      <c r="YM294" s="343"/>
      <c r="YN294" s="343"/>
      <c r="YO294" s="343"/>
      <c r="YP294" s="343"/>
      <c r="YQ294" s="343"/>
      <c r="YR294" s="343"/>
      <c r="YS294" s="343"/>
      <c r="YT294" s="343"/>
      <c r="YU294" s="343"/>
      <c r="YV294" s="343"/>
      <c r="YW294" s="343"/>
      <c r="YX294" s="343"/>
      <c r="YY294" s="343"/>
      <c r="YZ294" s="343"/>
      <c r="ZA294" s="343"/>
      <c r="ZB294" s="343"/>
      <c r="ZC294" s="343"/>
      <c r="ZD294" s="343"/>
      <c r="ZE294" s="343"/>
      <c r="ZF294" s="343"/>
      <c r="ZG294" s="343"/>
      <c r="ZH294" s="343"/>
      <c r="ZI294" s="343"/>
      <c r="ZJ294" s="343"/>
      <c r="ZK294" s="343"/>
      <c r="ZL294" s="343"/>
      <c r="ZM294" s="343"/>
      <c r="ZN294" s="343"/>
      <c r="ZO294" s="343"/>
      <c r="ZP294" s="343"/>
      <c r="ZQ294" s="343"/>
      <c r="ZR294" s="343"/>
      <c r="ZS294" s="343"/>
      <c r="ZT294" s="343"/>
      <c r="ZU294" s="343"/>
      <c r="ZV294" s="343"/>
      <c r="ZW294" s="343"/>
      <c r="ZX294" s="343"/>
      <c r="ZY294" s="343"/>
      <c r="ZZ294" s="343"/>
      <c r="AAA294" s="343"/>
      <c r="AAB294" s="343"/>
      <c r="AAC294" s="343"/>
      <c r="AAD294" s="343"/>
      <c r="AAE294" s="343"/>
      <c r="AAF294" s="343"/>
      <c r="AAG294" s="343"/>
      <c r="AAH294" s="343"/>
      <c r="AAI294" s="343"/>
      <c r="AAJ294" s="343"/>
      <c r="AAK294" s="343"/>
      <c r="AAL294" s="343"/>
      <c r="AAM294" s="343"/>
      <c r="AAN294" s="343"/>
      <c r="AAO294" s="343"/>
      <c r="AAP294" s="343"/>
      <c r="AAQ294" s="343"/>
      <c r="AAR294" s="343"/>
      <c r="AAS294" s="343"/>
      <c r="AAT294" s="343"/>
      <c r="AAU294" s="343"/>
      <c r="AAV294" s="343"/>
      <c r="AAW294" s="343"/>
      <c r="AAX294" s="343"/>
      <c r="AAY294" s="343"/>
      <c r="AAZ294" s="343"/>
      <c r="ABA294" s="343"/>
      <c r="ABB294" s="343"/>
      <c r="ABC294" s="343"/>
      <c r="ABD294" s="343"/>
      <c r="ABE294" s="343"/>
      <c r="ABF294" s="343"/>
      <c r="ABG294" s="343"/>
      <c r="ABH294" s="343"/>
      <c r="ABI294" s="343"/>
      <c r="ABJ294" s="343"/>
      <c r="ABK294" s="343"/>
      <c r="ABL294" s="343"/>
      <c r="ABM294" s="343"/>
      <c r="ABN294" s="343"/>
      <c r="ABO294" s="343"/>
      <c r="ABP294" s="343"/>
      <c r="ABQ294" s="343"/>
      <c r="ABR294" s="343"/>
      <c r="ABS294" s="343"/>
      <c r="ABT294" s="343"/>
      <c r="ABU294" s="343"/>
      <c r="ABV294" s="343"/>
      <c r="ABW294" s="343"/>
      <c r="ABX294" s="343"/>
      <c r="ABY294" s="343"/>
      <c r="ABZ294" s="343"/>
      <c r="ACA294" s="343"/>
      <c r="ACB294" s="343"/>
      <c r="ACC294" s="343"/>
      <c r="ACD294" s="343"/>
      <c r="ACE294" s="343"/>
      <c r="ACF294" s="343"/>
      <c r="ACG294" s="343"/>
      <c r="ACH294" s="343"/>
      <c r="ACI294" s="343"/>
      <c r="ACJ294" s="343"/>
      <c r="ACK294" s="343"/>
      <c r="ACL294" s="343"/>
      <c r="ACM294" s="343"/>
      <c r="ACN294" s="343"/>
      <c r="ACO294" s="343"/>
      <c r="ACP294" s="343"/>
      <c r="ACQ294" s="343"/>
      <c r="ACR294" s="343"/>
      <c r="ACS294" s="343"/>
      <c r="ACT294" s="343"/>
      <c r="ACU294" s="343"/>
      <c r="ACV294" s="343"/>
      <c r="ACW294" s="343"/>
      <c r="ACX294" s="343"/>
      <c r="ACY294" s="343"/>
      <c r="ACZ294" s="343"/>
      <c r="ADA294" s="343"/>
      <c r="ADB294" s="343"/>
      <c r="ADC294" s="343"/>
      <c r="ADD294" s="343"/>
      <c r="ADE294" s="343"/>
      <c r="ADF294" s="343"/>
      <c r="ADG294" s="343"/>
      <c r="ADH294" s="343"/>
      <c r="ADI294" s="343"/>
      <c r="ADJ294" s="343"/>
      <c r="ADK294" s="343"/>
      <c r="ADL294" s="343"/>
      <c r="ADM294" s="343"/>
      <c r="ADN294" s="343"/>
      <c r="ADO294" s="343"/>
      <c r="ADP294" s="343"/>
      <c r="ADQ294" s="343"/>
      <c r="ADR294" s="343"/>
      <c r="ADS294" s="343"/>
      <c r="ADT294" s="343"/>
      <c r="ADU294" s="343"/>
      <c r="ADV294" s="343"/>
      <c r="ADW294" s="343"/>
      <c r="ADX294" s="343"/>
      <c r="ADY294" s="343"/>
      <c r="ADZ294" s="343"/>
      <c r="AEA294" s="343"/>
      <c r="AEB294" s="343"/>
      <c r="AEC294" s="343"/>
      <c r="AED294" s="343"/>
      <c r="AEE294" s="343"/>
      <c r="AEF294" s="343"/>
      <c r="AEG294" s="343"/>
      <c r="AEH294" s="343"/>
      <c r="AEI294" s="343"/>
      <c r="AEJ294" s="343"/>
      <c r="AEK294" s="343"/>
      <c r="AEL294" s="343"/>
      <c r="AEM294" s="343"/>
      <c r="AEN294" s="343"/>
      <c r="AEO294" s="343"/>
      <c r="AEP294" s="343"/>
      <c r="AEQ294" s="343"/>
      <c r="AER294" s="343"/>
      <c r="AES294" s="343"/>
      <c r="AET294" s="343"/>
      <c r="AEU294" s="343"/>
      <c r="AEV294" s="343"/>
      <c r="AEW294" s="343"/>
      <c r="AEX294" s="343"/>
      <c r="AEY294" s="343"/>
      <c r="AEZ294" s="343"/>
      <c r="AFA294" s="343"/>
      <c r="AFB294" s="343"/>
      <c r="AFC294" s="343"/>
      <c r="AFD294" s="343"/>
      <c r="AFE294" s="343"/>
      <c r="AFF294" s="343"/>
      <c r="AFG294" s="343"/>
      <c r="AFH294" s="343"/>
      <c r="AFI294" s="343"/>
      <c r="AFJ294" s="343"/>
      <c r="AFK294" s="343"/>
      <c r="AFL294" s="343"/>
      <c r="AFM294" s="343"/>
      <c r="AFN294" s="343"/>
      <c r="AFO294" s="343"/>
      <c r="AFP294" s="343"/>
      <c r="AFQ294" s="343"/>
      <c r="AFR294" s="343"/>
      <c r="AFS294" s="343"/>
      <c r="AFT294" s="343"/>
      <c r="AFU294" s="343"/>
      <c r="AFV294" s="343"/>
      <c r="AFW294" s="343"/>
      <c r="AFX294" s="343"/>
      <c r="AFY294" s="343"/>
      <c r="AFZ294" s="343"/>
      <c r="AGA294" s="343"/>
      <c r="AGB294" s="343"/>
      <c r="AGC294" s="343"/>
      <c r="AGD294" s="343"/>
      <c r="AGE294" s="343"/>
      <c r="AGF294" s="343"/>
      <c r="AGG294" s="343"/>
      <c r="AGH294" s="343"/>
      <c r="AGI294" s="343"/>
      <c r="AGJ294" s="343"/>
      <c r="AGK294" s="343"/>
      <c r="AGL294" s="343"/>
      <c r="AGM294" s="343"/>
      <c r="AGN294" s="343"/>
      <c r="AGO294" s="343"/>
      <c r="AGP294" s="343"/>
      <c r="AGQ294" s="343"/>
      <c r="AGR294" s="343"/>
      <c r="AGS294" s="343"/>
      <c r="AGT294" s="343"/>
      <c r="AGU294" s="343"/>
      <c r="AGV294" s="343"/>
      <c r="AGW294" s="343"/>
      <c r="AGX294" s="343"/>
      <c r="AGY294" s="343"/>
      <c r="AGZ294" s="343"/>
      <c r="AHA294" s="343"/>
      <c r="AHB294" s="343"/>
      <c r="AHC294" s="343"/>
      <c r="AHD294" s="343"/>
      <c r="AHE294" s="343"/>
      <c r="AHF294" s="343"/>
      <c r="AHG294" s="343"/>
      <c r="AHH294" s="343"/>
      <c r="AHI294" s="343"/>
      <c r="AHJ294" s="343"/>
      <c r="AHK294" s="343"/>
      <c r="AHL294" s="343"/>
      <c r="AHM294" s="343"/>
      <c r="AHN294" s="343"/>
      <c r="AHO294" s="343"/>
      <c r="AHP294" s="343"/>
      <c r="AHQ294" s="343"/>
      <c r="AHR294" s="343"/>
      <c r="AHS294" s="343"/>
      <c r="AHT294" s="343"/>
      <c r="AHU294" s="343"/>
      <c r="AHV294" s="343"/>
      <c r="AHW294" s="343"/>
      <c r="AHX294" s="343"/>
      <c r="AHY294" s="343"/>
      <c r="AHZ294" s="343"/>
      <c r="AIA294" s="343"/>
      <c r="AIB294" s="343"/>
      <c r="AIC294" s="343"/>
      <c r="AID294" s="343"/>
      <c r="AIE294" s="343"/>
      <c r="AIF294" s="343"/>
      <c r="AIG294" s="343"/>
      <c r="AIH294" s="343"/>
      <c r="AII294" s="343"/>
      <c r="AIJ294" s="343"/>
      <c r="AIK294" s="343"/>
      <c r="AIL294" s="343"/>
      <c r="AIM294" s="343"/>
      <c r="AIN294" s="343"/>
      <c r="AIO294" s="343"/>
      <c r="AIP294" s="343"/>
      <c r="AIQ294" s="343"/>
      <c r="AIR294" s="343"/>
      <c r="AIS294" s="343"/>
      <c r="AIT294" s="343"/>
      <c r="AIU294" s="343"/>
      <c r="AIV294" s="343"/>
      <c r="AIW294" s="343"/>
      <c r="AIX294" s="343"/>
      <c r="AIY294" s="343"/>
      <c r="AIZ294" s="343"/>
      <c r="AJA294" s="343"/>
      <c r="AJB294" s="343"/>
      <c r="AJC294" s="343"/>
      <c r="AJD294" s="343"/>
      <c r="AJE294" s="343"/>
      <c r="AJF294" s="343"/>
      <c r="AJG294" s="343"/>
      <c r="AJH294" s="343"/>
      <c r="AJI294" s="343"/>
      <c r="AJJ294" s="343"/>
      <c r="AJK294" s="343"/>
      <c r="AJL294" s="343"/>
      <c r="AJM294" s="343"/>
      <c r="AJN294" s="343"/>
      <c r="AJO294" s="343"/>
      <c r="AJP294" s="343"/>
      <c r="AJQ294" s="343"/>
      <c r="AJR294" s="343"/>
      <c r="AJS294" s="343"/>
      <c r="AJT294" s="343"/>
      <c r="AJU294" s="343"/>
      <c r="AJV294" s="343"/>
      <c r="AJW294" s="343"/>
      <c r="AJX294" s="343"/>
      <c r="AJY294" s="343"/>
      <c r="AJZ294" s="343"/>
      <c r="AKA294" s="343"/>
      <c r="AKB294" s="343"/>
      <c r="AKC294" s="343"/>
      <c r="AKD294" s="343"/>
      <c r="AKE294" s="343"/>
      <c r="AKF294" s="343"/>
      <c r="AKG294" s="343"/>
      <c r="AKH294" s="343"/>
      <c r="AKI294" s="343"/>
      <c r="AKJ294" s="343"/>
      <c r="AKK294" s="343"/>
      <c r="AKL294" s="343"/>
      <c r="AKM294" s="343"/>
      <c r="AKN294" s="343"/>
      <c r="AKO294" s="343"/>
      <c r="AKP294" s="343"/>
      <c r="AKQ294" s="343"/>
      <c r="AKR294" s="343"/>
      <c r="AKS294" s="343"/>
      <c r="AKT294" s="343"/>
      <c r="AKU294" s="343"/>
      <c r="AKV294" s="343"/>
      <c r="AKW294" s="343"/>
      <c r="AKX294" s="343"/>
      <c r="AKY294" s="343"/>
      <c r="AKZ294" s="343"/>
      <c r="ALA294" s="343"/>
      <c r="ALB294" s="343"/>
      <c r="ALC294" s="343"/>
      <c r="ALD294" s="343"/>
      <c r="ALE294" s="343"/>
      <c r="ALF294" s="343"/>
      <c r="ALG294" s="343"/>
      <c r="ALH294" s="343"/>
      <c r="ALI294" s="343"/>
      <c r="ALJ294" s="343"/>
      <c r="ALK294" s="343"/>
      <c r="ALL294" s="343"/>
      <c r="ALM294" s="343"/>
      <c r="ALN294" s="343"/>
      <c r="ALO294" s="343"/>
      <c r="ALP294" s="343"/>
      <c r="ALQ294" s="343"/>
      <c r="ALR294" s="343"/>
      <c r="ALS294" s="343"/>
      <c r="ALT294" s="343"/>
      <c r="ALU294" s="343"/>
      <c r="ALV294" s="343"/>
      <c r="ALW294" s="343"/>
      <c r="ALX294" s="343"/>
      <c r="ALY294" s="343"/>
      <c r="ALZ294" s="343"/>
      <c r="AMA294" s="343"/>
      <c r="AMB294" s="343"/>
      <c r="AMC294" s="343"/>
      <c r="AMD294" s="343"/>
      <c r="AME294" s="343"/>
      <c r="AMF294" s="343"/>
      <c r="AMG294" s="343"/>
      <c r="AMH294" s="343"/>
      <c r="AMI294" s="343"/>
      <c r="AMJ294" s="343"/>
      <c r="AMK294" s="343"/>
      <c r="AML294" s="343"/>
      <c r="AMM294" s="343"/>
      <c r="AMN294" s="343"/>
      <c r="AMO294" s="343"/>
      <c r="AMP294" s="343"/>
      <c r="AMQ294" s="343"/>
      <c r="AMR294" s="343"/>
      <c r="AMS294" s="343"/>
      <c r="AMT294" s="343"/>
      <c r="AMU294" s="343"/>
      <c r="AMV294" s="343"/>
      <c r="AMW294" s="343"/>
      <c r="AMX294" s="343"/>
      <c r="AMY294" s="343"/>
      <c r="AMZ294" s="343"/>
      <c r="ANA294" s="343"/>
      <c r="ANB294" s="343"/>
      <c r="ANC294" s="343"/>
      <c r="AND294" s="343"/>
      <c r="ANE294" s="343"/>
      <c r="ANF294" s="343"/>
      <c r="ANG294" s="343"/>
      <c r="ANH294" s="343"/>
      <c r="ANI294" s="343"/>
      <c r="ANJ294" s="343"/>
      <c r="ANK294" s="343"/>
      <c r="ANL294" s="343"/>
      <c r="ANM294" s="343"/>
      <c r="ANN294" s="343"/>
      <c r="ANO294" s="343"/>
      <c r="ANP294" s="343"/>
      <c r="ANQ294" s="343"/>
      <c r="ANR294" s="343"/>
      <c r="ANS294" s="343"/>
      <c r="ANT294" s="343"/>
      <c r="ANU294" s="343"/>
      <c r="ANV294" s="343"/>
      <c r="ANW294" s="343"/>
      <c r="ANX294" s="343"/>
      <c r="ANY294" s="343"/>
      <c r="ANZ294" s="343"/>
      <c r="AOA294" s="343"/>
      <c r="AOB294" s="343"/>
      <c r="AOC294" s="343"/>
      <c r="AOD294" s="343"/>
      <c r="AOE294" s="343"/>
      <c r="AOF294" s="343"/>
      <c r="AOG294" s="343"/>
      <c r="AOH294" s="343"/>
      <c r="AOI294" s="343"/>
      <c r="AOJ294" s="343"/>
      <c r="AOK294" s="343"/>
      <c r="AOL294" s="343"/>
      <c r="AOM294" s="343"/>
      <c r="AON294" s="343"/>
      <c r="AOO294" s="343"/>
      <c r="AOP294" s="343"/>
      <c r="AOQ294" s="343"/>
      <c r="AOR294" s="343"/>
      <c r="AOS294" s="343"/>
      <c r="AOT294" s="343"/>
      <c r="AOU294" s="343"/>
      <c r="AOV294" s="343"/>
      <c r="AOW294" s="343"/>
      <c r="AOX294" s="343"/>
      <c r="AOY294" s="343"/>
      <c r="AOZ294" s="343"/>
      <c r="APA294" s="343"/>
      <c r="APB294" s="343"/>
      <c r="APC294" s="343"/>
      <c r="APD294" s="343"/>
      <c r="APE294" s="343"/>
      <c r="APF294" s="343"/>
      <c r="APG294" s="343"/>
      <c r="APH294" s="343"/>
      <c r="API294" s="343"/>
      <c r="APJ294" s="343"/>
      <c r="APK294" s="343"/>
      <c r="APL294" s="343"/>
      <c r="APM294" s="343"/>
      <c r="APN294" s="343"/>
      <c r="APO294" s="343"/>
      <c r="APP294" s="343"/>
      <c r="APQ294" s="343"/>
      <c r="APR294" s="343"/>
      <c r="APS294" s="343"/>
      <c r="APT294" s="343"/>
      <c r="APU294" s="343"/>
      <c r="APV294" s="343"/>
      <c r="APW294" s="343"/>
      <c r="APX294" s="343"/>
      <c r="APY294" s="343"/>
      <c r="APZ294" s="343"/>
      <c r="AQA294" s="343"/>
      <c r="AQB294" s="343"/>
      <c r="AQC294" s="343"/>
      <c r="AQD294" s="343"/>
      <c r="AQE294" s="343"/>
      <c r="AQF294" s="343"/>
      <c r="AQG294" s="343"/>
      <c r="AQH294" s="343"/>
      <c r="AQI294" s="343"/>
      <c r="AQJ294" s="343"/>
      <c r="AQK294" s="343"/>
      <c r="AQL294" s="343"/>
      <c r="AQM294" s="343"/>
      <c r="AQN294" s="343"/>
      <c r="AQO294" s="343"/>
      <c r="AQP294" s="343"/>
      <c r="AQQ294" s="343"/>
      <c r="AQR294" s="343"/>
      <c r="AQS294" s="343"/>
      <c r="AQT294" s="343"/>
      <c r="AQU294" s="343"/>
      <c r="AQV294" s="343"/>
      <c r="AQW294" s="343"/>
      <c r="AQX294" s="343"/>
      <c r="AQY294" s="343"/>
      <c r="AQZ294" s="343"/>
      <c r="ARA294" s="343"/>
      <c r="ARB294" s="343"/>
      <c r="ARC294" s="343"/>
      <c r="ARD294" s="343"/>
      <c r="ARE294" s="343"/>
      <c r="ARF294" s="343"/>
      <c r="ARG294" s="343"/>
      <c r="ARH294" s="343"/>
      <c r="ARI294" s="343"/>
      <c r="ARJ294" s="343"/>
      <c r="ARK294" s="343"/>
      <c r="ARL294" s="343"/>
      <c r="ARM294" s="343"/>
      <c r="ARN294" s="343"/>
      <c r="ARO294" s="343"/>
      <c r="ARP294" s="343"/>
      <c r="ARQ294" s="343"/>
      <c r="ARR294" s="343"/>
      <c r="ARS294" s="343"/>
      <c r="ART294" s="343"/>
      <c r="ARU294" s="343"/>
      <c r="ARV294" s="343"/>
      <c r="ARW294" s="343"/>
      <c r="ARX294" s="343"/>
      <c r="ARY294" s="343"/>
      <c r="ARZ294" s="343"/>
      <c r="ASA294" s="343"/>
      <c r="ASB294" s="343"/>
      <c r="ASC294" s="343"/>
      <c r="ASD294" s="343"/>
    </row>
    <row r="295" spans="1:1174" s="344" customFormat="1" ht="18" customHeight="1" x14ac:dyDescent="0.25">
      <c r="A295" s="31"/>
      <c r="B295" s="219"/>
      <c r="C295" s="260"/>
      <c r="D295" s="219"/>
      <c r="E295" s="347"/>
      <c r="F295" s="347"/>
      <c r="G295" s="347"/>
      <c r="H295" s="347"/>
      <c r="I295" s="347"/>
      <c r="J295" s="347"/>
      <c r="K295" s="347"/>
      <c r="L295" s="219"/>
      <c r="M295" s="225"/>
      <c r="N295" s="200"/>
      <c r="O295" s="35"/>
      <c r="P295" s="228"/>
      <c r="Q295" s="64"/>
      <c r="R295" s="346"/>
      <c r="S295" s="343"/>
      <c r="T295" s="343"/>
      <c r="U295" s="343"/>
      <c r="V295" s="343"/>
      <c r="W295" s="343"/>
      <c r="X295" s="343"/>
      <c r="Y295" s="343"/>
      <c r="Z295" s="343"/>
      <c r="AA295" s="343"/>
      <c r="AB295" s="343"/>
      <c r="AC295" s="343"/>
      <c r="AD295" s="343"/>
      <c r="AE295" s="343"/>
      <c r="AF295" s="343"/>
      <c r="AG295" s="343"/>
      <c r="AH295" s="343"/>
      <c r="AI295" s="343"/>
      <c r="AJ295" s="343"/>
      <c r="AK295" s="343"/>
      <c r="AL295" s="343"/>
      <c r="AM295" s="343"/>
      <c r="AN295" s="343"/>
      <c r="AO295" s="343"/>
      <c r="AP295" s="343"/>
      <c r="AQ295" s="343"/>
      <c r="AR295" s="343"/>
      <c r="AS295" s="343"/>
      <c r="AT295" s="343"/>
      <c r="AU295" s="343"/>
      <c r="AV295" s="343"/>
      <c r="AW295" s="343"/>
      <c r="AX295" s="343"/>
      <c r="AY295" s="343"/>
      <c r="AZ295" s="343"/>
      <c r="BA295" s="343"/>
      <c r="BB295" s="343"/>
      <c r="BC295" s="343"/>
      <c r="BD295" s="343"/>
      <c r="BE295" s="343"/>
      <c r="BF295" s="343"/>
      <c r="BG295" s="343"/>
      <c r="BH295" s="343"/>
      <c r="BI295" s="343"/>
      <c r="BJ295" s="343"/>
      <c r="BK295" s="343"/>
      <c r="BL295" s="343"/>
      <c r="BM295" s="343"/>
      <c r="BN295" s="343"/>
      <c r="BO295" s="343"/>
      <c r="BP295" s="343"/>
      <c r="BQ295" s="343"/>
      <c r="BR295" s="343"/>
      <c r="BS295" s="343"/>
      <c r="BT295" s="343"/>
      <c r="BU295" s="343"/>
      <c r="BV295" s="343"/>
      <c r="BW295" s="343"/>
      <c r="BX295" s="343"/>
      <c r="BY295" s="343"/>
      <c r="BZ295" s="343"/>
      <c r="CA295" s="343"/>
      <c r="CB295" s="343"/>
      <c r="CC295" s="343"/>
      <c r="CD295" s="343"/>
      <c r="CE295" s="343"/>
      <c r="CF295" s="343"/>
      <c r="CG295" s="343"/>
      <c r="CH295" s="343"/>
      <c r="CI295" s="343"/>
      <c r="CJ295" s="343"/>
      <c r="CK295" s="343"/>
      <c r="CL295" s="343"/>
      <c r="CM295" s="343"/>
      <c r="CN295" s="343"/>
      <c r="CO295" s="343"/>
      <c r="CP295" s="343"/>
      <c r="CQ295" s="343"/>
      <c r="CR295" s="343"/>
      <c r="CS295" s="343"/>
      <c r="CT295" s="343"/>
      <c r="CU295" s="343"/>
      <c r="CV295" s="343"/>
      <c r="CW295" s="343"/>
      <c r="CX295" s="343"/>
      <c r="CY295" s="343"/>
      <c r="CZ295" s="343"/>
      <c r="DA295" s="343"/>
      <c r="DB295" s="343"/>
      <c r="DC295" s="343"/>
      <c r="DD295" s="343"/>
      <c r="DE295" s="343"/>
      <c r="DF295" s="343"/>
      <c r="DG295" s="343"/>
      <c r="DH295" s="343"/>
      <c r="DI295" s="343"/>
      <c r="DJ295" s="343"/>
      <c r="DK295" s="343"/>
      <c r="DL295" s="343"/>
      <c r="DM295" s="343"/>
      <c r="DN295" s="343"/>
      <c r="DO295" s="343"/>
      <c r="DP295" s="343"/>
      <c r="DQ295" s="343"/>
      <c r="DR295" s="343"/>
      <c r="DS295" s="343"/>
      <c r="DT295" s="343"/>
      <c r="DU295" s="343"/>
      <c r="DV295" s="343"/>
      <c r="DW295" s="343"/>
      <c r="DX295" s="343"/>
      <c r="DY295" s="343"/>
      <c r="DZ295" s="343"/>
      <c r="EA295" s="343"/>
      <c r="EB295" s="343"/>
      <c r="EC295" s="343"/>
      <c r="ED295" s="343"/>
      <c r="EE295" s="343"/>
      <c r="EF295" s="343"/>
      <c r="EG295" s="343"/>
      <c r="EH295" s="343"/>
      <c r="EI295" s="343"/>
      <c r="EJ295" s="343"/>
      <c r="EK295" s="343"/>
      <c r="EL295" s="343"/>
      <c r="EM295" s="343"/>
      <c r="EN295" s="343"/>
      <c r="EO295" s="343"/>
      <c r="EP295" s="343"/>
      <c r="EQ295" s="343"/>
      <c r="ER295" s="343"/>
      <c r="ES295" s="343"/>
      <c r="ET295" s="343"/>
      <c r="EU295" s="343"/>
      <c r="EV295" s="343"/>
      <c r="EW295" s="343"/>
      <c r="EX295" s="343"/>
      <c r="EY295" s="343"/>
      <c r="EZ295" s="343"/>
      <c r="FA295" s="343"/>
      <c r="FB295" s="343"/>
      <c r="FC295" s="343"/>
      <c r="FD295" s="343"/>
      <c r="FE295" s="343"/>
      <c r="FF295" s="343"/>
      <c r="FG295" s="343"/>
      <c r="FH295" s="343"/>
      <c r="FI295" s="343"/>
      <c r="FJ295" s="343"/>
      <c r="FK295" s="343"/>
      <c r="FL295" s="343"/>
      <c r="FM295" s="343"/>
      <c r="FN295" s="343"/>
      <c r="FO295" s="343"/>
      <c r="FP295" s="343"/>
      <c r="FQ295" s="343"/>
      <c r="FR295" s="343"/>
      <c r="FS295" s="343"/>
      <c r="FT295" s="343"/>
      <c r="FU295" s="343"/>
      <c r="FV295" s="343"/>
      <c r="FW295" s="343"/>
      <c r="FX295" s="343"/>
      <c r="FY295" s="343"/>
      <c r="FZ295" s="343"/>
      <c r="GA295" s="343"/>
      <c r="GB295" s="343"/>
      <c r="GC295" s="343"/>
      <c r="GD295" s="343"/>
      <c r="GE295" s="343"/>
      <c r="GF295" s="343"/>
      <c r="GG295" s="343"/>
      <c r="GH295" s="343"/>
      <c r="GI295" s="343"/>
      <c r="GJ295" s="343"/>
      <c r="GK295" s="343"/>
      <c r="GL295" s="343"/>
      <c r="GM295" s="343"/>
      <c r="GN295" s="343"/>
      <c r="GO295" s="343"/>
      <c r="GP295" s="343"/>
      <c r="GQ295" s="343"/>
      <c r="GR295" s="343"/>
      <c r="GS295" s="343"/>
      <c r="GT295" s="343"/>
      <c r="GU295" s="343"/>
      <c r="GV295" s="343"/>
      <c r="GW295" s="343"/>
      <c r="GX295" s="343"/>
      <c r="GY295" s="343"/>
      <c r="GZ295" s="343"/>
      <c r="HA295" s="343"/>
      <c r="HB295" s="343"/>
      <c r="HC295" s="343"/>
      <c r="HD295" s="343"/>
      <c r="HE295" s="343"/>
      <c r="HF295" s="343"/>
      <c r="HG295" s="343"/>
      <c r="HH295" s="343"/>
      <c r="HI295" s="343"/>
      <c r="HJ295" s="343"/>
      <c r="HK295" s="343"/>
      <c r="HL295" s="343"/>
      <c r="HM295" s="343"/>
      <c r="HN295" s="343"/>
      <c r="HO295" s="343"/>
      <c r="HP295" s="343"/>
      <c r="HQ295" s="343"/>
      <c r="HR295" s="343"/>
      <c r="HS295" s="343"/>
      <c r="HT295" s="343"/>
      <c r="HU295" s="343"/>
      <c r="HV295" s="343"/>
      <c r="HW295" s="343"/>
      <c r="HX295" s="343"/>
      <c r="HY295" s="343"/>
      <c r="HZ295" s="343"/>
      <c r="IA295" s="343"/>
      <c r="IB295" s="343"/>
      <c r="IC295" s="343"/>
      <c r="ID295" s="343"/>
      <c r="IE295" s="343"/>
      <c r="IF295" s="343"/>
      <c r="IG295" s="343"/>
      <c r="IH295" s="343"/>
      <c r="II295" s="343"/>
      <c r="IJ295" s="343"/>
      <c r="IK295" s="343"/>
      <c r="IL295" s="343"/>
      <c r="IM295" s="343"/>
      <c r="IN295" s="343"/>
      <c r="IO295" s="343"/>
      <c r="IP295" s="343"/>
      <c r="IQ295" s="343"/>
      <c r="IR295" s="343"/>
      <c r="IS295" s="343"/>
      <c r="IT295" s="343"/>
      <c r="IU295" s="343"/>
      <c r="IV295" s="343"/>
      <c r="IW295" s="343"/>
      <c r="IX295" s="343"/>
      <c r="IY295" s="343"/>
      <c r="IZ295" s="343"/>
      <c r="JA295" s="343"/>
      <c r="JB295" s="343"/>
      <c r="JC295" s="343"/>
      <c r="JD295" s="343"/>
      <c r="JE295" s="343"/>
      <c r="JF295" s="343"/>
      <c r="JG295" s="343"/>
      <c r="JH295" s="343"/>
      <c r="JI295" s="343"/>
      <c r="JJ295" s="343"/>
      <c r="JK295" s="343"/>
      <c r="JL295" s="343"/>
      <c r="JM295" s="343"/>
      <c r="JN295" s="343"/>
      <c r="JO295" s="343"/>
      <c r="JP295" s="343"/>
      <c r="JQ295" s="343"/>
      <c r="JR295" s="343"/>
      <c r="JS295" s="343"/>
      <c r="JT295" s="343"/>
      <c r="JU295" s="343"/>
      <c r="JV295" s="343"/>
      <c r="JW295" s="343"/>
      <c r="JX295" s="343"/>
      <c r="JY295" s="343"/>
      <c r="JZ295" s="343"/>
      <c r="KA295" s="343"/>
      <c r="KB295" s="343"/>
      <c r="KC295" s="343"/>
      <c r="KD295" s="343"/>
      <c r="KE295" s="343"/>
      <c r="KF295" s="343"/>
      <c r="KG295" s="343"/>
      <c r="KH295" s="343"/>
      <c r="KI295" s="343"/>
      <c r="KJ295" s="343"/>
      <c r="KK295" s="343"/>
      <c r="KL295" s="343"/>
      <c r="KM295" s="343"/>
      <c r="KN295" s="343"/>
      <c r="KO295" s="343"/>
      <c r="KP295" s="343"/>
      <c r="KQ295" s="343"/>
      <c r="KR295" s="343"/>
      <c r="KS295" s="343"/>
      <c r="KT295" s="343"/>
      <c r="KU295" s="343"/>
      <c r="KV295" s="343"/>
      <c r="KW295" s="343"/>
      <c r="KX295" s="343"/>
      <c r="KY295" s="343"/>
      <c r="KZ295" s="343"/>
      <c r="LA295" s="343"/>
      <c r="LB295" s="343"/>
      <c r="LC295" s="343"/>
      <c r="LD295" s="343"/>
      <c r="LE295" s="343"/>
      <c r="LF295" s="343"/>
      <c r="LG295" s="343"/>
      <c r="LH295" s="343"/>
      <c r="LI295" s="343"/>
      <c r="LJ295" s="343"/>
      <c r="LK295" s="343"/>
      <c r="LL295" s="343"/>
      <c r="LM295" s="343"/>
      <c r="LN295" s="343"/>
      <c r="LO295" s="343"/>
      <c r="LP295" s="343"/>
      <c r="LQ295" s="343"/>
      <c r="LR295" s="343"/>
      <c r="LS295" s="343"/>
      <c r="LT295" s="343"/>
      <c r="LU295" s="343"/>
      <c r="LV295" s="343"/>
      <c r="LW295" s="343"/>
      <c r="LX295" s="343"/>
      <c r="LY295" s="343"/>
      <c r="LZ295" s="343"/>
      <c r="MA295" s="343"/>
      <c r="MB295" s="343"/>
      <c r="MC295" s="343"/>
      <c r="MD295" s="343"/>
      <c r="ME295" s="343"/>
      <c r="MF295" s="343"/>
      <c r="MG295" s="343"/>
      <c r="MH295" s="343"/>
      <c r="MI295" s="343"/>
      <c r="MJ295" s="343"/>
      <c r="MK295" s="343"/>
      <c r="ML295" s="343"/>
      <c r="MM295" s="343"/>
      <c r="MN295" s="343"/>
      <c r="MO295" s="343"/>
      <c r="MP295" s="343"/>
      <c r="MQ295" s="343"/>
      <c r="MR295" s="343"/>
      <c r="MS295" s="343"/>
      <c r="MT295" s="343"/>
      <c r="MU295" s="343"/>
      <c r="MV295" s="343"/>
      <c r="MW295" s="343"/>
      <c r="MX295" s="343"/>
      <c r="MY295" s="343"/>
      <c r="MZ295" s="343"/>
      <c r="NA295" s="343"/>
      <c r="NB295" s="343"/>
      <c r="NC295" s="343"/>
      <c r="ND295" s="343"/>
      <c r="NE295" s="343"/>
      <c r="NF295" s="343"/>
      <c r="NG295" s="343"/>
      <c r="NH295" s="343"/>
      <c r="NI295" s="343"/>
      <c r="NJ295" s="343"/>
      <c r="NK295" s="343"/>
      <c r="NL295" s="343"/>
      <c r="NM295" s="343"/>
      <c r="NN295" s="343"/>
      <c r="NO295" s="343"/>
      <c r="NP295" s="343"/>
      <c r="NQ295" s="343"/>
      <c r="NR295" s="343"/>
      <c r="NS295" s="343"/>
      <c r="NT295" s="343"/>
      <c r="NU295" s="343"/>
      <c r="NV295" s="343"/>
      <c r="NW295" s="343"/>
      <c r="NX295" s="343"/>
      <c r="NY295" s="343"/>
      <c r="NZ295" s="343"/>
      <c r="OA295" s="343"/>
      <c r="OB295" s="343"/>
      <c r="OC295" s="343"/>
      <c r="OD295" s="343"/>
      <c r="OE295" s="343"/>
      <c r="OF295" s="343"/>
      <c r="OG295" s="343"/>
      <c r="OH295" s="343"/>
      <c r="OI295" s="343"/>
      <c r="OJ295" s="343"/>
      <c r="OK295" s="343"/>
      <c r="OL295" s="343"/>
      <c r="OM295" s="343"/>
      <c r="ON295" s="343"/>
      <c r="OO295" s="343"/>
      <c r="OP295" s="343"/>
      <c r="OQ295" s="343"/>
      <c r="OR295" s="343"/>
      <c r="OS295" s="343"/>
      <c r="OT295" s="343"/>
      <c r="OU295" s="343"/>
      <c r="OV295" s="343"/>
      <c r="OW295" s="343"/>
      <c r="OX295" s="343"/>
      <c r="OY295" s="343"/>
      <c r="OZ295" s="343"/>
      <c r="PA295" s="343"/>
      <c r="PB295" s="343"/>
      <c r="PC295" s="343"/>
      <c r="PD295" s="343"/>
      <c r="PE295" s="343"/>
      <c r="PF295" s="343"/>
      <c r="PG295" s="343"/>
      <c r="PH295" s="343"/>
      <c r="PI295" s="343"/>
      <c r="PJ295" s="343"/>
      <c r="PK295" s="343"/>
      <c r="PL295" s="343"/>
      <c r="PM295" s="343"/>
      <c r="PN295" s="343"/>
      <c r="PO295" s="343"/>
      <c r="PP295" s="343"/>
      <c r="PQ295" s="343"/>
      <c r="PR295" s="343"/>
      <c r="PS295" s="343"/>
      <c r="PT295" s="343"/>
      <c r="PU295" s="343"/>
      <c r="PV295" s="343"/>
      <c r="PW295" s="343"/>
      <c r="PX295" s="343"/>
      <c r="PY295" s="343"/>
      <c r="PZ295" s="343"/>
      <c r="QA295" s="343"/>
      <c r="QB295" s="343"/>
      <c r="QC295" s="343"/>
      <c r="QD295" s="343"/>
      <c r="QE295" s="343"/>
      <c r="QF295" s="343"/>
      <c r="QG295" s="343"/>
      <c r="QH295" s="343"/>
      <c r="QI295" s="343"/>
      <c r="QJ295" s="343"/>
      <c r="QK295" s="343"/>
      <c r="QL295" s="343"/>
      <c r="QM295" s="343"/>
      <c r="QN295" s="343"/>
      <c r="QO295" s="343"/>
      <c r="QP295" s="343"/>
      <c r="QQ295" s="343"/>
      <c r="QR295" s="343"/>
      <c r="QS295" s="343"/>
      <c r="QT295" s="343"/>
      <c r="QU295" s="343"/>
      <c r="QV295" s="343"/>
      <c r="QW295" s="343"/>
      <c r="QX295" s="343"/>
      <c r="QY295" s="343"/>
      <c r="QZ295" s="343"/>
      <c r="RA295" s="343"/>
      <c r="RB295" s="343"/>
      <c r="RC295" s="343"/>
      <c r="RD295" s="343"/>
      <c r="RE295" s="343"/>
      <c r="RF295" s="343"/>
      <c r="RG295" s="343"/>
      <c r="RH295" s="343"/>
      <c r="RI295" s="343"/>
      <c r="RJ295" s="343"/>
      <c r="RK295" s="343"/>
      <c r="RL295" s="343"/>
      <c r="RM295" s="343"/>
      <c r="RN295" s="343"/>
      <c r="RO295" s="343"/>
      <c r="RP295" s="343"/>
      <c r="RQ295" s="343"/>
      <c r="RR295" s="343"/>
      <c r="RS295" s="343"/>
      <c r="RT295" s="343"/>
      <c r="RU295" s="343"/>
      <c r="RV295" s="343"/>
      <c r="RW295" s="343"/>
      <c r="RX295" s="343"/>
      <c r="RY295" s="343"/>
      <c r="RZ295" s="343"/>
      <c r="SA295" s="343"/>
      <c r="SB295" s="343"/>
      <c r="SC295" s="343"/>
      <c r="SD295" s="343"/>
      <c r="SE295" s="343"/>
      <c r="SF295" s="343"/>
      <c r="SG295" s="343"/>
      <c r="SH295" s="343"/>
      <c r="SI295" s="343"/>
      <c r="SJ295" s="343"/>
      <c r="SK295" s="343"/>
      <c r="SL295" s="343"/>
      <c r="SM295" s="343"/>
      <c r="SN295" s="343"/>
      <c r="SO295" s="343"/>
      <c r="SP295" s="343"/>
      <c r="SQ295" s="343"/>
      <c r="SR295" s="343"/>
      <c r="SS295" s="343"/>
      <c r="ST295" s="343"/>
      <c r="SU295" s="343"/>
      <c r="SV295" s="343"/>
      <c r="SW295" s="343"/>
      <c r="SX295" s="343"/>
      <c r="SY295" s="343"/>
      <c r="SZ295" s="343"/>
      <c r="TA295" s="343"/>
      <c r="TB295" s="343"/>
      <c r="TC295" s="343"/>
      <c r="TD295" s="343"/>
      <c r="TE295" s="343"/>
      <c r="TF295" s="343"/>
      <c r="TG295" s="343"/>
      <c r="TH295" s="343"/>
      <c r="TI295" s="343"/>
      <c r="TJ295" s="343"/>
      <c r="TK295" s="343"/>
      <c r="TL295" s="343"/>
      <c r="TM295" s="343"/>
      <c r="TN295" s="343"/>
      <c r="TO295" s="343"/>
      <c r="TP295" s="343"/>
      <c r="TQ295" s="343"/>
      <c r="TR295" s="343"/>
      <c r="TS295" s="343"/>
      <c r="TT295" s="343"/>
      <c r="TU295" s="343"/>
      <c r="TV295" s="343"/>
      <c r="TW295" s="343"/>
      <c r="TX295" s="343"/>
      <c r="TY295" s="343"/>
      <c r="TZ295" s="343"/>
      <c r="UA295" s="343"/>
      <c r="UB295" s="343"/>
      <c r="UC295" s="343"/>
      <c r="UD295" s="343"/>
      <c r="UE295" s="343"/>
      <c r="UF295" s="343"/>
      <c r="UG295" s="343"/>
      <c r="UH295" s="343"/>
      <c r="UI295" s="343"/>
      <c r="UJ295" s="343"/>
      <c r="UK295" s="343"/>
      <c r="UL295" s="343"/>
      <c r="UM295" s="343"/>
      <c r="UN295" s="343"/>
      <c r="UO295" s="343"/>
      <c r="UP295" s="343"/>
      <c r="UQ295" s="343"/>
      <c r="UR295" s="343"/>
      <c r="US295" s="343"/>
      <c r="UT295" s="343"/>
      <c r="UU295" s="343"/>
      <c r="UV295" s="343"/>
      <c r="UW295" s="343"/>
      <c r="UX295" s="343"/>
      <c r="UY295" s="343"/>
      <c r="UZ295" s="343"/>
      <c r="VA295" s="343"/>
      <c r="VB295" s="343"/>
      <c r="VC295" s="343"/>
      <c r="VD295" s="343"/>
      <c r="VE295" s="343"/>
      <c r="VF295" s="343"/>
      <c r="VG295" s="343"/>
      <c r="VH295" s="343"/>
      <c r="VI295" s="343"/>
      <c r="VJ295" s="343"/>
      <c r="VK295" s="343"/>
      <c r="VL295" s="343"/>
      <c r="VM295" s="343"/>
      <c r="VN295" s="343"/>
      <c r="VO295" s="343"/>
      <c r="VP295" s="343"/>
      <c r="VQ295" s="343"/>
      <c r="VR295" s="343"/>
      <c r="VS295" s="343"/>
      <c r="VT295" s="343"/>
      <c r="VU295" s="343"/>
      <c r="VV295" s="343"/>
      <c r="VW295" s="343"/>
      <c r="VX295" s="343"/>
      <c r="VY295" s="343"/>
      <c r="VZ295" s="343"/>
      <c r="WA295" s="343"/>
      <c r="WB295" s="343"/>
      <c r="WC295" s="343"/>
      <c r="WD295" s="343"/>
      <c r="WE295" s="343"/>
      <c r="WF295" s="343"/>
      <c r="WG295" s="343"/>
      <c r="WH295" s="343"/>
      <c r="WI295" s="343"/>
      <c r="WJ295" s="343"/>
      <c r="WK295" s="343"/>
      <c r="WL295" s="343"/>
      <c r="WM295" s="343"/>
      <c r="WN295" s="343"/>
      <c r="WO295" s="343"/>
      <c r="WP295" s="343"/>
      <c r="WQ295" s="343"/>
      <c r="WR295" s="343"/>
      <c r="WS295" s="343"/>
      <c r="WT295" s="343"/>
      <c r="WU295" s="343"/>
      <c r="WV295" s="343"/>
      <c r="WW295" s="343"/>
      <c r="WX295" s="343"/>
      <c r="WY295" s="343"/>
      <c r="WZ295" s="343"/>
      <c r="XA295" s="343"/>
      <c r="XB295" s="343"/>
      <c r="XC295" s="343"/>
      <c r="XD295" s="343"/>
      <c r="XE295" s="343"/>
      <c r="XF295" s="343"/>
      <c r="XG295" s="343"/>
      <c r="XH295" s="343"/>
      <c r="XI295" s="343"/>
      <c r="XJ295" s="343"/>
      <c r="XK295" s="343"/>
      <c r="XL295" s="343"/>
      <c r="XM295" s="343"/>
      <c r="XN295" s="343"/>
      <c r="XO295" s="343"/>
      <c r="XP295" s="343"/>
      <c r="XQ295" s="343"/>
      <c r="XR295" s="343"/>
      <c r="XS295" s="343"/>
      <c r="XT295" s="343"/>
      <c r="XU295" s="343"/>
      <c r="XV295" s="343"/>
      <c r="XW295" s="343"/>
      <c r="XX295" s="343"/>
      <c r="XY295" s="343"/>
      <c r="XZ295" s="343"/>
      <c r="YA295" s="343"/>
      <c r="YB295" s="343"/>
      <c r="YC295" s="343"/>
      <c r="YD295" s="343"/>
      <c r="YE295" s="343"/>
      <c r="YF295" s="343"/>
      <c r="YG295" s="343"/>
      <c r="YH295" s="343"/>
      <c r="YI295" s="343"/>
      <c r="YJ295" s="343"/>
      <c r="YK295" s="343"/>
      <c r="YL295" s="343"/>
      <c r="YM295" s="343"/>
      <c r="YN295" s="343"/>
      <c r="YO295" s="343"/>
      <c r="YP295" s="343"/>
      <c r="YQ295" s="343"/>
      <c r="YR295" s="343"/>
      <c r="YS295" s="343"/>
      <c r="YT295" s="343"/>
      <c r="YU295" s="343"/>
      <c r="YV295" s="343"/>
      <c r="YW295" s="343"/>
      <c r="YX295" s="343"/>
      <c r="YY295" s="343"/>
      <c r="YZ295" s="343"/>
      <c r="ZA295" s="343"/>
      <c r="ZB295" s="343"/>
      <c r="ZC295" s="343"/>
      <c r="ZD295" s="343"/>
      <c r="ZE295" s="343"/>
      <c r="ZF295" s="343"/>
      <c r="ZG295" s="343"/>
      <c r="ZH295" s="343"/>
      <c r="ZI295" s="343"/>
      <c r="ZJ295" s="343"/>
      <c r="ZK295" s="343"/>
      <c r="ZL295" s="343"/>
      <c r="ZM295" s="343"/>
      <c r="ZN295" s="343"/>
      <c r="ZO295" s="343"/>
      <c r="ZP295" s="343"/>
      <c r="ZQ295" s="343"/>
      <c r="ZR295" s="343"/>
      <c r="ZS295" s="343"/>
      <c r="ZT295" s="343"/>
      <c r="ZU295" s="343"/>
      <c r="ZV295" s="343"/>
      <c r="ZW295" s="343"/>
      <c r="ZX295" s="343"/>
      <c r="ZY295" s="343"/>
      <c r="ZZ295" s="343"/>
      <c r="AAA295" s="343"/>
      <c r="AAB295" s="343"/>
      <c r="AAC295" s="343"/>
      <c r="AAD295" s="343"/>
      <c r="AAE295" s="343"/>
      <c r="AAF295" s="343"/>
      <c r="AAG295" s="343"/>
      <c r="AAH295" s="343"/>
      <c r="AAI295" s="343"/>
      <c r="AAJ295" s="343"/>
      <c r="AAK295" s="343"/>
      <c r="AAL295" s="343"/>
      <c r="AAM295" s="343"/>
      <c r="AAN295" s="343"/>
      <c r="AAO295" s="343"/>
      <c r="AAP295" s="343"/>
      <c r="AAQ295" s="343"/>
      <c r="AAR295" s="343"/>
      <c r="AAS295" s="343"/>
      <c r="AAT295" s="343"/>
      <c r="AAU295" s="343"/>
      <c r="AAV295" s="343"/>
      <c r="AAW295" s="343"/>
      <c r="AAX295" s="343"/>
      <c r="AAY295" s="343"/>
      <c r="AAZ295" s="343"/>
      <c r="ABA295" s="343"/>
      <c r="ABB295" s="343"/>
      <c r="ABC295" s="343"/>
      <c r="ABD295" s="343"/>
      <c r="ABE295" s="343"/>
      <c r="ABF295" s="343"/>
      <c r="ABG295" s="343"/>
      <c r="ABH295" s="343"/>
      <c r="ABI295" s="343"/>
      <c r="ABJ295" s="343"/>
      <c r="ABK295" s="343"/>
      <c r="ABL295" s="343"/>
      <c r="ABM295" s="343"/>
      <c r="ABN295" s="343"/>
      <c r="ABO295" s="343"/>
      <c r="ABP295" s="343"/>
      <c r="ABQ295" s="343"/>
      <c r="ABR295" s="343"/>
      <c r="ABS295" s="343"/>
      <c r="ABT295" s="343"/>
      <c r="ABU295" s="343"/>
      <c r="ABV295" s="343"/>
      <c r="ABW295" s="343"/>
      <c r="ABX295" s="343"/>
      <c r="ABY295" s="343"/>
      <c r="ABZ295" s="343"/>
      <c r="ACA295" s="343"/>
      <c r="ACB295" s="343"/>
      <c r="ACC295" s="343"/>
      <c r="ACD295" s="343"/>
      <c r="ACE295" s="343"/>
      <c r="ACF295" s="343"/>
      <c r="ACG295" s="343"/>
      <c r="ACH295" s="343"/>
      <c r="ACI295" s="343"/>
      <c r="ACJ295" s="343"/>
      <c r="ACK295" s="343"/>
      <c r="ACL295" s="343"/>
      <c r="ACM295" s="343"/>
      <c r="ACN295" s="343"/>
      <c r="ACO295" s="343"/>
      <c r="ACP295" s="343"/>
      <c r="ACQ295" s="343"/>
      <c r="ACR295" s="343"/>
      <c r="ACS295" s="343"/>
      <c r="ACT295" s="343"/>
      <c r="ACU295" s="343"/>
      <c r="ACV295" s="343"/>
      <c r="ACW295" s="343"/>
      <c r="ACX295" s="343"/>
      <c r="ACY295" s="343"/>
      <c r="ACZ295" s="343"/>
      <c r="ADA295" s="343"/>
      <c r="ADB295" s="343"/>
      <c r="ADC295" s="343"/>
      <c r="ADD295" s="343"/>
      <c r="ADE295" s="343"/>
      <c r="ADF295" s="343"/>
      <c r="ADG295" s="343"/>
      <c r="ADH295" s="343"/>
      <c r="ADI295" s="343"/>
      <c r="ADJ295" s="343"/>
      <c r="ADK295" s="343"/>
      <c r="ADL295" s="343"/>
      <c r="ADM295" s="343"/>
      <c r="ADN295" s="343"/>
      <c r="ADO295" s="343"/>
      <c r="ADP295" s="343"/>
      <c r="ADQ295" s="343"/>
      <c r="ADR295" s="343"/>
      <c r="ADS295" s="343"/>
      <c r="ADT295" s="343"/>
      <c r="ADU295" s="343"/>
      <c r="ADV295" s="343"/>
      <c r="ADW295" s="343"/>
      <c r="ADX295" s="343"/>
      <c r="ADY295" s="343"/>
      <c r="ADZ295" s="343"/>
      <c r="AEA295" s="343"/>
      <c r="AEB295" s="343"/>
      <c r="AEC295" s="343"/>
      <c r="AED295" s="343"/>
      <c r="AEE295" s="343"/>
      <c r="AEF295" s="343"/>
      <c r="AEG295" s="343"/>
      <c r="AEH295" s="343"/>
      <c r="AEI295" s="343"/>
      <c r="AEJ295" s="343"/>
      <c r="AEK295" s="343"/>
      <c r="AEL295" s="343"/>
      <c r="AEM295" s="343"/>
      <c r="AEN295" s="343"/>
      <c r="AEO295" s="343"/>
      <c r="AEP295" s="343"/>
      <c r="AEQ295" s="343"/>
      <c r="AER295" s="343"/>
      <c r="AES295" s="343"/>
      <c r="AET295" s="343"/>
      <c r="AEU295" s="343"/>
      <c r="AEV295" s="343"/>
      <c r="AEW295" s="343"/>
      <c r="AEX295" s="343"/>
      <c r="AEY295" s="343"/>
      <c r="AEZ295" s="343"/>
      <c r="AFA295" s="343"/>
      <c r="AFB295" s="343"/>
      <c r="AFC295" s="343"/>
      <c r="AFD295" s="343"/>
      <c r="AFE295" s="343"/>
      <c r="AFF295" s="343"/>
      <c r="AFG295" s="343"/>
      <c r="AFH295" s="343"/>
      <c r="AFI295" s="343"/>
      <c r="AFJ295" s="343"/>
      <c r="AFK295" s="343"/>
      <c r="AFL295" s="343"/>
      <c r="AFM295" s="343"/>
      <c r="AFN295" s="343"/>
      <c r="AFO295" s="343"/>
      <c r="AFP295" s="343"/>
      <c r="AFQ295" s="343"/>
      <c r="AFR295" s="343"/>
      <c r="AFS295" s="343"/>
      <c r="AFT295" s="343"/>
      <c r="AFU295" s="343"/>
      <c r="AFV295" s="343"/>
      <c r="AFW295" s="343"/>
      <c r="AFX295" s="343"/>
      <c r="AFY295" s="343"/>
      <c r="AFZ295" s="343"/>
      <c r="AGA295" s="343"/>
      <c r="AGB295" s="343"/>
      <c r="AGC295" s="343"/>
      <c r="AGD295" s="343"/>
      <c r="AGE295" s="343"/>
      <c r="AGF295" s="343"/>
      <c r="AGG295" s="343"/>
      <c r="AGH295" s="343"/>
      <c r="AGI295" s="343"/>
      <c r="AGJ295" s="343"/>
      <c r="AGK295" s="343"/>
      <c r="AGL295" s="343"/>
      <c r="AGM295" s="343"/>
      <c r="AGN295" s="343"/>
      <c r="AGO295" s="343"/>
      <c r="AGP295" s="343"/>
      <c r="AGQ295" s="343"/>
      <c r="AGR295" s="343"/>
      <c r="AGS295" s="343"/>
      <c r="AGT295" s="343"/>
      <c r="AGU295" s="343"/>
      <c r="AGV295" s="343"/>
      <c r="AGW295" s="343"/>
      <c r="AGX295" s="343"/>
      <c r="AGY295" s="343"/>
      <c r="AGZ295" s="343"/>
      <c r="AHA295" s="343"/>
      <c r="AHB295" s="343"/>
      <c r="AHC295" s="343"/>
      <c r="AHD295" s="343"/>
      <c r="AHE295" s="343"/>
      <c r="AHF295" s="343"/>
      <c r="AHG295" s="343"/>
      <c r="AHH295" s="343"/>
      <c r="AHI295" s="343"/>
      <c r="AHJ295" s="343"/>
      <c r="AHK295" s="343"/>
      <c r="AHL295" s="343"/>
      <c r="AHM295" s="343"/>
      <c r="AHN295" s="343"/>
      <c r="AHO295" s="343"/>
      <c r="AHP295" s="343"/>
      <c r="AHQ295" s="343"/>
      <c r="AHR295" s="343"/>
      <c r="AHS295" s="343"/>
      <c r="AHT295" s="343"/>
      <c r="AHU295" s="343"/>
      <c r="AHV295" s="343"/>
      <c r="AHW295" s="343"/>
      <c r="AHX295" s="343"/>
      <c r="AHY295" s="343"/>
      <c r="AHZ295" s="343"/>
      <c r="AIA295" s="343"/>
      <c r="AIB295" s="343"/>
      <c r="AIC295" s="343"/>
      <c r="AID295" s="343"/>
      <c r="AIE295" s="343"/>
      <c r="AIF295" s="343"/>
      <c r="AIG295" s="343"/>
      <c r="AIH295" s="343"/>
      <c r="AII295" s="343"/>
      <c r="AIJ295" s="343"/>
      <c r="AIK295" s="343"/>
      <c r="AIL295" s="343"/>
      <c r="AIM295" s="343"/>
      <c r="AIN295" s="343"/>
      <c r="AIO295" s="343"/>
      <c r="AIP295" s="343"/>
      <c r="AIQ295" s="343"/>
      <c r="AIR295" s="343"/>
      <c r="AIS295" s="343"/>
      <c r="AIT295" s="343"/>
      <c r="AIU295" s="343"/>
      <c r="AIV295" s="343"/>
      <c r="AIW295" s="343"/>
      <c r="AIX295" s="343"/>
      <c r="AIY295" s="343"/>
      <c r="AIZ295" s="343"/>
      <c r="AJA295" s="343"/>
      <c r="AJB295" s="343"/>
      <c r="AJC295" s="343"/>
      <c r="AJD295" s="343"/>
      <c r="AJE295" s="343"/>
      <c r="AJF295" s="343"/>
      <c r="AJG295" s="343"/>
      <c r="AJH295" s="343"/>
      <c r="AJI295" s="343"/>
      <c r="AJJ295" s="343"/>
      <c r="AJK295" s="343"/>
      <c r="AJL295" s="343"/>
      <c r="AJM295" s="343"/>
      <c r="AJN295" s="343"/>
      <c r="AJO295" s="343"/>
      <c r="AJP295" s="343"/>
      <c r="AJQ295" s="343"/>
      <c r="AJR295" s="343"/>
      <c r="AJS295" s="343"/>
      <c r="AJT295" s="343"/>
      <c r="AJU295" s="343"/>
      <c r="AJV295" s="343"/>
      <c r="AJW295" s="343"/>
      <c r="AJX295" s="343"/>
      <c r="AJY295" s="343"/>
      <c r="AJZ295" s="343"/>
      <c r="AKA295" s="343"/>
      <c r="AKB295" s="343"/>
      <c r="AKC295" s="343"/>
      <c r="AKD295" s="343"/>
      <c r="AKE295" s="343"/>
      <c r="AKF295" s="343"/>
      <c r="AKG295" s="343"/>
      <c r="AKH295" s="343"/>
      <c r="AKI295" s="343"/>
      <c r="AKJ295" s="343"/>
      <c r="AKK295" s="343"/>
      <c r="AKL295" s="343"/>
      <c r="AKM295" s="343"/>
      <c r="AKN295" s="343"/>
      <c r="AKO295" s="343"/>
      <c r="AKP295" s="343"/>
      <c r="AKQ295" s="343"/>
      <c r="AKR295" s="343"/>
      <c r="AKS295" s="343"/>
      <c r="AKT295" s="343"/>
      <c r="AKU295" s="343"/>
      <c r="AKV295" s="343"/>
      <c r="AKW295" s="343"/>
      <c r="AKX295" s="343"/>
      <c r="AKY295" s="343"/>
      <c r="AKZ295" s="343"/>
      <c r="ALA295" s="343"/>
      <c r="ALB295" s="343"/>
      <c r="ALC295" s="343"/>
      <c r="ALD295" s="343"/>
      <c r="ALE295" s="343"/>
      <c r="ALF295" s="343"/>
      <c r="ALG295" s="343"/>
      <c r="ALH295" s="343"/>
      <c r="ALI295" s="343"/>
      <c r="ALJ295" s="343"/>
      <c r="ALK295" s="343"/>
      <c r="ALL295" s="343"/>
      <c r="ALM295" s="343"/>
      <c r="ALN295" s="343"/>
      <c r="ALO295" s="343"/>
      <c r="ALP295" s="343"/>
      <c r="ALQ295" s="343"/>
      <c r="ALR295" s="343"/>
      <c r="ALS295" s="343"/>
      <c r="ALT295" s="343"/>
      <c r="ALU295" s="343"/>
      <c r="ALV295" s="343"/>
      <c r="ALW295" s="343"/>
      <c r="ALX295" s="343"/>
      <c r="ALY295" s="343"/>
      <c r="ALZ295" s="343"/>
      <c r="AMA295" s="343"/>
      <c r="AMB295" s="343"/>
      <c r="AMC295" s="343"/>
      <c r="AMD295" s="343"/>
      <c r="AME295" s="343"/>
      <c r="AMF295" s="343"/>
      <c r="AMG295" s="343"/>
      <c r="AMH295" s="343"/>
      <c r="AMI295" s="343"/>
      <c r="AMJ295" s="343"/>
      <c r="AMK295" s="343"/>
      <c r="AML295" s="343"/>
      <c r="AMM295" s="343"/>
      <c r="AMN295" s="343"/>
      <c r="AMO295" s="343"/>
      <c r="AMP295" s="343"/>
      <c r="AMQ295" s="343"/>
      <c r="AMR295" s="343"/>
      <c r="AMS295" s="343"/>
      <c r="AMT295" s="343"/>
      <c r="AMU295" s="343"/>
      <c r="AMV295" s="343"/>
      <c r="AMW295" s="343"/>
      <c r="AMX295" s="343"/>
      <c r="AMY295" s="343"/>
      <c r="AMZ295" s="343"/>
      <c r="ANA295" s="343"/>
      <c r="ANB295" s="343"/>
      <c r="ANC295" s="343"/>
      <c r="AND295" s="343"/>
      <c r="ANE295" s="343"/>
      <c r="ANF295" s="343"/>
      <c r="ANG295" s="343"/>
      <c r="ANH295" s="343"/>
      <c r="ANI295" s="343"/>
      <c r="ANJ295" s="343"/>
      <c r="ANK295" s="343"/>
      <c r="ANL295" s="343"/>
      <c r="ANM295" s="343"/>
      <c r="ANN295" s="343"/>
      <c r="ANO295" s="343"/>
      <c r="ANP295" s="343"/>
      <c r="ANQ295" s="343"/>
      <c r="ANR295" s="343"/>
      <c r="ANS295" s="343"/>
      <c r="ANT295" s="343"/>
      <c r="ANU295" s="343"/>
      <c r="ANV295" s="343"/>
      <c r="ANW295" s="343"/>
      <c r="ANX295" s="343"/>
      <c r="ANY295" s="343"/>
      <c r="ANZ295" s="343"/>
      <c r="AOA295" s="343"/>
      <c r="AOB295" s="343"/>
      <c r="AOC295" s="343"/>
      <c r="AOD295" s="343"/>
      <c r="AOE295" s="343"/>
      <c r="AOF295" s="343"/>
      <c r="AOG295" s="343"/>
      <c r="AOH295" s="343"/>
      <c r="AOI295" s="343"/>
      <c r="AOJ295" s="343"/>
      <c r="AOK295" s="343"/>
      <c r="AOL295" s="343"/>
      <c r="AOM295" s="343"/>
      <c r="AON295" s="343"/>
      <c r="AOO295" s="343"/>
      <c r="AOP295" s="343"/>
      <c r="AOQ295" s="343"/>
      <c r="AOR295" s="343"/>
      <c r="AOS295" s="343"/>
      <c r="AOT295" s="343"/>
      <c r="AOU295" s="343"/>
      <c r="AOV295" s="343"/>
      <c r="AOW295" s="343"/>
      <c r="AOX295" s="343"/>
      <c r="AOY295" s="343"/>
      <c r="AOZ295" s="343"/>
      <c r="APA295" s="343"/>
      <c r="APB295" s="343"/>
      <c r="APC295" s="343"/>
      <c r="APD295" s="343"/>
      <c r="APE295" s="343"/>
      <c r="APF295" s="343"/>
      <c r="APG295" s="343"/>
      <c r="APH295" s="343"/>
      <c r="API295" s="343"/>
      <c r="APJ295" s="343"/>
      <c r="APK295" s="343"/>
      <c r="APL295" s="343"/>
      <c r="APM295" s="343"/>
      <c r="APN295" s="343"/>
      <c r="APO295" s="343"/>
      <c r="APP295" s="343"/>
      <c r="APQ295" s="343"/>
      <c r="APR295" s="343"/>
      <c r="APS295" s="343"/>
      <c r="APT295" s="343"/>
      <c r="APU295" s="343"/>
      <c r="APV295" s="343"/>
      <c r="APW295" s="343"/>
      <c r="APX295" s="343"/>
      <c r="APY295" s="343"/>
      <c r="APZ295" s="343"/>
      <c r="AQA295" s="343"/>
      <c r="AQB295" s="343"/>
      <c r="AQC295" s="343"/>
      <c r="AQD295" s="343"/>
      <c r="AQE295" s="343"/>
      <c r="AQF295" s="343"/>
      <c r="AQG295" s="343"/>
      <c r="AQH295" s="343"/>
      <c r="AQI295" s="343"/>
      <c r="AQJ295" s="343"/>
      <c r="AQK295" s="343"/>
      <c r="AQL295" s="343"/>
      <c r="AQM295" s="343"/>
      <c r="AQN295" s="343"/>
      <c r="AQO295" s="343"/>
      <c r="AQP295" s="343"/>
      <c r="AQQ295" s="343"/>
      <c r="AQR295" s="343"/>
      <c r="AQS295" s="343"/>
      <c r="AQT295" s="343"/>
      <c r="AQU295" s="343"/>
      <c r="AQV295" s="343"/>
      <c r="AQW295" s="343"/>
      <c r="AQX295" s="343"/>
      <c r="AQY295" s="343"/>
      <c r="AQZ295" s="343"/>
      <c r="ARA295" s="343"/>
      <c r="ARB295" s="343"/>
      <c r="ARC295" s="343"/>
      <c r="ARD295" s="343"/>
      <c r="ARE295" s="343"/>
      <c r="ARF295" s="343"/>
      <c r="ARG295" s="343"/>
      <c r="ARH295" s="343"/>
      <c r="ARI295" s="343"/>
      <c r="ARJ295" s="343"/>
      <c r="ARK295" s="343"/>
      <c r="ARL295" s="343"/>
      <c r="ARM295" s="343"/>
      <c r="ARN295" s="343"/>
      <c r="ARO295" s="343"/>
      <c r="ARP295" s="343"/>
      <c r="ARQ295" s="343"/>
      <c r="ARR295" s="343"/>
      <c r="ARS295" s="343"/>
      <c r="ART295" s="343"/>
      <c r="ARU295" s="343"/>
      <c r="ARV295" s="343"/>
      <c r="ARW295" s="343"/>
      <c r="ARX295" s="343"/>
      <c r="ARY295" s="343"/>
      <c r="ARZ295" s="343"/>
      <c r="ASA295" s="343"/>
      <c r="ASB295" s="343"/>
      <c r="ASC295" s="343"/>
      <c r="ASD295" s="343"/>
    </row>
    <row r="296" spans="1:1174" s="344" customFormat="1" ht="18" customHeight="1" x14ac:dyDescent="0.25">
      <c r="A296" s="52"/>
      <c r="B296" s="225"/>
      <c r="C296" s="232"/>
      <c r="D296" s="225"/>
      <c r="E296" s="11"/>
      <c r="F296" s="11"/>
      <c r="G296" s="11"/>
      <c r="H296" s="11"/>
      <c r="I296" s="11"/>
      <c r="J296" s="11"/>
      <c r="K296" s="11"/>
      <c r="L296" s="219"/>
      <c r="M296" s="225"/>
      <c r="N296" s="200"/>
      <c r="O296" s="35"/>
      <c r="P296" s="228"/>
      <c r="Q296" s="64"/>
      <c r="R296" s="346"/>
      <c r="S296" s="343"/>
      <c r="T296" s="343"/>
      <c r="U296" s="343"/>
      <c r="V296" s="343"/>
      <c r="W296" s="343"/>
      <c r="X296" s="343"/>
      <c r="Y296" s="343"/>
      <c r="Z296" s="343"/>
      <c r="AA296" s="343"/>
      <c r="AB296" s="343"/>
      <c r="AC296" s="343"/>
      <c r="AD296" s="343"/>
      <c r="AE296" s="343"/>
      <c r="AF296" s="343"/>
      <c r="AG296" s="343"/>
      <c r="AH296" s="343"/>
      <c r="AI296" s="343"/>
      <c r="AJ296" s="343"/>
      <c r="AK296" s="343"/>
      <c r="AL296" s="343"/>
      <c r="AM296" s="343"/>
      <c r="AN296" s="343"/>
      <c r="AO296" s="343"/>
      <c r="AP296" s="343"/>
      <c r="AQ296" s="343"/>
      <c r="AR296" s="343"/>
      <c r="AS296" s="343"/>
      <c r="AT296" s="343"/>
      <c r="AU296" s="343"/>
      <c r="AV296" s="343"/>
      <c r="AW296" s="343"/>
      <c r="AX296" s="343"/>
      <c r="AY296" s="343"/>
      <c r="AZ296" s="343"/>
      <c r="BA296" s="343"/>
      <c r="BB296" s="343"/>
      <c r="BC296" s="343"/>
      <c r="BD296" s="343"/>
      <c r="BE296" s="343"/>
      <c r="BF296" s="343"/>
      <c r="BG296" s="343"/>
      <c r="BH296" s="343"/>
      <c r="BI296" s="343"/>
      <c r="BJ296" s="343"/>
      <c r="BK296" s="343"/>
      <c r="BL296" s="343"/>
      <c r="BM296" s="343"/>
      <c r="BN296" s="343"/>
      <c r="BO296" s="343"/>
      <c r="BP296" s="343"/>
      <c r="BQ296" s="343"/>
      <c r="BR296" s="343"/>
      <c r="BS296" s="343"/>
      <c r="BT296" s="343"/>
      <c r="BU296" s="343"/>
      <c r="BV296" s="343"/>
      <c r="BW296" s="343"/>
      <c r="BX296" s="343"/>
      <c r="BY296" s="343"/>
      <c r="BZ296" s="343"/>
      <c r="CA296" s="343"/>
      <c r="CB296" s="343"/>
      <c r="CC296" s="343"/>
      <c r="CD296" s="343"/>
      <c r="CE296" s="343"/>
      <c r="CF296" s="343"/>
      <c r="CG296" s="343"/>
      <c r="CH296" s="343"/>
      <c r="CI296" s="343"/>
      <c r="CJ296" s="343"/>
      <c r="CK296" s="343"/>
      <c r="CL296" s="343"/>
      <c r="CM296" s="343"/>
      <c r="CN296" s="343"/>
      <c r="CO296" s="343"/>
      <c r="CP296" s="343"/>
      <c r="CQ296" s="343"/>
      <c r="CR296" s="343"/>
      <c r="CS296" s="343"/>
      <c r="CT296" s="343"/>
      <c r="CU296" s="343"/>
      <c r="CV296" s="343"/>
      <c r="CW296" s="343"/>
      <c r="CX296" s="343"/>
      <c r="CY296" s="343"/>
      <c r="CZ296" s="343"/>
      <c r="DA296" s="343"/>
      <c r="DB296" s="343"/>
      <c r="DC296" s="343"/>
      <c r="DD296" s="343"/>
      <c r="DE296" s="343"/>
      <c r="DF296" s="343"/>
      <c r="DG296" s="343"/>
      <c r="DH296" s="343"/>
      <c r="DI296" s="343"/>
      <c r="DJ296" s="343"/>
      <c r="DK296" s="343"/>
      <c r="DL296" s="343"/>
      <c r="DM296" s="343"/>
      <c r="DN296" s="343"/>
      <c r="DO296" s="343"/>
      <c r="DP296" s="343"/>
      <c r="DQ296" s="343"/>
      <c r="DR296" s="343"/>
      <c r="DS296" s="343"/>
      <c r="DT296" s="343"/>
      <c r="DU296" s="343"/>
      <c r="DV296" s="343"/>
      <c r="DW296" s="343"/>
      <c r="DX296" s="343"/>
      <c r="DY296" s="343"/>
      <c r="DZ296" s="343"/>
      <c r="EA296" s="343"/>
      <c r="EB296" s="343"/>
      <c r="EC296" s="343"/>
      <c r="ED296" s="343"/>
      <c r="EE296" s="343"/>
      <c r="EF296" s="343"/>
      <c r="EG296" s="343"/>
      <c r="EH296" s="343"/>
      <c r="EI296" s="343"/>
      <c r="EJ296" s="343"/>
      <c r="EK296" s="343"/>
      <c r="EL296" s="343"/>
      <c r="EM296" s="343"/>
      <c r="EN296" s="343"/>
      <c r="EO296" s="343"/>
      <c r="EP296" s="343"/>
      <c r="EQ296" s="343"/>
      <c r="ER296" s="343"/>
      <c r="ES296" s="343"/>
      <c r="ET296" s="343"/>
      <c r="EU296" s="343"/>
      <c r="EV296" s="343"/>
      <c r="EW296" s="343"/>
      <c r="EX296" s="343"/>
      <c r="EY296" s="343"/>
      <c r="EZ296" s="343"/>
      <c r="FA296" s="343"/>
      <c r="FB296" s="343"/>
      <c r="FC296" s="343"/>
      <c r="FD296" s="343"/>
      <c r="FE296" s="343"/>
      <c r="FF296" s="343"/>
      <c r="FG296" s="343"/>
      <c r="FH296" s="343"/>
      <c r="FI296" s="343"/>
      <c r="FJ296" s="343"/>
      <c r="FK296" s="343"/>
      <c r="FL296" s="343"/>
      <c r="FM296" s="343"/>
      <c r="FN296" s="343"/>
      <c r="FO296" s="343"/>
      <c r="FP296" s="343"/>
      <c r="FQ296" s="343"/>
      <c r="FR296" s="343"/>
      <c r="FS296" s="343"/>
      <c r="FT296" s="343"/>
      <c r="FU296" s="343"/>
      <c r="FV296" s="343"/>
      <c r="FW296" s="343"/>
      <c r="FX296" s="343"/>
      <c r="FY296" s="343"/>
      <c r="FZ296" s="343"/>
      <c r="GA296" s="343"/>
      <c r="GB296" s="343"/>
      <c r="GC296" s="343"/>
      <c r="GD296" s="343"/>
      <c r="GE296" s="343"/>
      <c r="GF296" s="343"/>
      <c r="GG296" s="343"/>
      <c r="GH296" s="343"/>
      <c r="GI296" s="343"/>
      <c r="GJ296" s="343"/>
      <c r="GK296" s="343"/>
      <c r="GL296" s="343"/>
      <c r="GM296" s="343"/>
      <c r="GN296" s="343"/>
      <c r="GO296" s="343"/>
      <c r="GP296" s="343"/>
      <c r="GQ296" s="343"/>
      <c r="GR296" s="343"/>
      <c r="GS296" s="343"/>
      <c r="GT296" s="343"/>
      <c r="GU296" s="343"/>
      <c r="GV296" s="343"/>
      <c r="GW296" s="343"/>
      <c r="GX296" s="343"/>
      <c r="GY296" s="343"/>
      <c r="GZ296" s="343"/>
      <c r="HA296" s="343"/>
      <c r="HB296" s="343"/>
      <c r="HC296" s="343"/>
      <c r="HD296" s="343"/>
      <c r="HE296" s="343"/>
      <c r="HF296" s="343"/>
      <c r="HG296" s="343"/>
      <c r="HH296" s="343"/>
      <c r="HI296" s="343"/>
      <c r="HJ296" s="343"/>
      <c r="HK296" s="343"/>
      <c r="HL296" s="343"/>
      <c r="HM296" s="343"/>
      <c r="HN296" s="343"/>
      <c r="HO296" s="343"/>
      <c r="HP296" s="343"/>
      <c r="HQ296" s="343"/>
      <c r="HR296" s="343"/>
      <c r="HS296" s="343"/>
      <c r="HT296" s="343"/>
      <c r="HU296" s="343"/>
      <c r="HV296" s="343"/>
      <c r="HW296" s="343"/>
      <c r="HX296" s="343"/>
      <c r="HY296" s="343"/>
      <c r="HZ296" s="343"/>
      <c r="IA296" s="343"/>
      <c r="IB296" s="343"/>
      <c r="IC296" s="343"/>
      <c r="ID296" s="343"/>
      <c r="IE296" s="343"/>
      <c r="IF296" s="343"/>
      <c r="IG296" s="343"/>
      <c r="IH296" s="343"/>
      <c r="II296" s="343"/>
      <c r="IJ296" s="343"/>
      <c r="IK296" s="343"/>
      <c r="IL296" s="343"/>
      <c r="IM296" s="343"/>
      <c r="IN296" s="343"/>
      <c r="IO296" s="343"/>
      <c r="IP296" s="343"/>
      <c r="IQ296" s="343"/>
      <c r="IR296" s="343"/>
      <c r="IS296" s="343"/>
      <c r="IT296" s="343"/>
      <c r="IU296" s="343"/>
      <c r="IV296" s="343"/>
      <c r="IW296" s="343"/>
      <c r="IX296" s="343"/>
      <c r="IY296" s="343"/>
      <c r="IZ296" s="343"/>
      <c r="JA296" s="343"/>
      <c r="JB296" s="343"/>
      <c r="JC296" s="343"/>
      <c r="JD296" s="343"/>
      <c r="JE296" s="343"/>
      <c r="JF296" s="343"/>
      <c r="JG296" s="343"/>
      <c r="JH296" s="343"/>
      <c r="JI296" s="343"/>
      <c r="JJ296" s="343"/>
      <c r="JK296" s="343"/>
      <c r="JL296" s="343"/>
      <c r="JM296" s="343"/>
      <c r="JN296" s="343"/>
      <c r="JO296" s="343"/>
      <c r="JP296" s="343"/>
      <c r="JQ296" s="343"/>
      <c r="JR296" s="343"/>
      <c r="JS296" s="343"/>
      <c r="JT296" s="343"/>
      <c r="JU296" s="343"/>
      <c r="JV296" s="343"/>
      <c r="JW296" s="343"/>
      <c r="JX296" s="343"/>
      <c r="JY296" s="343"/>
      <c r="JZ296" s="343"/>
      <c r="KA296" s="343"/>
      <c r="KB296" s="343"/>
      <c r="KC296" s="343"/>
      <c r="KD296" s="343"/>
      <c r="KE296" s="343"/>
      <c r="KF296" s="343"/>
      <c r="KG296" s="343"/>
      <c r="KH296" s="343"/>
      <c r="KI296" s="343"/>
      <c r="KJ296" s="343"/>
      <c r="KK296" s="343"/>
      <c r="KL296" s="343"/>
      <c r="KM296" s="343"/>
      <c r="KN296" s="343"/>
      <c r="KO296" s="343"/>
      <c r="KP296" s="343"/>
      <c r="KQ296" s="343"/>
      <c r="KR296" s="343"/>
      <c r="KS296" s="343"/>
      <c r="KT296" s="343"/>
      <c r="KU296" s="343"/>
      <c r="KV296" s="343"/>
      <c r="KW296" s="343"/>
      <c r="KX296" s="343"/>
      <c r="KY296" s="343"/>
      <c r="KZ296" s="343"/>
      <c r="LA296" s="343"/>
      <c r="LB296" s="343"/>
      <c r="LC296" s="343"/>
      <c r="LD296" s="343"/>
      <c r="LE296" s="343"/>
      <c r="LF296" s="343"/>
      <c r="LG296" s="343"/>
      <c r="LH296" s="343"/>
      <c r="LI296" s="343"/>
      <c r="LJ296" s="343"/>
      <c r="LK296" s="343"/>
      <c r="LL296" s="343"/>
      <c r="LM296" s="343"/>
      <c r="LN296" s="343"/>
      <c r="LO296" s="343"/>
      <c r="LP296" s="343"/>
      <c r="LQ296" s="343"/>
      <c r="LR296" s="343"/>
      <c r="LS296" s="343"/>
      <c r="LT296" s="343"/>
      <c r="LU296" s="343"/>
      <c r="LV296" s="343"/>
      <c r="LW296" s="343"/>
      <c r="LX296" s="343"/>
      <c r="LY296" s="343"/>
      <c r="LZ296" s="343"/>
      <c r="MA296" s="343"/>
      <c r="MB296" s="343"/>
      <c r="MC296" s="343"/>
      <c r="MD296" s="343"/>
      <c r="ME296" s="343"/>
      <c r="MF296" s="343"/>
      <c r="MG296" s="343"/>
      <c r="MH296" s="343"/>
      <c r="MI296" s="343"/>
      <c r="MJ296" s="343"/>
      <c r="MK296" s="343"/>
      <c r="ML296" s="343"/>
      <c r="MM296" s="343"/>
      <c r="MN296" s="343"/>
      <c r="MO296" s="343"/>
      <c r="MP296" s="343"/>
      <c r="MQ296" s="343"/>
      <c r="MR296" s="343"/>
      <c r="MS296" s="343"/>
      <c r="MT296" s="343"/>
      <c r="MU296" s="343"/>
      <c r="MV296" s="343"/>
      <c r="MW296" s="343"/>
      <c r="MX296" s="343"/>
      <c r="MY296" s="343"/>
      <c r="MZ296" s="343"/>
      <c r="NA296" s="343"/>
      <c r="NB296" s="343"/>
      <c r="NC296" s="343"/>
      <c r="ND296" s="343"/>
      <c r="NE296" s="343"/>
      <c r="NF296" s="343"/>
      <c r="NG296" s="343"/>
      <c r="NH296" s="343"/>
      <c r="NI296" s="343"/>
      <c r="NJ296" s="343"/>
      <c r="NK296" s="343"/>
      <c r="NL296" s="343"/>
      <c r="NM296" s="343"/>
      <c r="NN296" s="343"/>
      <c r="NO296" s="343"/>
      <c r="NP296" s="343"/>
      <c r="NQ296" s="343"/>
      <c r="NR296" s="343"/>
      <c r="NS296" s="343"/>
      <c r="NT296" s="343"/>
      <c r="NU296" s="343"/>
      <c r="NV296" s="343"/>
      <c r="NW296" s="343"/>
      <c r="NX296" s="343"/>
      <c r="NY296" s="343"/>
      <c r="NZ296" s="343"/>
      <c r="OA296" s="343"/>
      <c r="OB296" s="343"/>
      <c r="OC296" s="343"/>
      <c r="OD296" s="343"/>
      <c r="OE296" s="343"/>
      <c r="OF296" s="343"/>
      <c r="OG296" s="343"/>
      <c r="OH296" s="343"/>
      <c r="OI296" s="343"/>
      <c r="OJ296" s="343"/>
      <c r="OK296" s="343"/>
      <c r="OL296" s="343"/>
      <c r="OM296" s="343"/>
      <c r="ON296" s="343"/>
      <c r="OO296" s="343"/>
      <c r="OP296" s="343"/>
      <c r="OQ296" s="343"/>
      <c r="OR296" s="343"/>
      <c r="OS296" s="343"/>
      <c r="OT296" s="343"/>
      <c r="OU296" s="343"/>
      <c r="OV296" s="343"/>
      <c r="OW296" s="343"/>
      <c r="OX296" s="343"/>
      <c r="OY296" s="343"/>
      <c r="OZ296" s="343"/>
      <c r="PA296" s="343"/>
      <c r="PB296" s="343"/>
      <c r="PC296" s="343"/>
      <c r="PD296" s="343"/>
      <c r="PE296" s="343"/>
      <c r="PF296" s="343"/>
      <c r="PG296" s="343"/>
      <c r="PH296" s="343"/>
      <c r="PI296" s="343"/>
      <c r="PJ296" s="343"/>
      <c r="PK296" s="343"/>
      <c r="PL296" s="343"/>
      <c r="PM296" s="343"/>
      <c r="PN296" s="343"/>
      <c r="PO296" s="343"/>
      <c r="PP296" s="343"/>
      <c r="PQ296" s="343"/>
      <c r="PR296" s="343"/>
      <c r="PS296" s="343"/>
      <c r="PT296" s="343"/>
      <c r="PU296" s="343"/>
      <c r="PV296" s="343"/>
      <c r="PW296" s="343"/>
      <c r="PX296" s="343"/>
      <c r="PY296" s="343"/>
      <c r="PZ296" s="343"/>
      <c r="QA296" s="343"/>
      <c r="QB296" s="343"/>
      <c r="QC296" s="343"/>
      <c r="QD296" s="343"/>
      <c r="QE296" s="343"/>
      <c r="QF296" s="343"/>
      <c r="QG296" s="343"/>
      <c r="QH296" s="343"/>
      <c r="QI296" s="343"/>
      <c r="QJ296" s="343"/>
      <c r="QK296" s="343"/>
      <c r="QL296" s="343"/>
      <c r="QM296" s="343"/>
      <c r="QN296" s="343"/>
      <c r="QO296" s="343"/>
      <c r="QP296" s="343"/>
      <c r="QQ296" s="343"/>
      <c r="QR296" s="343"/>
      <c r="QS296" s="343"/>
      <c r="QT296" s="343"/>
      <c r="QU296" s="343"/>
      <c r="QV296" s="343"/>
      <c r="QW296" s="343"/>
      <c r="QX296" s="343"/>
      <c r="QY296" s="343"/>
      <c r="QZ296" s="343"/>
      <c r="RA296" s="343"/>
      <c r="RB296" s="343"/>
      <c r="RC296" s="343"/>
      <c r="RD296" s="343"/>
      <c r="RE296" s="343"/>
      <c r="RF296" s="343"/>
      <c r="RG296" s="343"/>
      <c r="RH296" s="343"/>
      <c r="RI296" s="343"/>
      <c r="RJ296" s="343"/>
      <c r="RK296" s="343"/>
      <c r="RL296" s="343"/>
      <c r="RM296" s="343"/>
      <c r="RN296" s="343"/>
      <c r="RO296" s="343"/>
      <c r="RP296" s="343"/>
      <c r="RQ296" s="343"/>
      <c r="RR296" s="343"/>
      <c r="RS296" s="343"/>
      <c r="RT296" s="343"/>
      <c r="RU296" s="343"/>
      <c r="RV296" s="343"/>
      <c r="RW296" s="343"/>
      <c r="RX296" s="343"/>
      <c r="RY296" s="343"/>
      <c r="RZ296" s="343"/>
      <c r="SA296" s="343"/>
      <c r="SB296" s="343"/>
      <c r="SC296" s="343"/>
      <c r="SD296" s="343"/>
      <c r="SE296" s="343"/>
      <c r="SF296" s="343"/>
      <c r="SG296" s="343"/>
      <c r="SH296" s="343"/>
      <c r="SI296" s="343"/>
      <c r="SJ296" s="343"/>
      <c r="SK296" s="343"/>
      <c r="SL296" s="343"/>
      <c r="SM296" s="343"/>
      <c r="SN296" s="343"/>
      <c r="SO296" s="343"/>
      <c r="SP296" s="343"/>
      <c r="SQ296" s="343"/>
      <c r="SR296" s="343"/>
      <c r="SS296" s="343"/>
      <c r="ST296" s="343"/>
      <c r="SU296" s="343"/>
      <c r="SV296" s="343"/>
      <c r="SW296" s="343"/>
      <c r="SX296" s="343"/>
      <c r="SY296" s="343"/>
      <c r="SZ296" s="343"/>
      <c r="TA296" s="343"/>
      <c r="TB296" s="343"/>
      <c r="TC296" s="343"/>
      <c r="TD296" s="343"/>
      <c r="TE296" s="343"/>
      <c r="TF296" s="343"/>
      <c r="TG296" s="343"/>
      <c r="TH296" s="343"/>
      <c r="TI296" s="343"/>
      <c r="TJ296" s="343"/>
      <c r="TK296" s="343"/>
      <c r="TL296" s="343"/>
      <c r="TM296" s="343"/>
      <c r="TN296" s="343"/>
      <c r="TO296" s="343"/>
      <c r="TP296" s="343"/>
      <c r="TQ296" s="343"/>
      <c r="TR296" s="343"/>
      <c r="TS296" s="343"/>
      <c r="TT296" s="343"/>
      <c r="TU296" s="343"/>
      <c r="TV296" s="343"/>
      <c r="TW296" s="343"/>
      <c r="TX296" s="343"/>
      <c r="TY296" s="343"/>
      <c r="TZ296" s="343"/>
      <c r="UA296" s="343"/>
      <c r="UB296" s="343"/>
      <c r="UC296" s="343"/>
      <c r="UD296" s="343"/>
      <c r="UE296" s="343"/>
      <c r="UF296" s="343"/>
      <c r="UG296" s="343"/>
      <c r="UH296" s="343"/>
      <c r="UI296" s="343"/>
      <c r="UJ296" s="343"/>
      <c r="UK296" s="343"/>
      <c r="UL296" s="343"/>
      <c r="UM296" s="343"/>
      <c r="UN296" s="343"/>
      <c r="UO296" s="343"/>
      <c r="UP296" s="343"/>
      <c r="UQ296" s="343"/>
      <c r="UR296" s="343"/>
      <c r="US296" s="343"/>
      <c r="UT296" s="343"/>
      <c r="UU296" s="343"/>
      <c r="UV296" s="343"/>
      <c r="UW296" s="343"/>
      <c r="UX296" s="343"/>
      <c r="UY296" s="343"/>
      <c r="UZ296" s="343"/>
      <c r="VA296" s="343"/>
      <c r="VB296" s="343"/>
      <c r="VC296" s="343"/>
      <c r="VD296" s="343"/>
      <c r="VE296" s="343"/>
      <c r="VF296" s="343"/>
      <c r="VG296" s="343"/>
      <c r="VH296" s="343"/>
      <c r="VI296" s="343"/>
      <c r="VJ296" s="343"/>
      <c r="VK296" s="343"/>
      <c r="VL296" s="343"/>
      <c r="VM296" s="343"/>
      <c r="VN296" s="343"/>
      <c r="VO296" s="343"/>
      <c r="VP296" s="343"/>
      <c r="VQ296" s="343"/>
      <c r="VR296" s="343"/>
      <c r="VS296" s="343"/>
      <c r="VT296" s="343"/>
      <c r="VU296" s="343"/>
      <c r="VV296" s="343"/>
      <c r="VW296" s="343"/>
      <c r="VX296" s="343"/>
      <c r="VY296" s="343"/>
      <c r="VZ296" s="343"/>
      <c r="WA296" s="343"/>
      <c r="WB296" s="343"/>
      <c r="WC296" s="343"/>
      <c r="WD296" s="343"/>
      <c r="WE296" s="343"/>
      <c r="WF296" s="343"/>
      <c r="WG296" s="343"/>
      <c r="WH296" s="343"/>
      <c r="WI296" s="343"/>
      <c r="WJ296" s="343"/>
      <c r="WK296" s="343"/>
      <c r="WL296" s="343"/>
      <c r="WM296" s="343"/>
      <c r="WN296" s="343"/>
      <c r="WO296" s="343"/>
      <c r="WP296" s="343"/>
      <c r="WQ296" s="343"/>
      <c r="WR296" s="343"/>
      <c r="WS296" s="343"/>
      <c r="WT296" s="343"/>
      <c r="WU296" s="343"/>
      <c r="WV296" s="343"/>
      <c r="WW296" s="343"/>
      <c r="WX296" s="343"/>
      <c r="WY296" s="343"/>
      <c r="WZ296" s="343"/>
      <c r="XA296" s="343"/>
      <c r="XB296" s="343"/>
      <c r="XC296" s="343"/>
      <c r="XD296" s="343"/>
      <c r="XE296" s="343"/>
      <c r="XF296" s="343"/>
      <c r="XG296" s="343"/>
      <c r="XH296" s="343"/>
      <c r="XI296" s="343"/>
      <c r="XJ296" s="343"/>
      <c r="XK296" s="343"/>
      <c r="XL296" s="343"/>
      <c r="XM296" s="343"/>
      <c r="XN296" s="343"/>
      <c r="XO296" s="343"/>
      <c r="XP296" s="343"/>
      <c r="XQ296" s="343"/>
      <c r="XR296" s="343"/>
      <c r="XS296" s="343"/>
      <c r="XT296" s="343"/>
      <c r="XU296" s="343"/>
      <c r="XV296" s="343"/>
      <c r="XW296" s="343"/>
      <c r="XX296" s="343"/>
      <c r="XY296" s="343"/>
      <c r="XZ296" s="343"/>
      <c r="YA296" s="343"/>
      <c r="YB296" s="343"/>
      <c r="YC296" s="343"/>
      <c r="YD296" s="343"/>
      <c r="YE296" s="343"/>
      <c r="YF296" s="343"/>
      <c r="YG296" s="343"/>
      <c r="YH296" s="343"/>
      <c r="YI296" s="343"/>
      <c r="YJ296" s="343"/>
      <c r="YK296" s="343"/>
      <c r="YL296" s="343"/>
      <c r="YM296" s="343"/>
      <c r="YN296" s="343"/>
      <c r="YO296" s="343"/>
      <c r="YP296" s="343"/>
      <c r="YQ296" s="343"/>
      <c r="YR296" s="343"/>
      <c r="YS296" s="343"/>
      <c r="YT296" s="343"/>
      <c r="YU296" s="343"/>
      <c r="YV296" s="343"/>
      <c r="YW296" s="343"/>
      <c r="YX296" s="343"/>
      <c r="YY296" s="343"/>
      <c r="YZ296" s="343"/>
      <c r="ZA296" s="343"/>
      <c r="ZB296" s="343"/>
      <c r="ZC296" s="343"/>
      <c r="ZD296" s="343"/>
      <c r="ZE296" s="343"/>
      <c r="ZF296" s="343"/>
      <c r="ZG296" s="343"/>
      <c r="ZH296" s="343"/>
      <c r="ZI296" s="343"/>
      <c r="ZJ296" s="343"/>
      <c r="ZK296" s="343"/>
      <c r="ZL296" s="343"/>
      <c r="ZM296" s="343"/>
      <c r="ZN296" s="343"/>
      <c r="ZO296" s="343"/>
      <c r="ZP296" s="343"/>
      <c r="ZQ296" s="343"/>
      <c r="ZR296" s="343"/>
      <c r="ZS296" s="343"/>
      <c r="ZT296" s="343"/>
      <c r="ZU296" s="343"/>
      <c r="ZV296" s="343"/>
      <c r="ZW296" s="343"/>
      <c r="ZX296" s="343"/>
      <c r="ZY296" s="343"/>
      <c r="ZZ296" s="343"/>
      <c r="AAA296" s="343"/>
      <c r="AAB296" s="343"/>
      <c r="AAC296" s="343"/>
      <c r="AAD296" s="343"/>
      <c r="AAE296" s="343"/>
      <c r="AAF296" s="343"/>
      <c r="AAG296" s="343"/>
      <c r="AAH296" s="343"/>
      <c r="AAI296" s="343"/>
      <c r="AAJ296" s="343"/>
      <c r="AAK296" s="343"/>
      <c r="AAL296" s="343"/>
      <c r="AAM296" s="343"/>
      <c r="AAN296" s="343"/>
      <c r="AAO296" s="343"/>
      <c r="AAP296" s="343"/>
      <c r="AAQ296" s="343"/>
      <c r="AAR296" s="343"/>
      <c r="AAS296" s="343"/>
      <c r="AAT296" s="343"/>
      <c r="AAU296" s="343"/>
      <c r="AAV296" s="343"/>
      <c r="AAW296" s="343"/>
      <c r="AAX296" s="343"/>
      <c r="AAY296" s="343"/>
      <c r="AAZ296" s="343"/>
      <c r="ABA296" s="343"/>
      <c r="ABB296" s="343"/>
      <c r="ABC296" s="343"/>
      <c r="ABD296" s="343"/>
      <c r="ABE296" s="343"/>
      <c r="ABF296" s="343"/>
      <c r="ABG296" s="343"/>
      <c r="ABH296" s="343"/>
      <c r="ABI296" s="343"/>
      <c r="ABJ296" s="343"/>
      <c r="ABK296" s="343"/>
      <c r="ABL296" s="343"/>
      <c r="ABM296" s="343"/>
      <c r="ABN296" s="343"/>
      <c r="ABO296" s="343"/>
      <c r="ABP296" s="343"/>
      <c r="ABQ296" s="343"/>
      <c r="ABR296" s="343"/>
      <c r="ABS296" s="343"/>
      <c r="ABT296" s="343"/>
      <c r="ABU296" s="343"/>
      <c r="ABV296" s="343"/>
      <c r="ABW296" s="343"/>
      <c r="ABX296" s="343"/>
      <c r="ABY296" s="343"/>
      <c r="ABZ296" s="343"/>
      <c r="ACA296" s="343"/>
      <c r="ACB296" s="343"/>
      <c r="ACC296" s="343"/>
      <c r="ACD296" s="343"/>
      <c r="ACE296" s="343"/>
      <c r="ACF296" s="343"/>
      <c r="ACG296" s="343"/>
      <c r="ACH296" s="343"/>
      <c r="ACI296" s="343"/>
      <c r="ACJ296" s="343"/>
      <c r="ACK296" s="343"/>
      <c r="ACL296" s="343"/>
      <c r="ACM296" s="343"/>
      <c r="ACN296" s="343"/>
      <c r="ACO296" s="343"/>
      <c r="ACP296" s="343"/>
      <c r="ACQ296" s="343"/>
      <c r="ACR296" s="343"/>
      <c r="ACS296" s="343"/>
      <c r="ACT296" s="343"/>
      <c r="ACU296" s="343"/>
      <c r="ACV296" s="343"/>
      <c r="ACW296" s="343"/>
      <c r="ACX296" s="343"/>
      <c r="ACY296" s="343"/>
      <c r="ACZ296" s="343"/>
      <c r="ADA296" s="343"/>
      <c r="ADB296" s="343"/>
      <c r="ADC296" s="343"/>
      <c r="ADD296" s="343"/>
      <c r="ADE296" s="343"/>
      <c r="ADF296" s="343"/>
      <c r="ADG296" s="343"/>
      <c r="ADH296" s="343"/>
      <c r="ADI296" s="343"/>
      <c r="ADJ296" s="343"/>
      <c r="ADK296" s="343"/>
      <c r="ADL296" s="343"/>
      <c r="ADM296" s="343"/>
      <c r="ADN296" s="343"/>
      <c r="ADO296" s="343"/>
      <c r="ADP296" s="343"/>
      <c r="ADQ296" s="343"/>
      <c r="ADR296" s="343"/>
      <c r="ADS296" s="343"/>
      <c r="ADT296" s="343"/>
      <c r="ADU296" s="343"/>
      <c r="ADV296" s="343"/>
      <c r="ADW296" s="343"/>
      <c r="ADX296" s="343"/>
      <c r="ADY296" s="343"/>
      <c r="ADZ296" s="343"/>
      <c r="AEA296" s="343"/>
      <c r="AEB296" s="343"/>
      <c r="AEC296" s="343"/>
      <c r="AED296" s="343"/>
      <c r="AEE296" s="343"/>
      <c r="AEF296" s="343"/>
      <c r="AEG296" s="343"/>
      <c r="AEH296" s="343"/>
      <c r="AEI296" s="343"/>
      <c r="AEJ296" s="343"/>
      <c r="AEK296" s="343"/>
      <c r="AEL296" s="343"/>
      <c r="AEM296" s="343"/>
      <c r="AEN296" s="343"/>
      <c r="AEO296" s="343"/>
      <c r="AEP296" s="343"/>
      <c r="AEQ296" s="343"/>
      <c r="AER296" s="343"/>
      <c r="AES296" s="343"/>
      <c r="AET296" s="343"/>
      <c r="AEU296" s="343"/>
      <c r="AEV296" s="343"/>
      <c r="AEW296" s="343"/>
      <c r="AEX296" s="343"/>
      <c r="AEY296" s="343"/>
      <c r="AEZ296" s="343"/>
      <c r="AFA296" s="343"/>
      <c r="AFB296" s="343"/>
      <c r="AFC296" s="343"/>
      <c r="AFD296" s="343"/>
      <c r="AFE296" s="343"/>
      <c r="AFF296" s="343"/>
      <c r="AFG296" s="343"/>
      <c r="AFH296" s="343"/>
      <c r="AFI296" s="343"/>
      <c r="AFJ296" s="343"/>
      <c r="AFK296" s="343"/>
      <c r="AFL296" s="343"/>
      <c r="AFM296" s="343"/>
      <c r="AFN296" s="343"/>
      <c r="AFO296" s="343"/>
      <c r="AFP296" s="343"/>
      <c r="AFQ296" s="343"/>
      <c r="AFR296" s="343"/>
      <c r="AFS296" s="343"/>
      <c r="AFT296" s="343"/>
      <c r="AFU296" s="343"/>
      <c r="AFV296" s="343"/>
      <c r="AFW296" s="343"/>
      <c r="AFX296" s="343"/>
      <c r="AFY296" s="343"/>
      <c r="AFZ296" s="343"/>
      <c r="AGA296" s="343"/>
      <c r="AGB296" s="343"/>
      <c r="AGC296" s="343"/>
      <c r="AGD296" s="343"/>
      <c r="AGE296" s="343"/>
      <c r="AGF296" s="343"/>
      <c r="AGG296" s="343"/>
      <c r="AGH296" s="343"/>
      <c r="AGI296" s="343"/>
      <c r="AGJ296" s="343"/>
      <c r="AGK296" s="343"/>
      <c r="AGL296" s="343"/>
      <c r="AGM296" s="343"/>
      <c r="AGN296" s="343"/>
      <c r="AGO296" s="343"/>
      <c r="AGP296" s="343"/>
      <c r="AGQ296" s="343"/>
      <c r="AGR296" s="343"/>
      <c r="AGS296" s="343"/>
      <c r="AGT296" s="343"/>
      <c r="AGU296" s="343"/>
      <c r="AGV296" s="343"/>
      <c r="AGW296" s="343"/>
      <c r="AGX296" s="343"/>
      <c r="AGY296" s="343"/>
      <c r="AGZ296" s="343"/>
      <c r="AHA296" s="343"/>
      <c r="AHB296" s="343"/>
      <c r="AHC296" s="343"/>
      <c r="AHD296" s="343"/>
      <c r="AHE296" s="343"/>
      <c r="AHF296" s="343"/>
      <c r="AHG296" s="343"/>
      <c r="AHH296" s="343"/>
      <c r="AHI296" s="343"/>
      <c r="AHJ296" s="343"/>
      <c r="AHK296" s="343"/>
      <c r="AHL296" s="343"/>
      <c r="AHM296" s="343"/>
      <c r="AHN296" s="343"/>
      <c r="AHO296" s="343"/>
      <c r="AHP296" s="343"/>
      <c r="AHQ296" s="343"/>
      <c r="AHR296" s="343"/>
      <c r="AHS296" s="343"/>
      <c r="AHT296" s="343"/>
      <c r="AHU296" s="343"/>
      <c r="AHV296" s="343"/>
      <c r="AHW296" s="343"/>
      <c r="AHX296" s="343"/>
      <c r="AHY296" s="343"/>
      <c r="AHZ296" s="343"/>
      <c r="AIA296" s="343"/>
      <c r="AIB296" s="343"/>
      <c r="AIC296" s="343"/>
      <c r="AID296" s="343"/>
      <c r="AIE296" s="343"/>
      <c r="AIF296" s="343"/>
      <c r="AIG296" s="343"/>
      <c r="AIH296" s="343"/>
      <c r="AII296" s="343"/>
      <c r="AIJ296" s="343"/>
      <c r="AIK296" s="343"/>
      <c r="AIL296" s="343"/>
      <c r="AIM296" s="343"/>
      <c r="AIN296" s="343"/>
      <c r="AIO296" s="343"/>
      <c r="AIP296" s="343"/>
      <c r="AIQ296" s="343"/>
      <c r="AIR296" s="343"/>
      <c r="AIS296" s="343"/>
      <c r="AIT296" s="343"/>
      <c r="AIU296" s="343"/>
      <c r="AIV296" s="343"/>
      <c r="AIW296" s="343"/>
      <c r="AIX296" s="343"/>
      <c r="AIY296" s="343"/>
      <c r="AIZ296" s="343"/>
      <c r="AJA296" s="343"/>
      <c r="AJB296" s="343"/>
      <c r="AJC296" s="343"/>
      <c r="AJD296" s="343"/>
      <c r="AJE296" s="343"/>
      <c r="AJF296" s="343"/>
      <c r="AJG296" s="343"/>
      <c r="AJH296" s="343"/>
      <c r="AJI296" s="343"/>
      <c r="AJJ296" s="343"/>
      <c r="AJK296" s="343"/>
      <c r="AJL296" s="343"/>
      <c r="AJM296" s="343"/>
      <c r="AJN296" s="343"/>
      <c r="AJO296" s="343"/>
      <c r="AJP296" s="343"/>
      <c r="AJQ296" s="343"/>
      <c r="AJR296" s="343"/>
      <c r="AJS296" s="343"/>
      <c r="AJT296" s="343"/>
      <c r="AJU296" s="343"/>
      <c r="AJV296" s="343"/>
      <c r="AJW296" s="343"/>
      <c r="AJX296" s="343"/>
      <c r="AJY296" s="343"/>
      <c r="AJZ296" s="343"/>
      <c r="AKA296" s="343"/>
      <c r="AKB296" s="343"/>
      <c r="AKC296" s="343"/>
      <c r="AKD296" s="343"/>
      <c r="AKE296" s="343"/>
      <c r="AKF296" s="343"/>
      <c r="AKG296" s="343"/>
      <c r="AKH296" s="343"/>
      <c r="AKI296" s="343"/>
      <c r="AKJ296" s="343"/>
      <c r="AKK296" s="343"/>
      <c r="AKL296" s="343"/>
      <c r="AKM296" s="343"/>
      <c r="AKN296" s="343"/>
      <c r="AKO296" s="343"/>
      <c r="AKP296" s="343"/>
      <c r="AKQ296" s="343"/>
      <c r="AKR296" s="343"/>
      <c r="AKS296" s="343"/>
      <c r="AKT296" s="343"/>
      <c r="AKU296" s="343"/>
      <c r="AKV296" s="343"/>
      <c r="AKW296" s="343"/>
      <c r="AKX296" s="343"/>
      <c r="AKY296" s="343"/>
      <c r="AKZ296" s="343"/>
      <c r="ALA296" s="343"/>
      <c r="ALB296" s="343"/>
      <c r="ALC296" s="343"/>
      <c r="ALD296" s="343"/>
      <c r="ALE296" s="343"/>
      <c r="ALF296" s="343"/>
      <c r="ALG296" s="343"/>
      <c r="ALH296" s="343"/>
      <c r="ALI296" s="343"/>
      <c r="ALJ296" s="343"/>
      <c r="ALK296" s="343"/>
      <c r="ALL296" s="343"/>
      <c r="ALM296" s="343"/>
      <c r="ALN296" s="343"/>
      <c r="ALO296" s="343"/>
      <c r="ALP296" s="343"/>
      <c r="ALQ296" s="343"/>
      <c r="ALR296" s="343"/>
      <c r="ALS296" s="343"/>
      <c r="ALT296" s="343"/>
      <c r="ALU296" s="343"/>
      <c r="ALV296" s="343"/>
      <c r="ALW296" s="343"/>
      <c r="ALX296" s="343"/>
      <c r="ALY296" s="343"/>
      <c r="ALZ296" s="343"/>
      <c r="AMA296" s="343"/>
      <c r="AMB296" s="343"/>
      <c r="AMC296" s="343"/>
      <c r="AMD296" s="343"/>
      <c r="AME296" s="343"/>
      <c r="AMF296" s="343"/>
      <c r="AMG296" s="343"/>
      <c r="AMH296" s="343"/>
      <c r="AMI296" s="343"/>
      <c r="AMJ296" s="343"/>
      <c r="AMK296" s="343"/>
      <c r="AML296" s="343"/>
      <c r="AMM296" s="343"/>
      <c r="AMN296" s="343"/>
      <c r="AMO296" s="343"/>
      <c r="AMP296" s="343"/>
      <c r="AMQ296" s="343"/>
      <c r="AMR296" s="343"/>
      <c r="AMS296" s="343"/>
      <c r="AMT296" s="343"/>
      <c r="AMU296" s="343"/>
      <c r="AMV296" s="343"/>
      <c r="AMW296" s="343"/>
      <c r="AMX296" s="343"/>
      <c r="AMY296" s="343"/>
      <c r="AMZ296" s="343"/>
      <c r="ANA296" s="343"/>
      <c r="ANB296" s="343"/>
      <c r="ANC296" s="343"/>
      <c r="AND296" s="343"/>
      <c r="ANE296" s="343"/>
      <c r="ANF296" s="343"/>
      <c r="ANG296" s="343"/>
      <c r="ANH296" s="343"/>
      <c r="ANI296" s="343"/>
      <c r="ANJ296" s="343"/>
      <c r="ANK296" s="343"/>
      <c r="ANL296" s="343"/>
      <c r="ANM296" s="343"/>
      <c r="ANN296" s="343"/>
      <c r="ANO296" s="343"/>
      <c r="ANP296" s="343"/>
      <c r="ANQ296" s="343"/>
      <c r="ANR296" s="343"/>
      <c r="ANS296" s="343"/>
      <c r="ANT296" s="343"/>
      <c r="ANU296" s="343"/>
      <c r="ANV296" s="343"/>
      <c r="ANW296" s="343"/>
      <c r="ANX296" s="343"/>
      <c r="ANY296" s="343"/>
      <c r="ANZ296" s="343"/>
      <c r="AOA296" s="343"/>
      <c r="AOB296" s="343"/>
      <c r="AOC296" s="343"/>
      <c r="AOD296" s="343"/>
      <c r="AOE296" s="343"/>
      <c r="AOF296" s="343"/>
      <c r="AOG296" s="343"/>
      <c r="AOH296" s="343"/>
      <c r="AOI296" s="343"/>
      <c r="AOJ296" s="343"/>
      <c r="AOK296" s="343"/>
      <c r="AOL296" s="343"/>
      <c r="AOM296" s="343"/>
      <c r="AON296" s="343"/>
      <c r="AOO296" s="343"/>
      <c r="AOP296" s="343"/>
      <c r="AOQ296" s="343"/>
      <c r="AOR296" s="343"/>
      <c r="AOS296" s="343"/>
      <c r="AOT296" s="343"/>
      <c r="AOU296" s="343"/>
      <c r="AOV296" s="343"/>
      <c r="AOW296" s="343"/>
      <c r="AOX296" s="343"/>
      <c r="AOY296" s="343"/>
      <c r="AOZ296" s="343"/>
      <c r="APA296" s="343"/>
      <c r="APB296" s="343"/>
      <c r="APC296" s="343"/>
      <c r="APD296" s="343"/>
      <c r="APE296" s="343"/>
      <c r="APF296" s="343"/>
      <c r="APG296" s="343"/>
      <c r="APH296" s="343"/>
      <c r="API296" s="343"/>
      <c r="APJ296" s="343"/>
      <c r="APK296" s="343"/>
      <c r="APL296" s="343"/>
      <c r="APM296" s="343"/>
      <c r="APN296" s="343"/>
      <c r="APO296" s="343"/>
      <c r="APP296" s="343"/>
      <c r="APQ296" s="343"/>
      <c r="APR296" s="343"/>
      <c r="APS296" s="343"/>
      <c r="APT296" s="343"/>
      <c r="APU296" s="343"/>
      <c r="APV296" s="343"/>
      <c r="APW296" s="343"/>
      <c r="APX296" s="343"/>
      <c r="APY296" s="343"/>
      <c r="APZ296" s="343"/>
      <c r="AQA296" s="343"/>
      <c r="AQB296" s="343"/>
      <c r="AQC296" s="343"/>
      <c r="AQD296" s="343"/>
      <c r="AQE296" s="343"/>
      <c r="AQF296" s="343"/>
      <c r="AQG296" s="343"/>
      <c r="AQH296" s="343"/>
      <c r="AQI296" s="343"/>
      <c r="AQJ296" s="343"/>
      <c r="AQK296" s="343"/>
      <c r="AQL296" s="343"/>
      <c r="AQM296" s="343"/>
      <c r="AQN296" s="343"/>
      <c r="AQO296" s="343"/>
      <c r="AQP296" s="343"/>
      <c r="AQQ296" s="343"/>
      <c r="AQR296" s="343"/>
      <c r="AQS296" s="343"/>
      <c r="AQT296" s="343"/>
      <c r="AQU296" s="343"/>
      <c r="AQV296" s="343"/>
      <c r="AQW296" s="343"/>
      <c r="AQX296" s="343"/>
      <c r="AQY296" s="343"/>
      <c r="AQZ296" s="343"/>
      <c r="ARA296" s="343"/>
      <c r="ARB296" s="343"/>
      <c r="ARC296" s="343"/>
      <c r="ARD296" s="343"/>
      <c r="ARE296" s="343"/>
      <c r="ARF296" s="343"/>
      <c r="ARG296" s="343"/>
      <c r="ARH296" s="343"/>
      <c r="ARI296" s="343"/>
      <c r="ARJ296" s="343"/>
      <c r="ARK296" s="343"/>
      <c r="ARL296" s="343"/>
      <c r="ARM296" s="343"/>
      <c r="ARN296" s="343"/>
      <c r="ARO296" s="343"/>
      <c r="ARP296" s="343"/>
      <c r="ARQ296" s="343"/>
      <c r="ARR296" s="343"/>
      <c r="ARS296" s="343"/>
      <c r="ART296" s="343"/>
      <c r="ARU296" s="343"/>
      <c r="ARV296" s="343"/>
      <c r="ARW296" s="343"/>
      <c r="ARX296" s="343"/>
      <c r="ARY296" s="343"/>
      <c r="ARZ296" s="343"/>
      <c r="ASA296" s="343"/>
      <c r="ASB296" s="343"/>
      <c r="ASC296" s="343"/>
      <c r="ASD296" s="343"/>
    </row>
    <row r="297" spans="1:1174" s="13" customFormat="1" ht="12.75" customHeight="1" x14ac:dyDescent="0.25">
      <c r="A297" s="52"/>
      <c r="B297" s="31"/>
      <c r="C297" s="31"/>
      <c r="D297" s="21"/>
      <c r="E297" s="44"/>
      <c r="F297" s="229"/>
      <c r="G297" s="229"/>
      <c r="H297" s="229"/>
      <c r="I297" s="229"/>
      <c r="J297" s="229"/>
      <c r="K297" s="229"/>
      <c r="L297" s="218"/>
      <c r="M297" s="218"/>
      <c r="N297" s="75"/>
      <c r="O297" s="32"/>
      <c r="P297" s="225"/>
      <c r="Q297" s="64"/>
      <c r="R297" s="225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  <c r="HZ297" s="12"/>
      <c r="IA297" s="12"/>
      <c r="IB297" s="12"/>
      <c r="IC297" s="12"/>
      <c r="ID297" s="12"/>
      <c r="IE297" s="12"/>
      <c r="IF297" s="12"/>
      <c r="IG297" s="12"/>
      <c r="IH297" s="12"/>
      <c r="II297" s="12"/>
      <c r="IJ297" s="12"/>
      <c r="IK297" s="12"/>
      <c r="IL297" s="12"/>
      <c r="IM297" s="12"/>
      <c r="IN297" s="12"/>
      <c r="IO297" s="12"/>
      <c r="IP297" s="12"/>
      <c r="IQ297" s="12"/>
      <c r="IR297" s="12"/>
      <c r="IS297" s="12"/>
      <c r="IT297" s="12"/>
      <c r="IU297" s="12"/>
      <c r="IV297" s="12"/>
      <c r="IW297" s="12"/>
      <c r="IX297" s="12"/>
      <c r="IY297" s="12"/>
      <c r="IZ297" s="12"/>
      <c r="JA297" s="12"/>
      <c r="JB297" s="12"/>
      <c r="JC297" s="12"/>
      <c r="JD297" s="12"/>
      <c r="JE297" s="12"/>
      <c r="JF297" s="12"/>
      <c r="JG297" s="12"/>
      <c r="JH297" s="12"/>
      <c r="JI297" s="12"/>
      <c r="JJ297" s="12"/>
      <c r="JK297" s="12"/>
      <c r="JL297" s="12"/>
      <c r="JM297" s="12"/>
      <c r="JN297" s="12"/>
      <c r="JO297" s="12"/>
      <c r="JP297" s="12"/>
      <c r="JQ297" s="12"/>
      <c r="JR297" s="12"/>
      <c r="JS297" s="12"/>
      <c r="JT297" s="12"/>
      <c r="JU297" s="12"/>
      <c r="JV297" s="12"/>
      <c r="JW297" s="12"/>
      <c r="JX297" s="12"/>
      <c r="JY297" s="12"/>
      <c r="JZ297" s="12"/>
      <c r="KA297" s="12"/>
      <c r="KB297" s="12"/>
      <c r="KC297" s="12"/>
      <c r="KD297" s="12"/>
      <c r="KE297" s="12"/>
      <c r="KF297" s="12"/>
      <c r="KG297" s="12"/>
      <c r="KH297" s="12"/>
      <c r="KI297" s="12"/>
      <c r="KJ297" s="12"/>
      <c r="KK297" s="12"/>
      <c r="KL297" s="12"/>
      <c r="KM297" s="12"/>
      <c r="KN297" s="12"/>
      <c r="KO297" s="12"/>
      <c r="KP297" s="12"/>
      <c r="KQ297" s="12"/>
      <c r="KR297" s="12"/>
      <c r="KS297" s="12"/>
      <c r="KT297" s="12"/>
      <c r="KU297" s="12"/>
      <c r="KV297" s="12"/>
      <c r="KW297" s="12"/>
      <c r="KX297" s="12"/>
      <c r="KY297" s="12"/>
      <c r="KZ297" s="12"/>
      <c r="LA297" s="12"/>
      <c r="LB297" s="12"/>
      <c r="LC297" s="12"/>
      <c r="LD297" s="12"/>
      <c r="LE297" s="12"/>
      <c r="LF297" s="12"/>
      <c r="LG297" s="12"/>
      <c r="LH297" s="12"/>
      <c r="LI297" s="12"/>
      <c r="LJ297" s="12"/>
      <c r="LK297" s="12"/>
      <c r="LL297" s="12"/>
      <c r="LM297" s="12"/>
      <c r="LN297" s="12"/>
      <c r="LO297" s="12"/>
      <c r="LP297" s="12"/>
      <c r="LQ297" s="12"/>
      <c r="LR297" s="12"/>
      <c r="LS297" s="12"/>
      <c r="LT297" s="12"/>
      <c r="LU297" s="12"/>
      <c r="LV297" s="12"/>
      <c r="LW297" s="12"/>
      <c r="LX297" s="12"/>
      <c r="LY297" s="12"/>
      <c r="LZ297" s="12"/>
      <c r="MA297" s="12"/>
      <c r="MB297" s="12"/>
      <c r="MC297" s="12"/>
      <c r="MD297" s="12"/>
      <c r="ME297" s="12"/>
      <c r="MF297" s="12"/>
      <c r="MG297" s="12"/>
      <c r="MH297" s="12"/>
      <c r="MI297" s="12"/>
      <c r="MJ297" s="12"/>
      <c r="MK297" s="12"/>
      <c r="ML297" s="12"/>
      <c r="MM297" s="12"/>
      <c r="MN297" s="12"/>
      <c r="MO297" s="12"/>
      <c r="MP297" s="12"/>
      <c r="MQ297" s="12"/>
      <c r="MR297" s="12"/>
      <c r="MS297" s="12"/>
      <c r="MT297" s="12"/>
      <c r="MU297" s="12"/>
      <c r="MV297" s="12"/>
      <c r="MW297" s="12"/>
      <c r="MX297" s="12"/>
      <c r="MY297" s="12"/>
      <c r="MZ297" s="12"/>
      <c r="NA297" s="12"/>
      <c r="NB297" s="12"/>
      <c r="NC297" s="12"/>
      <c r="ND297" s="12"/>
      <c r="NE297" s="12"/>
      <c r="NF297" s="12"/>
      <c r="NG297" s="12"/>
      <c r="NH297" s="12"/>
      <c r="NI297" s="12"/>
      <c r="NJ297" s="12"/>
      <c r="NK297" s="12"/>
      <c r="NL297" s="12"/>
      <c r="NM297" s="12"/>
      <c r="NN297" s="12"/>
      <c r="NO297" s="12"/>
      <c r="NP297" s="12"/>
      <c r="NQ297" s="12"/>
      <c r="NR297" s="12"/>
      <c r="NS297" s="12"/>
      <c r="NT297" s="12"/>
      <c r="NU297" s="12"/>
      <c r="NV297" s="12"/>
      <c r="NW297" s="12"/>
      <c r="NX297" s="12"/>
      <c r="NY297" s="12"/>
      <c r="NZ297" s="12"/>
      <c r="OA297" s="12"/>
      <c r="OB297" s="12"/>
      <c r="OC297" s="12"/>
      <c r="OD297" s="12"/>
      <c r="OE297" s="12"/>
      <c r="OF297" s="12"/>
      <c r="OG297" s="12"/>
      <c r="OH297" s="12"/>
      <c r="OI297" s="12"/>
      <c r="OJ297" s="12"/>
      <c r="OK297" s="12"/>
      <c r="OL297" s="12"/>
      <c r="OM297" s="12"/>
      <c r="ON297" s="12"/>
      <c r="OO297" s="12"/>
      <c r="OP297" s="12"/>
      <c r="OQ297" s="12"/>
      <c r="OR297" s="12"/>
      <c r="OS297" s="12"/>
      <c r="OT297" s="12"/>
      <c r="OU297" s="12"/>
      <c r="OV297" s="12"/>
      <c r="OW297" s="12"/>
      <c r="OX297" s="12"/>
      <c r="OY297" s="12"/>
      <c r="OZ297" s="12"/>
      <c r="PA297" s="12"/>
      <c r="PB297" s="12"/>
      <c r="PC297" s="12"/>
      <c r="PD297" s="12"/>
      <c r="PE297" s="12"/>
      <c r="PF297" s="12"/>
      <c r="PG297" s="12"/>
      <c r="PH297" s="12"/>
      <c r="PI297" s="12"/>
      <c r="PJ297" s="12"/>
      <c r="PK297" s="12"/>
      <c r="PL297" s="12"/>
      <c r="PM297" s="12"/>
      <c r="PN297" s="12"/>
      <c r="PO297" s="12"/>
      <c r="PP297" s="12"/>
      <c r="PQ297" s="12"/>
      <c r="PR297" s="12"/>
      <c r="PS297" s="12"/>
      <c r="PT297" s="12"/>
      <c r="PU297" s="12"/>
      <c r="PV297" s="12"/>
      <c r="PW297" s="12"/>
      <c r="PX297" s="12"/>
      <c r="PY297" s="12"/>
      <c r="PZ297" s="12"/>
      <c r="QA297" s="12"/>
      <c r="QB297" s="12"/>
      <c r="QC297" s="12"/>
      <c r="QD297" s="12"/>
      <c r="QE297" s="12"/>
      <c r="QF297" s="12"/>
      <c r="QG297" s="12"/>
      <c r="QH297" s="12"/>
      <c r="QI297" s="12"/>
      <c r="QJ297" s="12"/>
      <c r="QK297" s="12"/>
      <c r="QL297" s="12"/>
      <c r="QM297" s="12"/>
      <c r="QN297" s="12"/>
      <c r="QO297" s="12"/>
      <c r="QP297" s="12"/>
      <c r="QQ297" s="12"/>
      <c r="QR297" s="12"/>
      <c r="QS297" s="12"/>
      <c r="QT297" s="12"/>
      <c r="QU297" s="12"/>
      <c r="QV297" s="12"/>
      <c r="QW297" s="12"/>
      <c r="QX297" s="12"/>
      <c r="QY297" s="12"/>
      <c r="QZ297" s="12"/>
      <c r="RA297" s="12"/>
      <c r="RB297" s="12"/>
      <c r="RC297" s="12"/>
      <c r="RD297" s="12"/>
      <c r="RE297" s="12"/>
      <c r="RF297" s="12"/>
      <c r="RG297" s="12"/>
      <c r="RH297" s="12"/>
      <c r="RI297" s="12"/>
      <c r="RJ297" s="12"/>
      <c r="RK297" s="12"/>
      <c r="RL297" s="12"/>
      <c r="RM297" s="12"/>
      <c r="RN297" s="12"/>
      <c r="RO297" s="12"/>
      <c r="RP297" s="12"/>
      <c r="RQ297" s="12"/>
      <c r="RR297" s="12"/>
      <c r="RS297" s="12"/>
      <c r="RT297" s="12"/>
      <c r="RU297" s="12"/>
      <c r="RV297" s="12"/>
      <c r="RW297" s="12"/>
      <c r="RX297" s="12"/>
      <c r="RY297" s="12"/>
      <c r="RZ297" s="12"/>
      <c r="SA297" s="12"/>
      <c r="SB297" s="12"/>
      <c r="SC297" s="12"/>
      <c r="SD297" s="12"/>
      <c r="SE297" s="12"/>
      <c r="SF297" s="12"/>
      <c r="SG297" s="12"/>
      <c r="SH297" s="12"/>
      <c r="SI297" s="12"/>
      <c r="SJ297" s="12"/>
      <c r="SK297" s="12"/>
      <c r="SL297" s="12"/>
      <c r="SM297" s="12"/>
      <c r="SN297" s="12"/>
      <c r="SO297" s="12"/>
      <c r="SP297" s="12"/>
      <c r="SQ297" s="12"/>
      <c r="SR297" s="12"/>
      <c r="SS297" s="12"/>
      <c r="ST297" s="12"/>
      <c r="SU297" s="12"/>
      <c r="SV297" s="12"/>
      <c r="SW297" s="12"/>
      <c r="SX297" s="12"/>
      <c r="SY297" s="12"/>
      <c r="SZ297" s="12"/>
      <c r="TA297" s="12"/>
      <c r="TB297" s="12"/>
      <c r="TC297" s="12"/>
      <c r="TD297" s="12"/>
      <c r="TE297" s="12"/>
      <c r="TF297" s="12"/>
      <c r="TG297" s="12"/>
      <c r="TH297" s="12"/>
      <c r="TI297" s="12"/>
      <c r="TJ297" s="12"/>
      <c r="TK297" s="12"/>
      <c r="TL297" s="12"/>
      <c r="TM297" s="12"/>
      <c r="TN297" s="12"/>
      <c r="TO297" s="12"/>
      <c r="TP297" s="12"/>
      <c r="TQ297" s="12"/>
      <c r="TR297" s="12"/>
      <c r="TS297" s="12"/>
      <c r="TT297" s="12"/>
      <c r="TU297" s="12"/>
      <c r="TV297" s="12"/>
      <c r="TW297" s="12"/>
      <c r="TX297" s="12"/>
      <c r="TY297" s="12"/>
      <c r="TZ297" s="12"/>
      <c r="UA297" s="12"/>
      <c r="UB297" s="12"/>
      <c r="UC297" s="12"/>
      <c r="UD297" s="12"/>
      <c r="UE297" s="12"/>
      <c r="UF297" s="12"/>
      <c r="UG297" s="12"/>
      <c r="UH297" s="12"/>
      <c r="UI297" s="12"/>
      <c r="UJ297" s="12"/>
      <c r="UK297" s="12"/>
      <c r="UL297" s="12"/>
      <c r="UM297" s="12"/>
      <c r="UN297" s="12"/>
      <c r="UO297" s="12"/>
      <c r="UP297" s="12"/>
      <c r="UQ297" s="12"/>
      <c r="UR297" s="12"/>
      <c r="US297" s="12"/>
      <c r="UT297" s="12"/>
      <c r="UU297" s="12"/>
      <c r="UV297" s="12"/>
      <c r="UW297" s="12"/>
      <c r="UX297" s="12"/>
      <c r="UY297" s="12"/>
      <c r="UZ297" s="12"/>
      <c r="VA297" s="12"/>
      <c r="VB297" s="12"/>
      <c r="VC297" s="12"/>
      <c r="VD297" s="12"/>
      <c r="VE297" s="12"/>
      <c r="VF297" s="12"/>
      <c r="VG297" s="12"/>
      <c r="VH297" s="12"/>
      <c r="VI297" s="12"/>
      <c r="VJ297" s="12"/>
      <c r="VK297" s="12"/>
      <c r="VL297" s="12"/>
      <c r="VM297" s="12"/>
      <c r="VN297" s="12"/>
      <c r="VO297" s="12"/>
      <c r="VP297" s="12"/>
      <c r="VQ297" s="12"/>
      <c r="VR297" s="12"/>
      <c r="VS297" s="12"/>
      <c r="VT297" s="12"/>
      <c r="VU297" s="12"/>
      <c r="VV297" s="12"/>
      <c r="VW297" s="12"/>
      <c r="VX297" s="12"/>
      <c r="VY297" s="12"/>
      <c r="VZ297" s="12"/>
      <c r="WA297" s="12"/>
      <c r="WB297" s="12"/>
      <c r="WC297" s="12"/>
      <c r="WD297" s="12"/>
      <c r="WE297" s="12"/>
      <c r="WF297" s="12"/>
      <c r="WG297" s="12"/>
      <c r="WH297" s="12"/>
      <c r="WI297" s="12"/>
      <c r="WJ297" s="12"/>
      <c r="WK297" s="12"/>
      <c r="WL297" s="12"/>
      <c r="WM297" s="12"/>
      <c r="WN297" s="12"/>
      <c r="WO297" s="12"/>
      <c r="WP297" s="12"/>
      <c r="WQ297" s="12"/>
      <c r="WR297" s="12"/>
      <c r="WS297" s="12"/>
      <c r="WT297" s="12"/>
      <c r="WU297" s="12"/>
      <c r="WV297" s="12"/>
      <c r="WW297" s="12"/>
      <c r="WX297" s="12"/>
      <c r="WY297" s="12"/>
      <c r="WZ297" s="12"/>
      <c r="XA297" s="12"/>
      <c r="XB297" s="12"/>
      <c r="XC297" s="12"/>
      <c r="XD297" s="12"/>
      <c r="XE297" s="12"/>
      <c r="XF297" s="12"/>
      <c r="XG297" s="12"/>
      <c r="XH297" s="12"/>
      <c r="XI297" s="12"/>
      <c r="XJ297" s="12"/>
      <c r="XK297" s="12"/>
      <c r="XL297" s="12"/>
      <c r="XM297" s="12"/>
      <c r="XN297" s="12"/>
      <c r="XO297" s="12"/>
      <c r="XP297" s="12"/>
      <c r="XQ297" s="12"/>
      <c r="XR297" s="12"/>
      <c r="XS297" s="12"/>
      <c r="XT297" s="12"/>
      <c r="XU297" s="12"/>
      <c r="XV297" s="12"/>
      <c r="XW297" s="12"/>
      <c r="XX297" s="12"/>
      <c r="XY297" s="12"/>
      <c r="XZ297" s="12"/>
      <c r="YA297" s="12"/>
      <c r="YB297" s="12"/>
      <c r="YC297" s="12"/>
      <c r="YD297" s="12"/>
      <c r="YE297" s="12"/>
      <c r="YF297" s="12"/>
      <c r="YG297" s="12"/>
      <c r="YH297" s="12"/>
      <c r="YI297" s="12"/>
      <c r="YJ297" s="12"/>
      <c r="YK297" s="12"/>
      <c r="YL297" s="12"/>
      <c r="YM297" s="12"/>
      <c r="YN297" s="12"/>
      <c r="YO297" s="12"/>
      <c r="YP297" s="12"/>
      <c r="YQ297" s="12"/>
      <c r="YR297" s="12"/>
      <c r="YS297" s="12"/>
      <c r="YT297" s="12"/>
      <c r="YU297" s="12"/>
      <c r="YV297" s="12"/>
      <c r="YW297" s="12"/>
      <c r="YX297" s="12"/>
      <c r="YY297" s="12"/>
      <c r="YZ297" s="12"/>
      <c r="ZA297" s="12"/>
      <c r="ZB297" s="12"/>
      <c r="ZC297" s="12"/>
      <c r="ZD297" s="12"/>
      <c r="ZE297" s="12"/>
      <c r="ZF297" s="12"/>
      <c r="ZG297" s="12"/>
      <c r="ZH297" s="12"/>
      <c r="ZI297" s="12"/>
      <c r="ZJ297" s="12"/>
      <c r="ZK297" s="12"/>
      <c r="ZL297" s="12"/>
      <c r="ZM297" s="12"/>
      <c r="ZN297" s="12"/>
      <c r="ZO297" s="12"/>
      <c r="ZP297" s="12"/>
      <c r="ZQ297" s="12"/>
      <c r="ZR297" s="12"/>
      <c r="ZS297" s="12"/>
      <c r="ZT297" s="12"/>
      <c r="ZU297" s="12"/>
      <c r="ZV297" s="12"/>
      <c r="ZW297" s="12"/>
      <c r="ZX297" s="12"/>
      <c r="ZY297" s="12"/>
      <c r="ZZ297" s="12"/>
      <c r="AAA297" s="12"/>
      <c r="AAB297" s="12"/>
      <c r="AAC297" s="12"/>
      <c r="AAD297" s="12"/>
      <c r="AAE297" s="12"/>
      <c r="AAF297" s="12"/>
      <c r="AAG297" s="12"/>
      <c r="AAH297" s="12"/>
      <c r="AAI297" s="12"/>
      <c r="AAJ297" s="12"/>
      <c r="AAK297" s="12"/>
      <c r="AAL297" s="12"/>
      <c r="AAM297" s="12"/>
      <c r="AAN297" s="12"/>
      <c r="AAO297" s="12"/>
      <c r="AAP297" s="12"/>
      <c r="AAQ297" s="12"/>
      <c r="AAR297" s="12"/>
      <c r="AAS297" s="12"/>
      <c r="AAT297" s="12"/>
      <c r="AAU297" s="12"/>
      <c r="AAV297" s="12"/>
      <c r="AAW297" s="12"/>
      <c r="AAX297" s="12"/>
      <c r="AAY297" s="12"/>
      <c r="AAZ297" s="12"/>
      <c r="ABA297" s="12"/>
      <c r="ABB297" s="12"/>
      <c r="ABC297" s="12"/>
      <c r="ABD297" s="12"/>
      <c r="ABE297" s="12"/>
      <c r="ABF297" s="12"/>
      <c r="ABG297" s="12"/>
      <c r="ABH297" s="12"/>
      <c r="ABI297" s="12"/>
      <c r="ABJ297" s="12"/>
      <c r="ABK297" s="12"/>
      <c r="ABL297" s="12"/>
      <c r="ABM297" s="12"/>
      <c r="ABN297" s="12"/>
      <c r="ABO297" s="12"/>
      <c r="ABP297" s="12"/>
      <c r="ABQ297" s="12"/>
      <c r="ABR297" s="12"/>
      <c r="ABS297" s="12"/>
      <c r="ABT297" s="12"/>
      <c r="ABU297" s="12"/>
      <c r="ABV297" s="12"/>
      <c r="ABW297" s="12"/>
      <c r="ABX297" s="12"/>
      <c r="ABY297" s="12"/>
      <c r="ABZ297" s="12"/>
      <c r="ACA297" s="12"/>
      <c r="ACB297" s="12"/>
      <c r="ACC297" s="12"/>
      <c r="ACD297" s="12"/>
      <c r="ACE297" s="12"/>
      <c r="ACF297" s="12"/>
      <c r="ACG297" s="12"/>
      <c r="ACH297" s="12"/>
      <c r="ACI297" s="12"/>
      <c r="ACJ297" s="12"/>
      <c r="ACK297" s="12"/>
      <c r="ACL297" s="12"/>
      <c r="ACM297" s="12"/>
      <c r="ACN297" s="12"/>
      <c r="ACO297" s="12"/>
      <c r="ACP297" s="12"/>
      <c r="ACQ297" s="12"/>
      <c r="ACR297" s="12"/>
      <c r="ACS297" s="12"/>
      <c r="ACT297" s="12"/>
      <c r="ACU297" s="12"/>
      <c r="ACV297" s="12"/>
      <c r="ACW297" s="12"/>
      <c r="ACX297" s="12"/>
      <c r="ACY297" s="12"/>
      <c r="ACZ297" s="12"/>
      <c r="ADA297" s="12"/>
      <c r="ADB297" s="12"/>
      <c r="ADC297" s="12"/>
      <c r="ADD297" s="12"/>
      <c r="ADE297" s="12"/>
      <c r="ADF297" s="12"/>
      <c r="ADG297" s="12"/>
      <c r="ADH297" s="12"/>
      <c r="ADI297" s="12"/>
      <c r="ADJ297" s="12"/>
      <c r="ADK297" s="12"/>
      <c r="ADL297" s="12"/>
      <c r="ADM297" s="12"/>
      <c r="ADN297" s="12"/>
      <c r="ADO297" s="12"/>
      <c r="ADP297" s="12"/>
      <c r="ADQ297" s="12"/>
      <c r="ADR297" s="12"/>
      <c r="ADS297" s="12"/>
      <c r="ADT297" s="12"/>
      <c r="ADU297" s="12"/>
      <c r="ADV297" s="12"/>
      <c r="ADW297" s="12"/>
      <c r="ADX297" s="12"/>
      <c r="ADY297" s="12"/>
      <c r="ADZ297" s="12"/>
      <c r="AEA297" s="12"/>
      <c r="AEB297" s="12"/>
      <c r="AEC297" s="12"/>
      <c r="AED297" s="12"/>
      <c r="AEE297" s="12"/>
      <c r="AEF297" s="12"/>
      <c r="AEG297" s="12"/>
      <c r="AEH297" s="12"/>
      <c r="AEI297" s="12"/>
      <c r="AEJ297" s="12"/>
      <c r="AEK297" s="12"/>
      <c r="AEL297" s="12"/>
      <c r="AEM297" s="12"/>
      <c r="AEN297" s="12"/>
      <c r="AEO297" s="12"/>
      <c r="AEP297" s="12"/>
      <c r="AEQ297" s="12"/>
      <c r="AER297" s="12"/>
      <c r="AES297" s="12"/>
      <c r="AET297" s="12"/>
      <c r="AEU297" s="12"/>
      <c r="AEV297" s="12"/>
      <c r="AEW297" s="12"/>
      <c r="AEX297" s="12"/>
      <c r="AEY297" s="12"/>
      <c r="AEZ297" s="12"/>
      <c r="AFA297" s="12"/>
      <c r="AFB297" s="12"/>
      <c r="AFC297" s="12"/>
      <c r="AFD297" s="12"/>
      <c r="AFE297" s="12"/>
      <c r="AFF297" s="12"/>
      <c r="AFG297" s="12"/>
      <c r="AFH297" s="12"/>
      <c r="AFI297" s="12"/>
      <c r="AFJ297" s="12"/>
      <c r="AFK297" s="12"/>
      <c r="AFL297" s="12"/>
      <c r="AFM297" s="12"/>
      <c r="AFN297" s="12"/>
      <c r="AFO297" s="12"/>
      <c r="AFP297" s="12"/>
      <c r="AFQ297" s="12"/>
      <c r="AFR297" s="12"/>
      <c r="AFS297" s="12"/>
      <c r="AFT297" s="12"/>
      <c r="AFU297" s="12"/>
      <c r="AFV297" s="12"/>
      <c r="AFW297" s="12"/>
      <c r="AFX297" s="12"/>
      <c r="AFY297" s="12"/>
      <c r="AFZ297" s="12"/>
      <c r="AGA297" s="12"/>
      <c r="AGB297" s="12"/>
      <c r="AGC297" s="12"/>
      <c r="AGD297" s="12"/>
      <c r="AGE297" s="12"/>
      <c r="AGF297" s="12"/>
      <c r="AGG297" s="12"/>
      <c r="AGH297" s="12"/>
      <c r="AGI297" s="12"/>
      <c r="AGJ297" s="12"/>
      <c r="AGK297" s="12"/>
      <c r="AGL297" s="12"/>
      <c r="AGM297" s="12"/>
      <c r="AGN297" s="12"/>
      <c r="AGO297" s="12"/>
      <c r="AGP297" s="12"/>
      <c r="AGQ297" s="12"/>
      <c r="AGR297" s="12"/>
      <c r="AGS297" s="12"/>
      <c r="AGT297" s="12"/>
      <c r="AGU297" s="12"/>
      <c r="AGV297" s="12"/>
      <c r="AGW297" s="12"/>
      <c r="AGX297" s="12"/>
      <c r="AGY297" s="12"/>
      <c r="AGZ297" s="12"/>
      <c r="AHA297" s="12"/>
      <c r="AHB297" s="12"/>
      <c r="AHC297" s="12"/>
      <c r="AHD297" s="12"/>
      <c r="AHE297" s="12"/>
      <c r="AHF297" s="12"/>
      <c r="AHG297" s="12"/>
      <c r="AHH297" s="12"/>
      <c r="AHI297" s="12"/>
      <c r="AHJ297" s="12"/>
      <c r="AHK297" s="12"/>
      <c r="AHL297" s="12"/>
      <c r="AHM297" s="12"/>
      <c r="AHN297" s="12"/>
      <c r="AHO297" s="12"/>
      <c r="AHP297" s="12"/>
      <c r="AHQ297" s="12"/>
      <c r="AHR297" s="12"/>
      <c r="AHS297" s="12"/>
      <c r="AHT297" s="12"/>
      <c r="AHU297" s="12"/>
      <c r="AHV297" s="12"/>
      <c r="AHW297" s="12"/>
      <c r="AHX297" s="12"/>
      <c r="AHY297" s="12"/>
      <c r="AHZ297" s="12"/>
      <c r="AIA297" s="12"/>
      <c r="AIB297" s="12"/>
      <c r="AIC297" s="12"/>
      <c r="AID297" s="12"/>
      <c r="AIE297" s="12"/>
      <c r="AIF297" s="12"/>
      <c r="AIG297" s="12"/>
      <c r="AIH297" s="12"/>
      <c r="AII297" s="12"/>
      <c r="AIJ297" s="12"/>
      <c r="AIK297" s="12"/>
      <c r="AIL297" s="12"/>
      <c r="AIM297" s="12"/>
      <c r="AIN297" s="12"/>
      <c r="AIO297" s="12"/>
      <c r="AIP297" s="12"/>
      <c r="AIQ297" s="12"/>
      <c r="AIR297" s="12"/>
      <c r="AIS297" s="12"/>
      <c r="AIT297" s="12"/>
      <c r="AIU297" s="12"/>
      <c r="AIV297" s="12"/>
      <c r="AIW297" s="12"/>
      <c r="AIX297" s="12"/>
      <c r="AIY297" s="12"/>
      <c r="AIZ297" s="12"/>
      <c r="AJA297" s="12"/>
      <c r="AJB297" s="12"/>
      <c r="AJC297" s="12"/>
      <c r="AJD297" s="12"/>
      <c r="AJE297" s="12"/>
      <c r="AJF297" s="12"/>
      <c r="AJG297" s="12"/>
      <c r="AJH297" s="12"/>
      <c r="AJI297" s="12"/>
      <c r="AJJ297" s="12"/>
      <c r="AJK297" s="12"/>
      <c r="AJL297" s="12"/>
      <c r="AJM297" s="12"/>
      <c r="AJN297" s="12"/>
      <c r="AJO297" s="12"/>
      <c r="AJP297" s="12"/>
      <c r="AJQ297" s="12"/>
      <c r="AJR297" s="12"/>
      <c r="AJS297" s="12"/>
      <c r="AJT297" s="12"/>
      <c r="AJU297" s="12"/>
      <c r="AJV297" s="12"/>
      <c r="AJW297" s="12"/>
      <c r="AJX297" s="12"/>
      <c r="AJY297" s="12"/>
      <c r="AJZ297" s="12"/>
      <c r="AKA297" s="12"/>
      <c r="AKB297" s="12"/>
      <c r="AKC297" s="12"/>
      <c r="AKD297" s="12"/>
      <c r="AKE297" s="12"/>
      <c r="AKF297" s="12"/>
      <c r="AKG297" s="12"/>
      <c r="AKH297" s="12"/>
      <c r="AKI297" s="12"/>
      <c r="AKJ297" s="12"/>
      <c r="AKK297" s="12"/>
      <c r="AKL297" s="12"/>
      <c r="AKM297" s="12"/>
      <c r="AKN297" s="12"/>
      <c r="AKO297" s="12"/>
      <c r="AKP297" s="12"/>
      <c r="AKQ297" s="12"/>
      <c r="AKR297" s="12"/>
      <c r="AKS297" s="12"/>
      <c r="AKT297" s="12"/>
      <c r="AKU297" s="12"/>
      <c r="AKV297" s="12"/>
      <c r="AKW297" s="12"/>
      <c r="AKX297" s="12"/>
      <c r="AKY297" s="12"/>
      <c r="AKZ297" s="12"/>
      <c r="ALA297" s="12"/>
      <c r="ALB297" s="12"/>
      <c r="ALC297" s="12"/>
      <c r="ALD297" s="12"/>
      <c r="ALE297" s="12"/>
      <c r="ALF297" s="12"/>
      <c r="ALG297" s="12"/>
      <c r="ALH297" s="12"/>
      <c r="ALI297" s="12"/>
      <c r="ALJ297" s="12"/>
      <c r="ALK297" s="12"/>
      <c r="ALL297" s="12"/>
      <c r="ALM297" s="12"/>
      <c r="ALN297" s="12"/>
      <c r="ALO297" s="12"/>
      <c r="ALP297" s="12"/>
      <c r="ALQ297" s="12"/>
      <c r="ALR297" s="12"/>
      <c r="ALS297" s="12"/>
      <c r="ALT297" s="12"/>
      <c r="ALU297" s="12"/>
      <c r="ALV297" s="12"/>
      <c r="ALW297" s="12"/>
      <c r="ALX297" s="12"/>
      <c r="ALY297" s="12"/>
      <c r="ALZ297" s="12"/>
      <c r="AMA297" s="12"/>
      <c r="AMB297" s="12"/>
      <c r="AMC297" s="12"/>
      <c r="AMD297" s="12"/>
      <c r="AME297" s="12"/>
      <c r="AMF297" s="12"/>
      <c r="AMG297" s="12"/>
      <c r="AMH297" s="12"/>
      <c r="AMI297" s="12"/>
      <c r="AMJ297" s="12"/>
      <c r="AMK297" s="12"/>
      <c r="AML297" s="12"/>
      <c r="AMM297" s="12"/>
      <c r="AMN297" s="12"/>
      <c r="AMO297" s="12"/>
      <c r="AMP297" s="12"/>
      <c r="AMQ297" s="12"/>
      <c r="AMR297" s="12"/>
      <c r="AMS297" s="12"/>
      <c r="AMT297" s="12"/>
      <c r="AMU297" s="12"/>
      <c r="AMV297" s="12"/>
      <c r="AMW297" s="12"/>
      <c r="AMX297" s="12"/>
      <c r="AMY297" s="12"/>
      <c r="AMZ297" s="12"/>
      <c r="ANA297" s="12"/>
      <c r="ANB297" s="12"/>
      <c r="ANC297" s="12"/>
      <c r="AND297" s="12"/>
      <c r="ANE297" s="12"/>
      <c r="ANF297" s="12"/>
      <c r="ANG297" s="12"/>
      <c r="ANH297" s="12"/>
      <c r="ANI297" s="12"/>
      <c r="ANJ297" s="12"/>
      <c r="ANK297" s="12"/>
      <c r="ANL297" s="12"/>
      <c r="ANM297" s="12"/>
      <c r="ANN297" s="12"/>
      <c r="ANO297" s="12"/>
      <c r="ANP297" s="12"/>
      <c r="ANQ297" s="12"/>
      <c r="ANR297" s="12"/>
      <c r="ANS297" s="12"/>
      <c r="ANT297" s="12"/>
      <c r="ANU297" s="12"/>
      <c r="ANV297" s="12"/>
      <c r="ANW297" s="12"/>
      <c r="ANX297" s="12"/>
      <c r="ANY297" s="12"/>
      <c r="ANZ297" s="12"/>
      <c r="AOA297" s="12"/>
      <c r="AOB297" s="12"/>
      <c r="AOC297" s="12"/>
      <c r="AOD297" s="12"/>
      <c r="AOE297" s="12"/>
      <c r="AOF297" s="12"/>
      <c r="AOG297" s="12"/>
      <c r="AOH297" s="12"/>
      <c r="AOI297" s="12"/>
      <c r="AOJ297" s="12"/>
      <c r="AOK297" s="12"/>
      <c r="AOL297" s="12"/>
      <c r="AOM297" s="12"/>
      <c r="AON297" s="12"/>
      <c r="AOO297" s="12"/>
      <c r="AOP297" s="12"/>
      <c r="AOQ297" s="12"/>
      <c r="AOR297" s="12"/>
      <c r="AOS297" s="12"/>
      <c r="AOT297" s="12"/>
      <c r="AOU297" s="12"/>
      <c r="AOV297" s="12"/>
      <c r="AOW297" s="12"/>
      <c r="AOX297" s="12"/>
      <c r="AOY297" s="12"/>
      <c r="AOZ297" s="12"/>
      <c r="APA297" s="12"/>
      <c r="APB297" s="12"/>
      <c r="APC297" s="12"/>
      <c r="APD297" s="12"/>
      <c r="APE297" s="12"/>
      <c r="APF297" s="12"/>
      <c r="APG297" s="12"/>
      <c r="APH297" s="12"/>
      <c r="API297" s="12"/>
      <c r="APJ297" s="12"/>
      <c r="APK297" s="12"/>
      <c r="APL297" s="12"/>
      <c r="APM297" s="12"/>
      <c r="APN297" s="12"/>
      <c r="APO297" s="12"/>
      <c r="APP297" s="12"/>
      <c r="APQ297" s="12"/>
      <c r="APR297" s="12"/>
      <c r="APS297" s="12"/>
      <c r="APT297" s="12"/>
      <c r="APU297" s="12"/>
      <c r="APV297" s="12"/>
      <c r="APW297" s="12"/>
      <c r="APX297" s="12"/>
      <c r="APY297" s="12"/>
      <c r="APZ297" s="12"/>
      <c r="AQA297" s="12"/>
      <c r="AQB297" s="12"/>
      <c r="AQC297" s="12"/>
      <c r="AQD297" s="12"/>
      <c r="AQE297" s="12"/>
      <c r="AQF297" s="12"/>
      <c r="AQG297" s="12"/>
      <c r="AQH297" s="12"/>
      <c r="AQI297" s="12"/>
      <c r="AQJ297" s="12"/>
      <c r="AQK297" s="12"/>
      <c r="AQL297" s="12"/>
      <c r="AQM297" s="12"/>
      <c r="AQN297" s="12"/>
      <c r="AQO297" s="12"/>
      <c r="AQP297" s="12"/>
      <c r="AQQ297" s="12"/>
      <c r="AQR297" s="12"/>
      <c r="AQS297" s="12"/>
      <c r="AQT297" s="12"/>
      <c r="AQU297" s="12"/>
      <c r="AQV297" s="12"/>
      <c r="AQW297" s="12"/>
      <c r="AQX297" s="12"/>
      <c r="AQY297" s="12"/>
      <c r="AQZ297" s="12"/>
      <c r="ARA297" s="12"/>
      <c r="ARB297" s="12"/>
      <c r="ARC297" s="12"/>
      <c r="ARD297" s="12"/>
      <c r="ARE297" s="12"/>
      <c r="ARF297" s="12"/>
      <c r="ARG297" s="12"/>
      <c r="ARH297" s="12"/>
      <c r="ARI297" s="12"/>
      <c r="ARJ297" s="12"/>
      <c r="ARK297" s="12"/>
      <c r="ARL297" s="12"/>
      <c r="ARM297" s="12"/>
      <c r="ARN297" s="12"/>
      <c r="ARO297" s="12"/>
      <c r="ARP297" s="12"/>
      <c r="ARQ297" s="12"/>
      <c r="ARR297" s="12"/>
      <c r="ARS297" s="12"/>
      <c r="ART297" s="12"/>
      <c r="ARU297" s="12"/>
      <c r="ARV297" s="12"/>
      <c r="ARW297" s="12"/>
      <c r="ARX297" s="12"/>
      <c r="ARY297" s="12"/>
      <c r="ARZ297" s="12"/>
      <c r="ASA297" s="12"/>
      <c r="ASB297" s="12"/>
      <c r="ASC297" s="12"/>
      <c r="ASD297" s="12"/>
    </row>
    <row r="298" spans="1:1174" s="13" customFormat="1" ht="12.75" customHeight="1" x14ac:dyDescent="0.25">
      <c r="A298" s="52"/>
      <c r="B298" s="31"/>
      <c r="C298" s="31"/>
      <c r="D298" s="21"/>
      <c r="E298" s="44"/>
      <c r="F298" s="229"/>
      <c r="G298" s="229"/>
      <c r="H298" s="229"/>
      <c r="I298" s="229"/>
      <c r="J298" s="229"/>
      <c r="K298" s="229"/>
      <c r="L298" s="218"/>
      <c r="M298" s="218"/>
      <c r="N298" s="75"/>
      <c r="O298" s="32"/>
      <c r="P298" s="225"/>
      <c r="Q298" s="64"/>
      <c r="R298" s="225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  <c r="IW298" s="12"/>
      <c r="IX298" s="12"/>
      <c r="IY298" s="12"/>
      <c r="IZ298" s="12"/>
      <c r="JA298" s="12"/>
      <c r="JB298" s="12"/>
      <c r="JC298" s="12"/>
      <c r="JD298" s="12"/>
      <c r="JE298" s="12"/>
      <c r="JF298" s="12"/>
      <c r="JG298" s="12"/>
      <c r="JH298" s="12"/>
      <c r="JI298" s="12"/>
      <c r="JJ298" s="12"/>
      <c r="JK298" s="12"/>
      <c r="JL298" s="12"/>
      <c r="JM298" s="12"/>
      <c r="JN298" s="12"/>
      <c r="JO298" s="12"/>
      <c r="JP298" s="12"/>
      <c r="JQ298" s="12"/>
      <c r="JR298" s="12"/>
      <c r="JS298" s="12"/>
      <c r="JT298" s="12"/>
      <c r="JU298" s="12"/>
      <c r="JV298" s="12"/>
      <c r="JW298" s="12"/>
      <c r="JX298" s="12"/>
      <c r="JY298" s="12"/>
      <c r="JZ298" s="12"/>
      <c r="KA298" s="12"/>
      <c r="KB298" s="12"/>
      <c r="KC298" s="12"/>
      <c r="KD298" s="12"/>
      <c r="KE298" s="12"/>
      <c r="KF298" s="12"/>
      <c r="KG298" s="12"/>
      <c r="KH298" s="12"/>
      <c r="KI298" s="12"/>
      <c r="KJ298" s="12"/>
      <c r="KK298" s="12"/>
      <c r="KL298" s="12"/>
      <c r="KM298" s="12"/>
      <c r="KN298" s="12"/>
      <c r="KO298" s="12"/>
      <c r="KP298" s="12"/>
      <c r="KQ298" s="12"/>
      <c r="KR298" s="12"/>
      <c r="KS298" s="12"/>
      <c r="KT298" s="12"/>
      <c r="KU298" s="12"/>
      <c r="KV298" s="12"/>
      <c r="KW298" s="12"/>
      <c r="KX298" s="12"/>
      <c r="KY298" s="12"/>
      <c r="KZ298" s="12"/>
      <c r="LA298" s="12"/>
      <c r="LB298" s="12"/>
      <c r="LC298" s="12"/>
      <c r="LD298" s="12"/>
      <c r="LE298" s="12"/>
      <c r="LF298" s="12"/>
      <c r="LG298" s="12"/>
      <c r="LH298" s="12"/>
      <c r="LI298" s="12"/>
      <c r="LJ298" s="12"/>
      <c r="LK298" s="12"/>
      <c r="LL298" s="12"/>
      <c r="LM298" s="12"/>
      <c r="LN298" s="12"/>
      <c r="LO298" s="12"/>
      <c r="LP298" s="12"/>
      <c r="LQ298" s="12"/>
      <c r="LR298" s="12"/>
      <c r="LS298" s="12"/>
      <c r="LT298" s="12"/>
      <c r="LU298" s="12"/>
      <c r="LV298" s="12"/>
      <c r="LW298" s="12"/>
      <c r="LX298" s="12"/>
      <c r="LY298" s="12"/>
      <c r="LZ298" s="12"/>
      <c r="MA298" s="12"/>
      <c r="MB298" s="12"/>
      <c r="MC298" s="12"/>
      <c r="MD298" s="12"/>
      <c r="ME298" s="12"/>
      <c r="MF298" s="12"/>
      <c r="MG298" s="12"/>
      <c r="MH298" s="12"/>
      <c r="MI298" s="12"/>
      <c r="MJ298" s="12"/>
      <c r="MK298" s="12"/>
      <c r="ML298" s="12"/>
      <c r="MM298" s="12"/>
      <c r="MN298" s="12"/>
      <c r="MO298" s="12"/>
      <c r="MP298" s="12"/>
      <c r="MQ298" s="12"/>
      <c r="MR298" s="12"/>
      <c r="MS298" s="12"/>
      <c r="MT298" s="12"/>
      <c r="MU298" s="12"/>
      <c r="MV298" s="12"/>
      <c r="MW298" s="12"/>
      <c r="MX298" s="12"/>
      <c r="MY298" s="12"/>
      <c r="MZ298" s="12"/>
      <c r="NA298" s="12"/>
      <c r="NB298" s="12"/>
      <c r="NC298" s="12"/>
      <c r="ND298" s="12"/>
      <c r="NE298" s="12"/>
      <c r="NF298" s="12"/>
      <c r="NG298" s="12"/>
      <c r="NH298" s="12"/>
      <c r="NI298" s="12"/>
      <c r="NJ298" s="12"/>
      <c r="NK298" s="12"/>
      <c r="NL298" s="12"/>
      <c r="NM298" s="12"/>
      <c r="NN298" s="12"/>
      <c r="NO298" s="12"/>
      <c r="NP298" s="12"/>
      <c r="NQ298" s="12"/>
      <c r="NR298" s="12"/>
      <c r="NS298" s="12"/>
      <c r="NT298" s="12"/>
      <c r="NU298" s="12"/>
      <c r="NV298" s="12"/>
      <c r="NW298" s="12"/>
      <c r="NX298" s="12"/>
      <c r="NY298" s="12"/>
      <c r="NZ298" s="12"/>
      <c r="OA298" s="12"/>
      <c r="OB298" s="12"/>
      <c r="OC298" s="12"/>
      <c r="OD298" s="12"/>
      <c r="OE298" s="12"/>
      <c r="OF298" s="12"/>
      <c r="OG298" s="12"/>
      <c r="OH298" s="12"/>
      <c r="OI298" s="12"/>
      <c r="OJ298" s="12"/>
      <c r="OK298" s="12"/>
      <c r="OL298" s="12"/>
      <c r="OM298" s="12"/>
      <c r="ON298" s="12"/>
      <c r="OO298" s="12"/>
      <c r="OP298" s="12"/>
      <c r="OQ298" s="12"/>
      <c r="OR298" s="12"/>
      <c r="OS298" s="12"/>
      <c r="OT298" s="12"/>
      <c r="OU298" s="12"/>
      <c r="OV298" s="12"/>
      <c r="OW298" s="12"/>
      <c r="OX298" s="12"/>
      <c r="OY298" s="12"/>
      <c r="OZ298" s="12"/>
      <c r="PA298" s="12"/>
      <c r="PB298" s="12"/>
      <c r="PC298" s="12"/>
      <c r="PD298" s="12"/>
      <c r="PE298" s="12"/>
      <c r="PF298" s="12"/>
      <c r="PG298" s="12"/>
      <c r="PH298" s="12"/>
      <c r="PI298" s="12"/>
      <c r="PJ298" s="12"/>
      <c r="PK298" s="12"/>
      <c r="PL298" s="12"/>
      <c r="PM298" s="12"/>
      <c r="PN298" s="12"/>
      <c r="PO298" s="12"/>
      <c r="PP298" s="12"/>
      <c r="PQ298" s="12"/>
      <c r="PR298" s="12"/>
      <c r="PS298" s="12"/>
      <c r="PT298" s="12"/>
      <c r="PU298" s="12"/>
      <c r="PV298" s="12"/>
      <c r="PW298" s="12"/>
      <c r="PX298" s="12"/>
      <c r="PY298" s="12"/>
      <c r="PZ298" s="12"/>
      <c r="QA298" s="12"/>
      <c r="QB298" s="12"/>
      <c r="QC298" s="12"/>
      <c r="QD298" s="12"/>
      <c r="QE298" s="12"/>
      <c r="QF298" s="12"/>
      <c r="QG298" s="12"/>
      <c r="QH298" s="12"/>
      <c r="QI298" s="12"/>
      <c r="QJ298" s="12"/>
      <c r="QK298" s="12"/>
      <c r="QL298" s="12"/>
      <c r="QM298" s="12"/>
      <c r="QN298" s="12"/>
      <c r="QO298" s="12"/>
      <c r="QP298" s="12"/>
      <c r="QQ298" s="12"/>
      <c r="QR298" s="12"/>
      <c r="QS298" s="12"/>
      <c r="QT298" s="12"/>
      <c r="QU298" s="12"/>
      <c r="QV298" s="12"/>
      <c r="QW298" s="12"/>
      <c r="QX298" s="12"/>
      <c r="QY298" s="12"/>
      <c r="QZ298" s="12"/>
      <c r="RA298" s="12"/>
      <c r="RB298" s="12"/>
      <c r="RC298" s="12"/>
      <c r="RD298" s="12"/>
      <c r="RE298" s="12"/>
      <c r="RF298" s="12"/>
      <c r="RG298" s="12"/>
      <c r="RH298" s="12"/>
      <c r="RI298" s="12"/>
      <c r="RJ298" s="12"/>
      <c r="RK298" s="12"/>
      <c r="RL298" s="12"/>
      <c r="RM298" s="12"/>
      <c r="RN298" s="12"/>
      <c r="RO298" s="12"/>
      <c r="RP298" s="12"/>
      <c r="RQ298" s="12"/>
      <c r="RR298" s="12"/>
      <c r="RS298" s="12"/>
      <c r="RT298" s="12"/>
      <c r="RU298" s="12"/>
      <c r="RV298" s="12"/>
      <c r="RW298" s="12"/>
      <c r="RX298" s="12"/>
      <c r="RY298" s="12"/>
      <c r="RZ298" s="12"/>
      <c r="SA298" s="12"/>
      <c r="SB298" s="12"/>
      <c r="SC298" s="12"/>
      <c r="SD298" s="12"/>
      <c r="SE298" s="12"/>
      <c r="SF298" s="12"/>
      <c r="SG298" s="12"/>
      <c r="SH298" s="12"/>
      <c r="SI298" s="12"/>
      <c r="SJ298" s="12"/>
      <c r="SK298" s="12"/>
      <c r="SL298" s="12"/>
      <c r="SM298" s="12"/>
      <c r="SN298" s="12"/>
      <c r="SO298" s="12"/>
      <c r="SP298" s="12"/>
      <c r="SQ298" s="12"/>
      <c r="SR298" s="12"/>
      <c r="SS298" s="12"/>
      <c r="ST298" s="12"/>
      <c r="SU298" s="12"/>
      <c r="SV298" s="12"/>
      <c r="SW298" s="12"/>
      <c r="SX298" s="12"/>
      <c r="SY298" s="12"/>
      <c r="SZ298" s="12"/>
      <c r="TA298" s="12"/>
      <c r="TB298" s="12"/>
      <c r="TC298" s="12"/>
      <c r="TD298" s="12"/>
      <c r="TE298" s="12"/>
      <c r="TF298" s="12"/>
      <c r="TG298" s="12"/>
      <c r="TH298" s="12"/>
      <c r="TI298" s="12"/>
      <c r="TJ298" s="12"/>
      <c r="TK298" s="12"/>
      <c r="TL298" s="12"/>
      <c r="TM298" s="12"/>
      <c r="TN298" s="12"/>
      <c r="TO298" s="12"/>
      <c r="TP298" s="12"/>
      <c r="TQ298" s="12"/>
      <c r="TR298" s="12"/>
      <c r="TS298" s="12"/>
      <c r="TT298" s="12"/>
      <c r="TU298" s="12"/>
      <c r="TV298" s="12"/>
      <c r="TW298" s="12"/>
      <c r="TX298" s="12"/>
      <c r="TY298" s="12"/>
      <c r="TZ298" s="12"/>
      <c r="UA298" s="12"/>
      <c r="UB298" s="12"/>
      <c r="UC298" s="12"/>
      <c r="UD298" s="12"/>
      <c r="UE298" s="12"/>
      <c r="UF298" s="12"/>
      <c r="UG298" s="12"/>
      <c r="UH298" s="12"/>
      <c r="UI298" s="12"/>
      <c r="UJ298" s="12"/>
      <c r="UK298" s="12"/>
      <c r="UL298" s="12"/>
      <c r="UM298" s="12"/>
      <c r="UN298" s="12"/>
      <c r="UO298" s="12"/>
      <c r="UP298" s="12"/>
      <c r="UQ298" s="12"/>
      <c r="UR298" s="12"/>
      <c r="US298" s="12"/>
      <c r="UT298" s="12"/>
      <c r="UU298" s="12"/>
      <c r="UV298" s="12"/>
      <c r="UW298" s="12"/>
      <c r="UX298" s="12"/>
      <c r="UY298" s="12"/>
      <c r="UZ298" s="12"/>
      <c r="VA298" s="12"/>
      <c r="VB298" s="12"/>
      <c r="VC298" s="12"/>
      <c r="VD298" s="12"/>
      <c r="VE298" s="12"/>
      <c r="VF298" s="12"/>
      <c r="VG298" s="12"/>
      <c r="VH298" s="12"/>
      <c r="VI298" s="12"/>
      <c r="VJ298" s="12"/>
      <c r="VK298" s="12"/>
      <c r="VL298" s="12"/>
      <c r="VM298" s="12"/>
      <c r="VN298" s="12"/>
      <c r="VO298" s="12"/>
      <c r="VP298" s="12"/>
      <c r="VQ298" s="12"/>
      <c r="VR298" s="12"/>
      <c r="VS298" s="12"/>
      <c r="VT298" s="12"/>
      <c r="VU298" s="12"/>
      <c r="VV298" s="12"/>
      <c r="VW298" s="12"/>
      <c r="VX298" s="12"/>
      <c r="VY298" s="12"/>
      <c r="VZ298" s="12"/>
      <c r="WA298" s="12"/>
      <c r="WB298" s="12"/>
      <c r="WC298" s="12"/>
      <c r="WD298" s="12"/>
      <c r="WE298" s="12"/>
      <c r="WF298" s="12"/>
      <c r="WG298" s="12"/>
      <c r="WH298" s="12"/>
      <c r="WI298" s="12"/>
      <c r="WJ298" s="12"/>
      <c r="WK298" s="12"/>
      <c r="WL298" s="12"/>
      <c r="WM298" s="12"/>
      <c r="WN298" s="12"/>
      <c r="WO298" s="12"/>
      <c r="WP298" s="12"/>
      <c r="WQ298" s="12"/>
      <c r="WR298" s="12"/>
      <c r="WS298" s="12"/>
      <c r="WT298" s="12"/>
      <c r="WU298" s="12"/>
      <c r="WV298" s="12"/>
      <c r="WW298" s="12"/>
      <c r="WX298" s="12"/>
      <c r="WY298" s="12"/>
      <c r="WZ298" s="12"/>
      <c r="XA298" s="12"/>
      <c r="XB298" s="12"/>
      <c r="XC298" s="12"/>
      <c r="XD298" s="12"/>
      <c r="XE298" s="12"/>
      <c r="XF298" s="12"/>
      <c r="XG298" s="12"/>
      <c r="XH298" s="12"/>
      <c r="XI298" s="12"/>
      <c r="XJ298" s="12"/>
      <c r="XK298" s="12"/>
      <c r="XL298" s="12"/>
      <c r="XM298" s="12"/>
      <c r="XN298" s="12"/>
      <c r="XO298" s="12"/>
      <c r="XP298" s="12"/>
      <c r="XQ298" s="12"/>
      <c r="XR298" s="12"/>
      <c r="XS298" s="12"/>
      <c r="XT298" s="12"/>
      <c r="XU298" s="12"/>
      <c r="XV298" s="12"/>
      <c r="XW298" s="12"/>
      <c r="XX298" s="12"/>
      <c r="XY298" s="12"/>
      <c r="XZ298" s="12"/>
      <c r="YA298" s="12"/>
      <c r="YB298" s="12"/>
      <c r="YC298" s="12"/>
      <c r="YD298" s="12"/>
      <c r="YE298" s="12"/>
      <c r="YF298" s="12"/>
      <c r="YG298" s="12"/>
      <c r="YH298" s="12"/>
      <c r="YI298" s="12"/>
      <c r="YJ298" s="12"/>
      <c r="YK298" s="12"/>
      <c r="YL298" s="12"/>
      <c r="YM298" s="12"/>
      <c r="YN298" s="12"/>
      <c r="YO298" s="12"/>
      <c r="YP298" s="12"/>
      <c r="YQ298" s="12"/>
      <c r="YR298" s="12"/>
      <c r="YS298" s="12"/>
      <c r="YT298" s="12"/>
      <c r="YU298" s="12"/>
      <c r="YV298" s="12"/>
      <c r="YW298" s="12"/>
      <c r="YX298" s="12"/>
      <c r="YY298" s="12"/>
      <c r="YZ298" s="12"/>
      <c r="ZA298" s="12"/>
      <c r="ZB298" s="12"/>
      <c r="ZC298" s="12"/>
      <c r="ZD298" s="12"/>
      <c r="ZE298" s="12"/>
      <c r="ZF298" s="12"/>
      <c r="ZG298" s="12"/>
      <c r="ZH298" s="12"/>
      <c r="ZI298" s="12"/>
      <c r="ZJ298" s="12"/>
      <c r="ZK298" s="12"/>
      <c r="ZL298" s="12"/>
      <c r="ZM298" s="12"/>
      <c r="ZN298" s="12"/>
      <c r="ZO298" s="12"/>
      <c r="ZP298" s="12"/>
      <c r="ZQ298" s="12"/>
      <c r="ZR298" s="12"/>
      <c r="ZS298" s="12"/>
      <c r="ZT298" s="12"/>
      <c r="ZU298" s="12"/>
      <c r="ZV298" s="12"/>
      <c r="ZW298" s="12"/>
      <c r="ZX298" s="12"/>
      <c r="ZY298" s="12"/>
      <c r="ZZ298" s="12"/>
      <c r="AAA298" s="12"/>
      <c r="AAB298" s="12"/>
      <c r="AAC298" s="12"/>
      <c r="AAD298" s="12"/>
      <c r="AAE298" s="12"/>
      <c r="AAF298" s="12"/>
      <c r="AAG298" s="12"/>
      <c r="AAH298" s="12"/>
      <c r="AAI298" s="12"/>
      <c r="AAJ298" s="12"/>
      <c r="AAK298" s="12"/>
      <c r="AAL298" s="12"/>
      <c r="AAM298" s="12"/>
      <c r="AAN298" s="12"/>
      <c r="AAO298" s="12"/>
      <c r="AAP298" s="12"/>
      <c r="AAQ298" s="12"/>
      <c r="AAR298" s="12"/>
      <c r="AAS298" s="12"/>
      <c r="AAT298" s="12"/>
      <c r="AAU298" s="12"/>
      <c r="AAV298" s="12"/>
      <c r="AAW298" s="12"/>
      <c r="AAX298" s="12"/>
      <c r="AAY298" s="12"/>
      <c r="AAZ298" s="12"/>
      <c r="ABA298" s="12"/>
      <c r="ABB298" s="12"/>
      <c r="ABC298" s="12"/>
      <c r="ABD298" s="12"/>
      <c r="ABE298" s="12"/>
      <c r="ABF298" s="12"/>
      <c r="ABG298" s="12"/>
      <c r="ABH298" s="12"/>
      <c r="ABI298" s="12"/>
      <c r="ABJ298" s="12"/>
      <c r="ABK298" s="12"/>
      <c r="ABL298" s="12"/>
      <c r="ABM298" s="12"/>
      <c r="ABN298" s="12"/>
      <c r="ABO298" s="12"/>
      <c r="ABP298" s="12"/>
      <c r="ABQ298" s="12"/>
      <c r="ABR298" s="12"/>
      <c r="ABS298" s="12"/>
      <c r="ABT298" s="12"/>
      <c r="ABU298" s="12"/>
      <c r="ABV298" s="12"/>
      <c r="ABW298" s="12"/>
      <c r="ABX298" s="12"/>
      <c r="ABY298" s="12"/>
      <c r="ABZ298" s="12"/>
      <c r="ACA298" s="12"/>
      <c r="ACB298" s="12"/>
      <c r="ACC298" s="12"/>
      <c r="ACD298" s="12"/>
      <c r="ACE298" s="12"/>
      <c r="ACF298" s="12"/>
      <c r="ACG298" s="12"/>
      <c r="ACH298" s="12"/>
      <c r="ACI298" s="12"/>
      <c r="ACJ298" s="12"/>
      <c r="ACK298" s="12"/>
      <c r="ACL298" s="12"/>
      <c r="ACM298" s="12"/>
      <c r="ACN298" s="12"/>
      <c r="ACO298" s="12"/>
      <c r="ACP298" s="12"/>
      <c r="ACQ298" s="12"/>
      <c r="ACR298" s="12"/>
      <c r="ACS298" s="12"/>
      <c r="ACT298" s="12"/>
      <c r="ACU298" s="12"/>
      <c r="ACV298" s="12"/>
      <c r="ACW298" s="12"/>
      <c r="ACX298" s="12"/>
      <c r="ACY298" s="12"/>
      <c r="ACZ298" s="12"/>
      <c r="ADA298" s="12"/>
      <c r="ADB298" s="12"/>
      <c r="ADC298" s="12"/>
      <c r="ADD298" s="12"/>
      <c r="ADE298" s="12"/>
      <c r="ADF298" s="12"/>
      <c r="ADG298" s="12"/>
      <c r="ADH298" s="12"/>
      <c r="ADI298" s="12"/>
      <c r="ADJ298" s="12"/>
      <c r="ADK298" s="12"/>
      <c r="ADL298" s="12"/>
      <c r="ADM298" s="12"/>
      <c r="ADN298" s="12"/>
      <c r="ADO298" s="12"/>
      <c r="ADP298" s="12"/>
      <c r="ADQ298" s="12"/>
      <c r="ADR298" s="12"/>
      <c r="ADS298" s="12"/>
      <c r="ADT298" s="12"/>
      <c r="ADU298" s="12"/>
      <c r="ADV298" s="12"/>
      <c r="ADW298" s="12"/>
      <c r="ADX298" s="12"/>
      <c r="ADY298" s="12"/>
      <c r="ADZ298" s="12"/>
      <c r="AEA298" s="12"/>
      <c r="AEB298" s="12"/>
      <c r="AEC298" s="12"/>
      <c r="AED298" s="12"/>
      <c r="AEE298" s="12"/>
      <c r="AEF298" s="12"/>
      <c r="AEG298" s="12"/>
      <c r="AEH298" s="12"/>
      <c r="AEI298" s="12"/>
      <c r="AEJ298" s="12"/>
      <c r="AEK298" s="12"/>
      <c r="AEL298" s="12"/>
      <c r="AEM298" s="12"/>
      <c r="AEN298" s="12"/>
      <c r="AEO298" s="12"/>
      <c r="AEP298" s="12"/>
      <c r="AEQ298" s="12"/>
      <c r="AER298" s="12"/>
      <c r="AES298" s="12"/>
      <c r="AET298" s="12"/>
      <c r="AEU298" s="12"/>
      <c r="AEV298" s="12"/>
      <c r="AEW298" s="12"/>
      <c r="AEX298" s="12"/>
      <c r="AEY298" s="12"/>
      <c r="AEZ298" s="12"/>
      <c r="AFA298" s="12"/>
      <c r="AFB298" s="12"/>
      <c r="AFC298" s="12"/>
      <c r="AFD298" s="12"/>
      <c r="AFE298" s="12"/>
      <c r="AFF298" s="12"/>
      <c r="AFG298" s="12"/>
      <c r="AFH298" s="12"/>
      <c r="AFI298" s="12"/>
      <c r="AFJ298" s="12"/>
      <c r="AFK298" s="12"/>
      <c r="AFL298" s="12"/>
      <c r="AFM298" s="12"/>
      <c r="AFN298" s="12"/>
      <c r="AFO298" s="12"/>
      <c r="AFP298" s="12"/>
      <c r="AFQ298" s="12"/>
      <c r="AFR298" s="12"/>
      <c r="AFS298" s="12"/>
      <c r="AFT298" s="12"/>
      <c r="AFU298" s="12"/>
      <c r="AFV298" s="12"/>
      <c r="AFW298" s="12"/>
      <c r="AFX298" s="12"/>
      <c r="AFY298" s="12"/>
      <c r="AFZ298" s="12"/>
      <c r="AGA298" s="12"/>
      <c r="AGB298" s="12"/>
      <c r="AGC298" s="12"/>
      <c r="AGD298" s="12"/>
      <c r="AGE298" s="12"/>
      <c r="AGF298" s="12"/>
      <c r="AGG298" s="12"/>
      <c r="AGH298" s="12"/>
      <c r="AGI298" s="12"/>
      <c r="AGJ298" s="12"/>
      <c r="AGK298" s="12"/>
      <c r="AGL298" s="12"/>
      <c r="AGM298" s="12"/>
      <c r="AGN298" s="12"/>
      <c r="AGO298" s="12"/>
      <c r="AGP298" s="12"/>
      <c r="AGQ298" s="12"/>
      <c r="AGR298" s="12"/>
      <c r="AGS298" s="12"/>
      <c r="AGT298" s="12"/>
      <c r="AGU298" s="12"/>
      <c r="AGV298" s="12"/>
      <c r="AGW298" s="12"/>
      <c r="AGX298" s="12"/>
      <c r="AGY298" s="12"/>
      <c r="AGZ298" s="12"/>
      <c r="AHA298" s="12"/>
      <c r="AHB298" s="12"/>
      <c r="AHC298" s="12"/>
      <c r="AHD298" s="12"/>
      <c r="AHE298" s="12"/>
      <c r="AHF298" s="12"/>
      <c r="AHG298" s="12"/>
      <c r="AHH298" s="12"/>
      <c r="AHI298" s="12"/>
      <c r="AHJ298" s="12"/>
      <c r="AHK298" s="12"/>
      <c r="AHL298" s="12"/>
      <c r="AHM298" s="12"/>
      <c r="AHN298" s="12"/>
      <c r="AHO298" s="12"/>
      <c r="AHP298" s="12"/>
      <c r="AHQ298" s="12"/>
      <c r="AHR298" s="12"/>
      <c r="AHS298" s="12"/>
      <c r="AHT298" s="12"/>
      <c r="AHU298" s="12"/>
      <c r="AHV298" s="12"/>
      <c r="AHW298" s="12"/>
      <c r="AHX298" s="12"/>
      <c r="AHY298" s="12"/>
      <c r="AHZ298" s="12"/>
      <c r="AIA298" s="12"/>
      <c r="AIB298" s="12"/>
      <c r="AIC298" s="12"/>
      <c r="AID298" s="12"/>
      <c r="AIE298" s="12"/>
      <c r="AIF298" s="12"/>
      <c r="AIG298" s="12"/>
      <c r="AIH298" s="12"/>
      <c r="AII298" s="12"/>
      <c r="AIJ298" s="12"/>
      <c r="AIK298" s="12"/>
      <c r="AIL298" s="12"/>
      <c r="AIM298" s="12"/>
      <c r="AIN298" s="12"/>
      <c r="AIO298" s="12"/>
      <c r="AIP298" s="12"/>
      <c r="AIQ298" s="12"/>
      <c r="AIR298" s="12"/>
      <c r="AIS298" s="12"/>
      <c r="AIT298" s="12"/>
      <c r="AIU298" s="12"/>
      <c r="AIV298" s="12"/>
      <c r="AIW298" s="12"/>
      <c r="AIX298" s="12"/>
      <c r="AIY298" s="12"/>
      <c r="AIZ298" s="12"/>
      <c r="AJA298" s="12"/>
      <c r="AJB298" s="12"/>
      <c r="AJC298" s="12"/>
      <c r="AJD298" s="12"/>
      <c r="AJE298" s="12"/>
      <c r="AJF298" s="12"/>
      <c r="AJG298" s="12"/>
      <c r="AJH298" s="12"/>
      <c r="AJI298" s="12"/>
      <c r="AJJ298" s="12"/>
      <c r="AJK298" s="12"/>
      <c r="AJL298" s="12"/>
      <c r="AJM298" s="12"/>
      <c r="AJN298" s="12"/>
      <c r="AJO298" s="12"/>
      <c r="AJP298" s="12"/>
      <c r="AJQ298" s="12"/>
      <c r="AJR298" s="12"/>
      <c r="AJS298" s="12"/>
      <c r="AJT298" s="12"/>
      <c r="AJU298" s="12"/>
      <c r="AJV298" s="12"/>
      <c r="AJW298" s="12"/>
      <c r="AJX298" s="12"/>
      <c r="AJY298" s="12"/>
      <c r="AJZ298" s="12"/>
      <c r="AKA298" s="12"/>
      <c r="AKB298" s="12"/>
      <c r="AKC298" s="12"/>
      <c r="AKD298" s="12"/>
      <c r="AKE298" s="12"/>
      <c r="AKF298" s="12"/>
      <c r="AKG298" s="12"/>
      <c r="AKH298" s="12"/>
      <c r="AKI298" s="12"/>
      <c r="AKJ298" s="12"/>
      <c r="AKK298" s="12"/>
      <c r="AKL298" s="12"/>
      <c r="AKM298" s="12"/>
      <c r="AKN298" s="12"/>
      <c r="AKO298" s="12"/>
      <c r="AKP298" s="12"/>
      <c r="AKQ298" s="12"/>
      <c r="AKR298" s="12"/>
      <c r="AKS298" s="12"/>
      <c r="AKT298" s="12"/>
      <c r="AKU298" s="12"/>
      <c r="AKV298" s="12"/>
      <c r="AKW298" s="12"/>
      <c r="AKX298" s="12"/>
      <c r="AKY298" s="12"/>
      <c r="AKZ298" s="12"/>
      <c r="ALA298" s="12"/>
      <c r="ALB298" s="12"/>
      <c r="ALC298" s="12"/>
      <c r="ALD298" s="12"/>
      <c r="ALE298" s="12"/>
      <c r="ALF298" s="12"/>
      <c r="ALG298" s="12"/>
      <c r="ALH298" s="12"/>
      <c r="ALI298" s="12"/>
      <c r="ALJ298" s="12"/>
      <c r="ALK298" s="12"/>
      <c r="ALL298" s="12"/>
      <c r="ALM298" s="12"/>
      <c r="ALN298" s="12"/>
      <c r="ALO298" s="12"/>
      <c r="ALP298" s="12"/>
      <c r="ALQ298" s="12"/>
      <c r="ALR298" s="12"/>
      <c r="ALS298" s="12"/>
      <c r="ALT298" s="12"/>
      <c r="ALU298" s="12"/>
      <c r="ALV298" s="12"/>
      <c r="ALW298" s="12"/>
      <c r="ALX298" s="12"/>
      <c r="ALY298" s="12"/>
      <c r="ALZ298" s="12"/>
      <c r="AMA298" s="12"/>
      <c r="AMB298" s="12"/>
      <c r="AMC298" s="12"/>
      <c r="AMD298" s="12"/>
      <c r="AME298" s="12"/>
      <c r="AMF298" s="12"/>
      <c r="AMG298" s="12"/>
      <c r="AMH298" s="12"/>
      <c r="AMI298" s="12"/>
      <c r="AMJ298" s="12"/>
      <c r="AMK298" s="12"/>
      <c r="AML298" s="12"/>
      <c r="AMM298" s="12"/>
      <c r="AMN298" s="12"/>
      <c r="AMO298" s="12"/>
      <c r="AMP298" s="12"/>
      <c r="AMQ298" s="12"/>
      <c r="AMR298" s="12"/>
      <c r="AMS298" s="12"/>
      <c r="AMT298" s="12"/>
      <c r="AMU298" s="12"/>
      <c r="AMV298" s="12"/>
      <c r="AMW298" s="12"/>
      <c r="AMX298" s="12"/>
      <c r="AMY298" s="12"/>
      <c r="AMZ298" s="12"/>
      <c r="ANA298" s="12"/>
      <c r="ANB298" s="12"/>
      <c r="ANC298" s="12"/>
      <c r="AND298" s="12"/>
      <c r="ANE298" s="12"/>
      <c r="ANF298" s="12"/>
      <c r="ANG298" s="12"/>
      <c r="ANH298" s="12"/>
      <c r="ANI298" s="12"/>
      <c r="ANJ298" s="12"/>
      <c r="ANK298" s="12"/>
      <c r="ANL298" s="12"/>
      <c r="ANM298" s="12"/>
      <c r="ANN298" s="12"/>
      <c r="ANO298" s="12"/>
      <c r="ANP298" s="12"/>
      <c r="ANQ298" s="12"/>
      <c r="ANR298" s="12"/>
      <c r="ANS298" s="12"/>
      <c r="ANT298" s="12"/>
      <c r="ANU298" s="12"/>
      <c r="ANV298" s="12"/>
      <c r="ANW298" s="12"/>
      <c r="ANX298" s="12"/>
      <c r="ANY298" s="12"/>
      <c r="ANZ298" s="12"/>
      <c r="AOA298" s="12"/>
      <c r="AOB298" s="12"/>
      <c r="AOC298" s="12"/>
      <c r="AOD298" s="12"/>
      <c r="AOE298" s="12"/>
      <c r="AOF298" s="12"/>
      <c r="AOG298" s="12"/>
      <c r="AOH298" s="12"/>
      <c r="AOI298" s="12"/>
      <c r="AOJ298" s="12"/>
      <c r="AOK298" s="12"/>
      <c r="AOL298" s="12"/>
      <c r="AOM298" s="12"/>
      <c r="AON298" s="12"/>
      <c r="AOO298" s="12"/>
      <c r="AOP298" s="12"/>
      <c r="AOQ298" s="12"/>
      <c r="AOR298" s="12"/>
      <c r="AOS298" s="12"/>
      <c r="AOT298" s="12"/>
      <c r="AOU298" s="12"/>
      <c r="AOV298" s="12"/>
      <c r="AOW298" s="12"/>
      <c r="AOX298" s="12"/>
      <c r="AOY298" s="12"/>
      <c r="AOZ298" s="12"/>
      <c r="APA298" s="12"/>
      <c r="APB298" s="12"/>
      <c r="APC298" s="12"/>
      <c r="APD298" s="12"/>
      <c r="APE298" s="12"/>
      <c r="APF298" s="12"/>
      <c r="APG298" s="12"/>
      <c r="APH298" s="12"/>
      <c r="API298" s="12"/>
      <c r="APJ298" s="12"/>
      <c r="APK298" s="12"/>
      <c r="APL298" s="12"/>
      <c r="APM298" s="12"/>
      <c r="APN298" s="12"/>
      <c r="APO298" s="12"/>
      <c r="APP298" s="12"/>
      <c r="APQ298" s="12"/>
      <c r="APR298" s="12"/>
      <c r="APS298" s="12"/>
      <c r="APT298" s="12"/>
      <c r="APU298" s="12"/>
      <c r="APV298" s="12"/>
      <c r="APW298" s="12"/>
      <c r="APX298" s="12"/>
      <c r="APY298" s="12"/>
      <c r="APZ298" s="12"/>
      <c r="AQA298" s="12"/>
      <c r="AQB298" s="12"/>
      <c r="AQC298" s="12"/>
      <c r="AQD298" s="12"/>
      <c r="AQE298" s="12"/>
      <c r="AQF298" s="12"/>
      <c r="AQG298" s="12"/>
      <c r="AQH298" s="12"/>
      <c r="AQI298" s="12"/>
      <c r="AQJ298" s="12"/>
      <c r="AQK298" s="12"/>
      <c r="AQL298" s="12"/>
      <c r="AQM298" s="12"/>
      <c r="AQN298" s="12"/>
      <c r="AQO298" s="12"/>
      <c r="AQP298" s="12"/>
      <c r="AQQ298" s="12"/>
      <c r="AQR298" s="12"/>
      <c r="AQS298" s="12"/>
      <c r="AQT298" s="12"/>
      <c r="AQU298" s="12"/>
      <c r="AQV298" s="12"/>
      <c r="AQW298" s="12"/>
      <c r="AQX298" s="12"/>
      <c r="AQY298" s="12"/>
      <c r="AQZ298" s="12"/>
      <c r="ARA298" s="12"/>
      <c r="ARB298" s="12"/>
      <c r="ARC298" s="12"/>
      <c r="ARD298" s="12"/>
      <c r="ARE298" s="12"/>
      <c r="ARF298" s="12"/>
      <c r="ARG298" s="12"/>
      <c r="ARH298" s="12"/>
      <c r="ARI298" s="12"/>
      <c r="ARJ298" s="12"/>
      <c r="ARK298" s="12"/>
      <c r="ARL298" s="12"/>
      <c r="ARM298" s="12"/>
      <c r="ARN298" s="12"/>
      <c r="ARO298" s="12"/>
      <c r="ARP298" s="12"/>
      <c r="ARQ298" s="12"/>
      <c r="ARR298" s="12"/>
      <c r="ARS298" s="12"/>
      <c r="ART298" s="12"/>
      <c r="ARU298" s="12"/>
      <c r="ARV298" s="12"/>
      <c r="ARW298" s="12"/>
      <c r="ARX298" s="12"/>
      <c r="ARY298" s="12"/>
      <c r="ARZ298" s="12"/>
      <c r="ASA298" s="12"/>
      <c r="ASB298" s="12"/>
      <c r="ASC298" s="12"/>
      <c r="ASD298" s="12"/>
    </row>
    <row r="299" spans="1:1174" s="13" customFormat="1" ht="15.75" customHeight="1" x14ac:dyDescent="0.25">
      <c r="A299" s="52"/>
      <c r="B299" s="58"/>
      <c r="C299" s="58"/>
      <c r="D299" s="35"/>
      <c r="E299" s="44"/>
      <c r="F299" s="229"/>
      <c r="G299" s="229"/>
      <c r="H299" s="229"/>
      <c r="I299" s="229"/>
      <c r="J299" s="229"/>
      <c r="K299" s="229"/>
      <c r="L299" s="218"/>
      <c r="M299" s="218"/>
      <c r="N299" s="75"/>
      <c r="O299" s="32"/>
      <c r="P299" s="225"/>
      <c r="Q299" s="64"/>
      <c r="R299" s="225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  <c r="IW299" s="12"/>
      <c r="IX299" s="12"/>
      <c r="IY299" s="12"/>
      <c r="IZ299" s="12"/>
      <c r="JA299" s="12"/>
      <c r="JB299" s="12"/>
      <c r="JC299" s="12"/>
      <c r="JD299" s="12"/>
      <c r="JE299" s="12"/>
      <c r="JF299" s="12"/>
      <c r="JG299" s="12"/>
      <c r="JH299" s="12"/>
      <c r="JI299" s="12"/>
      <c r="JJ299" s="12"/>
      <c r="JK299" s="12"/>
      <c r="JL299" s="12"/>
      <c r="JM299" s="12"/>
      <c r="JN299" s="12"/>
      <c r="JO299" s="12"/>
      <c r="JP299" s="12"/>
      <c r="JQ299" s="12"/>
      <c r="JR299" s="12"/>
      <c r="JS299" s="12"/>
      <c r="JT299" s="12"/>
      <c r="JU299" s="12"/>
      <c r="JV299" s="12"/>
      <c r="JW299" s="12"/>
      <c r="JX299" s="12"/>
      <c r="JY299" s="12"/>
      <c r="JZ299" s="12"/>
      <c r="KA299" s="12"/>
      <c r="KB299" s="12"/>
      <c r="KC299" s="12"/>
      <c r="KD299" s="12"/>
      <c r="KE299" s="12"/>
      <c r="KF299" s="12"/>
      <c r="KG299" s="12"/>
      <c r="KH299" s="12"/>
      <c r="KI299" s="12"/>
      <c r="KJ299" s="12"/>
      <c r="KK299" s="12"/>
      <c r="KL299" s="12"/>
      <c r="KM299" s="12"/>
      <c r="KN299" s="12"/>
      <c r="KO299" s="12"/>
      <c r="KP299" s="12"/>
      <c r="KQ299" s="12"/>
      <c r="KR299" s="12"/>
      <c r="KS299" s="12"/>
      <c r="KT299" s="12"/>
      <c r="KU299" s="12"/>
      <c r="KV299" s="12"/>
      <c r="KW299" s="12"/>
      <c r="KX299" s="12"/>
      <c r="KY299" s="12"/>
      <c r="KZ299" s="12"/>
      <c r="LA299" s="12"/>
      <c r="LB299" s="12"/>
      <c r="LC299" s="12"/>
      <c r="LD299" s="12"/>
      <c r="LE299" s="12"/>
      <c r="LF299" s="12"/>
      <c r="LG299" s="12"/>
      <c r="LH299" s="12"/>
      <c r="LI299" s="12"/>
      <c r="LJ299" s="12"/>
      <c r="LK299" s="12"/>
      <c r="LL299" s="12"/>
      <c r="LM299" s="12"/>
      <c r="LN299" s="12"/>
      <c r="LO299" s="12"/>
      <c r="LP299" s="12"/>
      <c r="LQ299" s="12"/>
      <c r="LR299" s="12"/>
      <c r="LS299" s="12"/>
      <c r="LT299" s="12"/>
      <c r="LU299" s="12"/>
      <c r="LV299" s="12"/>
      <c r="LW299" s="12"/>
      <c r="LX299" s="12"/>
      <c r="LY299" s="12"/>
      <c r="LZ299" s="12"/>
      <c r="MA299" s="12"/>
      <c r="MB299" s="12"/>
      <c r="MC299" s="12"/>
      <c r="MD299" s="12"/>
      <c r="ME299" s="12"/>
      <c r="MF299" s="12"/>
      <c r="MG299" s="12"/>
      <c r="MH299" s="12"/>
      <c r="MI299" s="12"/>
      <c r="MJ299" s="12"/>
      <c r="MK299" s="12"/>
      <c r="ML299" s="12"/>
      <c r="MM299" s="12"/>
      <c r="MN299" s="12"/>
      <c r="MO299" s="12"/>
      <c r="MP299" s="12"/>
      <c r="MQ299" s="12"/>
      <c r="MR299" s="12"/>
      <c r="MS299" s="12"/>
      <c r="MT299" s="12"/>
      <c r="MU299" s="12"/>
      <c r="MV299" s="12"/>
      <c r="MW299" s="12"/>
      <c r="MX299" s="12"/>
      <c r="MY299" s="12"/>
      <c r="MZ299" s="12"/>
      <c r="NA299" s="12"/>
      <c r="NB299" s="12"/>
      <c r="NC299" s="12"/>
      <c r="ND299" s="12"/>
      <c r="NE299" s="12"/>
      <c r="NF299" s="12"/>
      <c r="NG299" s="12"/>
      <c r="NH299" s="12"/>
      <c r="NI299" s="12"/>
      <c r="NJ299" s="12"/>
      <c r="NK299" s="12"/>
      <c r="NL299" s="12"/>
      <c r="NM299" s="12"/>
      <c r="NN299" s="12"/>
      <c r="NO299" s="12"/>
      <c r="NP299" s="12"/>
      <c r="NQ299" s="12"/>
      <c r="NR299" s="12"/>
      <c r="NS299" s="12"/>
      <c r="NT299" s="12"/>
      <c r="NU299" s="12"/>
      <c r="NV299" s="12"/>
      <c r="NW299" s="12"/>
      <c r="NX299" s="12"/>
      <c r="NY299" s="12"/>
      <c r="NZ299" s="12"/>
      <c r="OA299" s="12"/>
      <c r="OB299" s="12"/>
      <c r="OC299" s="12"/>
      <c r="OD299" s="12"/>
      <c r="OE299" s="12"/>
      <c r="OF299" s="12"/>
      <c r="OG299" s="12"/>
      <c r="OH299" s="12"/>
      <c r="OI299" s="12"/>
      <c r="OJ299" s="12"/>
      <c r="OK299" s="12"/>
      <c r="OL299" s="12"/>
      <c r="OM299" s="12"/>
      <c r="ON299" s="12"/>
      <c r="OO299" s="12"/>
      <c r="OP299" s="12"/>
      <c r="OQ299" s="12"/>
      <c r="OR299" s="12"/>
      <c r="OS299" s="12"/>
      <c r="OT299" s="12"/>
      <c r="OU299" s="12"/>
      <c r="OV299" s="12"/>
      <c r="OW299" s="12"/>
      <c r="OX299" s="12"/>
      <c r="OY299" s="12"/>
      <c r="OZ299" s="12"/>
      <c r="PA299" s="12"/>
      <c r="PB299" s="12"/>
      <c r="PC299" s="12"/>
      <c r="PD299" s="12"/>
      <c r="PE299" s="12"/>
      <c r="PF299" s="12"/>
      <c r="PG299" s="12"/>
      <c r="PH299" s="12"/>
      <c r="PI299" s="12"/>
      <c r="PJ299" s="12"/>
      <c r="PK299" s="12"/>
      <c r="PL299" s="12"/>
      <c r="PM299" s="12"/>
      <c r="PN299" s="12"/>
      <c r="PO299" s="12"/>
      <c r="PP299" s="12"/>
      <c r="PQ299" s="12"/>
      <c r="PR299" s="12"/>
      <c r="PS299" s="12"/>
      <c r="PT299" s="12"/>
      <c r="PU299" s="12"/>
      <c r="PV299" s="12"/>
      <c r="PW299" s="12"/>
      <c r="PX299" s="12"/>
      <c r="PY299" s="12"/>
      <c r="PZ299" s="12"/>
      <c r="QA299" s="12"/>
      <c r="QB299" s="12"/>
      <c r="QC299" s="12"/>
      <c r="QD299" s="12"/>
      <c r="QE299" s="12"/>
      <c r="QF299" s="12"/>
      <c r="QG299" s="12"/>
      <c r="QH299" s="12"/>
      <c r="QI299" s="12"/>
      <c r="QJ299" s="12"/>
      <c r="QK299" s="12"/>
      <c r="QL299" s="12"/>
      <c r="QM299" s="12"/>
      <c r="QN299" s="12"/>
      <c r="QO299" s="12"/>
      <c r="QP299" s="12"/>
      <c r="QQ299" s="12"/>
      <c r="QR299" s="12"/>
      <c r="QS299" s="12"/>
      <c r="QT299" s="12"/>
      <c r="QU299" s="12"/>
      <c r="QV299" s="12"/>
      <c r="QW299" s="12"/>
      <c r="QX299" s="12"/>
      <c r="QY299" s="12"/>
      <c r="QZ299" s="12"/>
      <c r="RA299" s="12"/>
      <c r="RB299" s="12"/>
      <c r="RC299" s="12"/>
      <c r="RD299" s="12"/>
      <c r="RE299" s="12"/>
      <c r="RF299" s="12"/>
      <c r="RG299" s="12"/>
      <c r="RH299" s="12"/>
      <c r="RI299" s="12"/>
      <c r="RJ299" s="12"/>
      <c r="RK299" s="12"/>
      <c r="RL299" s="12"/>
      <c r="RM299" s="12"/>
      <c r="RN299" s="12"/>
      <c r="RO299" s="12"/>
      <c r="RP299" s="12"/>
      <c r="RQ299" s="12"/>
      <c r="RR299" s="12"/>
      <c r="RS299" s="12"/>
      <c r="RT299" s="12"/>
      <c r="RU299" s="12"/>
      <c r="RV299" s="12"/>
      <c r="RW299" s="12"/>
      <c r="RX299" s="12"/>
      <c r="RY299" s="12"/>
      <c r="RZ299" s="12"/>
      <c r="SA299" s="12"/>
      <c r="SB299" s="12"/>
      <c r="SC299" s="12"/>
      <c r="SD299" s="12"/>
      <c r="SE299" s="12"/>
      <c r="SF299" s="12"/>
      <c r="SG299" s="12"/>
      <c r="SH299" s="12"/>
      <c r="SI299" s="12"/>
      <c r="SJ299" s="12"/>
      <c r="SK299" s="12"/>
      <c r="SL299" s="12"/>
      <c r="SM299" s="12"/>
      <c r="SN299" s="12"/>
      <c r="SO299" s="12"/>
      <c r="SP299" s="12"/>
      <c r="SQ299" s="12"/>
      <c r="SR299" s="12"/>
      <c r="SS299" s="12"/>
      <c r="ST299" s="12"/>
      <c r="SU299" s="12"/>
      <c r="SV299" s="12"/>
      <c r="SW299" s="12"/>
      <c r="SX299" s="12"/>
      <c r="SY299" s="12"/>
      <c r="SZ299" s="12"/>
      <c r="TA299" s="12"/>
      <c r="TB299" s="12"/>
      <c r="TC299" s="12"/>
      <c r="TD299" s="12"/>
      <c r="TE299" s="12"/>
      <c r="TF299" s="12"/>
      <c r="TG299" s="12"/>
      <c r="TH299" s="12"/>
      <c r="TI299" s="12"/>
      <c r="TJ299" s="12"/>
      <c r="TK299" s="12"/>
      <c r="TL299" s="12"/>
      <c r="TM299" s="12"/>
      <c r="TN299" s="12"/>
      <c r="TO299" s="12"/>
      <c r="TP299" s="12"/>
      <c r="TQ299" s="12"/>
      <c r="TR299" s="12"/>
      <c r="TS299" s="12"/>
      <c r="TT299" s="12"/>
      <c r="TU299" s="12"/>
      <c r="TV299" s="12"/>
      <c r="TW299" s="12"/>
      <c r="TX299" s="12"/>
      <c r="TY299" s="12"/>
      <c r="TZ299" s="12"/>
      <c r="UA299" s="12"/>
      <c r="UB299" s="12"/>
      <c r="UC299" s="12"/>
      <c r="UD299" s="12"/>
      <c r="UE299" s="12"/>
      <c r="UF299" s="12"/>
      <c r="UG299" s="12"/>
      <c r="UH299" s="12"/>
      <c r="UI299" s="12"/>
      <c r="UJ299" s="12"/>
      <c r="UK299" s="12"/>
      <c r="UL299" s="12"/>
      <c r="UM299" s="12"/>
      <c r="UN299" s="12"/>
      <c r="UO299" s="12"/>
      <c r="UP299" s="12"/>
      <c r="UQ299" s="12"/>
      <c r="UR299" s="12"/>
      <c r="US299" s="12"/>
      <c r="UT299" s="12"/>
      <c r="UU299" s="12"/>
      <c r="UV299" s="12"/>
      <c r="UW299" s="12"/>
      <c r="UX299" s="12"/>
      <c r="UY299" s="12"/>
      <c r="UZ299" s="12"/>
      <c r="VA299" s="12"/>
      <c r="VB299" s="12"/>
      <c r="VC299" s="12"/>
      <c r="VD299" s="12"/>
      <c r="VE299" s="12"/>
      <c r="VF299" s="12"/>
      <c r="VG299" s="12"/>
      <c r="VH299" s="12"/>
      <c r="VI299" s="12"/>
      <c r="VJ299" s="12"/>
      <c r="VK299" s="12"/>
      <c r="VL299" s="12"/>
      <c r="VM299" s="12"/>
      <c r="VN299" s="12"/>
      <c r="VO299" s="12"/>
      <c r="VP299" s="12"/>
      <c r="VQ299" s="12"/>
      <c r="VR299" s="12"/>
      <c r="VS299" s="12"/>
      <c r="VT299" s="12"/>
      <c r="VU299" s="12"/>
      <c r="VV299" s="12"/>
      <c r="VW299" s="12"/>
      <c r="VX299" s="12"/>
      <c r="VY299" s="12"/>
      <c r="VZ299" s="12"/>
      <c r="WA299" s="12"/>
      <c r="WB299" s="12"/>
      <c r="WC299" s="12"/>
      <c r="WD299" s="12"/>
      <c r="WE299" s="12"/>
      <c r="WF299" s="12"/>
      <c r="WG299" s="12"/>
      <c r="WH299" s="12"/>
      <c r="WI299" s="12"/>
      <c r="WJ299" s="12"/>
      <c r="WK299" s="12"/>
      <c r="WL299" s="12"/>
      <c r="WM299" s="12"/>
      <c r="WN299" s="12"/>
      <c r="WO299" s="12"/>
      <c r="WP299" s="12"/>
      <c r="WQ299" s="12"/>
      <c r="WR299" s="12"/>
      <c r="WS299" s="12"/>
      <c r="WT299" s="12"/>
      <c r="WU299" s="12"/>
      <c r="WV299" s="12"/>
      <c r="WW299" s="12"/>
      <c r="WX299" s="12"/>
      <c r="WY299" s="12"/>
      <c r="WZ299" s="12"/>
      <c r="XA299" s="12"/>
      <c r="XB299" s="12"/>
      <c r="XC299" s="12"/>
      <c r="XD299" s="12"/>
      <c r="XE299" s="12"/>
      <c r="XF299" s="12"/>
      <c r="XG299" s="12"/>
      <c r="XH299" s="12"/>
      <c r="XI299" s="12"/>
      <c r="XJ299" s="12"/>
      <c r="XK299" s="12"/>
      <c r="XL299" s="12"/>
      <c r="XM299" s="12"/>
      <c r="XN299" s="12"/>
      <c r="XO299" s="12"/>
      <c r="XP299" s="12"/>
      <c r="XQ299" s="12"/>
      <c r="XR299" s="12"/>
      <c r="XS299" s="12"/>
      <c r="XT299" s="12"/>
      <c r="XU299" s="12"/>
      <c r="XV299" s="12"/>
      <c r="XW299" s="12"/>
      <c r="XX299" s="12"/>
      <c r="XY299" s="12"/>
      <c r="XZ299" s="12"/>
      <c r="YA299" s="12"/>
      <c r="YB299" s="12"/>
      <c r="YC299" s="12"/>
      <c r="YD299" s="12"/>
      <c r="YE299" s="12"/>
      <c r="YF299" s="12"/>
      <c r="YG299" s="12"/>
      <c r="YH299" s="12"/>
      <c r="YI299" s="12"/>
      <c r="YJ299" s="12"/>
      <c r="YK299" s="12"/>
      <c r="YL299" s="12"/>
      <c r="YM299" s="12"/>
      <c r="YN299" s="12"/>
      <c r="YO299" s="12"/>
      <c r="YP299" s="12"/>
      <c r="YQ299" s="12"/>
      <c r="YR299" s="12"/>
      <c r="YS299" s="12"/>
      <c r="YT299" s="12"/>
      <c r="YU299" s="12"/>
      <c r="YV299" s="12"/>
      <c r="YW299" s="12"/>
      <c r="YX299" s="12"/>
      <c r="YY299" s="12"/>
      <c r="YZ299" s="12"/>
      <c r="ZA299" s="12"/>
      <c r="ZB299" s="12"/>
      <c r="ZC299" s="12"/>
      <c r="ZD299" s="12"/>
      <c r="ZE299" s="12"/>
      <c r="ZF299" s="12"/>
      <c r="ZG299" s="12"/>
      <c r="ZH299" s="12"/>
      <c r="ZI299" s="12"/>
      <c r="ZJ299" s="12"/>
      <c r="ZK299" s="12"/>
      <c r="ZL299" s="12"/>
      <c r="ZM299" s="12"/>
      <c r="ZN299" s="12"/>
      <c r="ZO299" s="12"/>
      <c r="ZP299" s="12"/>
      <c r="ZQ299" s="12"/>
      <c r="ZR299" s="12"/>
      <c r="ZS299" s="12"/>
      <c r="ZT299" s="12"/>
      <c r="ZU299" s="12"/>
      <c r="ZV299" s="12"/>
      <c r="ZW299" s="12"/>
      <c r="ZX299" s="12"/>
      <c r="ZY299" s="12"/>
      <c r="ZZ299" s="12"/>
      <c r="AAA299" s="12"/>
      <c r="AAB299" s="12"/>
      <c r="AAC299" s="12"/>
      <c r="AAD299" s="12"/>
      <c r="AAE299" s="12"/>
      <c r="AAF299" s="12"/>
      <c r="AAG299" s="12"/>
      <c r="AAH299" s="12"/>
      <c r="AAI299" s="12"/>
      <c r="AAJ299" s="12"/>
      <c r="AAK299" s="12"/>
      <c r="AAL299" s="12"/>
      <c r="AAM299" s="12"/>
      <c r="AAN299" s="12"/>
      <c r="AAO299" s="12"/>
      <c r="AAP299" s="12"/>
      <c r="AAQ299" s="12"/>
      <c r="AAR299" s="12"/>
      <c r="AAS299" s="12"/>
      <c r="AAT299" s="12"/>
      <c r="AAU299" s="12"/>
      <c r="AAV299" s="12"/>
      <c r="AAW299" s="12"/>
      <c r="AAX299" s="12"/>
      <c r="AAY299" s="12"/>
      <c r="AAZ299" s="12"/>
      <c r="ABA299" s="12"/>
      <c r="ABB299" s="12"/>
      <c r="ABC299" s="12"/>
      <c r="ABD299" s="12"/>
      <c r="ABE299" s="12"/>
      <c r="ABF299" s="12"/>
      <c r="ABG299" s="12"/>
      <c r="ABH299" s="12"/>
      <c r="ABI299" s="12"/>
      <c r="ABJ299" s="12"/>
      <c r="ABK299" s="12"/>
      <c r="ABL299" s="12"/>
      <c r="ABM299" s="12"/>
      <c r="ABN299" s="12"/>
      <c r="ABO299" s="12"/>
      <c r="ABP299" s="12"/>
      <c r="ABQ299" s="12"/>
      <c r="ABR299" s="12"/>
      <c r="ABS299" s="12"/>
      <c r="ABT299" s="12"/>
      <c r="ABU299" s="12"/>
      <c r="ABV299" s="12"/>
      <c r="ABW299" s="12"/>
      <c r="ABX299" s="12"/>
      <c r="ABY299" s="12"/>
      <c r="ABZ299" s="12"/>
      <c r="ACA299" s="12"/>
      <c r="ACB299" s="12"/>
      <c r="ACC299" s="12"/>
      <c r="ACD299" s="12"/>
      <c r="ACE299" s="12"/>
      <c r="ACF299" s="12"/>
      <c r="ACG299" s="12"/>
      <c r="ACH299" s="12"/>
      <c r="ACI299" s="12"/>
      <c r="ACJ299" s="12"/>
      <c r="ACK299" s="12"/>
      <c r="ACL299" s="12"/>
      <c r="ACM299" s="12"/>
      <c r="ACN299" s="12"/>
      <c r="ACO299" s="12"/>
      <c r="ACP299" s="12"/>
      <c r="ACQ299" s="12"/>
      <c r="ACR299" s="12"/>
      <c r="ACS299" s="12"/>
      <c r="ACT299" s="12"/>
      <c r="ACU299" s="12"/>
      <c r="ACV299" s="12"/>
      <c r="ACW299" s="12"/>
      <c r="ACX299" s="12"/>
      <c r="ACY299" s="12"/>
      <c r="ACZ299" s="12"/>
      <c r="ADA299" s="12"/>
      <c r="ADB299" s="12"/>
      <c r="ADC299" s="12"/>
      <c r="ADD299" s="12"/>
      <c r="ADE299" s="12"/>
      <c r="ADF299" s="12"/>
      <c r="ADG299" s="12"/>
      <c r="ADH299" s="12"/>
      <c r="ADI299" s="12"/>
      <c r="ADJ299" s="12"/>
      <c r="ADK299" s="12"/>
      <c r="ADL299" s="12"/>
      <c r="ADM299" s="12"/>
      <c r="ADN299" s="12"/>
      <c r="ADO299" s="12"/>
      <c r="ADP299" s="12"/>
      <c r="ADQ299" s="12"/>
      <c r="ADR299" s="12"/>
      <c r="ADS299" s="12"/>
      <c r="ADT299" s="12"/>
      <c r="ADU299" s="12"/>
      <c r="ADV299" s="12"/>
      <c r="ADW299" s="12"/>
      <c r="ADX299" s="12"/>
      <c r="ADY299" s="12"/>
      <c r="ADZ299" s="12"/>
      <c r="AEA299" s="12"/>
      <c r="AEB299" s="12"/>
      <c r="AEC299" s="12"/>
      <c r="AED299" s="12"/>
      <c r="AEE299" s="12"/>
      <c r="AEF299" s="12"/>
      <c r="AEG299" s="12"/>
      <c r="AEH299" s="12"/>
      <c r="AEI299" s="12"/>
      <c r="AEJ299" s="12"/>
      <c r="AEK299" s="12"/>
      <c r="AEL299" s="12"/>
      <c r="AEM299" s="12"/>
      <c r="AEN299" s="12"/>
      <c r="AEO299" s="12"/>
      <c r="AEP299" s="12"/>
      <c r="AEQ299" s="12"/>
      <c r="AER299" s="12"/>
      <c r="AES299" s="12"/>
      <c r="AET299" s="12"/>
      <c r="AEU299" s="12"/>
      <c r="AEV299" s="12"/>
      <c r="AEW299" s="12"/>
      <c r="AEX299" s="12"/>
      <c r="AEY299" s="12"/>
      <c r="AEZ299" s="12"/>
      <c r="AFA299" s="12"/>
      <c r="AFB299" s="12"/>
      <c r="AFC299" s="12"/>
      <c r="AFD299" s="12"/>
      <c r="AFE299" s="12"/>
      <c r="AFF299" s="12"/>
      <c r="AFG299" s="12"/>
      <c r="AFH299" s="12"/>
      <c r="AFI299" s="12"/>
      <c r="AFJ299" s="12"/>
      <c r="AFK299" s="12"/>
      <c r="AFL299" s="12"/>
      <c r="AFM299" s="12"/>
      <c r="AFN299" s="12"/>
      <c r="AFO299" s="12"/>
      <c r="AFP299" s="12"/>
      <c r="AFQ299" s="12"/>
      <c r="AFR299" s="12"/>
      <c r="AFS299" s="12"/>
      <c r="AFT299" s="12"/>
      <c r="AFU299" s="12"/>
      <c r="AFV299" s="12"/>
      <c r="AFW299" s="12"/>
      <c r="AFX299" s="12"/>
      <c r="AFY299" s="12"/>
      <c r="AFZ299" s="12"/>
      <c r="AGA299" s="12"/>
      <c r="AGB299" s="12"/>
      <c r="AGC299" s="12"/>
      <c r="AGD299" s="12"/>
      <c r="AGE299" s="12"/>
      <c r="AGF299" s="12"/>
      <c r="AGG299" s="12"/>
      <c r="AGH299" s="12"/>
      <c r="AGI299" s="12"/>
      <c r="AGJ299" s="12"/>
      <c r="AGK299" s="12"/>
      <c r="AGL299" s="12"/>
      <c r="AGM299" s="12"/>
      <c r="AGN299" s="12"/>
      <c r="AGO299" s="12"/>
      <c r="AGP299" s="12"/>
      <c r="AGQ299" s="12"/>
      <c r="AGR299" s="12"/>
      <c r="AGS299" s="12"/>
      <c r="AGT299" s="12"/>
      <c r="AGU299" s="12"/>
      <c r="AGV299" s="12"/>
      <c r="AGW299" s="12"/>
      <c r="AGX299" s="12"/>
      <c r="AGY299" s="12"/>
      <c r="AGZ299" s="12"/>
      <c r="AHA299" s="12"/>
      <c r="AHB299" s="12"/>
      <c r="AHC299" s="12"/>
      <c r="AHD299" s="12"/>
      <c r="AHE299" s="12"/>
      <c r="AHF299" s="12"/>
      <c r="AHG299" s="12"/>
      <c r="AHH299" s="12"/>
      <c r="AHI299" s="12"/>
      <c r="AHJ299" s="12"/>
      <c r="AHK299" s="12"/>
      <c r="AHL299" s="12"/>
      <c r="AHM299" s="12"/>
      <c r="AHN299" s="12"/>
      <c r="AHO299" s="12"/>
      <c r="AHP299" s="12"/>
      <c r="AHQ299" s="12"/>
      <c r="AHR299" s="12"/>
      <c r="AHS299" s="12"/>
      <c r="AHT299" s="12"/>
      <c r="AHU299" s="12"/>
      <c r="AHV299" s="12"/>
      <c r="AHW299" s="12"/>
      <c r="AHX299" s="12"/>
      <c r="AHY299" s="12"/>
      <c r="AHZ299" s="12"/>
      <c r="AIA299" s="12"/>
      <c r="AIB299" s="12"/>
      <c r="AIC299" s="12"/>
      <c r="AID299" s="12"/>
      <c r="AIE299" s="12"/>
      <c r="AIF299" s="12"/>
      <c r="AIG299" s="12"/>
      <c r="AIH299" s="12"/>
      <c r="AII299" s="12"/>
      <c r="AIJ299" s="12"/>
      <c r="AIK299" s="12"/>
      <c r="AIL299" s="12"/>
      <c r="AIM299" s="12"/>
      <c r="AIN299" s="12"/>
      <c r="AIO299" s="12"/>
      <c r="AIP299" s="12"/>
      <c r="AIQ299" s="12"/>
      <c r="AIR299" s="12"/>
      <c r="AIS299" s="12"/>
      <c r="AIT299" s="12"/>
      <c r="AIU299" s="12"/>
      <c r="AIV299" s="12"/>
      <c r="AIW299" s="12"/>
      <c r="AIX299" s="12"/>
      <c r="AIY299" s="12"/>
      <c r="AIZ299" s="12"/>
      <c r="AJA299" s="12"/>
      <c r="AJB299" s="12"/>
      <c r="AJC299" s="12"/>
      <c r="AJD299" s="12"/>
      <c r="AJE299" s="12"/>
      <c r="AJF299" s="12"/>
      <c r="AJG299" s="12"/>
      <c r="AJH299" s="12"/>
      <c r="AJI299" s="12"/>
      <c r="AJJ299" s="12"/>
      <c r="AJK299" s="12"/>
      <c r="AJL299" s="12"/>
      <c r="AJM299" s="12"/>
      <c r="AJN299" s="12"/>
      <c r="AJO299" s="12"/>
      <c r="AJP299" s="12"/>
      <c r="AJQ299" s="12"/>
      <c r="AJR299" s="12"/>
      <c r="AJS299" s="12"/>
      <c r="AJT299" s="12"/>
      <c r="AJU299" s="12"/>
      <c r="AJV299" s="12"/>
      <c r="AJW299" s="12"/>
      <c r="AJX299" s="12"/>
      <c r="AJY299" s="12"/>
      <c r="AJZ299" s="12"/>
      <c r="AKA299" s="12"/>
      <c r="AKB299" s="12"/>
      <c r="AKC299" s="12"/>
      <c r="AKD299" s="12"/>
      <c r="AKE299" s="12"/>
      <c r="AKF299" s="12"/>
      <c r="AKG299" s="12"/>
      <c r="AKH299" s="12"/>
      <c r="AKI299" s="12"/>
      <c r="AKJ299" s="12"/>
      <c r="AKK299" s="12"/>
      <c r="AKL299" s="12"/>
      <c r="AKM299" s="12"/>
      <c r="AKN299" s="12"/>
      <c r="AKO299" s="12"/>
      <c r="AKP299" s="12"/>
      <c r="AKQ299" s="12"/>
      <c r="AKR299" s="12"/>
      <c r="AKS299" s="12"/>
      <c r="AKT299" s="12"/>
      <c r="AKU299" s="12"/>
      <c r="AKV299" s="12"/>
      <c r="AKW299" s="12"/>
      <c r="AKX299" s="12"/>
      <c r="AKY299" s="12"/>
      <c r="AKZ299" s="12"/>
      <c r="ALA299" s="12"/>
      <c r="ALB299" s="12"/>
      <c r="ALC299" s="12"/>
      <c r="ALD299" s="12"/>
      <c r="ALE299" s="12"/>
      <c r="ALF299" s="12"/>
      <c r="ALG299" s="12"/>
      <c r="ALH299" s="12"/>
      <c r="ALI299" s="12"/>
      <c r="ALJ299" s="12"/>
      <c r="ALK299" s="12"/>
      <c r="ALL299" s="12"/>
      <c r="ALM299" s="12"/>
      <c r="ALN299" s="12"/>
      <c r="ALO299" s="12"/>
      <c r="ALP299" s="12"/>
      <c r="ALQ299" s="12"/>
      <c r="ALR299" s="12"/>
      <c r="ALS299" s="12"/>
      <c r="ALT299" s="12"/>
      <c r="ALU299" s="12"/>
      <c r="ALV299" s="12"/>
      <c r="ALW299" s="12"/>
      <c r="ALX299" s="12"/>
      <c r="ALY299" s="12"/>
      <c r="ALZ299" s="12"/>
      <c r="AMA299" s="12"/>
      <c r="AMB299" s="12"/>
      <c r="AMC299" s="12"/>
      <c r="AMD299" s="12"/>
      <c r="AME299" s="12"/>
      <c r="AMF299" s="12"/>
      <c r="AMG299" s="12"/>
      <c r="AMH299" s="12"/>
      <c r="AMI299" s="12"/>
      <c r="AMJ299" s="12"/>
      <c r="AMK299" s="12"/>
      <c r="AML299" s="12"/>
      <c r="AMM299" s="12"/>
      <c r="AMN299" s="12"/>
      <c r="AMO299" s="12"/>
      <c r="AMP299" s="12"/>
      <c r="AMQ299" s="12"/>
      <c r="AMR299" s="12"/>
      <c r="AMS299" s="12"/>
      <c r="AMT299" s="12"/>
      <c r="AMU299" s="12"/>
      <c r="AMV299" s="12"/>
      <c r="AMW299" s="12"/>
      <c r="AMX299" s="12"/>
      <c r="AMY299" s="12"/>
      <c r="AMZ299" s="12"/>
      <c r="ANA299" s="12"/>
      <c r="ANB299" s="12"/>
      <c r="ANC299" s="12"/>
      <c r="AND299" s="12"/>
      <c r="ANE299" s="12"/>
      <c r="ANF299" s="12"/>
      <c r="ANG299" s="12"/>
      <c r="ANH299" s="12"/>
      <c r="ANI299" s="12"/>
      <c r="ANJ299" s="12"/>
      <c r="ANK299" s="12"/>
      <c r="ANL299" s="12"/>
      <c r="ANM299" s="12"/>
      <c r="ANN299" s="12"/>
      <c r="ANO299" s="12"/>
      <c r="ANP299" s="12"/>
      <c r="ANQ299" s="12"/>
      <c r="ANR299" s="12"/>
      <c r="ANS299" s="12"/>
      <c r="ANT299" s="12"/>
      <c r="ANU299" s="12"/>
      <c r="ANV299" s="12"/>
      <c r="ANW299" s="12"/>
      <c r="ANX299" s="12"/>
      <c r="ANY299" s="12"/>
      <c r="ANZ299" s="12"/>
      <c r="AOA299" s="12"/>
      <c r="AOB299" s="12"/>
      <c r="AOC299" s="12"/>
      <c r="AOD299" s="12"/>
      <c r="AOE299" s="12"/>
      <c r="AOF299" s="12"/>
      <c r="AOG299" s="12"/>
      <c r="AOH299" s="12"/>
      <c r="AOI299" s="12"/>
      <c r="AOJ299" s="12"/>
      <c r="AOK299" s="12"/>
      <c r="AOL299" s="12"/>
      <c r="AOM299" s="12"/>
      <c r="AON299" s="12"/>
      <c r="AOO299" s="12"/>
      <c r="AOP299" s="12"/>
      <c r="AOQ299" s="12"/>
      <c r="AOR299" s="12"/>
      <c r="AOS299" s="12"/>
      <c r="AOT299" s="12"/>
      <c r="AOU299" s="12"/>
      <c r="AOV299" s="12"/>
      <c r="AOW299" s="12"/>
      <c r="AOX299" s="12"/>
      <c r="AOY299" s="12"/>
      <c r="AOZ299" s="12"/>
      <c r="APA299" s="12"/>
      <c r="APB299" s="12"/>
      <c r="APC299" s="12"/>
      <c r="APD299" s="12"/>
      <c r="APE299" s="12"/>
      <c r="APF299" s="12"/>
      <c r="APG299" s="12"/>
      <c r="APH299" s="12"/>
      <c r="API299" s="12"/>
      <c r="APJ299" s="12"/>
      <c r="APK299" s="12"/>
      <c r="APL299" s="12"/>
      <c r="APM299" s="12"/>
      <c r="APN299" s="12"/>
      <c r="APO299" s="12"/>
      <c r="APP299" s="12"/>
      <c r="APQ299" s="12"/>
      <c r="APR299" s="12"/>
      <c r="APS299" s="12"/>
      <c r="APT299" s="12"/>
      <c r="APU299" s="12"/>
      <c r="APV299" s="12"/>
      <c r="APW299" s="12"/>
      <c r="APX299" s="12"/>
      <c r="APY299" s="12"/>
      <c r="APZ299" s="12"/>
      <c r="AQA299" s="12"/>
      <c r="AQB299" s="12"/>
      <c r="AQC299" s="12"/>
      <c r="AQD299" s="12"/>
      <c r="AQE299" s="12"/>
      <c r="AQF299" s="12"/>
      <c r="AQG299" s="12"/>
      <c r="AQH299" s="12"/>
      <c r="AQI299" s="12"/>
      <c r="AQJ299" s="12"/>
      <c r="AQK299" s="12"/>
      <c r="AQL299" s="12"/>
      <c r="AQM299" s="12"/>
      <c r="AQN299" s="12"/>
      <c r="AQO299" s="12"/>
      <c r="AQP299" s="12"/>
      <c r="AQQ299" s="12"/>
      <c r="AQR299" s="12"/>
      <c r="AQS299" s="12"/>
      <c r="AQT299" s="12"/>
      <c r="AQU299" s="12"/>
      <c r="AQV299" s="12"/>
      <c r="AQW299" s="12"/>
      <c r="AQX299" s="12"/>
      <c r="AQY299" s="12"/>
      <c r="AQZ299" s="12"/>
      <c r="ARA299" s="12"/>
      <c r="ARB299" s="12"/>
      <c r="ARC299" s="12"/>
      <c r="ARD299" s="12"/>
      <c r="ARE299" s="12"/>
      <c r="ARF299" s="12"/>
      <c r="ARG299" s="12"/>
      <c r="ARH299" s="12"/>
      <c r="ARI299" s="12"/>
      <c r="ARJ299" s="12"/>
      <c r="ARK299" s="12"/>
      <c r="ARL299" s="12"/>
      <c r="ARM299" s="12"/>
      <c r="ARN299" s="12"/>
      <c r="ARO299" s="12"/>
      <c r="ARP299" s="12"/>
      <c r="ARQ299" s="12"/>
      <c r="ARR299" s="12"/>
      <c r="ARS299" s="12"/>
      <c r="ART299" s="12"/>
      <c r="ARU299" s="12"/>
      <c r="ARV299" s="12"/>
      <c r="ARW299" s="12"/>
      <c r="ARX299" s="12"/>
      <c r="ARY299" s="12"/>
      <c r="ARZ299" s="12"/>
      <c r="ASA299" s="12"/>
      <c r="ASB299" s="12"/>
      <c r="ASC299" s="12"/>
      <c r="ASD299" s="12"/>
    </row>
    <row r="300" spans="1:1174" s="13" customFormat="1" ht="20.100000000000001" customHeight="1" x14ac:dyDescent="0.25">
      <c r="A300" s="52"/>
      <c r="B300" s="31"/>
      <c r="C300" s="74"/>
      <c r="D300" s="21"/>
      <c r="E300" s="348"/>
      <c r="F300" s="349"/>
      <c r="G300" s="350"/>
      <c r="H300" s="350"/>
      <c r="I300" s="349"/>
      <c r="J300" s="350"/>
      <c r="K300" s="350"/>
      <c r="L300" s="218"/>
      <c r="M300" s="218"/>
      <c r="N300" s="75"/>
      <c r="O300" s="32"/>
      <c r="P300" s="225"/>
      <c r="Q300" s="64"/>
      <c r="R300" s="225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  <c r="IW300" s="12"/>
      <c r="IX300" s="12"/>
      <c r="IY300" s="12"/>
      <c r="IZ300" s="12"/>
      <c r="JA300" s="12"/>
      <c r="JB300" s="12"/>
      <c r="JC300" s="12"/>
      <c r="JD300" s="12"/>
      <c r="JE300" s="12"/>
      <c r="JF300" s="12"/>
      <c r="JG300" s="12"/>
      <c r="JH300" s="12"/>
      <c r="JI300" s="12"/>
      <c r="JJ300" s="12"/>
      <c r="JK300" s="12"/>
      <c r="JL300" s="12"/>
      <c r="JM300" s="12"/>
      <c r="JN300" s="12"/>
      <c r="JO300" s="12"/>
      <c r="JP300" s="12"/>
      <c r="JQ300" s="12"/>
      <c r="JR300" s="12"/>
      <c r="JS300" s="12"/>
      <c r="JT300" s="12"/>
      <c r="JU300" s="12"/>
      <c r="JV300" s="12"/>
      <c r="JW300" s="12"/>
      <c r="JX300" s="12"/>
      <c r="JY300" s="12"/>
      <c r="JZ300" s="12"/>
      <c r="KA300" s="12"/>
      <c r="KB300" s="12"/>
      <c r="KC300" s="12"/>
      <c r="KD300" s="12"/>
      <c r="KE300" s="12"/>
      <c r="KF300" s="12"/>
      <c r="KG300" s="12"/>
      <c r="KH300" s="12"/>
      <c r="KI300" s="12"/>
      <c r="KJ300" s="12"/>
      <c r="KK300" s="12"/>
      <c r="KL300" s="12"/>
      <c r="KM300" s="12"/>
      <c r="KN300" s="12"/>
      <c r="KO300" s="12"/>
      <c r="KP300" s="12"/>
      <c r="KQ300" s="12"/>
      <c r="KR300" s="12"/>
      <c r="KS300" s="12"/>
      <c r="KT300" s="12"/>
      <c r="KU300" s="12"/>
      <c r="KV300" s="12"/>
      <c r="KW300" s="12"/>
      <c r="KX300" s="12"/>
      <c r="KY300" s="12"/>
      <c r="KZ300" s="12"/>
      <c r="LA300" s="12"/>
      <c r="LB300" s="12"/>
      <c r="LC300" s="12"/>
      <c r="LD300" s="12"/>
      <c r="LE300" s="12"/>
      <c r="LF300" s="12"/>
      <c r="LG300" s="12"/>
      <c r="LH300" s="12"/>
      <c r="LI300" s="12"/>
      <c r="LJ300" s="12"/>
      <c r="LK300" s="12"/>
      <c r="LL300" s="12"/>
      <c r="LM300" s="12"/>
      <c r="LN300" s="12"/>
      <c r="LO300" s="12"/>
      <c r="LP300" s="12"/>
      <c r="LQ300" s="12"/>
      <c r="LR300" s="12"/>
      <c r="LS300" s="12"/>
      <c r="LT300" s="12"/>
      <c r="LU300" s="12"/>
      <c r="LV300" s="12"/>
      <c r="LW300" s="12"/>
      <c r="LX300" s="12"/>
      <c r="LY300" s="12"/>
      <c r="LZ300" s="12"/>
      <c r="MA300" s="12"/>
      <c r="MB300" s="12"/>
      <c r="MC300" s="12"/>
      <c r="MD300" s="12"/>
      <c r="ME300" s="12"/>
      <c r="MF300" s="12"/>
      <c r="MG300" s="12"/>
      <c r="MH300" s="12"/>
      <c r="MI300" s="12"/>
      <c r="MJ300" s="12"/>
      <c r="MK300" s="12"/>
      <c r="ML300" s="12"/>
      <c r="MM300" s="12"/>
      <c r="MN300" s="12"/>
      <c r="MO300" s="12"/>
      <c r="MP300" s="12"/>
      <c r="MQ300" s="12"/>
      <c r="MR300" s="12"/>
      <c r="MS300" s="12"/>
      <c r="MT300" s="12"/>
      <c r="MU300" s="12"/>
      <c r="MV300" s="12"/>
      <c r="MW300" s="12"/>
      <c r="MX300" s="12"/>
      <c r="MY300" s="12"/>
      <c r="MZ300" s="12"/>
      <c r="NA300" s="12"/>
      <c r="NB300" s="12"/>
      <c r="NC300" s="12"/>
      <c r="ND300" s="12"/>
      <c r="NE300" s="12"/>
      <c r="NF300" s="12"/>
      <c r="NG300" s="12"/>
      <c r="NH300" s="12"/>
      <c r="NI300" s="12"/>
      <c r="NJ300" s="12"/>
      <c r="NK300" s="12"/>
      <c r="NL300" s="12"/>
      <c r="NM300" s="12"/>
      <c r="NN300" s="12"/>
      <c r="NO300" s="12"/>
      <c r="NP300" s="12"/>
      <c r="NQ300" s="12"/>
      <c r="NR300" s="12"/>
      <c r="NS300" s="12"/>
      <c r="NT300" s="12"/>
      <c r="NU300" s="12"/>
      <c r="NV300" s="12"/>
      <c r="NW300" s="12"/>
      <c r="NX300" s="12"/>
      <c r="NY300" s="12"/>
      <c r="NZ300" s="12"/>
      <c r="OA300" s="12"/>
      <c r="OB300" s="12"/>
      <c r="OC300" s="12"/>
      <c r="OD300" s="12"/>
      <c r="OE300" s="12"/>
      <c r="OF300" s="12"/>
      <c r="OG300" s="12"/>
      <c r="OH300" s="12"/>
      <c r="OI300" s="12"/>
      <c r="OJ300" s="12"/>
      <c r="OK300" s="12"/>
      <c r="OL300" s="12"/>
      <c r="OM300" s="12"/>
      <c r="ON300" s="12"/>
      <c r="OO300" s="12"/>
      <c r="OP300" s="12"/>
      <c r="OQ300" s="12"/>
      <c r="OR300" s="12"/>
      <c r="OS300" s="12"/>
      <c r="OT300" s="12"/>
      <c r="OU300" s="12"/>
      <c r="OV300" s="12"/>
      <c r="OW300" s="12"/>
      <c r="OX300" s="12"/>
      <c r="OY300" s="12"/>
      <c r="OZ300" s="12"/>
      <c r="PA300" s="12"/>
      <c r="PB300" s="12"/>
      <c r="PC300" s="12"/>
      <c r="PD300" s="12"/>
      <c r="PE300" s="12"/>
      <c r="PF300" s="12"/>
      <c r="PG300" s="12"/>
      <c r="PH300" s="12"/>
      <c r="PI300" s="12"/>
      <c r="PJ300" s="12"/>
      <c r="PK300" s="12"/>
      <c r="PL300" s="12"/>
      <c r="PM300" s="12"/>
      <c r="PN300" s="12"/>
      <c r="PO300" s="12"/>
      <c r="PP300" s="12"/>
      <c r="PQ300" s="12"/>
      <c r="PR300" s="12"/>
      <c r="PS300" s="12"/>
      <c r="PT300" s="12"/>
      <c r="PU300" s="12"/>
      <c r="PV300" s="12"/>
      <c r="PW300" s="12"/>
      <c r="PX300" s="12"/>
      <c r="PY300" s="12"/>
      <c r="PZ300" s="12"/>
      <c r="QA300" s="12"/>
      <c r="QB300" s="12"/>
      <c r="QC300" s="12"/>
      <c r="QD300" s="12"/>
      <c r="QE300" s="12"/>
      <c r="QF300" s="12"/>
      <c r="QG300" s="12"/>
      <c r="QH300" s="12"/>
      <c r="QI300" s="12"/>
      <c r="QJ300" s="12"/>
      <c r="QK300" s="12"/>
      <c r="QL300" s="12"/>
      <c r="QM300" s="12"/>
      <c r="QN300" s="12"/>
      <c r="QO300" s="12"/>
      <c r="QP300" s="12"/>
      <c r="QQ300" s="12"/>
      <c r="QR300" s="12"/>
      <c r="QS300" s="12"/>
      <c r="QT300" s="12"/>
      <c r="QU300" s="12"/>
      <c r="QV300" s="12"/>
      <c r="QW300" s="12"/>
      <c r="QX300" s="12"/>
      <c r="QY300" s="12"/>
      <c r="QZ300" s="12"/>
      <c r="RA300" s="12"/>
      <c r="RB300" s="12"/>
      <c r="RC300" s="12"/>
      <c r="RD300" s="12"/>
      <c r="RE300" s="12"/>
      <c r="RF300" s="12"/>
      <c r="RG300" s="12"/>
      <c r="RH300" s="12"/>
      <c r="RI300" s="12"/>
      <c r="RJ300" s="12"/>
      <c r="RK300" s="12"/>
      <c r="RL300" s="12"/>
      <c r="RM300" s="12"/>
      <c r="RN300" s="12"/>
      <c r="RO300" s="12"/>
      <c r="RP300" s="12"/>
      <c r="RQ300" s="12"/>
      <c r="RR300" s="12"/>
      <c r="RS300" s="12"/>
      <c r="RT300" s="12"/>
      <c r="RU300" s="12"/>
      <c r="RV300" s="12"/>
      <c r="RW300" s="12"/>
      <c r="RX300" s="12"/>
      <c r="RY300" s="12"/>
      <c r="RZ300" s="12"/>
      <c r="SA300" s="12"/>
      <c r="SB300" s="12"/>
      <c r="SC300" s="12"/>
      <c r="SD300" s="12"/>
      <c r="SE300" s="12"/>
      <c r="SF300" s="12"/>
      <c r="SG300" s="12"/>
      <c r="SH300" s="12"/>
      <c r="SI300" s="12"/>
      <c r="SJ300" s="12"/>
      <c r="SK300" s="12"/>
      <c r="SL300" s="12"/>
      <c r="SM300" s="12"/>
      <c r="SN300" s="12"/>
      <c r="SO300" s="12"/>
      <c r="SP300" s="12"/>
      <c r="SQ300" s="12"/>
      <c r="SR300" s="12"/>
      <c r="SS300" s="12"/>
      <c r="ST300" s="12"/>
      <c r="SU300" s="12"/>
      <c r="SV300" s="12"/>
      <c r="SW300" s="12"/>
      <c r="SX300" s="12"/>
      <c r="SY300" s="12"/>
      <c r="SZ300" s="12"/>
      <c r="TA300" s="12"/>
      <c r="TB300" s="12"/>
      <c r="TC300" s="12"/>
      <c r="TD300" s="12"/>
      <c r="TE300" s="12"/>
      <c r="TF300" s="12"/>
      <c r="TG300" s="12"/>
      <c r="TH300" s="12"/>
      <c r="TI300" s="12"/>
      <c r="TJ300" s="12"/>
      <c r="TK300" s="12"/>
      <c r="TL300" s="12"/>
      <c r="TM300" s="12"/>
      <c r="TN300" s="12"/>
      <c r="TO300" s="12"/>
      <c r="TP300" s="12"/>
      <c r="TQ300" s="12"/>
      <c r="TR300" s="12"/>
      <c r="TS300" s="12"/>
      <c r="TT300" s="12"/>
      <c r="TU300" s="12"/>
      <c r="TV300" s="12"/>
      <c r="TW300" s="12"/>
      <c r="TX300" s="12"/>
      <c r="TY300" s="12"/>
      <c r="TZ300" s="12"/>
      <c r="UA300" s="12"/>
      <c r="UB300" s="12"/>
      <c r="UC300" s="12"/>
      <c r="UD300" s="12"/>
      <c r="UE300" s="12"/>
      <c r="UF300" s="12"/>
      <c r="UG300" s="12"/>
      <c r="UH300" s="12"/>
      <c r="UI300" s="12"/>
      <c r="UJ300" s="12"/>
      <c r="UK300" s="12"/>
      <c r="UL300" s="12"/>
      <c r="UM300" s="12"/>
      <c r="UN300" s="12"/>
      <c r="UO300" s="12"/>
      <c r="UP300" s="12"/>
      <c r="UQ300" s="12"/>
      <c r="UR300" s="12"/>
      <c r="US300" s="12"/>
      <c r="UT300" s="12"/>
      <c r="UU300" s="12"/>
      <c r="UV300" s="12"/>
      <c r="UW300" s="12"/>
      <c r="UX300" s="12"/>
      <c r="UY300" s="12"/>
      <c r="UZ300" s="12"/>
      <c r="VA300" s="12"/>
      <c r="VB300" s="12"/>
      <c r="VC300" s="12"/>
      <c r="VD300" s="12"/>
      <c r="VE300" s="12"/>
      <c r="VF300" s="12"/>
      <c r="VG300" s="12"/>
      <c r="VH300" s="12"/>
      <c r="VI300" s="12"/>
      <c r="VJ300" s="12"/>
      <c r="VK300" s="12"/>
      <c r="VL300" s="12"/>
      <c r="VM300" s="12"/>
      <c r="VN300" s="12"/>
      <c r="VO300" s="12"/>
      <c r="VP300" s="12"/>
      <c r="VQ300" s="12"/>
      <c r="VR300" s="12"/>
      <c r="VS300" s="12"/>
      <c r="VT300" s="12"/>
      <c r="VU300" s="12"/>
      <c r="VV300" s="12"/>
      <c r="VW300" s="12"/>
      <c r="VX300" s="12"/>
      <c r="VY300" s="12"/>
      <c r="VZ300" s="12"/>
      <c r="WA300" s="12"/>
      <c r="WB300" s="12"/>
      <c r="WC300" s="12"/>
      <c r="WD300" s="12"/>
      <c r="WE300" s="12"/>
      <c r="WF300" s="12"/>
      <c r="WG300" s="12"/>
      <c r="WH300" s="12"/>
      <c r="WI300" s="12"/>
      <c r="WJ300" s="12"/>
      <c r="WK300" s="12"/>
      <c r="WL300" s="12"/>
      <c r="WM300" s="12"/>
      <c r="WN300" s="12"/>
      <c r="WO300" s="12"/>
      <c r="WP300" s="12"/>
      <c r="WQ300" s="12"/>
      <c r="WR300" s="12"/>
      <c r="WS300" s="12"/>
      <c r="WT300" s="12"/>
      <c r="WU300" s="12"/>
      <c r="WV300" s="12"/>
      <c r="WW300" s="12"/>
      <c r="WX300" s="12"/>
      <c r="WY300" s="12"/>
      <c r="WZ300" s="12"/>
      <c r="XA300" s="12"/>
      <c r="XB300" s="12"/>
      <c r="XC300" s="12"/>
      <c r="XD300" s="12"/>
      <c r="XE300" s="12"/>
      <c r="XF300" s="12"/>
      <c r="XG300" s="12"/>
      <c r="XH300" s="12"/>
      <c r="XI300" s="12"/>
      <c r="XJ300" s="12"/>
      <c r="XK300" s="12"/>
      <c r="XL300" s="12"/>
      <c r="XM300" s="12"/>
      <c r="XN300" s="12"/>
      <c r="XO300" s="12"/>
      <c r="XP300" s="12"/>
      <c r="XQ300" s="12"/>
      <c r="XR300" s="12"/>
      <c r="XS300" s="12"/>
      <c r="XT300" s="12"/>
      <c r="XU300" s="12"/>
      <c r="XV300" s="12"/>
      <c r="XW300" s="12"/>
      <c r="XX300" s="12"/>
      <c r="XY300" s="12"/>
      <c r="XZ300" s="12"/>
      <c r="YA300" s="12"/>
      <c r="YB300" s="12"/>
      <c r="YC300" s="12"/>
      <c r="YD300" s="12"/>
      <c r="YE300" s="12"/>
      <c r="YF300" s="12"/>
      <c r="YG300" s="12"/>
      <c r="YH300" s="12"/>
      <c r="YI300" s="12"/>
      <c r="YJ300" s="12"/>
      <c r="YK300" s="12"/>
      <c r="YL300" s="12"/>
      <c r="YM300" s="12"/>
      <c r="YN300" s="12"/>
      <c r="YO300" s="12"/>
      <c r="YP300" s="12"/>
      <c r="YQ300" s="12"/>
      <c r="YR300" s="12"/>
      <c r="YS300" s="12"/>
      <c r="YT300" s="12"/>
      <c r="YU300" s="12"/>
      <c r="YV300" s="12"/>
      <c r="YW300" s="12"/>
      <c r="YX300" s="12"/>
      <c r="YY300" s="12"/>
      <c r="YZ300" s="12"/>
      <c r="ZA300" s="12"/>
      <c r="ZB300" s="12"/>
      <c r="ZC300" s="12"/>
      <c r="ZD300" s="12"/>
      <c r="ZE300" s="12"/>
      <c r="ZF300" s="12"/>
      <c r="ZG300" s="12"/>
      <c r="ZH300" s="12"/>
      <c r="ZI300" s="12"/>
      <c r="ZJ300" s="12"/>
      <c r="ZK300" s="12"/>
      <c r="ZL300" s="12"/>
      <c r="ZM300" s="12"/>
      <c r="ZN300" s="12"/>
      <c r="ZO300" s="12"/>
      <c r="ZP300" s="12"/>
      <c r="ZQ300" s="12"/>
      <c r="ZR300" s="12"/>
      <c r="ZS300" s="12"/>
      <c r="ZT300" s="12"/>
      <c r="ZU300" s="12"/>
      <c r="ZV300" s="12"/>
      <c r="ZW300" s="12"/>
      <c r="ZX300" s="12"/>
      <c r="ZY300" s="12"/>
      <c r="ZZ300" s="12"/>
      <c r="AAA300" s="12"/>
      <c r="AAB300" s="12"/>
      <c r="AAC300" s="12"/>
      <c r="AAD300" s="12"/>
      <c r="AAE300" s="12"/>
      <c r="AAF300" s="12"/>
      <c r="AAG300" s="12"/>
      <c r="AAH300" s="12"/>
      <c r="AAI300" s="12"/>
      <c r="AAJ300" s="12"/>
      <c r="AAK300" s="12"/>
      <c r="AAL300" s="12"/>
      <c r="AAM300" s="12"/>
      <c r="AAN300" s="12"/>
      <c r="AAO300" s="12"/>
      <c r="AAP300" s="12"/>
      <c r="AAQ300" s="12"/>
      <c r="AAR300" s="12"/>
      <c r="AAS300" s="12"/>
      <c r="AAT300" s="12"/>
      <c r="AAU300" s="12"/>
      <c r="AAV300" s="12"/>
      <c r="AAW300" s="12"/>
      <c r="AAX300" s="12"/>
      <c r="AAY300" s="12"/>
      <c r="AAZ300" s="12"/>
      <c r="ABA300" s="12"/>
      <c r="ABB300" s="12"/>
      <c r="ABC300" s="12"/>
      <c r="ABD300" s="12"/>
      <c r="ABE300" s="12"/>
      <c r="ABF300" s="12"/>
      <c r="ABG300" s="12"/>
      <c r="ABH300" s="12"/>
      <c r="ABI300" s="12"/>
      <c r="ABJ300" s="12"/>
      <c r="ABK300" s="12"/>
      <c r="ABL300" s="12"/>
      <c r="ABM300" s="12"/>
      <c r="ABN300" s="12"/>
      <c r="ABO300" s="12"/>
      <c r="ABP300" s="12"/>
      <c r="ABQ300" s="12"/>
      <c r="ABR300" s="12"/>
      <c r="ABS300" s="12"/>
      <c r="ABT300" s="12"/>
      <c r="ABU300" s="12"/>
      <c r="ABV300" s="12"/>
      <c r="ABW300" s="12"/>
      <c r="ABX300" s="12"/>
      <c r="ABY300" s="12"/>
      <c r="ABZ300" s="12"/>
      <c r="ACA300" s="12"/>
      <c r="ACB300" s="12"/>
      <c r="ACC300" s="12"/>
      <c r="ACD300" s="12"/>
      <c r="ACE300" s="12"/>
      <c r="ACF300" s="12"/>
      <c r="ACG300" s="12"/>
      <c r="ACH300" s="12"/>
      <c r="ACI300" s="12"/>
      <c r="ACJ300" s="12"/>
      <c r="ACK300" s="12"/>
      <c r="ACL300" s="12"/>
      <c r="ACM300" s="12"/>
      <c r="ACN300" s="12"/>
      <c r="ACO300" s="12"/>
      <c r="ACP300" s="12"/>
      <c r="ACQ300" s="12"/>
      <c r="ACR300" s="12"/>
      <c r="ACS300" s="12"/>
      <c r="ACT300" s="12"/>
      <c r="ACU300" s="12"/>
      <c r="ACV300" s="12"/>
      <c r="ACW300" s="12"/>
      <c r="ACX300" s="12"/>
      <c r="ACY300" s="12"/>
      <c r="ACZ300" s="12"/>
      <c r="ADA300" s="12"/>
      <c r="ADB300" s="12"/>
      <c r="ADC300" s="12"/>
      <c r="ADD300" s="12"/>
      <c r="ADE300" s="12"/>
      <c r="ADF300" s="12"/>
      <c r="ADG300" s="12"/>
      <c r="ADH300" s="12"/>
      <c r="ADI300" s="12"/>
      <c r="ADJ300" s="12"/>
      <c r="ADK300" s="12"/>
      <c r="ADL300" s="12"/>
      <c r="ADM300" s="12"/>
      <c r="ADN300" s="12"/>
      <c r="ADO300" s="12"/>
      <c r="ADP300" s="12"/>
      <c r="ADQ300" s="12"/>
      <c r="ADR300" s="12"/>
      <c r="ADS300" s="12"/>
      <c r="ADT300" s="12"/>
      <c r="ADU300" s="12"/>
      <c r="ADV300" s="12"/>
      <c r="ADW300" s="12"/>
      <c r="ADX300" s="12"/>
      <c r="ADY300" s="12"/>
      <c r="ADZ300" s="12"/>
      <c r="AEA300" s="12"/>
      <c r="AEB300" s="12"/>
      <c r="AEC300" s="12"/>
      <c r="AED300" s="12"/>
      <c r="AEE300" s="12"/>
      <c r="AEF300" s="12"/>
      <c r="AEG300" s="12"/>
      <c r="AEH300" s="12"/>
      <c r="AEI300" s="12"/>
      <c r="AEJ300" s="12"/>
      <c r="AEK300" s="12"/>
      <c r="AEL300" s="12"/>
      <c r="AEM300" s="12"/>
      <c r="AEN300" s="12"/>
      <c r="AEO300" s="12"/>
      <c r="AEP300" s="12"/>
      <c r="AEQ300" s="12"/>
      <c r="AER300" s="12"/>
      <c r="AES300" s="12"/>
      <c r="AET300" s="12"/>
      <c r="AEU300" s="12"/>
      <c r="AEV300" s="12"/>
      <c r="AEW300" s="12"/>
      <c r="AEX300" s="12"/>
      <c r="AEY300" s="12"/>
      <c r="AEZ300" s="12"/>
      <c r="AFA300" s="12"/>
      <c r="AFB300" s="12"/>
      <c r="AFC300" s="12"/>
      <c r="AFD300" s="12"/>
      <c r="AFE300" s="12"/>
      <c r="AFF300" s="12"/>
      <c r="AFG300" s="12"/>
      <c r="AFH300" s="12"/>
      <c r="AFI300" s="12"/>
      <c r="AFJ300" s="12"/>
      <c r="AFK300" s="12"/>
      <c r="AFL300" s="12"/>
      <c r="AFM300" s="12"/>
      <c r="AFN300" s="12"/>
      <c r="AFO300" s="12"/>
      <c r="AFP300" s="12"/>
      <c r="AFQ300" s="12"/>
      <c r="AFR300" s="12"/>
      <c r="AFS300" s="12"/>
      <c r="AFT300" s="12"/>
      <c r="AFU300" s="12"/>
      <c r="AFV300" s="12"/>
      <c r="AFW300" s="12"/>
      <c r="AFX300" s="12"/>
      <c r="AFY300" s="12"/>
      <c r="AFZ300" s="12"/>
      <c r="AGA300" s="12"/>
      <c r="AGB300" s="12"/>
      <c r="AGC300" s="12"/>
      <c r="AGD300" s="12"/>
      <c r="AGE300" s="12"/>
      <c r="AGF300" s="12"/>
      <c r="AGG300" s="12"/>
      <c r="AGH300" s="12"/>
      <c r="AGI300" s="12"/>
      <c r="AGJ300" s="12"/>
      <c r="AGK300" s="12"/>
      <c r="AGL300" s="12"/>
      <c r="AGM300" s="12"/>
      <c r="AGN300" s="12"/>
      <c r="AGO300" s="12"/>
      <c r="AGP300" s="12"/>
      <c r="AGQ300" s="12"/>
      <c r="AGR300" s="12"/>
      <c r="AGS300" s="12"/>
      <c r="AGT300" s="12"/>
      <c r="AGU300" s="12"/>
      <c r="AGV300" s="12"/>
      <c r="AGW300" s="12"/>
      <c r="AGX300" s="12"/>
      <c r="AGY300" s="12"/>
      <c r="AGZ300" s="12"/>
      <c r="AHA300" s="12"/>
      <c r="AHB300" s="12"/>
      <c r="AHC300" s="12"/>
      <c r="AHD300" s="12"/>
      <c r="AHE300" s="12"/>
      <c r="AHF300" s="12"/>
      <c r="AHG300" s="12"/>
      <c r="AHH300" s="12"/>
      <c r="AHI300" s="12"/>
      <c r="AHJ300" s="12"/>
      <c r="AHK300" s="12"/>
      <c r="AHL300" s="12"/>
      <c r="AHM300" s="12"/>
      <c r="AHN300" s="12"/>
      <c r="AHO300" s="12"/>
      <c r="AHP300" s="12"/>
      <c r="AHQ300" s="12"/>
      <c r="AHR300" s="12"/>
      <c r="AHS300" s="12"/>
      <c r="AHT300" s="12"/>
      <c r="AHU300" s="12"/>
      <c r="AHV300" s="12"/>
      <c r="AHW300" s="12"/>
      <c r="AHX300" s="12"/>
      <c r="AHY300" s="12"/>
      <c r="AHZ300" s="12"/>
      <c r="AIA300" s="12"/>
      <c r="AIB300" s="12"/>
      <c r="AIC300" s="12"/>
      <c r="AID300" s="12"/>
      <c r="AIE300" s="12"/>
      <c r="AIF300" s="12"/>
      <c r="AIG300" s="12"/>
      <c r="AIH300" s="12"/>
      <c r="AII300" s="12"/>
      <c r="AIJ300" s="12"/>
      <c r="AIK300" s="12"/>
      <c r="AIL300" s="12"/>
      <c r="AIM300" s="12"/>
      <c r="AIN300" s="12"/>
      <c r="AIO300" s="12"/>
      <c r="AIP300" s="12"/>
      <c r="AIQ300" s="12"/>
      <c r="AIR300" s="12"/>
      <c r="AIS300" s="12"/>
      <c r="AIT300" s="12"/>
      <c r="AIU300" s="12"/>
      <c r="AIV300" s="12"/>
      <c r="AIW300" s="12"/>
      <c r="AIX300" s="12"/>
      <c r="AIY300" s="12"/>
      <c r="AIZ300" s="12"/>
      <c r="AJA300" s="12"/>
      <c r="AJB300" s="12"/>
      <c r="AJC300" s="12"/>
      <c r="AJD300" s="12"/>
      <c r="AJE300" s="12"/>
      <c r="AJF300" s="12"/>
      <c r="AJG300" s="12"/>
      <c r="AJH300" s="12"/>
      <c r="AJI300" s="12"/>
      <c r="AJJ300" s="12"/>
      <c r="AJK300" s="12"/>
      <c r="AJL300" s="12"/>
      <c r="AJM300" s="12"/>
      <c r="AJN300" s="12"/>
      <c r="AJO300" s="12"/>
      <c r="AJP300" s="12"/>
      <c r="AJQ300" s="12"/>
      <c r="AJR300" s="12"/>
      <c r="AJS300" s="12"/>
      <c r="AJT300" s="12"/>
      <c r="AJU300" s="12"/>
      <c r="AJV300" s="12"/>
      <c r="AJW300" s="12"/>
      <c r="AJX300" s="12"/>
      <c r="AJY300" s="12"/>
      <c r="AJZ300" s="12"/>
      <c r="AKA300" s="12"/>
      <c r="AKB300" s="12"/>
      <c r="AKC300" s="12"/>
      <c r="AKD300" s="12"/>
      <c r="AKE300" s="12"/>
      <c r="AKF300" s="12"/>
      <c r="AKG300" s="12"/>
      <c r="AKH300" s="12"/>
      <c r="AKI300" s="12"/>
      <c r="AKJ300" s="12"/>
      <c r="AKK300" s="12"/>
      <c r="AKL300" s="12"/>
      <c r="AKM300" s="12"/>
      <c r="AKN300" s="12"/>
      <c r="AKO300" s="12"/>
      <c r="AKP300" s="12"/>
      <c r="AKQ300" s="12"/>
      <c r="AKR300" s="12"/>
      <c r="AKS300" s="12"/>
      <c r="AKT300" s="12"/>
      <c r="AKU300" s="12"/>
      <c r="AKV300" s="12"/>
      <c r="AKW300" s="12"/>
      <c r="AKX300" s="12"/>
      <c r="AKY300" s="12"/>
      <c r="AKZ300" s="12"/>
      <c r="ALA300" s="12"/>
      <c r="ALB300" s="12"/>
      <c r="ALC300" s="12"/>
      <c r="ALD300" s="12"/>
      <c r="ALE300" s="12"/>
      <c r="ALF300" s="12"/>
      <c r="ALG300" s="12"/>
      <c r="ALH300" s="12"/>
      <c r="ALI300" s="12"/>
      <c r="ALJ300" s="12"/>
      <c r="ALK300" s="12"/>
      <c r="ALL300" s="12"/>
      <c r="ALM300" s="12"/>
      <c r="ALN300" s="12"/>
      <c r="ALO300" s="12"/>
      <c r="ALP300" s="12"/>
      <c r="ALQ300" s="12"/>
      <c r="ALR300" s="12"/>
      <c r="ALS300" s="12"/>
      <c r="ALT300" s="12"/>
      <c r="ALU300" s="12"/>
      <c r="ALV300" s="12"/>
      <c r="ALW300" s="12"/>
      <c r="ALX300" s="12"/>
      <c r="ALY300" s="12"/>
      <c r="ALZ300" s="12"/>
      <c r="AMA300" s="12"/>
      <c r="AMB300" s="12"/>
      <c r="AMC300" s="12"/>
      <c r="AMD300" s="12"/>
      <c r="AME300" s="12"/>
      <c r="AMF300" s="12"/>
      <c r="AMG300" s="12"/>
      <c r="AMH300" s="12"/>
      <c r="AMI300" s="12"/>
      <c r="AMJ300" s="12"/>
      <c r="AMK300" s="12"/>
      <c r="AML300" s="12"/>
      <c r="AMM300" s="12"/>
      <c r="AMN300" s="12"/>
      <c r="AMO300" s="12"/>
      <c r="AMP300" s="12"/>
      <c r="AMQ300" s="12"/>
      <c r="AMR300" s="12"/>
      <c r="AMS300" s="12"/>
      <c r="AMT300" s="12"/>
      <c r="AMU300" s="12"/>
      <c r="AMV300" s="12"/>
      <c r="AMW300" s="12"/>
      <c r="AMX300" s="12"/>
      <c r="AMY300" s="12"/>
      <c r="AMZ300" s="12"/>
      <c r="ANA300" s="12"/>
      <c r="ANB300" s="12"/>
      <c r="ANC300" s="12"/>
      <c r="AND300" s="12"/>
      <c r="ANE300" s="12"/>
      <c r="ANF300" s="12"/>
      <c r="ANG300" s="12"/>
      <c r="ANH300" s="12"/>
      <c r="ANI300" s="12"/>
      <c r="ANJ300" s="12"/>
      <c r="ANK300" s="12"/>
      <c r="ANL300" s="12"/>
      <c r="ANM300" s="12"/>
      <c r="ANN300" s="12"/>
      <c r="ANO300" s="12"/>
      <c r="ANP300" s="12"/>
      <c r="ANQ300" s="12"/>
      <c r="ANR300" s="12"/>
      <c r="ANS300" s="12"/>
      <c r="ANT300" s="12"/>
      <c r="ANU300" s="12"/>
      <c r="ANV300" s="12"/>
      <c r="ANW300" s="12"/>
      <c r="ANX300" s="12"/>
      <c r="ANY300" s="12"/>
      <c r="ANZ300" s="12"/>
      <c r="AOA300" s="12"/>
      <c r="AOB300" s="12"/>
      <c r="AOC300" s="12"/>
      <c r="AOD300" s="12"/>
      <c r="AOE300" s="12"/>
      <c r="AOF300" s="12"/>
      <c r="AOG300" s="12"/>
      <c r="AOH300" s="12"/>
      <c r="AOI300" s="12"/>
      <c r="AOJ300" s="12"/>
      <c r="AOK300" s="12"/>
      <c r="AOL300" s="12"/>
      <c r="AOM300" s="12"/>
      <c r="AON300" s="12"/>
      <c r="AOO300" s="12"/>
      <c r="AOP300" s="12"/>
      <c r="AOQ300" s="12"/>
      <c r="AOR300" s="12"/>
      <c r="AOS300" s="12"/>
      <c r="AOT300" s="12"/>
      <c r="AOU300" s="12"/>
      <c r="AOV300" s="12"/>
      <c r="AOW300" s="12"/>
      <c r="AOX300" s="12"/>
      <c r="AOY300" s="12"/>
      <c r="AOZ300" s="12"/>
      <c r="APA300" s="12"/>
      <c r="APB300" s="12"/>
      <c r="APC300" s="12"/>
      <c r="APD300" s="12"/>
      <c r="APE300" s="12"/>
      <c r="APF300" s="12"/>
      <c r="APG300" s="12"/>
      <c r="APH300" s="12"/>
      <c r="API300" s="12"/>
      <c r="APJ300" s="12"/>
      <c r="APK300" s="12"/>
      <c r="APL300" s="12"/>
      <c r="APM300" s="12"/>
      <c r="APN300" s="12"/>
      <c r="APO300" s="12"/>
      <c r="APP300" s="12"/>
      <c r="APQ300" s="12"/>
      <c r="APR300" s="12"/>
      <c r="APS300" s="12"/>
      <c r="APT300" s="12"/>
      <c r="APU300" s="12"/>
      <c r="APV300" s="12"/>
      <c r="APW300" s="12"/>
      <c r="APX300" s="12"/>
      <c r="APY300" s="12"/>
      <c r="APZ300" s="12"/>
      <c r="AQA300" s="12"/>
      <c r="AQB300" s="12"/>
      <c r="AQC300" s="12"/>
      <c r="AQD300" s="12"/>
      <c r="AQE300" s="12"/>
      <c r="AQF300" s="12"/>
      <c r="AQG300" s="12"/>
      <c r="AQH300" s="12"/>
      <c r="AQI300" s="12"/>
      <c r="AQJ300" s="12"/>
      <c r="AQK300" s="12"/>
      <c r="AQL300" s="12"/>
      <c r="AQM300" s="12"/>
      <c r="AQN300" s="12"/>
      <c r="AQO300" s="12"/>
      <c r="AQP300" s="12"/>
      <c r="AQQ300" s="12"/>
      <c r="AQR300" s="12"/>
      <c r="AQS300" s="12"/>
      <c r="AQT300" s="12"/>
      <c r="AQU300" s="12"/>
      <c r="AQV300" s="12"/>
      <c r="AQW300" s="12"/>
      <c r="AQX300" s="12"/>
      <c r="AQY300" s="12"/>
      <c r="AQZ300" s="12"/>
      <c r="ARA300" s="12"/>
      <c r="ARB300" s="12"/>
      <c r="ARC300" s="12"/>
      <c r="ARD300" s="12"/>
      <c r="ARE300" s="12"/>
      <c r="ARF300" s="12"/>
      <c r="ARG300" s="12"/>
      <c r="ARH300" s="12"/>
      <c r="ARI300" s="12"/>
      <c r="ARJ300" s="12"/>
      <c r="ARK300" s="12"/>
      <c r="ARL300" s="12"/>
      <c r="ARM300" s="12"/>
      <c r="ARN300" s="12"/>
      <c r="ARO300" s="12"/>
      <c r="ARP300" s="12"/>
      <c r="ARQ300" s="12"/>
      <c r="ARR300" s="12"/>
      <c r="ARS300" s="12"/>
      <c r="ART300" s="12"/>
      <c r="ARU300" s="12"/>
      <c r="ARV300" s="12"/>
      <c r="ARW300" s="12"/>
      <c r="ARX300" s="12"/>
      <c r="ARY300" s="12"/>
      <c r="ARZ300" s="12"/>
      <c r="ASA300" s="12"/>
      <c r="ASB300" s="12"/>
      <c r="ASC300" s="12"/>
      <c r="ASD300" s="12"/>
    </row>
    <row r="301" spans="1:1174" s="13" customFormat="1" ht="20.100000000000001" customHeight="1" x14ac:dyDescent="0.25">
      <c r="A301" s="52"/>
      <c r="B301" s="31"/>
      <c r="C301" s="74"/>
      <c r="D301" s="21"/>
      <c r="E301" s="17"/>
      <c r="F301" s="35"/>
      <c r="G301" s="35"/>
      <c r="H301" s="35"/>
      <c r="I301" s="35"/>
      <c r="J301" s="35"/>
      <c r="K301" s="35"/>
      <c r="L301" s="218"/>
      <c r="M301" s="218"/>
      <c r="N301" s="75"/>
      <c r="O301" s="32"/>
      <c r="P301" s="225"/>
      <c r="Q301" s="64"/>
      <c r="R301" s="225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  <c r="ALJ301" s="12"/>
      <c r="ALK301" s="12"/>
      <c r="ALL301" s="12"/>
      <c r="ALM301" s="12"/>
      <c r="ALN301" s="12"/>
      <c r="ALO301" s="12"/>
      <c r="ALP301" s="12"/>
      <c r="ALQ301" s="12"/>
      <c r="ALR301" s="12"/>
      <c r="ALS301" s="12"/>
      <c r="ALT301" s="12"/>
      <c r="ALU301" s="12"/>
      <c r="ALV301" s="12"/>
      <c r="ALW301" s="12"/>
      <c r="ALX301" s="12"/>
      <c r="ALY301" s="12"/>
      <c r="ALZ301" s="12"/>
      <c r="AMA301" s="12"/>
      <c r="AMB301" s="12"/>
      <c r="AMC301" s="12"/>
      <c r="AMD301" s="12"/>
      <c r="AME301" s="12"/>
      <c r="AMF301" s="12"/>
      <c r="AMG301" s="12"/>
      <c r="AMH301" s="12"/>
      <c r="AMI301" s="12"/>
      <c r="AMJ301" s="12"/>
      <c r="AMK301" s="12"/>
      <c r="AML301" s="12"/>
      <c r="AMM301" s="12"/>
      <c r="AMN301" s="12"/>
      <c r="AMO301" s="12"/>
      <c r="AMP301" s="12"/>
      <c r="AMQ301" s="12"/>
      <c r="AMR301" s="12"/>
      <c r="AMS301" s="12"/>
      <c r="AMT301" s="12"/>
      <c r="AMU301" s="12"/>
      <c r="AMV301" s="12"/>
      <c r="AMW301" s="12"/>
      <c r="AMX301" s="12"/>
      <c r="AMY301" s="12"/>
      <c r="AMZ301" s="12"/>
      <c r="ANA301" s="12"/>
      <c r="ANB301" s="12"/>
      <c r="ANC301" s="12"/>
      <c r="AND301" s="12"/>
      <c r="ANE301" s="12"/>
      <c r="ANF301" s="12"/>
      <c r="ANG301" s="12"/>
      <c r="ANH301" s="12"/>
      <c r="ANI301" s="12"/>
      <c r="ANJ301" s="12"/>
      <c r="ANK301" s="12"/>
      <c r="ANL301" s="12"/>
      <c r="ANM301" s="12"/>
      <c r="ANN301" s="12"/>
      <c r="ANO301" s="12"/>
      <c r="ANP301" s="12"/>
      <c r="ANQ301" s="12"/>
      <c r="ANR301" s="12"/>
      <c r="ANS301" s="12"/>
      <c r="ANT301" s="12"/>
      <c r="ANU301" s="12"/>
      <c r="ANV301" s="12"/>
      <c r="ANW301" s="12"/>
      <c r="ANX301" s="12"/>
      <c r="ANY301" s="12"/>
      <c r="ANZ301" s="12"/>
      <c r="AOA301" s="12"/>
      <c r="AOB301" s="12"/>
      <c r="AOC301" s="12"/>
      <c r="AOD301" s="12"/>
      <c r="AOE301" s="12"/>
      <c r="AOF301" s="12"/>
      <c r="AOG301" s="12"/>
      <c r="AOH301" s="12"/>
      <c r="AOI301" s="12"/>
      <c r="AOJ301" s="12"/>
      <c r="AOK301" s="12"/>
      <c r="AOL301" s="12"/>
      <c r="AOM301" s="12"/>
      <c r="AON301" s="12"/>
      <c r="AOO301" s="12"/>
      <c r="AOP301" s="12"/>
      <c r="AOQ301" s="12"/>
      <c r="AOR301" s="12"/>
      <c r="AOS301" s="12"/>
      <c r="AOT301" s="12"/>
      <c r="AOU301" s="12"/>
      <c r="AOV301" s="12"/>
      <c r="AOW301" s="12"/>
      <c r="AOX301" s="12"/>
      <c r="AOY301" s="12"/>
      <c r="AOZ301" s="12"/>
      <c r="APA301" s="12"/>
      <c r="APB301" s="12"/>
      <c r="APC301" s="12"/>
      <c r="APD301" s="12"/>
      <c r="APE301" s="12"/>
      <c r="APF301" s="12"/>
      <c r="APG301" s="12"/>
      <c r="APH301" s="12"/>
      <c r="API301" s="12"/>
      <c r="APJ301" s="12"/>
      <c r="APK301" s="12"/>
      <c r="APL301" s="12"/>
      <c r="APM301" s="12"/>
      <c r="APN301" s="12"/>
      <c r="APO301" s="12"/>
      <c r="APP301" s="12"/>
      <c r="APQ301" s="12"/>
      <c r="APR301" s="12"/>
      <c r="APS301" s="12"/>
      <c r="APT301" s="12"/>
      <c r="APU301" s="12"/>
      <c r="APV301" s="12"/>
      <c r="APW301" s="12"/>
      <c r="APX301" s="12"/>
      <c r="APY301" s="12"/>
      <c r="APZ301" s="12"/>
      <c r="AQA301" s="12"/>
      <c r="AQB301" s="12"/>
      <c r="AQC301" s="12"/>
      <c r="AQD301" s="12"/>
      <c r="AQE301" s="12"/>
      <c r="AQF301" s="12"/>
      <c r="AQG301" s="12"/>
      <c r="AQH301" s="12"/>
      <c r="AQI301" s="12"/>
      <c r="AQJ301" s="12"/>
      <c r="AQK301" s="12"/>
      <c r="AQL301" s="12"/>
      <c r="AQM301" s="12"/>
      <c r="AQN301" s="12"/>
      <c r="AQO301" s="12"/>
      <c r="AQP301" s="12"/>
      <c r="AQQ301" s="12"/>
      <c r="AQR301" s="12"/>
      <c r="AQS301" s="12"/>
      <c r="AQT301" s="12"/>
      <c r="AQU301" s="12"/>
      <c r="AQV301" s="12"/>
      <c r="AQW301" s="12"/>
      <c r="AQX301" s="12"/>
      <c r="AQY301" s="12"/>
      <c r="AQZ301" s="12"/>
      <c r="ARA301" s="12"/>
      <c r="ARB301" s="12"/>
      <c r="ARC301" s="12"/>
      <c r="ARD301" s="12"/>
      <c r="ARE301" s="12"/>
      <c r="ARF301" s="12"/>
      <c r="ARG301" s="12"/>
      <c r="ARH301" s="12"/>
      <c r="ARI301" s="12"/>
      <c r="ARJ301" s="12"/>
      <c r="ARK301" s="12"/>
      <c r="ARL301" s="12"/>
      <c r="ARM301" s="12"/>
      <c r="ARN301" s="12"/>
      <c r="ARO301" s="12"/>
      <c r="ARP301" s="12"/>
      <c r="ARQ301" s="12"/>
      <c r="ARR301" s="12"/>
      <c r="ARS301" s="12"/>
      <c r="ART301" s="12"/>
      <c r="ARU301" s="12"/>
      <c r="ARV301" s="12"/>
      <c r="ARW301" s="12"/>
      <c r="ARX301" s="12"/>
      <c r="ARY301" s="12"/>
      <c r="ARZ301" s="12"/>
      <c r="ASA301" s="12"/>
      <c r="ASB301" s="12"/>
      <c r="ASC301" s="12"/>
      <c r="ASD301" s="12"/>
    </row>
    <row r="302" spans="1:1174" s="13" customFormat="1" ht="20.100000000000001" customHeight="1" x14ac:dyDescent="0.25">
      <c r="A302" s="52"/>
      <c r="B302" s="31"/>
      <c r="C302" s="74"/>
      <c r="D302" s="21"/>
      <c r="E302" s="17"/>
      <c r="F302" s="35"/>
      <c r="G302" s="35"/>
      <c r="H302" s="35"/>
      <c r="I302" s="35"/>
      <c r="J302" s="35"/>
      <c r="K302" s="35"/>
      <c r="L302" s="218"/>
      <c r="M302" s="218"/>
      <c r="N302" s="75"/>
      <c r="O302" s="32"/>
      <c r="P302" s="225"/>
      <c r="Q302" s="64"/>
      <c r="R302" s="225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  <c r="JD302" s="12"/>
      <c r="JE302" s="12"/>
      <c r="JF302" s="12"/>
      <c r="JG302" s="12"/>
      <c r="JH302" s="12"/>
      <c r="JI302" s="12"/>
      <c r="JJ302" s="12"/>
      <c r="JK302" s="12"/>
      <c r="JL302" s="12"/>
      <c r="JM302" s="12"/>
      <c r="JN302" s="12"/>
      <c r="JO302" s="12"/>
      <c r="JP302" s="12"/>
      <c r="JQ302" s="12"/>
      <c r="JR302" s="12"/>
      <c r="JS302" s="12"/>
      <c r="JT302" s="12"/>
      <c r="JU302" s="12"/>
      <c r="JV302" s="12"/>
      <c r="JW302" s="12"/>
      <c r="JX302" s="12"/>
      <c r="JY302" s="12"/>
      <c r="JZ302" s="12"/>
      <c r="KA302" s="12"/>
      <c r="KB302" s="12"/>
      <c r="KC302" s="12"/>
      <c r="KD302" s="12"/>
      <c r="KE302" s="12"/>
      <c r="KF302" s="12"/>
      <c r="KG302" s="12"/>
      <c r="KH302" s="12"/>
      <c r="KI302" s="12"/>
      <c r="KJ302" s="12"/>
      <c r="KK302" s="12"/>
      <c r="KL302" s="12"/>
      <c r="KM302" s="12"/>
      <c r="KN302" s="12"/>
      <c r="KO302" s="12"/>
      <c r="KP302" s="12"/>
      <c r="KQ302" s="12"/>
      <c r="KR302" s="12"/>
      <c r="KS302" s="12"/>
      <c r="KT302" s="12"/>
      <c r="KU302" s="12"/>
      <c r="KV302" s="12"/>
      <c r="KW302" s="12"/>
      <c r="KX302" s="12"/>
      <c r="KY302" s="12"/>
      <c r="KZ302" s="12"/>
      <c r="LA302" s="12"/>
      <c r="LB302" s="12"/>
      <c r="LC302" s="12"/>
      <c r="LD302" s="12"/>
      <c r="LE302" s="12"/>
      <c r="LF302" s="12"/>
      <c r="LG302" s="12"/>
      <c r="LH302" s="12"/>
      <c r="LI302" s="12"/>
      <c r="LJ302" s="12"/>
      <c r="LK302" s="12"/>
      <c r="LL302" s="12"/>
      <c r="LM302" s="12"/>
      <c r="LN302" s="12"/>
      <c r="LO302" s="12"/>
      <c r="LP302" s="12"/>
      <c r="LQ302" s="12"/>
      <c r="LR302" s="12"/>
      <c r="LS302" s="12"/>
      <c r="LT302" s="12"/>
      <c r="LU302" s="12"/>
      <c r="LV302" s="12"/>
      <c r="LW302" s="12"/>
      <c r="LX302" s="12"/>
      <c r="LY302" s="12"/>
      <c r="LZ302" s="12"/>
      <c r="MA302" s="12"/>
      <c r="MB302" s="12"/>
      <c r="MC302" s="12"/>
      <c r="MD302" s="12"/>
      <c r="ME302" s="12"/>
      <c r="MF302" s="12"/>
      <c r="MG302" s="12"/>
      <c r="MH302" s="12"/>
      <c r="MI302" s="12"/>
      <c r="MJ302" s="12"/>
      <c r="MK302" s="12"/>
      <c r="ML302" s="12"/>
      <c r="MM302" s="12"/>
      <c r="MN302" s="12"/>
      <c r="MO302" s="12"/>
      <c r="MP302" s="12"/>
      <c r="MQ302" s="12"/>
      <c r="MR302" s="12"/>
      <c r="MS302" s="12"/>
      <c r="MT302" s="12"/>
      <c r="MU302" s="12"/>
      <c r="MV302" s="12"/>
      <c r="MW302" s="12"/>
      <c r="MX302" s="12"/>
      <c r="MY302" s="12"/>
      <c r="MZ302" s="12"/>
      <c r="NA302" s="12"/>
      <c r="NB302" s="12"/>
      <c r="NC302" s="12"/>
      <c r="ND302" s="12"/>
      <c r="NE302" s="12"/>
      <c r="NF302" s="12"/>
      <c r="NG302" s="12"/>
      <c r="NH302" s="12"/>
      <c r="NI302" s="12"/>
      <c r="NJ302" s="12"/>
      <c r="NK302" s="12"/>
      <c r="NL302" s="12"/>
      <c r="NM302" s="12"/>
      <c r="NN302" s="12"/>
      <c r="NO302" s="12"/>
      <c r="NP302" s="12"/>
      <c r="NQ302" s="12"/>
      <c r="NR302" s="12"/>
      <c r="NS302" s="12"/>
      <c r="NT302" s="12"/>
      <c r="NU302" s="12"/>
      <c r="NV302" s="12"/>
      <c r="NW302" s="12"/>
      <c r="NX302" s="12"/>
      <c r="NY302" s="12"/>
      <c r="NZ302" s="12"/>
      <c r="OA302" s="12"/>
      <c r="OB302" s="12"/>
      <c r="OC302" s="12"/>
      <c r="OD302" s="12"/>
      <c r="OE302" s="12"/>
      <c r="OF302" s="12"/>
      <c r="OG302" s="12"/>
      <c r="OH302" s="12"/>
      <c r="OI302" s="12"/>
      <c r="OJ302" s="12"/>
      <c r="OK302" s="12"/>
      <c r="OL302" s="12"/>
      <c r="OM302" s="12"/>
      <c r="ON302" s="12"/>
      <c r="OO302" s="12"/>
      <c r="OP302" s="12"/>
      <c r="OQ302" s="12"/>
      <c r="OR302" s="12"/>
      <c r="OS302" s="12"/>
      <c r="OT302" s="12"/>
      <c r="OU302" s="12"/>
      <c r="OV302" s="12"/>
      <c r="OW302" s="12"/>
      <c r="OX302" s="12"/>
      <c r="OY302" s="12"/>
      <c r="OZ302" s="12"/>
      <c r="PA302" s="12"/>
      <c r="PB302" s="12"/>
      <c r="PC302" s="12"/>
      <c r="PD302" s="12"/>
      <c r="PE302" s="12"/>
      <c r="PF302" s="12"/>
      <c r="PG302" s="12"/>
      <c r="PH302" s="12"/>
      <c r="PI302" s="12"/>
      <c r="PJ302" s="12"/>
      <c r="PK302" s="12"/>
      <c r="PL302" s="12"/>
      <c r="PM302" s="12"/>
      <c r="PN302" s="12"/>
      <c r="PO302" s="12"/>
      <c r="PP302" s="12"/>
      <c r="PQ302" s="12"/>
      <c r="PR302" s="12"/>
      <c r="PS302" s="12"/>
      <c r="PT302" s="12"/>
      <c r="PU302" s="12"/>
      <c r="PV302" s="12"/>
      <c r="PW302" s="12"/>
      <c r="PX302" s="12"/>
      <c r="PY302" s="12"/>
      <c r="PZ302" s="12"/>
      <c r="QA302" s="12"/>
      <c r="QB302" s="12"/>
      <c r="QC302" s="12"/>
      <c r="QD302" s="12"/>
      <c r="QE302" s="12"/>
      <c r="QF302" s="12"/>
      <c r="QG302" s="12"/>
      <c r="QH302" s="12"/>
      <c r="QI302" s="12"/>
      <c r="QJ302" s="12"/>
      <c r="QK302" s="12"/>
      <c r="QL302" s="12"/>
      <c r="QM302" s="12"/>
      <c r="QN302" s="12"/>
      <c r="QO302" s="12"/>
      <c r="QP302" s="12"/>
      <c r="QQ302" s="12"/>
      <c r="QR302" s="12"/>
      <c r="QS302" s="12"/>
      <c r="QT302" s="12"/>
      <c r="QU302" s="12"/>
      <c r="QV302" s="12"/>
      <c r="QW302" s="12"/>
      <c r="QX302" s="12"/>
      <c r="QY302" s="12"/>
      <c r="QZ302" s="12"/>
      <c r="RA302" s="12"/>
      <c r="RB302" s="12"/>
      <c r="RC302" s="12"/>
      <c r="RD302" s="12"/>
      <c r="RE302" s="12"/>
      <c r="RF302" s="12"/>
      <c r="RG302" s="12"/>
      <c r="RH302" s="12"/>
      <c r="RI302" s="12"/>
      <c r="RJ302" s="12"/>
      <c r="RK302" s="12"/>
      <c r="RL302" s="12"/>
      <c r="RM302" s="12"/>
      <c r="RN302" s="12"/>
      <c r="RO302" s="12"/>
      <c r="RP302" s="12"/>
      <c r="RQ302" s="12"/>
      <c r="RR302" s="12"/>
      <c r="RS302" s="12"/>
      <c r="RT302" s="12"/>
      <c r="RU302" s="12"/>
      <c r="RV302" s="12"/>
      <c r="RW302" s="12"/>
      <c r="RX302" s="12"/>
      <c r="RY302" s="12"/>
      <c r="RZ302" s="12"/>
      <c r="SA302" s="12"/>
      <c r="SB302" s="12"/>
      <c r="SC302" s="12"/>
      <c r="SD302" s="12"/>
      <c r="SE302" s="12"/>
      <c r="SF302" s="12"/>
      <c r="SG302" s="12"/>
      <c r="SH302" s="12"/>
      <c r="SI302" s="12"/>
      <c r="SJ302" s="12"/>
      <c r="SK302" s="12"/>
      <c r="SL302" s="12"/>
      <c r="SM302" s="12"/>
      <c r="SN302" s="12"/>
      <c r="SO302" s="12"/>
      <c r="SP302" s="12"/>
      <c r="SQ302" s="12"/>
      <c r="SR302" s="12"/>
      <c r="SS302" s="12"/>
      <c r="ST302" s="12"/>
      <c r="SU302" s="12"/>
      <c r="SV302" s="12"/>
      <c r="SW302" s="12"/>
      <c r="SX302" s="12"/>
      <c r="SY302" s="12"/>
      <c r="SZ302" s="12"/>
      <c r="TA302" s="12"/>
      <c r="TB302" s="12"/>
      <c r="TC302" s="12"/>
      <c r="TD302" s="12"/>
      <c r="TE302" s="12"/>
      <c r="TF302" s="12"/>
      <c r="TG302" s="12"/>
      <c r="TH302" s="12"/>
      <c r="TI302" s="12"/>
      <c r="TJ302" s="12"/>
      <c r="TK302" s="12"/>
      <c r="TL302" s="12"/>
      <c r="TM302" s="12"/>
      <c r="TN302" s="12"/>
      <c r="TO302" s="12"/>
      <c r="TP302" s="12"/>
      <c r="TQ302" s="12"/>
      <c r="TR302" s="12"/>
      <c r="TS302" s="12"/>
      <c r="TT302" s="12"/>
      <c r="TU302" s="12"/>
      <c r="TV302" s="12"/>
      <c r="TW302" s="12"/>
      <c r="TX302" s="12"/>
      <c r="TY302" s="12"/>
      <c r="TZ302" s="12"/>
      <c r="UA302" s="12"/>
      <c r="UB302" s="12"/>
      <c r="UC302" s="12"/>
      <c r="UD302" s="12"/>
      <c r="UE302" s="12"/>
      <c r="UF302" s="12"/>
      <c r="UG302" s="12"/>
      <c r="UH302" s="12"/>
      <c r="UI302" s="12"/>
      <c r="UJ302" s="12"/>
      <c r="UK302" s="12"/>
      <c r="UL302" s="12"/>
      <c r="UM302" s="12"/>
      <c r="UN302" s="12"/>
      <c r="UO302" s="12"/>
      <c r="UP302" s="12"/>
      <c r="UQ302" s="12"/>
      <c r="UR302" s="12"/>
      <c r="US302" s="12"/>
      <c r="UT302" s="12"/>
      <c r="UU302" s="12"/>
      <c r="UV302" s="12"/>
      <c r="UW302" s="12"/>
      <c r="UX302" s="12"/>
      <c r="UY302" s="12"/>
      <c r="UZ302" s="12"/>
      <c r="VA302" s="12"/>
      <c r="VB302" s="12"/>
      <c r="VC302" s="12"/>
      <c r="VD302" s="12"/>
      <c r="VE302" s="12"/>
      <c r="VF302" s="12"/>
      <c r="VG302" s="12"/>
      <c r="VH302" s="12"/>
      <c r="VI302" s="12"/>
      <c r="VJ302" s="12"/>
      <c r="VK302" s="12"/>
      <c r="VL302" s="12"/>
      <c r="VM302" s="12"/>
      <c r="VN302" s="12"/>
      <c r="VO302" s="12"/>
      <c r="VP302" s="12"/>
      <c r="VQ302" s="12"/>
      <c r="VR302" s="12"/>
      <c r="VS302" s="12"/>
      <c r="VT302" s="12"/>
      <c r="VU302" s="12"/>
      <c r="VV302" s="12"/>
      <c r="VW302" s="12"/>
      <c r="VX302" s="12"/>
      <c r="VY302" s="12"/>
      <c r="VZ302" s="12"/>
      <c r="WA302" s="12"/>
      <c r="WB302" s="12"/>
      <c r="WC302" s="12"/>
      <c r="WD302" s="12"/>
      <c r="WE302" s="12"/>
      <c r="WF302" s="12"/>
      <c r="WG302" s="12"/>
      <c r="WH302" s="12"/>
      <c r="WI302" s="12"/>
      <c r="WJ302" s="12"/>
      <c r="WK302" s="12"/>
      <c r="WL302" s="12"/>
      <c r="WM302" s="12"/>
      <c r="WN302" s="12"/>
      <c r="WO302" s="12"/>
      <c r="WP302" s="12"/>
      <c r="WQ302" s="12"/>
      <c r="WR302" s="12"/>
      <c r="WS302" s="12"/>
      <c r="WT302" s="12"/>
      <c r="WU302" s="12"/>
      <c r="WV302" s="12"/>
      <c r="WW302" s="12"/>
      <c r="WX302" s="12"/>
      <c r="WY302" s="12"/>
      <c r="WZ302" s="12"/>
      <c r="XA302" s="12"/>
      <c r="XB302" s="12"/>
      <c r="XC302" s="12"/>
      <c r="XD302" s="12"/>
      <c r="XE302" s="12"/>
      <c r="XF302" s="12"/>
      <c r="XG302" s="12"/>
      <c r="XH302" s="12"/>
      <c r="XI302" s="12"/>
      <c r="XJ302" s="12"/>
      <c r="XK302" s="12"/>
      <c r="XL302" s="12"/>
      <c r="XM302" s="12"/>
      <c r="XN302" s="12"/>
      <c r="XO302" s="12"/>
      <c r="XP302" s="12"/>
      <c r="XQ302" s="12"/>
      <c r="XR302" s="12"/>
      <c r="XS302" s="12"/>
      <c r="XT302" s="12"/>
      <c r="XU302" s="12"/>
      <c r="XV302" s="12"/>
      <c r="XW302" s="12"/>
      <c r="XX302" s="12"/>
      <c r="XY302" s="12"/>
      <c r="XZ302" s="12"/>
      <c r="YA302" s="12"/>
      <c r="YB302" s="12"/>
      <c r="YC302" s="12"/>
      <c r="YD302" s="12"/>
      <c r="YE302" s="12"/>
      <c r="YF302" s="12"/>
      <c r="YG302" s="12"/>
      <c r="YH302" s="12"/>
      <c r="YI302" s="12"/>
      <c r="YJ302" s="12"/>
      <c r="YK302" s="12"/>
      <c r="YL302" s="12"/>
      <c r="YM302" s="12"/>
      <c r="YN302" s="12"/>
      <c r="YO302" s="12"/>
      <c r="YP302" s="12"/>
      <c r="YQ302" s="12"/>
      <c r="YR302" s="12"/>
      <c r="YS302" s="12"/>
      <c r="YT302" s="12"/>
      <c r="YU302" s="12"/>
      <c r="YV302" s="12"/>
      <c r="YW302" s="12"/>
      <c r="YX302" s="12"/>
      <c r="YY302" s="12"/>
      <c r="YZ302" s="12"/>
      <c r="ZA302" s="12"/>
      <c r="ZB302" s="12"/>
      <c r="ZC302" s="12"/>
      <c r="ZD302" s="12"/>
      <c r="ZE302" s="12"/>
      <c r="ZF302" s="12"/>
      <c r="ZG302" s="12"/>
      <c r="ZH302" s="12"/>
      <c r="ZI302" s="12"/>
      <c r="ZJ302" s="12"/>
      <c r="ZK302" s="12"/>
      <c r="ZL302" s="12"/>
      <c r="ZM302" s="12"/>
      <c r="ZN302" s="12"/>
      <c r="ZO302" s="12"/>
      <c r="ZP302" s="12"/>
      <c r="ZQ302" s="12"/>
      <c r="ZR302" s="12"/>
      <c r="ZS302" s="12"/>
      <c r="ZT302" s="12"/>
      <c r="ZU302" s="12"/>
      <c r="ZV302" s="12"/>
      <c r="ZW302" s="12"/>
      <c r="ZX302" s="12"/>
      <c r="ZY302" s="12"/>
      <c r="ZZ302" s="12"/>
      <c r="AAA302" s="12"/>
      <c r="AAB302" s="12"/>
      <c r="AAC302" s="12"/>
      <c r="AAD302" s="12"/>
      <c r="AAE302" s="12"/>
      <c r="AAF302" s="12"/>
      <c r="AAG302" s="12"/>
      <c r="AAH302" s="12"/>
      <c r="AAI302" s="12"/>
      <c r="AAJ302" s="12"/>
      <c r="AAK302" s="12"/>
      <c r="AAL302" s="12"/>
      <c r="AAM302" s="12"/>
      <c r="AAN302" s="12"/>
      <c r="AAO302" s="12"/>
      <c r="AAP302" s="12"/>
      <c r="AAQ302" s="12"/>
      <c r="AAR302" s="12"/>
      <c r="AAS302" s="12"/>
      <c r="AAT302" s="12"/>
      <c r="AAU302" s="12"/>
      <c r="AAV302" s="12"/>
      <c r="AAW302" s="12"/>
      <c r="AAX302" s="12"/>
      <c r="AAY302" s="12"/>
      <c r="AAZ302" s="12"/>
      <c r="ABA302" s="12"/>
      <c r="ABB302" s="12"/>
      <c r="ABC302" s="12"/>
      <c r="ABD302" s="12"/>
      <c r="ABE302" s="12"/>
      <c r="ABF302" s="12"/>
      <c r="ABG302" s="12"/>
      <c r="ABH302" s="12"/>
      <c r="ABI302" s="12"/>
      <c r="ABJ302" s="12"/>
      <c r="ABK302" s="12"/>
      <c r="ABL302" s="12"/>
      <c r="ABM302" s="12"/>
      <c r="ABN302" s="12"/>
      <c r="ABO302" s="12"/>
      <c r="ABP302" s="12"/>
      <c r="ABQ302" s="12"/>
      <c r="ABR302" s="12"/>
      <c r="ABS302" s="12"/>
      <c r="ABT302" s="12"/>
      <c r="ABU302" s="12"/>
      <c r="ABV302" s="12"/>
      <c r="ABW302" s="12"/>
      <c r="ABX302" s="12"/>
      <c r="ABY302" s="12"/>
      <c r="ABZ302" s="12"/>
      <c r="ACA302" s="12"/>
      <c r="ACB302" s="12"/>
      <c r="ACC302" s="12"/>
      <c r="ACD302" s="12"/>
      <c r="ACE302" s="12"/>
      <c r="ACF302" s="12"/>
      <c r="ACG302" s="12"/>
      <c r="ACH302" s="12"/>
      <c r="ACI302" s="12"/>
      <c r="ACJ302" s="12"/>
      <c r="ACK302" s="12"/>
      <c r="ACL302" s="12"/>
      <c r="ACM302" s="12"/>
      <c r="ACN302" s="12"/>
      <c r="ACO302" s="12"/>
      <c r="ACP302" s="12"/>
      <c r="ACQ302" s="12"/>
      <c r="ACR302" s="12"/>
      <c r="ACS302" s="12"/>
      <c r="ACT302" s="12"/>
      <c r="ACU302" s="12"/>
      <c r="ACV302" s="12"/>
      <c r="ACW302" s="12"/>
      <c r="ACX302" s="12"/>
      <c r="ACY302" s="12"/>
      <c r="ACZ302" s="12"/>
      <c r="ADA302" s="12"/>
      <c r="ADB302" s="12"/>
      <c r="ADC302" s="12"/>
      <c r="ADD302" s="12"/>
      <c r="ADE302" s="12"/>
      <c r="ADF302" s="12"/>
      <c r="ADG302" s="12"/>
      <c r="ADH302" s="12"/>
      <c r="ADI302" s="12"/>
      <c r="ADJ302" s="12"/>
      <c r="ADK302" s="12"/>
      <c r="ADL302" s="12"/>
      <c r="ADM302" s="12"/>
      <c r="ADN302" s="12"/>
      <c r="ADO302" s="12"/>
      <c r="ADP302" s="12"/>
      <c r="ADQ302" s="12"/>
      <c r="ADR302" s="12"/>
      <c r="ADS302" s="12"/>
      <c r="ADT302" s="12"/>
      <c r="ADU302" s="12"/>
      <c r="ADV302" s="12"/>
      <c r="ADW302" s="12"/>
      <c r="ADX302" s="12"/>
      <c r="ADY302" s="12"/>
      <c r="ADZ302" s="12"/>
      <c r="AEA302" s="12"/>
      <c r="AEB302" s="12"/>
      <c r="AEC302" s="12"/>
      <c r="AED302" s="12"/>
      <c r="AEE302" s="12"/>
      <c r="AEF302" s="12"/>
      <c r="AEG302" s="12"/>
      <c r="AEH302" s="12"/>
      <c r="AEI302" s="12"/>
      <c r="AEJ302" s="12"/>
      <c r="AEK302" s="12"/>
      <c r="AEL302" s="12"/>
      <c r="AEM302" s="12"/>
      <c r="AEN302" s="12"/>
      <c r="AEO302" s="12"/>
      <c r="AEP302" s="12"/>
      <c r="AEQ302" s="12"/>
      <c r="AER302" s="12"/>
      <c r="AES302" s="12"/>
      <c r="AET302" s="12"/>
      <c r="AEU302" s="12"/>
      <c r="AEV302" s="12"/>
      <c r="AEW302" s="12"/>
      <c r="AEX302" s="12"/>
      <c r="AEY302" s="12"/>
      <c r="AEZ302" s="12"/>
      <c r="AFA302" s="12"/>
      <c r="AFB302" s="12"/>
      <c r="AFC302" s="12"/>
      <c r="AFD302" s="12"/>
      <c r="AFE302" s="12"/>
      <c r="AFF302" s="12"/>
      <c r="AFG302" s="12"/>
      <c r="AFH302" s="12"/>
      <c r="AFI302" s="12"/>
      <c r="AFJ302" s="12"/>
      <c r="AFK302" s="12"/>
      <c r="AFL302" s="12"/>
      <c r="AFM302" s="12"/>
      <c r="AFN302" s="12"/>
      <c r="AFO302" s="12"/>
      <c r="AFP302" s="12"/>
      <c r="AFQ302" s="12"/>
      <c r="AFR302" s="12"/>
      <c r="AFS302" s="12"/>
      <c r="AFT302" s="12"/>
      <c r="AFU302" s="12"/>
      <c r="AFV302" s="12"/>
      <c r="AFW302" s="12"/>
      <c r="AFX302" s="12"/>
      <c r="AFY302" s="12"/>
      <c r="AFZ302" s="12"/>
      <c r="AGA302" s="12"/>
      <c r="AGB302" s="12"/>
      <c r="AGC302" s="12"/>
      <c r="AGD302" s="12"/>
      <c r="AGE302" s="12"/>
      <c r="AGF302" s="12"/>
      <c r="AGG302" s="12"/>
      <c r="AGH302" s="12"/>
      <c r="AGI302" s="12"/>
      <c r="AGJ302" s="12"/>
      <c r="AGK302" s="12"/>
      <c r="AGL302" s="12"/>
      <c r="AGM302" s="12"/>
      <c r="AGN302" s="12"/>
      <c r="AGO302" s="12"/>
      <c r="AGP302" s="12"/>
      <c r="AGQ302" s="12"/>
      <c r="AGR302" s="12"/>
      <c r="AGS302" s="12"/>
      <c r="AGT302" s="12"/>
      <c r="AGU302" s="12"/>
      <c r="AGV302" s="12"/>
      <c r="AGW302" s="12"/>
      <c r="AGX302" s="12"/>
      <c r="AGY302" s="12"/>
      <c r="AGZ302" s="12"/>
      <c r="AHA302" s="12"/>
      <c r="AHB302" s="12"/>
      <c r="AHC302" s="12"/>
      <c r="AHD302" s="12"/>
      <c r="AHE302" s="12"/>
      <c r="AHF302" s="12"/>
      <c r="AHG302" s="12"/>
      <c r="AHH302" s="12"/>
      <c r="AHI302" s="12"/>
      <c r="AHJ302" s="12"/>
      <c r="AHK302" s="12"/>
      <c r="AHL302" s="12"/>
      <c r="AHM302" s="12"/>
      <c r="AHN302" s="12"/>
      <c r="AHO302" s="12"/>
      <c r="AHP302" s="12"/>
      <c r="AHQ302" s="12"/>
      <c r="AHR302" s="12"/>
      <c r="AHS302" s="12"/>
      <c r="AHT302" s="12"/>
      <c r="AHU302" s="12"/>
      <c r="AHV302" s="12"/>
      <c r="AHW302" s="12"/>
      <c r="AHX302" s="12"/>
      <c r="AHY302" s="12"/>
      <c r="AHZ302" s="12"/>
      <c r="AIA302" s="12"/>
      <c r="AIB302" s="12"/>
      <c r="AIC302" s="12"/>
      <c r="AID302" s="12"/>
      <c r="AIE302" s="12"/>
      <c r="AIF302" s="12"/>
      <c r="AIG302" s="12"/>
      <c r="AIH302" s="12"/>
      <c r="AII302" s="12"/>
      <c r="AIJ302" s="12"/>
      <c r="AIK302" s="12"/>
      <c r="AIL302" s="12"/>
      <c r="AIM302" s="12"/>
      <c r="AIN302" s="12"/>
      <c r="AIO302" s="12"/>
      <c r="AIP302" s="12"/>
      <c r="AIQ302" s="12"/>
      <c r="AIR302" s="12"/>
      <c r="AIS302" s="12"/>
      <c r="AIT302" s="12"/>
      <c r="AIU302" s="12"/>
      <c r="AIV302" s="12"/>
      <c r="AIW302" s="12"/>
      <c r="AIX302" s="12"/>
      <c r="AIY302" s="12"/>
      <c r="AIZ302" s="12"/>
      <c r="AJA302" s="12"/>
      <c r="AJB302" s="12"/>
      <c r="AJC302" s="12"/>
      <c r="AJD302" s="12"/>
      <c r="AJE302" s="12"/>
      <c r="AJF302" s="12"/>
      <c r="AJG302" s="12"/>
      <c r="AJH302" s="12"/>
      <c r="AJI302" s="12"/>
      <c r="AJJ302" s="12"/>
      <c r="AJK302" s="12"/>
      <c r="AJL302" s="12"/>
      <c r="AJM302" s="12"/>
      <c r="AJN302" s="12"/>
      <c r="AJO302" s="12"/>
      <c r="AJP302" s="12"/>
      <c r="AJQ302" s="12"/>
      <c r="AJR302" s="12"/>
      <c r="AJS302" s="12"/>
      <c r="AJT302" s="12"/>
      <c r="AJU302" s="12"/>
      <c r="AJV302" s="12"/>
      <c r="AJW302" s="12"/>
      <c r="AJX302" s="12"/>
      <c r="AJY302" s="12"/>
      <c r="AJZ302" s="12"/>
      <c r="AKA302" s="12"/>
      <c r="AKB302" s="12"/>
      <c r="AKC302" s="12"/>
      <c r="AKD302" s="12"/>
      <c r="AKE302" s="12"/>
      <c r="AKF302" s="12"/>
      <c r="AKG302" s="12"/>
      <c r="AKH302" s="12"/>
      <c r="AKI302" s="12"/>
      <c r="AKJ302" s="12"/>
      <c r="AKK302" s="12"/>
      <c r="AKL302" s="12"/>
      <c r="AKM302" s="12"/>
      <c r="AKN302" s="12"/>
      <c r="AKO302" s="12"/>
      <c r="AKP302" s="12"/>
      <c r="AKQ302" s="12"/>
      <c r="AKR302" s="12"/>
      <c r="AKS302" s="12"/>
      <c r="AKT302" s="12"/>
      <c r="AKU302" s="12"/>
      <c r="AKV302" s="12"/>
      <c r="AKW302" s="12"/>
      <c r="AKX302" s="12"/>
      <c r="AKY302" s="12"/>
      <c r="AKZ302" s="12"/>
      <c r="ALA302" s="12"/>
      <c r="ALB302" s="12"/>
      <c r="ALC302" s="12"/>
      <c r="ALD302" s="12"/>
      <c r="ALE302" s="12"/>
      <c r="ALF302" s="12"/>
      <c r="ALG302" s="12"/>
      <c r="ALH302" s="12"/>
      <c r="ALI302" s="12"/>
      <c r="ALJ302" s="12"/>
      <c r="ALK302" s="12"/>
      <c r="ALL302" s="12"/>
      <c r="ALM302" s="12"/>
      <c r="ALN302" s="12"/>
      <c r="ALO302" s="12"/>
      <c r="ALP302" s="12"/>
      <c r="ALQ302" s="12"/>
      <c r="ALR302" s="12"/>
      <c r="ALS302" s="12"/>
      <c r="ALT302" s="12"/>
      <c r="ALU302" s="12"/>
      <c r="ALV302" s="12"/>
      <c r="ALW302" s="12"/>
      <c r="ALX302" s="12"/>
      <c r="ALY302" s="12"/>
      <c r="ALZ302" s="12"/>
      <c r="AMA302" s="12"/>
      <c r="AMB302" s="12"/>
      <c r="AMC302" s="12"/>
      <c r="AMD302" s="12"/>
      <c r="AME302" s="12"/>
      <c r="AMF302" s="12"/>
      <c r="AMG302" s="12"/>
      <c r="AMH302" s="12"/>
      <c r="AMI302" s="12"/>
      <c r="AMJ302" s="12"/>
      <c r="AMK302" s="12"/>
      <c r="AML302" s="12"/>
      <c r="AMM302" s="12"/>
      <c r="AMN302" s="12"/>
      <c r="AMO302" s="12"/>
      <c r="AMP302" s="12"/>
      <c r="AMQ302" s="12"/>
      <c r="AMR302" s="12"/>
      <c r="AMS302" s="12"/>
      <c r="AMT302" s="12"/>
      <c r="AMU302" s="12"/>
      <c r="AMV302" s="12"/>
      <c r="AMW302" s="12"/>
      <c r="AMX302" s="12"/>
      <c r="AMY302" s="12"/>
      <c r="AMZ302" s="12"/>
      <c r="ANA302" s="12"/>
      <c r="ANB302" s="12"/>
      <c r="ANC302" s="12"/>
      <c r="AND302" s="12"/>
      <c r="ANE302" s="12"/>
      <c r="ANF302" s="12"/>
      <c r="ANG302" s="12"/>
      <c r="ANH302" s="12"/>
      <c r="ANI302" s="12"/>
      <c r="ANJ302" s="12"/>
      <c r="ANK302" s="12"/>
      <c r="ANL302" s="12"/>
      <c r="ANM302" s="12"/>
      <c r="ANN302" s="12"/>
      <c r="ANO302" s="12"/>
      <c r="ANP302" s="12"/>
      <c r="ANQ302" s="12"/>
      <c r="ANR302" s="12"/>
      <c r="ANS302" s="12"/>
      <c r="ANT302" s="12"/>
      <c r="ANU302" s="12"/>
      <c r="ANV302" s="12"/>
      <c r="ANW302" s="12"/>
      <c r="ANX302" s="12"/>
      <c r="ANY302" s="12"/>
      <c r="ANZ302" s="12"/>
      <c r="AOA302" s="12"/>
      <c r="AOB302" s="12"/>
      <c r="AOC302" s="12"/>
      <c r="AOD302" s="12"/>
      <c r="AOE302" s="12"/>
      <c r="AOF302" s="12"/>
      <c r="AOG302" s="12"/>
      <c r="AOH302" s="12"/>
      <c r="AOI302" s="12"/>
      <c r="AOJ302" s="12"/>
      <c r="AOK302" s="12"/>
      <c r="AOL302" s="12"/>
      <c r="AOM302" s="12"/>
      <c r="AON302" s="12"/>
      <c r="AOO302" s="12"/>
      <c r="AOP302" s="12"/>
      <c r="AOQ302" s="12"/>
      <c r="AOR302" s="12"/>
      <c r="AOS302" s="12"/>
      <c r="AOT302" s="12"/>
      <c r="AOU302" s="12"/>
      <c r="AOV302" s="12"/>
      <c r="AOW302" s="12"/>
      <c r="AOX302" s="12"/>
      <c r="AOY302" s="12"/>
      <c r="AOZ302" s="12"/>
      <c r="APA302" s="12"/>
      <c r="APB302" s="12"/>
      <c r="APC302" s="12"/>
      <c r="APD302" s="12"/>
      <c r="APE302" s="12"/>
      <c r="APF302" s="12"/>
      <c r="APG302" s="12"/>
      <c r="APH302" s="12"/>
      <c r="API302" s="12"/>
      <c r="APJ302" s="12"/>
      <c r="APK302" s="12"/>
      <c r="APL302" s="12"/>
      <c r="APM302" s="12"/>
      <c r="APN302" s="12"/>
      <c r="APO302" s="12"/>
      <c r="APP302" s="12"/>
      <c r="APQ302" s="12"/>
      <c r="APR302" s="12"/>
      <c r="APS302" s="12"/>
      <c r="APT302" s="12"/>
      <c r="APU302" s="12"/>
      <c r="APV302" s="12"/>
      <c r="APW302" s="12"/>
      <c r="APX302" s="12"/>
      <c r="APY302" s="12"/>
      <c r="APZ302" s="12"/>
      <c r="AQA302" s="12"/>
      <c r="AQB302" s="12"/>
      <c r="AQC302" s="12"/>
      <c r="AQD302" s="12"/>
      <c r="AQE302" s="12"/>
      <c r="AQF302" s="12"/>
      <c r="AQG302" s="12"/>
      <c r="AQH302" s="12"/>
      <c r="AQI302" s="12"/>
      <c r="AQJ302" s="12"/>
      <c r="AQK302" s="12"/>
      <c r="AQL302" s="12"/>
      <c r="AQM302" s="12"/>
      <c r="AQN302" s="12"/>
      <c r="AQO302" s="12"/>
      <c r="AQP302" s="12"/>
      <c r="AQQ302" s="12"/>
      <c r="AQR302" s="12"/>
      <c r="AQS302" s="12"/>
      <c r="AQT302" s="12"/>
      <c r="AQU302" s="12"/>
      <c r="AQV302" s="12"/>
      <c r="AQW302" s="12"/>
      <c r="AQX302" s="12"/>
      <c r="AQY302" s="12"/>
      <c r="AQZ302" s="12"/>
      <c r="ARA302" s="12"/>
      <c r="ARB302" s="12"/>
      <c r="ARC302" s="12"/>
      <c r="ARD302" s="12"/>
      <c r="ARE302" s="12"/>
      <c r="ARF302" s="12"/>
      <c r="ARG302" s="12"/>
      <c r="ARH302" s="12"/>
      <c r="ARI302" s="12"/>
      <c r="ARJ302" s="12"/>
      <c r="ARK302" s="12"/>
      <c r="ARL302" s="12"/>
      <c r="ARM302" s="12"/>
      <c r="ARN302" s="12"/>
      <c r="ARO302" s="12"/>
      <c r="ARP302" s="12"/>
      <c r="ARQ302" s="12"/>
      <c r="ARR302" s="12"/>
      <c r="ARS302" s="12"/>
      <c r="ART302" s="12"/>
      <c r="ARU302" s="12"/>
      <c r="ARV302" s="12"/>
      <c r="ARW302" s="12"/>
      <c r="ARX302" s="12"/>
      <c r="ARY302" s="12"/>
      <c r="ARZ302" s="12"/>
      <c r="ASA302" s="12"/>
      <c r="ASB302" s="12"/>
      <c r="ASC302" s="12"/>
      <c r="ASD302" s="12"/>
    </row>
    <row r="303" spans="1:1174" s="13" customFormat="1" ht="20.100000000000001" customHeight="1" x14ac:dyDescent="0.25">
      <c r="A303" s="31"/>
      <c r="B303" s="31"/>
      <c r="C303" s="40"/>
      <c r="D303" s="21"/>
      <c r="E303" s="17"/>
      <c r="F303" s="35"/>
      <c r="G303" s="35"/>
      <c r="H303" s="35"/>
      <c r="I303" s="35"/>
      <c r="J303" s="35"/>
      <c r="K303" s="35"/>
      <c r="L303" s="218"/>
      <c r="M303" s="218"/>
      <c r="N303" s="75"/>
      <c r="O303" s="32"/>
      <c r="P303" s="225"/>
      <c r="Q303" s="64"/>
      <c r="R303" s="225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  <c r="ALF303" s="12"/>
      <c r="ALG303" s="12"/>
      <c r="ALH303" s="12"/>
      <c r="ALI303" s="12"/>
      <c r="ALJ303" s="12"/>
      <c r="ALK303" s="12"/>
      <c r="ALL303" s="12"/>
      <c r="ALM303" s="12"/>
      <c r="ALN303" s="12"/>
      <c r="ALO303" s="12"/>
      <c r="ALP303" s="12"/>
      <c r="ALQ303" s="12"/>
      <c r="ALR303" s="12"/>
      <c r="ALS303" s="12"/>
      <c r="ALT303" s="12"/>
      <c r="ALU303" s="12"/>
      <c r="ALV303" s="12"/>
      <c r="ALW303" s="12"/>
      <c r="ALX303" s="12"/>
      <c r="ALY303" s="12"/>
      <c r="ALZ303" s="12"/>
      <c r="AMA303" s="12"/>
      <c r="AMB303" s="12"/>
      <c r="AMC303" s="12"/>
      <c r="AMD303" s="12"/>
      <c r="AME303" s="12"/>
      <c r="AMF303" s="12"/>
      <c r="AMG303" s="12"/>
      <c r="AMH303" s="12"/>
      <c r="AMI303" s="12"/>
      <c r="AMJ303" s="12"/>
      <c r="AMK303" s="12"/>
      <c r="AML303" s="12"/>
      <c r="AMM303" s="12"/>
      <c r="AMN303" s="12"/>
      <c r="AMO303" s="12"/>
      <c r="AMP303" s="12"/>
      <c r="AMQ303" s="12"/>
      <c r="AMR303" s="12"/>
      <c r="AMS303" s="12"/>
      <c r="AMT303" s="12"/>
      <c r="AMU303" s="12"/>
      <c r="AMV303" s="12"/>
      <c r="AMW303" s="12"/>
      <c r="AMX303" s="12"/>
      <c r="AMY303" s="12"/>
      <c r="AMZ303" s="12"/>
      <c r="ANA303" s="12"/>
      <c r="ANB303" s="12"/>
      <c r="ANC303" s="12"/>
      <c r="AND303" s="12"/>
      <c r="ANE303" s="12"/>
      <c r="ANF303" s="12"/>
      <c r="ANG303" s="12"/>
      <c r="ANH303" s="12"/>
      <c r="ANI303" s="12"/>
      <c r="ANJ303" s="12"/>
      <c r="ANK303" s="12"/>
      <c r="ANL303" s="12"/>
      <c r="ANM303" s="12"/>
      <c r="ANN303" s="12"/>
      <c r="ANO303" s="12"/>
      <c r="ANP303" s="12"/>
      <c r="ANQ303" s="12"/>
      <c r="ANR303" s="12"/>
      <c r="ANS303" s="12"/>
      <c r="ANT303" s="12"/>
      <c r="ANU303" s="12"/>
      <c r="ANV303" s="12"/>
      <c r="ANW303" s="12"/>
      <c r="ANX303" s="12"/>
      <c r="ANY303" s="12"/>
      <c r="ANZ303" s="12"/>
      <c r="AOA303" s="12"/>
      <c r="AOB303" s="12"/>
      <c r="AOC303" s="12"/>
      <c r="AOD303" s="12"/>
      <c r="AOE303" s="12"/>
      <c r="AOF303" s="12"/>
      <c r="AOG303" s="12"/>
      <c r="AOH303" s="12"/>
      <c r="AOI303" s="12"/>
      <c r="AOJ303" s="12"/>
      <c r="AOK303" s="12"/>
      <c r="AOL303" s="12"/>
      <c r="AOM303" s="12"/>
      <c r="AON303" s="12"/>
      <c r="AOO303" s="12"/>
      <c r="AOP303" s="12"/>
      <c r="AOQ303" s="12"/>
      <c r="AOR303" s="12"/>
      <c r="AOS303" s="12"/>
      <c r="AOT303" s="12"/>
      <c r="AOU303" s="12"/>
      <c r="AOV303" s="12"/>
      <c r="AOW303" s="12"/>
      <c r="AOX303" s="12"/>
      <c r="AOY303" s="12"/>
      <c r="AOZ303" s="12"/>
      <c r="APA303" s="12"/>
      <c r="APB303" s="12"/>
      <c r="APC303" s="12"/>
      <c r="APD303" s="12"/>
      <c r="APE303" s="12"/>
      <c r="APF303" s="12"/>
      <c r="APG303" s="12"/>
      <c r="APH303" s="12"/>
      <c r="API303" s="12"/>
      <c r="APJ303" s="12"/>
      <c r="APK303" s="12"/>
      <c r="APL303" s="12"/>
      <c r="APM303" s="12"/>
      <c r="APN303" s="12"/>
      <c r="APO303" s="12"/>
      <c r="APP303" s="12"/>
      <c r="APQ303" s="12"/>
      <c r="APR303" s="12"/>
      <c r="APS303" s="12"/>
      <c r="APT303" s="12"/>
      <c r="APU303" s="12"/>
      <c r="APV303" s="12"/>
      <c r="APW303" s="12"/>
      <c r="APX303" s="12"/>
      <c r="APY303" s="12"/>
      <c r="APZ303" s="12"/>
      <c r="AQA303" s="12"/>
      <c r="AQB303" s="12"/>
      <c r="AQC303" s="12"/>
      <c r="AQD303" s="12"/>
      <c r="AQE303" s="12"/>
      <c r="AQF303" s="12"/>
      <c r="AQG303" s="12"/>
      <c r="AQH303" s="12"/>
      <c r="AQI303" s="12"/>
      <c r="AQJ303" s="12"/>
      <c r="AQK303" s="12"/>
      <c r="AQL303" s="12"/>
      <c r="AQM303" s="12"/>
      <c r="AQN303" s="12"/>
      <c r="AQO303" s="12"/>
      <c r="AQP303" s="12"/>
      <c r="AQQ303" s="12"/>
      <c r="AQR303" s="12"/>
      <c r="AQS303" s="12"/>
      <c r="AQT303" s="12"/>
      <c r="AQU303" s="12"/>
      <c r="AQV303" s="12"/>
      <c r="AQW303" s="12"/>
      <c r="AQX303" s="12"/>
      <c r="AQY303" s="12"/>
      <c r="AQZ303" s="12"/>
      <c r="ARA303" s="12"/>
      <c r="ARB303" s="12"/>
      <c r="ARC303" s="12"/>
      <c r="ARD303" s="12"/>
      <c r="ARE303" s="12"/>
      <c r="ARF303" s="12"/>
      <c r="ARG303" s="12"/>
      <c r="ARH303" s="12"/>
      <c r="ARI303" s="12"/>
      <c r="ARJ303" s="12"/>
      <c r="ARK303" s="12"/>
      <c r="ARL303" s="12"/>
      <c r="ARM303" s="12"/>
      <c r="ARN303" s="12"/>
      <c r="ARO303" s="12"/>
      <c r="ARP303" s="12"/>
      <c r="ARQ303" s="12"/>
      <c r="ARR303" s="12"/>
      <c r="ARS303" s="12"/>
      <c r="ART303" s="12"/>
      <c r="ARU303" s="12"/>
      <c r="ARV303" s="12"/>
      <c r="ARW303" s="12"/>
      <c r="ARX303" s="12"/>
      <c r="ARY303" s="12"/>
      <c r="ARZ303" s="12"/>
      <c r="ASA303" s="12"/>
      <c r="ASB303" s="12"/>
      <c r="ASC303" s="12"/>
      <c r="ASD303" s="12"/>
    </row>
    <row r="304" spans="1:1174" s="57" customFormat="1" ht="30" customHeight="1" x14ac:dyDescent="0.25">
      <c r="A304" s="52"/>
      <c r="B304" s="52"/>
      <c r="C304" s="53"/>
      <c r="D304" s="44"/>
      <c r="E304" s="44"/>
      <c r="F304" s="229"/>
      <c r="G304" s="229"/>
      <c r="H304" s="229"/>
      <c r="I304" s="229"/>
      <c r="J304" s="229"/>
      <c r="K304" s="229"/>
      <c r="L304" s="54"/>
      <c r="M304" s="55"/>
      <c r="N304" s="55"/>
      <c r="O304" s="54"/>
      <c r="P304" s="54"/>
      <c r="Q304" s="56"/>
      <c r="R304" s="217"/>
      <c r="S304" s="483"/>
      <c r="T304" s="483"/>
      <c r="U304" s="483"/>
      <c r="V304" s="483"/>
      <c r="W304" s="483"/>
      <c r="X304" s="483"/>
      <c r="Y304" s="483"/>
      <c r="Z304" s="483"/>
      <c r="AA304" s="483"/>
      <c r="AB304" s="483"/>
      <c r="AC304" s="483"/>
      <c r="AD304" s="483"/>
      <c r="AE304" s="483"/>
      <c r="AF304" s="483"/>
      <c r="AG304" s="483"/>
      <c r="AH304" s="483"/>
      <c r="AI304" s="483"/>
      <c r="AJ304" s="483"/>
      <c r="AK304" s="483"/>
      <c r="AL304" s="483"/>
      <c r="AM304" s="483"/>
      <c r="AN304" s="483"/>
      <c r="AO304" s="483"/>
      <c r="AP304" s="483"/>
      <c r="AQ304" s="483"/>
      <c r="AR304" s="483"/>
      <c r="AS304" s="483"/>
      <c r="AT304" s="483"/>
      <c r="AU304" s="483"/>
      <c r="AV304" s="483"/>
      <c r="AW304" s="483"/>
      <c r="AX304" s="483"/>
      <c r="AY304" s="483"/>
      <c r="AZ304" s="483"/>
      <c r="BA304" s="483"/>
      <c r="BB304" s="483"/>
      <c r="BC304" s="483"/>
      <c r="BD304" s="483"/>
      <c r="BE304" s="483"/>
      <c r="BF304" s="483"/>
      <c r="BG304" s="483"/>
      <c r="BH304" s="483"/>
      <c r="BI304" s="483"/>
      <c r="BJ304" s="483"/>
      <c r="BK304" s="483"/>
      <c r="BL304" s="483"/>
      <c r="BM304" s="483"/>
      <c r="BN304" s="483"/>
      <c r="BO304" s="483"/>
      <c r="BP304" s="483"/>
      <c r="BQ304" s="483"/>
      <c r="BR304" s="483"/>
      <c r="BS304" s="483"/>
      <c r="BT304" s="483"/>
      <c r="BU304" s="483"/>
      <c r="BV304" s="483"/>
      <c r="BW304" s="483"/>
      <c r="BX304" s="483"/>
      <c r="BY304" s="483"/>
      <c r="BZ304" s="483"/>
      <c r="CA304" s="483"/>
      <c r="CB304" s="483"/>
      <c r="CC304" s="483"/>
      <c r="CD304" s="483"/>
      <c r="CE304" s="483"/>
      <c r="CF304" s="483"/>
      <c r="CG304" s="483"/>
      <c r="CH304" s="483"/>
      <c r="CI304" s="483"/>
      <c r="CJ304" s="483"/>
      <c r="CK304" s="483"/>
      <c r="CL304" s="483"/>
      <c r="CM304" s="483"/>
      <c r="CN304" s="483"/>
      <c r="CO304" s="483"/>
      <c r="CP304" s="483"/>
      <c r="CQ304" s="483"/>
      <c r="CR304" s="483"/>
      <c r="CS304" s="483"/>
      <c r="CT304" s="483"/>
      <c r="CU304" s="483"/>
      <c r="CV304" s="483"/>
      <c r="CW304" s="483"/>
      <c r="CX304" s="483"/>
      <c r="CY304" s="483"/>
      <c r="CZ304" s="483"/>
      <c r="DA304" s="483"/>
      <c r="DB304" s="483"/>
      <c r="DC304" s="483"/>
      <c r="DD304" s="483"/>
      <c r="DE304" s="483"/>
      <c r="DF304" s="483"/>
      <c r="DG304" s="483"/>
      <c r="DH304" s="483"/>
      <c r="DI304" s="483"/>
      <c r="DJ304" s="483"/>
      <c r="DK304" s="483"/>
      <c r="DL304" s="483"/>
      <c r="DM304" s="483"/>
      <c r="DN304" s="483"/>
      <c r="DO304" s="483"/>
      <c r="DP304" s="483"/>
      <c r="DQ304" s="483"/>
      <c r="DR304" s="483"/>
      <c r="DS304" s="483"/>
      <c r="DT304" s="483"/>
      <c r="DU304" s="483"/>
      <c r="DV304" s="483"/>
      <c r="DW304" s="483"/>
      <c r="DX304" s="483"/>
      <c r="DY304" s="483"/>
      <c r="DZ304" s="483"/>
      <c r="EA304" s="483"/>
      <c r="EB304" s="483"/>
      <c r="EC304" s="483"/>
      <c r="ED304" s="483"/>
      <c r="EE304" s="483"/>
      <c r="EF304" s="483"/>
      <c r="EG304" s="483"/>
      <c r="EH304" s="483"/>
      <c r="EI304" s="483"/>
      <c r="EJ304" s="483"/>
      <c r="EK304" s="483"/>
      <c r="EL304" s="483"/>
      <c r="EM304" s="483"/>
      <c r="EN304" s="483"/>
      <c r="EO304" s="483"/>
      <c r="EP304" s="483"/>
      <c r="EQ304" s="483"/>
      <c r="ER304" s="483"/>
      <c r="ES304" s="483"/>
      <c r="ET304" s="483"/>
      <c r="EU304" s="483"/>
      <c r="EV304" s="483"/>
      <c r="EW304" s="483"/>
      <c r="EX304" s="483"/>
      <c r="EY304" s="483"/>
      <c r="EZ304" s="483"/>
      <c r="FA304" s="483"/>
      <c r="FB304" s="483"/>
      <c r="FC304" s="483"/>
      <c r="FD304" s="483"/>
      <c r="FE304" s="483"/>
      <c r="FF304" s="483"/>
      <c r="FG304" s="483"/>
      <c r="FH304" s="483"/>
      <c r="FI304" s="483"/>
      <c r="FJ304" s="483"/>
      <c r="FK304" s="483"/>
      <c r="FL304" s="483"/>
      <c r="FM304" s="483"/>
      <c r="FN304" s="483"/>
      <c r="FO304" s="483"/>
      <c r="FP304" s="483"/>
      <c r="FQ304" s="483"/>
      <c r="FR304" s="483"/>
      <c r="FS304" s="483"/>
      <c r="FT304" s="483"/>
      <c r="FU304" s="483"/>
      <c r="FV304" s="483"/>
      <c r="FW304" s="483"/>
      <c r="FX304" s="483"/>
      <c r="FY304" s="483"/>
      <c r="FZ304" s="483"/>
      <c r="GA304" s="483"/>
      <c r="GB304" s="483"/>
      <c r="GC304" s="483"/>
      <c r="GD304" s="483"/>
      <c r="GE304" s="483"/>
      <c r="GF304" s="483"/>
      <c r="GG304" s="483"/>
      <c r="GH304" s="483"/>
      <c r="GI304" s="483"/>
      <c r="GJ304" s="483"/>
      <c r="GK304" s="483"/>
      <c r="GL304" s="483"/>
      <c r="GM304" s="483"/>
      <c r="GN304" s="483"/>
      <c r="GO304" s="483"/>
      <c r="GP304" s="483"/>
      <c r="GQ304" s="483"/>
      <c r="GR304" s="483"/>
      <c r="GS304" s="483"/>
      <c r="GT304" s="483"/>
      <c r="GU304" s="483"/>
      <c r="GV304" s="483"/>
      <c r="GW304" s="483"/>
      <c r="GX304" s="483"/>
      <c r="GY304" s="483"/>
      <c r="GZ304" s="483"/>
      <c r="HA304" s="483"/>
      <c r="HB304" s="483"/>
      <c r="HC304" s="483"/>
      <c r="HD304" s="483"/>
      <c r="HE304" s="483"/>
      <c r="HF304" s="483"/>
      <c r="HG304" s="483"/>
      <c r="HH304" s="483"/>
      <c r="HI304" s="483"/>
      <c r="HJ304" s="483"/>
      <c r="HK304" s="483"/>
      <c r="HL304" s="483"/>
      <c r="HM304" s="483"/>
      <c r="HN304" s="483"/>
      <c r="HO304" s="483"/>
      <c r="HP304" s="483"/>
      <c r="HQ304" s="483"/>
      <c r="HR304" s="483"/>
      <c r="HS304" s="483"/>
      <c r="HT304" s="483"/>
      <c r="HU304" s="483"/>
      <c r="HV304" s="483"/>
      <c r="HW304" s="483"/>
      <c r="HX304" s="483"/>
      <c r="HY304" s="483"/>
      <c r="HZ304" s="483"/>
      <c r="IA304" s="483"/>
      <c r="IB304" s="483"/>
      <c r="IC304" s="483"/>
      <c r="ID304" s="483"/>
      <c r="IE304" s="483"/>
      <c r="IF304" s="483"/>
      <c r="IG304" s="483"/>
      <c r="IH304" s="483"/>
      <c r="II304" s="483"/>
      <c r="IJ304" s="483"/>
      <c r="IK304" s="483"/>
      <c r="IL304" s="483"/>
      <c r="IM304" s="483"/>
      <c r="IN304" s="483"/>
      <c r="IO304" s="483"/>
      <c r="IP304" s="483"/>
      <c r="IQ304" s="483"/>
      <c r="IR304" s="483"/>
      <c r="IS304" s="483"/>
      <c r="IT304" s="483"/>
      <c r="IU304" s="483"/>
      <c r="IV304" s="483"/>
      <c r="IW304" s="483"/>
      <c r="IX304" s="483"/>
      <c r="IY304" s="483"/>
      <c r="IZ304" s="483"/>
      <c r="JA304" s="483"/>
      <c r="JB304" s="483"/>
      <c r="JC304" s="483"/>
      <c r="JD304" s="483"/>
      <c r="JE304" s="483"/>
      <c r="JF304" s="483"/>
      <c r="JG304" s="483"/>
      <c r="JH304" s="483"/>
      <c r="JI304" s="483"/>
      <c r="JJ304" s="483"/>
      <c r="JK304" s="483"/>
      <c r="JL304" s="483"/>
      <c r="JM304" s="483"/>
      <c r="JN304" s="483"/>
      <c r="JO304" s="483"/>
      <c r="JP304" s="483"/>
      <c r="JQ304" s="483"/>
      <c r="JR304" s="483"/>
      <c r="JS304" s="483"/>
      <c r="JT304" s="483"/>
      <c r="JU304" s="483"/>
      <c r="JV304" s="483"/>
      <c r="JW304" s="483"/>
      <c r="JX304" s="483"/>
      <c r="JY304" s="483"/>
      <c r="JZ304" s="483"/>
      <c r="KA304" s="483"/>
      <c r="KB304" s="483"/>
      <c r="KC304" s="483"/>
      <c r="KD304" s="483"/>
      <c r="KE304" s="483"/>
      <c r="KF304" s="483"/>
      <c r="KG304" s="483"/>
      <c r="KH304" s="483"/>
      <c r="KI304" s="483"/>
      <c r="KJ304" s="483"/>
      <c r="KK304" s="483"/>
      <c r="KL304" s="483"/>
      <c r="KM304" s="483"/>
      <c r="KN304" s="483"/>
      <c r="KO304" s="483"/>
      <c r="KP304" s="483"/>
      <c r="KQ304" s="483"/>
      <c r="KR304" s="483"/>
      <c r="KS304" s="483"/>
      <c r="KT304" s="483"/>
      <c r="KU304" s="483"/>
      <c r="KV304" s="483"/>
      <c r="KW304" s="483"/>
      <c r="KX304" s="483"/>
      <c r="KY304" s="483"/>
      <c r="KZ304" s="483"/>
      <c r="LA304" s="483"/>
      <c r="LB304" s="483"/>
      <c r="LC304" s="483"/>
      <c r="LD304" s="483"/>
      <c r="LE304" s="483"/>
      <c r="LF304" s="483"/>
      <c r="LG304" s="483"/>
      <c r="LH304" s="483"/>
      <c r="LI304" s="483"/>
      <c r="LJ304" s="483"/>
      <c r="LK304" s="483"/>
      <c r="LL304" s="483"/>
      <c r="LM304" s="483"/>
      <c r="LN304" s="483"/>
      <c r="LO304" s="483"/>
      <c r="LP304" s="483"/>
      <c r="LQ304" s="483"/>
      <c r="LR304" s="483"/>
      <c r="LS304" s="483"/>
      <c r="LT304" s="483"/>
      <c r="LU304" s="483"/>
      <c r="LV304" s="483"/>
      <c r="LW304" s="483"/>
      <c r="LX304" s="483"/>
      <c r="LY304" s="483"/>
      <c r="LZ304" s="483"/>
      <c r="MA304" s="483"/>
      <c r="MB304" s="483"/>
      <c r="MC304" s="483"/>
      <c r="MD304" s="483"/>
      <c r="ME304" s="483"/>
      <c r="MF304" s="483"/>
      <c r="MG304" s="483"/>
      <c r="MH304" s="483"/>
      <c r="MI304" s="483"/>
      <c r="MJ304" s="483"/>
      <c r="MK304" s="483"/>
      <c r="ML304" s="483"/>
      <c r="MM304" s="483"/>
      <c r="MN304" s="483"/>
      <c r="MO304" s="483"/>
      <c r="MP304" s="483"/>
      <c r="MQ304" s="483"/>
      <c r="MR304" s="483"/>
      <c r="MS304" s="483"/>
      <c r="MT304" s="483"/>
      <c r="MU304" s="483"/>
      <c r="MV304" s="483"/>
      <c r="MW304" s="483"/>
      <c r="MX304" s="483"/>
      <c r="MY304" s="483"/>
      <c r="MZ304" s="483"/>
      <c r="NA304" s="483"/>
      <c r="NB304" s="483"/>
      <c r="NC304" s="483"/>
      <c r="ND304" s="483"/>
      <c r="NE304" s="483"/>
      <c r="NF304" s="483"/>
      <c r="NG304" s="483"/>
      <c r="NH304" s="483"/>
      <c r="NI304" s="483"/>
      <c r="NJ304" s="483"/>
      <c r="NK304" s="483"/>
      <c r="NL304" s="483"/>
      <c r="NM304" s="483"/>
      <c r="NN304" s="483"/>
      <c r="NO304" s="483"/>
      <c r="NP304" s="483"/>
      <c r="NQ304" s="483"/>
      <c r="NR304" s="483"/>
      <c r="NS304" s="483"/>
      <c r="NT304" s="483"/>
      <c r="NU304" s="483"/>
      <c r="NV304" s="483"/>
      <c r="NW304" s="483"/>
      <c r="NX304" s="483"/>
      <c r="NY304" s="483"/>
      <c r="NZ304" s="483"/>
      <c r="OA304" s="483"/>
      <c r="OB304" s="483"/>
      <c r="OC304" s="483"/>
      <c r="OD304" s="483"/>
      <c r="OE304" s="483"/>
      <c r="OF304" s="483"/>
      <c r="OG304" s="483"/>
      <c r="OH304" s="483"/>
      <c r="OI304" s="483"/>
      <c r="OJ304" s="483"/>
      <c r="OK304" s="483"/>
      <c r="OL304" s="483"/>
      <c r="OM304" s="483"/>
      <c r="ON304" s="483"/>
      <c r="OO304" s="483"/>
      <c r="OP304" s="483"/>
      <c r="OQ304" s="483"/>
      <c r="OR304" s="483"/>
      <c r="OS304" s="483"/>
      <c r="OT304" s="483"/>
      <c r="OU304" s="483"/>
      <c r="OV304" s="483"/>
      <c r="OW304" s="483"/>
      <c r="OX304" s="483"/>
      <c r="OY304" s="483"/>
      <c r="OZ304" s="483"/>
      <c r="PA304" s="483"/>
      <c r="PB304" s="483"/>
      <c r="PC304" s="483"/>
      <c r="PD304" s="483"/>
      <c r="PE304" s="483"/>
      <c r="PF304" s="483"/>
      <c r="PG304" s="483"/>
      <c r="PH304" s="483"/>
      <c r="PI304" s="483"/>
      <c r="PJ304" s="483"/>
      <c r="PK304" s="483"/>
      <c r="PL304" s="483"/>
      <c r="PM304" s="483"/>
      <c r="PN304" s="483"/>
      <c r="PO304" s="483"/>
      <c r="PP304" s="483"/>
      <c r="PQ304" s="483"/>
      <c r="PR304" s="483"/>
      <c r="PS304" s="483"/>
      <c r="PT304" s="483"/>
      <c r="PU304" s="483"/>
      <c r="PV304" s="483"/>
      <c r="PW304" s="483"/>
      <c r="PX304" s="483"/>
      <c r="PY304" s="483"/>
      <c r="PZ304" s="483"/>
      <c r="QA304" s="483"/>
      <c r="QB304" s="483"/>
      <c r="QC304" s="483"/>
      <c r="QD304" s="483"/>
      <c r="QE304" s="483"/>
      <c r="QF304" s="483"/>
      <c r="QG304" s="483"/>
      <c r="QH304" s="483"/>
      <c r="QI304" s="483"/>
      <c r="QJ304" s="483"/>
      <c r="QK304" s="483"/>
      <c r="QL304" s="483"/>
      <c r="QM304" s="483"/>
      <c r="QN304" s="483"/>
      <c r="QO304" s="483"/>
      <c r="QP304" s="483"/>
      <c r="QQ304" s="483"/>
      <c r="QR304" s="483"/>
      <c r="QS304" s="483"/>
      <c r="QT304" s="483"/>
      <c r="QU304" s="483"/>
      <c r="QV304" s="483"/>
      <c r="QW304" s="483"/>
      <c r="QX304" s="483"/>
      <c r="QY304" s="483"/>
      <c r="QZ304" s="483"/>
      <c r="RA304" s="483"/>
      <c r="RB304" s="483"/>
      <c r="RC304" s="483"/>
      <c r="RD304" s="483"/>
      <c r="RE304" s="483"/>
      <c r="RF304" s="483"/>
      <c r="RG304" s="483"/>
      <c r="RH304" s="483"/>
      <c r="RI304" s="483"/>
      <c r="RJ304" s="483"/>
      <c r="RK304" s="483"/>
      <c r="RL304" s="483"/>
      <c r="RM304" s="483"/>
      <c r="RN304" s="483"/>
      <c r="RO304" s="483"/>
      <c r="RP304" s="483"/>
      <c r="RQ304" s="483"/>
      <c r="RR304" s="483"/>
      <c r="RS304" s="483"/>
      <c r="RT304" s="483"/>
      <c r="RU304" s="483"/>
      <c r="RV304" s="483"/>
      <c r="RW304" s="483"/>
      <c r="RX304" s="483"/>
      <c r="RY304" s="483"/>
      <c r="RZ304" s="483"/>
      <c r="SA304" s="483"/>
      <c r="SB304" s="483"/>
      <c r="SC304" s="483"/>
      <c r="SD304" s="483"/>
      <c r="SE304" s="483"/>
      <c r="SF304" s="483"/>
      <c r="SG304" s="483"/>
      <c r="SH304" s="483"/>
      <c r="SI304" s="483"/>
      <c r="SJ304" s="483"/>
      <c r="SK304" s="483"/>
      <c r="SL304" s="483"/>
      <c r="SM304" s="483"/>
      <c r="SN304" s="483"/>
      <c r="SO304" s="483"/>
      <c r="SP304" s="483"/>
      <c r="SQ304" s="483"/>
      <c r="SR304" s="483"/>
      <c r="SS304" s="483"/>
      <c r="ST304" s="483"/>
      <c r="SU304" s="483"/>
      <c r="SV304" s="483"/>
      <c r="SW304" s="483"/>
      <c r="SX304" s="483"/>
      <c r="SY304" s="483"/>
      <c r="SZ304" s="483"/>
      <c r="TA304" s="483"/>
      <c r="TB304" s="483"/>
      <c r="TC304" s="483"/>
      <c r="TD304" s="483"/>
      <c r="TE304" s="483"/>
      <c r="TF304" s="483"/>
      <c r="TG304" s="483"/>
      <c r="TH304" s="483"/>
      <c r="TI304" s="483"/>
      <c r="TJ304" s="483"/>
      <c r="TK304" s="483"/>
      <c r="TL304" s="483"/>
      <c r="TM304" s="483"/>
      <c r="TN304" s="483"/>
      <c r="TO304" s="483"/>
      <c r="TP304" s="483"/>
      <c r="TQ304" s="483"/>
      <c r="TR304" s="483"/>
      <c r="TS304" s="483"/>
      <c r="TT304" s="483"/>
      <c r="TU304" s="483"/>
      <c r="TV304" s="483"/>
      <c r="TW304" s="483"/>
      <c r="TX304" s="483"/>
      <c r="TY304" s="483"/>
      <c r="TZ304" s="483"/>
      <c r="UA304" s="483"/>
      <c r="UB304" s="483"/>
      <c r="UC304" s="483"/>
      <c r="UD304" s="483"/>
      <c r="UE304" s="483"/>
      <c r="UF304" s="483"/>
      <c r="UG304" s="483"/>
      <c r="UH304" s="483"/>
      <c r="UI304" s="483"/>
      <c r="UJ304" s="483"/>
      <c r="UK304" s="483"/>
      <c r="UL304" s="483"/>
      <c r="UM304" s="483"/>
      <c r="UN304" s="483"/>
      <c r="UO304" s="483"/>
      <c r="UP304" s="483"/>
      <c r="UQ304" s="483"/>
      <c r="UR304" s="483"/>
      <c r="US304" s="483"/>
      <c r="UT304" s="483"/>
      <c r="UU304" s="483"/>
      <c r="UV304" s="483"/>
      <c r="UW304" s="483"/>
      <c r="UX304" s="483"/>
      <c r="UY304" s="483"/>
      <c r="UZ304" s="483"/>
      <c r="VA304" s="483"/>
      <c r="VB304" s="483"/>
      <c r="VC304" s="483"/>
      <c r="VD304" s="483"/>
      <c r="VE304" s="483"/>
      <c r="VF304" s="483"/>
      <c r="VG304" s="483"/>
      <c r="VH304" s="483"/>
      <c r="VI304" s="483"/>
      <c r="VJ304" s="483"/>
      <c r="VK304" s="483"/>
      <c r="VL304" s="483"/>
      <c r="VM304" s="483"/>
      <c r="VN304" s="483"/>
      <c r="VO304" s="483"/>
      <c r="VP304" s="483"/>
      <c r="VQ304" s="483"/>
      <c r="VR304" s="483"/>
      <c r="VS304" s="483"/>
      <c r="VT304" s="483"/>
      <c r="VU304" s="483"/>
      <c r="VV304" s="483"/>
      <c r="VW304" s="483"/>
      <c r="VX304" s="483"/>
      <c r="VY304" s="483"/>
      <c r="VZ304" s="483"/>
      <c r="WA304" s="483"/>
      <c r="WB304" s="483"/>
      <c r="WC304" s="483"/>
      <c r="WD304" s="483"/>
      <c r="WE304" s="483"/>
      <c r="WF304" s="483"/>
      <c r="WG304" s="483"/>
      <c r="WH304" s="483"/>
      <c r="WI304" s="483"/>
      <c r="WJ304" s="483"/>
      <c r="WK304" s="483"/>
      <c r="WL304" s="483"/>
      <c r="WM304" s="483"/>
      <c r="WN304" s="483"/>
      <c r="WO304" s="483"/>
      <c r="WP304" s="483"/>
      <c r="WQ304" s="483"/>
      <c r="WR304" s="483"/>
      <c r="WS304" s="483"/>
      <c r="WT304" s="483"/>
      <c r="WU304" s="483"/>
      <c r="WV304" s="483"/>
      <c r="WW304" s="483"/>
      <c r="WX304" s="483"/>
      <c r="WY304" s="483"/>
      <c r="WZ304" s="483"/>
      <c r="XA304" s="483"/>
      <c r="XB304" s="483"/>
      <c r="XC304" s="483"/>
      <c r="XD304" s="483"/>
      <c r="XE304" s="483"/>
      <c r="XF304" s="483"/>
      <c r="XG304" s="483"/>
      <c r="XH304" s="483"/>
      <c r="XI304" s="483"/>
      <c r="XJ304" s="483"/>
      <c r="XK304" s="483"/>
      <c r="XL304" s="483"/>
      <c r="XM304" s="483"/>
      <c r="XN304" s="483"/>
      <c r="XO304" s="483"/>
      <c r="XP304" s="483"/>
      <c r="XQ304" s="483"/>
      <c r="XR304" s="483"/>
      <c r="XS304" s="483"/>
      <c r="XT304" s="483"/>
      <c r="XU304" s="483"/>
      <c r="XV304" s="483"/>
      <c r="XW304" s="483"/>
      <c r="XX304" s="483"/>
      <c r="XY304" s="483"/>
      <c r="XZ304" s="483"/>
      <c r="YA304" s="483"/>
      <c r="YB304" s="483"/>
      <c r="YC304" s="483"/>
      <c r="YD304" s="483"/>
      <c r="YE304" s="483"/>
      <c r="YF304" s="483"/>
      <c r="YG304" s="483"/>
      <c r="YH304" s="483"/>
      <c r="YI304" s="483"/>
      <c r="YJ304" s="483"/>
      <c r="YK304" s="483"/>
      <c r="YL304" s="483"/>
      <c r="YM304" s="483"/>
      <c r="YN304" s="483"/>
      <c r="YO304" s="483"/>
      <c r="YP304" s="483"/>
      <c r="YQ304" s="483"/>
      <c r="YR304" s="483"/>
      <c r="YS304" s="483"/>
      <c r="YT304" s="483"/>
      <c r="YU304" s="483"/>
      <c r="YV304" s="483"/>
      <c r="YW304" s="483"/>
      <c r="YX304" s="483"/>
      <c r="YY304" s="483"/>
      <c r="YZ304" s="483"/>
      <c r="ZA304" s="483"/>
      <c r="ZB304" s="483"/>
      <c r="ZC304" s="483"/>
      <c r="ZD304" s="483"/>
      <c r="ZE304" s="483"/>
      <c r="ZF304" s="483"/>
      <c r="ZG304" s="483"/>
      <c r="ZH304" s="483"/>
      <c r="ZI304" s="483"/>
      <c r="ZJ304" s="483"/>
      <c r="ZK304" s="483"/>
      <c r="ZL304" s="483"/>
      <c r="ZM304" s="483"/>
      <c r="ZN304" s="483"/>
      <c r="ZO304" s="483"/>
      <c r="ZP304" s="483"/>
      <c r="ZQ304" s="483"/>
      <c r="ZR304" s="483"/>
      <c r="ZS304" s="483"/>
      <c r="ZT304" s="483"/>
      <c r="ZU304" s="483"/>
      <c r="ZV304" s="483"/>
      <c r="ZW304" s="483"/>
      <c r="ZX304" s="483"/>
      <c r="ZY304" s="483"/>
      <c r="ZZ304" s="483"/>
      <c r="AAA304" s="483"/>
      <c r="AAB304" s="483"/>
      <c r="AAC304" s="483"/>
      <c r="AAD304" s="483"/>
      <c r="AAE304" s="483"/>
      <c r="AAF304" s="483"/>
      <c r="AAG304" s="483"/>
      <c r="AAH304" s="483"/>
      <c r="AAI304" s="483"/>
      <c r="AAJ304" s="483"/>
      <c r="AAK304" s="483"/>
      <c r="AAL304" s="483"/>
      <c r="AAM304" s="483"/>
      <c r="AAN304" s="483"/>
      <c r="AAO304" s="483"/>
      <c r="AAP304" s="483"/>
      <c r="AAQ304" s="483"/>
      <c r="AAR304" s="483"/>
      <c r="AAS304" s="483"/>
      <c r="AAT304" s="483"/>
      <c r="AAU304" s="483"/>
      <c r="AAV304" s="483"/>
      <c r="AAW304" s="483"/>
      <c r="AAX304" s="483"/>
      <c r="AAY304" s="483"/>
      <c r="AAZ304" s="483"/>
      <c r="ABA304" s="483"/>
      <c r="ABB304" s="483"/>
      <c r="ABC304" s="483"/>
      <c r="ABD304" s="483"/>
      <c r="ABE304" s="483"/>
      <c r="ABF304" s="483"/>
      <c r="ABG304" s="483"/>
      <c r="ABH304" s="483"/>
      <c r="ABI304" s="483"/>
      <c r="ABJ304" s="483"/>
      <c r="ABK304" s="483"/>
      <c r="ABL304" s="483"/>
      <c r="ABM304" s="483"/>
      <c r="ABN304" s="483"/>
      <c r="ABO304" s="483"/>
      <c r="ABP304" s="483"/>
      <c r="ABQ304" s="483"/>
      <c r="ABR304" s="483"/>
      <c r="ABS304" s="483"/>
      <c r="ABT304" s="483"/>
      <c r="ABU304" s="483"/>
      <c r="ABV304" s="483"/>
      <c r="ABW304" s="483"/>
      <c r="ABX304" s="483"/>
      <c r="ABY304" s="483"/>
      <c r="ABZ304" s="483"/>
      <c r="ACA304" s="483"/>
      <c r="ACB304" s="483"/>
      <c r="ACC304" s="483"/>
      <c r="ACD304" s="483"/>
      <c r="ACE304" s="483"/>
      <c r="ACF304" s="483"/>
      <c r="ACG304" s="483"/>
      <c r="ACH304" s="483"/>
      <c r="ACI304" s="483"/>
      <c r="ACJ304" s="483"/>
      <c r="ACK304" s="483"/>
      <c r="ACL304" s="483"/>
      <c r="ACM304" s="483"/>
      <c r="ACN304" s="483"/>
      <c r="ACO304" s="483"/>
      <c r="ACP304" s="483"/>
      <c r="ACQ304" s="483"/>
      <c r="ACR304" s="483"/>
      <c r="ACS304" s="483"/>
      <c r="ACT304" s="483"/>
      <c r="ACU304" s="483"/>
      <c r="ACV304" s="483"/>
      <c r="ACW304" s="483"/>
      <c r="ACX304" s="483"/>
      <c r="ACY304" s="483"/>
      <c r="ACZ304" s="483"/>
      <c r="ADA304" s="483"/>
      <c r="ADB304" s="483"/>
      <c r="ADC304" s="483"/>
      <c r="ADD304" s="483"/>
      <c r="ADE304" s="483"/>
      <c r="ADF304" s="483"/>
      <c r="ADG304" s="483"/>
      <c r="ADH304" s="483"/>
      <c r="ADI304" s="483"/>
      <c r="ADJ304" s="483"/>
      <c r="ADK304" s="483"/>
      <c r="ADL304" s="483"/>
      <c r="ADM304" s="483"/>
      <c r="ADN304" s="483"/>
      <c r="ADO304" s="483"/>
      <c r="ADP304" s="483"/>
      <c r="ADQ304" s="483"/>
      <c r="ADR304" s="483"/>
      <c r="ADS304" s="483"/>
      <c r="ADT304" s="483"/>
      <c r="ADU304" s="483"/>
      <c r="ADV304" s="483"/>
      <c r="ADW304" s="483"/>
      <c r="ADX304" s="483"/>
      <c r="ADY304" s="483"/>
      <c r="ADZ304" s="483"/>
      <c r="AEA304" s="483"/>
      <c r="AEB304" s="483"/>
      <c r="AEC304" s="483"/>
      <c r="AED304" s="483"/>
      <c r="AEE304" s="483"/>
      <c r="AEF304" s="483"/>
      <c r="AEG304" s="483"/>
      <c r="AEH304" s="483"/>
      <c r="AEI304" s="483"/>
      <c r="AEJ304" s="483"/>
      <c r="AEK304" s="483"/>
      <c r="AEL304" s="483"/>
      <c r="AEM304" s="483"/>
      <c r="AEN304" s="483"/>
      <c r="AEO304" s="483"/>
      <c r="AEP304" s="483"/>
      <c r="AEQ304" s="483"/>
      <c r="AER304" s="483"/>
      <c r="AES304" s="483"/>
      <c r="AET304" s="483"/>
      <c r="AEU304" s="483"/>
      <c r="AEV304" s="483"/>
      <c r="AEW304" s="483"/>
      <c r="AEX304" s="483"/>
      <c r="AEY304" s="483"/>
      <c r="AEZ304" s="483"/>
      <c r="AFA304" s="483"/>
      <c r="AFB304" s="483"/>
      <c r="AFC304" s="483"/>
      <c r="AFD304" s="483"/>
      <c r="AFE304" s="483"/>
      <c r="AFF304" s="483"/>
      <c r="AFG304" s="483"/>
      <c r="AFH304" s="483"/>
      <c r="AFI304" s="483"/>
      <c r="AFJ304" s="483"/>
      <c r="AFK304" s="483"/>
      <c r="AFL304" s="483"/>
      <c r="AFM304" s="483"/>
      <c r="AFN304" s="483"/>
      <c r="AFO304" s="483"/>
      <c r="AFP304" s="483"/>
      <c r="AFQ304" s="483"/>
      <c r="AFR304" s="483"/>
      <c r="AFS304" s="483"/>
      <c r="AFT304" s="483"/>
      <c r="AFU304" s="483"/>
      <c r="AFV304" s="483"/>
      <c r="AFW304" s="483"/>
      <c r="AFX304" s="483"/>
      <c r="AFY304" s="483"/>
      <c r="AFZ304" s="483"/>
      <c r="AGA304" s="483"/>
      <c r="AGB304" s="483"/>
      <c r="AGC304" s="483"/>
      <c r="AGD304" s="483"/>
      <c r="AGE304" s="483"/>
      <c r="AGF304" s="483"/>
      <c r="AGG304" s="483"/>
      <c r="AGH304" s="483"/>
      <c r="AGI304" s="483"/>
      <c r="AGJ304" s="483"/>
      <c r="AGK304" s="483"/>
      <c r="AGL304" s="483"/>
      <c r="AGM304" s="483"/>
      <c r="AGN304" s="483"/>
      <c r="AGO304" s="483"/>
      <c r="AGP304" s="483"/>
      <c r="AGQ304" s="483"/>
      <c r="AGR304" s="483"/>
      <c r="AGS304" s="483"/>
      <c r="AGT304" s="483"/>
      <c r="AGU304" s="483"/>
      <c r="AGV304" s="483"/>
      <c r="AGW304" s="483"/>
      <c r="AGX304" s="483"/>
      <c r="AGY304" s="483"/>
      <c r="AGZ304" s="483"/>
      <c r="AHA304" s="483"/>
      <c r="AHB304" s="483"/>
      <c r="AHC304" s="483"/>
      <c r="AHD304" s="483"/>
      <c r="AHE304" s="483"/>
      <c r="AHF304" s="483"/>
      <c r="AHG304" s="483"/>
      <c r="AHH304" s="483"/>
      <c r="AHI304" s="483"/>
      <c r="AHJ304" s="483"/>
      <c r="AHK304" s="483"/>
      <c r="AHL304" s="483"/>
      <c r="AHM304" s="483"/>
      <c r="AHN304" s="483"/>
      <c r="AHO304" s="483"/>
      <c r="AHP304" s="483"/>
      <c r="AHQ304" s="483"/>
      <c r="AHR304" s="483"/>
      <c r="AHS304" s="483"/>
      <c r="AHT304" s="483"/>
      <c r="AHU304" s="483"/>
      <c r="AHV304" s="483"/>
      <c r="AHW304" s="483"/>
      <c r="AHX304" s="483"/>
      <c r="AHY304" s="483"/>
      <c r="AHZ304" s="483"/>
      <c r="AIA304" s="483"/>
      <c r="AIB304" s="483"/>
      <c r="AIC304" s="483"/>
      <c r="AID304" s="483"/>
      <c r="AIE304" s="483"/>
      <c r="AIF304" s="483"/>
      <c r="AIG304" s="483"/>
      <c r="AIH304" s="483"/>
      <c r="AII304" s="483"/>
      <c r="AIJ304" s="483"/>
      <c r="AIK304" s="483"/>
      <c r="AIL304" s="483"/>
      <c r="AIM304" s="483"/>
      <c r="AIN304" s="483"/>
      <c r="AIO304" s="483"/>
      <c r="AIP304" s="483"/>
      <c r="AIQ304" s="483"/>
      <c r="AIR304" s="483"/>
      <c r="AIS304" s="483"/>
      <c r="AIT304" s="483"/>
      <c r="AIU304" s="483"/>
      <c r="AIV304" s="483"/>
      <c r="AIW304" s="483"/>
      <c r="AIX304" s="483"/>
      <c r="AIY304" s="483"/>
      <c r="AIZ304" s="483"/>
      <c r="AJA304" s="483"/>
      <c r="AJB304" s="483"/>
      <c r="AJC304" s="483"/>
      <c r="AJD304" s="483"/>
      <c r="AJE304" s="483"/>
      <c r="AJF304" s="483"/>
      <c r="AJG304" s="483"/>
      <c r="AJH304" s="483"/>
      <c r="AJI304" s="483"/>
      <c r="AJJ304" s="483"/>
      <c r="AJK304" s="483"/>
      <c r="AJL304" s="483"/>
      <c r="AJM304" s="483"/>
      <c r="AJN304" s="483"/>
      <c r="AJO304" s="483"/>
      <c r="AJP304" s="483"/>
      <c r="AJQ304" s="483"/>
      <c r="AJR304" s="483"/>
      <c r="AJS304" s="483"/>
      <c r="AJT304" s="483"/>
      <c r="AJU304" s="483"/>
      <c r="AJV304" s="483"/>
      <c r="AJW304" s="483"/>
      <c r="AJX304" s="483"/>
      <c r="AJY304" s="483"/>
      <c r="AJZ304" s="483"/>
      <c r="AKA304" s="483"/>
      <c r="AKB304" s="483"/>
      <c r="AKC304" s="483"/>
      <c r="AKD304" s="483"/>
      <c r="AKE304" s="483"/>
      <c r="AKF304" s="483"/>
      <c r="AKG304" s="483"/>
      <c r="AKH304" s="483"/>
      <c r="AKI304" s="483"/>
      <c r="AKJ304" s="483"/>
      <c r="AKK304" s="483"/>
      <c r="AKL304" s="483"/>
      <c r="AKM304" s="483"/>
      <c r="AKN304" s="483"/>
      <c r="AKO304" s="483"/>
      <c r="AKP304" s="483"/>
      <c r="AKQ304" s="483"/>
      <c r="AKR304" s="483"/>
      <c r="AKS304" s="483"/>
      <c r="AKT304" s="483"/>
      <c r="AKU304" s="483"/>
      <c r="AKV304" s="483"/>
      <c r="AKW304" s="483"/>
      <c r="AKX304" s="483"/>
      <c r="AKY304" s="483"/>
      <c r="AKZ304" s="483"/>
      <c r="ALA304" s="483"/>
      <c r="ALB304" s="483"/>
      <c r="ALC304" s="483"/>
      <c r="ALD304" s="483"/>
      <c r="ALE304" s="483"/>
      <c r="ALF304" s="483"/>
      <c r="ALG304" s="483"/>
      <c r="ALH304" s="483"/>
      <c r="ALI304" s="483"/>
      <c r="ALJ304" s="483"/>
      <c r="ALK304" s="483"/>
      <c r="ALL304" s="483"/>
      <c r="ALM304" s="483"/>
      <c r="ALN304" s="483"/>
      <c r="ALO304" s="483"/>
      <c r="ALP304" s="483"/>
      <c r="ALQ304" s="483"/>
      <c r="ALR304" s="483"/>
      <c r="ALS304" s="483"/>
      <c r="ALT304" s="483"/>
      <c r="ALU304" s="483"/>
      <c r="ALV304" s="483"/>
      <c r="ALW304" s="483"/>
      <c r="ALX304" s="483"/>
      <c r="ALY304" s="483"/>
      <c r="ALZ304" s="483"/>
      <c r="AMA304" s="483"/>
      <c r="AMB304" s="483"/>
      <c r="AMC304" s="483"/>
      <c r="AMD304" s="483"/>
      <c r="AME304" s="483"/>
      <c r="AMF304" s="483"/>
      <c r="AMG304" s="483"/>
      <c r="AMH304" s="483"/>
      <c r="AMI304" s="483"/>
      <c r="AMJ304" s="483"/>
      <c r="AMK304" s="483"/>
      <c r="AML304" s="483"/>
      <c r="AMM304" s="483"/>
      <c r="AMN304" s="483"/>
      <c r="AMO304" s="483"/>
      <c r="AMP304" s="483"/>
      <c r="AMQ304" s="483"/>
      <c r="AMR304" s="483"/>
      <c r="AMS304" s="483"/>
      <c r="AMT304" s="483"/>
      <c r="AMU304" s="483"/>
      <c r="AMV304" s="483"/>
      <c r="AMW304" s="483"/>
      <c r="AMX304" s="483"/>
      <c r="AMY304" s="483"/>
      <c r="AMZ304" s="483"/>
      <c r="ANA304" s="483"/>
      <c r="ANB304" s="483"/>
      <c r="ANC304" s="483"/>
      <c r="AND304" s="483"/>
      <c r="ANE304" s="483"/>
      <c r="ANF304" s="483"/>
      <c r="ANG304" s="483"/>
      <c r="ANH304" s="483"/>
      <c r="ANI304" s="483"/>
      <c r="ANJ304" s="483"/>
      <c r="ANK304" s="483"/>
      <c r="ANL304" s="483"/>
      <c r="ANM304" s="483"/>
      <c r="ANN304" s="483"/>
      <c r="ANO304" s="483"/>
      <c r="ANP304" s="483"/>
      <c r="ANQ304" s="483"/>
      <c r="ANR304" s="483"/>
      <c r="ANS304" s="483"/>
      <c r="ANT304" s="483"/>
      <c r="ANU304" s="483"/>
      <c r="ANV304" s="483"/>
      <c r="ANW304" s="483"/>
      <c r="ANX304" s="483"/>
      <c r="ANY304" s="483"/>
      <c r="ANZ304" s="483"/>
      <c r="AOA304" s="483"/>
      <c r="AOB304" s="483"/>
      <c r="AOC304" s="483"/>
      <c r="AOD304" s="483"/>
      <c r="AOE304" s="483"/>
      <c r="AOF304" s="483"/>
      <c r="AOG304" s="483"/>
      <c r="AOH304" s="483"/>
      <c r="AOI304" s="483"/>
      <c r="AOJ304" s="483"/>
      <c r="AOK304" s="483"/>
      <c r="AOL304" s="483"/>
      <c r="AOM304" s="483"/>
      <c r="AON304" s="483"/>
      <c r="AOO304" s="483"/>
      <c r="AOP304" s="483"/>
      <c r="AOQ304" s="483"/>
      <c r="AOR304" s="483"/>
      <c r="AOS304" s="483"/>
      <c r="AOT304" s="483"/>
      <c r="AOU304" s="483"/>
      <c r="AOV304" s="483"/>
      <c r="AOW304" s="483"/>
      <c r="AOX304" s="483"/>
      <c r="AOY304" s="483"/>
      <c r="AOZ304" s="483"/>
      <c r="APA304" s="483"/>
      <c r="APB304" s="483"/>
      <c r="APC304" s="483"/>
      <c r="APD304" s="483"/>
      <c r="APE304" s="483"/>
      <c r="APF304" s="483"/>
      <c r="APG304" s="483"/>
      <c r="APH304" s="483"/>
      <c r="API304" s="483"/>
      <c r="APJ304" s="483"/>
      <c r="APK304" s="483"/>
      <c r="APL304" s="483"/>
      <c r="APM304" s="483"/>
      <c r="APN304" s="483"/>
      <c r="APO304" s="483"/>
      <c r="APP304" s="483"/>
      <c r="APQ304" s="483"/>
      <c r="APR304" s="483"/>
      <c r="APS304" s="483"/>
      <c r="APT304" s="483"/>
      <c r="APU304" s="483"/>
      <c r="APV304" s="483"/>
      <c r="APW304" s="483"/>
      <c r="APX304" s="483"/>
      <c r="APY304" s="483"/>
      <c r="APZ304" s="483"/>
      <c r="AQA304" s="483"/>
      <c r="AQB304" s="483"/>
      <c r="AQC304" s="483"/>
      <c r="AQD304" s="483"/>
      <c r="AQE304" s="483"/>
      <c r="AQF304" s="483"/>
      <c r="AQG304" s="483"/>
      <c r="AQH304" s="483"/>
      <c r="AQI304" s="483"/>
      <c r="AQJ304" s="483"/>
      <c r="AQK304" s="483"/>
      <c r="AQL304" s="483"/>
      <c r="AQM304" s="483"/>
      <c r="AQN304" s="483"/>
      <c r="AQO304" s="483"/>
      <c r="AQP304" s="483"/>
      <c r="AQQ304" s="483"/>
      <c r="AQR304" s="483"/>
      <c r="AQS304" s="483"/>
      <c r="AQT304" s="483"/>
      <c r="AQU304" s="483"/>
      <c r="AQV304" s="483"/>
      <c r="AQW304" s="483"/>
      <c r="AQX304" s="483"/>
      <c r="AQY304" s="483"/>
      <c r="AQZ304" s="483"/>
      <c r="ARA304" s="483"/>
      <c r="ARB304" s="483"/>
      <c r="ARC304" s="483"/>
      <c r="ARD304" s="483"/>
      <c r="ARE304" s="483"/>
      <c r="ARF304" s="483"/>
      <c r="ARG304" s="483"/>
      <c r="ARH304" s="483"/>
      <c r="ARI304" s="483"/>
      <c r="ARJ304" s="483"/>
      <c r="ARK304" s="483"/>
      <c r="ARL304" s="483"/>
      <c r="ARM304" s="483"/>
      <c r="ARN304" s="483"/>
      <c r="ARO304" s="483"/>
      <c r="ARP304" s="483"/>
      <c r="ARQ304" s="483"/>
      <c r="ARR304" s="483"/>
      <c r="ARS304" s="483"/>
      <c r="ART304" s="483"/>
      <c r="ARU304" s="483"/>
      <c r="ARV304" s="483"/>
      <c r="ARW304" s="483"/>
      <c r="ARX304" s="483"/>
      <c r="ARY304" s="483"/>
      <c r="ARZ304" s="483"/>
      <c r="ASA304" s="483"/>
      <c r="ASB304" s="483"/>
      <c r="ASC304" s="483"/>
      <c r="ASD304" s="483"/>
    </row>
    <row r="305" spans="1:1174" s="65" customFormat="1" ht="15" customHeight="1" x14ac:dyDescent="0.2">
      <c r="A305" s="31"/>
      <c r="B305" s="58"/>
      <c r="C305" s="59"/>
      <c r="D305" s="220"/>
      <c r="E305" s="60"/>
      <c r="F305" s="61"/>
      <c r="G305" s="62"/>
      <c r="H305" s="62"/>
      <c r="I305" s="60"/>
      <c r="J305" s="62"/>
      <c r="K305" s="62"/>
      <c r="L305" s="225"/>
      <c r="M305" s="225"/>
      <c r="N305" s="63"/>
      <c r="O305" s="32"/>
      <c r="P305" s="225"/>
      <c r="Q305" s="64"/>
      <c r="R305" s="225"/>
    </row>
    <row r="306" spans="1:1174" s="67" customFormat="1" ht="15" customHeight="1" x14ac:dyDescent="0.2">
      <c r="A306" s="58"/>
      <c r="B306" s="31"/>
      <c r="C306" s="58"/>
      <c r="D306" s="225"/>
      <c r="E306" s="10"/>
      <c r="F306" s="10"/>
      <c r="G306" s="11"/>
      <c r="H306" s="10"/>
      <c r="I306" s="10"/>
      <c r="J306" s="10"/>
      <c r="K306" s="11"/>
      <c r="L306" s="66"/>
      <c r="M306" s="225"/>
      <c r="N306" s="63"/>
      <c r="O306" s="64"/>
      <c r="P306" s="225"/>
      <c r="Q306" s="64"/>
      <c r="R306" s="225"/>
      <c r="S306" s="65"/>
      <c r="T306" s="65"/>
      <c r="U306" s="65"/>
      <c r="V306" s="65"/>
      <c r="W306" s="65"/>
      <c r="X306" s="65"/>
      <c r="Y306" s="65"/>
      <c r="Z306" s="65"/>
      <c r="AA306" s="65"/>
      <c r="AB306" s="65"/>
      <c r="AC306" s="65"/>
      <c r="AD306" s="65"/>
      <c r="AE306" s="65"/>
      <c r="AF306" s="65"/>
      <c r="AG306" s="65"/>
      <c r="AH306" s="65"/>
      <c r="AI306" s="65"/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  <c r="AT306" s="65"/>
      <c r="AU306" s="65"/>
      <c r="AV306" s="65"/>
      <c r="AW306" s="65"/>
      <c r="AX306" s="65"/>
      <c r="AY306" s="65"/>
      <c r="AZ306" s="65"/>
      <c r="BA306" s="65"/>
      <c r="BB306" s="65"/>
      <c r="BC306" s="65"/>
      <c r="BD306" s="65"/>
      <c r="BE306" s="65"/>
      <c r="BF306" s="65"/>
      <c r="BG306" s="65"/>
      <c r="BH306" s="65"/>
      <c r="BI306" s="65"/>
      <c r="BJ306" s="65"/>
      <c r="BK306" s="65"/>
      <c r="BL306" s="65"/>
      <c r="BM306" s="65"/>
      <c r="BN306" s="65"/>
      <c r="BO306" s="65"/>
      <c r="BP306" s="65"/>
      <c r="BQ306" s="65"/>
      <c r="BR306" s="65"/>
      <c r="BS306" s="65"/>
      <c r="BT306" s="65"/>
      <c r="BU306" s="65"/>
      <c r="BV306" s="65"/>
      <c r="BW306" s="65"/>
      <c r="BX306" s="65"/>
      <c r="BY306" s="65"/>
      <c r="BZ306" s="65"/>
      <c r="CA306" s="65"/>
      <c r="CB306" s="65"/>
      <c r="CC306" s="65"/>
      <c r="CD306" s="65"/>
      <c r="CE306" s="65"/>
      <c r="CF306" s="65"/>
      <c r="CG306" s="65"/>
      <c r="CH306" s="65"/>
      <c r="CI306" s="65"/>
      <c r="CJ306" s="65"/>
      <c r="CK306" s="65"/>
      <c r="CL306" s="65"/>
      <c r="CM306" s="65"/>
      <c r="CN306" s="65"/>
      <c r="CO306" s="65"/>
      <c r="CP306" s="65"/>
      <c r="CQ306" s="65"/>
      <c r="CR306" s="65"/>
      <c r="CS306" s="65"/>
      <c r="CT306" s="65"/>
      <c r="CU306" s="65"/>
      <c r="CV306" s="65"/>
      <c r="CW306" s="65"/>
      <c r="CX306" s="65"/>
      <c r="CY306" s="65"/>
      <c r="CZ306" s="65"/>
      <c r="DA306" s="65"/>
      <c r="DB306" s="65"/>
      <c r="DC306" s="65"/>
      <c r="DD306" s="65"/>
      <c r="DE306" s="65"/>
      <c r="DF306" s="65"/>
      <c r="DG306" s="65"/>
      <c r="DH306" s="65"/>
      <c r="DI306" s="65"/>
      <c r="DJ306" s="65"/>
      <c r="DK306" s="65"/>
      <c r="DL306" s="65"/>
      <c r="DM306" s="65"/>
      <c r="DN306" s="65"/>
      <c r="DO306" s="65"/>
      <c r="DP306" s="65"/>
      <c r="DQ306" s="65"/>
      <c r="DR306" s="65"/>
      <c r="DS306" s="65"/>
      <c r="DT306" s="65"/>
      <c r="DU306" s="65"/>
      <c r="DV306" s="65"/>
      <c r="DW306" s="65"/>
      <c r="DX306" s="65"/>
      <c r="DY306" s="65"/>
      <c r="DZ306" s="65"/>
      <c r="EA306" s="65"/>
      <c r="EB306" s="65"/>
      <c r="EC306" s="65"/>
      <c r="ED306" s="65"/>
      <c r="EE306" s="65"/>
      <c r="EF306" s="65"/>
      <c r="EG306" s="65"/>
      <c r="EH306" s="65"/>
      <c r="EI306" s="65"/>
      <c r="EJ306" s="65"/>
      <c r="EK306" s="65"/>
      <c r="EL306" s="65"/>
      <c r="EM306" s="65"/>
      <c r="EN306" s="65"/>
      <c r="EO306" s="65"/>
      <c r="EP306" s="65"/>
      <c r="EQ306" s="65"/>
      <c r="ER306" s="65"/>
      <c r="ES306" s="65"/>
      <c r="ET306" s="65"/>
      <c r="EU306" s="65"/>
      <c r="EV306" s="65"/>
      <c r="EW306" s="65"/>
      <c r="EX306" s="65"/>
      <c r="EY306" s="65"/>
      <c r="EZ306" s="65"/>
      <c r="FA306" s="65"/>
      <c r="FB306" s="65"/>
      <c r="FC306" s="65"/>
      <c r="FD306" s="65"/>
      <c r="FE306" s="65"/>
      <c r="FF306" s="65"/>
      <c r="FG306" s="65"/>
      <c r="FH306" s="65"/>
      <c r="FI306" s="65"/>
      <c r="FJ306" s="65"/>
      <c r="FK306" s="65"/>
      <c r="FL306" s="65"/>
      <c r="FM306" s="65"/>
      <c r="FN306" s="65"/>
      <c r="FO306" s="65"/>
      <c r="FP306" s="65"/>
      <c r="FQ306" s="65"/>
      <c r="FR306" s="65"/>
      <c r="FS306" s="65"/>
      <c r="FT306" s="65"/>
      <c r="FU306" s="65"/>
      <c r="FV306" s="65"/>
      <c r="FW306" s="65"/>
      <c r="FX306" s="65"/>
      <c r="FY306" s="65"/>
      <c r="FZ306" s="65"/>
      <c r="GA306" s="65"/>
      <c r="GB306" s="65"/>
      <c r="GC306" s="65"/>
      <c r="GD306" s="65"/>
      <c r="GE306" s="65"/>
      <c r="GF306" s="65"/>
      <c r="GG306" s="65"/>
      <c r="GH306" s="65"/>
      <c r="GI306" s="65"/>
      <c r="GJ306" s="65"/>
      <c r="GK306" s="65"/>
      <c r="GL306" s="65"/>
      <c r="GM306" s="65"/>
      <c r="GN306" s="65"/>
      <c r="GO306" s="65"/>
      <c r="GP306" s="65"/>
      <c r="GQ306" s="65"/>
      <c r="GR306" s="65"/>
      <c r="GS306" s="65"/>
      <c r="GT306" s="65"/>
      <c r="GU306" s="65"/>
      <c r="GV306" s="65"/>
      <c r="GW306" s="65"/>
      <c r="GX306" s="65"/>
      <c r="GY306" s="65"/>
      <c r="GZ306" s="65"/>
      <c r="HA306" s="65"/>
      <c r="HB306" s="65"/>
      <c r="HC306" s="65"/>
      <c r="HD306" s="65"/>
      <c r="HE306" s="65"/>
      <c r="HF306" s="65"/>
      <c r="HG306" s="65"/>
      <c r="HH306" s="65"/>
      <c r="HI306" s="65"/>
      <c r="HJ306" s="65"/>
      <c r="HK306" s="65"/>
      <c r="HL306" s="65"/>
      <c r="HM306" s="65"/>
      <c r="HN306" s="65"/>
      <c r="HO306" s="65"/>
      <c r="HP306" s="65"/>
      <c r="HQ306" s="65"/>
      <c r="HR306" s="65"/>
      <c r="HS306" s="65"/>
      <c r="HT306" s="65"/>
      <c r="HU306" s="65"/>
      <c r="HV306" s="65"/>
      <c r="HW306" s="65"/>
      <c r="HX306" s="65"/>
      <c r="HY306" s="65"/>
      <c r="HZ306" s="65"/>
      <c r="IA306" s="65"/>
      <c r="IB306" s="65"/>
      <c r="IC306" s="65"/>
      <c r="ID306" s="65"/>
      <c r="IE306" s="65"/>
      <c r="IF306" s="65"/>
      <c r="IG306" s="65"/>
      <c r="IH306" s="65"/>
      <c r="II306" s="65"/>
      <c r="IJ306" s="65"/>
      <c r="IK306" s="65"/>
      <c r="IL306" s="65"/>
      <c r="IM306" s="65"/>
      <c r="IN306" s="65"/>
      <c r="IO306" s="65"/>
      <c r="IP306" s="65"/>
      <c r="IQ306" s="65"/>
      <c r="IR306" s="65"/>
      <c r="IS306" s="65"/>
      <c r="IT306" s="65"/>
      <c r="IU306" s="65"/>
      <c r="IV306" s="65"/>
      <c r="IW306" s="65"/>
      <c r="IX306" s="65"/>
      <c r="IY306" s="65"/>
      <c r="IZ306" s="65"/>
      <c r="JA306" s="65"/>
      <c r="JB306" s="65"/>
      <c r="JC306" s="65"/>
      <c r="JD306" s="65"/>
      <c r="JE306" s="65"/>
      <c r="JF306" s="65"/>
      <c r="JG306" s="65"/>
      <c r="JH306" s="65"/>
      <c r="JI306" s="65"/>
      <c r="JJ306" s="65"/>
      <c r="JK306" s="65"/>
      <c r="JL306" s="65"/>
      <c r="JM306" s="65"/>
      <c r="JN306" s="65"/>
      <c r="JO306" s="65"/>
      <c r="JP306" s="65"/>
      <c r="JQ306" s="65"/>
      <c r="JR306" s="65"/>
      <c r="JS306" s="65"/>
      <c r="JT306" s="65"/>
      <c r="JU306" s="65"/>
      <c r="JV306" s="65"/>
      <c r="JW306" s="65"/>
      <c r="JX306" s="65"/>
      <c r="JY306" s="65"/>
      <c r="JZ306" s="65"/>
      <c r="KA306" s="65"/>
      <c r="KB306" s="65"/>
      <c r="KC306" s="65"/>
      <c r="KD306" s="65"/>
      <c r="KE306" s="65"/>
      <c r="KF306" s="65"/>
      <c r="KG306" s="65"/>
      <c r="KH306" s="65"/>
      <c r="KI306" s="65"/>
      <c r="KJ306" s="65"/>
      <c r="KK306" s="65"/>
      <c r="KL306" s="65"/>
      <c r="KM306" s="65"/>
      <c r="KN306" s="65"/>
      <c r="KO306" s="65"/>
      <c r="KP306" s="65"/>
      <c r="KQ306" s="65"/>
      <c r="KR306" s="65"/>
      <c r="KS306" s="65"/>
      <c r="KT306" s="65"/>
      <c r="KU306" s="65"/>
      <c r="KV306" s="65"/>
      <c r="KW306" s="65"/>
      <c r="KX306" s="65"/>
      <c r="KY306" s="65"/>
      <c r="KZ306" s="65"/>
      <c r="LA306" s="65"/>
      <c r="LB306" s="65"/>
      <c r="LC306" s="65"/>
      <c r="LD306" s="65"/>
      <c r="LE306" s="65"/>
      <c r="LF306" s="65"/>
      <c r="LG306" s="65"/>
      <c r="LH306" s="65"/>
      <c r="LI306" s="65"/>
      <c r="LJ306" s="65"/>
      <c r="LK306" s="65"/>
      <c r="LL306" s="65"/>
      <c r="LM306" s="65"/>
      <c r="LN306" s="65"/>
      <c r="LO306" s="65"/>
      <c r="LP306" s="65"/>
      <c r="LQ306" s="65"/>
      <c r="LR306" s="65"/>
      <c r="LS306" s="65"/>
      <c r="LT306" s="65"/>
      <c r="LU306" s="65"/>
      <c r="LV306" s="65"/>
      <c r="LW306" s="65"/>
      <c r="LX306" s="65"/>
      <c r="LY306" s="65"/>
      <c r="LZ306" s="65"/>
      <c r="MA306" s="65"/>
      <c r="MB306" s="65"/>
      <c r="MC306" s="65"/>
      <c r="MD306" s="65"/>
      <c r="ME306" s="65"/>
      <c r="MF306" s="65"/>
      <c r="MG306" s="65"/>
      <c r="MH306" s="65"/>
      <c r="MI306" s="65"/>
      <c r="MJ306" s="65"/>
      <c r="MK306" s="65"/>
      <c r="ML306" s="65"/>
      <c r="MM306" s="65"/>
      <c r="MN306" s="65"/>
      <c r="MO306" s="65"/>
      <c r="MP306" s="65"/>
      <c r="MQ306" s="65"/>
      <c r="MR306" s="65"/>
      <c r="MS306" s="65"/>
      <c r="MT306" s="65"/>
      <c r="MU306" s="65"/>
      <c r="MV306" s="65"/>
      <c r="MW306" s="65"/>
      <c r="MX306" s="65"/>
      <c r="MY306" s="65"/>
      <c r="MZ306" s="65"/>
      <c r="NA306" s="65"/>
      <c r="NB306" s="65"/>
      <c r="NC306" s="65"/>
      <c r="ND306" s="65"/>
      <c r="NE306" s="65"/>
      <c r="NF306" s="65"/>
      <c r="NG306" s="65"/>
      <c r="NH306" s="65"/>
      <c r="NI306" s="65"/>
      <c r="NJ306" s="65"/>
      <c r="NK306" s="65"/>
      <c r="NL306" s="65"/>
      <c r="NM306" s="65"/>
      <c r="NN306" s="65"/>
      <c r="NO306" s="65"/>
      <c r="NP306" s="65"/>
      <c r="NQ306" s="65"/>
      <c r="NR306" s="65"/>
      <c r="NS306" s="65"/>
      <c r="NT306" s="65"/>
      <c r="NU306" s="65"/>
      <c r="NV306" s="65"/>
      <c r="NW306" s="65"/>
      <c r="NX306" s="65"/>
      <c r="NY306" s="65"/>
      <c r="NZ306" s="65"/>
      <c r="OA306" s="65"/>
      <c r="OB306" s="65"/>
      <c r="OC306" s="65"/>
      <c r="OD306" s="65"/>
      <c r="OE306" s="65"/>
      <c r="OF306" s="65"/>
      <c r="OG306" s="65"/>
      <c r="OH306" s="65"/>
      <c r="OI306" s="65"/>
      <c r="OJ306" s="65"/>
      <c r="OK306" s="65"/>
      <c r="OL306" s="65"/>
      <c r="OM306" s="65"/>
      <c r="ON306" s="65"/>
      <c r="OO306" s="65"/>
      <c r="OP306" s="65"/>
      <c r="OQ306" s="65"/>
      <c r="OR306" s="65"/>
      <c r="OS306" s="65"/>
      <c r="OT306" s="65"/>
      <c r="OU306" s="65"/>
      <c r="OV306" s="65"/>
      <c r="OW306" s="65"/>
      <c r="OX306" s="65"/>
      <c r="OY306" s="65"/>
      <c r="OZ306" s="65"/>
      <c r="PA306" s="65"/>
      <c r="PB306" s="65"/>
      <c r="PC306" s="65"/>
      <c r="PD306" s="65"/>
      <c r="PE306" s="65"/>
      <c r="PF306" s="65"/>
      <c r="PG306" s="65"/>
      <c r="PH306" s="65"/>
      <c r="PI306" s="65"/>
      <c r="PJ306" s="65"/>
      <c r="PK306" s="65"/>
      <c r="PL306" s="65"/>
      <c r="PM306" s="65"/>
      <c r="PN306" s="65"/>
      <c r="PO306" s="65"/>
      <c r="PP306" s="65"/>
      <c r="PQ306" s="65"/>
      <c r="PR306" s="65"/>
      <c r="PS306" s="65"/>
      <c r="PT306" s="65"/>
      <c r="PU306" s="65"/>
      <c r="PV306" s="65"/>
      <c r="PW306" s="65"/>
      <c r="PX306" s="65"/>
      <c r="PY306" s="65"/>
      <c r="PZ306" s="65"/>
      <c r="QA306" s="65"/>
      <c r="QB306" s="65"/>
      <c r="QC306" s="65"/>
      <c r="QD306" s="65"/>
      <c r="QE306" s="65"/>
      <c r="QF306" s="65"/>
      <c r="QG306" s="65"/>
      <c r="QH306" s="65"/>
      <c r="QI306" s="65"/>
      <c r="QJ306" s="65"/>
      <c r="QK306" s="65"/>
      <c r="QL306" s="65"/>
      <c r="QM306" s="65"/>
      <c r="QN306" s="65"/>
      <c r="QO306" s="65"/>
      <c r="QP306" s="65"/>
      <c r="QQ306" s="65"/>
      <c r="QR306" s="65"/>
      <c r="QS306" s="65"/>
      <c r="QT306" s="65"/>
      <c r="QU306" s="65"/>
      <c r="QV306" s="65"/>
      <c r="QW306" s="65"/>
      <c r="QX306" s="65"/>
      <c r="QY306" s="65"/>
      <c r="QZ306" s="65"/>
      <c r="RA306" s="65"/>
      <c r="RB306" s="65"/>
      <c r="RC306" s="65"/>
      <c r="RD306" s="65"/>
      <c r="RE306" s="65"/>
      <c r="RF306" s="65"/>
      <c r="RG306" s="65"/>
      <c r="RH306" s="65"/>
      <c r="RI306" s="65"/>
      <c r="RJ306" s="65"/>
      <c r="RK306" s="65"/>
      <c r="RL306" s="65"/>
      <c r="RM306" s="65"/>
      <c r="RN306" s="65"/>
      <c r="RO306" s="65"/>
      <c r="RP306" s="65"/>
      <c r="RQ306" s="65"/>
      <c r="RR306" s="65"/>
      <c r="RS306" s="65"/>
      <c r="RT306" s="65"/>
      <c r="RU306" s="65"/>
      <c r="RV306" s="65"/>
      <c r="RW306" s="65"/>
      <c r="RX306" s="65"/>
      <c r="RY306" s="65"/>
      <c r="RZ306" s="65"/>
      <c r="SA306" s="65"/>
      <c r="SB306" s="65"/>
      <c r="SC306" s="65"/>
      <c r="SD306" s="65"/>
      <c r="SE306" s="65"/>
      <c r="SF306" s="65"/>
      <c r="SG306" s="65"/>
      <c r="SH306" s="65"/>
      <c r="SI306" s="65"/>
      <c r="SJ306" s="65"/>
      <c r="SK306" s="65"/>
      <c r="SL306" s="65"/>
      <c r="SM306" s="65"/>
      <c r="SN306" s="65"/>
      <c r="SO306" s="65"/>
      <c r="SP306" s="65"/>
      <c r="SQ306" s="65"/>
      <c r="SR306" s="65"/>
      <c r="SS306" s="65"/>
      <c r="ST306" s="65"/>
      <c r="SU306" s="65"/>
      <c r="SV306" s="65"/>
      <c r="SW306" s="65"/>
      <c r="SX306" s="65"/>
      <c r="SY306" s="65"/>
      <c r="SZ306" s="65"/>
      <c r="TA306" s="65"/>
      <c r="TB306" s="65"/>
      <c r="TC306" s="65"/>
      <c r="TD306" s="65"/>
      <c r="TE306" s="65"/>
      <c r="TF306" s="65"/>
      <c r="TG306" s="65"/>
      <c r="TH306" s="65"/>
      <c r="TI306" s="65"/>
      <c r="TJ306" s="65"/>
      <c r="TK306" s="65"/>
      <c r="TL306" s="65"/>
      <c r="TM306" s="65"/>
      <c r="TN306" s="65"/>
      <c r="TO306" s="65"/>
      <c r="TP306" s="65"/>
      <c r="TQ306" s="65"/>
      <c r="TR306" s="65"/>
      <c r="TS306" s="65"/>
      <c r="TT306" s="65"/>
      <c r="TU306" s="65"/>
      <c r="TV306" s="65"/>
      <c r="TW306" s="65"/>
      <c r="TX306" s="65"/>
      <c r="TY306" s="65"/>
      <c r="TZ306" s="65"/>
      <c r="UA306" s="65"/>
      <c r="UB306" s="65"/>
      <c r="UC306" s="65"/>
      <c r="UD306" s="65"/>
      <c r="UE306" s="65"/>
      <c r="UF306" s="65"/>
      <c r="UG306" s="65"/>
      <c r="UH306" s="65"/>
      <c r="UI306" s="65"/>
      <c r="UJ306" s="65"/>
      <c r="UK306" s="65"/>
      <c r="UL306" s="65"/>
      <c r="UM306" s="65"/>
      <c r="UN306" s="65"/>
      <c r="UO306" s="65"/>
      <c r="UP306" s="65"/>
      <c r="UQ306" s="65"/>
      <c r="UR306" s="65"/>
      <c r="US306" s="65"/>
      <c r="UT306" s="65"/>
      <c r="UU306" s="65"/>
      <c r="UV306" s="65"/>
      <c r="UW306" s="65"/>
      <c r="UX306" s="65"/>
      <c r="UY306" s="65"/>
      <c r="UZ306" s="65"/>
      <c r="VA306" s="65"/>
      <c r="VB306" s="65"/>
      <c r="VC306" s="65"/>
      <c r="VD306" s="65"/>
      <c r="VE306" s="65"/>
      <c r="VF306" s="65"/>
      <c r="VG306" s="65"/>
      <c r="VH306" s="65"/>
      <c r="VI306" s="65"/>
      <c r="VJ306" s="65"/>
      <c r="VK306" s="65"/>
      <c r="VL306" s="65"/>
      <c r="VM306" s="65"/>
      <c r="VN306" s="65"/>
      <c r="VO306" s="65"/>
      <c r="VP306" s="65"/>
      <c r="VQ306" s="65"/>
      <c r="VR306" s="65"/>
      <c r="VS306" s="65"/>
      <c r="VT306" s="65"/>
      <c r="VU306" s="65"/>
      <c r="VV306" s="65"/>
      <c r="VW306" s="65"/>
      <c r="VX306" s="65"/>
      <c r="VY306" s="65"/>
      <c r="VZ306" s="65"/>
      <c r="WA306" s="65"/>
      <c r="WB306" s="65"/>
      <c r="WC306" s="65"/>
      <c r="WD306" s="65"/>
      <c r="WE306" s="65"/>
      <c r="WF306" s="65"/>
      <c r="WG306" s="65"/>
      <c r="WH306" s="65"/>
      <c r="WI306" s="65"/>
      <c r="WJ306" s="65"/>
      <c r="WK306" s="65"/>
      <c r="WL306" s="65"/>
      <c r="WM306" s="65"/>
      <c r="WN306" s="65"/>
      <c r="WO306" s="65"/>
      <c r="WP306" s="65"/>
      <c r="WQ306" s="65"/>
      <c r="WR306" s="65"/>
      <c r="WS306" s="65"/>
      <c r="WT306" s="65"/>
      <c r="WU306" s="65"/>
      <c r="WV306" s="65"/>
      <c r="WW306" s="65"/>
      <c r="WX306" s="65"/>
      <c r="WY306" s="65"/>
      <c r="WZ306" s="65"/>
      <c r="XA306" s="65"/>
      <c r="XB306" s="65"/>
      <c r="XC306" s="65"/>
      <c r="XD306" s="65"/>
      <c r="XE306" s="65"/>
      <c r="XF306" s="65"/>
      <c r="XG306" s="65"/>
      <c r="XH306" s="65"/>
      <c r="XI306" s="65"/>
      <c r="XJ306" s="65"/>
      <c r="XK306" s="65"/>
      <c r="XL306" s="65"/>
      <c r="XM306" s="65"/>
      <c r="XN306" s="65"/>
      <c r="XO306" s="65"/>
      <c r="XP306" s="65"/>
      <c r="XQ306" s="65"/>
      <c r="XR306" s="65"/>
      <c r="XS306" s="65"/>
      <c r="XT306" s="65"/>
      <c r="XU306" s="65"/>
      <c r="XV306" s="65"/>
      <c r="XW306" s="65"/>
      <c r="XX306" s="65"/>
      <c r="XY306" s="65"/>
      <c r="XZ306" s="65"/>
      <c r="YA306" s="65"/>
      <c r="YB306" s="65"/>
      <c r="YC306" s="65"/>
      <c r="YD306" s="65"/>
      <c r="YE306" s="65"/>
      <c r="YF306" s="65"/>
      <c r="YG306" s="65"/>
      <c r="YH306" s="65"/>
      <c r="YI306" s="65"/>
      <c r="YJ306" s="65"/>
      <c r="YK306" s="65"/>
      <c r="YL306" s="65"/>
      <c r="YM306" s="65"/>
      <c r="YN306" s="65"/>
      <c r="YO306" s="65"/>
      <c r="YP306" s="65"/>
      <c r="YQ306" s="65"/>
      <c r="YR306" s="65"/>
      <c r="YS306" s="65"/>
      <c r="YT306" s="65"/>
      <c r="YU306" s="65"/>
      <c r="YV306" s="65"/>
      <c r="YW306" s="65"/>
      <c r="YX306" s="65"/>
      <c r="YY306" s="65"/>
      <c r="YZ306" s="65"/>
      <c r="ZA306" s="65"/>
      <c r="ZB306" s="65"/>
      <c r="ZC306" s="65"/>
      <c r="ZD306" s="65"/>
      <c r="ZE306" s="65"/>
      <c r="ZF306" s="65"/>
      <c r="ZG306" s="65"/>
      <c r="ZH306" s="65"/>
      <c r="ZI306" s="65"/>
      <c r="ZJ306" s="65"/>
      <c r="ZK306" s="65"/>
      <c r="ZL306" s="65"/>
      <c r="ZM306" s="65"/>
      <c r="ZN306" s="65"/>
      <c r="ZO306" s="65"/>
      <c r="ZP306" s="65"/>
      <c r="ZQ306" s="65"/>
      <c r="ZR306" s="65"/>
      <c r="ZS306" s="65"/>
      <c r="ZT306" s="65"/>
      <c r="ZU306" s="65"/>
      <c r="ZV306" s="65"/>
      <c r="ZW306" s="65"/>
      <c r="ZX306" s="65"/>
      <c r="ZY306" s="65"/>
      <c r="ZZ306" s="65"/>
      <c r="AAA306" s="65"/>
      <c r="AAB306" s="65"/>
      <c r="AAC306" s="65"/>
      <c r="AAD306" s="65"/>
      <c r="AAE306" s="65"/>
      <c r="AAF306" s="65"/>
      <c r="AAG306" s="65"/>
      <c r="AAH306" s="65"/>
      <c r="AAI306" s="65"/>
      <c r="AAJ306" s="65"/>
      <c r="AAK306" s="65"/>
      <c r="AAL306" s="65"/>
      <c r="AAM306" s="65"/>
      <c r="AAN306" s="65"/>
      <c r="AAO306" s="65"/>
      <c r="AAP306" s="65"/>
      <c r="AAQ306" s="65"/>
      <c r="AAR306" s="65"/>
      <c r="AAS306" s="65"/>
      <c r="AAT306" s="65"/>
      <c r="AAU306" s="65"/>
      <c r="AAV306" s="65"/>
      <c r="AAW306" s="65"/>
      <c r="AAX306" s="65"/>
      <c r="AAY306" s="65"/>
      <c r="AAZ306" s="65"/>
      <c r="ABA306" s="65"/>
      <c r="ABB306" s="65"/>
      <c r="ABC306" s="65"/>
      <c r="ABD306" s="65"/>
      <c r="ABE306" s="65"/>
      <c r="ABF306" s="65"/>
      <c r="ABG306" s="65"/>
      <c r="ABH306" s="65"/>
      <c r="ABI306" s="65"/>
      <c r="ABJ306" s="65"/>
      <c r="ABK306" s="65"/>
      <c r="ABL306" s="65"/>
      <c r="ABM306" s="65"/>
      <c r="ABN306" s="65"/>
      <c r="ABO306" s="65"/>
      <c r="ABP306" s="65"/>
      <c r="ABQ306" s="65"/>
      <c r="ABR306" s="65"/>
      <c r="ABS306" s="65"/>
      <c r="ABT306" s="65"/>
      <c r="ABU306" s="65"/>
      <c r="ABV306" s="65"/>
      <c r="ABW306" s="65"/>
      <c r="ABX306" s="65"/>
      <c r="ABY306" s="65"/>
      <c r="ABZ306" s="65"/>
      <c r="ACA306" s="65"/>
      <c r="ACB306" s="65"/>
      <c r="ACC306" s="65"/>
      <c r="ACD306" s="65"/>
      <c r="ACE306" s="65"/>
      <c r="ACF306" s="65"/>
      <c r="ACG306" s="65"/>
      <c r="ACH306" s="65"/>
      <c r="ACI306" s="65"/>
      <c r="ACJ306" s="65"/>
      <c r="ACK306" s="65"/>
      <c r="ACL306" s="65"/>
      <c r="ACM306" s="65"/>
      <c r="ACN306" s="65"/>
      <c r="ACO306" s="65"/>
      <c r="ACP306" s="65"/>
      <c r="ACQ306" s="65"/>
      <c r="ACR306" s="65"/>
      <c r="ACS306" s="65"/>
      <c r="ACT306" s="65"/>
      <c r="ACU306" s="65"/>
      <c r="ACV306" s="65"/>
      <c r="ACW306" s="65"/>
      <c r="ACX306" s="65"/>
      <c r="ACY306" s="65"/>
      <c r="ACZ306" s="65"/>
      <c r="ADA306" s="65"/>
      <c r="ADB306" s="65"/>
      <c r="ADC306" s="65"/>
      <c r="ADD306" s="65"/>
      <c r="ADE306" s="65"/>
      <c r="ADF306" s="65"/>
      <c r="ADG306" s="65"/>
      <c r="ADH306" s="65"/>
      <c r="ADI306" s="65"/>
      <c r="ADJ306" s="65"/>
      <c r="ADK306" s="65"/>
      <c r="ADL306" s="65"/>
      <c r="ADM306" s="65"/>
      <c r="ADN306" s="65"/>
      <c r="ADO306" s="65"/>
      <c r="ADP306" s="65"/>
      <c r="ADQ306" s="65"/>
      <c r="ADR306" s="65"/>
      <c r="ADS306" s="65"/>
      <c r="ADT306" s="65"/>
      <c r="ADU306" s="65"/>
      <c r="ADV306" s="65"/>
      <c r="ADW306" s="65"/>
      <c r="ADX306" s="65"/>
      <c r="ADY306" s="65"/>
      <c r="ADZ306" s="65"/>
      <c r="AEA306" s="65"/>
      <c r="AEB306" s="65"/>
      <c r="AEC306" s="65"/>
      <c r="AED306" s="65"/>
      <c r="AEE306" s="65"/>
      <c r="AEF306" s="65"/>
      <c r="AEG306" s="65"/>
      <c r="AEH306" s="65"/>
      <c r="AEI306" s="65"/>
      <c r="AEJ306" s="65"/>
      <c r="AEK306" s="65"/>
      <c r="AEL306" s="65"/>
      <c r="AEM306" s="65"/>
      <c r="AEN306" s="65"/>
      <c r="AEO306" s="65"/>
      <c r="AEP306" s="65"/>
      <c r="AEQ306" s="65"/>
      <c r="AER306" s="65"/>
      <c r="AES306" s="65"/>
      <c r="AET306" s="65"/>
      <c r="AEU306" s="65"/>
      <c r="AEV306" s="65"/>
      <c r="AEW306" s="65"/>
      <c r="AEX306" s="65"/>
      <c r="AEY306" s="65"/>
      <c r="AEZ306" s="65"/>
      <c r="AFA306" s="65"/>
      <c r="AFB306" s="65"/>
      <c r="AFC306" s="65"/>
      <c r="AFD306" s="65"/>
      <c r="AFE306" s="65"/>
      <c r="AFF306" s="65"/>
      <c r="AFG306" s="65"/>
      <c r="AFH306" s="65"/>
      <c r="AFI306" s="65"/>
      <c r="AFJ306" s="65"/>
      <c r="AFK306" s="65"/>
      <c r="AFL306" s="65"/>
      <c r="AFM306" s="65"/>
      <c r="AFN306" s="65"/>
      <c r="AFO306" s="65"/>
      <c r="AFP306" s="65"/>
      <c r="AFQ306" s="65"/>
      <c r="AFR306" s="65"/>
      <c r="AFS306" s="65"/>
      <c r="AFT306" s="65"/>
      <c r="AFU306" s="65"/>
      <c r="AFV306" s="65"/>
      <c r="AFW306" s="65"/>
      <c r="AFX306" s="65"/>
      <c r="AFY306" s="65"/>
      <c r="AFZ306" s="65"/>
      <c r="AGA306" s="65"/>
      <c r="AGB306" s="65"/>
      <c r="AGC306" s="65"/>
      <c r="AGD306" s="65"/>
      <c r="AGE306" s="65"/>
      <c r="AGF306" s="65"/>
      <c r="AGG306" s="65"/>
      <c r="AGH306" s="65"/>
      <c r="AGI306" s="65"/>
      <c r="AGJ306" s="65"/>
      <c r="AGK306" s="65"/>
      <c r="AGL306" s="65"/>
      <c r="AGM306" s="65"/>
      <c r="AGN306" s="65"/>
      <c r="AGO306" s="65"/>
      <c r="AGP306" s="65"/>
      <c r="AGQ306" s="65"/>
      <c r="AGR306" s="65"/>
      <c r="AGS306" s="65"/>
      <c r="AGT306" s="65"/>
      <c r="AGU306" s="65"/>
      <c r="AGV306" s="65"/>
      <c r="AGW306" s="65"/>
      <c r="AGX306" s="65"/>
      <c r="AGY306" s="65"/>
      <c r="AGZ306" s="65"/>
      <c r="AHA306" s="65"/>
      <c r="AHB306" s="65"/>
      <c r="AHC306" s="65"/>
      <c r="AHD306" s="65"/>
      <c r="AHE306" s="65"/>
      <c r="AHF306" s="65"/>
      <c r="AHG306" s="65"/>
      <c r="AHH306" s="65"/>
      <c r="AHI306" s="65"/>
      <c r="AHJ306" s="65"/>
      <c r="AHK306" s="65"/>
      <c r="AHL306" s="65"/>
      <c r="AHM306" s="65"/>
      <c r="AHN306" s="65"/>
      <c r="AHO306" s="65"/>
      <c r="AHP306" s="65"/>
      <c r="AHQ306" s="65"/>
      <c r="AHR306" s="65"/>
      <c r="AHS306" s="65"/>
      <c r="AHT306" s="65"/>
      <c r="AHU306" s="65"/>
      <c r="AHV306" s="65"/>
      <c r="AHW306" s="65"/>
      <c r="AHX306" s="65"/>
      <c r="AHY306" s="65"/>
      <c r="AHZ306" s="65"/>
      <c r="AIA306" s="65"/>
      <c r="AIB306" s="65"/>
      <c r="AIC306" s="65"/>
      <c r="AID306" s="65"/>
      <c r="AIE306" s="65"/>
      <c r="AIF306" s="65"/>
      <c r="AIG306" s="65"/>
      <c r="AIH306" s="65"/>
      <c r="AII306" s="65"/>
      <c r="AIJ306" s="65"/>
      <c r="AIK306" s="65"/>
      <c r="AIL306" s="65"/>
      <c r="AIM306" s="65"/>
      <c r="AIN306" s="65"/>
      <c r="AIO306" s="65"/>
      <c r="AIP306" s="65"/>
      <c r="AIQ306" s="65"/>
      <c r="AIR306" s="65"/>
      <c r="AIS306" s="65"/>
      <c r="AIT306" s="65"/>
      <c r="AIU306" s="65"/>
      <c r="AIV306" s="65"/>
      <c r="AIW306" s="65"/>
      <c r="AIX306" s="65"/>
      <c r="AIY306" s="65"/>
      <c r="AIZ306" s="65"/>
      <c r="AJA306" s="65"/>
      <c r="AJB306" s="65"/>
      <c r="AJC306" s="65"/>
      <c r="AJD306" s="65"/>
      <c r="AJE306" s="65"/>
      <c r="AJF306" s="65"/>
      <c r="AJG306" s="65"/>
      <c r="AJH306" s="65"/>
      <c r="AJI306" s="65"/>
      <c r="AJJ306" s="65"/>
      <c r="AJK306" s="65"/>
      <c r="AJL306" s="65"/>
      <c r="AJM306" s="65"/>
      <c r="AJN306" s="65"/>
      <c r="AJO306" s="65"/>
      <c r="AJP306" s="65"/>
      <c r="AJQ306" s="65"/>
      <c r="AJR306" s="65"/>
      <c r="AJS306" s="65"/>
      <c r="AJT306" s="65"/>
      <c r="AJU306" s="65"/>
      <c r="AJV306" s="65"/>
      <c r="AJW306" s="65"/>
      <c r="AJX306" s="65"/>
      <c r="AJY306" s="65"/>
      <c r="AJZ306" s="65"/>
      <c r="AKA306" s="65"/>
      <c r="AKB306" s="65"/>
      <c r="AKC306" s="65"/>
      <c r="AKD306" s="65"/>
      <c r="AKE306" s="65"/>
      <c r="AKF306" s="65"/>
      <c r="AKG306" s="65"/>
      <c r="AKH306" s="65"/>
      <c r="AKI306" s="65"/>
      <c r="AKJ306" s="65"/>
      <c r="AKK306" s="65"/>
      <c r="AKL306" s="65"/>
      <c r="AKM306" s="65"/>
      <c r="AKN306" s="65"/>
      <c r="AKO306" s="65"/>
      <c r="AKP306" s="65"/>
      <c r="AKQ306" s="65"/>
      <c r="AKR306" s="65"/>
      <c r="AKS306" s="65"/>
      <c r="AKT306" s="65"/>
      <c r="AKU306" s="65"/>
      <c r="AKV306" s="65"/>
      <c r="AKW306" s="65"/>
      <c r="AKX306" s="65"/>
      <c r="AKY306" s="65"/>
      <c r="AKZ306" s="65"/>
      <c r="ALA306" s="65"/>
      <c r="ALB306" s="65"/>
      <c r="ALC306" s="65"/>
      <c r="ALD306" s="65"/>
      <c r="ALE306" s="65"/>
      <c r="ALF306" s="65"/>
      <c r="ALG306" s="65"/>
      <c r="ALH306" s="65"/>
      <c r="ALI306" s="65"/>
      <c r="ALJ306" s="65"/>
      <c r="ALK306" s="65"/>
      <c r="ALL306" s="65"/>
      <c r="ALM306" s="65"/>
      <c r="ALN306" s="65"/>
      <c r="ALO306" s="65"/>
      <c r="ALP306" s="65"/>
      <c r="ALQ306" s="65"/>
      <c r="ALR306" s="65"/>
      <c r="ALS306" s="65"/>
      <c r="ALT306" s="65"/>
      <c r="ALU306" s="65"/>
      <c r="ALV306" s="65"/>
      <c r="ALW306" s="65"/>
      <c r="ALX306" s="65"/>
      <c r="ALY306" s="65"/>
      <c r="ALZ306" s="65"/>
      <c r="AMA306" s="65"/>
      <c r="AMB306" s="65"/>
      <c r="AMC306" s="65"/>
      <c r="AMD306" s="65"/>
      <c r="AME306" s="65"/>
      <c r="AMF306" s="65"/>
      <c r="AMG306" s="65"/>
      <c r="AMH306" s="65"/>
      <c r="AMI306" s="65"/>
      <c r="AMJ306" s="65"/>
      <c r="AMK306" s="65"/>
      <c r="AML306" s="65"/>
      <c r="AMM306" s="65"/>
      <c r="AMN306" s="65"/>
      <c r="AMO306" s="65"/>
      <c r="AMP306" s="65"/>
      <c r="AMQ306" s="65"/>
      <c r="AMR306" s="65"/>
      <c r="AMS306" s="65"/>
      <c r="AMT306" s="65"/>
      <c r="AMU306" s="65"/>
      <c r="AMV306" s="65"/>
      <c r="AMW306" s="65"/>
      <c r="AMX306" s="65"/>
      <c r="AMY306" s="65"/>
      <c r="AMZ306" s="65"/>
      <c r="ANA306" s="65"/>
      <c r="ANB306" s="65"/>
      <c r="ANC306" s="65"/>
      <c r="AND306" s="65"/>
      <c r="ANE306" s="65"/>
      <c r="ANF306" s="65"/>
      <c r="ANG306" s="65"/>
      <c r="ANH306" s="65"/>
      <c r="ANI306" s="65"/>
      <c r="ANJ306" s="65"/>
      <c r="ANK306" s="65"/>
      <c r="ANL306" s="65"/>
      <c r="ANM306" s="65"/>
      <c r="ANN306" s="65"/>
      <c r="ANO306" s="65"/>
      <c r="ANP306" s="65"/>
      <c r="ANQ306" s="65"/>
      <c r="ANR306" s="65"/>
      <c r="ANS306" s="65"/>
      <c r="ANT306" s="65"/>
      <c r="ANU306" s="65"/>
      <c r="ANV306" s="65"/>
      <c r="ANW306" s="65"/>
      <c r="ANX306" s="65"/>
      <c r="ANY306" s="65"/>
      <c r="ANZ306" s="65"/>
      <c r="AOA306" s="65"/>
      <c r="AOB306" s="65"/>
      <c r="AOC306" s="65"/>
      <c r="AOD306" s="65"/>
      <c r="AOE306" s="65"/>
      <c r="AOF306" s="65"/>
      <c r="AOG306" s="65"/>
      <c r="AOH306" s="65"/>
      <c r="AOI306" s="65"/>
      <c r="AOJ306" s="65"/>
      <c r="AOK306" s="65"/>
      <c r="AOL306" s="65"/>
      <c r="AOM306" s="65"/>
      <c r="AON306" s="65"/>
      <c r="AOO306" s="65"/>
      <c r="AOP306" s="65"/>
      <c r="AOQ306" s="65"/>
      <c r="AOR306" s="65"/>
      <c r="AOS306" s="65"/>
      <c r="AOT306" s="65"/>
      <c r="AOU306" s="65"/>
      <c r="AOV306" s="65"/>
      <c r="AOW306" s="65"/>
      <c r="AOX306" s="65"/>
      <c r="AOY306" s="65"/>
      <c r="AOZ306" s="65"/>
      <c r="APA306" s="65"/>
      <c r="APB306" s="65"/>
      <c r="APC306" s="65"/>
      <c r="APD306" s="65"/>
      <c r="APE306" s="65"/>
      <c r="APF306" s="65"/>
      <c r="APG306" s="65"/>
      <c r="APH306" s="65"/>
      <c r="API306" s="65"/>
      <c r="APJ306" s="65"/>
      <c r="APK306" s="65"/>
      <c r="APL306" s="65"/>
      <c r="APM306" s="65"/>
      <c r="APN306" s="65"/>
      <c r="APO306" s="65"/>
      <c r="APP306" s="65"/>
      <c r="APQ306" s="65"/>
      <c r="APR306" s="65"/>
      <c r="APS306" s="65"/>
      <c r="APT306" s="65"/>
      <c r="APU306" s="65"/>
      <c r="APV306" s="65"/>
      <c r="APW306" s="65"/>
      <c r="APX306" s="65"/>
      <c r="APY306" s="65"/>
      <c r="APZ306" s="65"/>
      <c r="AQA306" s="65"/>
      <c r="AQB306" s="65"/>
      <c r="AQC306" s="65"/>
      <c r="AQD306" s="65"/>
      <c r="AQE306" s="65"/>
      <c r="AQF306" s="65"/>
      <c r="AQG306" s="65"/>
      <c r="AQH306" s="65"/>
      <c r="AQI306" s="65"/>
      <c r="AQJ306" s="65"/>
      <c r="AQK306" s="65"/>
      <c r="AQL306" s="65"/>
      <c r="AQM306" s="65"/>
      <c r="AQN306" s="65"/>
      <c r="AQO306" s="65"/>
      <c r="AQP306" s="65"/>
      <c r="AQQ306" s="65"/>
      <c r="AQR306" s="65"/>
      <c r="AQS306" s="65"/>
      <c r="AQT306" s="65"/>
      <c r="AQU306" s="65"/>
      <c r="AQV306" s="65"/>
      <c r="AQW306" s="65"/>
      <c r="AQX306" s="65"/>
      <c r="AQY306" s="65"/>
      <c r="AQZ306" s="65"/>
      <c r="ARA306" s="65"/>
      <c r="ARB306" s="65"/>
      <c r="ARC306" s="65"/>
      <c r="ARD306" s="65"/>
      <c r="ARE306" s="65"/>
      <c r="ARF306" s="65"/>
      <c r="ARG306" s="65"/>
      <c r="ARH306" s="65"/>
      <c r="ARI306" s="65"/>
      <c r="ARJ306" s="65"/>
      <c r="ARK306" s="65"/>
      <c r="ARL306" s="65"/>
      <c r="ARM306" s="65"/>
      <c r="ARN306" s="65"/>
      <c r="ARO306" s="65"/>
      <c r="ARP306" s="65"/>
      <c r="ARQ306" s="65"/>
      <c r="ARR306" s="65"/>
      <c r="ARS306" s="65"/>
      <c r="ART306" s="65"/>
      <c r="ARU306" s="65"/>
      <c r="ARV306" s="65"/>
      <c r="ARW306" s="65"/>
      <c r="ARX306" s="65"/>
      <c r="ARY306" s="65"/>
      <c r="ARZ306" s="65"/>
      <c r="ASA306" s="65"/>
      <c r="ASB306" s="65"/>
      <c r="ASC306" s="65"/>
      <c r="ASD306" s="65"/>
    </row>
    <row r="307" spans="1:1174" s="65" customFormat="1" ht="15" customHeight="1" x14ac:dyDescent="0.2">
      <c r="A307" s="58"/>
      <c r="B307" s="58"/>
      <c r="C307" s="40"/>
      <c r="D307" s="68"/>
      <c r="E307" s="10"/>
      <c r="F307" s="10"/>
      <c r="G307" s="11"/>
      <c r="H307" s="10"/>
      <c r="I307" s="10"/>
      <c r="J307" s="10"/>
      <c r="K307" s="11"/>
      <c r="L307" s="225"/>
      <c r="M307" s="225"/>
      <c r="N307" s="63"/>
      <c r="O307" s="32"/>
      <c r="P307" s="225"/>
      <c r="Q307" s="64"/>
      <c r="R307" s="225"/>
    </row>
    <row r="308" spans="1:1174" s="65" customFormat="1" ht="15" customHeight="1" x14ac:dyDescent="0.2">
      <c r="A308" s="58"/>
      <c r="B308" s="58"/>
      <c r="C308" s="40"/>
      <c r="D308" s="69"/>
      <c r="E308" s="70"/>
      <c r="F308" s="10"/>
      <c r="G308" s="10"/>
      <c r="H308" s="11"/>
      <c r="I308" s="10"/>
      <c r="J308" s="10"/>
      <c r="K308" s="11"/>
      <c r="L308" s="225"/>
      <c r="M308" s="225"/>
      <c r="N308" s="63"/>
      <c r="O308" s="64"/>
      <c r="P308" s="225"/>
      <c r="Q308" s="64"/>
      <c r="R308" s="225"/>
    </row>
    <row r="309" spans="1:1174" s="65" customFormat="1" ht="15" customHeight="1" x14ac:dyDescent="0.2">
      <c r="A309" s="58"/>
      <c r="B309" s="71"/>
      <c r="C309" s="40"/>
      <c r="D309" s="69"/>
      <c r="E309" s="10"/>
      <c r="F309" s="10"/>
      <c r="G309" s="10"/>
      <c r="H309" s="10"/>
      <c r="I309" s="10"/>
      <c r="J309" s="10"/>
      <c r="K309" s="11"/>
      <c r="L309" s="225"/>
      <c r="M309" s="225"/>
      <c r="N309" s="63"/>
      <c r="O309" s="32"/>
      <c r="P309" s="225"/>
      <c r="Q309" s="64"/>
      <c r="R309" s="225"/>
    </row>
    <row r="310" spans="1:1174" s="65" customFormat="1" ht="15" customHeight="1" x14ac:dyDescent="0.2">
      <c r="A310" s="58"/>
      <c r="B310" s="58"/>
      <c r="C310" s="40"/>
      <c r="D310" s="72"/>
      <c r="E310" s="73"/>
      <c r="F310" s="73"/>
      <c r="G310" s="73"/>
      <c r="H310" s="73"/>
      <c r="I310" s="73"/>
      <c r="J310" s="73"/>
      <c r="K310" s="73"/>
      <c r="L310" s="35"/>
      <c r="M310" s="225"/>
      <c r="N310" s="63"/>
      <c r="O310" s="64"/>
      <c r="P310" s="225"/>
      <c r="Q310" s="64"/>
      <c r="R310" s="225"/>
    </row>
    <row r="311" spans="1:1174" s="13" customFormat="1" ht="14.25" customHeight="1" x14ac:dyDescent="0.25">
      <c r="A311" s="31"/>
      <c r="B311" s="31"/>
      <c r="C311" s="74"/>
      <c r="D311" s="21"/>
      <c r="E311" s="44"/>
      <c r="F311" s="229"/>
      <c r="G311" s="229"/>
      <c r="H311" s="229"/>
      <c r="I311" s="229"/>
      <c r="J311" s="229"/>
      <c r="K311" s="229"/>
      <c r="L311" s="218"/>
      <c r="M311" s="218"/>
      <c r="N311" s="75"/>
      <c r="O311" s="32"/>
      <c r="P311" s="225"/>
      <c r="Q311" s="64"/>
      <c r="R311" s="225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  <c r="IB311" s="12"/>
      <c r="IC311" s="12"/>
      <c r="ID311" s="12"/>
      <c r="IE311" s="12"/>
      <c r="IF311" s="12"/>
      <c r="IG311" s="12"/>
      <c r="IH311" s="12"/>
      <c r="II311" s="12"/>
      <c r="IJ311" s="12"/>
      <c r="IK311" s="12"/>
      <c r="IL311" s="12"/>
      <c r="IM311" s="12"/>
      <c r="IN311" s="12"/>
      <c r="IO311" s="12"/>
      <c r="IP311" s="12"/>
      <c r="IQ311" s="12"/>
      <c r="IR311" s="12"/>
      <c r="IS311" s="12"/>
      <c r="IT311" s="12"/>
      <c r="IU311" s="12"/>
      <c r="IV311" s="12"/>
      <c r="IW311" s="12"/>
      <c r="IX311" s="12"/>
      <c r="IY311" s="12"/>
      <c r="IZ311" s="12"/>
      <c r="JA311" s="12"/>
      <c r="JB311" s="12"/>
      <c r="JC311" s="12"/>
      <c r="JD311" s="12"/>
      <c r="JE311" s="12"/>
      <c r="JF311" s="12"/>
      <c r="JG311" s="12"/>
      <c r="JH311" s="12"/>
      <c r="JI311" s="12"/>
      <c r="JJ311" s="12"/>
      <c r="JK311" s="12"/>
      <c r="JL311" s="12"/>
      <c r="JM311" s="12"/>
      <c r="JN311" s="12"/>
      <c r="JO311" s="12"/>
      <c r="JP311" s="12"/>
      <c r="JQ311" s="12"/>
      <c r="JR311" s="12"/>
      <c r="JS311" s="12"/>
      <c r="JT311" s="12"/>
      <c r="JU311" s="12"/>
      <c r="JV311" s="12"/>
      <c r="JW311" s="12"/>
      <c r="JX311" s="12"/>
      <c r="JY311" s="12"/>
      <c r="JZ311" s="12"/>
      <c r="KA311" s="12"/>
      <c r="KB311" s="12"/>
      <c r="KC311" s="12"/>
      <c r="KD311" s="12"/>
      <c r="KE311" s="12"/>
      <c r="KF311" s="12"/>
      <c r="KG311" s="12"/>
      <c r="KH311" s="12"/>
      <c r="KI311" s="12"/>
      <c r="KJ311" s="12"/>
      <c r="KK311" s="12"/>
      <c r="KL311" s="12"/>
      <c r="KM311" s="12"/>
      <c r="KN311" s="12"/>
      <c r="KO311" s="12"/>
      <c r="KP311" s="12"/>
      <c r="KQ311" s="12"/>
      <c r="KR311" s="12"/>
      <c r="KS311" s="12"/>
      <c r="KT311" s="12"/>
      <c r="KU311" s="12"/>
      <c r="KV311" s="12"/>
      <c r="KW311" s="12"/>
      <c r="KX311" s="12"/>
      <c r="KY311" s="12"/>
      <c r="KZ311" s="12"/>
      <c r="LA311" s="12"/>
      <c r="LB311" s="12"/>
      <c r="LC311" s="12"/>
      <c r="LD311" s="12"/>
      <c r="LE311" s="12"/>
      <c r="LF311" s="12"/>
      <c r="LG311" s="12"/>
      <c r="LH311" s="12"/>
      <c r="LI311" s="12"/>
      <c r="LJ311" s="12"/>
      <c r="LK311" s="12"/>
      <c r="LL311" s="12"/>
      <c r="LM311" s="12"/>
      <c r="LN311" s="12"/>
      <c r="LO311" s="12"/>
      <c r="LP311" s="12"/>
      <c r="LQ311" s="12"/>
      <c r="LR311" s="12"/>
      <c r="LS311" s="12"/>
      <c r="LT311" s="12"/>
      <c r="LU311" s="12"/>
      <c r="LV311" s="12"/>
      <c r="LW311" s="12"/>
      <c r="LX311" s="12"/>
      <c r="LY311" s="12"/>
      <c r="LZ311" s="12"/>
      <c r="MA311" s="12"/>
      <c r="MB311" s="12"/>
      <c r="MC311" s="12"/>
      <c r="MD311" s="12"/>
      <c r="ME311" s="12"/>
      <c r="MF311" s="12"/>
      <c r="MG311" s="12"/>
      <c r="MH311" s="12"/>
      <c r="MI311" s="12"/>
      <c r="MJ311" s="12"/>
      <c r="MK311" s="12"/>
      <c r="ML311" s="12"/>
      <c r="MM311" s="12"/>
      <c r="MN311" s="12"/>
      <c r="MO311" s="12"/>
      <c r="MP311" s="12"/>
      <c r="MQ311" s="12"/>
      <c r="MR311" s="12"/>
      <c r="MS311" s="12"/>
      <c r="MT311" s="12"/>
      <c r="MU311" s="12"/>
      <c r="MV311" s="12"/>
      <c r="MW311" s="12"/>
      <c r="MX311" s="12"/>
      <c r="MY311" s="12"/>
      <c r="MZ311" s="12"/>
      <c r="NA311" s="12"/>
      <c r="NB311" s="12"/>
      <c r="NC311" s="12"/>
      <c r="ND311" s="12"/>
      <c r="NE311" s="12"/>
      <c r="NF311" s="12"/>
      <c r="NG311" s="12"/>
      <c r="NH311" s="12"/>
      <c r="NI311" s="12"/>
      <c r="NJ311" s="12"/>
      <c r="NK311" s="12"/>
      <c r="NL311" s="12"/>
      <c r="NM311" s="12"/>
      <c r="NN311" s="12"/>
      <c r="NO311" s="12"/>
      <c r="NP311" s="12"/>
      <c r="NQ311" s="12"/>
      <c r="NR311" s="12"/>
      <c r="NS311" s="12"/>
      <c r="NT311" s="12"/>
      <c r="NU311" s="12"/>
      <c r="NV311" s="12"/>
      <c r="NW311" s="12"/>
      <c r="NX311" s="12"/>
      <c r="NY311" s="12"/>
      <c r="NZ311" s="12"/>
      <c r="OA311" s="12"/>
      <c r="OB311" s="12"/>
      <c r="OC311" s="12"/>
      <c r="OD311" s="12"/>
      <c r="OE311" s="12"/>
      <c r="OF311" s="12"/>
      <c r="OG311" s="12"/>
      <c r="OH311" s="12"/>
      <c r="OI311" s="12"/>
      <c r="OJ311" s="12"/>
      <c r="OK311" s="12"/>
      <c r="OL311" s="12"/>
      <c r="OM311" s="12"/>
      <c r="ON311" s="12"/>
      <c r="OO311" s="12"/>
      <c r="OP311" s="12"/>
      <c r="OQ311" s="12"/>
      <c r="OR311" s="12"/>
      <c r="OS311" s="12"/>
      <c r="OT311" s="12"/>
      <c r="OU311" s="12"/>
      <c r="OV311" s="12"/>
      <c r="OW311" s="12"/>
      <c r="OX311" s="12"/>
      <c r="OY311" s="12"/>
      <c r="OZ311" s="12"/>
      <c r="PA311" s="12"/>
      <c r="PB311" s="12"/>
      <c r="PC311" s="12"/>
      <c r="PD311" s="12"/>
      <c r="PE311" s="12"/>
      <c r="PF311" s="12"/>
      <c r="PG311" s="12"/>
      <c r="PH311" s="12"/>
      <c r="PI311" s="12"/>
      <c r="PJ311" s="12"/>
      <c r="PK311" s="12"/>
      <c r="PL311" s="12"/>
      <c r="PM311" s="12"/>
      <c r="PN311" s="12"/>
      <c r="PO311" s="12"/>
      <c r="PP311" s="12"/>
      <c r="PQ311" s="12"/>
      <c r="PR311" s="12"/>
      <c r="PS311" s="12"/>
      <c r="PT311" s="12"/>
      <c r="PU311" s="12"/>
      <c r="PV311" s="12"/>
      <c r="PW311" s="12"/>
      <c r="PX311" s="12"/>
      <c r="PY311" s="12"/>
      <c r="PZ311" s="12"/>
      <c r="QA311" s="12"/>
      <c r="QB311" s="12"/>
      <c r="QC311" s="12"/>
      <c r="QD311" s="12"/>
      <c r="QE311" s="12"/>
      <c r="QF311" s="12"/>
      <c r="QG311" s="12"/>
      <c r="QH311" s="12"/>
      <c r="QI311" s="12"/>
      <c r="QJ311" s="12"/>
      <c r="QK311" s="12"/>
      <c r="QL311" s="12"/>
      <c r="QM311" s="12"/>
      <c r="QN311" s="12"/>
      <c r="QO311" s="12"/>
      <c r="QP311" s="12"/>
      <c r="QQ311" s="12"/>
      <c r="QR311" s="12"/>
      <c r="QS311" s="12"/>
      <c r="QT311" s="12"/>
      <c r="QU311" s="12"/>
      <c r="QV311" s="12"/>
      <c r="QW311" s="12"/>
      <c r="QX311" s="12"/>
      <c r="QY311" s="12"/>
      <c r="QZ311" s="12"/>
      <c r="RA311" s="12"/>
      <c r="RB311" s="12"/>
      <c r="RC311" s="12"/>
      <c r="RD311" s="12"/>
      <c r="RE311" s="12"/>
      <c r="RF311" s="12"/>
      <c r="RG311" s="12"/>
      <c r="RH311" s="12"/>
      <c r="RI311" s="12"/>
      <c r="RJ311" s="12"/>
      <c r="RK311" s="12"/>
      <c r="RL311" s="12"/>
      <c r="RM311" s="12"/>
      <c r="RN311" s="12"/>
      <c r="RO311" s="12"/>
      <c r="RP311" s="12"/>
      <c r="RQ311" s="12"/>
      <c r="RR311" s="12"/>
      <c r="RS311" s="12"/>
      <c r="RT311" s="12"/>
      <c r="RU311" s="12"/>
      <c r="RV311" s="12"/>
      <c r="RW311" s="12"/>
      <c r="RX311" s="12"/>
      <c r="RY311" s="12"/>
      <c r="RZ311" s="12"/>
      <c r="SA311" s="12"/>
      <c r="SB311" s="12"/>
      <c r="SC311" s="12"/>
      <c r="SD311" s="12"/>
      <c r="SE311" s="12"/>
      <c r="SF311" s="12"/>
      <c r="SG311" s="12"/>
      <c r="SH311" s="12"/>
      <c r="SI311" s="12"/>
      <c r="SJ311" s="12"/>
      <c r="SK311" s="12"/>
      <c r="SL311" s="12"/>
      <c r="SM311" s="12"/>
      <c r="SN311" s="12"/>
      <c r="SO311" s="12"/>
      <c r="SP311" s="12"/>
      <c r="SQ311" s="12"/>
      <c r="SR311" s="12"/>
      <c r="SS311" s="12"/>
      <c r="ST311" s="12"/>
      <c r="SU311" s="12"/>
      <c r="SV311" s="12"/>
      <c r="SW311" s="12"/>
      <c r="SX311" s="12"/>
      <c r="SY311" s="12"/>
      <c r="SZ311" s="12"/>
      <c r="TA311" s="12"/>
      <c r="TB311" s="12"/>
      <c r="TC311" s="12"/>
      <c r="TD311" s="12"/>
      <c r="TE311" s="12"/>
      <c r="TF311" s="12"/>
      <c r="TG311" s="12"/>
      <c r="TH311" s="12"/>
      <c r="TI311" s="12"/>
      <c r="TJ311" s="12"/>
      <c r="TK311" s="12"/>
      <c r="TL311" s="12"/>
      <c r="TM311" s="12"/>
      <c r="TN311" s="12"/>
      <c r="TO311" s="12"/>
      <c r="TP311" s="12"/>
      <c r="TQ311" s="12"/>
      <c r="TR311" s="12"/>
      <c r="TS311" s="12"/>
      <c r="TT311" s="12"/>
      <c r="TU311" s="12"/>
      <c r="TV311" s="12"/>
      <c r="TW311" s="12"/>
      <c r="TX311" s="12"/>
      <c r="TY311" s="12"/>
      <c r="TZ311" s="12"/>
      <c r="UA311" s="12"/>
      <c r="UB311" s="12"/>
      <c r="UC311" s="12"/>
      <c r="UD311" s="12"/>
      <c r="UE311" s="12"/>
      <c r="UF311" s="12"/>
      <c r="UG311" s="12"/>
      <c r="UH311" s="12"/>
      <c r="UI311" s="12"/>
      <c r="UJ311" s="12"/>
      <c r="UK311" s="12"/>
      <c r="UL311" s="12"/>
      <c r="UM311" s="12"/>
      <c r="UN311" s="12"/>
      <c r="UO311" s="12"/>
      <c r="UP311" s="12"/>
      <c r="UQ311" s="12"/>
      <c r="UR311" s="12"/>
      <c r="US311" s="12"/>
      <c r="UT311" s="12"/>
      <c r="UU311" s="12"/>
      <c r="UV311" s="12"/>
      <c r="UW311" s="12"/>
      <c r="UX311" s="12"/>
      <c r="UY311" s="12"/>
      <c r="UZ311" s="12"/>
      <c r="VA311" s="12"/>
      <c r="VB311" s="12"/>
      <c r="VC311" s="12"/>
      <c r="VD311" s="12"/>
      <c r="VE311" s="12"/>
      <c r="VF311" s="12"/>
      <c r="VG311" s="12"/>
      <c r="VH311" s="12"/>
      <c r="VI311" s="12"/>
      <c r="VJ311" s="12"/>
      <c r="VK311" s="12"/>
      <c r="VL311" s="12"/>
      <c r="VM311" s="12"/>
      <c r="VN311" s="12"/>
      <c r="VO311" s="12"/>
      <c r="VP311" s="12"/>
      <c r="VQ311" s="12"/>
      <c r="VR311" s="12"/>
      <c r="VS311" s="12"/>
      <c r="VT311" s="12"/>
      <c r="VU311" s="12"/>
      <c r="VV311" s="12"/>
      <c r="VW311" s="12"/>
      <c r="VX311" s="12"/>
      <c r="VY311" s="12"/>
      <c r="VZ311" s="12"/>
      <c r="WA311" s="12"/>
      <c r="WB311" s="12"/>
      <c r="WC311" s="12"/>
      <c r="WD311" s="12"/>
      <c r="WE311" s="12"/>
      <c r="WF311" s="12"/>
      <c r="WG311" s="12"/>
      <c r="WH311" s="12"/>
      <c r="WI311" s="12"/>
      <c r="WJ311" s="12"/>
      <c r="WK311" s="12"/>
      <c r="WL311" s="12"/>
      <c r="WM311" s="12"/>
      <c r="WN311" s="12"/>
      <c r="WO311" s="12"/>
      <c r="WP311" s="12"/>
      <c r="WQ311" s="12"/>
      <c r="WR311" s="12"/>
      <c r="WS311" s="12"/>
      <c r="WT311" s="12"/>
      <c r="WU311" s="12"/>
      <c r="WV311" s="12"/>
      <c r="WW311" s="12"/>
      <c r="WX311" s="12"/>
      <c r="WY311" s="12"/>
      <c r="WZ311" s="12"/>
      <c r="XA311" s="12"/>
      <c r="XB311" s="12"/>
      <c r="XC311" s="12"/>
      <c r="XD311" s="12"/>
      <c r="XE311" s="12"/>
      <c r="XF311" s="12"/>
      <c r="XG311" s="12"/>
      <c r="XH311" s="12"/>
      <c r="XI311" s="12"/>
      <c r="XJ311" s="12"/>
      <c r="XK311" s="12"/>
      <c r="XL311" s="12"/>
      <c r="XM311" s="12"/>
      <c r="XN311" s="12"/>
      <c r="XO311" s="12"/>
      <c r="XP311" s="12"/>
      <c r="XQ311" s="12"/>
      <c r="XR311" s="12"/>
      <c r="XS311" s="12"/>
      <c r="XT311" s="12"/>
      <c r="XU311" s="12"/>
      <c r="XV311" s="12"/>
      <c r="XW311" s="12"/>
      <c r="XX311" s="12"/>
      <c r="XY311" s="12"/>
      <c r="XZ311" s="12"/>
      <c r="YA311" s="12"/>
      <c r="YB311" s="12"/>
      <c r="YC311" s="12"/>
      <c r="YD311" s="12"/>
      <c r="YE311" s="12"/>
      <c r="YF311" s="12"/>
      <c r="YG311" s="12"/>
      <c r="YH311" s="12"/>
      <c r="YI311" s="12"/>
      <c r="YJ311" s="12"/>
      <c r="YK311" s="12"/>
      <c r="YL311" s="12"/>
      <c r="YM311" s="12"/>
      <c r="YN311" s="12"/>
      <c r="YO311" s="12"/>
      <c r="YP311" s="12"/>
      <c r="YQ311" s="12"/>
      <c r="YR311" s="12"/>
      <c r="YS311" s="12"/>
      <c r="YT311" s="12"/>
      <c r="YU311" s="12"/>
      <c r="YV311" s="12"/>
      <c r="YW311" s="12"/>
      <c r="YX311" s="12"/>
      <c r="YY311" s="12"/>
      <c r="YZ311" s="12"/>
      <c r="ZA311" s="12"/>
      <c r="ZB311" s="12"/>
      <c r="ZC311" s="12"/>
      <c r="ZD311" s="12"/>
      <c r="ZE311" s="12"/>
      <c r="ZF311" s="12"/>
      <c r="ZG311" s="12"/>
      <c r="ZH311" s="12"/>
      <c r="ZI311" s="12"/>
      <c r="ZJ311" s="12"/>
      <c r="ZK311" s="12"/>
      <c r="ZL311" s="12"/>
      <c r="ZM311" s="12"/>
      <c r="ZN311" s="12"/>
      <c r="ZO311" s="12"/>
      <c r="ZP311" s="12"/>
      <c r="ZQ311" s="12"/>
      <c r="ZR311" s="12"/>
      <c r="ZS311" s="12"/>
      <c r="ZT311" s="12"/>
      <c r="ZU311" s="12"/>
      <c r="ZV311" s="12"/>
      <c r="ZW311" s="12"/>
      <c r="ZX311" s="12"/>
      <c r="ZY311" s="12"/>
      <c r="ZZ311" s="12"/>
      <c r="AAA311" s="12"/>
      <c r="AAB311" s="12"/>
      <c r="AAC311" s="12"/>
      <c r="AAD311" s="12"/>
      <c r="AAE311" s="12"/>
      <c r="AAF311" s="12"/>
      <c r="AAG311" s="12"/>
      <c r="AAH311" s="12"/>
      <c r="AAI311" s="12"/>
      <c r="AAJ311" s="12"/>
      <c r="AAK311" s="12"/>
      <c r="AAL311" s="12"/>
      <c r="AAM311" s="12"/>
      <c r="AAN311" s="12"/>
      <c r="AAO311" s="12"/>
      <c r="AAP311" s="12"/>
      <c r="AAQ311" s="12"/>
      <c r="AAR311" s="12"/>
      <c r="AAS311" s="12"/>
      <c r="AAT311" s="12"/>
      <c r="AAU311" s="12"/>
      <c r="AAV311" s="12"/>
      <c r="AAW311" s="12"/>
      <c r="AAX311" s="12"/>
      <c r="AAY311" s="12"/>
      <c r="AAZ311" s="12"/>
      <c r="ABA311" s="12"/>
      <c r="ABB311" s="12"/>
      <c r="ABC311" s="12"/>
      <c r="ABD311" s="12"/>
      <c r="ABE311" s="12"/>
      <c r="ABF311" s="12"/>
      <c r="ABG311" s="12"/>
      <c r="ABH311" s="12"/>
      <c r="ABI311" s="12"/>
      <c r="ABJ311" s="12"/>
      <c r="ABK311" s="12"/>
      <c r="ABL311" s="12"/>
      <c r="ABM311" s="12"/>
      <c r="ABN311" s="12"/>
      <c r="ABO311" s="12"/>
      <c r="ABP311" s="12"/>
      <c r="ABQ311" s="12"/>
      <c r="ABR311" s="12"/>
      <c r="ABS311" s="12"/>
      <c r="ABT311" s="12"/>
      <c r="ABU311" s="12"/>
      <c r="ABV311" s="12"/>
      <c r="ABW311" s="12"/>
      <c r="ABX311" s="12"/>
      <c r="ABY311" s="12"/>
      <c r="ABZ311" s="12"/>
      <c r="ACA311" s="12"/>
      <c r="ACB311" s="12"/>
      <c r="ACC311" s="12"/>
      <c r="ACD311" s="12"/>
      <c r="ACE311" s="12"/>
      <c r="ACF311" s="12"/>
      <c r="ACG311" s="12"/>
      <c r="ACH311" s="12"/>
      <c r="ACI311" s="12"/>
      <c r="ACJ311" s="12"/>
      <c r="ACK311" s="12"/>
      <c r="ACL311" s="12"/>
      <c r="ACM311" s="12"/>
      <c r="ACN311" s="12"/>
      <c r="ACO311" s="12"/>
      <c r="ACP311" s="12"/>
      <c r="ACQ311" s="12"/>
      <c r="ACR311" s="12"/>
      <c r="ACS311" s="12"/>
      <c r="ACT311" s="12"/>
      <c r="ACU311" s="12"/>
      <c r="ACV311" s="12"/>
      <c r="ACW311" s="12"/>
      <c r="ACX311" s="12"/>
      <c r="ACY311" s="12"/>
      <c r="ACZ311" s="12"/>
      <c r="ADA311" s="12"/>
      <c r="ADB311" s="12"/>
      <c r="ADC311" s="12"/>
      <c r="ADD311" s="12"/>
      <c r="ADE311" s="12"/>
      <c r="ADF311" s="12"/>
      <c r="ADG311" s="12"/>
      <c r="ADH311" s="12"/>
      <c r="ADI311" s="12"/>
      <c r="ADJ311" s="12"/>
      <c r="ADK311" s="12"/>
      <c r="ADL311" s="12"/>
      <c r="ADM311" s="12"/>
      <c r="ADN311" s="12"/>
      <c r="ADO311" s="12"/>
      <c r="ADP311" s="12"/>
      <c r="ADQ311" s="12"/>
      <c r="ADR311" s="12"/>
      <c r="ADS311" s="12"/>
      <c r="ADT311" s="12"/>
      <c r="ADU311" s="12"/>
      <c r="ADV311" s="12"/>
      <c r="ADW311" s="12"/>
      <c r="ADX311" s="12"/>
      <c r="ADY311" s="12"/>
      <c r="ADZ311" s="12"/>
      <c r="AEA311" s="12"/>
      <c r="AEB311" s="12"/>
      <c r="AEC311" s="12"/>
      <c r="AED311" s="12"/>
      <c r="AEE311" s="12"/>
      <c r="AEF311" s="12"/>
      <c r="AEG311" s="12"/>
      <c r="AEH311" s="12"/>
      <c r="AEI311" s="12"/>
      <c r="AEJ311" s="12"/>
      <c r="AEK311" s="12"/>
      <c r="AEL311" s="12"/>
      <c r="AEM311" s="12"/>
      <c r="AEN311" s="12"/>
      <c r="AEO311" s="12"/>
      <c r="AEP311" s="12"/>
      <c r="AEQ311" s="12"/>
      <c r="AER311" s="12"/>
      <c r="AES311" s="12"/>
      <c r="AET311" s="12"/>
      <c r="AEU311" s="12"/>
      <c r="AEV311" s="12"/>
      <c r="AEW311" s="12"/>
      <c r="AEX311" s="12"/>
      <c r="AEY311" s="12"/>
      <c r="AEZ311" s="12"/>
      <c r="AFA311" s="12"/>
      <c r="AFB311" s="12"/>
      <c r="AFC311" s="12"/>
      <c r="AFD311" s="12"/>
      <c r="AFE311" s="12"/>
      <c r="AFF311" s="12"/>
      <c r="AFG311" s="12"/>
      <c r="AFH311" s="12"/>
      <c r="AFI311" s="12"/>
      <c r="AFJ311" s="12"/>
      <c r="AFK311" s="12"/>
      <c r="AFL311" s="12"/>
      <c r="AFM311" s="12"/>
      <c r="AFN311" s="12"/>
      <c r="AFO311" s="12"/>
      <c r="AFP311" s="12"/>
      <c r="AFQ311" s="12"/>
      <c r="AFR311" s="12"/>
      <c r="AFS311" s="12"/>
      <c r="AFT311" s="12"/>
      <c r="AFU311" s="12"/>
      <c r="AFV311" s="12"/>
      <c r="AFW311" s="12"/>
      <c r="AFX311" s="12"/>
      <c r="AFY311" s="12"/>
      <c r="AFZ311" s="12"/>
      <c r="AGA311" s="12"/>
      <c r="AGB311" s="12"/>
      <c r="AGC311" s="12"/>
      <c r="AGD311" s="12"/>
      <c r="AGE311" s="12"/>
      <c r="AGF311" s="12"/>
      <c r="AGG311" s="12"/>
      <c r="AGH311" s="12"/>
      <c r="AGI311" s="12"/>
      <c r="AGJ311" s="12"/>
      <c r="AGK311" s="12"/>
      <c r="AGL311" s="12"/>
      <c r="AGM311" s="12"/>
      <c r="AGN311" s="12"/>
      <c r="AGO311" s="12"/>
      <c r="AGP311" s="12"/>
      <c r="AGQ311" s="12"/>
      <c r="AGR311" s="12"/>
      <c r="AGS311" s="12"/>
      <c r="AGT311" s="12"/>
      <c r="AGU311" s="12"/>
      <c r="AGV311" s="12"/>
      <c r="AGW311" s="12"/>
      <c r="AGX311" s="12"/>
      <c r="AGY311" s="12"/>
      <c r="AGZ311" s="12"/>
      <c r="AHA311" s="12"/>
      <c r="AHB311" s="12"/>
      <c r="AHC311" s="12"/>
      <c r="AHD311" s="12"/>
      <c r="AHE311" s="12"/>
      <c r="AHF311" s="12"/>
      <c r="AHG311" s="12"/>
      <c r="AHH311" s="12"/>
      <c r="AHI311" s="12"/>
      <c r="AHJ311" s="12"/>
      <c r="AHK311" s="12"/>
      <c r="AHL311" s="12"/>
      <c r="AHM311" s="12"/>
      <c r="AHN311" s="12"/>
      <c r="AHO311" s="12"/>
      <c r="AHP311" s="12"/>
      <c r="AHQ311" s="12"/>
      <c r="AHR311" s="12"/>
      <c r="AHS311" s="12"/>
      <c r="AHT311" s="12"/>
      <c r="AHU311" s="12"/>
      <c r="AHV311" s="12"/>
      <c r="AHW311" s="12"/>
      <c r="AHX311" s="12"/>
      <c r="AHY311" s="12"/>
      <c r="AHZ311" s="12"/>
      <c r="AIA311" s="12"/>
      <c r="AIB311" s="12"/>
      <c r="AIC311" s="12"/>
      <c r="AID311" s="12"/>
      <c r="AIE311" s="12"/>
      <c r="AIF311" s="12"/>
      <c r="AIG311" s="12"/>
      <c r="AIH311" s="12"/>
      <c r="AII311" s="12"/>
      <c r="AIJ311" s="12"/>
      <c r="AIK311" s="12"/>
      <c r="AIL311" s="12"/>
      <c r="AIM311" s="12"/>
      <c r="AIN311" s="12"/>
      <c r="AIO311" s="12"/>
      <c r="AIP311" s="12"/>
      <c r="AIQ311" s="12"/>
      <c r="AIR311" s="12"/>
      <c r="AIS311" s="12"/>
      <c r="AIT311" s="12"/>
      <c r="AIU311" s="12"/>
      <c r="AIV311" s="12"/>
      <c r="AIW311" s="12"/>
      <c r="AIX311" s="12"/>
      <c r="AIY311" s="12"/>
      <c r="AIZ311" s="12"/>
      <c r="AJA311" s="12"/>
      <c r="AJB311" s="12"/>
      <c r="AJC311" s="12"/>
      <c r="AJD311" s="12"/>
      <c r="AJE311" s="12"/>
      <c r="AJF311" s="12"/>
      <c r="AJG311" s="12"/>
      <c r="AJH311" s="12"/>
      <c r="AJI311" s="12"/>
      <c r="AJJ311" s="12"/>
      <c r="AJK311" s="12"/>
      <c r="AJL311" s="12"/>
      <c r="AJM311" s="12"/>
      <c r="AJN311" s="12"/>
      <c r="AJO311" s="12"/>
      <c r="AJP311" s="12"/>
      <c r="AJQ311" s="12"/>
      <c r="AJR311" s="12"/>
      <c r="AJS311" s="12"/>
      <c r="AJT311" s="12"/>
      <c r="AJU311" s="12"/>
      <c r="AJV311" s="12"/>
      <c r="AJW311" s="12"/>
      <c r="AJX311" s="12"/>
      <c r="AJY311" s="12"/>
      <c r="AJZ311" s="12"/>
      <c r="AKA311" s="12"/>
      <c r="AKB311" s="12"/>
      <c r="AKC311" s="12"/>
      <c r="AKD311" s="12"/>
      <c r="AKE311" s="12"/>
      <c r="AKF311" s="12"/>
      <c r="AKG311" s="12"/>
      <c r="AKH311" s="12"/>
      <c r="AKI311" s="12"/>
      <c r="AKJ311" s="12"/>
      <c r="AKK311" s="12"/>
      <c r="AKL311" s="12"/>
      <c r="AKM311" s="12"/>
      <c r="AKN311" s="12"/>
      <c r="AKO311" s="12"/>
      <c r="AKP311" s="12"/>
      <c r="AKQ311" s="12"/>
      <c r="AKR311" s="12"/>
      <c r="AKS311" s="12"/>
      <c r="AKT311" s="12"/>
      <c r="AKU311" s="12"/>
      <c r="AKV311" s="12"/>
      <c r="AKW311" s="12"/>
      <c r="AKX311" s="12"/>
      <c r="AKY311" s="12"/>
      <c r="AKZ311" s="12"/>
      <c r="ALA311" s="12"/>
      <c r="ALB311" s="12"/>
      <c r="ALC311" s="12"/>
      <c r="ALD311" s="12"/>
      <c r="ALE311" s="12"/>
      <c r="ALF311" s="12"/>
      <c r="ALG311" s="12"/>
      <c r="ALH311" s="12"/>
      <c r="ALI311" s="12"/>
      <c r="ALJ311" s="12"/>
      <c r="ALK311" s="12"/>
      <c r="ALL311" s="12"/>
      <c r="ALM311" s="12"/>
      <c r="ALN311" s="12"/>
      <c r="ALO311" s="12"/>
      <c r="ALP311" s="12"/>
      <c r="ALQ311" s="12"/>
      <c r="ALR311" s="12"/>
      <c r="ALS311" s="12"/>
      <c r="ALT311" s="12"/>
      <c r="ALU311" s="12"/>
      <c r="ALV311" s="12"/>
      <c r="ALW311" s="12"/>
      <c r="ALX311" s="12"/>
      <c r="ALY311" s="12"/>
      <c r="ALZ311" s="12"/>
      <c r="AMA311" s="12"/>
      <c r="AMB311" s="12"/>
      <c r="AMC311" s="12"/>
      <c r="AMD311" s="12"/>
      <c r="AME311" s="12"/>
      <c r="AMF311" s="12"/>
      <c r="AMG311" s="12"/>
      <c r="AMH311" s="12"/>
      <c r="AMI311" s="12"/>
      <c r="AMJ311" s="12"/>
      <c r="AMK311" s="12"/>
      <c r="AML311" s="12"/>
      <c r="AMM311" s="12"/>
      <c r="AMN311" s="12"/>
      <c r="AMO311" s="12"/>
      <c r="AMP311" s="12"/>
      <c r="AMQ311" s="12"/>
      <c r="AMR311" s="12"/>
      <c r="AMS311" s="12"/>
      <c r="AMT311" s="12"/>
      <c r="AMU311" s="12"/>
      <c r="AMV311" s="12"/>
      <c r="AMW311" s="12"/>
      <c r="AMX311" s="12"/>
      <c r="AMY311" s="12"/>
      <c r="AMZ311" s="12"/>
      <c r="ANA311" s="12"/>
      <c r="ANB311" s="12"/>
      <c r="ANC311" s="12"/>
      <c r="AND311" s="12"/>
      <c r="ANE311" s="12"/>
      <c r="ANF311" s="12"/>
      <c r="ANG311" s="12"/>
      <c r="ANH311" s="12"/>
      <c r="ANI311" s="12"/>
      <c r="ANJ311" s="12"/>
      <c r="ANK311" s="12"/>
      <c r="ANL311" s="12"/>
      <c r="ANM311" s="12"/>
      <c r="ANN311" s="12"/>
      <c r="ANO311" s="12"/>
      <c r="ANP311" s="12"/>
      <c r="ANQ311" s="12"/>
      <c r="ANR311" s="12"/>
      <c r="ANS311" s="12"/>
      <c r="ANT311" s="12"/>
      <c r="ANU311" s="12"/>
      <c r="ANV311" s="12"/>
      <c r="ANW311" s="12"/>
      <c r="ANX311" s="12"/>
      <c r="ANY311" s="12"/>
      <c r="ANZ311" s="12"/>
      <c r="AOA311" s="12"/>
      <c r="AOB311" s="12"/>
      <c r="AOC311" s="12"/>
      <c r="AOD311" s="12"/>
      <c r="AOE311" s="12"/>
      <c r="AOF311" s="12"/>
      <c r="AOG311" s="12"/>
      <c r="AOH311" s="12"/>
      <c r="AOI311" s="12"/>
      <c r="AOJ311" s="12"/>
      <c r="AOK311" s="12"/>
      <c r="AOL311" s="12"/>
      <c r="AOM311" s="12"/>
      <c r="AON311" s="12"/>
      <c r="AOO311" s="12"/>
      <c r="AOP311" s="12"/>
      <c r="AOQ311" s="12"/>
      <c r="AOR311" s="12"/>
      <c r="AOS311" s="12"/>
      <c r="AOT311" s="12"/>
      <c r="AOU311" s="12"/>
      <c r="AOV311" s="12"/>
      <c r="AOW311" s="12"/>
      <c r="AOX311" s="12"/>
      <c r="AOY311" s="12"/>
      <c r="AOZ311" s="12"/>
      <c r="APA311" s="12"/>
      <c r="APB311" s="12"/>
      <c r="APC311" s="12"/>
      <c r="APD311" s="12"/>
      <c r="APE311" s="12"/>
      <c r="APF311" s="12"/>
      <c r="APG311" s="12"/>
      <c r="APH311" s="12"/>
      <c r="API311" s="12"/>
      <c r="APJ311" s="12"/>
      <c r="APK311" s="12"/>
      <c r="APL311" s="12"/>
      <c r="APM311" s="12"/>
      <c r="APN311" s="12"/>
      <c r="APO311" s="12"/>
      <c r="APP311" s="12"/>
      <c r="APQ311" s="12"/>
      <c r="APR311" s="12"/>
      <c r="APS311" s="12"/>
      <c r="APT311" s="12"/>
      <c r="APU311" s="12"/>
      <c r="APV311" s="12"/>
      <c r="APW311" s="12"/>
      <c r="APX311" s="12"/>
      <c r="APY311" s="12"/>
      <c r="APZ311" s="12"/>
      <c r="AQA311" s="12"/>
      <c r="AQB311" s="12"/>
      <c r="AQC311" s="12"/>
      <c r="AQD311" s="12"/>
      <c r="AQE311" s="12"/>
      <c r="AQF311" s="12"/>
      <c r="AQG311" s="12"/>
      <c r="AQH311" s="12"/>
      <c r="AQI311" s="12"/>
      <c r="AQJ311" s="12"/>
      <c r="AQK311" s="12"/>
      <c r="AQL311" s="12"/>
      <c r="AQM311" s="12"/>
      <c r="AQN311" s="12"/>
      <c r="AQO311" s="12"/>
      <c r="AQP311" s="12"/>
      <c r="AQQ311" s="12"/>
      <c r="AQR311" s="12"/>
      <c r="AQS311" s="12"/>
      <c r="AQT311" s="12"/>
      <c r="AQU311" s="12"/>
      <c r="AQV311" s="12"/>
      <c r="AQW311" s="12"/>
      <c r="AQX311" s="12"/>
      <c r="AQY311" s="12"/>
      <c r="AQZ311" s="12"/>
      <c r="ARA311" s="12"/>
      <c r="ARB311" s="12"/>
      <c r="ARC311" s="12"/>
      <c r="ARD311" s="12"/>
      <c r="ARE311" s="12"/>
      <c r="ARF311" s="12"/>
      <c r="ARG311" s="12"/>
      <c r="ARH311" s="12"/>
      <c r="ARI311" s="12"/>
      <c r="ARJ311" s="12"/>
      <c r="ARK311" s="12"/>
      <c r="ARL311" s="12"/>
      <c r="ARM311" s="12"/>
      <c r="ARN311" s="12"/>
      <c r="ARO311" s="12"/>
      <c r="ARP311" s="12"/>
      <c r="ARQ311" s="12"/>
      <c r="ARR311" s="12"/>
      <c r="ARS311" s="12"/>
      <c r="ART311" s="12"/>
      <c r="ARU311" s="12"/>
      <c r="ARV311" s="12"/>
      <c r="ARW311" s="12"/>
      <c r="ARX311" s="12"/>
      <c r="ARY311" s="12"/>
      <c r="ARZ311" s="12"/>
      <c r="ASA311" s="12"/>
      <c r="ASB311" s="12"/>
      <c r="ASC311" s="12"/>
      <c r="ASD311" s="12"/>
    </row>
    <row r="312" spans="1:1174" s="14" customFormat="1" ht="15" customHeight="1" x14ac:dyDescent="0.2">
      <c r="A312" s="76"/>
      <c r="B312" s="76"/>
      <c r="C312" s="77"/>
      <c r="D312" s="78"/>
      <c r="E312" s="79"/>
      <c r="F312" s="79"/>
      <c r="G312" s="79"/>
      <c r="H312" s="79"/>
      <c r="I312" s="79"/>
      <c r="J312" s="79"/>
      <c r="K312" s="79"/>
      <c r="L312" s="80"/>
      <c r="M312" s="218"/>
      <c r="N312" s="75"/>
      <c r="O312" s="81"/>
      <c r="P312" s="82"/>
      <c r="Q312" s="64"/>
      <c r="R312" s="83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8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8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8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84"/>
      <c r="DH312" s="84"/>
      <c r="DI312" s="84"/>
      <c r="DJ312" s="84"/>
      <c r="DK312" s="84"/>
      <c r="DL312" s="84"/>
      <c r="DM312" s="84"/>
      <c r="DN312" s="84"/>
      <c r="DO312" s="84"/>
      <c r="DP312" s="84"/>
      <c r="DQ312" s="84"/>
      <c r="DR312" s="84"/>
      <c r="DS312" s="84"/>
      <c r="DT312" s="84"/>
      <c r="DU312" s="84"/>
      <c r="DV312" s="84"/>
      <c r="DW312" s="84"/>
      <c r="DX312" s="84"/>
      <c r="DY312" s="84"/>
      <c r="DZ312" s="84"/>
      <c r="EA312" s="84"/>
      <c r="EB312" s="84"/>
      <c r="EC312" s="84"/>
      <c r="ED312" s="84"/>
      <c r="EE312" s="84"/>
      <c r="EF312" s="84"/>
      <c r="EG312" s="84"/>
      <c r="EH312" s="84"/>
      <c r="EI312" s="84"/>
      <c r="EJ312" s="84"/>
      <c r="EK312" s="84"/>
      <c r="EL312" s="84"/>
      <c r="EM312" s="84"/>
      <c r="EN312" s="84"/>
      <c r="EO312" s="84"/>
      <c r="EP312" s="84"/>
      <c r="EQ312" s="84"/>
      <c r="ER312" s="84"/>
      <c r="ES312" s="84"/>
      <c r="ET312" s="84"/>
      <c r="EU312" s="84"/>
      <c r="EV312" s="84"/>
      <c r="EW312" s="84"/>
      <c r="EX312" s="84"/>
      <c r="EY312" s="84"/>
      <c r="EZ312" s="84"/>
      <c r="FA312" s="84"/>
      <c r="FB312" s="84"/>
      <c r="FC312" s="84"/>
      <c r="FD312" s="84"/>
      <c r="FE312" s="84"/>
      <c r="FF312" s="84"/>
      <c r="FG312" s="84"/>
      <c r="FH312" s="84"/>
      <c r="FI312" s="84"/>
      <c r="FJ312" s="84"/>
      <c r="FK312" s="84"/>
      <c r="FL312" s="84"/>
      <c r="FM312" s="84"/>
      <c r="FN312" s="84"/>
      <c r="FO312" s="84"/>
      <c r="FP312" s="84"/>
      <c r="FQ312" s="84"/>
      <c r="FR312" s="84"/>
      <c r="FS312" s="84"/>
      <c r="FT312" s="84"/>
      <c r="FU312" s="84"/>
      <c r="FV312" s="84"/>
      <c r="FW312" s="84"/>
      <c r="FX312" s="84"/>
      <c r="FY312" s="84"/>
      <c r="FZ312" s="84"/>
      <c r="GA312" s="84"/>
      <c r="GB312" s="84"/>
      <c r="GC312" s="84"/>
      <c r="GD312" s="84"/>
      <c r="GE312" s="84"/>
      <c r="GF312" s="84"/>
      <c r="GG312" s="84"/>
      <c r="GH312" s="84"/>
      <c r="GI312" s="84"/>
      <c r="GJ312" s="84"/>
      <c r="GK312" s="84"/>
      <c r="GL312" s="84"/>
      <c r="GM312" s="84"/>
      <c r="GN312" s="84"/>
      <c r="GO312" s="84"/>
      <c r="GP312" s="84"/>
      <c r="GQ312" s="84"/>
      <c r="GR312" s="84"/>
      <c r="GS312" s="84"/>
      <c r="GT312" s="84"/>
      <c r="GU312" s="84"/>
      <c r="GV312" s="84"/>
      <c r="GW312" s="84"/>
      <c r="GX312" s="84"/>
      <c r="GY312" s="84"/>
      <c r="GZ312" s="84"/>
      <c r="HA312" s="84"/>
      <c r="HB312" s="84"/>
      <c r="HC312" s="84"/>
      <c r="HD312" s="84"/>
      <c r="HE312" s="84"/>
      <c r="HF312" s="84"/>
      <c r="HG312" s="84"/>
      <c r="HH312" s="84"/>
      <c r="HI312" s="84"/>
      <c r="HJ312" s="84"/>
      <c r="HK312" s="84"/>
      <c r="HL312" s="84"/>
      <c r="HM312" s="84"/>
      <c r="HN312" s="84"/>
      <c r="HO312" s="84"/>
      <c r="HP312" s="84"/>
      <c r="HQ312" s="84"/>
      <c r="HR312" s="84"/>
      <c r="HS312" s="84"/>
      <c r="HT312" s="84"/>
      <c r="HU312" s="84"/>
      <c r="HV312" s="84"/>
      <c r="HW312" s="84"/>
      <c r="HX312" s="84"/>
      <c r="HY312" s="84"/>
      <c r="HZ312" s="84"/>
      <c r="IA312" s="84"/>
      <c r="IB312" s="84"/>
      <c r="IC312" s="84"/>
      <c r="ID312" s="84"/>
      <c r="IE312" s="84"/>
      <c r="IF312" s="84"/>
      <c r="IG312" s="84"/>
      <c r="IH312" s="84"/>
      <c r="II312" s="84"/>
      <c r="IJ312" s="84"/>
      <c r="IK312" s="84"/>
      <c r="IL312" s="84"/>
      <c r="IM312" s="84"/>
      <c r="IN312" s="84"/>
      <c r="IO312" s="84"/>
      <c r="IP312" s="84"/>
      <c r="IQ312" s="84"/>
      <c r="IR312" s="84"/>
      <c r="IS312" s="84"/>
      <c r="IT312" s="84"/>
      <c r="IU312" s="84"/>
      <c r="IV312" s="84"/>
      <c r="IW312" s="84"/>
      <c r="IX312" s="84"/>
      <c r="IY312" s="84"/>
      <c r="IZ312" s="84"/>
      <c r="JA312" s="84"/>
      <c r="JB312" s="84"/>
      <c r="JC312" s="84"/>
      <c r="JD312" s="84"/>
      <c r="JE312" s="84"/>
      <c r="JF312" s="84"/>
      <c r="JG312" s="84"/>
      <c r="JH312" s="84"/>
      <c r="JI312" s="84"/>
      <c r="JJ312" s="84"/>
      <c r="JK312" s="84"/>
      <c r="JL312" s="84"/>
      <c r="JM312" s="84"/>
      <c r="JN312" s="84"/>
      <c r="JO312" s="84"/>
      <c r="JP312" s="84"/>
      <c r="JQ312" s="84"/>
      <c r="JR312" s="84"/>
      <c r="JS312" s="84"/>
      <c r="JT312" s="84"/>
      <c r="JU312" s="84"/>
      <c r="JV312" s="84"/>
      <c r="JW312" s="84"/>
      <c r="JX312" s="84"/>
      <c r="JY312" s="84"/>
      <c r="JZ312" s="84"/>
      <c r="KA312" s="84"/>
      <c r="KB312" s="84"/>
      <c r="KC312" s="84"/>
      <c r="KD312" s="84"/>
      <c r="KE312" s="84"/>
      <c r="KF312" s="84"/>
      <c r="KG312" s="84"/>
      <c r="KH312" s="84"/>
      <c r="KI312" s="84"/>
      <c r="KJ312" s="84"/>
      <c r="KK312" s="84"/>
      <c r="KL312" s="84"/>
      <c r="KM312" s="84"/>
      <c r="KN312" s="84"/>
      <c r="KO312" s="84"/>
      <c r="KP312" s="84"/>
      <c r="KQ312" s="84"/>
      <c r="KR312" s="84"/>
      <c r="KS312" s="84"/>
      <c r="KT312" s="84"/>
      <c r="KU312" s="84"/>
      <c r="KV312" s="84"/>
      <c r="KW312" s="84"/>
      <c r="KX312" s="84"/>
      <c r="KY312" s="84"/>
      <c r="KZ312" s="84"/>
      <c r="LA312" s="84"/>
      <c r="LB312" s="84"/>
      <c r="LC312" s="84"/>
      <c r="LD312" s="84"/>
      <c r="LE312" s="84"/>
      <c r="LF312" s="84"/>
      <c r="LG312" s="84"/>
      <c r="LH312" s="84"/>
      <c r="LI312" s="84"/>
      <c r="LJ312" s="84"/>
      <c r="LK312" s="84"/>
      <c r="LL312" s="84"/>
      <c r="LM312" s="84"/>
      <c r="LN312" s="84"/>
      <c r="LO312" s="84"/>
      <c r="LP312" s="84"/>
      <c r="LQ312" s="84"/>
      <c r="LR312" s="84"/>
      <c r="LS312" s="84"/>
      <c r="LT312" s="84"/>
      <c r="LU312" s="84"/>
      <c r="LV312" s="84"/>
      <c r="LW312" s="84"/>
      <c r="LX312" s="84"/>
      <c r="LY312" s="84"/>
      <c r="LZ312" s="84"/>
      <c r="MA312" s="84"/>
      <c r="MB312" s="84"/>
      <c r="MC312" s="84"/>
      <c r="MD312" s="84"/>
      <c r="ME312" s="84"/>
      <c r="MF312" s="84"/>
      <c r="MG312" s="84"/>
      <c r="MH312" s="84"/>
      <c r="MI312" s="84"/>
      <c r="MJ312" s="84"/>
      <c r="MK312" s="84"/>
      <c r="ML312" s="84"/>
      <c r="MM312" s="84"/>
      <c r="MN312" s="84"/>
      <c r="MO312" s="84"/>
      <c r="MP312" s="84"/>
      <c r="MQ312" s="84"/>
      <c r="MR312" s="84"/>
      <c r="MS312" s="84"/>
      <c r="MT312" s="84"/>
      <c r="MU312" s="84"/>
      <c r="MV312" s="84"/>
      <c r="MW312" s="84"/>
      <c r="MX312" s="84"/>
      <c r="MY312" s="84"/>
      <c r="MZ312" s="84"/>
      <c r="NA312" s="84"/>
      <c r="NB312" s="84"/>
      <c r="NC312" s="84"/>
      <c r="ND312" s="84"/>
      <c r="NE312" s="84"/>
      <c r="NF312" s="84"/>
      <c r="NG312" s="84"/>
      <c r="NH312" s="84"/>
      <c r="NI312" s="84"/>
      <c r="NJ312" s="84"/>
      <c r="NK312" s="84"/>
      <c r="NL312" s="84"/>
      <c r="NM312" s="84"/>
      <c r="NN312" s="84"/>
      <c r="NO312" s="84"/>
      <c r="NP312" s="84"/>
      <c r="NQ312" s="84"/>
      <c r="NR312" s="84"/>
      <c r="NS312" s="84"/>
      <c r="NT312" s="84"/>
      <c r="NU312" s="84"/>
      <c r="NV312" s="84"/>
      <c r="NW312" s="84"/>
      <c r="NX312" s="84"/>
      <c r="NY312" s="84"/>
      <c r="NZ312" s="84"/>
      <c r="OA312" s="84"/>
      <c r="OB312" s="84"/>
      <c r="OC312" s="84"/>
      <c r="OD312" s="84"/>
      <c r="OE312" s="84"/>
      <c r="OF312" s="84"/>
      <c r="OG312" s="84"/>
      <c r="OH312" s="84"/>
      <c r="OI312" s="84"/>
      <c r="OJ312" s="84"/>
      <c r="OK312" s="84"/>
      <c r="OL312" s="84"/>
      <c r="OM312" s="84"/>
      <c r="ON312" s="84"/>
      <c r="OO312" s="84"/>
      <c r="OP312" s="84"/>
      <c r="OQ312" s="84"/>
      <c r="OR312" s="84"/>
      <c r="OS312" s="84"/>
      <c r="OT312" s="84"/>
      <c r="OU312" s="84"/>
      <c r="OV312" s="84"/>
      <c r="OW312" s="84"/>
      <c r="OX312" s="84"/>
      <c r="OY312" s="84"/>
      <c r="OZ312" s="84"/>
      <c r="PA312" s="84"/>
      <c r="PB312" s="84"/>
      <c r="PC312" s="84"/>
      <c r="PD312" s="84"/>
      <c r="PE312" s="84"/>
      <c r="PF312" s="84"/>
      <c r="PG312" s="84"/>
      <c r="PH312" s="84"/>
      <c r="PI312" s="84"/>
      <c r="PJ312" s="84"/>
      <c r="PK312" s="84"/>
      <c r="PL312" s="84"/>
      <c r="PM312" s="84"/>
      <c r="PN312" s="84"/>
      <c r="PO312" s="84"/>
      <c r="PP312" s="84"/>
      <c r="PQ312" s="84"/>
      <c r="PR312" s="84"/>
      <c r="PS312" s="84"/>
      <c r="PT312" s="84"/>
      <c r="PU312" s="84"/>
      <c r="PV312" s="84"/>
      <c r="PW312" s="84"/>
      <c r="PX312" s="84"/>
      <c r="PY312" s="84"/>
      <c r="PZ312" s="84"/>
      <c r="QA312" s="84"/>
      <c r="QB312" s="84"/>
      <c r="QC312" s="84"/>
      <c r="QD312" s="84"/>
      <c r="QE312" s="84"/>
      <c r="QF312" s="84"/>
      <c r="QG312" s="84"/>
      <c r="QH312" s="84"/>
      <c r="QI312" s="84"/>
      <c r="QJ312" s="84"/>
      <c r="QK312" s="84"/>
      <c r="QL312" s="84"/>
      <c r="QM312" s="84"/>
      <c r="QN312" s="84"/>
      <c r="QO312" s="84"/>
      <c r="QP312" s="84"/>
      <c r="QQ312" s="84"/>
      <c r="QR312" s="84"/>
      <c r="QS312" s="84"/>
      <c r="QT312" s="84"/>
      <c r="QU312" s="84"/>
      <c r="QV312" s="84"/>
      <c r="QW312" s="84"/>
      <c r="QX312" s="84"/>
      <c r="QY312" s="84"/>
      <c r="QZ312" s="84"/>
      <c r="RA312" s="84"/>
      <c r="RB312" s="84"/>
      <c r="RC312" s="84"/>
      <c r="RD312" s="84"/>
      <c r="RE312" s="84"/>
      <c r="RF312" s="84"/>
      <c r="RG312" s="84"/>
      <c r="RH312" s="84"/>
      <c r="RI312" s="84"/>
      <c r="RJ312" s="84"/>
      <c r="RK312" s="84"/>
      <c r="RL312" s="84"/>
      <c r="RM312" s="84"/>
      <c r="RN312" s="84"/>
      <c r="RO312" s="84"/>
      <c r="RP312" s="84"/>
      <c r="RQ312" s="84"/>
      <c r="RR312" s="84"/>
      <c r="RS312" s="84"/>
      <c r="RT312" s="84"/>
      <c r="RU312" s="84"/>
      <c r="RV312" s="84"/>
      <c r="RW312" s="84"/>
      <c r="RX312" s="84"/>
      <c r="RY312" s="84"/>
      <c r="RZ312" s="84"/>
      <c r="SA312" s="84"/>
      <c r="SB312" s="84"/>
      <c r="SC312" s="84"/>
      <c r="SD312" s="84"/>
      <c r="SE312" s="84"/>
      <c r="SF312" s="84"/>
      <c r="SG312" s="84"/>
      <c r="SH312" s="84"/>
      <c r="SI312" s="84"/>
      <c r="SJ312" s="84"/>
      <c r="SK312" s="84"/>
      <c r="SL312" s="84"/>
      <c r="SM312" s="84"/>
      <c r="SN312" s="84"/>
      <c r="SO312" s="84"/>
      <c r="SP312" s="84"/>
      <c r="SQ312" s="84"/>
      <c r="SR312" s="84"/>
      <c r="SS312" s="84"/>
      <c r="ST312" s="84"/>
      <c r="SU312" s="84"/>
      <c r="SV312" s="84"/>
      <c r="SW312" s="84"/>
      <c r="SX312" s="84"/>
      <c r="SY312" s="84"/>
      <c r="SZ312" s="84"/>
      <c r="TA312" s="84"/>
      <c r="TB312" s="84"/>
      <c r="TC312" s="84"/>
      <c r="TD312" s="84"/>
      <c r="TE312" s="84"/>
      <c r="TF312" s="84"/>
      <c r="TG312" s="84"/>
      <c r="TH312" s="84"/>
      <c r="TI312" s="84"/>
      <c r="TJ312" s="84"/>
      <c r="TK312" s="84"/>
      <c r="TL312" s="84"/>
      <c r="TM312" s="84"/>
      <c r="TN312" s="84"/>
      <c r="TO312" s="84"/>
      <c r="TP312" s="84"/>
      <c r="TQ312" s="84"/>
      <c r="TR312" s="84"/>
      <c r="TS312" s="84"/>
      <c r="TT312" s="84"/>
      <c r="TU312" s="84"/>
      <c r="TV312" s="84"/>
      <c r="TW312" s="84"/>
      <c r="TX312" s="84"/>
      <c r="TY312" s="84"/>
      <c r="TZ312" s="84"/>
      <c r="UA312" s="84"/>
      <c r="UB312" s="84"/>
      <c r="UC312" s="84"/>
      <c r="UD312" s="84"/>
      <c r="UE312" s="84"/>
      <c r="UF312" s="84"/>
      <c r="UG312" s="84"/>
      <c r="UH312" s="84"/>
      <c r="UI312" s="84"/>
      <c r="UJ312" s="84"/>
      <c r="UK312" s="84"/>
      <c r="UL312" s="84"/>
      <c r="UM312" s="84"/>
      <c r="UN312" s="84"/>
      <c r="UO312" s="84"/>
      <c r="UP312" s="84"/>
      <c r="UQ312" s="84"/>
      <c r="UR312" s="84"/>
      <c r="US312" s="84"/>
      <c r="UT312" s="84"/>
      <c r="UU312" s="84"/>
      <c r="UV312" s="84"/>
      <c r="UW312" s="84"/>
      <c r="UX312" s="84"/>
      <c r="UY312" s="84"/>
      <c r="UZ312" s="84"/>
      <c r="VA312" s="84"/>
      <c r="VB312" s="84"/>
      <c r="VC312" s="84"/>
      <c r="VD312" s="84"/>
      <c r="VE312" s="84"/>
      <c r="VF312" s="84"/>
      <c r="VG312" s="84"/>
      <c r="VH312" s="84"/>
      <c r="VI312" s="84"/>
      <c r="VJ312" s="84"/>
      <c r="VK312" s="84"/>
      <c r="VL312" s="84"/>
      <c r="VM312" s="84"/>
      <c r="VN312" s="84"/>
      <c r="VO312" s="84"/>
      <c r="VP312" s="84"/>
      <c r="VQ312" s="84"/>
      <c r="VR312" s="84"/>
      <c r="VS312" s="84"/>
      <c r="VT312" s="84"/>
      <c r="VU312" s="84"/>
      <c r="VV312" s="84"/>
      <c r="VW312" s="84"/>
      <c r="VX312" s="84"/>
      <c r="VY312" s="84"/>
      <c r="VZ312" s="84"/>
      <c r="WA312" s="84"/>
      <c r="WB312" s="84"/>
      <c r="WC312" s="84"/>
      <c r="WD312" s="84"/>
      <c r="WE312" s="84"/>
      <c r="WF312" s="84"/>
      <c r="WG312" s="84"/>
      <c r="WH312" s="84"/>
      <c r="WI312" s="84"/>
      <c r="WJ312" s="84"/>
      <c r="WK312" s="84"/>
      <c r="WL312" s="84"/>
      <c r="WM312" s="84"/>
      <c r="WN312" s="84"/>
      <c r="WO312" s="84"/>
      <c r="WP312" s="84"/>
      <c r="WQ312" s="84"/>
      <c r="WR312" s="84"/>
      <c r="WS312" s="84"/>
      <c r="WT312" s="84"/>
      <c r="WU312" s="84"/>
      <c r="WV312" s="84"/>
      <c r="WW312" s="84"/>
      <c r="WX312" s="84"/>
      <c r="WY312" s="84"/>
      <c r="WZ312" s="84"/>
      <c r="XA312" s="84"/>
      <c r="XB312" s="84"/>
      <c r="XC312" s="84"/>
      <c r="XD312" s="84"/>
      <c r="XE312" s="84"/>
      <c r="XF312" s="84"/>
      <c r="XG312" s="84"/>
      <c r="XH312" s="84"/>
      <c r="XI312" s="84"/>
      <c r="XJ312" s="84"/>
      <c r="XK312" s="84"/>
      <c r="XL312" s="84"/>
      <c r="XM312" s="84"/>
      <c r="XN312" s="84"/>
      <c r="XO312" s="84"/>
      <c r="XP312" s="84"/>
      <c r="XQ312" s="84"/>
      <c r="XR312" s="84"/>
      <c r="XS312" s="84"/>
      <c r="XT312" s="84"/>
      <c r="XU312" s="84"/>
      <c r="XV312" s="84"/>
      <c r="XW312" s="84"/>
      <c r="XX312" s="84"/>
      <c r="XY312" s="84"/>
      <c r="XZ312" s="84"/>
      <c r="YA312" s="84"/>
      <c r="YB312" s="84"/>
      <c r="YC312" s="84"/>
      <c r="YD312" s="84"/>
      <c r="YE312" s="84"/>
      <c r="YF312" s="84"/>
      <c r="YG312" s="84"/>
      <c r="YH312" s="84"/>
      <c r="YI312" s="84"/>
      <c r="YJ312" s="84"/>
      <c r="YK312" s="84"/>
      <c r="YL312" s="84"/>
      <c r="YM312" s="84"/>
      <c r="YN312" s="84"/>
      <c r="YO312" s="84"/>
      <c r="YP312" s="84"/>
      <c r="YQ312" s="84"/>
      <c r="YR312" s="84"/>
      <c r="YS312" s="84"/>
      <c r="YT312" s="84"/>
      <c r="YU312" s="84"/>
      <c r="YV312" s="84"/>
      <c r="YW312" s="84"/>
      <c r="YX312" s="84"/>
      <c r="YY312" s="84"/>
      <c r="YZ312" s="84"/>
      <c r="ZA312" s="84"/>
      <c r="ZB312" s="84"/>
      <c r="ZC312" s="84"/>
      <c r="ZD312" s="84"/>
      <c r="ZE312" s="84"/>
      <c r="ZF312" s="84"/>
      <c r="ZG312" s="84"/>
      <c r="ZH312" s="84"/>
      <c r="ZI312" s="84"/>
      <c r="ZJ312" s="84"/>
      <c r="ZK312" s="84"/>
      <c r="ZL312" s="84"/>
      <c r="ZM312" s="84"/>
      <c r="ZN312" s="84"/>
      <c r="ZO312" s="84"/>
      <c r="ZP312" s="84"/>
      <c r="ZQ312" s="84"/>
      <c r="ZR312" s="84"/>
      <c r="ZS312" s="84"/>
      <c r="ZT312" s="84"/>
      <c r="ZU312" s="84"/>
      <c r="ZV312" s="84"/>
      <c r="ZW312" s="84"/>
      <c r="ZX312" s="84"/>
      <c r="ZY312" s="84"/>
      <c r="ZZ312" s="84"/>
      <c r="AAA312" s="84"/>
      <c r="AAB312" s="84"/>
      <c r="AAC312" s="84"/>
      <c r="AAD312" s="84"/>
      <c r="AAE312" s="84"/>
      <c r="AAF312" s="84"/>
      <c r="AAG312" s="84"/>
      <c r="AAH312" s="84"/>
      <c r="AAI312" s="84"/>
      <c r="AAJ312" s="84"/>
      <c r="AAK312" s="84"/>
      <c r="AAL312" s="84"/>
      <c r="AAM312" s="84"/>
      <c r="AAN312" s="84"/>
      <c r="AAO312" s="84"/>
      <c r="AAP312" s="84"/>
      <c r="AAQ312" s="84"/>
      <c r="AAR312" s="84"/>
      <c r="AAS312" s="84"/>
      <c r="AAT312" s="84"/>
      <c r="AAU312" s="84"/>
      <c r="AAV312" s="84"/>
      <c r="AAW312" s="84"/>
      <c r="AAX312" s="84"/>
      <c r="AAY312" s="84"/>
      <c r="AAZ312" s="84"/>
      <c r="ABA312" s="84"/>
      <c r="ABB312" s="84"/>
      <c r="ABC312" s="84"/>
      <c r="ABD312" s="84"/>
      <c r="ABE312" s="84"/>
      <c r="ABF312" s="84"/>
      <c r="ABG312" s="84"/>
      <c r="ABH312" s="84"/>
      <c r="ABI312" s="84"/>
      <c r="ABJ312" s="84"/>
      <c r="ABK312" s="84"/>
      <c r="ABL312" s="84"/>
      <c r="ABM312" s="84"/>
      <c r="ABN312" s="84"/>
      <c r="ABO312" s="84"/>
      <c r="ABP312" s="84"/>
      <c r="ABQ312" s="84"/>
      <c r="ABR312" s="84"/>
      <c r="ABS312" s="84"/>
      <c r="ABT312" s="84"/>
      <c r="ABU312" s="84"/>
      <c r="ABV312" s="84"/>
      <c r="ABW312" s="84"/>
      <c r="ABX312" s="84"/>
      <c r="ABY312" s="84"/>
      <c r="ABZ312" s="84"/>
      <c r="ACA312" s="84"/>
      <c r="ACB312" s="84"/>
      <c r="ACC312" s="84"/>
      <c r="ACD312" s="84"/>
      <c r="ACE312" s="84"/>
      <c r="ACF312" s="84"/>
      <c r="ACG312" s="84"/>
      <c r="ACH312" s="84"/>
      <c r="ACI312" s="84"/>
      <c r="ACJ312" s="84"/>
      <c r="ACK312" s="84"/>
      <c r="ACL312" s="84"/>
      <c r="ACM312" s="84"/>
      <c r="ACN312" s="84"/>
      <c r="ACO312" s="84"/>
      <c r="ACP312" s="84"/>
      <c r="ACQ312" s="84"/>
      <c r="ACR312" s="84"/>
      <c r="ACS312" s="84"/>
      <c r="ACT312" s="84"/>
      <c r="ACU312" s="84"/>
      <c r="ACV312" s="84"/>
      <c r="ACW312" s="84"/>
      <c r="ACX312" s="84"/>
      <c r="ACY312" s="84"/>
      <c r="ACZ312" s="84"/>
      <c r="ADA312" s="84"/>
      <c r="ADB312" s="84"/>
      <c r="ADC312" s="84"/>
      <c r="ADD312" s="84"/>
      <c r="ADE312" s="84"/>
      <c r="ADF312" s="84"/>
      <c r="ADG312" s="84"/>
      <c r="ADH312" s="84"/>
      <c r="ADI312" s="84"/>
      <c r="ADJ312" s="84"/>
      <c r="ADK312" s="84"/>
      <c r="ADL312" s="84"/>
      <c r="ADM312" s="84"/>
      <c r="ADN312" s="84"/>
      <c r="ADO312" s="84"/>
      <c r="ADP312" s="84"/>
      <c r="ADQ312" s="84"/>
      <c r="ADR312" s="84"/>
      <c r="ADS312" s="84"/>
      <c r="ADT312" s="84"/>
      <c r="ADU312" s="84"/>
      <c r="ADV312" s="84"/>
      <c r="ADW312" s="84"/>
      <c r="ADX312" s="84"/>
      <c r="ADY312" s="84"/>
      <c r="ADZ312" s="84"/>
      <c r="AEA312" s="84"/>
      <c r="AEB312" s="84"/>
      <c r="AEC312" s="84"/>
      <c r="AED312" s="84"/>
      <c r="AEE312" s="84"/>
      <c r="AEF312" s="84"/>
      <c r="AEG312" s="84"/>
      <c r="AEH312" s="84"/>
      <c r="AEI312" s="84"/>
      <c r="AEJ312" s="84"/>
      <c r="AEK312" s="84"/>
      <c r="AEL312" s="84"/>
      <c r="AEM312" s="84"/>
      <c r="AEN312" s="84"/>
      <c r="AEO312" s="84"/>
      <c r="AEP312" s="84"/>
      <c r="AEQ312" s="84"/>
      <c r="AER312" s="84"/>
      <c r="AES312" s="84"/>
      <c r="AET312" s="84"/>
      <c r="AEU312" s="84"/>
      <c r="AEV312" s="84"/>
      <c r="AEW312" s="84"/>
      <c r="AEX312" s="84"/>
      <c r="AEY312" s="84"/>
      <c r="AEZ312" s="84"/>
      <c r="AFA312" s="84"/>
      <c r="AFB312" s="84"/>
      <c r="AFC312" s="84"/>
      <c r="AFD312" s="84"/>
      <c r="AFE312" s="84"/>
      <c r="AFF312" s="84"/>
      <c r="AFG312" s="84"/>
      <c r="AFH312" s="84"/>
      <c r="AFI312" s="84"/>
      <c r="AFJ312" s="84"/>
      <c r="AFK312" s="84"/>
      <c r="AFL312" s="84"/>
      <c r="AFM312" s="84"/>
      <c r="AFN312" s="84"/>
      <c r="AFO312" s="84"/>
      <c r="AFP312" s="84"/>
      <c r="AFQ312" s="84"/>
      <c r="AFR312" s="84"/>
      <c r="AFS312" s="84"/>
      <c r="AFT312" s="84"/>
      <c r="AFU312" s="84"/>
      <c r="AFV312" s="84"/>
      <c r="AFW312" s="84"/>
      <c r="AFX312" s="84"/>
      <c r="AFY312" s="84"/>
      <c r="AFZ312" s="84"/>
      <c r="AGA312" s="84"/>
      <c r="AGB312" s="84"/>
      <c r="AGC312" s="84"/>
      <c r="AGD312" s="84"/>
      <c r="AGE312" s="84"/>
      <c r="AGF312" s="84"/>
      <c r="AGG312" s="84"/>
      <c r="AGH312" s="84"/>
      <c r="AGI312" s="84"/>
      <c r="AGJ312" s="84"/>
      <c r="AGK312" s="84"/>
      <c r="AGL312" s="84"/>
      <c r="AGM312" s="84"/>
      <c r="AGN312" s="84"/>
      <c r="AGO312" s="84"/>
      <c r="AGP312" s="84"/>
      <c r="AGQ312" s="84"/>
      <c r="AGR312" s="84"/>
      <c r="AGS312" s="84"/>
      <c r="AGT312" s="84"/>
      <c r="AGU312" s="84"/>
      <c r="AGV312" s="84"/>
      <c r="AGW312" s="84"/>
      <c r="AGX312" s="84"/>
      <c r="AGY312" s="84"/>
      <c r="AGZ312" s="84"/>
      <c r="AHA312" s="84"/>
      <c r="AHB312" s="84"/>
      <c r="AHC312" s="84"/>
      <c r="AHD312" s="84"/>
      <c r="AHE312" s="84"/>
      <c r="AHF312" s="84"/>
      <c r="AHG312" s="84"/>
      <c r="AHH312" s="84"/>
      <c r="AHI312" s="84"/>
      <c r="AHJ312" s="84"/>
      <c r="AHK312" s="84"/>
      <c r="AHL312" s="84"/>
      <c r="AHM312" s="84"/>
      <c r="AHN312" s="84"/>
      <c r="AHO312" s="84"/>
      <c r="AHP312" s="84"/>
      <c r="AHQ312" s="84"/>
      <c r="AHR312" s="84"/>
      <c r="AHS312" s="84"/>
      <c r="AHT312" s="84"/>
      <c r="AHU312" s="84"/>
      <c r="AHV312" s="84"/>
      <c r="AHW312" s="84"/>
      <c r="AHX312" s="84"/>
      <c r="AHY312" s="84"/>
      <c r="AHZ312" s="84"/>
      <c r="AIA312" s="84"/>
      <c r="AIB312" s="84"/>
      <c r="AIC312" s="84"/>
      <c r="AID312" s="84"/>
      <c r="AIE312" s="84"/>
      <c r="AIF312" s="84"/>
      <c r="AIG312" s="84"/>
      <c r="AIH312" s="84"/>
      <c r="AII312" s="84"/>
      <c r="AIJ312" s="84"/>
      <c r="AIK312" s="84"/>
      <c r="AIL312" s="84"/>
      <c r="AIM312" s="84"/>
      <c r="AIN312" s="84"/>
      <c r="AIO312" s="84"/>
      <c r="AIP312" s="84"/>
      <c r="AIQ312" s="84"/>
      <c r="AIR312" s="84"/>
      <c r="AIS312" s="84"/>
      <c r="AIT312" s="84"/>
      <c r="AIU312" s="84"/>
      <c r="AIV312" s="84"/>
      <c r="AIW312" s="84"/>
      <c r="AIX312" s="84"/>
      <c r="AIY312" s="84"/>
      <c r="AIZ312" s="84"/>
      <c r="AJA312" s="84"/>
      <c r="AJB312" s="84"/>
      <c r="AJC312" s="84"/>
      <c r="AJD312" s="84"/>
      <c r="AJE312" s="84"/>
      <c r="AJF312" s="84"/>
      <c r="AJG312" s="84"/>
      <c r="AJH312" s="84"/>
      <c r="AJI312" s="84"/>
      <c r="AJJ312" s="84"/>
      <c r="AJK312" s="84"/>
      <c r="AJL312" s="84"/>
      <c r="AJM312" s="84"/>
      <c r="AJN312" s="84"/>
      <c r="AJO312" s="84"/>
      <c r="AJP312" s="84"/>
      <c r="AJQ312" s="84"/>
      <c r="AJR312" s="84"/>
      <c r="AJS312" s="84"/>
      <c r="AJT312" s="84"/>
      <c r="AJU312" s="84"/>
      <c r="AJV312" s="84"/>
      <c r="AJW312" s="84"/>
      <c r="AJX312" s="84"/>
      <c r="AJY312" s="84"/>
      <c r="AJZ312" s="84"/>
      <c r="AKA312" s="84"/>
      <c r="AKB312" s="84"/>
      <c r="AKC312" s="84"/>
      <c r="AKD312" s="84"/>
      <c r="AKE312" s="84"/>
      <c r="AKF312" s="84"/>
      <c r="AKG312" s="84"/>
      <c r="AKH312" s="84"/>
      <c r="AKI312" s="84"/>
      <c r="AKJ312" s="84"/>
      <c r="AKK312" s="84"/>
      <c r="AKL312" s="84"/>
      <c r="AKM312" s="84"/>
      <c r="AKN312" s="84"/>
      <c r="AKO312" s="84"/>
      <c r="AKP312" s="84"/>
      <c r="AKQ312" s="84"/>
      <c r="AKR312" s="84"/>
      <c r="AKS312" s="84"/>
      <c r="AKT312" s="84"/>
      <c r="AKU312" s="84"/>
      <c r="AKV312" s="84"/>
      <c r="AKW312" s="84"/>
      <c r="AKX312" s="84"/>
      <c r="AKY312" s="84"/>
      <c r="AKZ312" s="84"/>
      <c r="ALA312" s="84"/>
      <c r="ALB312" s="84"/>
      <c r="ALC312" s="84"/>
      <c r="ALD312" s="84"/>
      <c r="ALE312" s="84"/>
      <c r="ALF312" s="84"/>
      <c r="ALG312" s="84"/>
      <c r="ALH312" s="84"/>
      <c r="ALI312" s="84"/>
      <c r="ALJ312" s="84"/>
      <c r="ALK312" s="84"/>
      <c r="ALL312" s="84"/>
      <c r="ALM312" s="84"/>
      <c r="ALN312" s="84"/>
      <c r="ALO312" s="84"/>
      <c r="ALP312" s="84"/>
      <c r="ALQ312" s="84"/>
      <c r="ALR312" s="84"/>
      <c r="ALS312" s="84"/>
      <c r="ALT312" s="84"/>
      <c r="ALU312" s="84"/>
      <c r="ALV312" s="84"/>
      <c r="ALW312" s="84"/>
      <c r="ALX312" s="84"/>
      <c r="ALY312" s="84"/>
      <c r="ALZ312" s="84"/>
      <c r="AMA312" s="84"/>
      <c r="AMB312" s="84"/>
      <c r="AMC312" s="84"/>
      <c r="AMD312" s="84"/>
      <c r="AME312" s="84"/>
      <c r="AMF312" s="84"/>
      <c r="AMG312" s="84"/>
      <c r="AMH312" s="84"/>
      <c r="AMI312" s="84"/>
      <c r="AMJ312" s="84"/>
      <c r="AMK312" s="84"/>
      <c r="AML312" s="84"/>
      <c r="AMM312" s="84"/>
      <c r="AMN312" s="84"/>
      <c r="AMO312" s="84"/>
      <c r="AMP312" s="84"/>
      <c r="AMQ312" s="84"/>
      <c r="AMR312" s="84"/>
      <c r="AMS312" s="84"/>
      <c r="AMT312" s="84"/>
      <c r="AMU312" s="84"/>
      <c r="AMV312" s="84"/>
      <c r="AMW312" s="84"/>
      <c r="AMX312" s="84"/>
      <c r="AMY312" s="84"/>
      <c r="AMZ312" s="84"/>
      <c r="ANA312" s="84"/>
      <c r="ANB312" s="84"/>
      <c r="ANC312" s="84"/>
      <c r="AND312" s="84"/>
      <c r="ANE312" s="84"/>
      <c r="ANF312" s="84"/>
      <c r="ANG312" s="84"/>
      <c r="ANH312" s="84"/>
      <c r="ANI312" s="84"/>
      <c r="ANJ312" s="84"/>
      <c r="ANK312" s="84"/>
      <c r="ANL312" s="84"/>
      <c r="ANM312" s="84"/>
      <c r="ANN312" s="84"/>
      <c r="ANO312" s="84"/>
      <c r="ANP312" s="84"/>
      <c r="ANQ312" s="84"/>
      <c r="ANR312" s="84"/>
      <c r="ANS312" s="84"/>
      <c r="ANT312" s="84"/>
      <c r="ANU312" s="84"/>
      <c r="ANV312" s="84"/>
      <c r="ANW312" s="84"/>
      <c r="ANX312" s="84"/>
      <c r="ANY312" s="84"/>
      <c r="ANZ312" s="84"/>
      <c r="AOA312" s="84"/>
      <c r="AOB312" s="84"/>
      <c r="AOC312" s="84"/>
      <c r="AOD312" s="84"/>
      <c r="AOE312" s="84"/>
      <c r="AOF312" s="84"/>
      <c r="AOG312" s="84"/>
      <c r="AOH312" s="84"/>
      <c r="AOI312" s="84"/>
      <c r="AOJ312" s="84"/>
      <c r="AOK312" s="84"/>
      <c r="AOL312" s="84"/>
      <c r="AOM312" s="84"/>
      <c r="AON312" s="84"/>
      <c r="AOO312" s="84"/>
      <c r="AOP312" s="84"/>
      <c r="AOQ312" s="84"/>
      <c r="AOR312" s="84"/>
      <c r="AOS312" s="84"/>
      <c r="AOT312" s="84"/>
      <c r="AOU312" s="84"/>
      <c r="AOV312" s="84"/>
      <c r="AOW312" s="84"/>
      <c r="AOX312" s="84"/>
      <c r="AOY312" s="84"/>
      <c r="AOZ312" s="84"/>
      <c r="APA312" s="84"/>
      <c r="APB312" s="84"/>
      <c r="APC312" s="84"/>
      <c r="APD312" s="84"/>
      <c r="APE312" s="84"/>
      <c r="APF312" s="84"/>
      <c r="APG312" s="84"/>
      <c r="APH312" s="84"/>
      <c r="API312" s="84"/>
      <c r="APJ312" s="84"/>
      <c r="APK312" s="84"/>
      <c r="APL312" s="84"/>
      <c r="APM312" s="84"/>
      <c r="APN312" s="84"/>
      <c r="APO312" s="84"/>
      <c r="APP312" s="84"/>
      <c r="APQ312" s="84"/>
      <c r="APR312" s="84"/>
      <c r="APS312" s="84"/>
      <c r="APT312" s="84"/>
      <c r="APU312" s="84"/>
      <c r="APV312" s="84"/>
      <c r="APW312" s="84"/>
      <c r="APX312" s="84"/>
      <c r="APY312" s="84"/>
      <c r="APZ312" s="84"/>
      <c r="AQA312" s="84"/>
      <c r="AQB312" s="84"/>
      <c r="AQC312" s="84"/>
      <c r="AQD312" s="84"/>
      <c r="AQE312" s="84"/>
      <c r="AQF312" s="84"/>
      <c r="AQG312" s="84"/>
      <c r="AQH312" s="84"/>
      <c r="AQI312" s="84"/>
      <c r="AQJ312" s="84"/>
      <c r="AQK312" s="84"/>
      <c r="AQL312" s="84"/>
      <c r="AQM312" s="84"/>
      <c r="AQN312" s="84"/>
      <c r="AQO312" s="84"/>
      <c r="AQP312" s="84"/>
      <c r="AQQ312" s="84"/>
      <c r="AQR312" s="84"/>
      <c r="AQS312" s="84"/>
      <c r="AQT312" s="84"/>
      <c r="AQU312" s="84"/>
      <c r="AQV312" s="84"/>
      <c r="AQW312" s="84"/>
      <c r="AQX312" s="84"/>
      <c r="AQY312" s="84"/>
      <c r="AQZ312" s="84"/>
      <c r="ARA312" s="84"/>
      <c r="ARB312" s="84"/>
      <c r="ARC312" s="84"/>
      <c r="ARD312" s="84"/>
      <c r="ARE312" s="84"/>
      <c r="ARF312" s="84"/>
      <c r="ARG312" s="84"/>
      <c r="ARH312" s="84"/>
      <c r="ARI312" s="84"/>
      <c r="ARJ312" s="84"/>
      <c r="ARK312" s="84"/>
      <c r="ARL312" s="84"/>
      <c r="ARM312" s="84"/>
      <c r="ARN312" s="84"/>
      <c r="ARO312" s="84"/>
      <c r="ARP312" s="84"/>
      <c r="ARQ312" s="84"/>
      <c r="ARR312" s="84"/>
      <c r="ARS312" s="84"/>
      <c r="ART312" s="84"/>
      <c r="ARU312" s="84"/>
      <c r="ARV312" s="84"/>
      <c r="ARW312" s="84"/>
      <c r="ARX312" s="84"/>
      <c r="ARY312" s="84"/>
      <c r="ARZ312" s="84"/>
      <c r="ASA312" s="84"/>
      <c r="ASB312" s="84"/>
      <c r="ASC312" s="84"/>
      <c r="ASD312" s="84"/>
    </row>
    <row r="313" spans="1:1174" s="14" customFormat="1" ht="15" customHeight="1" x14ac:dyDescent="0.2">
      <c r="A313" s="76"/>
      <c r="B313" s="85"/>
      <c r="C313" s="86"/>
      <c r="D313" s="87"/>
      <c r="E313" s="88"/>
      <c r="F313" s="88"/>
      <c r="G313" s="88"/>
      <c r="H313" s="88"/>
      <c r="I313" s="88"/>
      <c r="J313" s="88"/>
      <c r="K313" s="88"/>
      <c r="L313" s="89"/>
      <c r="M313" s="218"/>
      <c r="N313" s="75"/>
      <c r="O313" s="81"/>
      <c r="P313" s="90"/>
      <c r="Q313" s="32"/>
      <c r="R313" s="91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8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8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8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84"/>
      <c r="DH313" s="84"/>
      <c r="DI313" s="84"/>
      <c r="DJ313" s="84"/>
      <c r="DK313" s="84"/>
      <c r="DL313" s="84"/>
      <c r="DM313" s="84"/>
      <c r="DN313" s="84"/>
      <c r="DO313" s="84"/>
      <c r="DP313" s="84"/>
      <c r="DQ313" s="84"/>
      <c r="DR313" s="84"/>
      <c r="DS313" s="84"/>
      <c r="DT313" s="84"/>
      <c r="DU313" s="84"/>
      <c r="DV313" s="84"/>
      <c r="DW313" s="84"/>
      <c r="DX313" s="84"/>
      <c r="DY313" s="84"/>
      <c r="DZ313" s="84"/>
      <c r="EA313" s="84"/>
      <c r="EB313" s="84"/>
      <c r="EC313" s="84"/>
      <c r="ED313" s="84"/>
      <c r="EE313" s="84"/>
      <c r="EF313" s="84"/>
      <c r="EG313" s="84"/>
      <c r="EH313" s="84"/>
      <c r="EI313" s="84"/>
      <c r="EJ313" s="84"/>
      <c r="EK313" s="84"/>
      <c r="EL313" s="84"/>
      <c r="EM313" s="84"/>
      <c r="EN313" s="84"/>
      <c r="EO313" s="84"/>
      <c r="EP313" s="84"/>
      <c r="EQ313" s="84"/>
      <c r="ER313" s="84"/>
      <c r="ES313" s="84"/>
      <c r="ET313" s="84"/>
      <c r="EU313" s="84"/>
      <c r="EV313" s="84"/>
      <c r="EW313" s="84"/>
      <c r="EX313" s="84"/>
      <c r="EY313" s="84"/>
      <c r="EZ313" s="84"/>
      <c r="FA313" s="84"/>
      <c r="FB313" s="84"/>
      <c r="FC313" s="84"/>
      <c r="FD313" s="84"/>
      <c r="FE313" s="84"/>
      <c r="FF313" s="84"/>
      <c r="FG313" s="84"/>
      <c r="FH313" s="84"/>
      <c r="FI313" s="84"/>
      <c r="FJ313" s="84"/>
      <c r="FK313" s="84"/>
      <c r="FL313" s="84"/>
      <c r="FM313" s="84"/>
      <c r="FN313" s="84"/>
      <c r="FO313" s="84"/>
      <c r="FP313" s="84"/>
      <c r="FQ313" s="84"/>
      <c r="FR313" s="84"/>
      <c r="FS313" s="84"/>
      <c r="FT313" s="84"/>
      <c r="FU313" s="84"/>
      <c r="FV313" s="84"/>
      <c r="FW313" s="84"/>
      <c r="FX313" s="84"/>
      <c r="FY313" s="84"/>
      <c r="FZ313" s="84"/>
      <c r="GA313" s="84"/>
      <c r="GB313" s="84"/>
      <c r="GC313" s="84"/>
      <c r="GD313" s="84"/>
      <c r="GE313" s="84"/>
      <c r="GF313" s="84"/>
      <c r="GG313" s="84"/>
      <c r="GH313" s="84"/>
      <c r="GI313" s="84"/>
      <c r="GJ313" s="84"/>
      <c r="GK313" s="84"/>
      <c r="GL313" s="84"/>
      <c r="GM313" s="84"/>
      <c r="GN313" s="84"/>
      <c r="GO313" s="84"/>
      <c r="GP313" s="84"/>
      <c r="GQ313" s="84"/>
      <c r="GR313" s="84"/>
      <c r="GS313" s="84"/>
      <c r="GT313" s="84"/>
      <c r="GU313" s="84"/>
      <c r="GV313" s="84"/>
      <c r="GW313" s="84"/>
      <c r="GX313" s="84"/>
      <c r="GY313" s="84"/>
      <c r="GZ313" s="84"/>
      <c r="HA313" s="84"/>
      <c r="HB313" s="84"/>
      <c r="HC313" s="84"/>
      <c r="HD313" s="84"/>
      <c r="HE313" s="84"/>
      <c r="HF313" s="84"/>
      <c r="HG313" s="84"/>
      <c r="HH313" s="84"/>
      <c r="HI313" s="84"/>
      <c r="HJ313" s="84"/>
      <c r="HK313" s="84"/>
      <c r="HL313" s="84"/>
      <c r="HM313" s="84"/>
      <c r="HN313" s="84"/>
      <c r="HO313" s="84"/>
      <c r="HP313" s="84"/>
      <c r="HQ313" s="84"/>
      <c r="HR313" s="84"/>
      <c r="HS313" s="84"/>
      <c r="HT313" s="84"/>
      <c r="HU313" s="84"/>
      <c r="HV313" s="84"/>
      <c r="HW313" s="84"/>
      <c r="HX313" s="84"/>
      <c r="HY313" s="84"/>
      <c r="HZ313" s="84"/>
      <c r="IA313" s="84"/>
      <c r="IB313" s="84"/>
      <c r="IC313" s="84"/>
      <c r="ID313" s="84"/>
      <c r="IE313" s="84"/>
      <c r="IF313" s="84"/>
      <c r="IG313" s="84"/>
      <c r="IH313" s="84"/>
      <c r="II313" s="84"/>
      <c r="IJ313" s="84"/>
      <c r="IK313" s="84"/>
      <c r="IL313" s="84"/>
      <c r="IM313" s="84"/>
      <c r="IN313" s="84"/>
      <c r="IO313" s="84"/>
      <c r="IP313" s="84"/>
      <c r="IQ313" s="84"/>
      <c r="IR313" s="84"/>
      <c r="IS313" s="84"/>
      <c r="IT313" s="84"/>
      <c r="IU313" s="84"/>
      <c r="IV313" s="84"/>
      <c r="IW313" s="84"/>
      <c r="IX313" s="84"/>
      <c r="IY313" s="84"/>
      <c r="IZ313" s="84"/>
      <c r="JA313" s="84"/>
      <c r="JB313" s="84"/>
      <c r="JC313" s="84"/>
      <c r="JD313" s="84"/>
      <c r="JE313" s="84"/>
      <c r="JF313" s="84"/>
      <c r="JG313" s="84"/>
      <c r="JH313" s="84"/>
      <c r="JI313" s="84"/>
      <c r="JJ313" s="84"/>
      <c r="JK313" s="84"/>
      <c r="JL313" s="84"/>
      <c r="JM313" s="84"/>
      <c r="JN313" s="84"/>
      <c r="JO313" s="84"/>
      <c r="JP313" s="84"/>
      <c r="JQ313" s="84"/>
      <c r="JR313" s="84"/>
      <c r="JS313" s="84"/>
      <c r="JT313" s="84"/>
      <c r="JU313" s="84"/>
      <c r="JV313" s="84"/>
      <c r="JW313" s="84"/>
      <c r="JX313" s="84"/>
      <c r="JY313" s="84"/>
      <c r="JZ313" s="84"/>
      <c r="KA313" s="84"/>
      <c r="KB313" s="84"/>
      <c r="KC313" s="84"/>
      <c r="KD313" s="84"/>
      <c r="KE313" s="84"/>
      <c r="KF313" s="84"/>
      <c r="KG313" s="84"/>
      <c r="KH313" s="84"/>
      <c r="KI313" s="84"/>
      <c r="KJ313" s="84"/>
      <c r="KK313" s="84"/>
      <c r="KL313" s="84"/>
      <c r="KM313" s="84"/>
      <c r="KN313" s="84"/>
      <c r="KO313" s="84"/>
      <c r="KP313" s="84"/>
      <c r="KQ313" s="84"/>
      <c r="KR313" s="84"/>
      <c r="KS313" s="84"/>
      <c r="KT313" s="84"/>
      <c r="KU313" s="84"/>
      <c r="KV313" s="84"/>
      <c r="KW313" s="84"/>
      <c r="KX313" s="84"/>
      <c r="KY313" s="84"/>
      <c r="KZ313" s="84"/>
      <c r="LA313" s="84"/>
      <c r="LB313" s="84"/>
      <c r="LC313" s="84"/>
      <c r="LD313" s="84"/>
      <c r="LE313" s="84"/>
      <c r="LF313" s="84"/>
      <c r="LG313" s="84"/>
      <c r="LH313" s="84"/>
      <c r="LI313" s="84"/>
      <c r="LJ313" s="84"/>
      <c r="LK313" s="84"/>
      <c r="LL313" s="84"/>
      <c r="LM313" s="84"/>
      <c r="LN313" s="84"/>
      <c r="LO313" s="84"/>
      <c r="LP313" s="84"/>
      <c r="LQ313" s="84"/>
      <c r="LR313" s="84"/>
      <c r="LS313" s="84"/>
      <c r="LT313" s="84"/>
      <c r="LU313" s="84"/>
      <c r="LV313" s="84"/>
      <c r="LW313" s="84"/>
      <c r="LX313" s="84"/>
      <c r="LY313" s="84"/>
      <c r="LZ313" s="84"/>
      <c r="MA313" s="84"/>
      <c r="MB313" s="84"/>
      <c r="MC313" s="84"/>
      <c r="MD313" s="84"/>
      <c r="ME313" s="84"/>
      <c r="MF313" s="84"/>
      <c r="MG313" s="84"/>
      <c r="MH313" s="84"/>
      <c r="MI313" s="84"/>
      <c r="MJ313" s="84"/>
      <c r="MK313" s="84"/>
      <c r="ML313" s="84"/>
      <c r="MM313" s="84"/>
      <c r="MN313" s="84"/>
      <c r="MO313" s="84"/>
      <c r="MP313" s="84"/>
      <c r="MQ313" s="84"/>
      <c r="MR313" s="84"/>
      <c r="MS313" s="84"/>
      <c r="MT313" s="84"/>
      <c r="MU313" s="84"/>
      <c r="MV313" s="84"/>
      <c r="MW313" s="84"/>
      <c r="MX313" s="84"/>
      <c r="MY313" s="84"/>
      <c r="MZ313" s="84"/>
      <c r="NA313" s="84"/>
      <c r="NB313" s="84"/>
      <c r="NC313" s="84"/>
      <c r="ND313" s="84"/>
      <c r="NE313" s="84"/>
      <c r="NF313" s="84"/>
      <c r="NG313" s="84"/>
      <c r="NH313" s="84"/>
      <c r="NI313" s="84"/>
      <c r="NJ313" s="84"/>
      <c r="NK313" s="84"/>
      <c r="NL313" s="84"/>
      <c r="NM313" s="84"/>
      <c r="NN313" s="84"/>
      <c r="NO313" s="84"/>
      <c r="NP313" s="84"/>
      <c r="NQ313" s="84"/>
      <c r="NR313" s="84"/>
      <c r="NS313" s="84"/>
      <c r="NT313" s="84"/>
      <c r="NU313" s="84"/>
      <c r="NV313" s="84"/>
      <c r="NW313" s="84"/>
      <c r="NX313" s="84"/>
      <c r="NY313" s="84"/>
      <c r="NZ313" s="84"/>
      <c r="OA313" s="84"/>
      <c r="OB313" s="84"/>
      <c r="OC313" s="84"/>
      <c r="OD313" s="84"/>
      <c r="OE313" s="84"/>
      <c r="OF313" s="84"/>
      <c r="OG313" s="84"/>
      <c r="OH313" s="84"/>
      <c r="OI313" s="84"/>
      <c r="OJ313" s="84"/>
      <c r="OK313" s="84"/>
      <c r="OL313" s="84"/>
      <c r="OM313" s="84"/>
      <c r="ON313" s="84"/>
      <c r="OO313" s="84"/>
      <c r="OP313" s="84"/>
      <c r="OQ313" s="84"/>
      <c r="OR313" s="84"/>
      <c r="OS313" s="84"/>
      <c r="OT313" s="84"/>
      <c r="OU313" s="84"/>
      <c r="OV313" s="84"/>
      <c r="OW313" s="84"/>
      <c r="OX313" s="84"/>
      <c r="OY313" s="84"/>
      <c r="OZ313" s="84"/>
      <c r="PA313" s="84"/>
      <c r="PB313" s="84"/>
      <c r="PC313" s="84"/>
      <c r="PD313" s="84"/>
      <c r="PE313" s="84"/>
      <c r="PF313" s="84"/>
      <c r="PG313" s="84"/>
      <c r="PH313" s="84"/>
      <c r="PI313" s="84"/>
      <c r="PJ313" s="84"/>
      <c r="PK313" s="84"/>
      <c r="PL313" s="84"/>
      <c r="PM313" s="84"/>
      <c r="PN313" s="84"/>
      <c r="PO313" s="84"/>
      <c r="PP313" s="84"/>
      <c r="PQ313" s="84"/>
      <c r="PR313" s="84"/>
      <c r="PS313" s="84"/>
      <c r="PT313" s="84"/>
      <c r="PU313" s="84"/>
      <c r="PV313" s="84"/>
      <c r="PW313" s="84"/>
      <c r="PX313" s="84"/>
      <c r="PY313" s="84"/>
      <c r="PZ313" s="84"/>
      <c r="QA313" s="84"/>
      <c r="QB313" s="84"/>
      <c r="QC313" s="84"/>
      <c r="QD313" s="84"/>
      <c r="QE313" s="84"/>
      <c r="QF313" s="84"/>
      <c r="QG313" s="84"/>
      <c r="QH313" s="84"/>
      <c r="QI313" s="84"/>
      <c r="QJ313" s="84"/>
      <c r="QK313" s="84"/>
      <c r="QL313" s="84"/>
      <c r="QM313" s="84"/>
      <c r="QN313" s="84"/>
      <c r="QO313" s="84"/>
      <c r="QP313" s="84"/>
      <c r="QQ313" s="84"/>
      <c r="QR313" s="84"/>
      <c r="QS313" s="84"/>
      <c r="QT313" s="84"/>
      <c r="QU313" s="84"/>
      <c r="QV313" s="84"/>
      <c r="QW313" s="84"/>
      <c r="QX313" s="84"/>
      <c r="QY313" s="84"/>
      <c r="QZ313" s="84"/>
      <c r="RA313" s="84"/>
      <c r="RB313" s="84"/>
      <c r="RC313" s="84"/>
      <c r="RD313" s="84"/>
      <c r="RE313" s="84"/>
      <c r="RF313" s="84"/>
      <c r="RG313" s="84"/>
      <c r="RH313" s="84"/>
      <c r="RI313" s="84"/>
      <c r="RJ313" s="84"/>
      <c r="RK313" s="84"/>
      <c r="RL313" s="84"/>
      <c r="RM313" s="84"/>
      <c r="RN313" s="84"/>
      <c r="RO313" s="84"/>
      <c r="RP313" s="84"/>
      <c r="RQ313" s="84"/>
      <c r="RR313" s="84"/>
      <c r="RS313" s="84"/>
      <c r="RT313" s="84"/>
      <c r="RU313" s="84"/>
      <c r="RV313" s="84"/>
      <c r="RW313" s="84"/>
      <c r="RX313" s="84"/>
      <c r="RY313" s="84"/>
      <c r="RZ313" s="84"/>
      <c r="SA313" s="84"/>
      <c r="SB313" s="84"/>
      <c r="SC313" s="84"/>
      <c r="SD313" s="84"/>
      <c r="SE313" s="84"/>
      <c r="SF313" s="84"/>
      <c r="SG313" s="84"/>
      <c r="SH313" s="84"/>
      <c r="SI313" s="84"/>
      <c r="SJ313" s="84"/>
      <c r="SK313" s="84"/>
      <c r="SL313" s="84"/>
      <c r="SM313" s="84"/>
      <c r="SN313" s="84"/>
      <c r="SO313" s="84"/>
      <c r="SP313" s="84"/>
      <c r="SQ313" s="84"/>
      <c r="SR313" s="84"/>
      <c r="SS313" s="84"/>
      <c r="ST313" s="84"/>
      <c r="SU313" s="84"/>
      <c r="SV313" s="84"/>
      <c r="SW313" s="84"/>
      <c r="SX313" s="84"/>
      <c r="SY313" s="84"/>
      <c r="SZ313" s="84"/>
      <c r="TA313" s="84"/>
      <c r="TB313" s="84"/>
      <c r="TC313" s="84"/>
      <c r="TD313" s="84"/>
      <c r="TE313" s="84"/>
      <c r="TF313" s="84"/>
      <c r="TG313" s="84"/>
      <c r="TH313" s="84"/>
      <c r="TI313" s="84"/>
      <c r="TJ313" s="84"/>
      <c r="TK313" s="84"/>
      <c r="TL313" s="84"/>
      <c r="TM313" s="84"/>
      <c r="TN313" s="84"/>
      <c r="TO313" s="84"/>
      <c r="TP313" s="84"/>
      <c r="TQ313" s="84"/>
      <c r="TR313" s="84"/>
      <c r="TS313" s="84"/>
      <c r="TT313" s="84"/>
      <c r="TU313" s="84"/>
      <c r="TV313" s="84"/>
      <c r="TW313" s="84"/>
      <c r="TX313" s="84"/>
      <c r="TY313" s="84"/>
      <c r="TZ313" s="84"/>
      <c r="UA313" s="84"/>
      <c r="UB313" s="84"/>
      <c r="UC313" s="84"/>
      <c r="UD313" s="84"/>
      <c r="UE313" s="84"/>
      <c r="UF313" s="84"/>
      <c r="UG313" s="84"/>
      <c r="UH313" s="84"/>
      <c r="UI313" s="84"/>
      <c r="UJ313" s="84"/>
      <c r="UK313" s="84"/>
      <c r="UL313" s="84"/>
      <c r="UM313" s="84"/>
      <c r="UN313" s="84"/>
      <c r="UO313" s="84"/>
      <c r="UP313" s="84"/>
      <c r="UQ313" s="84"/>
      <c r="UR313" s="84"/>
      <c r="US313" s="84"/>
      <c r="UT313" s="84"/>
      <c r="UU313" s="84"/>
      <c r="UV313" s="84"/>
      <c r="UW313" s="84"/>
      <c r="UX313" s="84"/>
      <c r="UY313" s="84"/>
      <c r="UZ313" s="84"/>
      <c r="VA313" s="84"/>
      <c r="VB313" s="84"/>
      <c r="VC313" s="84"/>
      <c r="VD313" s="84"/>
      <c r="VE313" s="84"/>
      <c r="VF313" s="84"/>
      <c r="VG313" s="84"/>
      <c r="VH313" s="84"/>
      <c r="VI313" s="84"/>
      <c r="VJ313" s="84"/>
      <c r="VK313" s="84"/>
      <c r="VL313" s="84"/>
      <c r="VM313" s="84"/>
      <c r="VN313" s="84"/>
      <c r="VO313" s="84"/>
      <c r="VP313" s="84"/>
      <c r="VQ313" s="84"/>
      <c r="VR313" s="84"/>
      <c r="VS313" s="84"/>
      <c r="VT313" s="84"/>
      <c r="VU313" s="84"/>
      <c r="VV313" s="84"/>
      <c r="VW313" s="84"/>
      <c r="VX313" s="84"/>
      <c r="VY313" s="84"/>
      <c r="VZ313" s="84"/>
      <c r="WA313" s="84"/>
      <c r="WB313" s="84"/>
      <c r="WC313" s="84"/>
      <c r="WD313" s="84"/>
      <c r="WE313" s="84"/>
      <c r="WF313" s="84"/>
      <c r="WG313" s="84"/>
      <c r="WH313" s="84"/>
      <c r="WI313" s="84"/>
      <c r="WJ313" s="84"/>
      <c r="WK313" s="84"/>
      <c r="WL313" s="84"/>
      <c r="WM313" s="84"/>
      <c r="WN313" s="84"/>
      <c r="WO313" s="84"/>
      <c r="WP313" s="84"/>
      <c r="WQ313" s="84"/>
      <c r="WR313" s="84"/>
      <c r="WS313" s="84"/>
      <c r="WT313" s="84"/>
      <c r="WU313" s="84"/>
      <c r="WV313" s="84"/>
      <c r="WW313" s="84"/>
      <c r="WX313" s="84"/>
      <c r="WY313" s="84"/>
      <c r="WZ313" s="84"/>
      <c r="XA313" s="84"/>
      <c r="XB313" s="84"/>
      <c r="XC313" s="84"/>
      <c r="XD313" s="84"/>
      <c r="XE313" s="84"/>
      <c r="XF313" s="84"/>
      <c r="XG313" s="84"/>
      <c r="XH313" s="84"/>
      <c r="XI313" s="84"/>
      <c r="XJ313" s="84"/>
      <c r="XK313" s="84"/>
      <c r="XL313" s="84"/>
      <c r="XM313" s="84"/>
      <c r="XN313" s="84"/>
      <c r="XO313" s="84"/>
      <c r="XP313" s="84"/>
      <c r="XQ313" s="84"/>
      <c r="XR313" s="84"/>
      <c r="XS313" s="84"/>
      <c r="XT313" s="84"/>
      <c r="XU313" s="84"/>
      <c r="XV313" s="84"/>
      <c r="XW313" s="84"/>
      <c r="XX313" s="84"/>
      <c r="XY313" s="84"/>
      <c r="XZ313" s="84"/>
      <c r="YA313" s="84"/>
      <c r="YB313" s="84"/>
      <c r="YC313" s="84"/>
      <c r="YD313" s="84"/>
      <c r="YE313" s="84"/>
      <c r="YF313" s="84"/>
      <c r="YG313" s="84"/>
      <c r="YH313" s="84"/>
      <c r="YI313" s="84"/>
      <c r="YJ313" s="84"/>
      <c r="YK313" s="84"/>
      <c r="YL313" s="84"/>
      <c r="YM313" s="84"/>
      <c r="YN313" s="84"/>
      <c r="YO313" s="84"/>
      <c r="YP313" s="84"/>
      <c r="YQ313" s="84"/>
      <c r="YR313" s="84"/>
      <c r="YS313" s="84"/>
      <c r="YT313" s="84"/>
      <c r="YU313" s="84"/>
      <c r="YV313" s="84"/>
      <c r="YW313" s="84"/>
      <c r="YX313" s="84"/>
      <c r="YY313" s="84"/>
      <c r="YZ313" s="84"/>
      <c r="ZA313" s="84"/>
      <c r="ZB313" s="84"/>
      <c r="ZC313" s="84"/>
      <c r="ZD313" s="84"/>
      <c r="ZE313" s="84"/>
      <c r="ZF313" s="84"/>
      <c r="ZG313" s="84"/>
      <c r="ZH313" s="84"/>
      <c r="ZI313" s="84"/>
      <c r="ZJ313" s="84"/>
      <c r="ZK313" s="84"/>
      <c r="ZL313" s="84"/>
      <c r="ZM313" s="84"/>
      <c r="ZN313" s="84"/>
      <c r="ZO313" s="84"/>
      <c r="ZP313" s="84"/>
      <c r="ZQ313" s="84"/>
      <c r="ZR313" s="84"/>
      <c r="ZS313" s="84"/>
      <c r="ZT313" s="84"/>
      <c r="ZU313" s="84"/>
      <c r="ZV313" s="84"/>
      <c r="ZW313" s="84"/>
      <c r="ZX313" s="84"/>
      <c r="ZY313" s="84"/>
      <c r="ZZ313" s="84"/>
      <c r="AAA313" s="84"/>
      <c r="AAB313" s="84"/>
      <c r="AAC313" s="84"/>
      <c r="AAD313" s="84"/>
      <c r="AAE313" s="84"/>
      <c r="AAF313" s="84"/>
      <c r="AAG313" s="84"/>
      <c r="AAH313" s="84"/>
      <c r="AAI313" s="84"/>
      <c r="AAJ313" s="84"/>
      <c r="AAK313" s="84"/>
      <c r="AAL313" s="84"/>
      <c r="AAM313" s="84"/>
      <c r="AAN313" s="84"/>
      <c r="AAO313" s="84"/>
      <c r="AAP313" s="84"/>
      <c r="AAQ313" s="84"/>
      <c r="AAR313" s="84"/>
      <c r="AAS313" s="84"/>
      <c r="AAT313" s="84"/>
      <c r="AAU313" s="84"/>
      <c r="AAV313" s="84"/>
      <c r="AAW313" s="84"/>
      <c r="AAX313" s="84"/>
      <c r="AAY313" s="84"/>
      <c r="AAZ313" s="84"/>
      <c r="ABA313" s="84"/>
      <c r="ABB313" s="84"/>
      <c r="ABC313" s="84"/>
      <c r="ABD313" s="84"/>
      <c r="ABE313" s="84"/>
      <c r="ABF313" s="84"/>
      <c r="ABG313" s="84"/>
      <c r="ABH313" s="84"/>
      <c r="ABI313" s="84"/>
      <c r="ABJ313" s="84"/>
      <c r="ABK313" s="84"/>
      <c r="ABL313" s="84"/>
      <c r="ABM313" s="84"/>
      <c r="ABN313" s="84"/>
      <c r="ABO313" s="84"/>
      <c r="ABP313" s="84"/>
      <c r="ABQ313" s="84"/>
      <c r="ABR313" s="84"/>
      <c r="ABS313" s="84"/>
      <c r="ABT313" s="84"/>
      <c r="ABU313" s="84"/>
      <c r="ABV313" s="84"/>
      <c r="ABW313" s="84"/>
      <c r="ABX313" s="84"/>
      <c r="ABY313" s="84"/>
      <c r="ABZ313" s="84"/>
      <c r="ACA313" s="84"/>
      <c r="ACB313" s="84"/>
      <c r="ACC313" s="84"/>
      <c r="ACD313" s="84"/>
      <c r="ACE313" s="84"/>
      <c r="ACF313" s="84"/>
      <c r="ACG313" s="84"/>
      <c r="ACH313" s="84"/>
      <c r="ACI313" s="84"/>
      <c r="ACJ313" s="84"/>
      <c r="ACK313" s="84"/>
      <c r="ACL313" s="84"/>
      <c r="ACM313" s="84"/>
      <c r="ACN313" s="84"/>
      <c r="ACO313" s="84"/>
      <c r="ACP313" s="84"/>
      <c r="ACQ313" s="84"/>
      <c r="ACR313" s="84"/>
      <c r="ACS313" s="84"/>
      <c r="ACT313" s="84"/>
      <c r="ACU313" s="84"/>
      <c r="ACV313" s="84"/>
      <c r="ACW313" s="84"/>
      <c r="ACX313" s="84"/>
      <c r="ACY313" s="84"/>
      <c r="ACZ313" s="84"/>
      <c r="ADA313" s="84"/>
      <c r="ADB313" s="84"/>
      <c r="ADC313" s="84"/>
      <c r="ADD313" s="84"/>
      <c r="ADE313" s="84"/>
      <c r="ADF313" s="84"/>
      <c r="ADG313" s="84"/>
      <c r="ADH313" s="84"/>
      <c r="ADI313" s="84"/>
      <c r="ADJ313" s="84"/>
      <c r="ADK313" s="84"/>
      <c r="ADL313" s="84"/>
      <c r="ADM313" s="84"/>
      <c r="ADN313" s="84"/>
      <c r="ADO313" s="84"/>
      <c r="ADP313" s="84"/>
      <c r="ADQ313" s="84"/>
      <c r="ADR313" s="84"/>
      <c r="ADS313" s="84"/>
      <c r="ADT313" s="84"/>
      <c r="ADU313" s="84"/>
      <c r="ADV313" s="84"/>
      <c r="ADW313" s="84"/>
      <c r="ADX313" s="84"/>
      <c r="ADY313" s="84"/>
      <c r="ADZ313" s="84"/>
      <c r="AEA313" s="84"/>
      <c r="AEB313" s="84"/>
      <c r="AEC313" s="84"/>
      <c r="AED313" s="84"/>
      <c r="AEE313" s="84"/>
      <c r="AEF313" s="84"/>
      <c r="AEG313" s="84"/>
      <c r="AEH313" s="84"/>
      <c r="AEI313" s="84"/>
      <c r="AEJ313" s="84"/>
      <c r="AEK313" s="84"/>
      <c r="AEL313" s="84"/>
      <c r="AEM313" s="84"/>
      <c r="AEN313" s="84"/>
      <c r="AEO313" s="84"/>
      <c r="AEP313" s="84"/>
      <c r="AEQ313" s="84"/>
      <c r="AER313" s="84"/>
      <c r="AES313" s="84"/>
      <c r="AET313" s="84"/>
      <c r="AEU313" s="84"/>
      <c r="AEV313" s="84"/>
      <c r="AEW313" s="84"/>
      <c r="AEX313" s="84"/>
      <c r="AEY313" s="84"/>
      <c r="AEZ313" s="84"/>
      <c r="AFA313" s="84"/>
      <c r="AFB313" s="84"/>
      <c r="AFC313" s="84"/>
      <c r="AFD313" s="84"/>
      <c r="AFE313" s="84"/>
      <c r="AFF313" s="84"/>
      <c r="AFG313" s="84"/>
      <c r="AFH313" s="84"/>
      <c r="AFI313" s="84"/>
      <c r="AFJ313" s="84"/>
      <c r="AFK313" s="84"/>
      <c r="AFL313" s="84"/>
      <c r="AFM313" s="84"/>
      <c r="AFN313" s="84"/>
      <c r="AFO313" s="84"/>
      <c r="AFP313" s="84"/>
      <c r="AFQ313" s="84"/>
      <c r="AFR313" s="84"/>
      <c r="AFS313" s="84"/>
      <c r="AFT313" s="84"/>
      <c r="AFU313" s="84"/>
      <c r="AFV313" s="84"/>
      <c r="AFW313" s="84"/>
      <c r="AFX313" s="84"/>
      <c r="AFY313" s="84"/>
      <c r="AFZ313" s="84"/>
      <c r="AGA313" s="84"/>
      <c r="AGB313" s="84"/>
      <c r="AGC313" s="84"/>
      <c r="AGD313" s="84"/>
      <c r="AGE313" s="84"/>
      <c r="AGF313" s="84"/>
      <c r="AGG313" s="84"/>
      <c r="AGH313" s="84"/>
      <c r="AGI313" s="84"/>
      <c r="AGJ313" s="84"/>
      <c r="AGK313" s="84"/>
      <c r="AGL313" s="84"/>
      <c r="AGM313" s="84"/>
      <c r="AGN313" s="84"/>
      <c r="AGO313" s="84"/>
      <c r="AGP313" s="84"/>
      <c r="AGQ313" s="84"/>
      <c r="AGR313" s="84"/>
      <c r="AGS313" s="84"/>
      <c r="AGT313" s="84"/>
      <c r="AGU313" s="84"/>
      <c r="AGV313" s="84"/>
      <c r="AGW313" s="84"/>
      <c r="AGX313" s="84"/>
      <c r="AGY313" s="84"/>
      <c r="AGZ313" s="84"/>
      <c r="AHA313" s="84"/>
      <c r="AHB313" s="84"/>
      <c r="AHC313" s="84"/>
      <c r="AHD313" s="84"/>
      <c r="AHE313" s="84"/>
      <c r="AHF313" s="84"/>
      <c r="AHG313" s="84"/>
      <c r="AHH313" s="84"/>
      <c r="AHI313" s="84"/>
      <c r="AHJ313" s="84"/>
      <c r="AHK313" s="84"/>
      <c r="AHL313" s="84"/>
      <c r="AHM313" s="84"/>
      <c r="AHN313" s="84"/>
      <c r="AHO313" s="84"/>
      <c r="AHP313" s="84"/>
      <c r="AHQ313" s="84"/>
      <c r="AHR313" s="84"/>
      <c r="AHS313" s="84"/>
      <c r="AHT313" s="84"/>
      <c r="AHU313" s="84"/>
      <c r="AHV313" s="84"/>
      <c r="AHW313" s="84"/>
      <c r="AHX313" s="84"/>
      <c r="AHY313" s="84"/>
      <c r="AHZ313" s="84"/>
      <c r="AIA313" s="84"/>
      <c r="AIB313" s="84"/>
      <c r="AIC313" s="84"/>
      <c r="AID313" s="84"/>
      <c r="AIE313" s="84"/>
      <c r="AIF313" s="84"/>
      <c r="AIG313" s="84"/>
      <c r="AIH313" s="84"/>
      <c r="AII313" s="84"/>
      <c r="AIJ313" s="84"/>
      <c r="AIK313" s="84"/>
      <c r="AIL313" s="84"/>
      <c r="AIM313" s="84"/>
      <c r="AIN313" s="84"/>
      <c r="AIO313" s="84"/>
      <c r="AIP313" s="84"/>
      <c r="AIQ313" s="84"/>
      <c r="AIR313" s="84"/>
      <c r="AIS313" s="84"/>
      <c r="AIT313" s="84"/>
      <c r="AIU313" s="84"/>
      <c r="AIV313" s="84"/>
      <c r="AIW313" s="84"/>
      <c r="AIX313" s="84"/>
      <c r="AIY313" s="84"/>
      <c r="AIZ313" s="84"/>
      <c r="AJA313" s="84"/>
      <c r="AJB313" s="84"/>
      <c r="AJC313" s="84"/>
      <c r="AJD313" s="84"/>
      <c r="AJE313" s="84"/>
      <c r="AJF313" s="84"/>
      <c r="AJG313" s="84"/>
      <c r="AJH313" s="84"/>
      <c r="AJI313" s="84"/>
      <c r="AJJ313" s="84"/>
      <c r="AJK313" s="84"/>
      <c r="AJL313" s="84"/>
      <c r="AJM313" s="84"/>
      <c r="AJN313" s="84"/>
      <c r="AJO313" s="84"/>
      <c r="AJP313" s="84"/>
      <c r="AJQ313" s="84"/>
      <c r="AJR313" s="84"/>
      <c r="AJS313" s="84"/>
      <c r="AJT313" s="84"/>
      <c r="AJU313" s="84"/>
      <c r="AJV313" s="84"/>
      <c r="AJW313" s="84"/>
      <c r="AJX313" s="84"/>
      <c r="AJY313" s="84"/>
      <c r="AJZ313" s="84"/>
      <c r="AKA313" s="84"/>
      <c r="AKB313" s="84"/>
      <c r="AKC313" s="84"/>
      <c r="AKD313" s="84"/>
      <c r="AKE313" s="84"/>
      <c r="AKF313" s="84"/>
      <c r="AKG313" s="84"/>
      <c r="AKH313" s="84"/>
      <c r="AKI313" s="84"/>
      <c r="AKJ313" s="84"/>
      <c r="AKK313" s="84"/>
      <c r="AKL313" s="84"/>
      <c r="AKM313" s="84"/>
      <c r="AKN313" s="84"/>
      <c r="AKO313" s="84"/>
      <c r="AKP313" s="84"/>
      <c r="AKQ313" s="84"/>
      <c r="AKR313" s="84"/>
      <c r="AKS313" s="84"/>
      <c r="AKT313" s="84"/>
      <c r="AKU313" s="84"/>
      <c r="AKV313" s="84"/>
      <c r="AKW313" s="84"/>
      <c r="AKX313" s="84"/>
      <c r="AKY313" s="84"/>
      <c r="AKZ313" s="84"/>
      <c r="ALA313" s="84"/>
      <c r="ALB313" s="84"/>
      <c r="ALC313" s="84"/>
      <c r="ALD313" s="84"/>
      <c r="ALE313" s="84"/>
      <c r="ALF313" s="84"/>
      <c r="ALG313" s="84"/>
      <c r="ALH313" s="84"/>
      <c r="ALI313" s="84"/>
      <c r="ALJ313" s="84"/>
      <c r="ALK313" s="84"/>
      <c r="ALL313" s="84"/>
      <c r="ALM313" s="84"/>
      <c r="ALN313" s="84"/>
      <c r="ALO313" s="84"/>
      <c r="ALP313" s="84"/>
      <c r="ALQ313" s="84"/>
      <c r="ALR313" s="84"/>
      <c r="ALS313" s="84"/>
      <c r="ALT313" s="84"/>
      <c r="ALU313" s="84"/>
      <c r="ALV313" s="84"/>
      <c r="ALW313" s="84"/>
      <c r="ALX313" s="84"/>
      <c r="ALY313" s="84"/>
      <c r="ALZ313" s="84"/>
      <c r="AMA313" s="84"/>
      <c r="AMB313" s="84"/>
      <c r="AMC313" s="84"/>
      <c r="AMD313" s="84"/>
      <c r="AME313" s="84"/>
      <c r="AMF313" s="84"/>
      <c r="AMG313" s="84"/>
      <c r="AMH313" s="84"/>
      <c r="AMI313" s="84"/>
      <c r="AMJ313" s="84"/>
      <c r="AMK313" s="84"/>
      <c r="AML313" s="84"/>
      <c r="AMM313" s="84"/>
      <c r="AMN313" s="84"/>
      <c r="AMO313" s="84"/>
      <c r="AMP313" s="84"/>
      <c r="AMQ313" s="84"/>
      <c r="AMR313" s="84"/>
      <c r="AMS313" s="84"/>
      <c r="AMT313" s="84"/>
      <c r="AMU313" s="84"/>
      <c r="AMV313" s="84"/>
      <c r="AMW313" s="84"/>
      <c r="AMX313" s="84"/>
      <c r="AMY313" s="84"/>
      <c r="AMZ313" s="84"/>
      <c r="ANA313" s="84"/>
      <c r="ANB313" s="84"/>
      <c r="ANC313" s="84"/>
      <c r="AND313" s="84"/>
      <c r="ANE313" s="84"/>
      <c r="ANF313" s="84"/>
      <c r="ANG313" s="84"/>
      <c r="ANH313" s="84"/>
      <c r="ANI313" s="84"/>
      <c r="ANJ313" s="84"/>
      <c r="ANK313" s="84"/>
      <c r="ANL313" s="84"/>
      <c r="ANM313" s="84"/>
      <c r="ANN313" s="84"/>
      <c r="ANO313" s="84"/>
      <c r="ANP313" s="84"/>
      <c r="ANQ313" s="84"/>
      <c r="ANR313" s="84"/>
      <c r="ANS313" s="84"/>
      <c r="ANT313" s="84"/>
      <c r="ANU313" s="84"/>
      <c r="ANV313" s="84"/>
      <c r="ANW313" s="84"/>
      <c r="ANX313" s="84"/>
      <c r="ANY313" s="84"/>
      <c r="ANZ313" s="84"/>
      <c r="AOA313" s="84"/>
      <c r="AOB313" s="84"/>
      <c r="AOC313" s="84"/>
      <c r="AOD313" s="84"/>
      <c r="AOE313" s="84"/>
      <c r="AOF313" s="84"/>
      <c r="AOG313" s="84"/>
      <c r="AOH313" s="84"/>
      <c r="AOI313" s="84"/>
      <c r="AOJ313" s="84"/>
      <c r="AOK313" s="84"/>
      <c r="AOL313" s="84"/>
      <c r="AOM313" s="84"/>
      <c r="AON313" s="84"/>
      <c r="AOO313" s="84"/>
      <c r="AOP313" s="84"/>
      <c r="AOQ313" s="84"/>
      <c r="AOR313" s="84"/>
      <c r="AOS313" s="84"/>
      <c r="AOT313" s="84"/>
      <c r="AOU313" s="84"/>
      <c r="AOV313" s="84"/>
      <c r="AOW313" s="84"/>
      <c r="AOX313" s="84"/>
      <c r="AOY313" s="84"/>
      <c r="AOZ313" s="84"/>
      <c r="APA313" s="84"/>
      <c r="APB313" s="84"/>
      <c r="APC313" s="84"/>
      <c r="APD313" s="84"/>
      <c r="APE313" s="84"/>
      <c r="APF313" s="84"/>
      <c r="APG313" s="84"/>
      <c r="APH313" s="84"/>
      <c r="API313" s="84"/>
      <c r="APJ313" s="84"/>
      <c r="APK313" s="84"/>
      <c r="APL313" s="84"/>
      <c r="APM313" s="84"/>
      <c r="APN313" s="84"/>
      <c r="APO313" s="84"/>
      <c r="APP313" s="84"/>
      <c r="APQ313" s="84"/>
      <c r="APR313" s="84"/>
      <c r="APS313" s="84"/>
      <c r="APT313" s="84"/>
      <c r="APU313" s="84"/>
      <c r="APV313" s="84"/>
      <c r="APW313" s="84"/>
      <c r="APX313" s="84"/>
      <c r="APY313" s="84"/>
      <c r="APZ313" s="84"/>
      <c r="AQA313" s="84"/>
      <c r="AQB313" s="84"/>
      <c r="AQC313" s="84"/>
      <c r="AQD313" s="84"/>
      <c r="AQE313" s="84"/>
      <c r="AQF313" s="84"/>
      <c r="AQG313" s="84"/>
      <c r="AQH313" s="84"/>
      <c r="AQI313" s="84"/>
      <c r="AQJ313" s="84"/>
      <c r="AQK313" s="84"/>
      <c r="AQL313" s="84"/>
      <c r="AQM313" s="84"/>
      <c r="AQN313" s="84"/>
      <c r="AQO313" s="84"/>
      <c r="AQP313" s="84"/>
      <c r="AQQ313" s="84"/>
      <c r="AQR313" s="84"/>
      <c r="AQS313" s="84"/>
      <c r="AQT313" s="84"/>
      <c r="AQU313" s="84"/>
      <c r="AQV313" s="84"/>
      <c r="AQW313" s="84"/>
      <c r="AQX313" s="84"/>
      <c r="AQY313" s="84"/>
      <c r="AQZ313" s="84"/>
      <c r="ARA313" s="84"/>
      <c r="ARB313" s="84"/>
      <c r="ARC313" s="84"/>
      <c r="ARD313" s="84"/>
      <c r="ARE313" s="84"/>
      <c r="ARF313" s="84"/>
      <c r="ARG313" s="84"/>
      <c r="ARH313" s="84"/>
      <c r="ARI313" s="84"/>
      <c r="ARJ313" s="84"/>
      <c r="ARK313" s="84"/>
      <c r="ARL313" s="84"/>
      <c r="ARM313" s="84"/>
      <c r="ARN313" s="84"/>
      <c r="ARO313" s="84"/>
      <c r="ARP313" s="84"/>
      <c r="ARQ313" s="84"/>
      <c r="ARR313" s="84"/>
      <c r="ARS313" s="84"/>
      <c r="ART313" s="84"/>
      <c r="ARU313" s="84"/>
      <c r="ARV313" s="84"/>
      <c r="ARW313" s="84"/>
      <c r="ARX313" s="84"/>
      <c r="ARY313" s="84"/>
      <c r="ARZ313" s="84"/>
      <c r="ASA313" s="84"/>
      <c r="ASB313" s="84"/>
      <c r="ASC313" s="84"/>
      <c r="ASD313" s="84"/>
    </row>
    <row r="314" spans="1:1174" s="14" customFormat="1" ht="21" customHeight="1" x14ac:dyDescent="0.2">
      <c r="A314" s="76"/>
      <c r="B314" s="92"/>
      <c r="C314" s="93"/>
      <c r="D314" s="94"/>
      <c r="E314" s="95"/>
      <c r="F314" s="95"/>
      <c r="G314" s="95"/>
      <c r="H314" s="95"/>
      <c r="I314" s="95"/>
      <c r="J314" s="95"/>
      <c r="K314" s="96"/>
      <c r="L314" s="97"/>
      <c r="M314" s="225"/>
      <c r="N314" s="42"/>
      <c r="O314" s="97"/>
      <c r="P314" s="97"/>
      <c r="Q314" s="64"/>
      <c r="R314" s="91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8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8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8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84"/>
      <c r="DH314" s="84"/>
      <c r="DI314" s="84"/>
      <c r="DJ314" s="84"/>
      <c r="DK314" s="84"/>
      <c r="DL314" s="84"/>
      <c r="DM314" s="84"/>
      <c r="DN314" s="84"/>
      <c r="DO314" s="84"/>
      <c r="DP314" s="84"/>
      <c r="DQ314" s="84"/>
      <c r="DR314" s="84"/>
      <c r="DS314" s="84"/>
      <c r="DT314" s="84"/>
      <c r="DU314" s="84"/>
      <c r="DV314" s="84"/>
      <c r="DW314" s="84"/>
      <c r="DX314" s="84"/>
      <c r="DY314" s="84"/>
      <c r="DZ314" s="84"/>
      <c r="EA314" s="84"/>
      <c r="EB314" s="84"/>
      <c r="EC314" s="84"/>
      <c r="ED314" s="84"/>
      <c r="EE314" s="84"/>
      <c r="EF314" s="84"/>
      <c r="EG314" s="84"/>
      <c r="EH314" s="84"/>
      <c r="EI314" s="84"/>
      <c r="EJ314" s="84"/>
      <c r="EK314" s="84"/>
      <c r="EL314" s="84"/>
      <c r="EM314" s="84"/>
      <c r="EN314" s="84"/>
      <c r="EO314" s="84"/>
      <c r="EP314" s="84"/>
      <c r="EQ314" s="84"/>
      <c r="ER314" s="84"/>
      <c r="ES314" s="84"/>
      <c r="ET314" s="84"/>
      <c r="EU314" s="84"/>
      <c r="EV314" s="84"/>
      <c r="EW314" s="84"/>
      <c r="EX314" s="84"/>
      <c r="EY314" s="84"/>
      <c r="EZ314" s="84"/>
      <c r="FA314" s="84"/>
      <c r="FB314" s="84"/>
      <c r="FC314" s="84"/>
      <c r="FD314" s="84"/>
      <c r="FE314" s="84"/>
      <c r="FF314" s="84"/>
      <c r="FG314" s="84"/>
      <c r="FH314" s="84"/>
      <c r="FI314" s="84"/>
      <c r="FJ314" s="84"/>
      <c r="FK314" s="84"/>
      <c r="FL314" s="84"/>
      <c r="FM314" s="84"/>
      <c r="FN314" s="84"/>
      <c r="FO314" s="84"/>
      <c r="FP314" s="84"/>
      <c r="FQ314" s="84"/>
      <c r="FR314" s="84"/>
      <c r="FS314" s="84"/>
      <c r="FT314" s="84"/>
      <c r="FU314" s="84"/>
      <c r="FV314" s="84"/>
      <c r="FW314" s="84"/>
      <c r="FX314" s="84"/>
      <c r="FY314" s="84"/>
      <c r="FZ314" s="84"/>
      <c r="GA314" s="84"/>
      <c r="GB314" s="84"/>
      <c r="GC314" s="84"/>
      <c r="GD314" s="84"/>
      <c r="GE314" s="84"/>
      <c r="GF314" s="84"/>
      <c r="GG314" s="84"/>
      <c r="GH314" s="84"/>
      <c r="GI314" s="84"/>
      <c r="GJ314" s="84"/>
      <c r="GK314" s="84"/>
      <c r="GL314" s="84"/>
      <c r="GM314" s="84"/>
      <c r="GN314" s="84"/>
      <c r="GO314" s="84"/>
      <c r="GP314" s="84"/>
      <c r="GQ314" s="84"/>
      <c r="GR314" s="84"/>
      <c r="GS314" s="84"/>
      <c r="GT314" s="84"/>
      <c r="GU314" s="84"/>
      <c r="GV314" s="84"/>
      <c r="GW314" s="84"/>
      <c r="GX314" s="84"/>
      <c r="GY314" s="84"/>
      <c r="GZ314" s="84"/>
      <c r="HA314" s="84"/>
      <c r="HB314" s="84"/>
      <c r="HC314" s="84"/>
      <c r="HD314" s="84"/>
      <c r="HE314" s="84"/>
      <c r="HF314" s="84"/>
      <c r="HG314" s="84"/>
      <c r="HH314" s="84"/>
      <c r="HI314" s="84"/>
      <c r="HJ314" s="84"/>
      <c r="HK314" s="84"/>
      <c r="HL314" s="84"/>
      <c r="HM314" s="84"/>
      <c r="HN314" s="84"/>
      <c r="HO314" s="84"/>
      <c r="HP314" s="84"/>
      <c r="HQ314" s="84"/>
      <c r="HR314" s="84"/>
      <c r="HS314" s="84"/>
      <c r="HT314" s="84"/>
      <c r="HU314" s="84"/>
      <c r="HV314" s="84"/>
      <c r="HW314" s="84"/>
      <c r="HX314" s="84"/>
      <c r="HY314" s="84"/>
      <c r="HZ314" s="84"/>
      <c r="IA314" s="84"/>
      <c r="IB314" s="84"/>
      <c r="IC314" s="84"/>
      <c r="ID314" s="84"/>
      <c r="IE314" s="84"/>
      <c r="IF314" s="84"/>
      <c r="IG314" s="84"/>
      <c r="IH314" s="84"/>
      <c r="II314" s="84"/>
      <c r="IJ314" s="84"/>
      <c r="IK314" s="84"/>
      <c r="IL314" s="84"/>
      <c r="IM314" s="84"/>
      <c r="IN314" s="84"/>
      <c r="IO314" s="84"/>
      <c r="IP314" s="84"/>
      <c r="IQ314" s="84"/>
      <c r="IR314" s="84"/>
      <c r="IS314" s="84"/>
      <c r="IT314" s="84"/>
      <c r="IU314" s="84"/>
      <c r="IV314" s="84"/>
      <c r="IW314" s="84"/>
      <c r="IX314" s="84"/>
      <c r="IY314" s="84"/>
      <c r="IZ314" s="84"/>
      <c r="JA314" s="84"/>
      <c r="JB314" s="84"/>
      <c r="JC314" s="84"/>
      <c r="JD314" s="84"/>
      <c r="JE314" s="84"/>
      <c r="JF314" s="84"/>
      <c r="JG314" s="84"/>
      <c r="JH314" s="84"/>
      <c r="JI314" s="84"/>
      <c r="JJ314" s="84"/>
      <c r="JK314" s="84"/>
      <c r="JL314" s="84"/>
      <c r="JM314" s="84"/>
      <c r="JN314" s="84"/>
      <c r="JO314" s="84"/>
      <c r="JP314" s="84"/>
      <c r="JQ314" s="84"/>
      <c r="JR314" s="84"/>
      <c r="JS314" s="84"/>
      <c r="JT314" s="84"/>
      <c r="JU314" s="84"/>
      <c r="JV314" s="84"/>
      <c r="JW314" s="84"/>
      <c r="JX314" s="84"/>
      <c r="JY314" s="84"/>
      <c r="JZ314" s="84"/>
      <c r="KA314" s="84"/>
      <c r="KB314" s="84"/>
      <c r="KC314" s="84"/>
      <c r="KD314" s="84"/>
      <c r="KE314" s="84"/>
      <c r="KF314" s="84"/>
      <c r="KG314" s="84"/>
      <c r="KH314" s="84"/>
      <c r="KI314" s="84"/>
      <c r="KJ314" s="84"/>
      <c r="KK314" s="84"/>
      <c r="KL314" s="84"/>
      <c r="KM314" s="84"/>
      <c r="KN314" s="84"/>
      <c r="KO314" s="84"/>
      <c r="KP314" s="84"/>
      <c r="KQ314" s="84"/>
      <c r="KR314" s="84"/>
      <c r="KS314" s="84"/>
      <c r="KT314" s="84"/>
      <c r="KU314" s="84"/>
      <c r="KV314" s="84"/>
      <c r="KW314" s="84"/>
      <c r="KX314" s="84"/>
      <c r="KY314" s="84"/>
      <c r="KZ314" s="84"/>
      <c r="LA314" s="84"/>
      <c r="LB314" s="84"/>
      <c r="LC314" s="84"/>
      <c r="LD314" s="84"/>
      <c r="LE314" s="84"/>
      <c r="LF314" s="84"/>
      <c r="LG314" s="84"/>
      <c r="LH314" s="84"/>
      <c r="LI314" s="84"/>
      <c r="LJ314" s="84"/>
      <c r="LK314" s="84"/>
      <c r="LL314" s="84"/>
      <c r="LM314" s="84"/>
      <c r="LN314" s="84"/>
      <c r="LO314" s="84"/>
      <c r="LP314" s="84"/>
      <c r="LQ314" s="84"/>
      <c r="LR314" s="84"/>
      <c r="LS314" s="84"/>
      <c r="LT314" s="84"/>
      <c r="LU314" s="84"/>
      <c r="LV314" s="84"/>
      <c r="LW314" s="84"/>
      <c r="LX314" s="84"/>
      <c r="LY314" s="84"/>
      <c r="LZ314" s="84"/>
      <c r="MA314" s="84"/>
      <c r="MB314" s="84"/>
      <c r="MC314" s="84"/>
      <c r="MD314" s="84"/>
      <c r="ME314" s="84"/>
      <c r="MF314" s="84"/>
      <c r="MG314" s="84"/>
      <c r="MH314" s="84"/>
      <c r="MI314" s="84"/>
      <c r="MJ314" s="84"/>
      <c r="MK314" s="84"/>
      <c r="ML314" s="84"/>
      <c r="MM314" s="84"/>
      <c r="MN314" s="84"/>
      <c r="MO314" s="84"/>
      <c r="MP314" s="84"/>
      <c r="MQ314" s="84"/>
      <c r="MR314" s="84"/>
      <c r="MS314" s="84"/>
      <c r="MT314" s="84"/>
      <c r="MU314" s="84"/>
      <c r="MV314" s="84"/>
      <c r="MW314" s="84"/>
      <c r="MX314" s="84"/>
      <c r="MY314" s="84"/>
      <c r="MZ314" s="84"/>
      <c r="NA314" s="84"/>
      <c r="NB314" s="84"/>
      <c r="NC314" s="84"/>
      <c r="ND314" s="84"/>
      <c r="NE314" s="84"/>
      <c r="NF314" s="84"/>
      <c r="NG314" s="84"/>
      <c r="NH314" s="84"/>
      <c r="NI314" s="84"/>
      <c r="NJ314" s="84"/>
      <c r="NK314" s="84"/>
      <c r="NL314" s="84"/>
      <c r="NM314" s="84"/>
      <c r="NN314" s="84"/>
      <c r="NO314" s="84"/>
      <c r="NP314" s="84"/>
      <c r="NQ314" s="84"/>
      <c r="NR314" s="84"/>
      <c r="NS314" s="84"/>
      <c r="NT314" s="84"/>
      <c r="NU314" s="84"/>
      <c r="NV314" s="84"/>
      <c r="NW314" s="84"/>
      <c r="NX314" s="84"/>
      <c r="NY314" s="84"/>
      <c r="NZ314" s="84"/>
      <c r="OA314" s="84"/>
      <c r="OB314" s="84"/>
      <c r="OC314" s="84"/>
      <c r="OD314" s="84"/>
      <c r="OE314" s="84"/>
      <c r="OF314" s="84"/>
      <c r="OG314" s="84"/>
      <c r="OH314" s="84"/>
      <c r="OI314" s="84"/>
      <c r="OJ314" s="84"/>
      <c r="OK314" s="84"/>
      <c r="OL314" s="84"/>
      <c r="OM314" s="84"/>
      <c r="ON314" s="84"/>
      <c r="OO314" s="84"/>
      <c r="OP314" s="84"/>
      <c r="OQ314" s="84"/>
      <c r="OR314" s="84"/>
      <c r="OS314" s="84"/>
      <c r="OT314" s="84"/>
      <c r="OU314" s="84"/>
      <c r="OV314" s="84"/>
      <c r="OW314" s="84"/>
      <c r="OX314" s="84"/>
      <c r="OY314" s="84"/>
      <c r="OZ314" s="84"/>
      <c r="PA314" s="84"/>
      <c r="PB314" s="84"/>
      <c r="PC314" s="84"/>
      <c r="PD314" s="84"/>
      <c r="PE314" s="84"/>
      <c r="PF314" s="84"/>
      <c r="PG314" s="84"/>
      <c r="PH314" s="84"/>
      <c r="PI314" s="84"/>
      <c r="PJ314" s="84"/>
      <c r="PK314" s="84"/>
      <c r="PL314" s="84"/>
      <c r="PM314" s="84"/>
      <c r="PN314" s="84"/>
      <c r="PO314" s="84"/>
      <c r="PP314" s="84"/>
      <c r="PQ314" s="84"/>
      <c r="PR314" s="84"/>
      <c r="PS314" s="84"/>
      <c r="PT314" s="84"/>
      <c r="PU314" s="84"/>
      <c r="PV314" s="84"/>
      <c r="PW314" s="84"/>
      <c r="PX314" s="84"/>
      <c r="PY314" s="84"/>
      <c r="PZ314" s="84"/>
      <c r="QA314" s="84"/>
      <c r="QB314" s="84"/>
      <c r="QC314" s="84"/>
      <c r="QD314" s="84"/>
      <c r="QE314" s="84"/>
      <c r="QF314" s="84"/>
      <c r="QG314" s="84"/>
      <c r="QH314" s="84"/>
      <c r="QI314" s="84"/>
      <c r="QJ314" s="84"/>
      <c r="QK314" s="84"/>
      <c r="QL314" s="84"/>
      <c r="QM314" s="84"/>
      <c r="QN314" s="84"/>
      <c r="QO314" s="84"/>
      <c r="QP314" s="84"/>
      <c r="QQ314" s="84"/>
      <c r="QR314" s="84"/>
      <c r="QS314" s="84"/>
      <c r="QT314" s="84"/>
      <c r="QU314" s="84"/>
      <c r="QV314" s="84"/>
      <c r="QW314" s="84"/>
      <c r="QX314" s="84"/>
      <c r="QY314" s="84"/>
      <c r="QZ314" s="84"/>
      <c r="RA314" s="84"/>
      <c r="RB314" s="84"/>
      <c r="RC314" s="84"/>
      <c r="RD314" s="84"/>
      <c r="RE314" s="84"/>
      <c r="RF314" s="84"/>
      <c r="RG314" s="84"/>
      <c r="RH314" s="84"/>
      <c r="RI314" s="84"/>
      <c r="RJ314" s="84"/>
      <c r="RK314" s="84"/>
      <c r="RL314" s="84"/>
      <c r="RM314" s="84"/>
      <c r="RN314" s="84"/>
      <c r="RO314" s="84"/>
      <c r="RP314" s="84"/>
      <c r="RQ314" s="84"/>
      <c r="RR314" s="84"/>
      <c r="RS314" s="84"/>
      <c r="RT314" s="84"/>
      <c r="RU314" s="84"/>
      <c r="RV314" s="84"/>
      <c r="RW314" s="84"/>
      <c r="RX314" s="84"/>
      <c r="RY314" s="84"/>
      <c r="RZ314" s="84"/>
      <c r="SA314" s="84"/>
      <c r="SB314" s="84"/>
      <c r="SC314" s="84"/>
      <c r="SD314" s="84"/>
      <c r="SE314" s="84"/>
      <c r="SF314" s="84"/>
      <c r="SG314" s="84"/>
      <c r="SH314" s="84"/>
      <c r="SI314" s="84"/>
      <c r="SJ314" s="84"/>
      <c r="SK314" s="84"/>
      <c r="SL314" s="84"/>
      <c r="SM314" s="84"/>
      <c r="SN314" s="84"/>
      <c r="SO314" s="84"/>
      <c r="SP314" s="84"/>
      <c r="SQ314" s="84"/>
      <c r="SR314" s="84"/>
      <c r="SS314" s="84"/>
      <c r="ST314" s="84"/>
      <c r="SU314" s="84"/>
      <c r="SV314" s="84"/>
      <c r="SW314" s="84"/>
      <c r="SX314" s="84"/>
      <c r="SY314" s="84"/>
      <c r="SZ314" s="84"/>
      <c r="TA314" s="84"/>
      <c r="TB314" s="84"/>
      <c r="TC314" s="84"/>
      <c r="TD314" s="84"/>
      <c r="TE314" s="84"/>
      <c r="TF314" s="84"/>
      <c r="TG314" s="84"/>
      <c r="TH314" s="84"/>
      <c r="TI314" s="84"/>
      <c r="TJ314" s="84"/>
      <c r="TK314" s="84"/>
      <c r="TL314" s="84"/>
      <c r="TM314" s="84"/>
      <c r="TN314" s="84"/>
      <c r="TO314" s="84"/>
      <c r="TP314" s="84"/>
      <c r="TQ314" s="84"/>
      <c r="TR314" s="84"/>
      <c r="TS314" s="84"/>
      <c r="TT314" s="84"/>
      <c r="TU314" s="84"/>
      <c r="TV314" s="84"/>
      <c r="TW314" s="84"/>
      <c r="TX314" s="84"/>
      <c r="TY314" s="84"/>
      <c r="TZ314" s="84"/>
      <c r="UA314" s="84"/>
      <c r="UB314" s="84"/>
      <c r="UC314" s="84"/>
      <c r="UD314" s="84"/>
      <c r="UE314" s="84"/>
      <c r="UF314" s="84"/>
      <c r="UG314" s="84"/>
      <c r="UH314" s="84"/>
      <c r="UI314" s="84"/>
      <c r="UJ314" s="84"/>
      <c r="UK314" s="84"/>
      <c r="UL314" s="84"/>
      <c r="UM314" s="84"/>
      <c r="UN314" s="84"/>
      <c r="UO314" s="84"/>
      <c r="UP314" s="84"/>
      <c r="UQ314" s="84"/>
      <c r="UR314" s="84"/>
      <c r="US314" s="84"/>
      <c r="UT314" s="84"/>
      <c r="UU314" s="84"/>
      <c r="UV314" s="84"/>
      <c r="UW314" s="84"/>
      <c r="UX314" s="84"/>
      <c r="UY314" s="84"/>
      <c r="UZ314" s="84"/>
      <c r="VA314" s="84"/>
      <c r="VB314" s="84"/>
      <c r="VC314" s="84"/>
      <c r="VD314" s="84"/>
      <c r="VE314" s="84"/>
      <c r="VF314" s="84"/>
      <c r="VG314" s="84"/>
      <c r="VH314" s="84"/>
      <c r="VI314" s="84"/>
      <c r="VJ314" s="84"/>
      <c r="VK314" s="84"/>
      <c r="VL314" s="84"/>
      <c r="VM314" s="84"/>
      <c r="VN314" s="84"/>
      <c r="VO314" s="84"/>
      <c r="VP314" s="84"/>
      <c r="VQ314" s="84"/>
      <c r="VR314" s="84"/>
      <c r="VS314" s="84"/>
      <c r="VT314" s="84"/>
      <c r="VU314" s="84"/>
      <c r="VV314" s="84"/>
      <c r="VW314" s="84"/>
      <c r="VX314" s="84"/>
      <c r="VY314" s="84"/>
      <c r="VZ314" s="84"/>
      <c r="WA314" s="84"/>
      <c r="WB314" s="84"/>
      <c r="WC314" s="84"/>
      <c r="WD314" s="84"/>
      <c r="WE314" s="84"/>
      <c r="WF314" s="84"/>
      <c r="WG314" s="84"/>
      <c r="WH314" s="84"/>
      <c r="WI314" s="84"/>
      <c r="WJ314" s="84"/>
      <c r="WK314" s="84"/>
      <c r="WL314" s="84"/>
      <c r="WM314" s="84"/>
      <c r="WN314" s="84"/>
      <c r="WO314" s="84"/>
      <c r="WP314" s="84"/>
      <c r="WQ314" s="84"/>
      <c r="WR314" s="84"/>
      <c r="WS314" s="84"/>
      <c r="WT314" s="84"/>
      <c r="WU314" s="84"/>
      <c r="WV314" s="84"/>
      <c r="WW314" s="84"/>
      <c r="WX314" s="84"/>
      <c r="WY314" s="84"/>
      <c r="WZ314" s="84"/>
      <c r="XA314" s="84"/>
      <c r="XB314" s="84"/>
      <c r="XC314" s="84"/>
      <c r="XD314" s="84"/>
      <c r="XE314" s="84"/>
      <c r="XF314" s="84"/>
      <c r="XG314" s="84"/>
      <c r="XH314" s="84"/>
      <c r="XI314" s="84"/>
      <c r="XJ314" s="84"/>
      <c r="XK314" s="84"/>
      <c r="XL314" s="84"/>
      <c r="XM314" s="84"/>
      <c r="XN314" s="84"/>
      <c r="XO314" s="84"/>
      <c r="XP314" s="84"/>
      <c r="XQ314" s="84"/>
      <c r="XR314" s="84"/>
      <c r="XS314" s="84"/>
      <c r="XT314" s="84"/>
      <c r="XU314" s="84"/>
      <c r="XV314" s="84"/>
      <c r="XW314" s="84"/>
      <c r="XX314" s="84"/>
      <c r="XY314" s="84"/>
      <c r="XZ314" s="84"/>
      <c r="YA314" s="84"/>
      <c r="YB314" s="84"/>
      <c r="YC314" s="84"/>
      <c r="YD314" s="84"/>
      <c r="YE314" s="84"/>
      <c r="YF314" s="84"/>
      <c r="YG314" s="84"/>
      <c r="YH314" s="84"/>
      <c r="YI314" s="84"/>
      <c r="YJ314" s="84"/>
      <c r="YK314" s="84"/>
      <c r="YL314" s="84"/>
      <c r="YM314" s="84"/>
      <c r="YN314" s="84"/>
      <c r="YO314" s="84"/>
      <c r="YP314" s="84"/>
      <c r="YQ314" s="84"/>
      <c r="YR314" s="84"/>
      <c r="YS314" s="84"/>
      <c r="YT314" s="84"/>
      <c r="YU314" s="84"/>
      <c r="YV314" s="84"/>
      <c r="YW314" s="84"/>
      <c r="YX314" s="84"/>
      <c r="YY314" s="84"/>
      <c r="YZ314" s="84"/>
      <c r="ZA314" s="84"/>
      <c r="ZB314" s="84"/>
      <c r="ZC314" s="84"/>
      <c r="ZD314" s="84"/>
      <c r="ZE314" s="84"/>
      <c r="ZF314" s="84"/>
      <c r="ZG314" s="84"/>
      <c r="ZH314" s="84"/>
      <c r="ZI314" s="84"/>
      <c r="ZJ314" s="84"/>
      <c r="ZK314" s="84"/>
      <c r="ZL314" s="84"/>
      <c r="ZM314" s="84"/>
      <c r="ZN314" s="84"/>
      <c r="ZO314" s="84"/>
      <c r="ZP314" s="84"/>
      <c r="ZQ314" s="84"/>
      <c r="ZR314" s="84"/>
      <c r="ZS314" s="84"/>
      <c r="ZT314" s="84"/>
      <c r="ZU314" s="84"/>
      <c r="ZV314" s="84"/>
      <c r="ZW314" s="84"/>
      <c r="ZX314" s="84"/>
      <c r="ZY314" s="84"/>
      <c r="ZZ314" s="84"/>
      <c r="AAA314" s="84"/>
      <c r="AAB314" s="84"/>
      <c r="AAC314" s="84"/>
      <c r="AAD314" s="84"/>
      <c r="AAE314" s="84"/>
      <c r="AAF314" s="84"/>
      <c r="AAG314" s="84"/>
      <c r="AAH314" s="84"/>
      <c r="AAI314" s="84"/>
      <c r="AAJ314" s="84"/>
      <c r="AAK314" s="84"/>
      <c r="AAL314" s="84"/>
      <c r="AAM314" s="84"/>
      <c r="AAN314" s="84"/>
      <c r="AAO314" s="84"/>
      <c r="AAP314" s="84"/>
      <c r="AAQ314" s="84"/>
      <c r="AAR314" s="84"/>
      <c r="AAS314" s="84"/>
      <c r="AAT314" s="84"/>
      <c r="AAU314" s="84"/>
      <c r="AAV314" s="84"/>
      <c r="AAW314" s="84"/>
      <c r="AAX314" s="84"/>
      <c r="AAY314" s="84"/>
      <c r="AAZ314" s="84"/>
      <c r="ABA314" s="84"/>
      <c r="ABB314" s="84"/>
      <c r="ABC314" s="84"/>
      <c r="ABD314" s="84"/>
      <c r="ABE314" s="84"/>
      <c r="ABF314" s="84"/>
      <c r="ABG314" s="84"/>
      <c r="ABH314" s="84"/>
      <c r="ABI314" s="84"/>
      <c r="ABJ314" s="84"/>
      <c r="ABK314" s="84"/>
      <c r="ABL314" s="84"/>
      <c r="ABM314" s="84"/>
      <c r="ABN314" s="84"/>
      <c r="ABO314" s="84"/>
      <c r="ABP314" s="84"/>
      <c r="ABQ314" s="84"/>
      <c r="ABR314" s="84"/>
      <c r="ABS314" s="84"/>
      <c r="ABT314" s="84"/>
      <c r="ABU314" s="84"/>
      <c r="ABV314" s="84"/>
      <c r="ABW314" s="84"/>
      <c r="ABX314" s="84"/>
      <c r="ABY314" s="84"/>
      <c r="ABZ314" s="84"/>
      <c r="ACA314" s="84"/>
      <c r="ACB314" s="84"/>
      <c r="ACC314" s="84"/>
      <c r="ACD314" s="84"/>
      <c r="ACE314" s="84"/>
      <c r="ACF314" s="84"/>
      <c r="ACG314" s="84"/>
      <c r="ACH314" s="84"/>
      <c r="ACI314" s="84"/>
      <c r="ACJ314" s="84"/>
      <c r="ACK314" s="84"/>
      <c r="ACL314" s="84"/>
      <c r="ACM314" s="84"/>
      <c r="ACN314" s="84"/>
      <c r="ACO314" s="84"/>
      <c r="ACP314" s="84"/>
      <c r="ACQ314" s="84"/>
      <c r="ACR314" s="84"/>
      <c r="ACS314" s="84"/>
      <c r="ACT314" s="84"/>
      <c r="ACU314" s="84"/>
      <c r="ACV314" s="84"/>
      <c r="ACW314" s="84"/>
      <c r="ACX314" s="84"/>
      <c r="ACY314" s="84"/>
      <c r="ACZ314" s="84"/>
      <c r="ADA314" s="84"/>
      <c r="ADB314" s="84"/>
      <c r="ADC314" s="84"/>
      <c r="ADD314" s="84"/>
      <c r="ADE314" s="84"/>
      <c r="ADF314" s="84"/>
      <c r="ADG314" s="84"/>
      <c r="ADH314" s="84"/>
      <c r="ADI314" s="84"/>
      <c r="ADJ314" s="84"/>
      <c r="ADK314" s="84"/>
      <c r="ADL314" s="84"/>
      <c r="ADM314" s="84"/>
      <c r="ADN314" s="84"/>
      <c r="ADO314" s="84"/>
      <c r="ADP314" s="84"/>
      <c r="ADQ314" s="84"/>
      <c r="ADR314" s="84"/>
      <c r="ADS314" s="84"/>
      <c r="ADT314" s="84"/>
      <c r="ADU314" s="84"/>
      <c r="ADV314" s="84"/>
      <c r="ADW314" s="84"/>
      <c r="ADX314" s="84"/>
      <c r="ADY314" s="84"/>
      <c r="ADZ314" s="84"/>
      <c r="AEA314" s="84"/>
      <c r="AEB314" s="84"/>
      <c r="AEC314" s="84"/>
      <c r="AED314" s="84"/>
      <c r="AEE314" s="84"/>
      <c r="AEF314" s="84"/>
      <c r="AEG314" s="84"/>
      <c r="AEH314" s="84"/>
      <c r="AEI314" s="84"/>
      <c r="AEJ314" s="84"/>
      <c r="AEK314" s="84"/>
      <c r="AEL314" s="84"/>
      <c r="AEM314" s="84"/>
      <c r="AEN314" s="84"/>
      <c r="AEO314" s="84"/>
      <c r="AEP314" s="84"/>
      <c r="AEQ314" s="84"/>
      <c r="AER314" s="84"/>
      <c r="AES314" s="84"/>
      <c r="AET314" s="84"/>
      <c r="AEU314" s="84"/>
      <c r="AEV314" s="84"/>
      <c r="AEW314" s="84"/>
      <c r="AEX314" s="84"/>
      <c r="AEY314" s="84"/>
      <c r="AEZ314" s="84"/>
      <c r="AFA314" s="84"/>
      <c r="AFB314" s="84"/>
      <c r="AFC314" s="84"/>
      <c r="AFD314" s="84"/>
      <c r="AFE314" s="84"/>
      <c r="AFF314" s="84"/>
      <c r="AFG314" s="84"/>
      <c r="AFH314" s="84"/>
      <c r="AFI314" s="84"/>
      <c r="AFJ314" s="84"/>
      <c r="AFK314" s="84"/>
      <c r="AFL314" s="84"/>
      <c r="AFM314" s="84"/>
      <c r="AFN314" s="84"/>
      <c r="AFO314" s="84"/>
      <c r="AFP314" s="84"/>
      <c r="AFQ314" s="84"/>
      <c r="AFR314" s="84"/>
      <c r="AFS314" s="84"/>
      <c r="AFT314" s="84"/>
      <c r="AFU314" s="84"/>
      <c r="AFV314" s="84"/>
      <c r="AFW314" s="84"/>
      <c r="AFX314" s="84"/>
      <c r="AFY314" s="84"/>
      <c r="AFZ314" s="84"/>
      <c r="AGA314" s="84"/>
      <c r="AGB314" s="84"/>
      <c r="AGC314" s="84"/>
      <c r="AGD314" s="84"/>
      <c r="AGE314" s="84"/>
      <c r="AGF314" s="84"/>
      <c r="AGG314" s="84"/>
      <c r="AGH314" s="84"/>
      <c r="AGI314" s="84"/>
      <c r="AGJ314" s="84"/>
      <c r="AGK314" s="84"/>
      <c r="AGL314" s="84"/>
      <c r="AGM314" s="84"/>
      <c r="AGN314" s="84"/>
      <c r="AGO314" s="84"/>
      <c r="AGP314" s="84"/>
      <c r="AGQ314" s="84"/>
      <c r="AGR314" s="84"/>
      <c r="AGS314" s="84"/>
      <c r="AGT314" s="84"/>
      <c r="AGU314" s="84"/>
      <c r="AGV314" s="84"/>
      <c r="AGW314" s="84"/>
      <c r="AGX314" s="84"/>
      <c r="AGY314" s="84"/>
      <c r="AGZ314" s="84"/>
      <c r="AHA314" s="84"/>
      <c r="AHB314" s="84"/>
      <c r="AHC314" s="84"/>
      <c r="AHD314" s="84"/>
      <c r="AHE314" s="84"/>
      <c r="AHF314" s="84"/>
      <c r="AHG314" s="84"/>
      <c r="AHH314" s="84"/>
      <c r="AHI314" s="84"/>
      <c r="AHJ314" s="84"/>
      <c r="AHK314" s="84"/>
      <c r="AHL314" s="84"/>
      <c r="AHM314" s="84"/>
      <c r="AHN314" s="84"/>
      <c r="AHO314" s="84"/>
      <c r="AHP314" s="84"/>
      <c r="AHQ314" s="84"/>
      <c r="AHR314" s="84"/>
      <c r="AHS314" s="84"/>
      <c r="AHT314" s="84"/>
      <c r="AHU314" s="84"/>
      <c r="AHV314" s="84"/>
      <c r="AHW314" s="84"/>
      <c r="AHX314" s="84"/>
      <c r="AHY314" s="84"/>
      <c r="AHZ314" s="84"/>
      <c r="AIA314" s="84"/>
      <c r="AIB314" s="84"/>
      <c r="AIC314" s="84"/>
      <c r="AID314" s="84"/>
      <c r="AIE314" s="84"/>
      <c r="AIF314" s="84"/>
      <c r="AIG314" s="84"/>
      <c r="AIH314" s="84"/>
      <c r="AII314" s="84"/>
      <c r="AIJ314" s="84"/>
      <c r="AIK314" s="84"/>
      <c r="AIL314" s="84"/>
      <c r="AIM314" s="84"/>
      <c r="AIN314" s="84"/>
      <c r="AIO314" s="84"/>
      <c r="AIP314" s="84"/>
      <c r="AIQ314" s="84"/>
      <c r="AIR314" s="84"/>
      <c r="AIS314" s="84"/>
      <c r="AIT314" s="84"/>
      <c r="AIU314" s="84"/>
      <c r="AIV314" s="84"/>
      <c r="AIW314" s="84"/>
      <c r="AIX314" s="84"/>
      <c r="AIY314" s="84"/>
      <c r="AIZ314" s="84"/>
      <c r="AJA314" s="84"/>
      <c r="AJB314" s="84"/>
      <c r="AJC314" s="84"/>
      <c r="AJD314" s="84"/>
      <c r="AJE314" s="84"/>
      <c r="AJF314" s="84"/>
      <c r="AJG314" s="84"/>
      <c r="AJH314" s="84"/>
      <c r="AJI314" s="84"/>
      <c r="AJJ314" s="84"/>
      <c r="AJK314" s="84"/>
      <c r="AJL314" s="84"/>
      <c r="AJM314" s="84"/>
      <c r="AJN314" s="84"/>
      <c r="AJO314" s="84"/>
      <c r="AJP314" s="84"/>
      <c r="AJQ314" s="84"/>
      <c r="AJR314" s="84"/>
      <c r="AJS314" s="84"/>
      <c r="AJT314" s="84"/>
      <c r="AJU314" s="84"/>
      <c r="AJV314" s="84"/>
      <c r="AJW314" s="84"/>
      <c r="AJX314" s="84"/>
      <c r="AJY314" s="84"/>
      <c r="AJZ314" s="84"/>
      <c r="AKA314" s="84"/>
      <c r="AKB314" s="84"/>
      <c r="AKC314" s="84"/>
      <c r="AKD314" s="84"/>
      <c r="AKE314" s="84"/>
      <c r="AKF314" s="84"/>
      <c r="AKG314" s="84"/>
      <c r="AKH314" s="84"/>
      <c r="AKI314" s="84"/>
      <c r="AKJ314" s="84"/>
      <c r="AKK314" s="84"/>
      <c r="AKL314" s="84"/>
      <c r="AKM314" s="84"/>
      <c r="AKN314" s="84"/>
      <c r="AKO314" s="84"/>
      <c r="AKP314" s="84"/>
      <c r="AKQ314" s="84"/>
      <c r="AKR314" s="84"/>
      <c r="AKS314" s="84"/>
      <c r="AKT314" s="84"/>
      <c r="AKU314" s="84"/>
      <c r="AKV314" s="84"/>
      <c r="AKW314" s="84"/>
      <c r="AKX314" s="84"/>
      <c r="AKY314" s="84"/>
      <c r="AKZ314" s="84"/>
      <c r="ALA314" s="84"/>
      <c r="ALB314" s="84"/>
      <c r="ALC314" s="84"/>
      <c r="ALD314" s="84"/>
      <c r="ALE314" s="84"/>
      <c r="ALF314" s="84"/>
      <c r="ALG314" s="84"/>
      <c r="ALH314" s="84"/>
      <c r="ALI314" s="84"/>
      <c r="ALJ314" s="84"/>
      <c r="ALK314" s="84"/>
      <c r="ALL314" s="84"/>
      <c r="ALM314" s="84"/>
      <c r="ALN314" s="84"/>
      <c r="ALO314" s="84"/>
      <c r="ALP314" s="84"/>
      <c r="ALQ314" s="84"/>
      <c r="ALR314" s="84"/>
      <c r="ALS314" s="84"/>
      <c r="ALT314" s="84"/>
      <c r="ALU314" s="84"/>
      <c r="ALV314" s="84"/>
      <c r="ALW314" s="84"/>
      <c r="ALX314" s="84"/>
      <c r="ALY314" s="84"/>
      <c r="ALZ314" s="84"/>
      <c r="AMA314" s="84"/>
      <c r="AMB314" s="84"/>
      <c r="AMC314" s="84"/>
      <c r="AMD314" s="84"/>
      <c r="AME314" s="84"/>
      <c r="AMF314" s="84"/>
      <c r="AMG314" s="84"/>
      <c r="AMH314" s="84"/>
      <c r="AMI314" s="84"/>
      <c r="AMJ314" s="84"/>
      <c r="AMK314" s="84"/>
      <c r="AML314" s="84"/>
      <c r="AMM314" s="84"/>
      <c r="AMN314" s="84"/>
      <c r="AMO314" s="84"/>
      <c r="AMP314" s="84"/>
      <c r="AMQ314" s="84"/>
      <c r="AMR314" s="84"/>
      <c r="AMS314" s="84"/>
      <c r="AMT314" s="84"/>
      <c r="AMU314" s="84"/>
      <c r="AMV314" s="84"/>
      <c r="AMW314" s="84"/>
      <c r="AMX314" s="84"/>
      <c r="AMY314" s="84"/>
      <c r="AMZ314" s="84"/>
      <c r="ANA314" s="84"/>
      <c r="ANB314" s="84"/>
      <c r="ANC314" s="84"/>
      <c r="AND314" s="84"/>
      <c r="ANE314" s="84"/>
      <c r="ANF314" s="84"/>
      <c r="ANG314" s="84"/>
      <c r="ANH314" s="84"/>
      <c r="ANI314" s="84"/>
      <c r="ANJ314" s="84"/>
      <c r="ANK314" s="84"/>
      <c r="ANL314" s="84"/>
      <c r="ANM314" s="84"/>
      <c r="ANN314" s="84"/>
      <c r="ANO314" s="84"/>
      <c r="ANP314" s="84"/>
      <c r="ANQ314" s="84"/>
      <c r="ANR314" s="84"/>
      <c r="ANS314" s="84"/>
      <c r="ANT314" s="84"/>
      <c r="ANU314" s="84"/>
      <c r="ANV314" s="84"/>
      <c r="ANW314" s="84"/>
      <c r="ANX314" s="84"/>
      <c r="ANY314" s="84"/>
      <c r="ANZ314" s="84"/>
      <c r="AOA314" s="84"/>
      <c r="AOB314" s="84"/>
      <c r="AOC314" s="84"/>
      <c r="AOD314" s="84"/>
      <c r="AOE314" s="84"/>
      <c r="AOF314" s="84"/>
      <c r="AOG314" s="84"/>
      <c r="AOH314" s="84"/>
      <c r="AOI314" s="84"/>
      <c r="AOJ314" s="84"/>
      <c r="AOK314" s="84"/>
      <c r="AOL314" s="84"/>
      <c r="AOM314" s="84"/>
      <c r="AON314" s="84"/>
      <c r="AOO314" s="84"/>
      <c r="AOP314" s="84"/>
      <c r="AOQ314" s="84"/>
      <c r="AOR314" s="84"/>
      <c r="AOS314" s="84"/>
      <c r="AOT314" s="84"/>
      <c r="AOU314" s="84"/>
      <c r="AOV314" s="84"/>
      <c r="AOW314" s="84"/>
      <c r="AOX314" s="84"/>
      <c r="AOY314" s="84"/>
      <c r="AOZ314" s="84"/>
      <c r="APA314" s="84"/>
      <c r="APB314" s="84"/>
      <c r="APC314" s="84"/>
      <c r="APD314" s="84"/>
      <c r="APE314" s="84"/>
      <c r="APF314" s="84"/>
      <c r="APG314" s="84"/>
      <c r="APH314" s="84"/>
      <c r="API314" s="84"/>
      <c r="APJ314" s="84"/>
      <c r="APK314" s="84"/>
      <c r="APL314" s="84"/>
      <c r="APM314" s="84"/>
      <c r="APN314" s="84"/>
      <c r="APO314" s="84"/>
      <c r="APP314" s="84"/>
      <c r="APQ314" s="84"/>
      <c r="APR314" s="84"/>
      <c r="APS314" s="84"/>
      <c r="APT314" s="84"/>
      <c r="APU314" s="84"/>
      <c r="APV314" s="84"/>
      <c r="APW314" s="84"/>
      <c r="APX314" s="84"/>
      <c r="APY314" s="84"/>
      <c r="APZ314" s="84"/>
      <c r="AQA314" s="84"/>
      <c r="AQB314" s="84"/>
      <c r="AQC314" s="84"/>
      <c r="AQD314" s="84"/>
      <c r="AQE314" s="84"/>
      <c r="AQF314" s="84"/>
      <c r="AQG314" s="84"/>
      <c r="AQH314" s="84"/>
      <c r="AQI314" s="84"/>
      <c r="AQJ314" s="84"/>
      <c r="AQK314" s="84"/>
      <c r="AQL314" s="84"/>
      <c r="AQM314" s="84"/>
      <c r="AQN314" s="84"/>
      <c r="AQO314" s="84"/>
      <c r="AQP314" s="84"/>
      <c r="AQQ314" s="84"/>
      <c r="AQR314" s="84"/>
      <c r="AQS314" s="84"/>
      <c r="AQT314" s="84"/>
      <c r="AQU314" s="84"/>
      <c r="AQV314" s="84"/>
      <c r="AQW314" s="84"/>
      <c r="AQX314" s="84"/>
      <c r="AQY314" s="84"/>
      <c r="AQZ314" s="84"/>
      <c r="ARA314" s="84"/>
      <c r="ARB314" s="84"/>
      <c r="ARC314" s="84"/>
      <c r="ARD314" s="84"/>
      <c r="ARE314" s="84"/>
      <c r="ARF314" s="84"/>
      <c r="ARG314" s="84"/>
      <c r="ARH314" s="84"/>
      <c r="ARI314" s="84"/>
      <c r="ARJ314" s="84"/>
      <c r="ARK314" s="84"/>
      <c r="ARL314" s="84"/>
      <c r="ARM314" s="84"/>
      <c r="ARN314" s="84"/>
      <c r="ARO314" s="84"/>
      <c r="ARP314" s="84"/>
      <c r="ARQ314" s="84"/>
      <c r="ARR314" s="84"/>
      <c r="ARS314" s="84"/>
      <c r="ART314" s="84"/>
      <c r="ARU314" s="84"/>
      <c r="ARV314" s="84"/>
      <c r="ARW314" s="84"/>
      <c r="ARX314" s="84"/>
      <c r="ARY314" s="84"/>
      <c r="ARZ314" s="84"/>
      <c r="ASA314" s="84"/>
      <c r="ASB314" s="84"/>
      <c r="ASC314" s="84"/>
      <c r="ASD314" s="84"/>
    </row>
    <row r="315" spans="1:1174" s="13" customFormat="1" ht="15" customHeight="1" x14ac:dyDescent="0.25">
      <c r="A315" s="76"/>
      <c r="B315" s="98"/>
      <c r="C315" s="99"/>
      <c r="D315" s="100"/>
      <c r="E315" s="101"/>
      <c r="F315" s="101"/>
      <c r="G315" s="101"/>
      <c r="H315" s="101"/>
      <c r="I315" s="101"/>
      <c r="J315" s="101"/>
      <c r="K315" s="102"/>
      <c r="L315" s="103"/>
      <c r="M315" s="104"/>
      <c r="N315" s="105"/>
      <c r="O315" s="103"/>
      <c r="P315" s="103"/>
      <c r="Q315" s="64"/>
      <c r="R315" s="106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  <c r="JD315" s="12"/>
      <c r="JE315" s="12"/>
      <c r="JF315" s="12"/>
      <c r="JG315" s="12"/>
      <c r="JH315" s="12"/>
      <c r="JI315" s="12"/>
      <c r="JJ315" s="12"/>
      <c r="JK315" s="12"/>
      <c r="JL315" s="12"/>
      <c r="JM315" s="12"/>
      <c r="JN315" s="12"/>
      <c r="JO315" s="12"/>
      <c r="JP315" s="12"/>
      <c r="JQ315" s="12"/>
      <c r="JR315" s="12"/>
      <c r="JS315" s="12"/>
      <c r="JT315" s="12"/>
      <c r="JU315" s="12"/>
      <c r="JV315" s="12"/>
      <c r="JW315" s="12"/>
      <c r="JX315" s="12"/>
      <c r="JY315" s="12"/>
      <c r="JZ315" s="12"/>
      <c r="KA315" s="12"/>
      <c r="KB315" s="12"/>
      <c r="KC315" s="12"/>
      <c r="KD315" s="12"/>
      <c r="KE315" s="12"/>
      <c r="KF315" s="12"/>
      <c r="KG315" s="12"/>
      <c r="KH315" s="12"/>
      <c r="KI315" s="12"/>
      <c r="KJ315" s="12"/>
      <c r="KK315" s="12"/>
      <c r="KL315" s="12"/>
      <c r="KM315" s="12"/>
      <c r="KN315" s="12"/>
      <c r="KO315" s="12"/>
      <c r="KP315" s="12"/>
      <c r="KQ315" s="12"/>
      <c r="KR315" s="12"/>
      <c r="KS315" s="12"/>
      <c r="KT315" s="12"/>
      <c r="KU315" s="12"/>
      <c r="KV315" s="12"/>
      <c r="KW315" s="12"/>
      <c r="KX315" s="12"/>
      <c r="KY315" s="12"/>
      <c r="KZ315" s="12"/>
      <c r="LA315" s="12"/>
      <c r="LB315" s="12"/>
      <c r="LC315" s="12"/>
      <c r="LD315" s="12"/>
      <c r="LE315" s="12"/>
      <c r="LF315" s="12"/>
      <c r="LG315" s="12"/>
      <c r="LH315" s="12"/>
      <c r="LI315" s="12"/>
      <c r="LJ315" s="12"/>
      <c r="LK315" s="12"/>
      <c r="LL315" s="12"/>
      <c r="LM315" s="12"/>
      <c r="LN315" s="12"/>
      <c r="LO315" s="12"/>
      <c r="LP315" s="12"/>
      <c r="LQ315" s="12"/>
      <c r="LR315" s="12"/>
      <c r="LS315" s="12"/>
      <c r="LT315" s="12"/>
      <c r="LU315" s="12"/>
      <c r="LV315" s="12"/>
      <c r="LW315" s="12"/>
      <c r="LX315" s="12"/>
      <c r="LY315" s="12"/>
      <c r="LZ315" s="12"/>
      <c r="MA315" s="12"/>
      <c r="MB315" s="12"/>
      <c r="MC315" s="12"/>
      <c r="MD315" s="12"/>
      <c r="ME315" s="12"/>
      <c r="MF315" s="12"/>
      <c r="MG315" s="12"/>
      <c r="MH315" s="12"/>
      <c r="MI315" s="12"/>
      <c r="MJ315" s="12"/>
      <c r="MK315" s="12"/>
      <c r="ML315" s="12"/>
      <c r="MM315" s="12"/>
      <c r="MN315" s="12"/>
      <c r="MO315" s="12"/>
      <c r="MP315" s="12"/>
      <c r="MQ315" s="12"/>
      <c r="MR315" s="12"/>
      <c r="MS315" s="12"/>
      <c r="MT315" s="12"/>
      <c r="MU315" s="12"/>
      <c r="MV315" s="12"/>
      <c r="MW315" s="12"/>
      <c r="MX315" s="12"/>
      <c r="MY315" s="12"/>
      <c r="MZ315" s="12"/>
      <c r="NA315" s="12"/>
      <c r="NB315" s="12"/>
      <c r="NC315" s="12"/>
      <c r="ND315" s="12"/>
      <c r="NE315" s="12"/>
      <c r="NF315" s="12"/>
      <c r="NG315" s="12"/>
      <c r="NH315" s="12"/>
      <c r="NI315" s="12"/>
      <c r="NJ315" s="12"/>
      <c r="NK315" s="12"/>
      <c r="NL315" s="12"/>
      <c r="NM315" s="12"/>
      <c r="NN315" s="12"/>
      <c r="NO315" s="12"/>
      <c r="NP315" s="12"/>
      <c r="NQ315" s="12"/>
      <c r="NR315" s="12"/>
      <c r="NS315" s="12"/>
      <c r="NT315" s="12"/>
      <c r="NU315" s="12"/>
      <c r="NV315" s="12"/>
      <c r="NW315" s="12"/>
      <c r="NX315" s="12"/>
      <c r="NY315" s="12"/>
      <c r="NZ315" s="12"/>
      <c r="OA315" s="12"/>
      <c r="OB315" s="12"/>
      <c r="OC315" s="12"/>
      <c r="OD315" s="12"/>
      <c r="OE315" s="12"/>
      <c r="OF315" s="12"/>
      <c r="OG315" s="12"/>
      <c r="OH315" s="12"/>
      <c r="OI315" s="12"/>
      <c r="OJ315" s="12"/>
      <c r="OK315" s="12"/>
      <c r="OL315" s="12"/>
      <c r="OM315" s="12"/>
      <c r="ON315" s="12"/>
      <c r="OO315" s="12"/>
      <c r="OP315" s="12"/>
      <c r="OQ315" s="12"/>
      <c r="OR315" s="12"/>
      <c r="OS315" s="12"/>
      <c r="OT315" s="12"/>
      <c r="OU315" s="12"/>
      <c r="OV315" s="12"/>
      <c r="OW315" s="12"/>
      <c r="OX315" s="12"/>
      <c r="OY315" s="12"/>
      <c r="OZ315" s="12"/>
      <c r="PA315" s="12"/>
      <c r="PB315" s="12"/>
      <c r="PC315" s="12"/>
      <c r="PD315" s="12"/>
      <c r="PE315" s="12"/>
      <c r="PF315" s="12"/>
      <c r="PG315" s="12"/>
      <c r="PH315" s="12"/>
      <c r="PI315" s="12"/>
      <c r="PJ315" s="12"/>
      <c r="PK315" s="12"/>
      <c r="PL315" s="12"/>
      <c r="PM315" s="12"/>
      <c r="PN315" s="12"/>
      <c r="PO315" s="12"/>
      <c r="PP315" s="12"/>
      <c r="PQ315" s="12"/>
      <c r="PR315" s="12"/>
      <c r="PS315" s="12"/>
      <c r="PT315" s="12"/>
      <c r="PU315" s="12"/>
      <c r="PV315" s="12"/>
      <c r="PW315" s="12"/>
      <c r="PX315" s="12"/>
      <c r="PY315" s="12"/>
      <c r="PZ315" s="12"/>
      <c r="QA315" s="12"/>
      <c r="QB315" s="12"/>
      <c r="QC315" s="12"/>
      <c r="QD315" s="12"/>
      <c r="QE315" s="12"/>
      <c r="QF315" s="12"/>
      <c r="QG315" s="12"/>
      <c r="QH315" s="12"/>
      <c r="QI315" s="12"/>
      <c r="QJ315" s="12"/>
      <c r="QK315" s="12"/>
      <c r="QL315" s="12"/>
      <c r="QM315" s="12"/>
      <c r="QN315" s="12"/>
      <c r="QO315" s="12"/>
      <c r="QP315" s="12"/>
      <c r="QQ315" s="12"/>
      <c r="QR315" s="12"/>
      <c r="QS315" s="12"/>
      <c r="QT315" s="12"/>
      <c r="QU315" s="12"/>
      <c r="QV315" s="12"/>
      <c r="QW315" s="12"/>
      <c r="QX315" s="12"/>
      <c r="QY315" s="12"/>
      <c r="QZ315" s="12"/>
      <c r="RA315" s="12"/>
      <c r="RB315" s="12"/>
      <c r="RC315" s="12"/>
      <c r="RD315" s="12"/>
      <c r="RE315" s="12"/>
      <c r="RF315" s="12"/>
      <c r="RG315" s="12"/>
      <c r="RH315" s="12"/>
      <c r="RI315" s="12"/>
      <c r="RJ315" s="12"/>
      <c r="RK315" s="12"/>
      <c r="RL315" s="12"/>
      <c r="RM315" s="12"/>
      <c r="RN315" s="12"/>
      <c r="RO315" s="12"/>
      <c r="RP315" s="12"/>
      <c r="RQ315" s="12"/>
      <c r="RR315" s="12"/>
      <c r="RS315" s="12"/>
      <c r="RT315" s="12"/>
      <c r="RU315" s="12"/>
      <c r="RV315" s="12"/>
      <c r="RW315" s="12"/>
      <c r="RX315" s="12"/>
      <c r="RY315" s="12"/>
      <c r="RZ315" s="12"/>
      <c r="SA315" s="12"/>
      <c r="SB315" s="12"/>
      <c r="SC315" s="12"/>
      <c r="SD315" s="12"/>
      <c r="SE315" s="12"/>
      <c r="SF315" s="12"/>
      <c r="SG315" s="12"/>
      <c r="SH315" s="12"/>
      <c r="SI315" s="12"/>
      <c r="SJ315" s="12"/>
      <c r="SK315" s="12"/>
      <c r="SL315" s="12"/>
      <c r="SM315" s="12"/>
      <c r="SN315" s="12"/>
      <c r="SO315" s="12"/>
      <c r="SP315" s="12"/>
      <c r="SQ315" s="12"/>
      <c r="SR315" s="12"/>
      <c r="SS315" s="12"/>
      <c r="ST315" s="12"/>
      <c r="SU315" s="12"/>
      <c r="SV315" s="12"/>
      <c r="SW315" s="12"/>
      <c r="SX315" s="12"/>
      <c r="SY315" s="12"/>
      <c r="SZ315" s="12"/>
      <c r="TA315" s="12"/>
      <c r="TB315" s="12"/>
      <c r="TC315" s="12"/>
      <c r="TD315" s="12"/>
      <c r="TE315" s="12"/>
      <c r="TF315" s="12"/>
      <c r="TG315" s="12"/>
      <c r="TH315" s="12"/>
      <c r="TI315" s="12"/>
      <c r="TJ315" s="12"/>
      <c r="TK315" s="12"/>
      <c r="TL315" s="12"/>
      <c r="TM315" s="12"/>
      <c r="TN315" s="12"/>
      <c r="TO315" s="12"/>
      <c r="TP315" s="12"/>
      <c r="TQ315" s="12"/>
      <c r="TR315" s="12"/>
      <c r="TS315" s="12"/>
      <c r="TT315" s="12"/>
      <c r="TU315" s="12"/>
      <c r="TV315" s="12"/>
      <c r="TW315" s="12"/>
      <c r="TX315" s="12"/>
      <c r="TY315" s="12"/>
      <c r="TZ315" s="12"/>
      <c r="UA315" s="12"/>
      <c r="UB315" s="12"/>
      <c r="UC315" s="12"/>
      <c r="UD315" s="12"/>
      <c r="UE315" s="12"/>
      <c r="UF315" s="12"/>
      <c r="UG315" s="12"/>
      <c r="UH315" s="12"/>
      <c r="UI315" s="12"/>
      <c r="UJ315" s="12"/>
      <c r="UK315" s="12"/>
      <c r="UL315" s="12"/>
      <c r="UM315" s="12"/>
      <c r="UN315" s="12"/>
      <c r="UO315" s="12"/>
      <c r="UP315" s="12"/>
      <c r="UQ315" s="12"/>
      <c r="UR315" s="12"/>
      <c r="US315" s="12"/>
      <c r="UT315" s="12"/>
      <c r="UU315" s="12"/>
      <c r="UV315" s="12"/>
      <c r="UW315" s="12"/>
      <c r="UX315" s="12"/>
      <c r="UY315" s="12"/>
      <c r="UZ315" s="12"/>
      <c r="VA315" s="12"/>
      <c r="VB315" s="12"/>
      <c r="VC315" s="12"/>
      <c r="VD315" s="12"/>
      <c r="VE315" s="12"/>
      <c r="VF315" s="12"/>
      <c r="VG315" s="12"/>
      <c r="VH315" s="12"/>
      <c r="VI315" s="12"/>
      <c r="VJ315" s="12"/>
      <c r="VK315" s="12"/>
      <c r="VL315" s="12"/>
      <c r="VM315" s="12"/>
      <c r="VN315" s="12"/>
      <c r="VO315" s="12"/>
      <c r="VP315" s="12"/>
      <c r="VQ315" s="12"/>
      <c r="VR315" s="12"/>
      <c r="VS315" s="12"/>
      <c r="VT315" s="12"/>
      <c r="VU315" s="12"/>
      <c r="VV315" s="12"/>
      <c r="VW315" s="12"/>
      <c r="VX315" s="12"/>
      <c r="VY315" s="12"/>
      <c r="VZ315" s="12"/>
      <c r="WA315" s="12"/>
      <c r="WB315" s="12"/>
      <c r="WC315" s="12"/>
      <c r="WD315" s="12"/>
      <c r="WE315" s="12"/>
      <c r="WF315" s="12"/>
      <c r="WG315" s="12"/>
      <c r="WH315" s="12"/>
      <c r="WI315" s="12"/>
      <c r="WJ315" s="12"/>
      <c r="WK315" s="12"/>
      <c r="WL315" s="12"/>
      <c r="WM315" s="12"/>
      <c r="WN315" s="12"/>
      <c r="WO315" s="12"/>
      <c r="WP315" s="12"/>
      <c r="WQ315" s="12"/>
      <c r="WR315" s="12"/>
      <c r="WS315" s="12"/>
      <c r="WT315" s="12"/>
      <c r="WU315" s="12"/>
      <c r="WV315" s="12"/>
      <c r="WW315" s="12"/>
      <c r="WX315" s="12"/>
      <c r="WY315" s="12"/>
      <c r="WZ315" s="12"/>
      <c r="XA315" s="12"/>
      <c r="XB315" s="12"/>
      <c r="XC315" s="12"/>
      <c r="XD315" s="12"/>
      <c r="XE315" s="12"/>
      <c r="XF315" s="12"/>
      <c r="XG315" s="12"/>
      <c r="XH315" s="12"/>
      <c r="XI315" s="12"/>
      <c r="XJ315" s="12"/>
      <c r="XK315" s="12"/>
      <c r="XL315" s="12"/>
      <c r="XM315" s="12"/>
      <c r="XN315" s="12"/>
      <c r="XO315" s="12"/>
      <c r="XP315" s="12"/>
      <c r="XQ315" s="12"/>
      <c r="XR315" s="12"/>
      <c r="XS315" s="12"/>
      <c r="XT315" s="12"/>
      <c r="XU315" s="12"/>
      <c r="XV315" s="12"/>
      <c r="XW315" s="12"/>
      <c r="XX315" s="12"/>
      <c r="XY315" s="12"/>
      <c r="XZ315" s="12"/>
      <c r="YA315" s="12"/>
      <c r="YB315" s="12"/>
      <c r="YC315" s="12"/>
      <c r="YD315" s="12"/>
      <c r="YE315" s="12"/>
      <c r="YF315" s="12"/>
      <c r="YG315" s="12"/>
      <c r="YH315" s="12"/>
      <c r="YI315" s="12"/>
      <c r="YJ315" s="12"/>
      <c r="YK315" s="12"/>
      <c r="YL315" s="12"/>
      <c r="YM315" s="12"/>
      <c r="YN315" s="12"/>
      <c r="YO315" s="12"/>
      <c r="YP315" s="12"/>
      <c r="YQ315" s="12"/>
      <c r="YR315" s="12"/>
      <c r="YS315" s="12"/>
      <c r="YT315" s="12"/>
      <c r="YU315" s="12"/>
      <c r="YV315" s="12"/>
      <c r="YW315" s="12"/>
      <c r="YX315" s="12"/>
      <c r="YY315" s="12"/>
      <c r="YZ315" s="12"/>
      <c r="ZA315" s="12"/>
      <c r="ZB315" s="12"/>
      <c r="ZC315" s="12"/>
      <c r="ZD315" s="12"/>
      <c r="ZE315" s="12"/>
      <c r="ZF315" s="12"/>
      <c r="ZG315" s="12"/>
      <c r="ZH315" s="12"/>
      <c r="ZI315" s="12"/>
      <c r="ZJ315" s="12"/>
      <c r="ZK315" s="12"/>
      <c r="ZL315" s="12"/>
      <c r="ZM315" s="12"/>
      <c r="ZN315" s="12"/>
      <c r="ZO315" s="12"/>
      <c r="ZP315" s="12"/>
      <c r="ZQ315" s="12"/>
      <c r="ZR315" s="12"/>
      <c r="ZS315" s="12"/>
      <c r="ZT315" s="12"/>
      <c r="ZU315" s="12"/>
      <c r="ZV315" s="12"/>
      <c r="ZW315" s="12"/>
      <c r="ZX315" s="12"/>
      <c r="ZY315" s="12"/>
      <c r="ZZ315" s="12"/>
      <c r="AAA315" s="12"/>
      <c r="AAB315" s="12"/>
      <c r="AAC315" s="12"/>
      <c r="AAD315" s="12"/>
      <c r="AAE315" s="12"/>
      <c r="AAF315" s="12"/>
      <c r="AAG315" s="12"/>
      <c r="AAH315" s="12"/>
      <c r="AAI315" s="12"/>
      <c r="AAJ315" s="12"/>
      <c r="AAK315" s="12"/>
      <c r="AAL315" s="12"/>
      <c r="AAM315" s="12"/>
      <c r="AAN315" s="12"/>
      <c r="AAO315" s="12"/>
      <c r="AAP315" s="12"/>
      <c r="AAQ315" s="12"/>
      <c r="AAR315" s="12"/>
      <c r="AAS315" s="12"/>
      <c r="AAT315" s="12"/>
      <c r="AAU315" s="12"/>
      <c r="AAV315" s="12"/>
      <c r="AAW315" s="12"/>
      <c r="AAX315" s="12"/>
      <c r="AAY315" s="12"/>
      <c r="AAZ315" s="12"/>
      <c r="ABA315" s="12"/>
      <c r="ABB315" s="12"/>
      <c r="ABC315" s="12"/>
      <c r="ABD315" s="12"/>
      <c r="ABE315" s="12"/>
      <c r="ABF315" s="12"/>
      <c r="ABG315" s="12"/>
      <c r="ABH315" s="12"/>
      <c r="ABI315" s="12"/>
      <c r="ABJ315" s="12"/>
      <c r="ABK315" s="12"/>
      <c r="ABL315" s="12"/>
      <c r="ABM315" s="12"/>
      <c r="ABN315" s="12"/>
      <c r="ABO315" s="12"/>
      <c r="ABP315" s="12"/>
      <c r="ABQ315" s="12"/>
      <c r="ABR315" s="12"/>
      <c r="ABS315" s="12"/>
      <c r="ABT315" s="12"/>
      <c r="ABU315" s="12"/>
      <c r="ABV315" s="12"/>
      <c r="ABW315" s="12"/>
      <c r="ABX315" s="12"/>
      <c r="ABY315" s="12"/>
      <c r="ABZ315" s="12"/>
      <c r="ACA315" s="12"/>
      <c r="ACB315" s="12"/>
      <c r="ACC315" s="12"/>
      <c r="ACD315" s="12"/>
      <c r="ACE315" s="12"/>
      <c r="ACF315" s="12"/>
      <c r="ACG315" s="12"/>
      <c r="ACH315" s="12"/>
      <c r="ACI315" s="12"/>
      <c r="ACJ315" s="12"/>
      <c r="ACK315" s="12"/>
      <c r="ACL315" s="12"/>
      <c r="ACM315" s="12"/>
      <c r="ACN315" s="12"/>
      <c r="ACO315" s="12"/>
      <c r="ACP315" s="12"/>
      <c r="ACQ315" s="12"/>
      <c r="ACR315" s="12"/>
      <c r="ACS315" s="12"/>
      <c r="ACT315" s="12"/>
      <c r="ACU315" s="12"/>
      <c r="ACV315" s="12"/>
      <c r="ACW315" s="12"/>
      <c r="ACX315" s="12"/>
      <c r="ACY315" s="12"/>
      <c r="ACZ315" s="12"/>
      <c r="ADA315" s="12"/>
      <c r="ADB315" s="12"/>
      <c r="ADC315" s="12"/>
      <c r="ADD315" s="12"/>
      <c r="ADE315" s="12"/>
      <c r="ADF315" s="12"/>
      <c r="ADG315" s="12"/>
      <c r="ADH315" s="12"/>
      <c r="ADI315" s="12"/>
      <c r="ADJ315" s="12"/>
      <c r="ADK315" s="12"/>
      <c r="ADL315" s="12"/>
      <c r="ADM315" s="12"/>
      <c r="ADN315" s="12"/>
      <c r="ADO315" s="12"/>
      <c r="ADP315" s="12"/>
      <c r="ADQ315" s="12"/>
      <c r="ADR315" s="12"/>
      <c r="ADS315" s="12"/>
      <c r="ADT315" s="12"/>
      <c r="ADU315" s="12"/>
      <c r="ADV315" s="12"/>
      <c r="ADW315" s="12"/>
      <c r="ADX315" s="12"/>
      <c r="ADY315" s="12"/>
      <c r="ADZ315" s="12"/>
      <c r="AEA315" s="12"/>
      <c r="AEB315" s="12"/>
      <c r="AEC315" s="12"/>
      <c r="AED315" s="12"/>
      <c r="AEE315" s="12"/>
      <c r="AEF315" s="12"/>
      <c r="AEG315" s="12"/>
      <c r="AEH315" s="12"/>
      <c r="AEI315" s="12"/>
      <c r="AEJ315" s="12"/>
      <c r="AEK315" s="12"/>
      <c r="AEL315" s="12"/>
      <c r="AEM315" s="12"/>
      <c r="AEN315" s="12"/>
      <c r="AEO315" s="12"/>
      <c r="AEP315" s="12"/>
      <c r="AEQ315" s="12"/>
      <c r="AER315" s="12"/>
      <c r="AES315" s="12"/>
      <c r="AET315" s="12"/>
      <c r="AEU315" s="12"/>
      <c r="AEV315" s="12"/>
      <c r="AEW315" s="12"/>
      <c r="AEX315" s="12"/>
      <c r="AEY315" s="12"/>
      <c r="AEZ315" s="12"/>
      <c r="AFA315" s="12"/>
      <c r="AFB315" s="12"/>
      <c r="AFC315" s="12"/>
      <c r="AFD315" s="12"/>
      <c r="AFE315" s="12"/>
      <c r="AFF315" s="12"/>
      <c r="AFG315" s="12"/>
      <c r="AFH315" s="12"/>
      <c r="AFI315" s="12"/>
      <c r="AFJ315" s="12"/>
      <c r="AFK315" s="12"/>
      <c r="AFL315" s="12"/>
      <c r="AFM315" s="12"/>
      <c r="AFN315" s="12"/>
      <c r="AFO315" s="12"/>
      <c r="AFP315" s="12"/>
      <c r="AFQ315" s="12"/>
      <c r="AFR315" s="12"/>
      <c r="AFS315" s="12"/>
      <c r="AFT315" s="12"/>
      <c r="AFU315" s="12"/>
      <c r="AFV315" s="12"/>
      <c r="AFW315" s="12"/>
      <c r="AFX315" s="12"/>
      <c r="AFY315" s="12"/>
      <c r="AFZ315" s="12"/>
      <c r="AGA315" s="12"/>
      <c r="AGB315" s="12"/>
      <c r="AGC315" s="12"/>
      <c r="AGD315" s="12"/>
      <c r="AGE315" s="12"/>
      <c r="AGF315" s="12"/>
      <c r="AGG315" s="12"/>
      <c r="AGH315" s="12"/>
      <c r="AGI315" s="12"/>
      <c r="AGJ315" s="12"/>
      <c r="AGK315" s="12"/>
      <c r="AGL315" s="12"/>
      <c r="AGM315" s="12"/>
      <c r="AGN315" s="12"/>
      <c r="AGO315" s="12"/>
      <c r="AGP315" s="12"/>
      <c r="AGQ315" s="12"/>
      <c r="AGR315" s="12"/>
      <c r="AGS315" s="12"/>
      <c r="AGT315" s="12"/>
      <c r="AGU315" s="12"/>
      <c r="AGV315" s="12"/>
      <c r="AGW315" s="12"/>
      <c r="AGX315" s="12"/>
      <c r="AGY315" s="12"/>
      <c r="AGZ315" s="12"/>
      <c r="AHA315" s="12"/>
      <c r="AHB315" s="12"/>
      <c r="AHC315" s="12"/>
      <c r="AHD315" s="12"/>
      <c r="AHE315" s="12"/>
      <c r="AHF315" s="12"/>
      <c r="AHG315" s="12"/>
      <c r="AHH315" s="12"/>
      <c r="AHI315" s="12"/>
      <c r="AHJ315" s="12"/>
      <c r="AHK315" s="12"/>
      <c r="AHL315" s="12"/>
      <c r="AHM315" s="12"/>
      <c r="AHN315" s="12"/>
      <c r="AHO315" s="12"/>
      <c r="AHP315" s="12"/>
      <c r="AHQ315" s="12"/>
      <c r="AHR315" s="12"/>
      <c r="AHS315" s="12"/>
      <c r="AHT315" s="12"/>
      <c r="AHU315" s="12"/>
      <c r="AHV315" s="12"/>
      <c r="AHW315" s="12"/>
      <c r="AHX315" s="12"/>
      <c r="AHY315" s="12"/>
      <c r="AHZ315" s="12"/>
      <c r="AIA315" s="12"/>
      <c r="AIB315" s="12"/>
      <c r="AIC315" s="12"/>
      <c r="AID315" s="12"/>
      <c r="AIE315" s="12"/>
      <c r="AIF315" s="12"/>
      <c r="AIG315" s="12"/>
      <c r="AIH315" s="12"/>
      <c r="AII315" s="12"/>
      <c r="AIJ315" s="12"/>
      <c r="AIK315" s="12"/>
      <c r="AIL315" s="12"/>
      <c r="AIM315" s="12"/>
      <c r="AIN315" s="12"/>
      <c r="AIO315" s="12"/>
      <c r="AIP315" s="12"/>
      <c r="AIQ315" s="12"/>
      <c r="AIR315" s="12"/>
      <c r="AIS315" s="12"/>
      <c r="AIT315" s="12"/>
      <c r="AIU315" s="12"/>
      <c r="AIV315" s="12"/>
      <c r="AIW315" s="12"/>
      <c r="AIX315" s="12"/>
      <c r="AIY315" s="12"/>
      <c r="AIZ315" s="12"/>
      <c r="AJA315" s="12"/>
      <c r="AJB315" s="12"/>
      <c r="AJC315" s="12"/>
      <c r="AJD315" s="12"/>
      <c r="AJE315" s="12"/>
      <c r="AJF315" s="12"/>
      <c r="AJG315" s="12"/>
      <c r="AJH315" s="12"/>
      <c r="AJI315" s="12"/>
      <c r="AJJ315" s="12"/>
      <c r="AJK315" s="12"/>
      <c r="AJL315" s="12"/>
      <c r="AJM315" s="12"/>
      <c r="AJN315" s="12"/>
      <c r="AJO315" s="12"/>
      <c r="AJP315" s="12"/>
      <c r="AJQ315" s="12"/>
      <c r="AJR315" s="12"/>
      <c r="AJS315" s="12"/>
      <c r="AJT315" s="12"/>
      <c r="AJU315" s="12"/>
      <c r="AJV315" s="12"/>
      <c r="AJW315" s="12"/>
      <c r="AJX315" s="12"/>
      <c r="AJY315" s="12"/>
      <c r="AJZ315" s="12"/>
      <c r="AKA315" s="12"/>
      <c r="AKB315" s="12"/>
      <c r="AKC315" s="12"/>
      <c r="AKD315" s="12"/>
      <c r="AKE315" s="12"/>
      <c r="AKF315" s="12"/>
      <c r="AKG315" s="12"/>
      <c r="AKH315" s="12"/>
      <c r="AKI315" s="12"/>
      <c r="AKJ315" s="12"/>
      <c r="AKK315" s="12"/>
      <c r="AKL315" s="12"/>
      <c r="AKM315" s="12"/>
      <c r="AKN315" s="12"/>
      <c r="AKO315" s="12"/>
      <c r="AKP315" s="12"/>
      <c r="AKQ315" s="12"/>
      <c r="AKR315" s="12"/>
      <c r="AKS315" s="12"/>
      <c r="AKT315" s="12"/>
      <c r="AKU315" s="12"/>
      <c r="AKV315" s="12"/>
      <c r="AKW315" s="12"/>
      <c r="AKX315" s="12"/>
      <c r="AKY315" s="12"/>
      <c r="AKZ315" s="12"/>
      <c r="ALA315" s="12"/>
      <c r="ALB315" s="12"/>
      <c r="ALC315" s="12"/>
      <c r="ALD315" s="12"/>
      <c r="ALE315" s="12"/>
      <c r="ALF315" s="12"/>
      <c r="ALG315" s="12"/>
      <c r="ALH315" s="12"/>
      <c r="ALI315" s="12"/>
      <c r="ALJ315" s="12"/>
      <c r="ALK315" s="12"/>
      <c r="ALL315" s="12"/>
      <c r="ALM315" s="12"/>
      <c r="ALN315" s="12"/>
      <c r="ALO315" s="12"/>
      <c r="ALP315" s="12"/>
      <c r="ALQ315" s="12"/>
      <c r="ALR315" s="12"/>
      <c r="ALS315" s="12"/>
      <c r="ALT315" s="12"/>
      <c r="ALU315" s="12"/>
      <c r="ALV315" s="12"/>
      <c r="ALW315" s="12"/>
      <c r="ALX315" s="12"/>
      <c r="ALY315" s="12"/>
      <c r="ALZ315" s="12"/>
      <c r="AMA315" s="12"/>
      <c r="AMB315" s="12"/>
      <c r="AMC315" s="12"/>
      <c r="AMD315" s="12"/>
      <c r="AME315" s="12"/>
      <c r="AMF315" s="12"/>
      <c r="AMG315" s="12"/>
      <c r="AMH315" s="12"/>
      <c r="AMI315" s="12"/>
      <c r="AMJ315" s="12"/>
      <c r="AMK315" s="12"/>
      <c r="AML315" s="12"/>
      <c r="AMM315" s="12"/>
      <c r="AMN315" s="12"/>
      <c r="AMO315" s="12"/>
      <c r="AMP315" s="12"/>
      <c r="AMQ315" s="12"/>
      <c r="AMR315" s="12"/>
      <c r="AMS315" s="12"/>
      <c r="AMT315" s="12"/>
      <c r="AMU315" s="12"/>
      <c r="AMV315" s="12"/>
      <c r="AMW315" s="12"/>
      <c r="AMX315" s="12"/>
      <c r="AMY315" s="12"/>
      <c r="AMZ315" s="12"/>
      <c r="ANA315" s="12"/>
      <c r="ANB315" s="12"/>
      <c r="ANC315" s="12"/>
      <c r="AND315" s="12"/>
      <c r="ANE315" s="12"/>
      <c r="ANF315" s="12"/>
      <c r="ANG315" s="12"/>
      <c r="ANH315" s="12"/>
      <c r="ANI315" s="12"/>
      <c r="ANJ315" s="12"/>
      <c r="ANK315" s="12"/>
      <c r="ANL315" s="12"/>
      <c r="ANM315" s="12"/>
      <c r="ANN315" s="12"/>
      <c r="ANO315" s="12"/>
      <c r="ANP315" s="12"/>
      <c r="ANQ315" s="12"/>
      <c r="ANR315" s="12"/>
      <c r="ANS315" s="12"/>
      <c r="ANT315" s="12"/>
      <c r="ANU315" s="12"/>
      <c r="ANV315" s="12"/>
      <c r="ANW315" s="12"/>
      <c r="ANX315" s="12"/>
      <c r="ANY315" s="12"/>
      <c r="ANZ315" s="12"/>
      <c r="AOA315" s="12"/>
      <c r="AOB315" s="12"/>
      <c r="AOC315" s="12"/>
      <c r="AOD315" s="12"/>
      <c r="AOE315" s="12"/>
      <c r="AOF315" s="12"/>
      <c r="AOG315" s="12"/>
      <c r="AOH315" s="12"/>
      <c r="AOI315" s="12"/>
      <c r="AOJ315" s="12"/>
      <c r="AOK315" s="12"/>
      <c r="AOL315" s="12"/>
      <c r="AOM315" s="12"/>
      <c r="AON315" s="12"/>
      <c r="AOO315" s="12"/>
      <c r="AOP315" s="12"/>
      <c r="AOQ315" s="12"/>
      <c r="AOR315" s="12"/>
      <c r="AOS315" s="12"/>
      <c r="AOT315" s="12"/>
      <c r="AOU315" s="12"/>
      <c r="AOV315" s="12"/>
      <c r="AOW315" s="12"/>
      <c r="AOX315" s="12"/>
      <c r="AOY315" s="12"/>
      <c r="AOZ315" s="12"/>
      <c r="APA315" s="12"/>
      <c r="APB315" s="12"/>
      <c r="APC315" s="12"/>
      <c r="APD315" s="12"/>
      <c r="APE315" s="12"/>
      <c r="APF315" s="12"/>
      <c r="APG315" s="12"/>
      <c r="APH315" s="12"/>
      <c r="API315" s="12"/>
      <c r="APJ315" s="12"/>
      <c r="APK315" s="12"/>
      <c r="APL315" s="12"/>
      <c r="APM315" s="12"/>
      <c r="APN315" s="12"/>
      <c r="APO315" s="12"/>
      <c r="APP315" s="12"/>
      <c r="APQ315" s="12"/>
      <c r="APR315" s="12"/>
      <c r="APS315" s="12"/>
      <c r="APT315" s="12"/>
      <c r="APU315" s="12"/>
      <c r="APV315" s="12"/>
      <c r="APW315" s="12"/>
      <c r="APX315" s="12"/>
      <c r="APY315" s="12"/>
      <c r="APZ315" s="12"/>
      <c r="AQA315" s="12"/>
      <c r="AQB315" s="12"/>
      <c r="AQC315" s="12"/>
      <c r="AQD315" s="12"/>
      <c r="AQE315" s="12"/>
      <c r="AQF315" s="12"/>
      <c r="AQG315" s="12"/>
      <c r="AQH315" s="12"/>
      <c r="AQI315" s="12"/>
      <c r="AQJ315" s="12"/>
      <c r="AQK315" s="12"/>
      <c r="AQL315" s="12"/>
      <c r="AQM315" s="12"/>
      <c r="AQN315" s="12"/>
      <c r="AQO315" s="12"/>
      <c r="AQP315" s="12"/>
      <c r="AQQ315" s="12"/>
      <c r="AQR315" s="12"/>
      <c r="AQS315" s="12"/>
      <c r="AQT315" s="12"/>
      <c r="AQU315" s="12"/>
      <c r="AQV315" s="12"/>
      <c r="AQW315" s="12"/>
      <c r="AQX315" s="12"/>
      <c r="AQY315" s="12"/>
      <c r="AQZ315" s="12"/>
      <c r="ARA315" s="12"/>
      <c r="ARB315" s="12"/>
      <c r="ARC315" s="12"/>
      <c r="ARD315" s="12"/>
      <c r="ARE315" s="12"/>
      <c r="ARF315" s="12"/>
      <c r="ARG315" s="12"/>
      <c r="ARH315" s="12"/>
      <c r="ARI315" s="12"/>
      <c r="ARJ315" s="12"/>
      <c r="ARK315" s="12"/>
      <c r="ARL315" s="12"/>
      <c r="ARM315" s="12"/>
      <c r="ARN315" s="12"/>
      <c r="ARO315" s="12"/>
      <c r="ARP315" s="12"/>
      <c r="ARQ315" s="12"/>
      <c r="ARR315" s="12"/>
      <c r="ARS315" s="12"/>
      <c r="ART315" s="12"/>
      <c r="ARU315" s="12"/>
      <c r="ARV315" s="12"/>
      <c r="ARW315" s="12"/>
      <c r="ARX315" s="12"/>
      <c r="ARY315" s="12"/>
      <c r="ARZ315" s="12"/>
      <c r="ASA315" s="12"/>
      <c r="ASB315" s="12"/>
      <c r="ASC315" s="12"/>
      <c r="ASD315" s="12"/>
    </row>
    <row r="316" spans="1:1174" s="13" customFormat="1" ht="15" customHeight="1" x14ac:dyDescent="0.25">
      <c r="A316" s="76"/>
      <c r="B316" s="107"/>
      <c r="C316" s="99"/>
      <c r="D316" s="108"/>
      <c r="E316" s="88"/>
      <c r="F316" s="88"/>
      <c r="G316" s="88"/>
      <c r="H316" s="88"/>
      <c r="I316" s="88"/>
      <c r="J316" s="88"/>
      <c r="K316" s="109"/>
      <c r="L316" s="58"/>
      <c r="M316" s="104"/>
      <c r="N316" s="105"/>
      <c r="O316" s="58"/>
      <c r="P316" s="103"/>
      <c r="Q316" s="32"/>
      <c r="R316" s="106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  <c r="ALF316" s="12"/>
      <c r="ALG316" s="12"/>
      <c r="ALH316" s="12"/>
      <c r="ALI316" s="12"/>
      <c r="ALJ316" s="12"/>
      <c r="ALK316" s="12"/>
      <c r="ALL316" s="12"/>
      <c r="ALM316" s="12"/>
      <c r="ALN316" s="12"/>
      <c r="ALO316" s="12"/>
      <c r="ALP316" s="12"/>
      <c r="ALQ316" s="12"/>
      <c r="ALR316" s="12"/>
      <c r="ALS316" s="12"/>
      <c r="ALT316" s="12"/>
      <c r="ALU316" s="12"/>
      <c r="ALV316" s="12"/>
      <c r="ALW316" s="12"/>
      <c r="ALX316" s="12"/>
      <c r="ALY316" s="12"/>
      <c r="ALZ316" s="12"/>
      <c r="AMA316" s="12"/>
      <c r="AMB316" s="12"/>
      <c r="AMC316" s="12"/>
      <c r="AMD316" s="12"/>
      <c r="AME316" s="12"/>
      <c r="AMF316" s="12"/>
      <c r="AMG316" s="12"/>
      <c r="AMH316" s="12"/>
      <c r="AMI316" s="12"/>
      <c r="AMJ316" s="12"/>
      <c r="AMK316" s="12"/>
      <c r="AML316" s="12"/>
      <c r="AMM316" s="12"/>
      <c r="AMN316" s="12"/>
      <c r="AMO316" s="12"/>
      <c r="AMP316" s="12"/>
      <c r="AMQ316" s="12"/>
      <c r="AMR316" s="12"/>
      <c r="AMS316" s="12"/>
      <c r="AMT316" s="12"/>
      <c r="AMU316" s="12"/>
      <c r="AMV316" s="12"/>
      <c r="AMW316" s="12"/>
      <c r="AMX316" s="12"/>
      <c r="AMY316" s="12"/>
      <c r="AMZ316" s="12"/>
      <c r="ANA316" s="12"/>
      <c r="ANB316" s="12"/>
      <c r="ANC316" s="12"/>
      <c r="AND316" s="12"/>
      <c r="ANE316" s="12"/>
      <c r="ANF316" s="12"/>
      <c r="ANG316" s="12"/>
      <c r="ANH316" s="12"/>
      <c r="ANI316" s="12"/>
      <c r="ANJ316" s="12"/>
      <c r="ANK316" s="12"/>
      <c r="ANL316" s="12"/>
      <c r="ANM316" s="12"/>
      <c r="ANN316" s="12"/>
      <c r="ANO316" s="12"/>
      <c r="ANP316" s="12"/>
      <c r="ANQ316" s="12"/>
      <c r="ANR316" s="12"/>
      <c r="ANS316" s="12"/>
      <c r="ANT316" s="12"/>
      <c r="ANU316" s="12"/>
      <c r="ANV316" s="12"/>
      <c r="ANW316" s="12"/>
      <c r="ANX316" s="12"/>
      <c r="ANY316" s="12"/>
      <c r="ANZ316" s="12"/>
      <c r="AOA316" s="12"/>
      <c r="AOB316" s="12"/>
      <c r="AOC316" s="12"/>
      <c r="AOD316" s="12"/>
      <c r="AOE316" s="12"/>
      <c r="AOF316" s="12"/>
      <c r="AOG316" s="12"/>
      <c r="AOH316" s="12"/>
      <c r="AOI316" s="12"/>
      <c r="AOJ316" s="12"/>
      <c r="AOK316" s="12"/>
      <c r="AOL316" s="12"/>
      <c r="AOM316" s="12"/>
      <c r="AON316" s="12"/>
      <c r="AOO316" s="12"/>
      <c r="AOP316" s="12"/>
      <c r="AOQ316" s="12"/>
      <c r="AOR316" s="12"/>
      <c r="AOS316" s="12"/>
      <c r="AOT316" s="12"/>
      <c r="AOU316" s="12"/>
      <c r="AOV316" s="12"/>
      <c r="AOW316" s="12"/>
      <c r="AOX316" s="12"/>
      <c r="AOY316" s="12"/>
      <c r="AOZ316" s="12"/>
      <c r="APA316" s="12"/>
      <c r="APB316" s="12"/>
      <c r="APC316" s="12"/>
      <c r="APD316" s="12"/>
      <c r="APE316" s="12"/>
      <c r="APF316" s="12"/>
      <c r="APG316" s="12"/>
      <c r="APH316" s="12"/>
      <c r="API316" s="12"/>
      <c r="APJ316" s="12"/>
      <c r="APK316" s="12"/>
      <c r="APL316" s="12"/>
      <c r="APM316" s="12"/>
      <c r="APN316" s="12"/>
      <c r="APO316" s="12"/>
      <c r="APP316" s="12"/>
      <c r="APQ316" s="12"/>
      <c r="APR316" s="12"/>
      <c r="APS316" s="12"/>
      <c r="APT316" s="12"/>
      <c r="APU316" s="12"/>
      <c r="APV316" s="12"/>
      <c r="APW316" s="12"/>
      <c r="APX316" s="12"/>
      <c r="APY316" s="12"/>
      <c r="APZ316" s="12"/>
      <c r="AQA316" s="12"/>
      <c r="AQB316" s="12"/>
      <c r="AQC316" s="12"/>
      <c r="AQD316" s="12"/>
      <c r="AQE316" s="12"/>
      <c r="AQF316" s="12"/>
      <c r="AQG316" s="12"/>
      <c r="AQH316" s="12"/>
      <c r="AQI316" s="12"/>
      <c r="AQJ316" s="12"/>
      <c r="AQK316" s="12"/>
      <c r="AQL316" s="12"/>
      <c r="AQM316" s="12"/>
      <c r="AQN316" s="12"/>
      <c r="AQO316" s="12"/>
      <c r="AQP316" s="12"/>
      <c r="AQQ316" s="12"/>
      <c r="AQR316" s="12"/>
      <c r="AQS316" s="12"/>
      <c r="AQT316" s="12"/>
      <c r="AQU316" s="12"/>
      <c r="AQV316" s="12"/>
      <c r="AQW316" s="12"/>
      <c r="AQX316" s="12"/>
      <c r="AQY316" s="12"/>
      <c r="AQZ316" s="12"/>
      <c r="ARA316" s="12"/>
      <c r="ARB316" s="12"/>
      <c r="ARC316" s="12"/>
      <c r="ARD316" s="12"/>
      <c r="ARE316" s="12"/>
      <c r="ARF316" s="12"/>
      <c r="ARG316" s="12"/>
      <c r="ARH316" s="12"/>
      <c r="ARI316" s="12"/>
      <c r="ARJ316" s="12"/>
      <c r="ARK316" s="12"/>
      <c r="ARL316" s="12"/>
      <c r="ARM316" s="12"/>
      <c r="ARN316" s="12"/>
      <c r="ARO316" s="12"/>
      <c r="ARP316" s="12"/>
      <c r="ARQ316" s="12"/>
      <c r="ARR316" s="12"/>
      <c r="ARS316" s="12"/>
      <c r="ART316" s="12"/>
      <c r="ARU316" s="12"/>
      <c r="ARV316" s="12"/>
      <c r="ARW316" s="12"/>
      <c r="ARX316" s="12"/>
      <c r="ARY316" s="12"/>
      <c r="ARZ316" s="12"/>
      <c r="ASA316" s="12"/>
      <c r="ASB316" s="12"/>
      <c r="ASC316" s="12"/>
      <c r="ASD316" s="12"/>
    </row>
    <row r="317" spans="1:1174" s="13" customFormat="1" ht="15" customHeight="1" x14ac:dyDescent="0.25">
      <c r="A317" s="76"/>
      <c r="B317" s="107"/>
      <c r="C317" s="99"/>
      <c r="D317" s="108"/>
      <c r="E317" s="88"/>
      <c r="F317" s="88"/>
      <c r="G317" s="110"/>
      <c r="H317" s="88"/>
      <c r="I317" s="88"/>
      <c r="J317" s="88"/>
      <c r="K317" s="109"/>
      <c r="L317" s="58"/>
      <c r="M317" s="104"/>
      <c r="N317" s="105"/>
      <c r="O317" s="58"/>
      <c r="P317" s="103"/>
      <c r="Q317" s="64"/>
      <c r="R317" s="106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  <c r="ALF317" s="12"/>
      <c r="ALG317" s="12"/>
      <c r="ALH317" s="12"/>
      <c r="ALI317" s="12"/>
      <c r="ALJ317" s="12"/>
      <c r="ALK317" s="12"/>
      <c r="ALL317" s="12"/>
      <c r="ALM317" s="12"/>
      <c r="ALN317" s="12"/>
      <c r="ALO317" s="12"/>
      <c r="ALP317" s="12"/>
      <c r="ALQ317" s="12"/>
      <c r="ALR317" s="12"/>
      <c r="ALS317" s="12"/>
      <c r="ALT317" s="12"/>
      <c r="ALU317" s="12"/>
      <c r="ALV317" s="12"/>
      <c r="ALW317" s="12"/>
      <c r="ALX317" s="12"/>
      <c r="ALY317" s="12"/>
      <c r="ALZ317" s="12"/>
      <c r="AMA317" s="12"/>
      <c r="AMB317" s="12"/>
      <c r="AMC317" s="12"/>
      <c r="AMD317" s="12"/>
      <c r="AME317" s="12"/>
      <c r="AMF317" s="12"/>
      <c r="AMG317" s="12"/>
      <c r="AMH317" s="12"/>
      <c r="AMI317" s="12"/>
      <c r="AMJ317" s="12"/>
      <c r="AMK317" s="12"/>
      <c r="AML317" s="12"/>
      <c r="AMM317" s="12"/>
      <c r="AMN317" s="12"/>
      <c r="AMO317" s="12"/>
      <c r="AMP317" s="12"/>
      <c r="AMQ317" s="12"/>
      <c r="AMR317" s="12"/>
      <c r="AMS317" s="12"/>
      <c r="AMT317" s="12"/>
      <c r="AMU317" s="12"/>
      <c r="AMV317" s="12"/>
      <c r="AMW317" s="12"/>
      <c r="AMX317" s="12"/>
      <c r="AMY317" s="12"/>
      <c r="AMZ317" s="12"/>
      <c r="ANA317" s="12"/>
      <c r="ANB317" s="12"/>
      <c r="ANC317" s="12"/>
      <c r="AND317" s="12"/>
      <c r="ANE317" s="12"/>
      <c r="ANF317" s="12"/>
      <c r="ANG317" s="12"/>
      <c r="ANH317" s="12"/>
      <c r="ANI317" s="12"/>
      <c r="ANJ317" s="12"/>
      <c r="ANK317" s="12"/>
      <c r="ANL317" s="12"/>
      <c r="ANM317" s="12"/>
      <c r="ANN317" s="12"/>
      <c r="ANO317" s="12"/>
      <c r="ANP317" s="12"/>
      <c r="ANQ317" s="12"/>
      <c r="ANR317" s="12"/>
      <c r="ANS317" s="12"/>
      <c r="ANT317" s="12"/>
      <c r="ANU317" s="12"/>
      <c r="ANV317" s="12"/>
      <c r="ANW317" s="12"/>
      <c r="ANX317" s="12"/>
      <c r="ANY317" s="12"/>
      <c r="ANZ317" s="12"/>
      <c r="AOA317" s="12"/>
      <c r="AOB317" s="12"/>
      <c r="AOC317" s="12"/>
      <c r="AOD317" s="12"/>
      <c r="AOE317" s="12"/>
      <c r="AOF317" s="12"/>
      <c r="AOG317" s="12"/>
      <c r="AOH317" s="12"/>
      <c r="AOI317" s="12"/>
      <c r="AOJ317" s="12"/>
      <c r="AOK317" s="12"/>
      <c r="AOL317" s="12"/>
      <c r="AOM317" s="12"/>
      <c r="AON317" s="12"/>
      <c r="AOO317" s="12"/>
      <c r="AOP317" s="12"/>
      <c r="AOQ317" s="12"/>
      <c r="AOR317" s="12"/>
      <c r="AOS317" s="12"/>
      <c r="AOT317" s="12"/>
      <c r="AOU317" s="12"/>
      <c r="AOV317" s="12"/>
      <c r="AOW317" s="12"/>
      <c r="AOX317" s="12"/>
      <c r="AOY317" s="12"/>
      <c r="AOZ317" s="12"/>
      <c r="APA317" s="12"/>
      <c r="APB317" s="12"/>
      <c r="APC317" s="12"/>
      <c r="APD317" s="12"/>
      <c r="APE317" s="12"/>
      <c r="APF317" s="12"/>
      <c r="APG317" s="12"/>
      <c r="APH317" s="12"/>
      <c r="API317" s="12"/>
      <c r="APJ317" s="12"/>
      <c r="APK317" s="12"/>
      <c r="APL317" s="12"/>
      <c r="APM317" s="12"/>
      <c r="APN317" s="12"/>
      <c r="APO317" s="12"/>
      <c r="APP317" s="12"/>
      <c r="APQ317" s="12"/>
      <c r="APR317" s="12"/>
      <c r="APS317" s="12"/>
      <c r="APT317" s="12"/>
      <c r="APU317" s="12"/>
      <c r="APV317" s="12"/>
      <c r="APW317" s="12"/>
      <c r="APX317" s="12"/>
      <c r="APY317" s="12"/>
      <c r="APZ317" s="12"/>
      <c r="AQA317" s="12"/>
      <c r="AQB317" s="12"/>
      <c r="AQC317" s="12"/>
      <c r="AQD317" s="12"/>
      <c r="AQE317" s="12"/>
      <c r="AQF317" s="12"/>
      <c r="AQG317" s="12"/>
      <c r="AQH317" s="12"/>
      <c r="AQI317" s="12"/>
      <c r="AQJ317" s="12"/>
      <c r="AQK317" s="12"/>
      <c r="AQL317" s="12"/>
      <c r="AQM317" s="12"/>
      <c r="AQN317" s="12"/>
      <c r="AQO317" s="12"/>
      <c r="AQP317" s="12"/>
      <c r="AQQ317" s="12"/>
      <c r="AQR317" s="12"/>
      <c r="AQS317" s="12"/>
      <c r="AQT317" s="12"/>
      <c r="AQU317" s="12"/>
      <c r="AQV317" s="12"/>
      <c r="AQW317" s="12"/>
      <c r="AQX317" s="12"/>
      <c r="AQY317" s="12"/>
      <c r="AQZ317" s="12"/>
      <c r="ARA317" s="12"/>
      <c r="ARB317" s="12"/>
      <c r="ARC317" s="12"/>
      <c r="ARD317" s="12"/>
      <c r="ARE317" s="12"/>
      <c r="ARF317" s="12"/>
      <c r="ARG317" s="12"/>
      <c r="ARH317" s="12"/>
      <c r="ARI317" s="12"/>
      <c r="ARJ317" s="12"/>
      <c r="ARK317" s="12"/>
      <c r="ARL317" s="12"/>
      <c r="ARM317" s="12"/>
      <c r="ARN317" s="12"/>
      <c r="ARO317" s="12"/>
      <c r="ARP317" s="12"/>
      <c r="ARQ317" s="12"/>
      <c r="ARR317" s="12"/>
      <c r="ARS317" s="12"/>
      <c r="ART317" s="12"/>
      <c r="ARU317" s="12"/>
      <c r="ARV317" s="12"/>
      <c r="ARW317" s="12"/>
      <c r="ARX317" s="12"/>
      <c r="ARY317" s="12"/>
      <c r="ARZ317" s="12"/>
      <c r="ASA317" s="12"/>
      <c r="ASB317" s="12"/>
      <c r="ASC317" s="12"/>
      <c r="ASD317" s="12"/>
    </row>
    <row r="318" spans="1:1174" s="13" customFormat="1" ht="15" customHeight="1" x14ac:dyDescent="0.25">
      <c r="A318" s="76"/>
      <c r="B318" s="107"/>
      <c r="C318" s="99"/>
      <c r="D318" s="108"/>
      <c r="E318" s="88"/>
      <c r="F318" s="88"/>
      <c r="G318" s="88"/>
      <c r="H318" s="88"/>
      <c r="I318" s="88"/>
      <c r="J318" s="88"/>
      <c r="K318" s="109"/>
      <c r="L318" s="58"/>
      <c r="M318" s="104"/>
      <c r="N318" s="105"/>
      <c r="O318" s="58"/>
      <c r="P318" s="103"/>
      <c r="Q318" s="64"/>
      <c r="R318" s="106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  <c r="AML318" s="12"/>
      <c r="AMM318" s="12"/>
      <c r="AMN318" s="12"/>
      <c r="AMO318" s="12"/>
      <c r="AMP318" s="12"/>
      <c r="AMQ318" s="12"/>
      <c r="AMR318" s="12"/>
      <c r="AMS318" s="12"/>
      <c r="AMT318" s="12"/>
      <c r="AMU318" s="12"/>
      <c r="AMV318" s="12"/>
      <c r="AMW318" s="12"/>
      <c r="AMX318" s="12"/>
      <c r="AMY318" s="12"/>
      <c r="AMZ318" s="12"/>
      <c r="ANA318" s="12"/>
      <c r="ANB318" s="12"/>
      <c r="ANC318" s="12"/>
      <c r="AND318" s="12"/>
      <c r="ANE318" s="12"/>
      <c r="ANF318" s="12"/>
      <c r="ANG318" s="12"/>
      <c r="ANH318" s="12"/>
      <c r="ANI318" s="12"/>
      <c r="ANJ318" s="12"/>
      <c r="ANK318" s="12"/>
      <c r="ANL318" s="12"/>
      <c r="ANM318" s="12"/>
      <c r="ANN318" s="12"/>
      <c r="ANO318" s="12"/>
      <c r="ANP318" s="12"/>
      <c r="ANQ318" s="12"/>
      <c r="ANR318" s="12"/>
      <c r="ANS318" s="12"/>
      <c r="ANT318" s="12"/>
      <c r="ANU318" s="12"/>
      <c r="ANV318" s="12"/>
      <c r="ANW318" s="12"/>
      <c r="ANX318" s="12"/>
      <c r="ANY318" s="12"/>
      <c r="ANZ318" s="12"/>
      <c r="AOA318" s="12"/>
      <c r="AOB318" s="12"/>
      <c r="AOC318" s="12"/>
      <c r="AOD318" s="12"/>
      <c r="AOE318" s="12"/>
      <c r="AOF318" s="12"/>
      <c r="AOG318" s="12"/>
      <c r="AOH318" s="12"/>
      <c r="AOI318" s="12"/>
      <c r="AOJ318" s="12"/>
      <c r="AOK318" s="12"/>
      <c r="AOL318" s="12"/>
      <c r="AOM318" s="12"/>
      <c r="AON318" s="12"/>
      <c r="AOO318" s="12"/>
      <c r="AOP318" s="12"/>
      <c r="AOQ318" s="12"/>
      <c r="AOR318" s="12"/>
      <c r="AOS318" s="12"/>
      <c r="AOT318" s="12"/>
      <c r="AOU318" s="12"/>
      <c r="AOV318" s="12"/>
      <c r="AOW318" s="12"/>
      <c r="AOX318" s="12"/>
      <c r="AOY318" s="12"/>
      <c r="AOZ318" s="12"/>
      <c r="APA318" s="12"/>
      <c r="APB318" s="12"/>
      <c r="APC318" s="12"/>
      <c r="APD318" s="12"/>
      <c r="APE318" s="12"/>
      <c r="APF318" s="12"/>
      <c r="APG318" s="12"/>
      <c r="APH318" s="12"/>
      <c r="API318" s="12"/>
      <c r="APJ318" s="12"/>
      <c r="APK318" s="12"/>
      <c r="APL318" s="12"/>
      <c r="APM318" s="12"/>
      <c r="APN318" s="12"/>
      <c r="APO318" s="12"/>
      <c r="APP318" s="12"/>
      <c r="APQ318" s="12"/>
      <c r="APR318" s="12"/>
      <c r="APS318" s="12"/>
      <c r="APT318" s="12"/>
      <c r="APU318" s="12"/>
      <c r="APV318" s="12"/>
      <c r="APW318" s="12"/>
      <c r="APX318" s="12"/>
      <c r="APY318" s="12"/>
      <c r="APZ318" s="12"/>
      <c r="AQA318" s="12"/>
      <c r="AQB318" s="12"/>
      <c r="AQC318" s="12"/>
      <c r="AQD318" s="12"/>
      <c r="AQE318" s="12"/>
      <c r="AQF318" s="12"/>
      <c r="AQG318" s="12"/>
      <c r="AQH318" s="12"/>
      <c r="AQI318" s="12"/>
      <c r="AQJ318" s="12"/>
      <c r="AQK318" s="12"/>
      <c r="AQL318" s="12"/>
      <c r="AQM318" s="12"/>
      <c r="AQN318" s="12"/>
      <c r="AQO318" s="12"/>
      <c r="AQP318" s="12"/>
      <c r="AQQ318" s="12"/>
      <c r="AQR318" s="12"/>
      <c r="AQS318" s="12"/>
      <c r="AQT318" s="12"/>
      <c r="AQU318" s="12"/>
      <c r="AQV318" s="12"/>
      <c r="AQW318" s="12"/>
      <c r="AQX318" s="12"/>
      <c r="AQY318" s="12"/>
      <c r="AQZ318" s="12"/>
      <c r="ARA318" s="12"/>
      <c r="ARB318" s="12"/>
      <c r="ARC318" s="12"/>
      <c r="ARD318" s="12"/>
      <c r="ARE318" s="12"/>
      <c r="ARF318" s="12"/>
      <c r="ARG318" s="12"/>
      <c r="ARH318" s="12"/>
      <c r="ARI318" s="12"/>
      <c r="ARJ318" s="12"/>
      <c r="ARK318" s="12"/>
      <c r="ARL318" s="12"/>
      <c r="ARM318" s="12"/>
      <c r="ARN318" s="12"/>
      <c r="ARO318" s="12"/>
      <c r="ARP318" s="12"/>
      <c r="ARQ318" s="12"/>
      <c r="ARR318" s="12"/>
      <c r="ARS318" s="12"/>
      <c r="ART318" s="12"/>
      <c r="ARU318" s="12"/>
      <c r="ARV318" s="12"/>
      <c r="ARW318" s="12"/>
      <c r="ARX318" s="12"/>
      <c r="ARY318" s="12"/>
      <c r="ARZ318" s="12"/>
      <c r="ASA318" s="12"/>
      <c r="ASB318" s="12"/>
      <c r="ASC318" s="12"/>
      <c r="ASD318" s="12"/>
    </row>
    <row r="319" spans="1:1174" s="13" customFormat="1" ht="15" customHeight="1" x14ac:dyDescent="0.25">
      <c r="A319" s="76"/>
      <c r="B319" s="90"/>
      <c r="C319" s="77"/>
      <c r="D319" s="111"/>
      <c r="E319" s="88"/>
      <c r="F319" s="88"/>
      <c r="G319" s="88"/>
      <c r="H319" s="88"/>
      <c r="I319" s="88"/>
      <c r="J319" s="88"/>
      <c r="K319" s="109"/>
      <c r="L319" s="82"/>
      <c r="M319" s="104"/>
      <c r="N319" s="105"/>
      <c r="O319" s="82"/>
      <c r="P319" s="103"/>
      <c r="Q319" s="32"/>
      <c r="R319" s="106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  <c r="AML319" s="12"/>
      <c r="AMM319" s="12"/>
      <c r="AMN319" s="12"/>
      <c r="AMO319" s="12"/>
      <c r="AMP319" s="12"/>
      <c r="AMQ319" s="12"/>
      <c r="AMR319" s="12"/>
      <c r="AMS319" s="12"/>
      <c r="AMT319" s="12"/>
      <c r="AMU319" s="12"/>
      <c r="AMV319" s="12"/>
      <c r="AMW319" s="12"/>
      <c r="AMX319" s="12"/>
      <c r="AMY319" s="12"/>
      <c r="AMZ319" s="12"/>
      <c r="ANA319" s="12"/>
      <c r="ANB319" s="12"/>
      <c r="ANC319" s="12"/>
      <c r="AND319" s="12"/>
      <c r="ANE319" s="12"/>
      <c r="ANF319" s="12"/>
      <c r="ANG319" s="12"/>
      <c r="ANH319" s="12"/>
      <c r="ANI319" s="12"/>
      <c r="ANJ319" s="12"/>
      <c r="ANK319" s="12"/>
      <c r="ANL319" s="12"/>
      <c r="ANM319" s="12"/>
      <c r="ANN319" s="12"/>
      <c r="ANO319" s="12"/>
      <c r="ANP319" s="12"/>
      <c r="ANQ319" s="12"/>
      <c r="ANR319" s="12"/>
      <c r="ANS319" s="12"/>
      <c r="ANT319" s="12"/>
      <c r="ANU319" s="12"/>
      <c r="ANV319" s="12"/>
      <c r="ANW319" s="12"/>
      <c r="ANX319" s="12"/>
      <c r="ANY319" s="12"/>
      <c r="ANZ319" s="12"/>
      <c r="AOA319" s="12"/>
      <c r="AOB319" s="12"/>
      <c r="AOC319" s="12"/>
      <c r="AOD319" s="12"/>
      <c r="AOE319" s="12"/>
      <c r="AOF319" s="12"/>
      <c r="AOG319" s="12"/>
      <c r="AOH319" s="12"/>
      <c r="AOI319" s="12"/>
      <c r="AOJ319" s="12"/>
      <c r="AOK319" s="12"/>
      <c r="AOL319" s="12"/>
      <c r="AOM319" s="12"/>
      <c r="AON319" s="12"/>
      <c r="AOO319" s="12"/>
      <c r="AOP319" s="12"/>
      <c r="AOQ319" s="12"/>
      <c r="AOR319" s="12"/>
      <c r="AOS319" s="12"/>
      <c r="AOT319" s="12"/>
      <c r="AOU319" s="12"/>
      <c r="AOV319" s="12"/>
      <c r="AOW319" s="12"/>
      <c r="AOX319" s="12"/>
      <c r="AOY319" s="12"/>
      <c r="AOZ319" s="12"/>
      <c r="APA319" s="12"/>
      <c r="APB319" s="12"/>
      <c r="APC319" s="12"/>
      <c r="APD319" s="12"/>
      <c r="APE319" s="12"/>
      <c r="APF319" s="12"/>
      <c r="APG319" s="12"/>
      <c r="APH319" s="12"/>
      <c r="API319" s="12"/>
      <c r="APJ319" s="12"/>
      <c r="APK319" s="12"/>
      <c r="APL319" s="12"/>
      <c r="APM319" s="12"/>
      <c r="APN319" s="12"/>
      <c r="APO319" s="12"/>
      <c r="APP319" s="12"/>
      <c r="APQ319" s="12"/>
      <c r="APR319" s="12"/>
      <c r="APS319" s="12"/>
      <c r="APT319" s="12"/>
      <c r="APU319" s="12"/>
      <c r="APV319" s="12"/>
      <c r="APW319" s="12"/>
      <c r="APX319" s="12"/>
      <c r="APY319" s="12"/>
      <c r="APZ319" s="12"/>
      <c r="AQA319" s="12"/>
      <c r="AQB319" s="12"/>
      <c r="AQC319" s="12"/>
      <c r="AQD319" s="12"/>
      <c r="AQE319" s="12"/>
      <c r="AQF319" s="12"/>
      <c r="AQG319" s="12"/>
      <c r="AQH319" s="12"/>
      <c r="AQI319" s="12"/>
      <c r="AQJ319" s="12"/>
      <c r="AQK319" s="12"/>
      <c r="AQL319" s="12"/>
      <c r="AQM319" s="12"/>
      <c r="AQN319" s="12"/>
      <c r="AQO319" s="12"/>
      <c r="AQP319" s="12"/>
      <c r="AQQ319" s="12"/>
      <c r="AQR319" s="12"/>
      <c r="AQS319" s="12"/>
      <c r="AQT319" s="12"/>
      <c r="AQU319" s="12"/>
      <c r="AQV319" s="12"/>
      <c r="AQW319" s="12"/>
      <c r="AQX319" s="12"/>
      <c r="AQY319" s="12"/>
      <c r="AQZ319" s="12"/>
      <c r="ARA319" s="12"/>
      <c r="ARB319" s="12"/>
      <c r="ARC319" s="12"/>
      <c r="ARD319" s="12"/>
      <c r="ARE319" s="12"/>
      <c r="ARF319" s="12"/>
      <c r="ARG319" s="12"/>
      <c r="ARH319" s="12"/>
      <c r="ARI319" s="12"/>
      <c r="ARJ319" s="12"/>
      <c r="ARK319" s="12"/>
      <c r="ARL319" s="12"/>
      <c r="ARM319" s="12"/>
      <c r="ARN319" s="12"/>
      <c r="ARO319" s="12"/>
      <c r="ARP319" s="12"/>
      <c r="ARQ319" s="12"/>
      <c r="ARR319" s="12"/>
      <c r="ARS319" s="12"/>
      <c r="ART319" s="12"/>
      <c r="ARU319" s="12"/>
      <c r="ARV319" s="12"/>
      <c r="ARW319" s="12"/>
      <c r="ARX319" s="12"/>
      <c r="ARY319" s="12"/>
      <c r="ARZ319" s="12"/>
      <c r="ASA319" s="12"/>
      <c r="ASB319" s="12"/>
      <c r="ASC319" s="12"/>
      <c r="ASD319" s="12"/>
    </row>
    <row r="320" spans="1:1174" s="13" customFormat="1" ht="15" customHeight="1" x14ac:dyDescent="0.25">
      <c r="A320" s="76"/>
      <c r="B320" s="76"/>
      <c r="C320" s="90"/>
      <c r="D320" s="112"/>
      <c r="E320" s="79"/>
      <c r="F320" s="79"/>
      <c r="G320" s="79"/>
      <c r="H320" s="79"/>
      <c r="I320" s="79"/>
      <c r="J320" s="79"/>
      <c r="K320" s="214"/>
      <c r="L320" s="113"/>
      <c r="M320" s="104"/>
      <c r="N320" s="105"/>
      <c r="O320" s="82"/>
      <c r="P320" s="103"/>
      <c r="Q320" s="64"/>
      <c r="R320" s="106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  <c r="JD320" s="12"/>
      <c r="JE320" s="12"/>
      <c r="JF320" s="12"/>
      <c r="JG320" s="12"/>
      <c r="JH320" s="12"/>
      <c r="JI320" s="12"/>
      <c r="JJ320" s="12"/>
      <c r="JK320" s="12"/>
      <c r="JL320" s="12"/>
      <c r="JM320" s="12"/>
      <c r="JN320" s="12"/>
      <c r="JO320" s="12"/>
      <c r="JP320" s="12"/>
      <c r="JQ320" s="12"/>
      <c r="JR320" s="12"/>
      <c r="JS320" s="12"/>
      <c r="JT320" s="12"/>
      <c r="JU320" s="12"/>
      <c r="JV320" s="12"/>
      <c r="JW320" s="12"/>
      <c r="JX320" s="12"/>
      <c r="JY320" s="12"/>
      <c r="JZ320" s="12"/>
      <c r="KA320" s="12"/>
      <c r="KB320" s="12"/>
      <c r="KC320" s="12"/>
      <c r="KD320" s="12"/>
      <c r="KE320" s="12"/>
      <c r="KF320" s="12"/>
      <c r="KG320" s="12"/>
      <c r="KH320" s="12"/>
      <c r="KI320" s="12"/>
      <c r="KJ320" s="12"/>
      <c r="KK320" s="12"/>
      <c r="KL320" s="12"/>
      <c r="KM320" s="12"/>
      <c r="KN320" s="12"/>
      <c r="KO320" s="12"/>
      <c r="KP320" s="12"/>
      <c r="KQ320" s="12"/>
      <c r="KR320" s="12"/>
      <c r="KS320" s="12"/>
      <c r="KT320" s="12"/>
      <c r="KU320" s="12"/>
      <c r="KV320" s="12"/>
      <c r="KW320" s="12"/>
      <c r="KX320" s="12"/>
      <c r="KY320" s="12"/>
      <c r="KZ320" s="12"/>
      <c r="LA320" s="12"/>
      <c r="LB320" s="12"/>
      <c r="LC320" s="12"/>
      <c r="LD320" s="12"/>
      <c r="LE320" s="12"/>
      <c r="LF320" s="12"/>
      <c r="LG320" s="12"/>
      <c r="LH320" s="12"/>
      <c r="LI320" s="12"/>
      <c r="LJ320" s="12"/>
      <c r="LK320" s="12"/>
      <c r="LL320" s="12"/>
      <c r="LM320" s="12"/>
      <c r="LN320" s="12"/>
      <c r="LO320" s="12"/>
      <c r="LP320" s="12"/>
      <c r="LQ320" s="12"/>
      <c r="LR320" s="12"/>
      <c r="LS320" s="12"/>
      <c r="LT320" s="12"/>
      <c r="LU320" s="12"/>
      <c r="LV320" s="12"/>
      <c r="LW320" s="12"/>
      <c r="LX320" s="12"/>
      <c r="LY320" s="12"/>
      <c r="LZ320" s="12"/>
      <c r="MA320" s="12"/>
      <c r="MB320" s="12"/>
      <c r="MC320" s="12"/>
      <c r="MD320" s="12"/>
      <c r="ME320" s="12"/>
      <c r="MF320" s="12"/>
      <c r="MG320" s="12"/>
      <c r="MH320" s="12"/>
      <c r="MI320" s="12"/>
      <c r="MJ320" s="12"/>
      <c r="MK320" s="12"/>
      <c r="ML320" s="12"/>
      <c r="MM320" s="12"/>
      <c r="MN320" s="12"/>
      <c r="MO320" s="12"/>
      <c r="MP320" s="12"/>
      <c r="MQ320" s="12"/>
      <c r="MR320" s="12"/>
      <c r="MS320" s="12"/>
      <c r="MT320" s="12"/>
      <c r="MU320" s="12"/>
      <c r="MV320" s="12"/>
      <c r="MW320" s="12"/>
      <c r="MX320" s="12"/>
      <c r="MY320" s="12"/>
      <c r="MZ320" s="12"/>
      <c r="NA320" s="12"/>
      <c r="NB320" s="12"/>
      <c r="NC320" s="12"/>
      <c r="ND320" s="12"/>
      <c r="NE320" s="12"/>
      <c r="NF320" s="12"/>
      <c r="NG320" s="12"/>
      <c r="NH320" s="12"/>
      <c r="NI320" s="12"/>
      <c r="NJ320" s="12"/>
      <c r="NK320" s="12"/>
      <c r="NL320" s="12"/>
      <c r="NM320" s="12"/>
      <c r="NN320" s="12"/>
      <c r="NO320" s="12"/>
      <c r="NP320" s="12"/>
      <c r="NQ320" s="12"/>
      <c r="NR320" s="12"/>
      <c r="NS320" s="12"/>
      <c r="NT320" s="12"/>
      <c r="NU320" s="12"/>
      <c r="NV320" s="12"/>
      <c r="NW320" s="12"/>
      <c r="NX320" s="12"/>
      <c r="NY320" s="12"/>
      <c r="NZ320" s="12"/>
      <c r="OA320" s="12"/>
      <c r="OB320" s="12"/>
      <c r="OC320" s="12"/>
      <c r="OD320" s="12"/>
      <c r="OE320" s="12"/>
      <c r="OF320" s="12"/>
      <c r="OG320" s="12"/>
      <c r="OH320" s="12"/>
      <c r="OI320" s="12"/>
      <c r="OJ320" s="12"/>
      <c r="OK320" s="12"/>
      <c r="OL320" s="12"/>
      <c r="OM320" s="12"/>
      <c r="ON320" s="12"/>
      <c r="OO320" s="12"/>
      <c r="OP320" s="12"/>
      <c r="OQ320" s="12"/>
      <c r="OR320" s="12"/>
      <c r="OS320" s="12"/>
      <c r="OT320" s="12"/>
      <c r="OU320" s="12"/>
      <c r="OV320" s="12"/>
      <c r="OW320" s="12"/>
      <c r="OX320" s="12"/>
      <c r="OY320" s="12"/>
      <c r="OZ320" s="12"/>
      <c r="PA320" s="12"/>
      <c r="PB320" s="12"/>
      <c r="PC320" s="12"/>
      <c r="PD320" s="12"/>
      <c r="PE320" s="12"/>
      <c r="PF320" s="12"/>
      <c r="PG320" s="12"/>
      <c r="PH320" s="12"/>
      <c r="PI320" s="12"/>
      <c r="PJ320" s="12"/>
      <c r="PK320" s="12"/>
      <c r="PL320" s="12"/>
      <c r="PM320" s="12"/>
      <c r="PN320" s="12"/>
      <c r="PO320" s="12"/>
      <c r="PP320" s="12"/>
      <c r="PQ320" s="12"/>
      <c r="PR320" s="12"/>
      <c r="PS320" s="12"/>
      <c r="PT320" s="12"/>
      <c r="PU320" s="12"/>
      <c r="PV320" s="12"/>
      <c r="PW320" s="12"/>
      <c r="PX320" s="12"/>
      <c r="PY320" s="12"/>
      <c r="PZ320" s="12"/>
      <c r="QA320" s="12"/>
      <c r="QB320" s="12"/>
      <c r="QC320" s="12"/>
      <c r="QD320" s="12"/>
      <c r="QE320" s="12"/>
      <c r="QF320" s="12"/>
      <c r="QG320" s="12"/>
      <c r="QH320" s="12"/>
      <c r="QI320" s="12"/>
      <c r="QJ320" s="12"/>
      <c r="QK320" s="12"/>
      <c r="QL320" s="12"/>
      <c r="QM320" s="12"/>
      <c r="QN320" s="12"/>
      <c r="QO320" s="12"/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2"/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/>
      <c r="SW320" s="12"/>
      <c r="SX320" s="12"/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/>
      <c r="UG320" s="12"/>
      <c r="UH320" s="12"/>
      <c r="UI320" s="12"/>
      <c r="UJ320" s="12"/>
      <c r="UK320" s="12"/>
      <c r="UL320" s="12"/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/>
      <c r="VR320" s="12"/>
      <c r="VS320" s="12"/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2"/>
      <c r="WM320" s="12"/>
      <c r="WN320" s="12"/>
      <c r="WO320" s="12"/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/>
      <c r="YG320" s="12"/>
      <c r="YH320" s="12"/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"/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/>
      <c r="ZO320" s="12"/>
      <c r="ZP320" s="12"/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2"/>
      <c r="ABZ320" s="12"/>
      <c r="ACA320" s="12"/>
      <c r="ACB320" s="12"/>
      <c r="ACC320" s="12"/>
      <c r="ACD320" s="12"/>
      <c r="ACE320" s="12"/>
      <c r="ACF320" s="12"/>
      <c r="ACG320" s="12"/>
      <c r="ACH320" s="12"/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2"/>
      <c r="ADZ320" s="12"/>
      <c r="AEA320" s="12"/>
      <c r="AEB320" s="12"/>
      <c r="AEC320" s="12"/>
      <c r="AED320" s="12"/>
      <c r="AEE320" s="12"/>
      <c r="AEF320" s="12"/>
      <c r="AEG320" s="12"/>
      <c r="AEH320" s="12"/>
      <c r="AEI320" s="12"/>
      <c r="AEJ320" s="12"/>
      <c r="AEK320" s="12"/>
      <c r="AEL320" s="12"/>
      <c r="AEM320" s="12"/>
      <c r="AEN320" s="12"/>
      <c r="AEO320" s="12"/>
      <c r="AEP320" s="12"/>
      <c r="AEQ320" s="12"/>
      <c r="AER320" s="12"/>
      <c r="AES320" s="12"/>
      <c r="AET320" s="12"/>
      <c r="AEU320" s="12"/>
      <c r="AEV320" s="12"/>
      <c r="AEW320" s="12"/>
      <c r="AEX320" s="12"/>
      <c r="AEY320" s="12"/>
      <c r="AEZ320" s="12"/>
      <c r="AFA320" s="12"/>
      <c r="AFB320" s="12"/>
      <c r="AFC320" s="12"/>
      <c r="AFD320" s="12"/>
      <c r="AFE320" s="12"/>
      <c r="AFF320" s="12"/>
      <c r="AFG320" s="12"/>
      <c r="AFH320" s="12"/>
      <c r="AFI320" s="12"/>
      <c r="AFJ320" s="12"/>
      <c r="AFK320" s="12"/>
      <c r="AFL320" s="12"/>
      <c r="AFM320" s="12"/>
      <c r="AFN320" s="12"/>
      <c r="AFO320" s="12"/>
      <c r="AFP320" s="12"/>
      <c r="AFQ320" s="12"/>
      <c r="AFR320" s="12"/>
      <c r="AFS320" s="12"/>
      <c r="AFT320" s="12"/>
      <c r="AFU320" s="12"/>
      <c r="AFV320" s="12"/>
      <c r="AFW320" s="12"/>
      <c r="AFX320" s="12"/>
      <c r="AFY320" s="12"/>
      <c r="AFZ320" s="12"/>
      <c r="AGA320" s="12"/>
      <c r="AGB320" s="12"/>
      <c r="AGC320" s="12"/>
      <c r="AGD320" s="12"/>
      <c r="AGE320" s="12"/>
      <c r="AGF320" s="12"/>
      <c r="AGG320" s="12"/>
      <c r="AGH320" s="12"/>
      <c r="AGI320" s="12"/>
      <c r="AGJ320" s="12"/>
      <c r="AGK320" s="12"/>
      <c r="AGL320" s="12"/>
      <c r="AGM320" s="12"/>
      <c r="AGN320" s="12"/>
      <c r="AGO320" s="12"/>
      <c r="AGP320" s="12"/>
      <c r="AGQ320" s="12"/>
      <c r="AGR320" s="12"/>
      <c r="AGS320" s="12"/>
      <c r="AGT320" s="12"/>
      <c r="AGU320" s="12"/>
      <c r="AGV320" s="12"/>
      <c r="AGW320" s="12"/>
      <c r="AGX320" s="12"/>
      <c r="AGY320" s="12"/>
      <c r="AGZ320" s="12"/>
      <c r="AHA320" s="12"/>
      <c r="AHB320" s="12"/>
      <c r="AHC320" s="12"/>
      <c r="AHD320" s="12"/>
      <c r="AHE320" s="12"/>
      <c r="AHF320" s="12"/>
      <c r="AHG320" s="12"/>
      <c r="AHH320" s="12"/>
      <c r="AHI320" s="12"/>
      <c r="AHJ320" s="12"/>
      <c r="AHK320" s="12"/>
      <c r="AHL320" s="12"/>
      <c r="AHM320" s="12"/>
      <c r="AHN320" s="12"/>
      <c r="AHO320" s="12"/>
      <c r="AHP320" s="12"/>
      <c r="AHQ320" s="12"/>
      <c r="AHR320" s="12"/>
      <c r="AHS320" s="12"/>
      <c r="AHT320" s="12"/>
      <c r="AHU320" s="12"/>
      <c r="AHV320" s="12"/>
      <c r="AHW320" s="12"/>
      <c r="AHX320" s="12"/>
      <c r="AHY320" s="12"/>
      <c r="AHZ320" s="12"/>
      <c r="AIA320" s="12"/>
      <c r="AIB320" s="12"/>
      <c r="AIC320" s="12"/>
      <c r="AID320" s="12"/>
      <c r="AIE320" s="12"/>
      <c r="AIF320" s="12"/>
      <c r="AIG320" s="12"/>
      <c r="AIH320" s="12"/>
      <c r="AII320" s="12"/>
      <c r="AIJ320" s="12"/>
      <c r="AIK320" s="12"/>
      <c r="AIL320" s="12"/>
      <c r="AIM320" s="12"/>
      <c r="AIN320" s="12"/>
      <c r="AIO320" s="12"/>
      <c r="AIP320" s="12"/>
      <c r="AIQ320" s="12"/>
      <c r="AIR320" s="12"/>
      <c r="AIS320" s="12"/>
      <c r="AIT320" s="12"/>
      <c r="AIU320" s="12"/>
      <c r="AIV320" s="12"/>
      <c r="AIW320" s="12"/>
      <c r="AIX320" s="12"/>
      <c r="AIY320" s="12"/>
      <c r="AIZ320" s="12"/>
      <c r="AJA320" s="12"/>
      <c r="AJB320" s="12"/>
      <c r="AJC320" s="12"/>
      <c r="AJD320" s="12"/>
      <c r="AJE320" s="12"/>
      <c r="AJF320" s="12"/>
      <c r="AJG320" s="12"/>
      <c r="AJH320" s="12"/>
      <c r="AJI320" s="12"/>
      <c r="AJJ320" s="12"/>
      <c r="AJK320" s="12"/>
      <c r="AJL320" s="12"/>
      <c r="AJM320" s="12"/>
      <c r="AJN320" s="12"/>
      <c r="AJO320" s="12"/>
      <c r="AJP320" s="12"/>
      <c r="AJQ320" s="12"/>
      <c r="AJR320" s="12"/>
      <c r="AJS320" s="12"/>
      <c r="AJT320" s="12"/>
      <c r="AJU320" s="12"/>
      <c r="AJV320" s="12"/>
      <c r="AJW320" s="12"/>
      <c r="AJX320" s="12"/>
      <c r="AJY320" s="12"/>
      <c r="AJZ320" s="12"/>
      <c r="AKA320" s="12"/>
      <c r="AKB320" s="12"/>
      <c r="AKC320" s="12"/>
      <c r="AKD320" s="12"/>
      <c r="AKE320" s="12"/>
      <c r="AKF320" s="12"/>
      <c r="AKG320" s="12"/>
      <c r="AKH320" s="12"/>
      <c r="AKI320" s="12"/>
      <c r="AKJ320" s="12"/>
      <c r="AKK320" s="12"/>
      <c r="AKL320" s="12"/>
      <c r="AKM320" s="12"/>
      <c r="AKN320" s="12"/>
      <c r="AKO320" s="12"/>
      <c r="AKP320" s="12"/>
      <c r="AKQ320" s="12"/>
      <c r="AKR320" s="12"/>
      <c r="AKS320" s="12"/>
      <c r="AKT320" s="12"/>
      <c r="AKU320" s="12"/>
      <c r="AKV320" s="12"/>
      <c r="AKW320" s="12"/>
      <c r="AKX320" s="12"/>
      <c r="AKY320" s="12"/>
      <c r="AKZ320" s="12"/>
      <c r="ALA320" s="12"/>
      <c r="ALB320" s="12"/>
      <c r="ALC320" s="12"/>
      <c r="ALD320" s="12"/>
      <c r="ALE320" s="12"/>
      <c r="ALF320" s="12"/>
      <c r="ALG320" s="12"/>
      <c r="ALH320" s="12"/>
      <c r="ALI320" s="12"/>
      <c r="ALJ320" s="12"/>
      <c r="ALK320" s="12"/>
      <c r="ALL320" s="12"/>
      <c r="ALM320" s="12"/>
      <c r="ALN320" s="12"/>
      <c r="ALO320" s="12"/>
      <c r="ALP320" s="12"/>
      <c r="ALQ320" s="12"/>
      <c r="ALR320" s="12"/>
      <c r="ALS320" s="12"/>
      <c r="ALT320" s="12"/>
      <c r="ALU320" s="12"/>
      <c r="ALV320" s="12"/>
      <c r="ALW320" s="12"/>
      <c r="ALX320" s="12"/>
      <c r="ALY320" s="12"/>
      <c r="ALZ320" s="12"/>
      <c r="AMA320" s="12"/>
      <c r="AMB320" s="12"/>
      <c r="AMC320" s="12"/>
      <c r="AMD320" s="12"/>
      <c r="AME320" s="12"/>
      <c r="AMF320" s="12"/>
      <c r="AMG320" s="12"/>
      <c r="AMH320" s="12"/>
      <c r="AMI320" s="12"/>
      <c r="AMJ320" s="12"/>
      <c r="AMK320" s="12"/>
      <c r="AML320" s="12"/>
      <c r="AMM320" s="12"/>
      <c r="AMN320" s="12"/>
      <c r="AMO320" s="12"/>
      <c r="AMP320" s="12"/>
      <c r="AMQ320" s="12"/>
      <c r="AMR320" s="12"/>
      <c r="AMS320" s="12"/>
      <c r="AMT320" s="12"/>
      <c r="AMU320" s="12"/>
      <c r="AMV320" s="12"/>
      <c r="AMW320" s="12"/>
      <c r="AMX320" s="12"/>
      <c r="AMY320" s="12"/>
      <c r="AMZ320" s="12"/>
      <c r="ANA320" s="12"/>
      <c r="ANB320" s="12"/>
      <c r="ANC320" s="12"/>
      <c r="AND320" s="12"/>
      <c r="ANE320" s="12"/>
      <c r="ANF320" s="12"/>
      <c r="ANG320" s="12"/>
      <c r="ANH320" s="12"/>
      <c r="ANI320" s="12"/>
      <c r="ANJ320" s="12"/>
      <c r="ANK320" s="12"/>
      <c r="ANL320" s="12"/>
      <c r="ANM320" s="12"/>
      <c r="ANN320" s="12"/>
      <c r="ANO320" s="12"/>
      <c r="ANP320" s="12"/>
      <c r="ANQ320" s="12"/>
      <c r="ANR320" s="12"/>
      <c r="ANS320" s="12"/>
      <c r="ANT320" s="12"/>
      <c r="ANU320" s="12"/>
      <c r="ANV320" s="12"/>
      <c r="ANW320" s="12"/>
      <c r="ANX320" s="12"/>
      <c r="ANY320" s="12"/>
      <c r="ANZ320" s="12"/>
      <c r="AOA320" s="12"/>
      <c r="AOB320" s="12"/>
      <c r="AOC320" s="12"/>
      <c r="AOD320" s="12"/>
      <c r="AOE320" s="12"/>
      <c r="AOF320" s="12"/>
      <c r="AOG320" s="12"/>
      <c r="AOH320" s="12"/>
      <c r="AOI320" s="12"/>
      <c r="AOJ320" s="12"/>
      <c r="AOK320" s="12"/>
      <c r="AOL320" s="12"/>
      <c r="AOM320" s="12"/>
      <c r="AON320" s="12"/>
      <c r="AOO320" s="12"/>
      <c r="AOP320" s="12"/>
      <c r="AOQ320" s="12"/>
      <c r="AOR320" s="12"/>
      <c r="AOS320" s="12"/>
      <c r="AOT320" s="12"/>
      <c r="AOU320" s="12"/>
      <c r="AOV320" s="12"/>
      <c r="AOW320" s="12"/>
      <c r="AOX320" s="12"/>
      <c r="AOY320" s="12"/>
      <c r="AOZ320" s="12"/>
      <c r="APA320" s="12"/>
      <c r="APB320" s="12"/>
      <c r="APC320" s="12"/>
      <c r="APD320" s="12"/>
      <c r="APE320" s="12"/>
      <c r="APF320" s="12"/>
      <c r="APG320" s="12"/>
      <c r="APH320" s="12"/>
      <c r="API320" s="12"/>
      <c r="APJ320" s="12"/>
      <c r="APK320" s="12"/>
      <c r="APL320" s="12"/>
      <c r="APM320" s="12"/>
      <c r="APN320" s="12"/>
      <c r="APO320" s="12"/>
      <c r="APP320" s="12"/>
      <c r="APQ320" s="12"/>
      <c r="APR320" s="12"/>
      <c r="APS320" s="12"/>
      <c r="APT320" s="12"/>
      <c r="APU320" s="12"/>
      <c r="APV320" s="12"/>
      <c r="APW320" s="12"/>
      <c r="APX320" s="12"/>
      <c r="APY320" s="12"/>
      <c r="APZ320" s="12"/>
      <c r="AQA320" s="12"/>
      <c r="AQB320" s="12"/>
      <c r="AQC320" s="12"/>
      <c r="AQD320" s="12"/>
      <c r="AQE320" s="12"/>
      <c r="AQF320" s="12"/>
      <c r="AQG320" s="12"/>
      <c r="AQH320" s="12"/>
      <c r="AQI320" s="12"/>
      <c r="AQJ320" s="12"/>
      <c r="AQK320" s="12"/>
      <c r="AQL320" s="12"/>
      <c r="AQM320" s="12"/>
      <c r="AQN320" s="12"/>
      <c r="AQO320" s="12"/>
      <c r="AQP320" s="12"/>
      <c r="AQQ320" s="12"/>
      <c r="AQR320" s="12"/>
      <c r="AQS320" s="12"/>
      <c r="AQT320" s="12"/>
      <c r="AQU320" s="12"/>
      <c r="AQV320" s="12"/>
      <c r="AQW320" s="12"/>
      <c r="AQX320" s="12"/>
      <c r="AQY320" s="12"/>
      <c r="AQZ320" s="12"/>
      <c r="ARA320" s="12"/>
      <c r="ARB320" s="12"/>
      <c r="ARC320" s="12"/>
      <c r="ARD320" s="12"/>
      <c r="ARE320" s="12"/>
      <c r="ARF320" s="12"/>
      <c r="ARG320" s="12"/>
      <c r="ARH320" s="12"/>
      <c r="ARI320" s="12"/>
      <c r="ARJ320" s="12"/>
      <c r="ARK320" s="12"/>
      <c r="ARL320" s="12"/>
      <c r="ARM320" s="12"/>
      <c r="ARN320" s="12"/>
      <c r="ARO320" s="12"/>
      <c r="ARP320" s="12"/>
      <c r="ARQ320" s="12"/>
      <c r="ARR320" s="12"/>
      <c r="ARS320" s="12"/>
      <c r="ART320" s="12"/>
      <c r="ARU320" s="12"/>
      <c r="ARV320" s="12"/>
      <c r="ARW320" s="12"/>
      <c r="ARX320" s="12"/>
      <c r="ARY320" s="12"/>
      <c r="ARZ320" s="12"/>
      <c r="ASA320" s="12"/>
      <c r="ASB320" s="12"/>
      <c r="ASC320" s="12"/>
      <c r="ASD320" s="12"/>
    </row>
    <row r="321" spans="1:1174" s="118" customFormat="1" ht="16.5" customHeight="1" x14ac:dyDescent="0.25">
      <c r="A321" s="39"/>
      <c r="B321" s="39"/>
      <c r="C321" s="53"/>
      <c r="D321" s="79"/>
      <c r="E321" s="114"/>
      <c r="F321" s="114"/>
      <c r="G321" s="114"/>
      <c r="H321" s="114"/>
      <c r="I321" s="114"/>
      <c r="J321" s="114"/>
      <c r="K321" s="115"/>
      <c r="L321" s="39"/>
      <c r="M321" s="217"/>
      <c r="N321" s="116"/>
      <c r="O321" s="39"/>
      <c r="P321" s="39"/>
      <c r="Q321" s="49"/>
      <c r="R321" s="117"/>
      <c r="S321" s="484"/>
      <c r="T321" s="484"/>
      <c r="U321" s="484"/>
      <c r="V321" s="484"/>
      <c r="W321" s="484"/>
      <c r="X321" s="484"/>
      <c r="Y321" s="484"/>
      <c r="Z321" s="484"/>
      <c r="AA321" s="484"/>
      <c r="AB321" s="484"/>
      <c r="AC321" s="484"/>
      <c r="AD321" s="484"/>
      <c r="AE321" s="484"/>
      <c r="AF321" s="484"/>
      <c r="AG321" s="484"/>
      <c r="AH321" s="484"/>
      <c r="AI321" s="484"/>
      <c r="AJ321" s="484"/>
      <c r="AK321" s="484"/>
      <c r="AL321" s="484"/>
      <c r="AM321" s="484"/>
      <c r="AN321" s="484"/>
      <c r="AO321" s="484"/>
      <c r="AP321" s="484"/>
      <c r="AQ321" s="484"/>
      <c r="AR321" s="484"/>
      <c r="AS321" s="484"/>
      <c r="AT321" s="484"/>
      <c r="AU321" s="484"/>
      <c r="AV321" s="484"/>
      <c r="AW321" s="484"/>
      <c r="AX321" s="484"/>
      <c r="AY321" s="484"/>
      <c r="AZ321" s="484"/>
      <c r="BA321" s="484"/>
      <c r="BB321" s="484"/>
      <c r="BC321" s="484"/>
      <c r="BD321" s="484"/>
      <c r="BE321" s="484"/>
      <c r="BF321" s="484"/>
      <c r="BG321" s="484"/>
      <c r="BH321" s="484"/>
      <c r="BI321" s="484"/>
      <c r="BJ321" s="484"/>
      <c r="BK321" s="484"/>
      <c r="BL321" s="484"/>
      <c r="BM321" s="484"/>
      <c r="BN321" s="484"/>
      <c r="BO321" s="484"/>
      <c r="BP321" s="484"/>
      <c r="BQ321" s="484"/>
      <c r="BR321" s="484"/>
      <c r="BS321" s="484"/>
      <c r="BT321" s="484"/>
      <c r="BU321" s="484"/>
      <c r="BV321" s="484"/>
      <c r="BW321" s="484"/>
      <c r="BX321" s="484"/>
      <c r="BY321" s="484"/>
      <c r="BZ321" s="484"/>
      <c r="CA321" s="484"/>
      <c r="CB321" s="484"/>
      <c r="CC321" s="484"/>
      <c r="CD321" s="484"/>
      <c r="CE321" s="484"/>
      <c r="CF321" s="484"/>
      <c r="CG321" s="484"/>
      <c r="CH321" s="484"/>
      <c r="CI321" s="484"/>
      <c r="CJ321" s="484"/>
      <c r="CK321" s="484"/>
      <c r="CL321" s="484"/>
      <c r="CM321" s="484"/>
      <c r="CN321" s="484"/>
      <c r="CO321" s="484"/>
      <c r="CP321" s="484"/>
      <c r="CQ321" s="484"/>
      <c r="CR321" s="484"/>
      <c r="CS321" s="484"/>
      <c r="CT321" s="484"/>
      <c r="CU321" s="484"/>
      <c r="CV321" s="484"/>
      <c r="CW321" s="484"/>
      <c r="CX321" s="484"/>
      <c r="CY321" s="484"/>
      <c r="CZ321" s="484"/>
      <c r="DA321" s="484"/>
      <c r="DB321" s="484"/>
      <c r="DC321" s="484"/>
      <c r="DD321" s="484"/>
      <c r="DE321" s="484"/>
      <c r="DF321" s="484"/>
      <c r="DG321" s="484"/>
      <c r="DH321" s="484"/>
      <c r="DI321" s="484"/>
      <c r="DJ321" s="484"/>
      <c r="DK321" s="484"/>
      <c r="DL321" s="484"/>
      <c r="DM321" s="484"/>
      <c r="DN321" s="484"/>
      <c r="DO321" s="484"/>
      <c r="DP321" s="484"/>
      <c r="DQ321" s="484"/>
      <c r="DR321" s="484"/>
      <c r="DS321" s="484"/>
      <c r="DT321" s="484"/>
      <c r="DU321" s="484"/>
      <c r="DV321" s="484"/>
      <c r="DW321" s="484"/>
      <c r="DX321" s="484"/>
      <c r="DY321" s="484"/>
      <c r="DZ321" s="484"/>
      <c r="EA321" s="484"/>
      <c r="EB321" s="484"/>
      <c r="EC321" s="484"/>
      <c r="ED321" s="484"/>
      <c r="EE321" s="484"/>
      <c r="EF321" s="484"/>
      <c r="EG321" s="484"/>
      <c r="EH321" s="484"/>
      <c r="EI321" s="484"/>
      <c r="EJ321" s="484"/>
      <c r="EK321" s="484"/>
      <c r="EL321" s="484"/>
      <c r="EM321" s="484"/>
      <c r="EN321" s="484"/>
      <c r="EO321" s="484"/>
      <c r="EP321" s="484"/>
      <c r="EQ321" s="484"/>
      <c r="ER321" s="484"/>
      <c r="ES321" s="484"/>
      <c r="ET321" s="484"/>
      <c r="EU321" s="484"/>
      <c r="EV321" s="484"/>
      <c r="EW321" s="484"/>
      <c r="EX321" s="484"/>
      <c r="EY321" s="484"/>
      <c r="EZ321" s="484"/>
      <c r="FA321" s="484"/>
      <c r="FB321" s="484"/>
      <c r="FC321" s="484"/>
      <c r="FD321" s="484"/>
      <c r="FE321" s="484"/>
      <c r="FF321" s="484"/>
      <c r="FG321" s="484"/>
      <c r="FH321" s="484"/>
      <c r="FI321" s="484"/>
      <c r="FJ321" s="484"/>
      <c r="FK321" s="484"/>
      <c r="FL321" s="484"/>
      <c r="FM321" s="484"/>
      <c r="FN321" s="484"/>
      <c r="FO321" s="484"/>
      <c r="FP321" s="484"/>
      <c r="FQ321" s="484"/>
      <c r="FR321" s="484"/>
      <c r="FS321" s="484"/>
      <c r="FT321" s="484"/>
      <c r="FU321" s="484"/>
      <c r="FV321" s="484"/>
      <c r="FW321" s="484"/>
      <c r="FX321" s="484"/>
      <c r="FY321" s="484"/>
      <c r="FZ321" s="484"/>
      <c r="GA321" s="484"/>
      <c r="GB321" s="484"/>
      <c r="GC321" s="484"/>
      <c r="GD321" s="484"/>
      <c r="GE321" s="484"/>
      <c r="GF321" s="484"/>
      <c r="GG321" s="484"/>
      <c r="GH321" s="484"/>
      <c r="GI321" s="484"/>
      <c r="GJ321" s="484"/>
      <c r="GK321" s="484"/>
      <c r="GL321" s="484"/>
      <c r="GM321" s="484"/>
      <c r="GN321" s="484"/>
      <c r="GO321" s="484"/>
      <c r="GP321" s="484"/>
      <c r="GQ321" s="484"/>
      <c r="GR321" s="484"/>
      <c r="GS321" s="484"/>
      <c r="GT321" s="484"/>
      <c r="GU321" s="484"/>
      <c r="GV321" s="484"/>
      <c r="GW321" s="484"/>
      <c r="GX321" s="484"/>
      <c r="GY321" s="484"/>
      <c r="GZ321" s="484"/>
      <c r="HA321" s="484"/>
      <c r="HB321" s="484"/>
      <c r="HC321" s="484"/>
      <c r="HD321" s="484"/>
      <c r="HE321" s="484"/>
      <c r="HF321" s="484"/>
      <c r="HG321" s="484"/>
      <c r="HH321" s="484"/>
      <c r="HI321" s="484"/>
      <c r="HJ321" s="484"/>
      <c r="HK321" s="484"/>
      <c r="HL321" s="484"/>
      <c r="HM321" s="484"/>
      <c r="HN321" s="484"/>
      <c r="HO321" s="484"/>
      <c r="HP321" s="484"/>
      <c r="HQ321" s="484"/>
      <c r="HR321" s="484"/>
      <c r="HS321" s="484"/>
      <c r="HT321" s="484"/>
      <c r="HU321" s="484"/>
      <c r="HV321" s="484"/>
      <c r="HW321" s="484"/>
      <c r="HX321" s="484"/>
      <c r="HY321" s="484"/>
      <c r="HZ321" s="484"/>
      <c r="IA321" s="484"/>
      <c r="IB321" s="484"/>
      <c r="IC321" s="484"/>
      <c r="ID321" s="484"/>
      <c r="IE321" s="484"/>
      <c r="IF321" s="484"/>
      <c r="IG321" s="484"/>
      <c r="IH321" s="484"/>
      <c r="II321" s="484"/>
      <c r="IJ321" s="484"/>
      <c r="IK321" s="484"/>
      <c r="IL321" s="484"/>
      <c r="IM321" s="484"/>
      <c r="IN321" s="484"/>
      <c r="IO321" s="484"/>
      <c r="IP321" s="484"/>
      <c r="IQ321" s="484"/>
      <c r="IR321" s="484"/>
      <c r="IS321" s="484"/>
      <c r="IT321" s="484"/>
      <c r="IU321" s="484"/>
      <c r="IV321" s="484"/>
      <c r="IW321" s="484"/>
      <c r="IX321" s="484"/>
      <c r="IY321" s="484"/>
      <c r="IZ321" s="484"/>
      <c r="JA321" s="484"/>
      <c r="JB321" s="484"/>
      <c r="JC321" s="484"/>
      <c r="JD321" s="484"/>
      <c r="JE321" s="484"/>
      <c r="JF321" s="484"/>
      <c r="JG321" s="484"/>
      <c r="JH321" s="484"/>
      <c r="JI321" s="484"/>
      <c r="JJ321" s="484"/>
      <c r="JK321" s="484"/>
      <c r="JL321" s="484"/>
      <c r="JM321" s="484"/>
      <c r="JN321" s="484"/>
      <c r="JO321" s="484"/>
      <c r="JP321" s="484"/>
      <c r="JQ321" s="484"/>
      <c r="JR321" s="484"/>
      <c r="JS321" s="484"/>
      <c r="JT321" s="484"/>
      <c r="JU321" s="484"/>
      <c r="JV321" s="484"/>
      <c r="JW321" s="484"/>
      <c r="JX321" s="484"/>
      <c r="JY321" s="484"/>
      <c r="JZ321" s="484"/>
      <c r="KA321" s="484"/>
      <c r="KB321" s="484"/>
      <c r="KC321" s="484"/>
      <c r="KD321" s="484"/>
      <c r="KE321" s="484"/>
      <c r="KF321" s="484"/>
      <c r="KG321" s="484"/>
      <c r="KH321" s="484"/>
      <c r="KI321" s="484"/>
      <c r="KJ321" s="484"/>
      <c r="KK321" s="484"/>
      <c r="KL321" s="484"/>
      <c r="KM321" s="484"/>
      <c r="KN321" s="484"/>
      <c r="KO321" s="484"/>
      <c r="KP321" s="484"/>
      <c r="KQ321" s="484"/>
      <c r="KR321" s="484"/>
      <c r="KS321" s="484"/>
      <c r="KT321" s="484"/>
      <c r="KU321" s="484"/>
      <c r="KV321" s="484"/>
      <c r="KW321" s="484"/>
      <c r="KX321" s="484"/>
      <c r="KY321" s="484"/>
      <c r="KZ321" s="484"/>
      <c r="LA321" s="484"/>
      <c r="LB321" s="484"/>
      <c r="LC321" s="484"/>
      <c r="LD321" s="484"/>
      <c r="LE321" s="484"/>
      <c r="LF321" s="484"/>
      <c r="LG321" s="484"/>
      <c r="LH321" s="484"/>
      <c r="LI321" s="484"/>
      <c r="LJ321" s="484"/>
      <c r="LK321" s="484"/>
      <c r="LL321" s="484"/>
      <c r="LM321" s="484"/>
      <c r="LN321" s="484"/>
      <c r="LO321" s="484"/>
      <c r="LP321" s="484"/>
      <c r="LQ321" s="484"/>
      <c r="LR321" s="484"/>
      <c r="LS321" s="484"/>
      <c r="LT321" s="484"/>
      <c r="LU321" s="484"/>
      <c r="LV321" s="484"/>
      <c r="LW321" s="484"/>
      <c r="LX321" s="484"/>
      <c r="LY321" s="484"/>
      <c r="LZ321" s="484"/>
      <c r="MA321" s="484"/>
      <c r="MB321" s="484"/>
      <c r="MC321" s="484"/>
      <c r="MD321" s="484"/>
      <c r="ME321" s="484"/>
      <c r="MF321" s="484"/>
      <c r="MG321" s="484"/>
      <c r="MH321" s="484"/>
      <c r="MI321" s="484"/>
      <c r="MJ321" s="484"/>
      <c r="MK321" s="484"/>
      <c r="ML321" s="484"/>
      <c r="MM321" s="484"/>
      <c r="MN321" s="484"/>
      <c r="MO321" s="484"/>
      <c r="MP321" s="484"/>
      <c r="MQ321" s="484"/>
      <c r="MR321" s="484"/>
      <c r="MS321" s="484"/>
      <c r="MT321" s="484"/>
      <c r="MU321" s="484"/>
      <c r="MV321" s="484"/>
      <c r="MW321" s="484"/>
      <c r="MX321" s="484"/>
      <c r="MY321" s="484"/>
      <c r="MZ321" s="484"/>
      <c r="NA321" s="484"/>
      <c r="NB321" s="484"/>
      <c r="NC321" s="484"/>
      <c r="ND321" s="484"/>
      <c r="NE321" s="484"/>
      <c r="NF321" s="484"/>
      <c r="NG321" s="484"/>
      <c r="NH321" s="484"/>
      <c r="NI321" s="484"/>
      <c r="NJ321" s="484"/>
      <c r="NK321" s="484"/>
      <c r="NL321" s="484"/>
      <c r="NM321" s="484"/>
      <c r="NN321" s="484"/>
      <c r="NO321" s="484"/>
      <c r="NP321" s="484"/>
      <c r="NQ321" s="484"/>
      <c r="NR321" s="484"/>
      <c r="NS321" s="484"/>
      <c r="NT321" s="484"/>
      <c r="NU321" s="484"/>
      <c r="NV321" s="484"/>
      <c r="NW321" s="484"/>
      <c r="NX321" s="484"/>
      <c r="NY321" s="484"/>
      <c r="NZ321" s="484"/>
      <c r="OA321" s="484"/>
      <c r="OB321" s="484"/>
      <c r="OC321" s="484"/>
      <c r="OD321" s="484"/>
      <c r="OE321" s="484"/>
      <c r="OF321" s="484"/>
      <c r="OG321" s="484"/>
      <c r="OH321" s="484"/>
      <c r="OI321" s="484"/>
      <c r="OJ321" s="484"/>
      <c r="OK321" s="484"/>
      <c r="OL321" s="484"/>
      <c r="OM321" s="484"/>
      <c r="ON321" s="484"/>
      <c r="OO321" s="484"/>
      <c r="OP321" s="484"/>
      <c r="OQ321" s="484"/>
      <c r="OR321" s="484"/>
      <c r="OS321" s="484"/>
      <c r="OT321" s="484"/>
      <c r="OU321" s="484"/>
      <c r="OV321" s="484"/>
      <c r="OW321" s="484"/>
      <c r="OX321" s="484"/>
      <c r="OY321" s="484"/>
      <c r="OZ321" s="484"/>
      <c r="PA321" s="484"/>
      <c r="PB321" s="484"/>
      <c r="PC321" s="484"/>
      <c r="PD321" s="484"/>
      <c r="PE321" s="484"/>
      <c r="PF321" s="484"/>
      <c r="PG321" s="484"/>
      <c r="PH321" s="484"/>
      <c r="PI321" s="484"/>
      <c r="PJ321" s="484"/>
      <c r="PK321" s="484"/>
      <c r="PL321" s="484"/>
      <c r="PM321" s="484"/>
      <c r="PN321" s="484"/>
      <c r="PO321" s="484"/>
      <c r="PP321" s="484"/>
      <c r="PQ321" s="484"/>
      <c r="PR321" s="484"/>
      <c r="PS321" s="484"/>
      <c r="PT321" s="484"/>
      <c r="PU321" s="484"/>
      <c r="PV321" s="484"/>
      <c r="PW321" s="484"/>
      <c r="PX321" s="484"/>
      <c r="PY321" s="484"/>
      <c r="PZ321" s="484"/>
      <c r="QA321" s="484"/>
      <c r="QB321" s="484"/>
      <c r="QC321" s="484"/>
      <c r="QD321" s="484"/>
      <c r="QE321" s="484"/>
      <c r="QF321" s="484"/>
      <c r="QG321" s="484"/>
      <c r="QH321" s="484"/>
      <c r="QI321" s="484"/>
      <c r="QJ321" s="484"/>
      <c r="QK321" s="484"/>
      <c r="QL321" s="484"/>
      <c r="QM321" s="484"/>
      <c r="QN321" s="484"/>
      <c r="QO321" s="484"/>
      <c r="QP321" s="484"/>
      <c r="QQ321" s="484"/>
      <c r="QR321" s="484"/>
      <c r="QS321" s="484"/>
      <c r="QT321" s="484"/>
      <c r="QU321" s="484"/>
      <c r="QV321" s="484"/>
      <c r="QW321" s="484"/>
      <c r="QX321" s="484"/>
      <c r="QY321" s="484"/>
      <c r="QZ321" s="484"/>
      <c r="RA321" s="484"/>
      <c r="RB321" s="484"/>
      <c r="RC321" s="484"/>
      <c r="RD321" s="484"/>
      <c r="RE321" s="484"/>
      <c r="RF321" s="484"/>
      <c r="RG321" s="484"/>
      <c r="RH321" s="484"/>
      <c r="RI321" s="484"/>
      <c r="RJ321" s="484"/>
      <c r="RK321" s="484"/>
      <c r="RL321" s="484"/>
      <c r="RM321" s="484"/>
      <c r="RN321" s="484"/>
      <c r="RO321" s="484"/>
      <c r="RP321" s="484"/>
      <c r="RQ321" s="484"/>
      <c r="RR321" s="484"/>
      <c r="RS321" s="484"/>
      <c r="RT321" s="484"/>
      <c r="RU321" s="484"/>
      <c r="RV321" s="484"/>
      <c r="RW321" s="484"/>
      <c r="RX321" s="484"/>
      <c r="RY321" s="484"/>
      <c r="RZ321" s="484"/>
      <c r="SA321" s="484"/>
      <c r="SB321" s="484"/>
      <c r="SC321" s="484"/>
      <c r="SD321" s="484"/>
      <c r="SE321" s="484"/>
      <c r="SF321" s="484"/>
      <c r="SG321" s="484"/>
      <c r="SH321" s="484"/>
      <c r="SI321" s="484"/>
      <c r="SJ321" s="484"/>
      <c r="SK321" s="484"/>
      <c r="SL321" s="484"/>
      <c r="SM321" s="484"/>
      <c r="SN321" s="484"/>
      <c r="SO321" s="484"/>
      <c r="SP321" s="484"/>
      <c r="SQ321" s="484"/>
      <c r="SR321" s="484"/>
      <c r="SS321" s="484"/>
      <c r="ST321" s="484"/>
      <c r="SU321" s="484"/>
      <c r="SV321" s="484"/>
      <c r="SW321" s="484"/>
      <c r="SX321" s="484"/>
      <c r="SY321" s="484"/>
      <c r="SZ321" s="484"/>
      <c r="TA321" s="484"/>
      <c r="TB321" s="484"/>
      <c r="TC321" s="484"/>
      <c r="TD321" s="484"/>
      <c r="TE321" s="484"/>
      <c r="TF321" s="484"/>
      <c r="TG321" s="484"/>
      <c r="TH321" s="484"/>
      <c r="TI321" s="484"/>
      <c r="TJ321" s="484"/>
      <c r="TK321" s="484"/>
      <c r="TL321" s="484"/>
      <c r="TM321" s="484"/>
      <c r="TN321" s="484"/>
      <c r="TO321" s="484"/>
      <c r="TP321" s="484"/>
      <c r="TQ321" s="484"/>
      <c r="TR321" s="484"/>
      <c r="TS321" s="484"/>
      <c r="TT321" s="484"/>
      <c r="TU321" s="484"/>
      <c r="TV321" s="484"/>
      <c r="TW321" s="484"/>
      <c r="TX321" s="484"/>
      <c r="TY321" s="484"/>
      <c r="TZ321" s="484"/>
      <c r="UA321" s="484"/>
      <c r="UB321" s="484"/>
      <c r="UC321" s="484"/>
      <c r="UD321" s="484"/>
      <c r="UE321" s="484"/>
      <c r="UF321" s="484"/>
      <c r="UG321" s="484"/>
      <c r="UH321" s="484"/>
      <c r="UI321" s="484"/>
      <c r="UJ321" s="484"/>
      <c r="UK321" s="484"/>
      <c r="UL321" s="484"/>
      <c r="UM321" s="484"/>
      <c r="UN321" s="484"/>
      <c r="UO321" s="484"/>
      <c r="UP321" s="484"/>
      <c r="UQ321" s="484"/>
      <c r="UR321" s="484"/>
      <c r="US321" s="484"/>
      <c r="UT321" s="484"/>
      <c r="UU321" s="484"/>
      <c r="UV321" s="484"/>
      <c r="UW321" s="484"/>
      <c r="UX321" s="484"/>
      <c r="UY321" s="484"/>
      <c r="UZ321" s="484"/>
      <c r="VA321" s="484"/>
      <c r="VB321" s="484"/>
      <c r="VC321" s="484"/>
      <c r="VD321" s="484"/>
      <c r="VE321" s="484"/>
      <c r="VF321" s="484"/>
      <c r="VG321" s="484"/>
      <c r="VH321" s="484"/>
      <c r="VI321" s="484"/>
      <c r="VJ321" s="484"/>
      <c r="VK321" s="484"/>
      <c r="VL321" s="484"/>
      <c r="VM321" s="484"/>
      <c r="VN321" s="484"/>
      <c r="VO321" s="484"/>
      <c r="VP321" s="484"/>
      <c r="VQ321" s="484"/>
      <c r="VR321" s="484"/>
      <c r="VS321" s="484"/>
      <c r="VT321" s="484"/>
      <c r="VU321" s="484"/>
      <c r="VV321" s="484"/>
      <c r="VW321" s="484"/>
      <c r="VX321" s="484"/>
      <c r="VY321" s="484"/>
      <c r="VZ321" s="484"/>
      <c r="WA321" s="484"/>
      <c r="WB321" s="484"/>
      <c r="WC321" s="484"/>
      <c r="WD321" s="484"/>
      <c r="WE321" s="484"/>
      <c r="WF321" s="484"/>
      <c r="WG321" s="484"/>
      <c r="WH321" s="484"/>
      <c r="WI321" s="484"/>
      <c r="WJ321" s="484"/>
      <c r="WK321" s="484"/>
      <c r="WL321" s="484"/>
      <c r="WM321" s="484"/>
      <c r="WN321" s="484"/>
      <c r="WO321" s="484"/>
      <c r="WP321" s="484"/>
      <c r="WQ321" s="484"/>
      <c r="WR321" s="484"/>
      <c r="WS321" s="484"/>
      <c r="WT321" s="484"/>
      <c r="WU321" s="484"/>
      <c r="WV321" s="484"/>
      <c r="WW321" s="484"/>
      <c r="WX321" s="484"/>
      <c r="WY321" s="484"/>
      <c r="WZ321" s="484"/>
      <c r="XA321" s="484"/>
      <c r="XB321" s="484"/>
      <c r="XC321" s="484"/>
      <c r="XD321" s="484"/>
      <c r="XE321" s="484"/>
      <c r="XF321" s="484"/>
      <c r="XG321" s="484"/>
      <c r="XH321" s="484"/>
      <c r="XI321" s="484"/>
      <c r="XJ321" s="484"/>
      <c r="XK321" s="484"/>
      <c r="XL321" s="484"/>
      <c r="XM321" s="484"/>
      <c r="XN321" s="484"/>
      <c r="XO321" s="484"/>
      <c r="XP321" s="484"/>
      <c r="XQ321" s="484"/>
      <c r="XR321" s="484"/>
      <c r="XS321" s="484"/>
      <c r="XT321" s="484"/>
      <c r="XU321" s="484"/>
      <c r="XV321" s="484"/>
      <c r="XW321" s="484"/>
      <c r="XX321" s="484"/>
      <c r="XY321" s="484"/>
      <c r="XZ321" s="484"/>
      <c r="YA321" s="484"/>
      <c r="YB321" s="484"/>
      <c r="YC321" s="484"/>
      <c r="YD321" s="484"/>
      <c r="YE321" s="484"/>
      <c r="YF321" s="484"/>
      <c r="YG321" s="484"/>
      <c r="YH321" s="484"/>
      <c r="YI321" s="484"/>
      <c r="YJ321" s="484"/>
      <c r="YK321" s="484"/>
      <c r="YL321" s="484"/>
      <c r="YM321" s="484"/>
      <c r="YN321" s="484"/>
      <c r="YO321" s="484"/>
      <c r="YP321" s="484"/>
      <c r="YQ321" s="484"/>
      <c r="YR321" s="484"/>
      <c r="YS321" s="484"/>
      <c r="YT321" s="484"/>
      <c r="YU321" s="484"/>
      <c r="YV321" s="484"/>
      <c r="YW321" s="484"/>
      <c r="YX321" s="484"/>
      <c r="YY321" s="484"/>
      <c r="YZ321" s="484"/>
      <c r="ZA321" s="484"/>
      <c r="ZB321" s="484"/>
      <c r="ZC321" s="484"/>
      <c r="ZD321" s="484"/>
      <c r="ZE321" s="484"/>
      <c r="ZF321" s="484"/>
      <c r="ZG321" s="484"/>
      <c r="ZH321" s="484"/>
      <c r="ZI321" s="484"/>
      <c r="ZJ321" s="484"/>
      <c r="ZK321" s="484"/>
      <c r="ZL321" s="484"/>
      <c r="ZM321" s="484"/>
      <c r="ZN321" s="484"/>
      <c r="ZO321" s="484"/>
      <c r="ZP321" s="484"/>
      <c r="ZQ321" s="484"/>
      <c r="ZR321" s="484"/>
      <c r="ZS321" s="484"/>
      <c r="ZT321" s="484"/>
      <c r="ZU321" s="484"/>
      <c r="ZV321" s="484"/>
      <c r="ZW321" s="484"/>
      <c r="ZX321" s="484"/>
      <c r="ZY321" s="484"/>
      <c r="ZZ321" s="484"/>
      <c r="AAA321" s="484"/>
      <c r="AAB321" s="484"/>
      <c r="AAC321" s="484"/>
      <c r="AAD321" s="484"/>
      <c r="AAE321" s="484"/>
      <c r="AAF321" s="484"/>
      <c r="AAG321" s="484"/>
      <c r="AAH321" s="484"/>
      <c r="AAI321" s="484"/>
      <c r="AAJ321" s="484"/>
      <c r="AAK321" s="484"/>
      <c r="AAL321" s="484"/>
      <c r="AAM321" s="484"/>
      <c r="AAN321" s="484"/>
      <c r="AAO321" s="484"/>
      <c r="AAP321" s="484"/>
      <c r="AAQ321" s="484"/>
      <c r="AAR321" s="484"/>
      <c r="AAS321" s="484"/>
      <c r="AAT321" s="484"/>
      <c r="AAU321" s="484"/>
      <c r="AAV321" s="484"/>
      <c r="AAW321" s="484"/>
      <c r="AAX321" s="484"/>
      <c r="AAY321" s="484"/>
      <c r="AAZ321" s="484"/>
      <c r="ABA321" s="484"/>
      <c r="ABB321" s="484"/>
      <c r="ABC321" s="484"/>
      <c r="ABD321" s="484"/>
      <c r="ABE321" s="484"/>
      <c r="ABF321" s="484"/>
      <c r="ABG321" s="484"/>
      <c r="ABH321" s="484"/>
      <c r="ABI321" s="484"/>
      <c r="ABJ321" s="484"/>
      <c r="ABK321" s="484"/>
      <c r="ABL321" s="484"/>
      <c r="ABM321" s="484"/>
      <c r="ABN321" s="484"/>
      <c r="ABO321" s="484"/>
      <c r="ABP321" s="484"/>
      <c r="ABQ321" s="484"/>
      <c r="ABR321" s="484"/>
      <c r="ABS321" s="484"/>
      <c r="ABT321" s="484"/>
      <c r="ABU321" s="484"/>
      <c r="ABV321" s="484"/>
      <c r="ABW321" s="484"/>
      <c r="ABX321" s="484"/>
      <c r="ABY321" s="484"/>
      <c r="ABZ321" s="484"/>
      <c r="ACA321" s="484"/>
      <c r="ACB321" s="484"/>
      <c r="ACC321" s="484"/>
      <c r="ACD321" s="484"/>
      <c r="ACE321" s="484"/>
      <c r="ACF321" s="484"/>
      <c r="ACG321" s="484"/>
      <c r="ACH321" s="484"/>
      <c r="ACI321" s="484"/>
      <c r="ACJ321" s="484"/>
      <c r="ACK321" s="484"/>
      <c r="ACL321" s="484"/>
      <c r="ACM321" s="484"/>
      <c r="ACN321" s="484"/>
      <c r="ACO321" s="484"/>
      <c r="ACP321" s="484"/>
      <c r="ACQ321" s="484"/>
      <c r="ACR321" s="484"/>
      <c r="ACS321" s="484"/>
      <c r="ACT321" s="484"/>
      <c r="ACU321" s="484"/>
      <c r="ACV321" s="484"/>
      <c r="ACW321" s="484"/>
      <c r="ACX321" s="484"/>
      <c r="ACY321" s="484"/>
      <c r="ACZ321" s="484"/>
      <c r="ADA321" s="484"/>
      <c r="ADB321" s="484"/>
      <c r="ADC321" s="484"/>
      <c r="ADD321" s="484"/>
      <c r="ADE321" s="484"/>
      <c r="ADF321" s="484"/>
      <c r="ADG321" s="484"/>
      <c r="ADH321" s="484"/>
      <c r="ADI321" s="484"/>
      <c r="ADJ321" s="484"/>
      <c r="ADK321" s="484"/>
      <c r="ADL321" s="484"/>
      <c r="ADM321" s="484"/>
      <c r="ADN321" s="484"/>
      <c r="ADO321" s="484"/>
      <c r="ADP321" s="484"/>
      <c r="ADQ321" s="484"/>
      <c r="ADR321" s="484"/>
      <c r="ADS321" s="484"/>
      <c r="ADT321" s="484"/>
      <c r="ADU321" s="484"/>
      <c r="ADV321" s="484"/>
      <c r="ADW321" s="484"/>
      <c r="ADX321" s="484"/>
      <c r="ADY321" s="484"/>
      <c r="ADZ321" s="484"/>
      <c r="AEA321" s="484"/>
      <c r="AEB321" s="484"/>
      <c r="AEC321" s="484"/>
      <c r="AED321" s="484"/>
      <c r="AEE321" s="484"/>
      <c r="AEF321" s="484"/>
      <c r="AEG321" s="484"/>
      <c r="AEH321" s="484"/>
      <c r="AEI321" s="484"/>
      <c r="AEJ321" s="484"/>
      <c r="AEK321" s="484"/>
      <c r="AEL321" s="484"/>
      <c r="AEM321" s="484"/>
      <c r="AEN321" s="484"/>
      <c r="AEO321" s="484"/>
      <c r="AEP321" s="484"/>
      <c r="AEQ321" s="484"/>
      <c r="AER321" s="484"/>
      <c r="AES321" s="484"/>
      <c r="AET321" s="484"/>
      <c r="AEU321" s="484"/>
      <c r="AEV321" s="484"/>
      <c r="AEW321" s="484"/>
      <c r="AEX321" s="484"/>
      <c r="AEY321" s="484"/>
      <c r="AEZ321" s="484"/>
      <c r="AFA321" s="484"/>
      <c r="AFB321" s="484"/>
      <c r="AFC321" s="484"/>
      <c r="AFD321" s="484"/>
      <c r="AFE321" s="484"/>
      <c r="AFF321" s="484"/>
      <c r="AFG321" s="484"/>
      <c r="AFH321" s="484"/>
      <c r="AFI321" s="484"/>
      <c r="AFJ321" s="484"/>
      <c r="AFK321" s="484"/>
      <c r="AFL321" s="484"/>
      <c r="AFM321" s="484"/>
      <c r="AFN321" s="484"/>
      <c r="AFO321" s="484"/>
      <c r="AFP321" s="484"/>
      <c r="AFQ321" s="484"/>
      <c r="AFR321" s="484"/>
      <c r="AFS321" s="484"/>
      <c r="AFT321" s="484"/>
      <c r="AFU321" s="484"/>
      <c r="AFV321" s="484"/>
      <c r="AFW321" s="484"/>
      <c r="AFX321" s="484"/>
      <c r="AFY321" s="484"/>
      <c r="AFZ321" s="484"/>
      <c r="AGA321" s="484"/>
      <c r="AGB321" s="484"/>
      <c r="AGC321" s="484"/>
      <c r="AGD321" s="484"/>
      <c r="AGE321" s="484"/>
      <c r="AGF321" s="484"/>
      <c r="AGG321" s="484"/>
      <c r="AGH321" s="484"/>
      <c r="AGI321" s="484"/>
      <c r="AGJ321" s="484"/>
      <c r="AGK321" s="484"/>
      <c r="AGL321" s="484"/>
      <c r="AGM321" s="484"/>
      <c r="AGN321" s="484"/>
      <c r="AGO321" s="484"/>
      <c r="AGP321" s="484"/>
      <c r="AGQ321" s="484"/>
      <c r="AGR321" s="484"/>
      <c r="AGS321" s="484"/>
      <c r="AGT321" s="484"/>
      <c r="AGU321" s="484"/>
      <c r="AGV321" s="484"/>
      <c r="AGW321" s="484"/>
      <c r="AGX321" s="484"/>
      <c r="AGY321" s="484"/>
      <c r="AGZ321" s="484"/>
      <c r="AHA321" s="484"/>
      <c r="AHB321" s="484"/>
      <c r="AHC321" s="484"/>
      <c r="AHD321" s="484"/>
      <c r="AHE321" s="484"/>
      <c r="AHF321" s="484"/>
      <c r="AHG321" s="484"/>
      <c r="AHH321" s="484"/>
      <c r="AHI321" s="484"/>
      <c r="AHJ321" s="484"/>
      <c r="AHK321" s="484"/>
      <c r="AHL321" s="484"/>
      <c r="AHM321" s="484"/>
      <c r="AHN321" s="484"/>
      <c r="AHO321" s="484"/>
      <c r="AHP321" s="484"/>
      <c r="AHQ321" s="484"/>
      <c r="AHR321" s="484"/>
      <c r="AHS321" s="484"/>
      <c r="AHT321" s="484"/>
      <c r="AHU321" s="484"/>
      <c r="AHV321" s="484"/>
      <c r="AHW321" s="484"/>
      <c r="AHX321" s="484"/>
      <c r="AHY321" s="484"/>
      <c r="AHZ321" s="484"/>
      <c r="AIA321" s="484"/>
      <c r="AIB321" s="484"/>
      <c r="AIC321" s="484"/>
      <c r="AID321" s="484"/>
      <c r="AIE321" s="484"/>
      <c r="AIF321" s="484"/>
      <c r="AIG321" s="484"/>
      <c r="AIH321" s="484"/>
      <c r="AII321" s="484"/>
      <c r="AIJ321" s="484"/>
      <c r="AIK321" s="484"/>
      <c r="AIL321" s="484"/>
      <c r="AIM321" s="484"/>
      <c r="AIN321" s="484"/>
      <c r="AIO321" s="484"/>
      <c r="AIP321" s="484"/>
      <c r="AIQ321" s="484"/>
      <c r="AIR321" s="484"/>
      <c r="AIS321" s="484"/>
      <c r="AIT321" s="484"/>
      <c r="AIU321" s="484"/>
      <c r="AIV321" s="484"/>
      <c r="AIW321" s="484"/>
      <c r="AIX321" s="484"/>
      <c r="AIY321" s="484"/>
      <c r="AIZ321" s="484"/>
      <c r="AJA321" s="484"/>
      <c r="AJB321" s="484"/>
      <c r="AJC321" s="484"/>
      <c r="AJD321" s="484"/>
      <c r="AJE321" s="484"/>
      <c r="AJF321" s="484"/>
      <c r="AJG321" s="484"/>
      <c r="AJH321" s="484"/>
      <c r="AJI321" s="484"/>
      <c r="AJJ321" s="484"/>
      <c r="AJK321" s="484"/>
      <c r="AJL321" s="484"/>
      <c r="AJM321" s="484"/>
      <c r="AJN321" s="484"/>
      <c r="AJO321" s="484"/>
      <c r="AJP321" s="484"/>
      <c r="AJQ321" s="484"/>
      <c r="AJR321" s="484"/>
      <c r="AJS321" s="484"/>
      <c r="AJT321" s="484"/>
      <c r="AJU321" s="484"/>
      <c r="AJV321" s="484"/>
      <c r="AJW321" s="484"/>
      <c r="AJX321" s="484"/>
      <c r="AJY321" s="484"/>
      <c r="AJZ321" s="484"/>
      <c r="AKA321" s="484"/>
      <c r="AKB321" s="484"/>
      <c r="AKC321" s="484"/>
      <c r="AKD321" s="484"/>
      <c r="AKE321" s="484"/>
      <c r="AKF321" s="484"/>
      <c r="AKG321" s="484"/>
      <c r="AKH321" s="484"/>
      <c r="AKI321" s="484"/>
      <c r="AKJ321" s="484"/>
      <c r="AKK321" s="484"/>
      <c r="AKL321" s="484"/>
      <c r="AKM321" s="484"/>
      <c r="AKN321" s="484"/>
      <c r="AKO321" s="484"/>
      <c r="AKP321" s="484"/>
      <c r="AKQ321" s="484"/>
      <c r="AKR321" s="484"/>
      <c r="AKS321" s="484"/>
      <c r="AKT321" s="484"/>
      <c r="AKU321" s="484"/>
      <c r="AKV321" s="484"/>
      <c r="AKW321" s="484"/>
      <c r="AKX321" s="484"/>
      <c r="AKY321" s="484"/>
      <c r="AKZ321" s="484"/>
      <c r="ALA321" s="484"/>
      <c r="ALB321" s="484"/>
      <c r="ALC321" s="484"/>
      <c r="ALD321" s="484"/>
      <c r="ALE321" s="484"/>
      <c r="ALF321" s="484"/>
      <c r="ALG321" s="484"/>
      <c r="ALH321" s="484"/>
      <c r="ALI321" s="484"/>
      <c r="ALJ321" s="484"/>
      <c r="ALK321" s="484"/>
      <c r="ALL321" s="484"/>
      <c r="ALM321" s="484"/>
      <c r="ALN321" s="484"/>
      <c r="ALO321" s="484"/>
      <c r="ALP321" s="484"/>
      <c r="ALQ321" s="484"/>
      <c r="ALR321" s="484"/>
      <c r="ALS321" s="484"/>
      <c r="ALT321" s="484"/>
      <c r="ALU321" s="484"/>
      <c r="ALV321" s="484"/>
      <c r="ALW321" s="484"/>
      <c r="ALX321" s="484"/>
      <c r="ALY321" s="484"/>
      <c r="ALZ321" s="484"/>
      <c r="AMA321" s="484"/>
      <c r="AMB321" s="484"/>
      <c r="AMC321" s="484"/>
      <c r="AMD321" s="484"/>
      <c r="AME321" s="484"/>
      <c r="AMF321" s="484"/>
      <c r="AMG321" s="484"/>
      <c r="AMH321" s="484"/>
      <c r="AMI321" s="484"/>
      <c r="AMJ321" s="484"/>
      <c r="AMK321" s="484"/>
      <c r="AML321" s="484"/>
      <c r="AMM321" s="484"/>
      <c r="AMN321" s="484"/>
      <c r="AMO321" s="484"/>
      <c r="AMP321" s="484"/>
      <c r="AMQ321" s="484"/>
      <c r="AMR321" s="484"/>
      <c r="AMS321" s="484"/>
      <c r="AMT321" s="484"/>
      <c r="AMU321" s="484"/>
      <c r="AMV321" s="484"/>
      <c r="AMW321" s="484"/>
      <c r="AMX321" s="484"/>
      <c r="AMY321" s="484"/>
      <c r="AMZ321" s="484"/>
      <c r="ANA321" s="484"/>
      <c r="ANB321" s="484"/>
      <c r="ANC321" s="484"/>
      <c r="AND321" s="484"/>
      <c r="ANE321" s="484"/>
      <c r="ANF321" s="484"/>
      <c r="ANG321" s="484"/>
      <c r="ANH321" s="484"/>
      <c r="ANI321" s="484"/>
      <c r="ANJ321" s="484"/>
      <c r="ANK321" s="484"/>
      <c r="ANL321" s="484"/>
      <c r="ANM321" s="484"/>
      <c r="ANN321" s="484"/>
      <c r="ANO321" s="484"/>
      <c r="ANP321" s="484"/>
      <c r="ANQ321" s="484"/>
      <c r="ANR321" s="484"/>
      <c r="ANS321" s="484"/>
      <c r="ANT321" s="484"/>
      <c r="ANU321" s="484"/>
      <c r="ANV321" s="484"/>
      <c r="ANW321" s="484"/>
      <c r="ANX321" s="484"/>
      <c r="ANY321" s="484"/>
      <c r="ANZ321" s="484"/>
      <c r="AOA321" s="484"/>
      <c r="AOB321" s="484"/>
      <c r="AOC321" s="484"/>
      <c r="AOD321" s="484"/>
      <c r="AOE321" s="484"/>
      <c r="AOF321" s="484"/>
      <c r="AOG321" s="484"/>
      <c r="AOH321" s="484"/>
      <c r="AOI321" s="484"/>
      <c r="AOJ321" s="484"/>
      <c r="AOK321" s="484"/>
      <c r="AOL321" s="484"/>
      <c r="AOM321" s="484"/>
      <c r="AON321" s="484"/>
      <c r="AOO321" s="484"/>
      <c r="AOP321" s="484"/>
      <c r="AOQ321" s="484"/>
      <c r="AOR321" s="484"/>
      <c r="AOS321" s="484"/>
      <c r="AOT321" s="484"/>
      <c r="AOU321" s="484"/>
      <c r="AOV321" s="484"/>
      <c r="AOW321" s="484"/>
      <c r="AOX321" s="484"/>
      <c r="AOY321" s="484"/>
      <c r="AOZ321" s="484"/>
      <c r="APA321" s="484"/>
      <c r="APB321" s="484"/>
      <c r="APC321" s="484"/>
      <c r="APD321" s="484"/>
      <c r="APE321" s="484"/>
      <c r="APF321" s="484"/>
      <c r="APG321" s="484"/>
      <c r="APH321" s="484"/>
      <c r="API321" s="484"/>
      <c r="APJ321" s="484"/>
      <c r="APK321" s="484"/>
      <c r="APL321" s="484"/>
      <c r="APM321" s="484"/>
      <c r="APN321" s="484"/>
      <c r="APO321" s="484"/>
      <c r="APP321" s="484"/>
      <c r="APQ321" s="484"/>
      <c r="APR321" s="484"/>
      <c r="APS321" s="484"/>
      <c r="APT321" s="484"/>
      <c r="APU321" s="484"/>
      <c r="APV321" s="484"/>
      <c r="APW321" s="484"/>
      <c r="APX321" s="484"/>
      <c r="APY321" s="484"/>
      <c r="APZ321" s="484"/>
      <c r="AQA321" s="484"/>
      <c r="AQB321" s="484"/>
      <c r="AQC321" s="484"/>
      <c r="AQD321" s="484"/>
      <c r="AQE321" s="484"/>
      <c r="AQF321" s="484"/>
      <c r="AQG321" s="484"/>
      <c r="AQH321" s="484"/>
      <c r="AQI321" s="484"/>
      <c r="AQJ321" s="484"/>
      <c r="AQK321" s="484"/>
      <c r="AQL321" s="484"/>
      <c r="AQM321" s="484"/>
      <c r="AQN321" s="484"/>
      <c r="AQO321" s="484"/>
      <c r="AQP321" s="484"/>
      <c r="AQQ321" s="484"/>
      <c r="AQR321" s="484"/>
      <c r="AQS321" s="484"/>
      <c r="AQT321" s="484"/>
      <c r="AQU321" s="484"/>
      <c r="AQV321" s="484"/>
      <c r="AQW321" s="484"/>
      <c r="AQX321" s="484"/>
      <c r="AQY321" s="484"/>
      <c r="AQZ321" s="484"/>
      <c r="ARA321" s="484"/>
      <c r="ARB321" s="484"/>
      <c r="ARC321" s="484"/>
      <c r="ARD321" s="484"/>
      <c r="ARE321" s="484"/>
      <c r="ARF321" s="484"/>
      <c r="ARG321" s="484"/>
      <c r="ARH321" s="484"/>
      <c r="ARI321" s="484"/>
      <c r="ARJ321" s="484"/>
      <c r="ARK321" s="484"/>
      <c r="ARL321" s="484"/>
      <c r="ARM321" s="484"/>
      <c r="ARN321" s="484"/>
      <c r="ARO321" s="484"/>
      <c r="ARP321" s="484"/>
      <c r="ARQ321" s="484"/>
      <c r="ARR321" s="484"/>
      <c r="ARS321" s="484"/>
      <c r="ART321" s="484"/>
      <c r="ARU321" s="484"/>
      <c r="ARV321" s="484"/>
      <c r="ARW321" s="484"/>
      <c r="ARX321" s="484"/>
      <c r="ARY321" s="484"/>
      <c r="ARZ321" s="484"/>
      <c r="ASA321" s="484"/>
      <c r="ASB321" s="484"/>
      <c r="ASC321" s="484"/>
      <c r="ASD321" s="484"/>
    </row>
    <row r="322" spans="1:1174" s="118" customFormat="1" ht="18.75" customHeight="1" x14ac:dyDescent="0.25">
      <c r="A322" s="39"/>
      <c r="B322" s="79"/>
      <c r="C322" s="119"/>
      <c r="D322" s="120"/>
      <c r="E322" s="114"/>
      <c r="F322" s="121"/>
      <c r="G322" s="79"/>
      <c r="H322" s="79"/>
      <c r="I322" s="121"/>
      <c r="J322" s="79"/>
      <c r="K322" s="214"/>
      <c r="L322" s="79"/>
      <c r="M322" s="217"/>
      <c r="N322" s="116"/>
      <c r="O322" s="39"/>
      <c r="P322" s="39"/>
      <c r="Q322" s="49"/>
      <c r="R322" s="117"/>
      <c r="S322" s="484"/>
      <c r="T322" s="484"/>
      <c r="U322" s="484"/>
      <c r="V322" s="484"/>
      <c r="W322" s="484"/>
      <c r="X322" s="484"/>
      <c r="Y322" s="484"/>
      <c r="Z322" s="484"/>
      <c r="AA322" s="484"/>
      <c r="AB322" s="484"/>
      <c r="AC322" s="484"/>
      <c r="AD322" s="484"/>
      <c r="AE322" s="484"/>
      <c r="AF322" s="484"/>
      <c r="AG322" s="484"/>
      <c r="AH322" s="484"/>
      <c r="AI322" s="484"/>
      <c r="AJ322" s="484"/>
      <c r="AK322" s="484"/>
      <c r="AL322" s="484"/>
      <c r="AM322" s="484"/>
      <c r="AN322" s="484"/>
      <c r="AO322" s="484"/>
      <c r="AP322" s="484"/>
      <c r="AQ322" s="484"/>
      <c r="AR322" s="484"/>
      <c r="AS322" s="484"/>
      <c r="AT322" s="484"/>
      <c r="AU322" s="484"/>
      <c r="AV322" s="484"/>
      <c r="AW322" s="484"/>
      <c r="AX322" s="484"/>
      <c r="AY322" s="484"/>
      <c r="AZ322" s="484"/>
      <c r="BA322" s="484"/>
      <c r="BB322" s="484"/>
      <c r="BC322" s="484"/>
      <c r="BD322" s="484"/>
      <c r="BE322" s="484"/>
      <c r="BF322" s="484"/>
      <c r="BG322" s="484"/>
      <c r="BH322" s="484"/>
      <c r="BI322" s="484"/>
      <c r="BJ322" s="484"/>
      <c r="BK322" s="484"/>
      <c r="BL322" s="484"/>
      <c r="BM322" s="484"/>
      <c r="BN322" s="484"/>
      <c r="BO322" s="484"/>
      <c r="BP322" s="484"/>
      <c r="BQ322" s="484"/>
      <c r="BR322" s="484"/>
      <c r="BS322" s="484"/>
      <c r="BT322" s="484"/>
      <c r="BU322" s="484"/>
      <c r="BV322" s="484"/>
      <c r="BW322" s="484"/>
      <c r="BX322" s="484"/>
      <c r="BY322" s="484"/>
      <c r="BZ322" s="484"/>
      <c r="CA322" s="484"/>
      <c r="CB322" s="484"/>
      <c r="CC322" s="484"/>
      <c r="CD322" s="484"/>
      <c r="CE322" s="484"/>
      <c r="CF322" s="484"/>
      <c r="CG322" s="484"/>
      <c r="CH322" s="484"/>
      <c r="CI322" s="484"/>
      <c r="CJ322" s="484"/>
      <c r="CK322" s="484"/>
      <c r="CL322" s="484"/>
      <c r="CM322" s="484"/>
      <c r="CN322" s="484"/>
      <c r="CO322" s="484"/>
      <c r="CP322" s="484"/>
      <c r="CQ322" s="484"/>
      <c r="CR322" s="484"/>
      <c r="CS322" s="484"/>
      <c r="CT322" s="484"/>
      <c r="CU322" s="484"/>
      <c r="CV322" s="484"/>
      <c r="CW322" s="484"/>
      <c r="CX322" s="484"/>
      <c r="CY322" s="484"/>
      <c r="CZ322" s="484"/>
      <c r="DA322" s="484"/>
      <c r="DB322" s="484"/>
      <c r="DC322" s="484"/>
      <c r="DD322" s="484"/>
      <c r="DE322" s="484"/>
      <c r="DF322" s="484"/>
      <c r="DG322" s="484"/>
      <c r="DH322" s="484"/>
      <c r="DI322" s="484"/>
      <c r="DJ322" s="484"/>
      <c r="DK322" s="484"/>
      <c r="DL322" s="484"/>
      <c r="DM322" s="484"/>
      <c r="DN322" s="484"/>
      <c r="DO322" s="484"/>
      <c r="DP322" s="484"/>
      <c r="DQ322" s="484"/>
      <c r="DR322" s="484"/>
      <c r="DS322" s="484"/>
      <c r="DT322" s="484"/>
      <c r="DU322" s="484"/>
      <c r="DV322" s="484"/>
      <c r="DW322" s="484"/>
      <c r="DX322" s="484"/>
      <c r="DY322" s="484"/>
      <c r="DZ322" s="484"/>
      <c r="EA322" s="484"/>
      <c r="EB322" s="484"/>
      <c r="EC322" s="484"/>
      <c r="ED322" s="484"/>
      <c r="EE322" s="484"/>
      <c r="EF322" s="484"/>
      <c r="EG322" s="484"/>
      <c r="EH322" s="484"/>
      <c r="EI322" s="484"/>
      <c r="EJ322" s="484"/>
      <c r="EK322" s="484"/>
      <c r="EL322" s="484"/>
      <c r="EM322" s="484"/>
      <c r="EN322" s="484"/>
      <c r="EO322" s="484"/>
      <c r="EP322" s="484"/>
      <c r="EQ322" s="484"/>
      <c r="ER322" s="484"/>
      <c r="ES322" s="484"/>
      <c r="ET322" s="484"/>
      <c r="EU322" s="484"/>
      <c r="EV322" s="484"/>
      <c r="EW322" s="484"/>
      <c r="EX322" s="484"/>
      <c r="EY322" s="484"/>
      <c r="EZ322" s="484"/>
      <c r="FA322" s="484"/>
      <c r="FB322" s="484"/>
      <c r="FC322" s="484"/>
      <c r="FD322" s="484"/>
      <c r="FE322" s="484"/>
      <c r="FF322" s="484"/>
      <c r="FG322" s="484"/>
      <c r="FH322" s="484"/>
      <c r="FI322" s="484"/>
      <c r="FJ322" s="484"/>
      <c r="FK322" s="484"/>
      <c r="FL322" s="484"/>
      <c r="FM322" s="484"/>
      <c r="FN322" s="484"/>
      <c r="FO322" s="484"/>
      <c r="FP322" s="484"/>
      <c r="FQ322" s="484"/>
      <c r="FR322" s="484"/>
      <c r="FS322" s="484"/>
      <c r="FT322" s="484"/>
      <c r="FU322" s="484"/>
      <c r="FV322" s="484"/>
      <c r="FW322" s="484"/>
      <c r="FX322" s="484"/>
      <c r="FY322" s="484"/>
      <c r="FZ322" s="484"/>
      <c r="GA322" s="484"/>
      <c r="GB322" s="484"/>
      <c r="GC322" s="484"/>
      <c r="GD322" s="484"/>
      <c r="GE322" s="484"/>
      <c r="GF322" s="484"/>
      <c r="GG322" s="484"/>
      <c r="GH322" s="484"/>
      <c r="GI322" s="484"/>
      <c r="GJ322" s="484"/>
      <c r="GK322" s="484"/>
      <c r="GL322" s="484"/>
      <c r="GM322" s="484"/>
      <c r="GN322" s="484"/>
      <c r="GO322" s="484"/>
      <c r="GP322" s="484"/>
      <c r="GQ322" s="484"/>
      <c r="GR322" s="484"/>
      <c r="GS322" s="484"/>
      <c r="GT322" s="484"/>
      <c r="GU322" s="484"/>
      <c r="GV322" s="484"/>
      <c r="GW322" s="484"/>
      <c r="GX322" s="484"/>
      <c r="GY322" s="484"/>
      <c r="GZ322" s="484"/>
      <c r="HA322" s="484"/>
      <c r="HB322" s="484"/>
      <c r="HC322" s="484"/>
      <c r="HD322" s="484"/>
      <c r="HE322" s="484"/>
      <c r="HF322" s="484"/>
      <c r="HG322" s="484"/>
      <c r="HH322" s="484"/>
      <c r="HI322" s="484"/>
      <c r="HJ322" s="484"/>
      <c r="HK322" s="484"/>
      <c r="HL322" s="484"/>
      <c r="HM322" s="484"/>
      <c r="HN322" s="484"/>
      <c r="HO322" s="484"/>
      <c r="HP322" s="484"/>
      <c r="HQ322" s="484"/>
      <c r="HR322" s="484"/>
      <c r="HS322" s="484"/>
      <c r="HT322" s="484"/>
      <c r="HU322" s="484"/>
      <c r="HV322" s="484"/>
      <c r="HW322" s="484"/>
      <c r="HX322" s="484"/>
      <c r="HY322" s="484"/>
      <c r="HZ322" s="484"/>
      <c r="IA322" s="484"/>
      <c r="IB322" s="484"/>
      <c r="IC322" s="484"/>
      <c r="ID322" s="484"/>
      <c r="IE322" s="484"/>
      <c r="IF322" s="484"/>
      <c r="IG322" s="484"/>
      <c r="IH322" s="484"/>
      <c r="II322" s="484"/>
      <c r="IJ322" s="484"/>
      <c r="IK322" s="484"/>
      <c r="IL322" s="484"/>
      <c r="IM322" s="484"/>
      <c r="IN322" s="484"/>
      <c r="IO322" s="484"/>
      <c r="IP322" s="484"/>
      <c r="IQ322" s="484"/>
      <c r="IR322" s="484"/>
      <c r="IS322" s="484"/>
      <c r="IT322" s="484"/>
      <c r="IU322" s="484"/>
      <c r="IV322" s="484"/>
      <c r="IW322" s="484"/>
      <c r="IX322" s="484"/>
      <c r="IY322" s="484"/>
      <c r="IZ322" s="484"/>
      <c r="JA322" s="484"/>
      <c r="JB322" s="484"/>
      <c r="JC322" s="484"/>
      <c r="JD322" s="484"/>
      <c r="JE322" s="484"/>
      <c r="JF322" s="484"/>
      <c r="JG322" s="484"/>
      <c r="JH322" s="484"/>
      <c r="JI322" s="484"/>
      <c r="JJ322" s="484"/>
      <c r="JK322" s="484"/>
      <c r="JL322" s="484"/>
      <c r="JM322" s="484"/>
      <c r="JN322" s="484"/>
      <c r="JO322" s="484"/>
      <c r="JP322" s="484"/>
      <c r="JQ322" s="484"/>
      <c r="JR322" s="484"/>
      <c r="JS322" s="484"/>
      <c r="JT322" s="484"/>
      <c r="JU322" s="484"/>
      <c r="JV322" s="484"/>
      <c r="JW322" s="484"/>
      <c r="JX322" s="484"/>
      <c r="JY322" s="484"/>
      <c r="JZ322" s="484"/>
      <c r="KA322" s="484"/>
      <c r="KB322" s="484"/>
      <c r="KC322" s="484"/>
      <c r="KD322" s="484"/>
      <c r="KE322" s="484"/>
      <c r="KF322" s="484"/>
      <c r="KG322" s="484"/>
      <c r="KH322" s="484"/>
      <c r="KI322" s="484"/>
      <c r="KJ322" s="484"/>
      <c r="KK322" s="484"/>
      <c r="KL322" s="484"/>
      <c r="KM322" s="484"/>
      <c r="KN322" s="484"/>
      <c r="KO322" s="484"/>
      <c r="KP322" s="484"/>
      <c r="KQ322" s="484"/>
      <c r="KR322" s="484"/>
      <c r="KS322" s="484"/>
      <c r="KT322" s="484"/>
      <c r="KU322" s="484"/>
      <c r="KV322" s="484"/>
      <c r="KW322" s="484"/>
      <c r="KX322" s="484"/>
      <c r="KY322" s="484"/>
      <c r="KZ322" s="484"/>
      <c r="LA322" s="484"/>
      <c r="LB322" s="484"/>
      <c r="LC322" s="484"/>
      <c r="LD322" s="484"/>
      <c r="LE322" s="484"/>
      <c r="LF322" s="484"/>
      <c r="LG322" s="484"/>
      <c r="LH322" s="484"/>
      <c r="LI322" s="484"/>
      <c r="LJ322" s="484"/>
      <c r="LK322" s="484"/>
      <c r="LL322" s="484"/>
      <c r="LM322" s="484"/>
      <c r="LN322" s="484"/>
      <c r="LO322" s="484"/>
      <c r="LP322" s="484"/>
      <c r="LQ322" s="484"/>
      <c r="LR322" s="484"/>
      <c r="LS322" s="484"/>
      <c r="LT322" s="484"/>
      <c r="LU322" s="484"/>
      <c r="LV322" s="484"/>
      <c r="LW322" s="484"/>
      <c r="LX322" s="484"/>
      <c r="LY322" s="484"/>
      <c r="LZ322" s="484"/>
      <c r="MA322" s="484"/>
      <c r="MB322" s="484"/>
      <c r="MC322" s="484"/>
      <c r="MD322" s="484"/>
      <c r="ME322" s="484"/>
      <c r="MF322" s="484"/>
      <c r="MG322" s="484"/>
      <c r="MH322" s="484"/>
      <c r="MI322" s="484"/>
      <c r="MJ322" s="484"/>
      <c r="MK322" s="484"/>
      <c r="ML322" s="484"/>
      <c r="MM322" s="484"/>
      <c r="MN322" s="484"/>
      <c r="MO322" s="484"/>
      <c r="MP322" s="484"/>
      <c r="MQ322" s="484"/>
      <c r="MR322" s="484"/>
      <c r="MS322" s="484"/>
      <c r="MT322" s="484"/>
      <c r="MU322" s="484"/>
      <c r="MV322" s="484"/>
      <c r="MW322" s="484"/>
      <c r="MX322" s="484"/>
      <c r="MY322" s="484"/>
      <c r="MZ322" s="484"/>
      <c r="NA322" s="484"/>
      <c r="NB322" s="484"/>
      <c r="NC322" s="484"/>
      <c r="ND322" s="484"/>
      <c r="NE322" s="484"/>
      <c r="NF322" s="484"/>
      <c r="NG322" s="484"/>
      <c r="NH322" s="484"/>
      <c r="NI322" s="484"/>
      <c r="NJ322" s="484"/>
      <c r="NK322" s="484"/>
      <c r="NL322" s="484"/>
      <c r="NM322" s="484"/>
      <c r="NN322" s="484"/>
      <c r="NO322" s="484"/>
      <c r="NP322" s="484"/>
      <c r="NQ322" s="484"/>
      <c r="NR322" s="484"/>
      <c r="NS322" s="484"/>
      <c r="NT322" s="484"/>
      <c r="NU322" s="484"/>
      <c r="NV322" s="484"/>
      <c r="NW322" s="484"/>
      <c r="NX322" s="484"/>
      <c r="NY322" s="484"/>
      <c r="NZ322" s="484"/>
      <c r="OA322" s="484"/>
      <c r="OB322" s="484"/>
      <c r="OC322" s="484"/>
      <c r="OD322" s="484"/>
      <c r="OE322" s="484"/>
      <c r="OF322" s="484"/>
      <c r="OG322" s="484"/>
      <c r="OH322" s="484"/>
      <c r="OI322" s="484"/>
      <c r="OJ322" s="484"/>
      <c r="OK322" s="484"/>
      <c r="OL322" s="484"/>
      <c r="OM322" s="484"/>
      <c r="ON322" s="484"/>
      <c r="OO322" s="484"/>
      <c r="OP322" s="484"/>
      <c r="OQ322" s="484"/>
      <c r="OR322" s="484"/>
      <c r="OS322" s="484"/>
      <c r="OT322" s="484"/>
      <c r="OU322" s="484"/>
      <c r="OV322" s="484"/>
      <c r="OW322" s="484"/>
      <c r="OX322" s="484"/>
      <c r="OY322" s="484"/>
      <c r="OZ322" s="484"/>
      <c r="PA322" s="484"/>
      <c r="PB322" s="484"/>
      <c r="PC322" s="484"/>
      <c r="PD322" s="484"/>
      <c r="PE322" s="484"/>
      <c r="PF322" s="484"/>
      <c r="PG322" s="484"/>
      <c r="PH322" s="484"/>
      <c r="PI322" s="484"/>
      <c r="PJ322" s="484"/>
      <c r="PK322" s="484"/>
      <c r="PL322" s="484"/>
      <c r="PM322" s="484"/>
      <c r="PN322" s="484"/>
      <c r="PO322" s="484"/>
      <c r="PP322" s="484"/>
      <c r="PQ322" s="484"/>
      <c r="PR322" s="484"/>
      <c r="PS322" s="484"/>
      <c r="PT322" s="484"/>
      <c r="PU322" s="484"/>
      <c r="PV322" s="484"/>
      <c r="PW322" s="484"/>
      <c r="PX322" s="484"/>
      <c r="PY322" s="484"/>
      <c r="PZ322" s="484"/>
      <c r="QA322" s="484"/>
      <c r="QB322" s="484"/>
      <c r="QC322" s="484"/>
      <c r="QD322" s="484"/>
      <c r="QE322" s="484"/>
      <c r="QF322" s="484"/>
      <c r="QG322" s="484"/>
      <c r="QH322" s="484"/>
      <c r="QI322" s="484"/>
      <c r="QJ322" s="484"/>
      <c r="QK322" s="484"/>
      <c r="QL322" s="484"/>
      <c r="QM322" s="484"/>
      <c r="QN322" s="484"/>
      <c r="QO322" s="484"/>
      <c r="QP322" s="484"/>
      <c r="QQ322" s="484"/>
      <c r="QR322" s="484"/>
      <c r="QS322" s="484"/>
      <c r="QT322" s="484"/>
      <c r="QU322" s="484"/>
      <c r="QV322" s="484"/>
      <c r="QW322" s="484"/>
      <c r="QX322" s="484"/>
      <c r="QY322" s="484"/>
      <c r="QZ322" s="484"/>
      <c r="RA322" s="484"/>
      <c r="RB322" s="484"/>
      <c r="RC322" s="484"/>
      <c r="RD322" s="484"/>
      <c r="RE322" s="484"/>
      <c r="RF322" s="484"/>
      <c r="RG322" s="484"/>
      <c r="RH322" s="484"/>
      <c r="RI322" s="484"/>
      <c r="RJ322" s="484"/>
      <c r="RK322" s="484"/>
      <c r="RL322" s="484"/>
      <c r="RM322" s="484"/>
      <c r="RN322" s="484"/>
      <c r="RO322" s="484"/>
      <c r="RP322" s="484"/>
      <c r="RQ322" s="484"/>
      <c r="RR322" s="484"/>
      <c r="RS322" s="484"/>
      <c r="RT322" s="484"/>
      <c r="RU322" s="484"/>
      <c r="RV322" s="484"/>
      <c r="RW322" s="484"/>
      <c r="RX322" s="484"/>
      <c r="RY322" s="484"/>
      <c r="RZ322" s="484"/>
      <c r="SA322" s="484"/>
      <c r="SB322" s="484"/>
      <c r="SC322" s="484"/>
      <c r="SD322" s="484"/>
      <c r="SE322" s="484"/>
      <c r="SF322" s="484"/>
      <c r="SG322" s="484"/>
      <c r="SH322" s="484"/>
      <c r="SI322" s="484"/>
      <c r="SJ322" s="484"/>
      <c r="SK322" s="484"/>
      <c r="SL322" s="484"/>
      <c r="SM322" s="484"/>
      <c r="SN322" s="484"/>
      <c r="SO322" s="484"/>
      <c r="SP322" s="484"/>
      <c r="SQ322" s="484"/>
      <c r="SR322" s="484"/>
      <c r="SS322" s="484"/>
      <c r="ST322" s="484"/>
      <c r="SU322" s="484"/>
      <c r="SV322" s="484"/>
      <c r="SW322" s="484"/>
      <c r="SX322" s="484"/>
      <c r="SY322" s="484"/>
      <c r="SZ322" s="484"/>
      <c r="TA322" s="484"/>
      <c r="TB322" s="484"/>
      <c r="TC322" s="484"/>
      <c r="TD322" s="484"/>
      <c r="TE322" s="484"/>
      <c r="TF322" s="484"/>
      <c r="TG322" s="484"/>
      <c r="TH322" s="484"/>
      <c r="TI322" s="484"/>
      <c r="TJ322" s="484"/>
      <c r="TK322" s="484"/>
      <c r="TL322" s="484"/>
      <c r="TM322" s="484"/>
      <c r="TN322" s="484"/>
      <c r="TO322" s="484"/>
      <c r="TP322" s="484"/>
      <c r="TQ322" s="484"/>
      <c r="TR322" s="484"/>
      <c r="TS322" s="484"/>
      <c r="TT322" s="484"/>
      <c r="TU322" s="484"/>
      <c r="TV322" s="484"/>
      <c r="TW322" s="484"/>
      <c r="TX322" s="484"/>
      <c r="TY322" s="484"/>
      <c r="TZ322" s="484"/>
      <c r="UA322" s="484"/>
      <c r="UB322" s="484"/>
      <c r="UC322" s="484"/>
      <c r="UD322" s="484"/>
      <c r="UE322" s="484"/>
      <c r="UF322" s="484"/>
      <c r="UG322" s="484"/>
      <c r="UH322" s="484"/>
      <c r="UI322" s="484"/>
      <c r="UJ322" s="484"/>
      <c r="UK322" s="484"/>
      <c r="UL322" s="484"/>
      <c r="UM322" s="484"/>
      <c r="UN322" s="484"/>
      <c r="UO322" s="484"/>
      <c r="UP322" s="484"/>
      <c r="UQ322" s="484"/>
      <c r="UR322" s="484"/>
      <c r="US322" s="484"/>
      <c r="UT322" s="484"/>
      <c r="UU322" s="484"/>
      <c r="UV322" s="484"/>
      <c r="UW322" s="484"/>
      <c r="UX322" s="484"/>
      <c r="UY322" s="484"/>
      <c r="UZ322" s="484"/>
      <c r="VA322" s="484"/>
      <c r="VB322" s="484"/>
      <c r="VC322" s="484"/>
      <c r="VD322" s="484"/>
      <c r="VE322" s="484"/>
      <c r="VF322" s="484"/>
      <c r="VG322" s="484"/>
      <c r="VH322" s="484"/>
      <c r="VI322" s="484"/>
      <c r="VJ322" s="484"/>
      <c r="VK322" s="484"/>
      <c r="VL322" s="484"/>
      <c r="VM322" s="484"/>
      <c r="VN322" s="484"/>
      <c r="VO322" s="484"/>
      <c r="VP322" s="484"/>
      <c r="VQ322" s="484"/>
      <c r="VR322" s="484"/>
      <c r="VS322" s="484"/>
      <c r="VT322" s="484"/>
      <c r="VU322" s="484"/>
      <c r="VV322" s="484"/>
      <c r="VW322" s="484"/>
      <c r="VX322" s="484"/>
      <c r="VY322" s="484"/>
      <c r="VZ322" s="484"/>
      <c r="WA322" s="484"/>
      <c r="WB322" s="484"/>
      <c r="WC322" s="484"/>
      <c r="WD322" s="484"/>
      <c r="WE322" s="484"/>
      <c r="WF322" s="484"/>
      <c r="WG322" s="484"/>
      <c r="WH322" s="484"/>
      <c r="WI322" s="484"/>
      <c r="WJ322" s="484"/>
      <c r="WK322" s="484"/>
      <c r="WL322" s="484"/>
      <c r="WM322" s="484"/>
      <c r="WN322" s="484"/>
      <c r="WO322" s="484"/>
      <c r="WP322" s="484"/>
      <c r="WQ322" s="484"/>
      <c r="WR322" s="484"/>
      <c r="WS322" s="484"/>
      <c r="WT322" s="484"/>
      <c r="WU322" s="484"/>
      <c r="WV322" s="484"/>
      <c r="WW322" s="484"/>
      <c r="WX322" s="484"/>
      <c r="WY322" s="484"/>
      <c r="WZ322" s="484"/>
      <c r="XA322" s="484"/>
      <c r="XB322" s="484"/>
      <c r="XC322" s="484"/>
      <c r="XD322" s="484"/>
      <c r="XE322" s="484"/>
      <c r="XF322" s="484"/>
      <c r="XG322" s="484"/>
      <c r="XH322" s="484"/>
      <c r="XI322" s="484"/>
      <c r="XJ322" s="484"/>
      <c r="XK322" s="484"/>
      <c r="XL322" s="484"/>
      <c r="XM322" s="484"/>
      <c r="XN322" s="484"/>
      <c r="XO322" s="484"/>
      <c r="XP322" s="484"/>
      <c r="XQ322" s="484"/>
      <c r="XR322" s="484"/>
      <c r="XS322" s="484"/>
      <c r="XT322" s="484"/>
      <c r="XU322" s="484"/>
      <c r="XV322" s="484"/>
      <c r="XW322" s="484"/>
      <c r="XX322" s="484"/>
      <c r="XY322" s="484"/>
      <c r="XZ322" s="484"/>
      <c r="YA322" s="484"/>
      <c r="YB322" s="484"/>
      <c r="YC322" s="484"/>
      <c r="YD322" s="484"/>
      <c r="YE322" s="484"/>
      <c r="YF322" s="484"/>
      <c r="YG322" s="484"/>
      <c r="YH322" s="484"/>
      <c r="YI322" s="484"/>
      <c r="YJ322" s="484"/>
      <c r="YK322" s="484"/>
      <c r="YL322" s="484"/>
      <c r="YM322" s="484"/>
      <c r="YN322" s="484"/>
      <c r="YO322" s="484"/>
      <c r="YP322" s="484"/>
      <c r="YQ322" s="484"/>
      <c r="YR322" s="484"/>
      <c r="YS322" s="484"/>
      <c r="YT322" s="484"/>
      <c r="YU322" s="484"/>
      <c r="YV322" s="484"/>
      <c r="YW322" s="484"/>
      <c r="YX322" s="484"/>
      <c r="YY322" s="484"/>
      <c r="YZ322" s="484"/>
      <c r="ZA322" s="484"/>
      <c r="ZB322" s="484"/>
      <c r="ZC322" s="484"/>
      <c r="ZD322" s="484"/>
      <c r="ZE322" s="484"/>
      <c r="ZF322" s="484"/>
      <c r="ZG322" s="484"/>
      <c r="ZH322" s="484"/>
      <c r="ZI322" s="484"/>
      <c r="ZJ322" s="484"/>
      <c r="ZK322" s="484"/>
      <c r="ZL322" s="484"/>
      <c r="ZM322" s="484"/>
      <c r="ZN322" s="484"/>
      <c r="ZO322" s="484"/>
      <c r="ZP322" s="484"/>
      <c r="ZQ322" s="484"/>
      <c r="ZR322" s="484"/>
      <c r="ZS322" s="484"/>
      <c r="ZT322" s="484"/>
      <c r="ZU322" s="484"/>
      <c r="ZV322" s="484"/>
      <c r="ZW322" s="484"/>
      <c r="ZX322" s="484"/>
      <c r="ZY322" s="484"/>
      <c r="ZZ322" s="484"/>
      <c r="AAA322" s="484"/>
      <c r="AAB322" s="484"/>
      <c r="AAC322" s="484"/>
      <c r="AAD322" s="484"/>
      <c r="AAE322" s="484"/>
      <c r="AAF322" s="484"/>
      <c r="AAG322" s="484"/>
      <c r="AAH322" s="484"/>
      <c r="AAI322" s="484"/>
      <c r="AAJ322" s="484"/>
      <c r="AAK322" s="484"/>
      <c r="AAL322" s="484"/>
      <c r="AAM322" s="484"/>
      <c r="AAN322" s="484"/>
      <c r="AAO322" s="484"/>
      <c r="AAP322" s="484"/>
      <c r="AAQ322" s="484"/>
      <c r="AAR322" s="484"/>
      <c r="AAS322" s="484"/>
      <c r="AAT322" s="484"/>
      <c r="AAU322" s="484"/>
      <c r="AAV322" s="484"/>
      <c r="AAW322" s="484"/>
      <c r="AAX322" s="484"/>
      <c r="AAY322" s="484"/>
      <c r="AAZ322" s="484"/>
      <c r="ABA322" s="484"/>
      <c r="ABB322" s="484"/>
      <c r="ABC322" s="484"/>
      <c r="ABD322" s="484"/>
      <c r="ABE322" s="484"/>
      <c r="ABF322" s="484"/>
      <c r="ABG322" s="484"/>
      <c r="ABH322" s="484"/>
      <c r="ABI322" s="484"/>
      <c r="ABJ322" s="484"/>
      <c r="ABK322" s="484"/>
      <c r="ABL322" s="484"/>
      <c r="ABM322" s="484"/>
      <c r="ABN322" s="484"/>
      <c r="ABO322" s="484"/>
      <c r="ABP322" s="484"/>
      <c r="ABQ322" s="484"/>
      <c r="ABR322" s="484"/>
      <c r="ABS322" s="484"/>
      <c r="ABT322" s="484"/>
      <c r="ABU322" s="484"/>
      <c r="ABV322" s="484"/>
      <c r="ABW322" s="484"/>
      <c r="ABX322" s="484"/>
      <c r="ABY322" s="484"/>
      <c r="ABZ322" s="484"/>
      <c r="ACA322" s="484"/>
      <c r="ACB322" s="484"/>
      <c r="ACC322" s="484"/>
      <c r="ACD322" s="484"/>
      <c r="ACE322" s="484"/>
      <c r="ACF322" s="484"/>
      <c r="ACG322" s="484"/>
      <c r="ACH322" s="484"/>
      <c r="ACI322" s="484"/>
      <c r="ACJ322" s="484"/>
      <c r="ACK322" s="484"/>
      <c r="ACL322" s="484"/>
      <c r="ACM322" s="484"/>
      <c r="ACN322" s="484"/>
      <c r="ACO322" s="484"/>
      <c r="ACP322" s="484"/>
      <c r="ACQ322" s="484"/>
      <c r="ACR322" s="484"/>
      <c r="ACS322" s="484"/>
      <c r="ACT322" s="484"/>
      <c r="ACU322" s="484"/>
      <c r="ACV322" s="484"/>
      <c r="ACW322" s="484"/>
      <c r="ACX322" s="484"/>
      <c r="ACY322" s="484"/>
      <c r="ACZ322" s="484"/>
      <c r="ADA322" s="484"/>
      <c r="ADB322" s="484"/>
      <c r="ADC322" s="484"/>
      <c r="ADD322" s="484"/>
      <c r="ADE322" s="484"/>
      <c r="ADF322" s="484"/>
      <c r="ADG322" s="484"/>
      <c r="ADH322" s="484"/>
      <c r="ADI322" s="484"/>
      <c r="ADJ322" s="484"/>
      <c r="ADK322" s="484"/>
      <c r="ADL322" s="484"/>
      <c r="ADM322" s="484"/>
      <c r="ADN322" s="484"/>
      <c r="ADO322" s="484"/>
      <c r="ADP322" s="484"/>
      <c r="ADQ322" s="484"/>
      <c r="ADR322" s="484"/>
      <c r="ADS322" s="484"/>
      <c r="ADT322" s="484"/>
      <c r="ADU322" s="484"/>
      <c r="ADV322" s="484"/>
      <c r="ADW322" s="484"/>
      <c r="ADX322" s="484"/>
      <c r="ADY322" s="484"/>
      <c r="ADZ322" s="484"/>
      <c r="AEA322" s="484"/>
      <c r="AEB322" s="484"/>
      <c r="AEC322" s="484"/>
      <c r="AED322" s="484"/>
      <c r="AEE322" s="484"/>
      <c r="AEF322" s="484"/>
      <c r="AEG322" s="484"/>
      <c r="AEH322" s="484"/>
      <c r="AEI322" s="484"/>
      <c r="AEJ322" s="484"/>
      <c r="AEK322" s="484"/>
      <c r="AEL322" s="484"/>
      <c r="AEM322" s="484"/>
      <c r="AEN322" s="484"/>
      <c r="AEO322" s="484"/>
      <c r="AEP322" s="484"/>
      <c r="AEQ322" s="484"/>
      <c r="AER322" s="484"/>
      <c r="AES322" s="484"/>
      <c r="AET322" s="484"/>
      <c r="AEU322" s="484"/>
      <c r="AEV322" s="484"/>
      <c r="AEW322" s="484"/>
      <c r="AEX322" s="484"/>
      <c r="AEY322" s="484"/>
      <c r="AEZ322" s="484"/>
      <c r="AFA322" s="484"/>
      <c r="AFB322" s="484"/>
      <c r="AFC322" s="484"/>
      <c r="AFD322" s="484"/>
      <c r="AFE322" s="484"/>
      <c r="AFF322" s="484"/>
      <c r="AFG322" s="484"/>
      <c r="AFH322" s="484"/>
      <c r="AFI322" s="484"/>
      <c r="AFJ322" s="484"/>
      <c r="AFK322" s="484"/>
      <c r="AFL322" s="484"/>
      <c r="AFM322" s="484"/>
      <c r="AFN322" s="484"/>
      <c r="AFO322" s="484"/>
      <c r="AFP322" s="484"/>
      <c r="AFQ322" s="484"/>
      <c r="AFR322" s="484"/>
      <c r="AFS322" s="484"/>
      <c r="AFT322" s="484"/>
      <c r="AFU322" s="484"/>
      <c r="AFV322" s="484"/>
      <c r="AFW322" s="484"/>
      <c r="AFX322" s="484"/>
      <c r="AFY322" s="484"/>
      <c r="AFZ322" s="484"/>
      <c r="AGA322" s="484"/>
      <c r="AGB322" s="484"/>
      <c r="AGC322" s="484"/>
      <c r="AGD322" s="484"/>
      <c r="AGE322" s="484"/>
      <c r="AGF322" s="484"/>
      <c r="AGG322" s="484"/>
      <c r="AGH322" s="484"/>
      <c r="AGI322" s="484"/>
      <c r="AGJ322" s="484"/>
      <c r="AGK322" s="484"/>
      <c r="AGL322" s="484"/>
      <c r="AGM322" s="484"/>
      <c r="AGN322" s="484"/>
      <c r="AGO322" s="484"/>
      <c r="AGP322" s="484"/>
      <c r="AGQ322" s="484"/>
      <c r="AGR322" s="484"/>
      <c r="AGS322" s="484"/>
      <c r="AGT322" s="484"/>
      <c r="AGU322" s="484"/>
      <c r="AGV322" s="484"/>
      <c r="AGW322" s="484"/>
      <c r="AGX322" s="484"/>
      <c r="AGY322" s="484"/>
      <c r="AGZ322" s="484"/>
      <c r="AHA322" s="484"/>
      <c r="AHB322" s="484"/>
      <c r="AHC322" s="484"/>
      <c r="AHD322" s="484"/>
      <c r="AHE322" s="484"/>
      <c r="AHF322" s="484"/>
      <c r="AHG322" s="484"/>
      <c r="AHH322" s="484"/>
      <c r="AHI322" s="484"/>
      <c r="AHJ322" s="484"/>
      <c r="AHK322" s="484"/>
      <c r="AHL322" s="484"/>
      <c r="AHM322" s="484"/>
      <c r="AHN322" s="484"/>
      <c r="AHO322" s="484"/>
      <c r="AHP322" s="484"/>
      <c r="AHQ322" s="484"/>
      <c r="AHR322" s="484"/>
      <c r="AHS322" s="484"/>
      <c r="AHT322" s="484"/>
      <c r="AHU322" s="484"/>
      <c r="AHV322" s="484"/>
      <c r="AHW322" s="484"/>
      <c r="AHX322" s="484"/>
      <c r="AHY322" s="484"/>
      <c r="AHZ322" s="484"/>
      <c r="AIA322" s="484"/>
      <c r="AIB322" s="484"/>
      <c r="AIC322" s="484"/>
      <c r="AID322" s="484"/>
      <c r="AIE322" s="484"/>
      <c r="AIF322" s="484"/>
      <c r="AIG322" s="484"/>
      <c r="AIH322" s="484"/>
      <c r="AII322" s="484"/>
      <c r="AIJ322" s="484"/>
      <c r="AIK322" s="484"/>
      <c r="AIL322" s="484"/>
      <c r="AIM322" s="484"/>
      <c r="AIN322" s="484"/>
      <c r="AIO322" s="484"/>
      <c r="AIP322" s="484"/>
      <c r="AIQ322" s="484"/>
      <c r="AIR322" s="484"/>
      <c r="AIS322" s="484"/>
      <c r="AIT322" s="484"/>
      <c r="AIU322" s="484"/>
      <c r="AIV322" s="484"/>
      <c r="AIW322" s="484"/>
      <c r="AIX322" s="484"/>
      <c r="AIY322" s="484"/>
      <c r="AIZ322" s="484"/>
      <c r="AJA322" s="484"/>
      <c r="AJB322" s="484"/>
      <c r="AJC322" s="484"/>
      <c r="AJD322" s="484"/>
      <c r="AJE322" s="484"/>
      <c r="AJF322" s="484"/>
      <c r="AJG322" s="484"/>
      <c r="AJH322" s="484"/>
      <c r="AJI322" s="484"/>
      <c r="AJJ322" s="484"/>
      <c r="AJK322" s="484"/>
      <c r="AJL322" s="484"/>
      <c r="AJM322" s="484"/>
      <c r="AJN322" s="484"/>
      <c r="AJO322" s="484"/>
      <c r="AJP322" s="484"/>
      <c r="AJQ322" s="484"/>
      <c r="AJR322" s="484"/>
      <c r="AJS322" s="484"/>
      <c r="AJT322" s="484"/>
      <c r="AJU322" s="484"/>
      <c r="AJV322" s="484"/>
      <c r="AJW322" s="484"/>
      <c r="AJX322" s="484"/>
      <c r="AJY322" s="484"/>
      <c r="AJZ322" s="484"/>
      <c r="AKA322" s="484"/>
      <c r="AKB322" s="484"/>
      <c r="AKC322" s="484"/>
      <c r="AKD322" s="484"/>
      <c r="AKE322" s="484"/>
      <c r="AKF322" s="484"/>
      <c r="AKG322" s="484"/>
      <c r="AKH322" s="484"/>
      <c r="AKI322" s="484"/>
      <c r="AKJ322" s="484"/>
      <c r="AKK322" s="484"/>
      <c r="AKL322" s="484"/>
      <c r="AKM322" s="484"/>
      <c r="AKN322" s="484"/>
      <c r="AKO322" s="484"/>
      <c r="AKP322" s="484"/>
      <c r="AKQ322" s="484"/>
      <c r="AKR322" s="484"/>
      <c r="AKS322" s="484"/>
      <c r="AKT322" s="484"/>
      <c r="AKU322" s="484"/>
      <c r="AKV322" s="484"/>
      <c r="AKW322" s="484"/>
      <c r="AKX322" s="484"/>
      <c r="AKY322" s="484"/>
      <c r="AKZ322" s="484"/>
      <c r="ALA322" s="484"/>
      <c r="ALB322" s="484"/>
      <c r="ALC322" s="484"/>
      <c r="ALD322" s="484"/>
      <c r="ALE322" s="484"/>
      <c r="ALF322" s="484"/>
      <c r="ALG322" s="484"/>
      <c r="ALH322" s="484"/>
      <c r="ALI322" s="484"/>
      <c r="ALJ322" s="484"/>
      <c r="ALK322" s="484"/>
      <c r="ALL322" s="484"/>
      <c r="ALM322" s="484"/>
      <c r="ALN322" s="484"/>
      <c r="ALO322" s="484"/>
      <c r="ALP322" s="484"/>
      <c r="ALQ322" s="484"/>
      <c r="ALR322" s="484"/>
      <c r="ALS322" s="484"/>
      <c r="ALT322" s="484"/>
      <c r="ALU322" s="484"/>
      <c r="ALV322" s="484"/>
      <c r="ALW322" s="484"/>
      <c r="ALX322" s="484"/>
      <c r="ALY322" s="484"/>
      <c r="ALZ322" s="484"/>
      <c r="AMA322" s="484"/>
      <c r="AMB322" s="484"/>
      <c r="AMC322" s="484"/>
      <c r="AMD322" s="484"/>
      <c r="AME322" s="484"/>
      <c r="AMF322" s="484"/>
      <c r="AMG322" s="484"/>
      <c r="AMH322" s="484"/>
      <c r="AMI322" s="484"/>
      <c r="AMJ322" s="484"/>
      <c r="AMK322" s="484"/>
      <c r="AML322" s="484"/>
      <c r="AMM322" s="484"/>
      <c r="AMN322" s="484"/>
      <c r="AMO322" s="484"/>
      <c r="AMP322" s="484"/>
      <c r="AMQ322" s="484"/>
      <c r="AMR322" s="484"/>
      <c r="AMS322" s="484"/>
      <c r="AMT322" s="484"/>
      <c r="AMU322" s="484"/>
      <c r="AMV322" s="484"/>
      <c r="AMW322" s="484"/>
      <c r="AMX322" s="484"/>
      <c r="AMY322" s="484"/>
      <c r="AMZ322" s="484"/>
      <c r="ANA322" s="484"/>
      <c r="ANB322" s="484"/>
      <c r="ANC322" s="484"/>
      <c r="AND322" s="484"/>
      <c r="ANE322" s="484"/>
      <c r="ANF322" s="484"/>
      <c r="ANG322" s="484"/>
      <c r="ANH322" s="484"/>
      <c r="ANI322" s="484"/>
      <c r="ANJ322" s="484"/>
      <c r="ANK322" s="484"/>
      <c r="ANL322" s="484"/>
      <c r="ANM322" s="484"/>
      <c r="ANN322" s="484"/>
      <c r="ANO322" s="484"/>
      <c r="ANP322" s="484"/>
      <c r="ANQ322" s="484"/>
      <c r="ANR322" s="484"/>
      <c r="ANS322" s="484"/>
      <c r="ANT322" s="484"/>
      <c r="ANU322" s="484"/>
      <c r="ANV322" s="484"/>
      <c r="ANW322" s="484"/>
      <c r="ANX322" s="484"/>
      <c r="ANY322" s="484"/>
      <c r="ANZ322" s="484"/>
      <c r="AOA322" s="484"/>
      <c r="AOB322" s="484"/>
      <c r="AOC322" s="484"/>
      <c r="AOD322" s="484"/>
      <c r="AOE322" s="484"/>
      <c r="AOF322" s="484"/>
      <c r="AOG322" s="484"/>
      <c r="AOH322" s="484"/>
      <c r="AOI322" s="484"/>
      <c r="AOJ322" s="484"/>
      <c r="AOK322" s="484"/>
      <c r="AOL322" s="484"/>
      <c r="AOM322" s="484"/>
      <c r="AON322" s="484"/>
      <c r="AOO322" s="484"/>
      <c r="AOP322" s="484"/>
      <c r="AOQ322" s="484"/>
      <c r="AOR322" s="484"/>
      <c r="AOS322" s="484"/>
      <c r="AOT322" s="484"/>
      <c r="AOU322" s="484"/>
      <c r="AOV322" s="484"/>
      <c r="AOW322" s="484"/>
      <c r="AOX322" s="484"/>
      <c r="AOY322" s="484"/>
      <c r="AOZ322" s="484"/>
      <c r="APA322" s="484"/>
      <c r="APB322" s="484"/>
      <c r="APC322" s="484"/>
      <c r="APD322" s="484"/>
      <c r="APE322" s="484"/>
      <c r="APF322" s="484"/>
      <c r="APG322" s="484"/>
      <c r="APH322" s="484"/>
      <c r="API322" s="484"/>
      <c r="APJ322" s="484"/>
      <c r="APK322" s="484"/>
      <c r="APL322" s="484"/>
      <c r="APM322" s="484"/>
      <c r="APN322" s="484"/>
      <c r="APO322" s="484"/>
      <c r="APP322" s="484"/>
      <c r="APQ322" s="484"/>
      <c r="APR322" s="484"/>
      <c r="APS322" s="484"/>
      <c r="APT322" s="484"/>
      <c r="APU322" s="484"/>
      <c r="APV322" s="484"/>
      <c r="APW322" s="484"/>
      <c r="APX322" s="484"/>
      <c r="APY322" s="484"/>
      <c r="APZ322" s="484"/>
      <c r="AQA322" s="484"/>
      <c r="AQB322" s="484"/>
      <c r="AQC322" s="484"/>
      <c r="AQD322" s="484"/>
      <c r="AQE322" s="484"/>
      <c r="AQF322" s="484"/>
      <c r="AQG322" s="484"/>
      <c r="AQH322" s="484"/>
      <c r="AQI322" s="484"/>
      <c r="AQJ322" s="484"/>
      <c r="AQK322" s="484"/>
      <c r="AQL322" s="484"/>
      <c r="AQM322" s="484"/>
      <c r="AQN322" s="484"/>
      <c r="AQO322" s="484"/>
      <c r="AQP322" s="484"/>
      <c r="AQQ322" s="484"/>
      <c r="AQR322" s="484"/>
      <c r="AQS322" s="484"/>
      <c r="AQT322" s="484"/>
      <c r="AQU322" s="484"/>
      <c r="AQV322" s="484"/>
      <c r="AQW322" s="484"/>
      <c r="AQX322" s="484"/>
      <c r="AQY322" s="484"/>
      <c r="AQZ322" s="484"/>
      <c r="ARA322" s="484"/>
      <c r="ARB322" s="484"/>
      <c r="ARC322" s="484"/>
      <c r="ARD322" s="484"/>
      <c r="ARE322" s="484"/>
      <c r="ARF322" s="484"/>
      <c r="ARG322" s="484"/>
      <c r="ARH322" s="484"/>
      <c r="ARI322" s="484"/>
      <c r="ARJ322" s="484"/>
      <c r="ARK322" s="484"/>
      <c r="ARL322" s="484"/>
      <c r="ARM322" s="484"/>
      <c r="ARN322" s="484"/>
      <c r="ARO322" s="484"/>
      <c r="ARP322" s="484"/>
      <c r="ARQ322" s="484"/>
      <c r="ARR322" s="484"/>
      <c r="ARS322" s="484"/>
      <c r="ART322" s="484"/>
      <c r="ARU322" s="484"/>
      <c r="ARV322" s="484"/>
      <c r="ARW322" s="484"/>
      <c r="ARX322" s="484"/>
      <c r="ARY322" s="484"/>
      <c r="ARZ322" s="484"/>
      <c r="ASA322" s="484"/>
      <c r="ASB322" s="484"/>
      <c r="ASC322" s="484"/>
      <c r="ASD322" s="484"/>
    </row>
    <row r="323" spans="1:1174" s="122" customFormat="1" ht="21" customHeight="1" x14ac:dyDescent="0.25">
      <c r="A323" s="39"/>
      <c r="B323" s="47"/>
      <c r="C323" s="53"/>
      <c r="D323" s="120"/>
      <c r="E323" s="114"/>
      <c r="F323" s="121"/>
      <c r="G323" s="79"/>
      <c r="H323" s="79"/>
      <c r="I323" s="121"/>
      <c r="J323" s="79"/>
      <c r="K323" s="214"/>
      <c r="L323" s="39"/>
      <c r="M323" s="217"/>
      <c r="N323" s="116"/>
      <c r="O323" s="39"/>
      <c r="P323" s="39"/>
      <c r="Q323" s="49"/>
      <c r="R323" s="10"/>
      <c r="S323" s="485"/>
      <c r="T323" s="485"/>
      <c r="U323" s="485"/>
      <c r="V323" s="485"/>
      <c r="W323" s="485"/>
      <c r="X323" s="485"/>
      <c r="Y323" s="485"/>
      <c r="Z323" s="485"/>
      <c r="AA323" s="485"/>
      <c r="AB323" s="485"/>
      <c r="AC323" s="485"/>
      <c r="AD323" s="485"/>
      <c r="AE323" s="485"/>
      <c r="AF323" s="485"/>
      <c r="AG323" s="485"/>
      <c r="AH323" s="485"/>
      <c r="AI323" s="485"/>
      <c r="AJ323" s="485"/>
      <c r="AK323" s="485"/>
      <c r="AL323" s="485"/>
      <c r="AM323" s="485"/>
      <c r="AN323" s="485"/>
      <c r="AO323" s="485"/>
      <c r="AP323" s="485"/>
      <c r="AQ323" s="485"/>
      <c r="AR323" s="485"/>
      <c r="AS323" s="485"/>
      <c r="AT323" s="485"/>
      <c r="AU323" s="485"/>
      <c r="AV323" s="485"/>
      <c r="AW323" s="485"/>
      <c r="AX323" s="485"/>
      <c r="AY323" s="485"/>
      <c r="AZ323" s="485"/>
      <c r="BA323" s="485"/>
      <c r="BB323" s="485"/>
      <c r="BC323" s="485"/>
      <c r="BD323" s="485"/>
      <c r="BE323" s="485"/>
      <c r="BF323" s="485"/>
      <c r="BG323" s="485"/>
      <c r="BH323" s="485"/>
      <c r="BI323" s="485"/>
      <c r="BJ323" s="485"/>
      <c r="BK323" s="485"/>
      <c r="BL323" s="485"/>
      <c r="BM323" s="485"/>
      <c r="BN323" s="485"/>
      <c r="BO323" s="485"/>
      <c r="BP323" s="485"/>
      <c r="BQ323" s="485"/>
      <c r="BR323" s="485"/>
      <c r="BS323" s="485"/>
      <c r="BT323" s="485"/>
      <c r="BU323" s="485"/>
      <c r="BV323" s="485"/>
      <c r="BW323" s="485"/>
      <c r="BX323" s="485"/>
      <c r="BY323" s="485"/>
      <c r="BZ323" s="485"/>
      <c r="CA323" s="485"/>
      <c r="CB323" s="485"/>
      <c r="CC323" s="485"/>
      <c r="CD323" s="485"/>
      <c r="CE323" s="485"/>
      <c r="CF323" s="485"/>
      <c r="CG323" s="485"/>
      <c r="CH323" s="485"/>
      <c r="CI323" s="485"/>
      <c r="CJ323" s="485"/>
      <c r="CK323" s="485"/>
      <c r="CL323" s="485"/>
      <c r="CM323" s="485"/>
      <c r="CN323" s="485"/>
      <c r="CO323" s="485"/>
      <c r="CP323" s="485"/>
      <c r="CQ323" s="485"/>
      <c r="CR323" s="485"/>
      <c r="CS323" s="485"/>
      <c r="CT323" s="485"/>
      <c r="CU323" s="485"/>
      <c r="CV323" s="485"/>
      <c r="CW323" s="485"/>
      <c r="CX323" s="485"/>
      <c r="CY323" s="485"/>
      <c r="CZ323" s="485"/>
      <c r="DA323" s="485"/>
      <c r="DB323" s="485"/>
      <c r="DC323" s="485"/>
      <c r="DD323" s="485"/>
      <c r="DE323" s="485"/>
      <c r="DF323" s="485"/>
      <c r="DG323" s="485"/>
      <c r="DH323" s="485"/>
      <c r="DI323" s="485"/>
      <c r="DJ323" s="485"/>
      <c r="DK323" s="485"/>
      <c r="DL323" s="485"/>
      <c r="DM323" s="485"/>
      <c r="DN323" s="485"/>
      <c r="DO323" s="485"/>
      <c r="DP323" s="485"/>
      <c r="DQ323" s="485"/>
      <c r="DR323" s="485"/>
      <c r="DS323" s="485"/>
      <c r="DT323" s="485"/>
      <c r="DU323" s="485"/>
      <c r="DV323" s="485"/>
      <c r="DW323" s="485"/>
      <c r="DX323" s="485"/>
      <c r="DY323" s="485"/>
      <c r="DZ323" s="485"/>
      <c r="EA323" s="485"/>
      <c r="EB323" s="485"/>
      <c r="EC323" s="485"/>
      <c r="ED323" s="485"/>
      <c r="EE323" s="485"/>
      <c r="EF323" s="485"/>
      <c r="EG323" s="485"/>
      <c r="EH323" s="485"/>
      <c r="EI323" s="485"/>
      <c r="EJ323" s="485"/>
      <c r="EK323" s="485"/>
      <c r="EL323" s="485"/>
      <c r="EM323" s="485"/>
      <c r="EN323" s="485"/>
      <c r="EO323" s="485"/>
      <c r="EP323" s="485"/>
      <c r="EQ323" s="485"/>
      <c r="ER323" s="485"/>
      <c r="ES323" s="485"/>
      <c r="ET323" s="485"/>
      <c r="EU323" s="485"/>
      <c r="EV323" s="485"/>
      <c r="EW323" s="485"/>
      <c r="EX323" s="485"/>
      <c r="EY323" s="485"/>
      <c r="EZ323" s="485"/>
      <c r="FA323" s="485"/>
      <c r="FB323" s="485"/>
      <c r="FC323" s="485"/>
      <c r="FD323" s="485"/>
      <c r="FE323" s="485"/>
      <c r="FF323" s="485"/>
      <c r="FG323" s="485"/>
      <c r="FH323" s="485"/>
      <c r="FI323" s="485"/>
      <c r="FJ323" s="485"/>
      <c r="FK323" s="485"/>
      <c r="FL323" s="485"/>
      <c r="FM323" s="485"/>
      <c r="FN323" s="485"/>
      <c r="FO323" s="485"/>
      <c r="FP323" s="485"/>
      <c r="FQ323" s="485"/>
      <c r="FR323" s="485"/>
      <c r="FS323" s="485"/>
      <c r="FT323" s="485"/>
      <c r="FU323" s="485"/>
      <c r="FV323" s="485"/>
      <c r="FW323" s="485"/>
      <c r="FX323" s="485"/>
      <c r="FY323" s="485"/>
      <c r="FZ323" s="485"/>
      <c r="GA323" s="485"/>
      <c r="GB323" s="485"/>
      <c r="GC323" s="485"/>
      <c r="GD323" s="485"/>
      <c r="GE323" s="485"/>
      <c r="GF323" s="485"/>
      <c r="GG323" s="485"/>
      <c r="GH323" s="485"/>
      <c r="GI323" s="485"/>
      <c r="GJ323" s="485"/>
      <c r="GK323" s="485"/>
      <c r="GL323" s="485"/>
      <c r="GM323" s="485"/>
      <c r="GN323" s="485"/>
      <c r="GO323" s="485"/>
      <c r="GP323" s="485"/>
      <c r="GQ323" s="485"/>
      <c r="GR323" s="485"/>
      <c r="GS323" s="485"/>
      <c r="GT323" s="485"/>
      <c r="GU323" s="485"/>
      <c r="GV323" s="485"/>
      <c r="GW323" s="485"/>
      <c r="GX323" s="485"/>
      <c r="GY323" s="485"/>
      <c r="GZ323" s="485"/>
      <c r="HA323" s="485"/>
      <c r="HB323" s="485"/>
      <c r="HC323" s="485"/>
      <c r="HD323" s="485"/>
      <c r="HE323" s="485"/>
      <c r="HF323" s="485"/>
      <c r="HG323" s="485"/>
      <c r="HH323" s="485"/>
      <c r="HI323" s="485"/>
      <c r="HJ323" s="485"/>
      <c r="HK323" s="485"/>
      <c r="HL323" s="485"/>
      <c r="HM323" s="485"/>
      <c r="HN323" s="485"/>
      <c r="HO323" s="485"/>
      <c r="HP323" s="485"/>
      <c r="HQ323" s="485"/>
      <c r="HR323" s="485"/>
      <c r="HS323" s="485"/>
      <c r="HT323" s="485"/>
      <c r="HU323" s="485"/>
      <c r="HV323" s="485"/>
      <c r="HW323" s="485"/>
      <c r="HX323" s="485"/>
      <c r="HY323" s="485"/>
      <c r="HZ323" s="485"/>
      <c r="IA323" s="485"/>
      <c r="IB323" s="485"/>
      <c r="IC323" s="485"/>
      <c r="ID323" s="485"/>
      <c r="IE323" s="485"/>
      <c r="IF323" s="485"/>
      <c r="IG323" s="485"/>
      <c r="IH323" s="485"/>
      <c r="II323" s="485"/>
      <c r="IJ323" s="485"/>
      <c r="IK323" s="485"/>
      <c r="IL323" s="485"/>
      <c r="IM323" s="485"/>
      <c r="IN323" s="485"/>
      <c r="IO323" s="485"/>
      <c r="IP323" s="485"/>
      <c r="IQ323" s="485"/>
      <c r="IR323" s="485"/>
      <c r="IS323" s="485"/>
      <c r="IT323" s="485"/>
      <c r="IU323" s="485"/>
      <c r="IV323" s="485"/>
      <c r="IW323" s="485"/>
      <c r="IX323" s="485"/>
      <c r="IY323" s="485"/>
      <c r="IZ323" s="485"/>
      <c r="JA323" s="485"/>
      <c r="JB323" s="485"/>
      <c r="JC323" s="485"/>
      <c r="JD323" s="485"/>
      <c r="JE323" s="485"/>
      <c r="JF323" s="485"/>
      <c r="JG323" s="485"/>
      <c r="JH323" s="485"/>
      <c r="JI323" s="485"/>
      <c r="JJ323" s="485"/>
      <c r="JK323" s="485"/>
      <c r="JL323" s="485"/>
      <c r="JM323" s="485"/>
      <c r="JN323" s="485"/>
      <c r="JO323" s="485"/>
      <c r="JP323" s="485"/>
      <c r="JQ323" s="485"/>
      <c r="JR323" s="485"/>
      <c r="JS323" s="485"/>
      <c r="JT323" s="485"/>
      <c r="JU323" s="485"/>
      <c r="JV323" s="485"/>
      <c r="JW323" s="485"/>
      <c r="JX323" s="485"/>
      <c r="JY323" s="485"/>
      <c r="JZ323" s="485"/>
      <c r="KA323" s="485"/>
      <c r="KB323" s="485"/>
      <c r="KC323" s="485"/>
      <c r="KD323" s="485"/>
      <c r="KE323" s="485"/>
      <c r="KF323" s="485"/>
      <c r="KG323" s="485"/>
      <c r="KH323" s="485"/>
      <c r="KI323" s="485"/>
      <c r="KJ323" s="485"/>
      <c r="KK323" s="485"/>
      <c r="KL323" s="485"/>
      <c r="KM323" s="485"/>
      <c r="KN323" s="485"/>
      <c r="KO323" s="485"/>
      <c r="KP323" s="485"/>
      <c r="KQ323" s="485"/>
      <c r="KR323" s="485"/>
      <c r="KS323" s="485"/>
      <c r="KT323" s="485"/>
      <c r="KU323" s="485"/>
      <c r="KV323" s="485"/>
      <c r="KW323" s="485"/>
      <c r="KX323" s="485"/>
      <c r="KY323" s="485"/>
      <c r="KZ323" s="485"/>
      <c r="LA323" s="485"/>
      <c r="LB323" s="485"/>
      <c r="LC323" s="485"/>
      <c r="LD323" s="485"/>
      <c r="LE323" s="485"/>
      <c r="LF323" s="485"/>
      <c r="LG323" s="485"/>
      <c r="LH323" s="485"/>
      <c r="LI323" s="485"/>
      <c r="LJ323" s="485"/>
      <c r="LK323" s="485"/>
      <c r="LL323" s="485"/>
      <c r="LM323" s="485"/>
      <c r="LN323" s="485"/>
      <c r="LO323" s="485"/>
      <c r="LP323" s="485"/>
      <c r="LQ323" s="485"/>
      <c r="LR323" s="485"/>
      <c r="LS323" s="485"/>
      <c r="LT323" s="485"/>
      <c r="LU323" s="485"/>
      <c r="LV323" s="485"/>
      <c r="LW323" s="485"/>
      <c r="LX323" s="485"/>
      <c r="LY323" s="485"/>
      <c r="LZ323" s="485"/>
      <c r="MA323" s="485"/>
      <c r="MB323" s="485"/>
      <c r="MC323" s="485"/>
      <c r="MD323" s="485"/>
      <c r="ME323" s="485"/>
      <c r="MF323" s="485"/>
      <c r="MG323" s="485"/>
      <c r="MH323" s="485"/>
      <c r="MI323" s="485"/>
      <c r="MJ323" s="485"/>
      <c r="MK323" s="485"/>
      <c r="ML323" s="485"/>
      <c r="MM323" s="485"/>
      <c r="MN323" s="485"/>
      <c r="MO323" s="485"/>
      <c r="MP323" s="485"/>
      <c r="MQ323" s="485"/>
      <c r="MR323" s="485"/>
      <c r="MS323" s="485"/>
      <c r="MT323" s="485"/>
      <c r="MU323" s="485"/>
      <c r="MV323" s="485"/>
      <c r="MW323" s="485"/>
      <c r="MX323" s="485"/>
      <c r="MY323" s="485"/>
      <c r="MZ323" s="485"/>
      <c r="NA323" s="485"/>
      <c r="NB323" s="485"/>
      <c r="NC323" s="485"/>
      <c r="ND323" s="485"/>
      <c r="NE323" s="485"/>
      <c r="NF323" s="485"/>
      <c r="NG323" s="485"/>
      <c r="NH323" s="485"/>
      <c r="NI323" s="485"/>
      <c r="NJ323" s="485"/>
      <c r="NK323" s="485"/>
      <c r="NL323" s="485"/>
      <c r="NM323" s="485"/>
      <c r="NN323" s="485"/>
      <c r="NO323" s="485"/>
      <c r="NP323" s="485"/>
      <c r="NQ323" s="485"/>
      <c r="NR323" s="485"/>
      <c r="NS323" s="485"/>
      <c r="NT323" s="485"/>
      <c r="NU323" s="485"/>
      <c r="NV323" s="485"/>
      <c r="NW323" s="485"/>
      <c r="NX323" s="485"/>
      <c r="NY323" s="485"/>
      <c r="NZ323" s="485"/>
      <c r="OA323" s="485"/>
      <c r="OB323" s="485"/>
      <c r="OC323" s="485"/>
      <c r="OD323" s="485"/>
      <c r="OE323" s="485"/>
      <c r="OF323" s="485"/>
      <c r="OG323" s="485"/>
      <c r="OH323" s="485"/>
      <c r="OI323" s="485"/>
      <c r="OJ323" s="485"/>
      <c r="OK323" s="485"/>
      <c r="OL323" s="485"/>
      <c r="OM323" s="485"/>
      <c r="ON323" s="485"/>
      <c r="OO323" s="485"/>
      <c r="OP323" s="485"/>
      <c r="OQ323" s="485"/>
      <c r="OR323" s="485"/>
      <c r="OS323" s="485"/>
      <c r="OT323" s="485"/>
      <c r="OU323" s="485"/>
      <c r="OV323" s="485"/>
      <c r="OW323" s="485"/>
      <c r="OX323" s="485"/>
      <c r="OY323" s="485"/>
      <c r="OZ323" s="485"/>
      <c r="PA323" s="485"/>
      <c r="PB323" s="485"/>
      <c r="PC323" s="485"/>
      <c r="PD323" s="485"/>
      <c r="PE323" s="485"/>
      <c r="PF323" s="485"/>
      <c r="PG323" s="485"/>
      <c r="PH323" s="485"/>
      <c r="PI323" s="485"/>
      <c r="PJ323" s="485"/>
      <c r="PK323" s="485"/>
      <c r="PL323" s="485"/>
      <c r="PM323" s="485"/>
      <c r="PN323" s="485"/>
      <c r="PO323" s="485"/>
      <c r="PP323" s="485"/>
      <c r="PQ323" s="485"/>
      <c r="PR323" s="485"/>
      <c r="PS323" s="485"/>
      <c r="PT323" s="485"/>
      <c r="PU323" s="485"/>
      <c r="PV323" s="485"/>
      <c r="PW323" s="485"/>
      <c r="PX323" s="485"/>
      <c r="PY323" s="485"/>
      <c r="PZ323" s="485"/>
      <c r="QA323" s="485"/>
      <c r="QB323" s="485"/>
      <c r="QC323" s="485"/>
      <c r="QD323" s="485"/>
      <c r="QE323" s="485"/>
      <c r="QF323" s="485"/>
      <c r="QG323" s="485"/>
      <c r="QH323" s="485"/>
      <c r="QI323" s="485"/>
      <c r="QJ323" s="485"/>
      <c r="QK323" s="485"/>
      <c r="QL323" s="485"/>
      <c r="QM323" s="485"/>
      <c r="QN323" s="485"/>
      <c r="QO323" s="485"/>
      <c r="QP323" s="485"/>
      <c r="QQ323" s="485"/>
      <c r="QR323" s="485"/>
      <c r="QS323" s="485"/>
      <c r="QT323" s="485"/>
      <c r="QU323" s="485"/>
      <c r="QV323" s="485"/>
      <c r="QW323" s="485"/>
      <c r="QX323" s="485"/>
      <c r="QY323" s="485"/>
      <c r="QZ323" s="485"/>
      <c r="RA323" s="485"/>
      <c r="RB323" s="485"/>
      <c r="RC323" s="485"/>
      <c r="RD323" s="485"/>
      <c r="RE323" s="485"/>
      <c r="RF323" s="485"/>
      <c r="RG323" s="485"/>
      <c r="RH323" s="485"/>
      <c r="RI323" s="485"/>
      <c r="RJ323" s="485"/>
      <c r="RK323" s="485"/>
      <c r="RL323" s="485"/>
      <c r="RM323" s="485"/>
      <c r="RN323" s="485"/>
      <c r="RO323" s="485"/>
      <c r="RP323" s="485"/>
      <c r="RQ323" s="485"/>
      <c r="RR323" s="485"/>
      <c r="RS323" s="485"/>
      <c r="RT323" s="485"/>
      <c r="RU323" s="485"/>
      <c r="RV323" s="485"/>
      <c r="RW323" s="485"/>
      <c r="RX323" s="485"/>
      <c r="RY323" s="485"/>
      <c r="RZ323" s="485"/>
      <c r="SA323" s="485"/>
      <c r="SB323" s="485"/>
      <c r="SC323" s="485"/>
      <c r="SD323" s="485"/>
      <c r="SE323" s="485"/>
      <c r="SF323" s="485"/>
      <c r="SG323" s="485"/>
      <c r="SH323" s="485"/>
      <c r="SI323" s="485"/>
      <c r="SJ323" s="485"/>
      <c r="SK323" s="485"/>
      <c r="SL323" s="485"/>
      <c r="SM323" s="485"/>
      <c r="SN323" s="485"/>
      <c r="SO323" s="485"/>
      <c r="SP323" s="485"/>
      <c r="SQ323" s="485"/>
      <c r="SR323" s="485"/>
      <c r="SS323" s="485"/>
      <c r="ST323" s="485"/>
      <c r="SU323" s="485"/>
      <c r="SV323" s="485"/>
      <c r="SW323" s="485"/>
      <c r="SX323" s="485"/>
      <c r="SY323" s="485"/>
      <c r="SZ323" s="485"/>
      <c r="TA323" s="485"/>
      <c r="TB323" s="485"/>
      <c r="TC323" s="485"/>
      <c r="TD323" s="485"/>
      <c r="TE323" s="485"/>
      <c r="TF323" s="485"/>
      <c r="TG323" s="485"/>
      <c r="TH323" s="485"/>
      <c r="TI323" s="485"/>
      <c r="TJ323" s="485"/>
      <c r="TK323" s="485"/>
      <c r="TL323" s="485"/>
      <c r="TM323" s="485"/>
      <c r="TN323" s="485"/>
      <c r="TO323" s="485"/>
      <c r="TP323" s="485"/>
      <c r="TQ323" s="485"/>
      <c r="TR323" s="485"/>
      <c r="TS323" s="485"/>
      <c r="TT323" s="485"/>
      <c r="TU323" s="485"/>
      <c r="TV323" s="485"/>
      <c r="TW323" s="485"/>
      <c r="TX323" s="485"/>
      <c r="TY323" s="485"/>
      <c r="TZ323" s="485"/>
      <c r="UA323" s="485"/>
      <c r="UB323" s="485"/>
      <c r="UC323" s="485"/>
      <c r="UD323" s="485"/>
      <c r="UE323" s="485"/>
      <c r="UF323" s="485"/>
      <c r="UG323" s="485"/>
      <c r="UH323" s="485"/>
      <c r="UI323" s="485"/>
      <c r="UJ323" s="485"/>
      <c r="UK323" s="485"/>
      <c r="UL323" s="485"/>
      <c r="UM323" s="485"/>
      <c r="UN323" s="485"/>
      <c r="UO323" s="485"/>
      <c r="UP323" s="485"/>
      <c r="UQ323" s="485"/>
      <c r="UR323" s="485"/>
      <c r="US323" s="485"/>
      <c r="UT323" s="485"/>
      <c r="UU323" s="485"/>
      <c r="UV323" s="485"/>
      <c r="UW323" s="485"/>
      <c r="UX323" s="485"/>
      <c r="UY323" s="485"/>
      <c r="UZ323" s="485"/>
      <c r="VA323" s="485"/>
      <c r="VB323" s="485"/>
      <c r="VC323" s="485"/>
      <c r="VD323" s="485"/>
      <c r="VE323" s="485"/>
      <c r="VF323" s="485"/>
      <c r="VG323" s="485"/>
      <c r="VH323" s="485"/>
      <c r="VI323" s="485"/>
      <c r="VJ323" s="485"/>
      <c r="VK323" s="485"/>
      <c r="VL323" s="485"/>
      <c r="VM323" s="485"/>
      <c r="VN323" s="485"/>
      <c r="VO323" s="485"/>
      <c r="VP323" s="485"/>
      <c r="VQ323" s="485"/>
      <c r="VR323" s="485"/>
      <c r="VS323" s="485"/>
      <c r="VT323" s="485"/>
      <c r="VU323" s="485"/>
      <c r="VV323" s="485"/>
      <c r="VW323" s="485"/>
      <c r="VX323" s="485"/>
      <c r="VY323" s="485"/>
      <c r="VZ323" s="485"/>
      <c r="WA323" s="485"/>
      <c r="WB323" s="485"/>
      <c r="WC323" s="485"/>
      <c r="WD323" s="485"/>
      <c r="WE323" s="485"/>
      <c r="WF323" s="485"/>
      <c r="WG323" s="485"/>
      <c r="WH323" s="485"/>
      <c r="WI323" s="485"/>
      <c r="WJ323" s="485"/>
      <c r="WK323" s="485"/>
      <c r="WL323" s="485"/>
      <c r="WM323" s="485"/>
      <c r="WN323" s="485"/>
      <c r="WO323" s="485"/>
      <c r="WP323" s="485"/>
      <c r="WQ323" s="485"/>
      <c r="WR323" s="485"/>
      <c r="WS323" s="485"/>
      <c r="WT323" s="485"/>
      <c r="WU323" s="485"/>
      <c r="WV323" s="485"/>
      <c r="WW323" s="485"/>
      <c r="WX323" s="485"/>
      <c r="WY323" s="485"/>
      <c r="WZ323" s="485"/>
      <c r="XA323" s="485"/>
      <c r="XB323" s="485"/>
      <c r="XC323" s="485"/>
      <c r="XD323" s="485"/>
      <c r="XE323" s="485"/>
      <c r="XF323" s="485"/>
      <c r="XG323" s="485"/>
      <c r="XH323" s="485"/>
      <c r="XI323" s="485"/>
      <c r="XJ323" s="485"/>
      <c r="XK323" s="485"/>
      <c r="XL323" s="485"/>
      <c r="XM323" s="485"/>
      <c r="XN323" s="485"/>
      <c r="XO323" s="485"/>
      <c r="XP323" s="485"/>
      <c r="XQ323" s="485"/>
      <c r="XR323" s="485"/>
      <c r="XS323" s="485"/>
      <c r="XT323" s="485"/>
      <c r="XU323" s="485"/>
      <c r="XV323" s="485"/>
      <c r="XW323" s="485"/>
      <c r="XX323" s="485"/>
      <c r="XY323" s="485"/>
      <c r="XZ323" s="485"/>
      <c r="YA323" s="485"/>
      <c r="YB323" s="485"/>
      <c r="YC323" s="485"/>
      <c r="YD323" s="485"/>
      <c r="YE323" s="485"/>
      <c r="YF323" s="485"/>
      <c r="YG323" s="485"/>
      <c r="YH323" s="485"/>
      <c r="YI323" s="485"/>
      <c r="YJ323" s="485"/>
      <c r="YK323" s="485"/>
      <c r="YL323" s="485"/>
      <c r="YM323" s="485"/>
      <c r="YN323" s="485"/>
      <c r="YO323" s="485"/>
      <c r="YP323" s="485"/>
      <c r="YQ323" s="485"/>
      <c r="YR323" s="485"/>
      <c r="YS323" s="485"/>
      <c r="YT323" s="485"/>
      <c r="YU323" s="485"/>
      <c r="YV323" s="485"/>
      <c r="YW323" s="485"/>
      <c r="YX323" s="485"/>
      <c r="YY323" s="485"/>
      <c r="YZ323" s="485"/>
      <c r="ZA323" s="485"/>
      <c r="ZB323" s="485"/>
      <c r="ZC323" s="485"/>
      <c r="ZD323" s="485"/>
      <c r="ZE323" s="485"/>
      <c r="ZF323" s="485"/>
      <c r="ZG323" s="485"/>
      <c r="ZH323" s="485"/>
      <c r="ZI323" s="485"/>
      <c r="ZJ323" s="485"/>
      <c r="ZK323" s="485"/>
      <c r="ZL323" s="485"/>
      <c r="ZM323" s="485"/>
      <c r="ZN323" s="485"/>
      <c r="ZO323" s="485"/>
      <c r="ZP323" s="485"/>
      <c r="ZQ323" s="485"/>
      <c r="ZR323" s="485"/>
      <c r="ZS323" s="485"/>
      <c r="ZT323" s="485"/>
      <c r="ZU323" s="485"/>
      <c r="ZV323" s="485"/>
      <c r="ZW323" s="485"/>
      <c r="ZX323" s="485"/>
      <c r="ZY323" s="485"/>
      <c r="ZZ323" s="485"/>
      <c r="AAA323" s="485"/>
      <c r="AAB323" s="485"/>
      <c r="AAC323" s="485"/>
      <c r="AAD323" s="485"/>
      <c r="AAE323" s="485"/>
      <c r="AAF323" s="485"/>
      <c r="AAG323" s="485"/>
      <c r="AAH323" s="485"/>
      <c r="AAI323" s="485"/>
      <c r="AAJ323" s="485"/>
      <c r="AAK323" s="485"/>
      <c r="AAL323" s="485"/>
      <c r="AAM323" s="485"/>
      <c r="AAN323" s="485"/>
      <c r="AAO323" s="485"/>
      <c r="AAP323" s="485"/>
      <c r="AAQ323" s="485"/>
      <c r="AAR323" s="485"/>
      <c r="AAS323" s="485"/>
      <c r="AAT323" s="485"/>
      <c r="AAU323" s="485"/>
      <c r="AAV323" s="485"/>
      <c r="AAW323" s="485"/>
      <c r="AAX323" s="485"/>
      <c r="AAY323" s="485"/>
      <c r="AAZ323" s="485"/>
      <c r="ABA323" s="485"/>
      <c r="ABB323" s="485"/>
      <c r="ABC323" s="485"/>
      <c r="ABD323" s="485"/>
      <c r="ABE323" s="485"/>
      <c r="ABF323" s="485"/>
      <c r="ABG323" s="485"/>
      <c r="ABH323" s="485"/>
      <c r="ABI323" s="485"/>
      <c r="ABJ323" s="485"/>
      <c r="ABK323" s="485"/>
      <c r="ABL323" s="485"/>
      <c r="ABM323" s="485"/>
      <c r="ABN323" s="485"/>
      <c r="ABO323" s="485"/>
      <c r="ABP323" s="485"/>
      <c r="ABQ323" s="485"/>
      <c r="ABR323" s="485"/>
      <c r="ABS323" s="485"/>
      <c r="ABT323" s="485"/>
      <c r="ABU323" s="485"/>
      <c r="ABV323" s="485"/>
      <c r="ABW323" s="485"/>
      <c r="ABX323" s="485"/>
      <c r="ABY323" s="485"/>
      <c r="ABZ323" s="485"/>
      <c r="ACA323" s="485"/>
      <c r="ACB323" s="485"/>
      <c r="ACC323" s="485"/>
      <c r="ACD323" s="485"/>
      <c r="ACE323" s="485"/>
      <c r="ACF323" s="485"/>
      <c r="ACG323" s="485"/>
      <c r="ACH323" s="485"/>
      <c r="ACI323" s="485"/>
      <c r="ACJ323" s="485"/>
      <c r="ACK323" s="485"/>
      <c r="ACL323" s="485"/>
      <c r="ACM323" s="485"/>
      <c r="ACN323" s="485"/>
      <c r="ACO323" s="485"/>
      <c r="ACP323" s="485"/>
      <c r="ACQ323" s="485"/>
      <c r="ACR323" s="485"/>
      <c r="ACS323" s="485"/>
      <c r="ACT323" s="485"/>
      <c r="ACU323" s="485"/>
      <c r="ACV323" s="485"/>
      <c r="ACW323" s="485"/>
      <c r="ACX323" s="485"/>
      <c r="ACY323" s="485"/>
      <c r="ACZ323" s="485"/>
      <c r="ADA323" s="485"/>
      <c r="ADB323" s="485"/>
      <c r="ADC323" s="485"/>
      <c r="ADD323" s="485"/>
      <c r="ADE323" s="485"/>
      <c r="ADF323" s="485"/>
      <c r="ADG323" s="485"/>
      <c r="ADH323" s="485"/>
      <c r="ADI323" s="485"/>
      <c r="ADJ323" s="485"/>
      <c r="ADK323" s="485"/>
      <c r="ADL323" s="485"/>
      <c r="ADM323" s="485"/>
      <c r="ADN323" s="485"/>
      <c r="ADO323" s="485"/>
      <c r="ADP323" s="485"/>
      <c r="ADQ323" s="485"/>
      <c r="ADR323" s="485"/>
      <c r="ADS323" s="485"/>
      <c r="ADT323" s="485"/>
      <c r="ADU323" s="485"/>
      <c r="ADV323" s="485"/>
      <c r="ADW323" s="485"/>
      <c r="ADX323" s="485"/>
      <c r="ADY323" s="485"/>
      <c r="ADZ323" s="485"/>
      <c r="AEA323" s="485"/>
      <c r="AEB323" s="485"/>
      <c r="AEC323" s="485"/>
      <c r="AED323" s="485"/>
      <c r="AEE323" s="485"/>
      <c r="AEF323" s="485"/>
      <c r="AEG323" s="485"/>
      <c r="AEH323" s="485"/>
      <c r="AEI323" s="485"/>
      <c r="AEJ323" s="485"/>
      <c r="AEK323" s="485"/>
      <c r="AEL323" s="485"/>
      <c r="AEM323" s="485"/>
      <c r="AEN323" s="485"/>
      <c r="AEO323" s="485"/>
      <c r="AEP323" s="485"/>
      <c r="AEQ323" s="485"/>
      <c r="AER323" s="485"/>
      <c r="AES323" s="485"/>
      <c r="AET323" s="485"/>
      <c r="AEU323" s="485"/>
      <c r="AEV323" s="485"/>
      <c r="AEW323" s="485"/>
      <c r="AEX323" s="485"/>
      <c r="AEY323" s="485"/>
      <c r="AEZ323" s="485"/>
      <c r="AFA323" s="485"/>
      <c r="AFB323" s="485"/>
      <c r="AFC323" s="485"/>
      <c r="AFD323" s="485"/>
      <c r="AFE323" s="485"/>
      <c r="AFF323" s="485"/>
      <c r="AFG323" s="485"/>
      <c r="AFH323" s="485"/>
      <c r="AFI323" s="485"/>
      <c r="AFJ323" s="485"/>
      <c r="AFK323" s="485"/>
      <c r="AFL323" s="485"/>
      <c r="AFM323" s="485"/>
      <c r="AFN323" s="485"/>
      <c r="AFO323" s="485"/>
      <c r="AFP323" s="485"/>
      <c r="AFQ323" s="485"/>
      <c r="AFR323" s="485"/>
      <c r="AFS323" s="485"/>
      <c r="AFT323" s="485"/>
      <c r="AFU323" s="485"/>
      <c r="AFV323" s="485"/>
      <c r="AFW323" s="485"/>
      <c r="AFX323" s="485"/>
      <c r="AFY323" s="485"/>
      <c r="AFZ323" s="485"/>
      <c r="AGA323" s="485"/>
      <c r="AGB323" s="485"/>
      <c r="AGC323" s="485"/>
      <c r="AGD323" s="485"/>
      <c r="AGE323" s="485"/>
      <c r="AGF323" s="485"/>
      <c r="AGG323" s="485"/>
      <c r="AGH323" s="485"/>
      <c r="AGI323" s="485"/>
      <c r="AGJ323" s="485"/>
      <c r="AGK323" s="485"/>
      <c r="AGL323" s="485"/>
      <c r="AGM323" s="485"/>
      <c r="AGN323" s="485"/>
      <c r="AGO323" s="485"/>
      <c r="AGP323" s="485"/>
      <c r="AGQ323" s="485"/>
      <c r="AGR323" s="485"/>
      <c r="AGS323" s="485"/>
      <c r="AGT323" s="485"/>
      <c r="AGU323" s="485"/>
      <c r="AGV323" s="485"/>
      <c r="AGW323" s="485"/>
      <c r="AGX323" s="485"/>
      <c r="AGY323" s="485"/>
      <c r="AGZ323" s="485"/>
      <c r="AHA323" s="485"/>
      <c r="AHB323" s="485"/>
      <c r="AHC323" s="485"/>
      <c r="AHD323" s="485"/>
      <c r="AHE323" s="485"/>
      <c r="AHF323" s="485"/>
      <c r="AHG323" s="485"/>
      <c r="AHH323" s="485"/>
      <c r="AHI323" s="485"/>
      <c r="AHJ323" s="485"/>
      <c r="AHK323" s="485"/>
      <c r="AHL323" s="485"/>
      <c r="AHM323" s="485"/>
      <c r="AHN323" s="485"/>
      <c r="AHO323" s="485"/>
      <c r="AHP323" s="485"/>
      <c r="AHQ323" s="485"/>
      <c r="AHR323" s="485"/>
      <c r="AHS323" s="485"/>
      <c r="AHT323" s="485"/>
      <c r="AHU323" s="485"/>
      <c r="AHV323" s="485"/>
      <c r="AHW323" s="485"/>
      <c r="AHX323" s="485"/>
      <c r="AHY323" s="485"/>
      <c r="AHZ323" s="485"/>
      <c r="AIA323" s="485"/>
      <c r="AIB323" s="485"/>
      <c r="AIC323" s="485"/>
      <c r="AID323" s="485"/>
      <c r="AIE323" s="485"/>
      <c r="AIF323" s="485"/>
      <c r="AIG323" s="485"/>
      <c r="AIH323" s="485"/>
      <c r="AII323" s="485"/>
      <c r="AIJ323" s="485"/>
      <c r="AIK323" s="485"/>
      <c r="AIL323" s="485"/>
      <c r="AIM323" s="485"/>
      <c r="AIN323" s="485"/>
      <c r="AIO323" s="485"/>
      <c r="AIP323" s="485"/>
      <c r="AIQ323" s="485"/>
      <c r="AIR323" s="485"/>
      <c r="AIS323" s="485"/>
      <c r="AIT323" s="485"/>
      <c r="AIU323" s="485"/>
      <c r="AIV323" s="485"/>
      <c r="AIW323" s="485"/>
      <c r="AIX323" s="485"/>
      <c r="AIY323" s="485"/>
      <c r="AIZ323" s="485"/>
      <c r="AJA323" s="485"/>
      <c r="AJB323" s="485"/>
      <c r="AJC323" s="485"/>
      <c r="AJD323" s="485"/>
      <c r="AJE323" s="485"/>
      <c r="AJF323" s="485"/>
      <c r="AJG323" s="485"/>
      <c r="AJH323" s="485"/>
      <c r="AJI323" s="485"/>
      <c r="AJJ323" s="485"/>
      <c r="AJK323" s="485"/>
      <c r="AJL323" s="485"/>
      <c r="AJM323" s="485"/>
      <c r="AJN323" s="485"/>
      <c r="AJO323" s="485"/>
      <c r="AJP323" s="485"/>
      <c r="AJQ323" s="485"/>
      <c r="AJR323" s="485"/>
      <c r="AJS323" s="485"/>
      <c r="AJT323" s="485"/>
      <c r="AJU323" s="485"/>
      <c r="AJV323" s="485"/>
      <c r="AJW323" s="485"/>
      <c r="AJX323" s="485"/>
      <c r="AJY323" s="485"/>
      <c r="AJZ323" s="485"/>
      <c r="AKA323" s="485"/>
      <c r="AKB323" s="485"/>
      <c r="AKC323" s="485"/>
      <c r="AKD323" s="485"/>
      <c r="AKE323" s="485"/>
      <c r="AKF323" s="485"/>
      <c r="AKG323" s="485"/>
      <c r="AKH323" s="485"/>
      <c r="AKI323" s="485"/>
      <c r="AKJ323" s="485"/>
      <c r="AKK323" s="485"/>
      <c r="AKL323" s="485"/>
      <c r="AKM323" s="485"/>
      <c r="AKN323" s="485"/>
      <c r="AKO323" s="485"/>
      <c r="AKP323" s="485"/>
      <c r="AKQ323" s="485"/>
      <c r="AKR323" s="485"/>
      <c r="AKS323" s="485"/>
      <c r="AKT323" s="485"/>
      <c r="AKU323" s="485"/>
      <c r="AKV323" s="485"/>
      <c r="AKW323" s="485"/>
      <c r="AKX323" s="485"/>
      <c r="AKY323" s="485"/>
      <c r="AKZ323" s="485"/>
      <c r="ALA323" s="485"/>
      <c r="ALB323" s="485"/>
      <c r="ALC323" s="485"/>
      <c r="ALD323" s="485"/>
      <c r="ALE323" s="485"/>
      <c r="ALF323" s="485"/>
      <c r="ALG323" s="485"/>
      <c r="ALH323" s="485"/>
      <c r="ALI323" s="485"/>
      <c r="ALJ323" s="485"/>
      <c r="ALK323" s="485"/>
      <c r="ALL323" s="485"/>
      <c r="ALM323" s="485"/>
      <c r="ALN323" s="485"/>
      <c r="ALO323" s="485"/>
      <c r="ALP323" s="485"/>
      <c r="ALQ323" s="485"/>
      <c r="ALR323" s="485"/>
      <c r="ALS323" s="485"/>
      <c r="ALT323" s="485"/>
      <c r="ALU323" s="485"/>
      <c r="ALV323" s="485"/>
      <c r="ALW323" s="485"/>
      <c r="ALX323" s="485"/>
      <c r="ALY323" s="485"/>
      <c r="ALZ323" s="485"/>
      <c r="AMA323" s="485"/>
      <c r="AMB323" s="485"/>
      <c r="AMC323" s="485"/>
      <c r="AMD323" s="485"/>
      <c r="AME323" s="485"/>
      <c r="AMF323" s="485"/>
      <c r="AMG323" s="485"/>
      <c r="AMH323" s="485"/>
      <c r="AMI323" s="485"/>
      <c r="AMJ323" s="485"/>
      <c r="AMK323" s="485"/>
      <c r="AML323" s="485"/>
      <c r="AMM323" s="485"/>
      <c r="AMN323" s="485"/>
      <c r="AMO323" s="485"/>
      <c r="AMP323" s="485"/>
      <c r="AMQ323" s="485"/>
      <c r="AMR323" s="485"/>
      <c r="AMS323" s="485"/>
      <c r="AMT323" s="485"/>
      <c r="AMU323" s="485"/>
      <c r="AMV323" s="485"/>
      <c r="AMW323" s="485"/>
      <c r="AMX323" s="485"/>
      <c r="AMY323" s="485"/>
      <c r="AMZ323" s="485"/>
      <c r="ANA323" s="485"/>
      <c r="ANB323" s="485"/>
      <c r="ANC323" s="485"/>
      <c r="AND323" s="485"/>
      <c r="ANE323" s="485"/>
      <c r="ANF323" s="485"/>
      <c r="ANG323" s="485"/>
      <c r="ANH323" s="485"/>
      <c r="ANI323" s="485"/>
      <c r="ANJ323" s="485"/>
      <c r="ANK323" s="485"/>
      <c r="ANL323" s="485"/>
      <c r="ANM323" s="485"/>
      <c r="ANN323" s="485"/>
      <c r="ANO323" s="485"/>
      <c r="ANP323" s="485"/>
      <c r="ANQ323" s="485"/>
      <c r="ANR323" s="485"/>
      <c r="ANS323" s="485"/>
      <c r="ANT323" s="485"/>
      <c r="ANU323" s="485"/>
      <c r="ANV323" s="485"/>
      <c r="ANW323" s="485"/>
      <c r="ANX323" s="485"/>
      <c r="ANY323" s="485"/>
      <c r="ANZ323" s="485"/>
      <c r="AOA323" s="485"/>
      <c r="AOB323" s="485"/>
      <c r="AOC323" s="485"/>
      <c r="AOD323" s="485"/>
      <c r="AOE323" s="485"/>
      <c r="AOF323" s="485"/>
      <c r="AOG323" s="485"/>
      <c r="AOH323" s="485"/>
      <c r="AOI323" s="485"/>
      <c r="AOJ323" s="485"/>
      <c r="AOK323" s="485"/>
      <c r="AOL323" s="485"/>
      <c r="AOM323" s="485"/>
      <c r="AON323" s="485"/>
      <c r="AOO323" s="485"/>
      <c r="AOP323" s="485"/>
      <c r="AOQ323" s="485"/>
      <c r="AOR323" s="485"/>
      <c r="AOS323" s="485"/>
      <c r="AOT323" s="485"/>
      <c r="AOU323" s="485"/>
      <c r="AOV323" s="485"/>
      <c r="AOW323" s="485"/>
      <c r="AOX323" s="485"/>
      <c r="AOY323" s="485"/>
      <c r="AOZ323" s="485"/>
      <c r="APA323" s="485"/>
      <c r="APB323" s="485"/>
      <c r="APC323" s="485"/>
      <c r="APD323" s="485"/>
      <c r="APE323" s="485"/>
      <c r="APF323" s="485"/>
      <c r="APG323" s="485"/>
      <c r="APH323" s="485"/>
      <c r="API323" s="485"/>
      <c r="APJ323" s="485"/>
      <c r="APK323" s="485"/>
      <c r="APL323" s="485"/>
      <c r="APM323" s="485"/>
      <c r="APN323" s="485"/>
      <c r="APO323" s="485"/>
      <c r="APP323" s="485"/>
      <c r="APQ323" s="485"/>
      <c r="APR323" s="485"/>
      <c r="APS323" s="485"/>
      <c r="APT323" s="485"/>
      <c r="APU323" s="485"/>
      <c r="APV323" s="485"/>
      <c r="APW323" s="485"/>
      <c r="APX323" s="485"/>
      <c r="APY323" s="485"/>
      <c r="APZ323" s="485"/>
      <c r="AQA323" s="485"/>
      <c r="AQB323" s="485"/>
      <c r="AQC323" s="485"/>
      <c r="AQD323" s="485"/>
      <c r="AQE323" s="485"/>
      <c r="AQF323" s="485"/>
      <c r="AQG323" s="485"/>
      <c r="AQH323" s="485"/>
      <c r="AQI323" s="485"/>
      <c r="AQJ323" s="485"/>
      <c r="AQK323" s="485"/>
      <c r="AQL323" s="485"/>
      <c r="AQM323" s="485"/>
      <c r="AQN323" s="485"/>
      <c r="AQO323" s="485"/>
      <c r="AQP323" s="485"/>
      <c r="AQQ323" s="485"/>
      <c r="AQR323" s="485"/>
      <c r="AQS323" s="485"/>
      <c r="AQT323" s="485"/>
      <c r="AQU323" s="485"/>
      <c r="AQV323" s="485"/>
      <c r="AQW323" s="485"/>
      <c r="AQX323" s="485"/>
      <c r="AQY323" s="485"/>
      <c r="AQZ323" s="485"/>
      <c r="ARA323" s="485"/>
      <c r="ARB323" s="485"/>
      <c r="ARC323" s="485"/>
      <c r="ARD323" s="485"/>
      <c r="ARE323" s="485"/>
      <c r="ARF323" s="485"/>
      <c r="ARG323" s="485"/>
      <c r="ARH323" s="485"/>
      <c r="ARI323" s="485"/>
      <c r="ARJ323" s="485"/>
      <c r="ARK323" s="485"/>
      <c r="ARL323" s="485"/>
      <c r="ARM323" s="485"/>
      <c r="ARN323" s="485"/>
      <c r="ARO323" s="485"/>
      <c r="ARP323" s="485"/>
      <c r="ARQ323" s="485"/>
      <c r="ARR323" s="485"/>
      <c r="ARS323" s="485"/>
      <c r="ART323" s="485"/>
      <c r="ARU323" s="485"/>
      <c r="ARV323" s="485"/>
      <c r="ARW323" s="485"/>
      <c r="ARX323" s="485"/>
      <c r="ARY323" s="485"/>
      <c r="ARZ323" s="485"/>
      <c r="ASA323" s="485"/>
      <c r="ASB323" s="485"/>
      <c r="ASC323" s="485"/>
      <c r="ASD323" s="485"/>
    </row>
    <row r="324" spans="1:1174" s="14" customFormat="1" ht="16.5" customHeight="1" x14ac:dyDescent="0.2">
      <c r="A324" s="39"/>
      <c r="B324" s="225"/>
      <c r="C324" s="40"/>
      <c r="D324" s="35"/>
      <c r="E324" s="41"/>
      <c r="F324" s="229"/>
      <c r="G324" s="229"/>
      <c r="H324" s="229"/>
      <c r="I324" s="229"/>
      <c r="J324" s="229"/>
      <c r="K324" s="229"/>
      <c r="L324" s="225"/>
      <c r="M324" s="218"/>
      <c r="N324" s="42"/>
      <c r="O324" s="225"/>
      <c r="P324" s="39"/>
      <c r="Q324" s="49"/>
      <c r="R324" s="51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8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8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8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84"/>
      <c r="DH324" s="84"/>
      <c r="DI324" s="84"/>
      <c r="DJ324" s="84"/>
      <c r="DK324" s="84"/>
      <c r="DL324" s="84"/>
      <c r="DM324" s="84"/>
      <c r="DN324" s="84"/>
      <c r="DO324" s="84"/>
      <c r="DP324" s="84"/>
      <c r="DQ324" s="84"/>
      <c r="DR324" s="84"/>
      <c r="DS324" s="84"/>
      <c r="DT324" s="84"/>
      <c r="DU324" s="84"/>
      <c r="DV324" s="84"/>
      <c r="DW324" s="84"/>
      <c r="DX324" s="84"/>
      <c r="DY324" s="84"/>
      <c r="DZ324" s="84"/>
      <c r="EA324" s="84"/>
      <c r="EB324" s="84"/>
      <c r="EC324" s="84"/>
      <c r="ED324" s="84"/>
      <c r="EE324" s="84"/>
      <c r="EF324" s="84"/>
      <c r="EG324" s="84"/>
      <c r="EH324" s="84"/>
      <c r="EI324" s="84"/>
      <c r="EJ324" s="84"/>
      <c r="EK324" s="84"/>
      <c r="EL324" s="84"/>
      <c r="EM324" s="84"/>
      <c r="EN324" s="84"/>
      <c r="EO324" s="84"/>
      <c r="EP324" s="84"/>
      <c r="EQ324" s="84"/>
      <c r="ER324" s="84"/>
      <c r="ES324" s="84"/>
      <c r="ET324" s="84"/>
      <c r="EU324" s="84"/>
      <c r="EV324" s="84"/>
      <c r="EW324" s="84"/>
      <c r="EX324" s="84"/>
      <c r="EY324" s="84"/>
      <c r="EZ324" s="84"/>
      <c r="FA324" s="84"/>
      <c r="FB324" s="84"/>
      <c r="FC324" s="84"/>
      <c r="FD324" s="84"/>
      <c r="FE324" s="84"/>
      <c r="FF324" s="84"/>
      <c r="FG324" s="84"/>
      <c r="FH324" s="84"/>
      <c r="FI324" s="84"/>
      <c r="FJ324" s="84"/>
      <c r="FK324" s="84"/>
      <c r="FL324" s="84"/>
      <c r="FM324" s="84"/>
      <c r="FN324" s="84"/>
      <c r="FO324" s="84"/>
      <c r="FP324" s="84"/>
      <c r="FQ324" s="84"/>
      <c r="FR324" s="84"/>
      <c r="FS324" s="84"/>
      <c r="FT324" s="84"/>
      <c r="FU324" s="84"/>
      <c r="FV324" s="84"/>
      <c r="FW324" s="84"/>
      <c r="FX324" s="84"/>
      <c r="FY324" s="84"/>
      <c r="FZ324" s="84"/>
      <c r="GA324" s="84"/>
      <c r="GB324" s="84"/>
      <c r="GC324" s="84"/>
      <c r="GD324" s="84"/>
      <c r="GE324" s="84"/>
      <c r="GF324" s="84"/>
      <c r="GG324" s="84"/>
      <c r="GH324" s="84"/>
      <c r="GI324" s="84"/>
      <c r="GJ324" s="84"/>
      <c r="GK324" s="84"/>
      <c r="GL324" s="84"/>
      <c r="GM324" s="84"/>
      <c r="GN324" s="84"/>
      <c r="GO324" s="84"/>
      <c r="GP324" s="84"/>
      <c r="GQ324" s="84"/>
      <c r="GR324" s="84"/>
      <c r="GS324" s="84"/>
      <c r="GT324" s="84"/>
      <c r="GU324" s="84"/>
      <c r="GV324" s="84"/>
      <c r="GW324" s="84"/>
      <c r="GX324" s="84"/>
      <c r="GY324" s="84"/>
      <c r="GZ324" s="84"/>
      <c r="HA324" s="84"/>
      <c r="HB324" s="84"/>
      <c r="HC324" s="84"/>
      <c r="HD324" s="84"/>
      <c r="HE324" s="84"/>
      <c r="HF324" s="84"/>
      <c r="HG324" s="84"/>
      <c r="HH324" s="84"/>
      <c r="HI324" s="84"/>
      <c r="HJ324" s="84"/>
      <c r="HK324" s="84"/>
      <c r="HL324" s="84"/>
      <c r="HM324" s="84"/>
      <c r="HN324" s="84"/>
      <c r="HO324" s="84"/>
      <c r="HP324" s="84"/>
      <c r="HQ324" s="84"/>
      <c r="HR324" s="84"/>
      <c r="HS324" s="84"/>
      <c r="HT324" s="84"/>
      <c r="HU324" s="84"/>
      <c r="HV324" s="84"/>
      <c r="HW324" s="84"/>
      <c r="HX324" s="84"/>
      <c r="HY324" s="84"/>
      <c r="HZ324" s="84"/>
      <c r="IA324" s="84"/>
      <c r="IB324" s="84"/>
      <c r="IC324" s="84"/>
      <c r="ID324" s="84"/>
      <c r="IE324" s="84"/>
      <c r="IF324" s="84"/>
      <c r="IG324" s="84"/>
      <c r="IH324" s="84"/>
      <c r="II324" s="84"/>
      <c r="IJ324" s="84"/>
      <c r="IK324" s="84"/>
      <c r="IL324" s="84"/>
      <c r="IM324" s="84"/>
      <c r="IN324" s="84"/>
      <c r="IO324" s="84"/>
      <c r="IP324" s="84"/>
      <c r="IQ324" s="84"/>
      <c r="IR324" s="84"/>
      <c r="IS324" s="84"/>
      <c r="IT324" s="84"/>
      <c r="IU324" s="84"/>
      <c r="IV324" s="84"/>
      <c r="IW324" s="84"/>
      <c r="IX324" s="84"/>
      <c r="IY324" s="84"/>
      <c r="IZ324" s="84"/>
      <c r="JA324" s="84"/>
      <c r="JB324" s="84"/>
      <c r="JC324" s="84"/>
      <c r="JD324" s="84"/>
      <c r="JE324" s="84"/>
      <c r="JF324" s="84"/>
      <c r="JG324" s="84"/>
      <c r="JH324" s="84"/>
      <c r="JI324" s="84"/>
      <c r="JJ324" s="84"/>
      <c r="JK324" s="84"/>
      <c r="JL324" s="84"/>
      <c r="JM324" s="84"/>
      <c r="JN324" s="84"/>
      <c r="JO324" s="84"/>
      <c r="JP324" s="84"/>
      <c r="JQ324" s="84"/>
      <c r="JR324" s="84"/>
      <c r="JS324" s="84"/>
      <c r="JT324" s="84"/>
      <c r="JU324" s="84"/>
      <c r="JV324" s="84"/>
      <c r="JW324" s="84"/>
      <c r="JX324" s="84"/>
      <c r="JY324" s="84"/>
      <c r="JZ324" s="84"/>
      <c r="KA324" s="84"/>
      <c r="KB324" s="84"/>
      <c r="KC324" s="84"/>
      <c r="KD324" s="84"/>
      <c r="KE324" s="84"/>
      <c r="KF324" s="84"/>
      <c r="KG324" s="84"/>
      <c r="KH324" s="84"/>
      <c r="KI324" s="84"/>
      <c r="KJ324" s="84"/>
      <c r="KK324" s="84"/>
      <c r="KL324" s="84"/>
      <c r="KM324" s="84"/>
      <c r="KN324" s="84"/>
      <c r="KO324" s="84"/>
      <c r="KP324" s="84"/>
      <c r="KQ324" s="84"/>
      <c r="KR324" s="84"/>
      <c r="KS324" s="84"/>
      <c r="KT324" s="84"/>
      <c r="KU324" s="84"/>
      <c r="KV324" s="84"/>
      <c r="KW324" s="84"/>
      <c r="KX324" s="84"/>
      <c r="KY324" s="84"/>
      <c r="KZ324" s="84"/>
      <c r="LA324" s="84"/>
      <c r="LB324" s="84"/>
      <c r="LC324" s="84"/>
      <c r="LD324" s="84"/>
      <c r="LE324" s="84"/>
      <c r="LF324" s="84"/>
      <c r="LG324" s="84"/>
      <c r="LH324" s="84"/>
      <c r="LI324" s="84"/>
      <c r="LJ324" s="84"/>
      <c r="LK324" s="84"/>
      <c r="LL324" s="84"/>
      <c r="LM324" s="84"/>
      <c r="LN324" s="84"/>
      <c r="LO324" s="84"/>
      <c r="LP324" s="84"/>
      <c r="LQ324" s="84"/>
      <c r="LR324" s="84"/>
      <c r="LS324" s="84"/>
      <c r="LT324" s="84"/>
      <c r="LU324" s="84"/>
      <c r="LV324" s="84"/>
      <c r="LW324" s="84"/>
      <c r="LX324" s="84"/>
      <c r="LY324" s="84"/>
      <c r="LZ324" s="84"/>
      <c r="MA324" s="84"/>
      <c r="MB324" s="84"/>
      <c r="MC324" s="84"/>
      <c r="MD324" s="84"/>
      <c r="ME324" s="84"/>
      <c r="MF324" s="84"/>
      <c r="MG324" s="84"/>
      <c r="MH324" s="84"/>
      <c r="MI324" s="84"/>
      <c r="MJ324" s="84"/>
      <c r="MK324" s="84"/>
      <c r="ML324" s="84"/>
      <c r="MM324" s="84"/>
      <c r="MN324" s="84"/>
      <c r="MO324" s="84"/>
      <c r="MP324" s="84"/>
      <c r="MQ324" s="84"/>
      <c r="MR324" s="84"/>
      <c r="MS324" s="84"/>
      <c r="MT324" s="84"/>
      <c r="MU324" s="84"/>
      <c r="MV324" s="84"/>
      <c r="MW324" s="84"/>
      <c r="MX324" s="84"/>
      <c r="MY324" s="84"/>
      <c r="MZ324" s="84"/>
      <c r="NA324" s="84"/>
      <c r="NB324" s="84"/>
      <c r="NC324" s="84"/>
      <c r="ND324" s="84"/>
      <c r="NE324" s="84"/>
      <c r="NF324" s="84"/>
      <c r="NG324" s="84"/>
      <c r="NH324" s="84"/>
      <c r="NI324" s="84"/>
      <c r="NJ324" s="84"/>
      <c r="NK324" s="84"/>
      <c r="NL324" s="84"/>
      <c r="NM324" s="84"/>
      <c r="NN324" s="84"/>
      <c r="NO324" s="84"/>
      <c r="NP324" s="84"/>
      <c r="NQ324" s="84"/>
      <c r="NR324" s="84"/>
      <c r="NS324" s="84"/>
      <c r="NT324" s="84"/>
      <c r="NU324" s="84"/>
      <c r="NV324" s="84"/>
      <c r="NW324" s="84"/>
      <c r="NX324" s="84"/>
      <c r="NY324" s="84"/>
      <c r="NZ324" s="84"/>
      <c r="OA324" s="84"/>
      <c r="OB324" s="84"/>
      <c r="OC324" s="84"/>
      <c r="OD324" s="84"/>
      <c r="OE324" s="84"/>
      <c r="OF324" s="84"/>
      <c r="OG324" s="84"/>
      <c r="OH324" s="84"/>
      <c r="OI324" s="84"/>
      <c r="OJ324" s="84"/>
      <c r="OK324" s="84"/>
      <c r="OL324" s="84"/>
      <c r="OM324" s="84"/>
      <c r="ON324" s="84"/>
      <c r="OO324" s="84"/>
      <c r="OP324" s="84"/>
      <c r="OQ324" s="84"/>
      <c r="OR324" s="84"/>
      <c r="OS324" s="84"/>
      <c r="OT324" s="84"/>
      <c r="OU324" s="84"/>
      <c r="OV324" s="84"/>
      <c r="OW324" s="84"/>
      <c r="OX324" s="84"/>
      <c r="OY324" s="84"/>
      <c r="OZ324" s="84"/>
      <c r="PA324" s="84"/>
      <c r="PB324" s="84"/>
      <c r="PC324" s="84"/>
      <c r="PD324" s="84"/>
      <c r="PE324" s="84"/>
      <c r="PF324" s="84"/>
      <c r="PG324" s="84"/>
      <c r="PH324" s="84"/>
      <c r="PI324" s="84"/>
      <c r="PJ324" s="84"/>
      <c r="PK324" s="84"/>
      <c r="PL324" s="84"/>
      <c r="PM324" s="84"/>
      <c r="PN324" s="84"/>
      <c r="PO324" s="84"/>
      <c r="PP324" s="84"/>
      <c r="PQ324" s="84"/>
      <c r="PR324" s="84"/>
      <c r="PS324" s="84"/>
      <c r="PT324" s="84"/>
      <c r="PU324" s="84"/>
      <c r="PV324" s="84"/>
      <c r="PW324" s="84"/>
      <c r="PX324" s="84"/>
      <c r="PY324" s="84"/>
      <c r="PZ324" s="84"/>
      <c r="QA324" s="84"/>
      <c r="QB324" s="84"/>
      <c r="QC324" s="84"/>
      <c r="QD324" s="84"/>
      <c r="QE324" s="84"/>
      <c r="QF324" s="84"/>
      <c r="QG324" s="84"/>
      <c r="QH324" s="84"/>
      <c r="QI324" s="84"/>
      <c r="QJ324" s="84"/>
      <c r="QK324" s="84"/>
      <c r="QL324" s="84"/>
      <c r="QM324" s="84"/>
      <c r="QN324" s="84"/>
      <c r="QO324" s="84"/>
      <c r="QP324" s="84"/>
      <c r="QQ324" s="84"/>
      <c r="QR324" s="84"/>
      <c r="QS324" s="84"/>
      <c r="QT324" s="84"/>
      <c r="QU324" s="84"/>
      <c r="QV324" s="84"/>
      <c r="QW324" s="84"/>
      <c r="QX324" s="84"/>
      <c r="QY324" s="84"/>
      <c r="QZ324" s="84"/>
      <c r="RA324" s="84"/>
      <c r="RB324" s="84"/>
      <c r="RC324" s="84"/>
      <c r="RD324" s="84"/>
      <c r="RE324" s="84"/>
      <c r="RF324" s="84"/>
      <c r="RG324" s="84"/>
      <c r="RH324" s="84"/>
      <c r="RI324" s="84"/>
      <c r="RJ324" s="84"/>
      <c r="RK324" s="84"/>
      <c r="RL324" s="84"/>
      <c r="RM324" s="84"/>
      <c r="RN324" s="84"/>
      <c r="RO324" s="84"/>
      <c r="RP324" s="84"/>
      <c r="RQ324" s="84"/>
      <c r="RR324" s="84"/>
      <c r="RS324" s="84"/>
      <c r="RT324" s="84"/>
      <c r="RU324" s="84"/>
      <c r="RV324" s="84"/>
      <c r="RW324" s="84"/>
      <c r="RX324" s="84"/>
      <c r="RY324" s="84"/>
      <c r="RZ324" s="84"/>
      <c r="SA324" s="84"/>
      <c r="SB324" s="84"/>
      <c r="SC324" s="84"/>
      <c r="SD324" s="84"/>
      <c r="SE324" s="84"/>
      <c r="SF324" s="84"/>
      <c r="SG324" s="84"/>
      <c r="SH324" s="84"/>
      <c r="SI324" s="84"/>
      <c r="SJ324" s="84"/>
      <c r="SK324" s="84"/>
      <c r="SL324" s="84"/>
      <c r="SM324" s="84"/>
      <c r="SN324" s="84"/>
      <c r="SO324" s="84"/>
      <c r="SP324" s="84"/>
      <c r="SQ324" s="84"/>
      <c r="SR324" s="84"/>
      <c r="SS324" s="84"/>
      <c r="ST324" s="84"/>
      <c r="SU324" s="84"/>
      <c r="SV324" s="84"/>
      <c r="SW324" s="84"/>
      <c r="SX324" s="84"/>
      <c r="SY324" s="84"/>
      <c r="SZ324" s="84"/>
      <c r="TA324" s="84"/>
      <c r="TB324" s="84"/>
      <c r="TC324" s="84"/>
      <c r="TD324" s="84"/>
      <c r="TE324" s="84"/>
      <c r="TF324" s="84"/>
      <c r="TG324" s="84"/>
      <c r="TH324" s="84"/>
      <c r="TI324" s="84"/>
      <c r="TJ324" s="84"/>
      <c r="TK324" s="84"/>
      <c r="TL324" s="84"/>
      <c r="TM324" s="84"/>
      <c r="TN324" s="84"/>
      <c r="TO324" s="84"/>
      <c r="TP324" s="84"/>
      <c r="TQ324" s="84"/>
      <c r="TR324" s="84"/>
      <c r="TS324" s="84"/>
      <c r="TT324" s="84"/>
      <c r="TU324" s="84"/>
      <c r="TV324" s="84"/>
      <c r="TW324" s="84"/>
      <c r="TX324" s="84"/>
      <c r="TY324" s="84"/>
      <c r="TZ324" s="84"/>
      <c r="UA324" s="84"/>
      <c r="UB324" s="84"/>
      <c r="UC324" s="84"/>
      <c r="UD324" s="84"/>
      <c r="UE324" s="84"/>
      <c r="UF324" s="84"/>
      <c r="UG324" s="84"/>
      <c r="UH324" s="84"/>
      <c r="UI324" s="84"/>
      <c r="UJ324" s="84"/>
      <c r="UK324" s="84"/>
      <c r="UL324" s="84"/>
      <c r="UM324" s="84"/>
      <c r="UN324" s="84"/>
      <c r="UO324" s="84"/>
      <c r="UP324" s="84"/>
      <c r="UQ324" s="84"/>
      <c r="UR324" s="84"/>
      <c r="US324" s="84"/>
      <c r="UT324" s="84"/>
      <c r="UU324" s="84"/>
      <c r="UV324" s="84"/>
      <c r="UW324" s="84"/>
      <c r="UX324" s="84"/>
      <c r="UY324" s="84"/>
      <c r="UZ324" s="84"/>
      <c r="VA324" s="84"/>
      <c r="VB324" s="84"/>
      <c r="VC324" s="84"/>
      <c r="VD324" s="84"/>
      <c r="VE324" s="84"/>
      <c r="VF324" s="84"/>
      <c r="VG324" s="84"/>
      <c r="VH324" s="84"/>
      <c r="VI324" s="84"/>
      <c r="VJ324" s="84"/>
      <c r="VK324" s="84"/>
      <c r="VL324" s="84"/>
      <c r="VM324" s="84"/>
      <c r="VN324" s="84"/>
      <c r="VO324" s="84"/>
      <c r="VP324" s="84"/>
      <c r="VQ324" s="84"/>
      <c r="VR324" s="84"/>
      <c r="VS324" s="84"/>
      <c r="VT324" s="84"/>
      <c r="VU324" s="84"/>
      <c r="VV324" s="84"/>
      <c r="VW324" s="84"/>
      <c r="VX324" s="84"/>
      <c r="VY324" s="84"/>
      <c r="VZ324" s="84"/>
      <c r="WA324" s="84"/>
      <c r="WB324" s="84"/>
      <c r="WC324" s="84"/>
      <c r="WD324" s="84"/>
      <c r="WE324" s="84"/>
      <c r="WF324" s="84"/>
      <c r="WG324" s="84"/>
      <c r="WH324" s="84"/>
      <c r="WI324" s="84"/>
      <c r="WJ324" s="84"/>
      <c r="WK324" s="84"/>
      <c r="WL324" s="84"/>
      <c r="WM324" s="84"/>
      <c r="WN324" s="84"/>
      <c r="WO324" s="84"/>
      <c r="WP324" s="84"/>
      <c r="WQ324" s="84"/>
      <c r="WR324" s="84"/>
      <c r="WS324" s="84"/>
      <c r="WT324" s="84"/>
      <c r="WU324" s="84"/>
      <c r="WV324" s="84"/>
      <c r="WW324" s="84"/>
      <c r="WX324" s="84"/>
      <c r="WY324" s="84"/>
      <c r="WZ324" s="84"/>
      <c r="XA324" s="84"/>
      <c r="XB324" s="84"/>
      <c r="XC324" s="84"/>
      <c r="XD324" s="84"/>
      <c r="XE324" s="84"/>
      <c r="XF324" s="84"/>
      <c r="XG324" s="84"/>
      <c r="XH324" s="84"/>
      <c r="XI324" s="84"/>
      <c r="XJ324" s="84"/>
      <c r="XK324" s="84"/>
      <c r="XL324" s="84"/>
      <c r="XM324" s="84"/>
      <c r="XN324" s="84"/>
      <c r="XO324" s="84"/>
      <c r="XP324" s="84"/>
      <c r="XQ324" s="84"/>
      <c r="XR324" s="84"/>
      <c r="XS324" s="84"/>
      <c r="XT324" s="84"/>
      <c r="XU324" s="84"/>
      <c r="XV324" s="84"/>
      <c r="XW324" s="84"/>
      <c r="XX324" s="84"/>
      <c r="XY324" s="84"/>
      <c r="XZ324" s="84"/>
      <c r="YA324" s="84"/>
      <c r="YB324" s="84"/>
      <c r="YC324" s="84"/>
      <c r="YD324" s="84"/>
      <c r="YE324" s="84"/>
      <c r="YF324" s="84"/>
      <c r="YG324" s="84"/>
      <c r="YH324" s="84"/>
      <c r="YI324" s="84"/>
      <c r="YJ324" s="84"/>
      <c r="YK324" s="84"/>
      <c r="YL324" s="84"/>
      <c r="YM324" s="84"/>
      <c r="YN324" s="84"/>
      <c r="YO324" s="84"/>
      <c r="YP324" s="84"/>
      <c r="YQ324" s="84"/>
      <c r="YR324" s="84"/>
      <c r="YS324" s="84"/>
      <c r="YT324" s="84"/>
      <c r="YU324" s="84"/>
      <c r="YV324" s="84"/>
      <c r="YW324" s="84"/>
      <c r="YX324" s="84"/>
      <c r="YY324" s="84"/>
      <c r="YZ324" s="84"/>
      <c r="ZA324" s="84"/>
      <c r="ZB324" s="84"/>
      <c r="ZC324" s="84"/>
      <c r="ZD324" s="84"/>
      <c r="ZE324" s="84"/>
      <c r="ZF324" s="84"/>
      <c r="ZG324" s="84"/>
      <c r="ZH324" s="84"/>
      <c r="ZI324" s="84"/>
      <c r="ZJ324" s="84"/>
      <c r="ZK324" s="84"/>
      <c r="ZL324" s="84"/>
      <c r="ZM324" s="84"/>
      <c r="ZN324" s="84"/>
      <c r="ZO324" s="84"/>
      <c r="ZP324" s="84"/>
      <c r="ZQ324" s="84"/>
      <c r="ZR324" s="84"/>
      <c r="ZS324" s="84"/>
      <c r="ZT324" s="84"/>
      <c r="ZU324" s="84"/>
      <c r="ZV324" s="84"/>
      <c r="ZW324" s="84"/>
      <c r="ZX324" s="84"/>
      <c r="ZY324" s="84"/>
      <c r="ZZ324" s="84"/>
      <c r="AAA324" s="84"/>
      <c r="AAB324" s="84"/>
      <c r="AAC324" s="84"/>
      <c r="AAD324" s="84"/>
      <c r="AAE324" s="84"/>
      <c r="AAF324" s="84"/>
      <c r="AAG324" s="84"/>
      <c r="AAH324" s="84"/>
      <c r="AAI324" s="84"/>
      <c r="AAJ324" s="84"/>
      <c r="AAK324" s="84"/>
      <c r="AAL324" s="84"/>
      <c r="AAM324" s="84"/>
      <c r="AAN324" s="84"/>
      <c r="AAO324" s="84"/>
      <c r="AAP324" s="84"/>
      <c r="AAQ324" s="84"/>
      <c r="AAR324" s="84"/>
      <c r="AAS324" s="84"/>
      <c r="AAT324" s="84"/>
      <c r="AAU324" s="84"/>
      <c r="AAV324" s="84"/>
      <c r="AAW324" s="84"/>
      <c r="AAX324" s="84"/>
      <c r="AAY324" s="84"/>
      <c r="AAZ324" s="84"/>
      <c r="ABA324" s="84"/>
      <c r="ABB324" s="84"/>
      <c r="ABC324" s="84"/>
      <c r="ABD324" s="84"/>
      <c r="ABE324" s="84"/>
      <c r="ABF324" s="84"/>
      <c r="ABG324" s="84"/>
      <c r="ABH324" s="84"/>
      <c r="ABI324" s="84"/>
      <c r="ABJ324" s="84"/>
      <c r="ABK324" s="84"/>
      <c r="ABL324" s="84"/>
      <c r="ABM324" s="84"/>
      <c r="ABN324" s="84"/>
      <c r="ABO324" s="84"/>
      <c r="ABP324" s="84"/>
      <c r="ABQ324" s="84"/>
      <c r="ABR324" s="84"/>
      <c r="ABS324" s="84"/>
      <c r="ABT324" s="84"/>
      <c r="ABU324" s="84"/>
      <c r="ABV324" s="84"/>
      <c r="ABW324" s="84"/>
      <c r="ABX324" s="84"/>
      <c r="ABY324" s="84"/>
      <c r="ABZ324" s="84"/>
      <c r="ACA324" s="84"/>
      <c r="ACB324" s="84"/>
      <c r="ACC324" s="84"/>
      <c r="ACD324" s="84"/>
      <c r="ACE324" s="84"/>
      <c r="ACF324" s="84"/>
      <c r="ACG324" s="84"/>
      <c r="ACH324" s="84"/>
      <c r="ACI324" s="84"/>
      <c r="ACJ324" s="84"/>
      <c r="ACK324" s="84"/>
      <c r="ACL324" s="84"/>
      <c r="ACM324" s="84"/>
      <c r="ACN324" s="84"/>
      <c r="ACO324" s="84"/>
      <c r="ACP324" s="84"/>
      <c r="ACQ324" s="84"/>
      <c r="ACR324" s="84"/>
      <c r="ACS324" s="84"/>
      <c r="ACT324" s="84"/>
      <c r="ACU324" s="84"/>
      <c r="ACV324" s="84"/>
      <c r="ACW324" s="84"/>
      <c r="ACX324" s="84"/>
      <c r="ACY324" s="84"/>
      <c r="ACZ324" s="84"/>
      <c r="ADA324" s="84"/>
      <c r="ADB324" s="84"/>
      <c r="ADC324" s="84"/>
      <c r="ADD324" s="84"/>
      <c r="ADE324" s="84"/>
      <c r="ADF324" s="84"/>
      <c r="ADG324" s="84"/>
      <c r="ADH324" s="84"/>
      <c r="ADI324" s="84"/>
      <c r="ADJ324" s="84"/>
      <c r="ADK324" s="84"/>
      <c r="ADL324" s="84"/>
      <c r="ADM324" s="84"/>
      <c r="ADN324" s="84"/>
      <c r="ADO324" s="84"/>
      <c r="ADP324" s="84"/>
      <c r="ADQ324" s="84"/>
      <c r="ADR324" s="84"/>
      <c r="ADS324" s="84"/>
      <c r="ADT324" s="84"/>
      <c r="ADU324" s="84"/>
      <c r="ADV324" s="84"/>
      <c r="ADW324" s="84"/>
      <c r="ADX324" s="84"/>
      <c r="ADY324" s="84"/>
      <c r="ADZ324" s="84"/>
      <c r="AEA324" s="84"/>
      <c r="AEB324" s="84"/>
      <c r="AEC324" s="84"/>
      <c r="AED324" s="84"/>
      <c r="AEE324" s="84"/>
      <c r="AEF324" s="84"/>
      <c r="AEG324" s="84"/>
      <c r="AEH324" s="84"/>
      <c r="AEI324" s="84"/>
      <c r="AEJ324" s="84"/>
      <c r="AEK324" s="84"/>
      <c r="AEL324" s="84"/>
      <c r="AEM324" s="84"/>
      <c r="AEN324" s="84"/>
      <c r="AEO324" s="84"/>
      <c r="AEP324" s="84"/>
      <c r="AEQ324" s="84"/>
      <c r="AER324" s="84"/>
      <c r="AES324" s="84"/>
      <c r="AET324" s="84"/>
      <c r="AEU324" s="84"/>
      <c r="AEV324" s="84"/>
      <c r="AEW324" s="84"/>
      <c r="AEX324" s="84"/>
      <c r="AEY324" s="84"/>
      <c r="AEZ324" s="84"/>
      <c r="AFA324" s="84"/>
      <c r="AFB324" s="84"/>
      <c r="AFC324" s="84"/>
      <c r="AFD324" s="84"/>
      <c r="AFE324" s="84"/>
      <c r="AFF324" s="84"/>
      <c r="AFG324" s="84"/>
      <c r="AFH324" s="84"/>
      <c r="AFI324" s="84"/>
      <c r="AFJ324" s="84"/>
      <c r="AFK324" s="84"/>
      <c r="AFL324" s="84"/>
      <c r="AFM324" s="84"/>
      <c r="AFN324" s="84"/>
      <c r="AFO324" s="84"/>
      <c r="AFP324" s="84"/>
      <c r="AFQ324" s="84"/>
      <c r="AFR324" s="84"/>
      <c r="AFS324" s="84"/>
      <c r="AFT324" s="84"/>
      <c r="AFU324" s="84"/>
      <c r="AFV324" s="84"/>
      <c r="AFW324" s="84"/>
      <c r="AFX324" s="84"/>
      <c r="AFY324" s="84"/>
      <c r="AFZ324" s="84"/>
      <c r="AGA324" s="84"/>
      <c r="AGB324" s="84"/>
      <c r="AGC324" s="84"/>
      <c r="AGD324" s="84"/>
      <c r="AGE324" s="84"/>
      <c r="AGF324" s="84"/>
      <c r="AGG324" s="84"/>
      <c r="AGH324" s="84"/>
      <c r="AGI324" s="84"/>
      <c r="AGJ324" s="84"/>
      <c r="AGK324" s="84"/>
      <c r="AGL324" s="84"/>
      <c r="AGM324" s="84"/>
      <c r="AGN324" s="84"/>
      <c r="AGO324" s="84"/>
      <c r="AGP324" s="84"/>
      <c r="AGQ324" s="84"/>
      <c r="AGR324" s="84"/>
      <c r="AGS324" s="84"/>
      <c r="AGT324" s="84"/>
      <c r="AGU324" s="84"/>
      <c r="AGV324" s="84"/>
      <c r="AGW324" s="84"/>
      <c r="AGX324" s="84"/>
      <c r="AGY324" s="84"/>
      <c r="AGZ324" s="84"/>
      <c r="AHA324" s="84"/>
      <c r="AHB324" s="84"/>
      <c r="AHC324" s="84"/>
      <c r="AHD324" s="84"/>
      <c r="AHE324" s="84"/>
      <c r="AHF324" s="84"/>
      <c r="AHG324" s="84"/>
      <c r="AHH324" s="84"/>
      <c r="AHI324" s="84"/>
      <c r="AHJ324" s="84"/>
      <c r="AHK324" s="84"/>
      <c r="AHL324" s="84"/>
      <c r="AHM324" s="84"/>
      <c r="AHN324" s="84"/>
      <c r="AHO324" s="84"/>
      <c r="AHP324" s="84"/>
      <c r="AHQ324" s="84"/>
      <c r="AHR324" s="84"/>
      <c r="AHS324" s="84"/>
      <c r="AHT324" s="84"/>
      <c r="AHU324" s="84"/>
      <c r="AHV324" s="84"/>
      <c r="AHW324" s="84"/>
      <c r="AHX324" s="84"/>
      <c r="AHY324" s="84"/>
      <c r="AHZ324" s="84"/>
      <c r="AIA324" s="84"/>
      <c r="AIB324" s="84"/>
      <c r="AIC324" s="84"/>
      <c r="AID324" s="84"/>
      <c r="AIE324" s="84"/>
      <c r="AIF324" s="84"/>
      <c r="AIG324" s="84"/>
      <c r="AIH324" s="84"/>
      <c r="AII324" s="84"/>
      <c r="AIJ324" s="84"/>
      <c r="AIK324" s="84"/>
      <c r="AIL324" s="84"/>
      <c r="AIM324" s="84"/>
      <c r="AIN324" s="84"/>
      <c r="AIO324" s="84"/>
      <c r="AIP324" s="84"/>
      <c r="AIQ324" s="84"/>
      <c r="AIR324" s="84"/>
      <c r="AIS324" s="84"/>
      <c r="AIT324" s="84"/>
      <c r="AIU324" s="84"/>
      <c r="AIV324" s="84"/>
      <c r="AIW324" s="84"/>
      <c r="AIX324" s="84"/>
      <c r="AIY324" s="84"/>
      <c r="AIZ324" s="84"/>
      <c r="AJA324" s="84"/>
      <c r="AJB324" s="84"/>
      <c r="AJC324" s="84"/>
      <c r="AJD324" s="84"/>
      <c r="AJE324" s="84"/>
      <c r="AJF324" s="84"/>
      <c r="AJG324" s="84"/>
      <c r="AJH324" s="84"/>
      <c r="AJI324" s="84"/>
      <c r="AJJ324" s="84"/>
      <c r="AJK324" s="84"/>
      <c r="AJL324" s="84"/>
      <c r="AJM324" s="84"/>
      <c r="AJN324" s="84"/>
      <c r="AJO324" s="84"/>
      <c r="AJP324" s="84"/>
      <c r="AJQ324" s="84"/>
      <c r="AJR324" s="84"/>
      <c r="AJS324" s="84"/>
      <c r="AJT324" s="84"/>
      <c r="AJU324" s="84"/>
      <c r="AJV324" s="84"/>
      <c r="AJW324" s="84"/>
      <c r="AJX324" s="84"/>
      <c r="AJY324" s="84"/>
      <c r="AJZ324" s="84"/>
      <c r="AKA324" s="84"/>
      <c r="AKB324" s="84"/>
      <c r="AKC324" s="84"/>
      <c r="AKD324" s="84"/>
      <c r="AKE324" s="84"/>
      <c r="AKF324" s="84"/>
      <c r="AKG324" s="84"/>
      <c r="AKH324" s="84"/>
      <c r="AKI324" s="84"/>
      <c r="AKJ324" s="84"/>
      <c r="AKK324" s="84"/>
      <c r="AKL324" s="84"/>
      <c r="AKM324" s="84"/>
      <c r="AKN324" s="84"/>
      <c r="AKO324" s="84"/>
      <c r="AKP324" s="84"/>
      <c r="AKQ324" s="84"/>
      <c r="AKR324" s="84"/>
      <c r="AKS324" s="84"/>
      <c r="AKT324" s="84"/>
      <c r="AKU324" s="84"/>
      <c r="AKV324" s="84"/>
      <c r="AKW324" s="84"/>
      <c r="AKX324" s="84"/>
      <c r="AKY324" s="84"/>
      <c r="AKZ324" s="84"/>
      <c r="ALA324" s="84"/>
      <c r="ALB324" s="84"/>
      <c r="ALC324" s="84"/>
      <c r="ALD324" s="84"/>
      <c r="ALE324" s="84"/>
      <c r="ALF324" s="84"/>
      <c r="ALG324" s="84"/>
      <c r="ALH324" s="84"/>
      <c r="ALI324" s="84"/>
      <c r="ALJ324" s="84"/>
      <c r="ALK324" s="84"/>
      <c r="ALL324" s="84"/>
      <c r="ALM324" s="84"/>
      <c r="ALN324" s="84"/>
      <c r="ALO324" s="84"/>
      <c r="ALP324" s="84"/>
      <c r="ALQ324" s="84"/>
      <c r="ALR324" s="84"/>
      <c r="ALS324" s="84"/>
      <c r="ALT324" s="84"/>
      <c r="ALU324" s="84"/>
      <c r="ALV324" s="84"/>
      <c r="ALW324" s="84"/>
      <c r="ALX324" s="84"/>
      <c r="ALY324" s="84"/>
      <c r="ALZ324" s="84"/>
      <c r="AMA324" s="84"/>
      <c r="AMB324" s="84"/>
      <c r="AMC324" s="84"/>
      <c r="AMD324" s="84"/>
      <c r="AME324" s="84"/>
      <c r="AMF324" s="84"/>
      <c r="AMG324" s="84"/>
      <c r="AMH324" s="84"/>
      <c r="AMI324" s="84"/>
      <c r="AMJ324" s="84"/>
      <c r="AMK324" s="84"/>
      <c r="AML324" s="84"/>
      <c r="AMM324" s="84"/>
      <c r="AMN324" s="84"/>
      <c r="AMO324" s="84"/>
      <c r="AMP324" s="84"/>
      <c r="AMQ324" s="84"/>
      <c r="AMR324" s="84"/>
      <c r="AMS324" s="84"/>
      <c r="AMT324" s="84"/>
      <c r="AMU324" s="84"/>
      <c r="AMV324" s="84"/>
      <c r="AMW324" s="84"/>
      <c r="AMX324" s="84"/>
      <c r="AMY324" s="84"/>
      <c r="AMZ324" s="84"/>
      <c r="ANA324" s="84"/>
      <c r="ANB324" s="84"/>
      <c r="ANC324" s="84"/>
      <c r="AND324" s="84"/>
      <c r="ANE324" s="84"/>
      <c r="ANF324" s="84"/>
      <c r="ANG324" s="84"/>
      <c r="ANH324" s="84"/>
      <c r="ANI324" s="84"/>
      <c r="ANJ324" s="84"/>
      <c r="ANK324" s="84"/>
      <c r="ANL324" s="84"/>
      <c r="ANM324" s="84"/>
      <c r="ANN324" s="84"/>
      <c r="ANO324" s="84"/>
      <c r="ANP324" s="84"/>
      <c r="ANQ324" s="84"/>
      <c r="ANR324" s="84"/>
      <c r="ANS324" s="84"/>
      <c r="ANT324" s="84"/>
      <c r="ANU324" s="84"/>
      <c r="ANV324" s="84"/>
      <c r="ANW324" s="84"/>
      <c r="ANX324" s="84"/>
      <c r="ANY324" s="84"/>
      <c r="ANZ324" s="84"/>
      <c r="AOA324" s="84"/>
      <c r="AOB324" s="84"/>
      <c r="AOC324" s="84"/>
      <c r="AOD324" s="84"/>
      <c r="AOE324" s="84"/>
      <c r="AOF324" s="84"/>
      <c r="AOG324" s="84"/>
      <c r="AOH324" s="84"/>
      <c r="AOI324" s="84"/>
      <c r="AOJ324" s="84"/>
      <c r="AOK324" s="84"/>
      <c r="AOL324" s="84"/>
      <c r="AOM324" s="84"/>
      <c r="AON324" s="84"/>
      <c r="AOO324" s="84"/>
      <c r="AOP324" s="84"/>
      <c r="AOQ324" s="84"/>
      <c r="AOR324" s="84"/>
      <c r="AOS324" s="84"/>
      <c r="AOT324" s="84"/>
      <c r="AOU324" s="84"/>
      <c r="AOV324" s="84"/>
      <c r="AOW324" s="84"/>
      <c r="AOX324" s="84"/>
      <c r="AOY324" s="84"/>
      <c r="AOZ324" s="84"/>
      <c r="APA324" s="84"/>
      <c r="APB324" s="84"/>
      <c r="APC324" s="84"/>
      <c r="APD324" s="84"/>
      <c r="APE324" s="84"/>
      <c r="APF324" s="84"/>
      <c r="APG324" s="84"/>
      <c r="APH324" s="84"/>
      <c r="API324" s="84"/>
      <c r="APJ324" s="84"/>
      <c r="APK324" s="84"/>
      <c r="APL324" s="84"/>
      <c r="APM324" s="84"/>
      <c r="APN324" s="84"/>
      <c r="APO324" s="84"/>
      <c r="APP324" s="84"/>
      <c r="APQ324" s="84"/>
      <c r="APR324" s="84"/>
      <c r="APS324" s="84"/>
      <c r="APT324" s="84"/>
      <c r="APU324" s="84"/>
      <c r="APV324" s="84"/>
      <c r="APW324" s="84"/>
      <c r="APX324" s="84"/>
      <c r="APY324" s="84"/>
      <c r="APZ324" s="84"/>
      <c r="AQA324" s="84"/>
      <c r="AQB324" s="84"/>
      <c r="AQC324" s="84"/>
      <c r="AQD324" s="84"/>
      <c r="AQE324" s="84"/>
      <c r="AQF324" s="84"/>
      <c r="AQG324" s="84"/>
      <c r="AQH324" s="84"/>
      <c r="AQI324" s="84"/>
      <c r="AQJ324" s="84"/>
      <c r="AQK324" s="84"/>
      <c r="AQL324" s="84"/>
      <c r="AQM324" s="84"/>
      <c r="AQN324" s="84"/>
      <c r="AQO324" s="84"/>
      <c r="AQP324" s="84"/>
      <c r="AQQ324" s="84"/>
      <c r="AQR324" s="84"/>
      <c r="AQS324" s="84"/>
      <c r="AQT324" s="84"/>
      <c r="AQU324" s="84"/>
      <c r="AQV324" s="84"/>
      <c r="AQW324" s="84"/>
      <c r="AQX324" s="84"/>
      <c r="AQY324" s="84"/>
      <c r="AQZ324" s="84"/>
      <c r="ARA324" s="84"/>
      <c r="ARB324" s="84"/>
      <c r="ARC324" s="84"/>
      <c r="ARD324" s="84"/>
      <c r="ARE324" s="84"/>
      <c r="ARF324" s="84"/>
      <c r="ARG324" s="84"/>
      <c r="ARH324" s="84"/>
      <c r="ARI324" s="84"/>
      <c r="ARJ324" s="84"/>
      <c r="ARK324" s="84"/>
      <c r="ARL324" s="84"/>
      <c r="ARM324" s="84"/>
      <c r="ARN324" s="84"/>
      <c r="ARO324" s="84"/>
      <c r="ARP324" s="84"/>
      <c r="ARQ324" s="84"/>
      <c r="ARR324" s="84"/>
      <c r="ARS324" s="84"/>
      <c r="ART324" s="84"/>
      <c r="ARU324" s="84"/>
      <c r="ARV324" s="84"/>
      <c r="ARW324" s="84"/>
      <c r="ARX324" s="84"/>
      <c r="ARY324" s="84"/>
      <c r="ARZ324" s="84"/>
      <c r="ASA324" s="84"/>
      <c r="ASB324" s="84"/>
      <c r="ASC324" s="84"/>
      <c r="ASD324" s="84"/>
    </row>
    <row r="325" spans="1:1174" s="14" customFormat="1" ht="17.25" customHeight="1" x14ac:dyDescent="0.2">
      <c r="A325" s="39"/>
      <c r="B325" s="221"/>
      <c r="C325" s="40"/>
      <c r="D325" s="43"/>
      <c r="E325" s="44"/>
      <c r="F325" s="11"/>
      <c r="G325" s="229"/>
      <c r="H325" s="229"/>
      <c r="I325" s="11"/>
      <c r="J325" s="229"/>
      <c r="K325" s="229"/>
      <c r="L325" s="225"/>
      <c r="M325" s="218"/>
      <c r="N325" s="42"/>
      <c r="O325" s="225"/>
      <c r="P325" s="39"/>
      <c r="Q325" s="49"/>
      <c r="R325" s="51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8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8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8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84"/>
      <c r="DH325" s="84"/>
      <c r="DI325" s="84"/>
      <c r="DJ325" s="84"/>
      <c r="DK325" s="84"/>
      <c r="DL325" s="84"/>
      <c r="DM325" s="84"/>
      <c r="DN325" s="84"/>
      <c r="DO325" s="84"/>
      <c r="DP325" s="84"/>
      <c r="DQ325" s="84"/>
      <c r="DR325" s="84"/>
      <c r="DS325" s="84"/>
      <c r="DT325" s="84"/>
      <c r="DU325" s="84"/>
      <c r="DV325" s="84"/>
      <c r="DW325" s="84"/>
      <c r="DX325" s="84"/>
      <c r="DY325" s="84"/>
      <c r="DZ325" s="84"/>
      <c r="EA325" s="84"/>
      <c r="EB325" s="84"/>
      <c r="EC325" s="84"/>
      <c r="ED325" s="84"/>
      <c r="EE325" s="84"/>
      <c r="EF325" s="84"/>
      <c r="EG325" s="84"/>
      <c r="EH325" s="84"/>
      <c r="EI325" s="84"/>
      <c r="EJ325" s="84"/>
      <c r="EK325" s="84"/>
      <c r="EL325" s="84"/>
      <c r="EM325" s="84"/>
      <c r="EN325" s="84"/>
      <c r="EO325" s="84"/>
      <c r="EP325" s="84"/>
      <c r="EQ325" s="84"/>
      <c r="ER325" s="84"/>
      <c r="ES325" s="84"/>
      <c r="ET325" s="84"/>
      <c r="EU325" s="84"/>
      <c r="EV325" s="84"/>
      <c r="EW325" s="84"/>
      <c r="EX325" s="84"/>
      <c r="EY325" s="84"/>
      <c r="EZ325" s="84"/>
      <c r="FA325" s="84"/>
      <c r="FB325" s="84"/>
      <c r="FC325" s="84"/>
      <c r="FD325" s="84"/>
      <c r="FE325" s="84"/>
      <c r="FF325" s="84"/>
      <c r="FG325" s="84"/>
      <c r="FH325" s="84"/>
      <c r="FI325" s="84"/>
      <c r="FJ325" s="84"/>
      <c r="FK325" s="84"/>
      <c r="FL325" s="84"/>
      <c r="FM325" s="84"/>
      <c r="FN325" s="84"/>
      <c r="FO325" s="84"/>
      <c r="FP325" s="84"/>
      <c r="FQ325" s="84"/>
      <c r="FR325" s="84"/>
      <c r="FS325" s="84"/>
      <c r="FT325" s="84"/>
      <c r="FU325" s="84"/>
      <c r="FV325" s="84"/>
      <c r="FW325" s="84"/>
      <c r="FX325" s="84"/>
      <c r="FY325" s="84"/>
      <c r="FZ325" s="84"/>
      <c r="GA325" s="84"/>
      <c r="GB325" s="84"/>
      <c r="GC325" s="84"/>
      <c r="GD325" s="84"/>
      <c r="GE325" s="84"/>
      <c r="GF325" s="84"/>
      <c r="GG325" s="84"/>
      <c r="GH325" s="84"/>
      <c r="GI325" s="84"/>
      <c r="GJ325" s="84"/>
      <c r="GK325" s="84"/>
      <c r="GL325" s="84"/>
      <c r="GM325" s="84"/>
      <c r="GN325" s="84"/>
      <c r="GO325" s="84"/>
      <c r="GP325" s="84"/>
      <c r="GQ325" s="84"/>
      <c r="GR325" s="84"/>
      <c r="GS325" s="84"/>
      <c r="GT325" s="84"/>
      <c r="GU325" s="84"/>
      <c r="GV325" s="84"/>
      <c r="GW325" s="84"/>
      <c r="GX325" s="84"/>
      <c r="GY325" s="84"/>
      <c r="GZ325" s="84"/>
      <c r="HA325" s="84"/>
      <c r="HB325" s="84"/>
      <c r="HC325" s="84"/>
      <c r="HD325" s="84"/>
      <c r="HE325" s="84"/>
      <c r="HF325" s="84"/>
      <c r="HG325" s="84"/>
      <c r="HH325" s="84"/>
      <c r="HI325" s="84"/>
      <c r="HJ325" s="84"/>
      <c r="HK325" s="84"/>
      <c r="HL325" s="84"/>
      <c r="HM325" s="84"/>
      <c r="HN325" s="84"/>
      <c r="HO325" s="84"/>
      <c r="HP325" s="84"/>
      <c r="HQ325" s="84"/>
      <c r="HR325" s="84"/>
      <c r="HS325" s="84"/>
      <c r="HT325" s="84"/>
      <c r="HU325" s="84"/>
      <c r="HV325" s="84"/>
      <c r="HW325" s="84"/>
      <c r="HX325" s="84"/>
      <c r="HY325" s="84"/>
      <c r="HZ325" s="84"/>
      <c r="IA325" s="84"/>
      <c r="IB325" s="84"/>
      <c r="IC325" s="84"/>
      <c r="ID325" s="84"/>
      <c r="IE325" s="84"/>
      <c r="IF325" s="84"/>
      <c r="IG325" s="84"/>
      <c r="IH325" s="84"/>
      <c r="II325" s="84"/>
      <c r="IJ325" s="84"/>
      <c r="IK325" s="84"/>
      <c r="IL325" s="84"/>
      <c r="IM325" s="84"/>
      <c r="IN325" s="84"/>
      <c r="IO325" s="84"/>
      <c r="IP325" s="84"/>
      <c r="IQ325" s="84"/>
      <c r="IR325" s="84"/>
      <c r="IS325" s="84"/>
      <c r="IT325" s="84"/>
      <c r="IU325" s="84"/>
      <c r="IV325" s="84"/>
      <c r="IW325" s="84"/>
      <c r="IX325" s="84"/>
      <c r="IY325" s="84"/>
      <c r="IZ325" s="84"/>
      <c r="JA325" s="84"/>
      <c r="JB325" s="84"/>
      <c r="JC325" s="84"/>
      <c r="JD325" s="84"/>
      <c r="JE325" s="84"/>
      <c r="JF325" s="84"/>
      <c r="JG325" s="84"/>
      <c r="JH325" s="84"/>
      <c r="JI325" s="84"/>
      <c r="JJ325" s="84"/>
      <c r="JK325" s="84"/>
      <c r="JL325" s="84"/>
      <c r="JM325" s="84"/>
      <c r="JN325" s="84"/>
      <c r="JO325" s="84"/>
      <c r="JP325" s="84"/>
      <c r="JQ325" s="84"/>
      <c r="JR325" s="84"/>
      <c r="JS325" s="84"/>
      <c r="JT325" s="84"/>
      <c r="JU325" s="84"/>
      <c r="JV325" s="84"/>
      <c r="JW325" s="84"/>
      <c r="JX325" s="84"/>
      <c r="JY325" s="84"/>
      <c r="JZ325" s="84"/>
      <c r="KA325" s="84"/>
      <c r="KB325" s="84"/>
      <c r="KC325" s="84"/>
      <c r="KD325" s="84"/>
      <c r="KE325" s="84"/>
      <c r="KF325" s="84"/>
      <c r="KG325" s="84"/>
      <c r="KH325" s="84"/>
      <c r="KI325" s="84"/>
      <c r="KJ325" s="84"/>
      <c r="KK325" s="84"/>
      <c r="KL325" s="84"/>
      <c r="KM325" s="84"/>
      <c r="KN325" s="84"/>
      <c r="KO325" s="84"/>
      <c r="KP325" s="84"/>
      <c r="KQ325" s="84"/>
      <c r="KR325" s="84"/>
      <c r="KS325" s="84"/>
      <c r="KT325" s="84"/>
      <c r="KU325" s="84"/>
      <c r="KV325" s="84"/>
      <c r="KW325" s="84"/>
      <c r="KX325" s="84"/>
      <c r="KY325" s="84"/>
      <c r="KZ325" s="84"/>
      <c r="LA325" s="84"/>
      <c r="LB325" s="84"/>
      <c r="LC325" s="84"/>
      <c r="LD325" s="84"/>
      <c r="LE325" s="84"/>
      <c r="LF325" s="84"/>
      <c r="LG325" s="84"/>
      <c r="LH325" s="84"/>
      <c r="LI325" s="84"/>
      <c r="LJ325" s="84"/>
      <c r="LK325" s="84"/>
      <c r="LL325" s="84"/>
      <c r="LM325" s="84"/>
      <c r="LN325" s="84"/>
      <c r="LO325" s="84"/>
      <c r="LP325" s="84"/>
      <c r="LQ325" s="84"/>
      <c r="LR325" s="84"/>
      <c r="LS325" s="84"/>
      <c r="LT325" s="84"/>
      <c r="LU325" s="84"/>
      <c r="LV325" s="84"/>
      <c r="LW325" s="84"/>
      <c r="LX325" s="84"/>
      <c r="LY325" s="84"/>
      <c r="LZ325" s="84"/>
      <c r="MA325" s="84"/>
      <c r="MB325" s="84"/>
      <c r="MC325" s="84"/>
      <c r="MD325" s="84"/>
      <c r="ME325" s="84"/>
      <c r="MF325" s="84"/>
      <c r="MG325" s="84"/>
      <c r="MH325" s="84"/>
      <c r="MI325" s="84"/>
      <c r="MJ325" s="84"/>
      <c r="MK325" s="84"/>
      <c r="ML325" s="84"/>
      <c r="MM325" s="84"/>
      <c r="MN325" s="84"/>
      <c r="MO325" s="84"/>
      <c r="MP325" s="84"/>
      <c r="MQ325" s="84"/>
      <c r="MR325" s="84"/>
      <c r="MS325" s="84"/>
      <c r="MT325" s="84"/>
      <c r="MU325" s="84"/>
      <c r="MV325" s="84"/>
      <c r="MW325" s="84"/>
      <c r="MX325" s="84"/>
      <c r="MY325" s="84"/>
      <c r="MZ325" s="84"/>
      <c r="NA325" s="84"/>
      <c r="NB325" s="84"/>
      <c r="NC325" s="84"/>
      <c r="ND325" s="84"/>
      <c r="NE325" s="84"/>
      <c r="NF325" s="84"/>
      <c r="NG325" s="84"/>
      <c r="NH325" s="84"/>
      <c r="NI325" s="84"/>
      <c r="NJ325" s="84"/>
      <c r="NK325" s="84"/>
      <c r="NL325" s="84"/>
      <c r="NM325" s="84"/>
      <c r="NN325" s="84"/>
      <c r="NO325" s="84"/>
      <c r="NP325" s="84"/>
      <c r="NQ325" s="84"/>
      <c r="NR325" s="84"/>
      <c r="NS325" s="84"/>
      <c r="NT325" s="84"/>
      <c r="NU325" s="84"/>
      <c r="NV325" s="84"/>
      <c r="NW325" s="84"/>
      <c r="NX325" s="84"/>
      <c r="NY325" s="84"/>
      <c r="NZ325" s="84"/>
      <c r="OA325" s="84"/>
      <c r="OB325" s="84"/>
      <c r="OC325" s="84"/>
      <c r="OD325" s="84"/>
      <c r="OE325" s="84"/>
      <c r="OF325" s="84"/>
      <c r="OG325" s="84"/>
      <c r="OH325" s="84"/>
      <c r="OI325" s="84"/>
      <c r="OJ325" s="84"/>
      <c r="OK325" s="84"/>
      <c r="OL325" s="84"/>
      <c r="OM325" s="84"/>
      <c r="ON325" s="84"/>
      <c r="OO325" s="84"/>
      <c r="OP325" s="84"/>
      <c r="OQ325" s="84"/>
      <c r="OR325" s="84"/>
      <c r="OS325" s="84"/>
      <c r="OT325" s="84"/>
      <c r="OU325" s="84"/>
      <c r="OV325" s="84"/>
      <c r="OW325" s="84"/>
      <c r="OX325" s="84"/>
      <c r="OY325" s="84"/>
      <c r="OZ325" s="84"/>
      <c r="PA325" s="84"/>
      <c r="PB325" s="84"/>
      <c r="PC325" s="84"/>
      <c r="PD325" s="84"/>
      <c r="PE325" s="84"/>
      <c r="PF325" s="84"/>
      <c r="PG325" s="84"/>
      <c r="PH325" s="84"/>
      <c r="PI325" s="84"/>
      <c r="PJ325" s="84"/>
      <c r="PK325" s="84"/>
      <c r="PL325" s="84"/>
      <c r="PM325" s="84"/>
      <c r="PN325" s="84"/>
      <c r="PO325" s="84"/>
      <c r="PP325" s="84"/>
      <c r="PQ325" s="84"/>
      <c r="PR325" s="84"/>
      <c r="PS325" s="84"/>
      <c r="PT325" s="84"/>
      <c r="PU325" s="84"/>
      <c r="PV325" s="84"/>
      <c r="PW325" s="84"/>
      <c r="PX325" s="84"/>
      <c r="PY325" s="84"/>
      <c r="PZ325" s="84"/>
      <c r="QA325" s="84"/>
      <c r="QB325" s="84"/>
      <c r="QC325" s="84"/>
      <c r="QD325" s="84"/>
      <c r="QE325" s="84"/>
      <c r="QF325" s="84"/>
      <c r="QG325" s="84"/>
      <c r="QH325" s="84"/>
      <c r="QI325" s="84"/>
      <c r="QJ325" s="84"/>
      <c r="QK325" s="84"/>
      <c r="QL325" s="84"/>
      <c r="QM325" s="84"/>
      <c r="QN325" s="84"/>
      <c r="QO325" s="84"/>
      <c r="QP325" s="84"/>
      <c r="QQ325" s="84"/>
      <c r="QR325" s="84"/>
      <c r="QS325" s="84"/>
      <c r="QT325" s="84"/>
      <c r="QU325" s="84"/>
      <c r="QV325" s="84"/>
      <c r="QW325" s="84"/>
      <c r="QX325" s="84"/>
      <c r="QY325" s="84"/>
      <c r="QZ325" s="84"/>
      <c r="RA325" s="84"/>
      <c r="RB325" s="84"/>
      <c r="RC325" s="84"/>
      <c r="RD325" s="84"/>
      <c r="RE325" s="84"/>
      <c r="RF325" s="84"/>
      <c r="RG325" s="84"/>
      <c r="RH325" s="84"/>
      <c r="RI325" s="84"/>
      <c r="RJ325" s="84"/>
      <c r="RK325" s="84"/>
      <c r="RL325" s="84"/>
      <c r="RM325" s="84"/>
      <c r="RN325" s="84"/>
      <c r="RO325" s="84"/>
      <c r="RP325" s="84"/>
      <c r="RQ325" s="84"/>
      <c r="RR325" s="84"/>
      <c r="RS325" s="84"/>
      <c r="RT325" s="84"/>
      <c r="RU325" s="84"/>
      <c r="RV325" s="84"/>
      <c r="RW325" s="84"/>
      <c r="RX325" s="84"/>
      <c r="RY325" s="84"/>
      <c r="RZ325" s="84"/>
      <c r="SA325" s="84"/>
      <c r="SB325" s="84"/>
      <c r="SC325" s="84"/>
      <c r="SD325" s="84"/>
      <c r="SE325" s="84"/>
      <c r="SF325" s="84"/>
      <c r="SG325" s="84"/>
      <c r="SH325" s="84"/>
      <c r="SI325" s="84"/>
      <c r="SJ325" s="84"/>
      <c r="SK325" s="84"/>
      <c r="SL325" s="84"/>
      <c r="SM325" s="84"/>
      <c r="SN325" s="84"/>
      <c r="SO325" s="84"/>
      <c r="SP325" s="84"/>
      <c r="SQ325" s="84"/>
      <c r="SR325" s="84"/>
      <c r="SS325" s="84"/>
      <c r="ST325" s="84"/>
      <c r="SU325" s="84"/>
      <c r="SV325" s="84"/>
      <c r="SW325" s="84"/>
      <c r="SX325" s="84"/>
      <c r="SY325" s="84"/>
      <c r="SZ325" s="84"/>
      <c r="TA325" s="84"/>
      <c r="TB325" s="84"/>
      <c r="TC325" s="84"/>
      <c r="TD325" s="84"/>
      <c r="TE325" s="84"/>
      <c r="TF325" s="84"/>
      <c r="TG325" s="84"/>
      <c r="TH325" s="84"/>
      <c r="TI325" s="84"/>
      <c r="TJ325" s="84"/>
      <c r="TK325" s="84"/>
      <c r="TL325" s="84"/>
      <c r="TM325" s="84"/>
      <c r="TN325" s="84"/>
      <c r="TO325" s="84"/>
      <c r="TP325" s="84"/>
      <c r="TQ325" s="84"/>
      <c r="TR325" s="84"/>
      <c r="TS325" s="84"/>
      <c r="TT325" s="84"/>
      <c r="TU325" s="84"/>
      <c r="TV325" s="84"/>
      <c r="TW325" s="84"/>
      <c r="TX325" s="84"/>
      <c r="TY325" s="84"/>
      <c r="TZ325" s="84"/>
      <c r="UA325" s="84"/>
      <c r="UB325" s="84"/>
      <c r="UC325" s="84"/>
      <c r="UD325" s="84"/>
      <c r="UE325" s="84"/>
      <c r="UF325" s="84"/>
      <c r="UG325" s="84"/>
      <c r="UH325" s="84"/>
      <c r="UI325" s="84"/>
      <c r="UJ325" s="84"/>
      <c r="UK325" s="84"/>
      <c r="UL325" s="84"/>
      <c r="UM325" s="84"/>
      <c r="UN325" s="84"/>
      <c r="UO325" s="84"/>
      <c r="UP325" s="84"/>
      <c r="UQ325" s="84"/>
      <c r="UR325" s="84"/>
      <c r="US325" s="84"/>
      <c r="UT325" s="84"/>
      <c r="UU325" s="84"/>
      <c r="UV325" s="84"/>
      <c r="UW325" s="84"/>
      <c r="UX325" s="84"/>
      <c r="UY325" s="84"/>
      <c r="UZ325" s="84"/>
      <c r="VA325" s="84"/>
      <c r="VB325" s="84"/>
      <c r="VC325" s="84"/>
      <c r="VD325" s="84"/>
      <c r="VE325" s="84"/>
      <c r="VF325" s="84"/>
      <c r="VG325" s="84"/>
      <c r="VH325" s="84"/>
      <c r="VI325" s="84"/>
      <c r="VJ325" s="84"/>
      <c r="VK325" s="84"/>
      <c r="VL325" s="84"/>
      <c r="VM325" s="84"/>
      <c r="VN325" s="84"/>
      <c r="VO325" s="84"/>
      <c r="VP325" s="84"/>
      <c r="VQ325" s="84"/>
      <c r="VR325" s="84"/>
      <c r="VS325" s="84"/>
      <c r="VT325" s="84"/>
      <c r="VU325" s="84"/>
      <c r="VV325" s="84"/>
      <c r="VW325" s="84"/>
      <c r="VX325" s="84"/>
      <c r="VY325" s="84"/>
      <c r="VZ325" s="84"/>
      <c r="WA325" s="84"/>
      <c r="WB325" s="84"/>
      <c r="WC325" s="84"/>
      <c r="WD325" s="84"/>
      <c r="WE325" s="84"/>
      <c r="WF325" s="84"/>
      <c r="WG325" s="84"/>
      <c r="WH325" s="84"/>
      <c r="WI325" s="84"/>
      <c r="WJ325" s="84"/>
      <c r="WK325" s="84"/>
      <c r="WL325" s="84"/>
      <c r="WM325" s="84"/>
      <c r="WN325" s="84"/>
      <c r="WO325" s="84"/>
      <c r="WP325" s="84"/>
      <c r="WQ325" s="84"/>
      <c r="WR325" s="84"/>
      <c r="WS325" s="84"/>
      <c r="WT325" s="84"/>
      <c r="WU325" s="84"/>
      <c r="WV325" s="84"/>
      <c r="WW325" s="84"/>
      <c r="WX325" s="84"/>
      <c r="WY325" s="84"/>
      <c r="WZ325" s="84"/>
      <c r="XA325" s="84"/>
      <c r="XB325" s="84"/>
      <c r="XC325" s="84"/>
      <c r="XD325" s="84"/>
      <c r="XE325" s="84"/>
      <c r="XF325" s="84"/>
      <c r="XG325" s="84"/>
      <c r="XH325" s="84"/>
      <c r="XI325" s="84"/>
      <c r="XJ325" s="84"/>
      <c r="XK325" s="84"/>
      <c r="XL325" s="84"/>
      <c r="XM325" s="84"/>
      <c r="XN325" s="84"/>
      <c r="XO325" s="84"/>
      <c r="XP325" s="84"/>
      <c r="XQ325" s="84"/>
      <c r="XR325" s="84"/>
      <c r="XS325" s="84"/>
      <c r="XT325" s="84"/>
      <c r="XU325" s="84"/>
      <c r="XV325" s="84"/>
      <c r="XW325" s="84"/>
      <c r="XX325" s="84"/>
      <c r="XY325" s="84"/>
      <c r="XZ325" s="84"/>
      <c r="YA325" s="84"/>
      <c r="YB325" s="84"/>
      <c r="YC325" s="84"/>
      <c r="YD325" s="84"/>
      <c r="YE325" s="84"/>
      <c r="YF325" s="84"/>
      <c r="YG325" s="84"/>
      <c r="YH325" s="84"/>
      <c r="YI325" s="84"/>
      <c r="YJ325" s="84"/>
      <c r="YK325" s="84"/>
      <c r="YL325" s="84"/>
      <c r="YM325" s="84"/>
      <c r="YN325" s="84"/>
      <c r="YO325" s="84"/>
      <c r="YP325" s="84"/>
      <c r="YQ325" s="84"/>
      <c r="YR325" s="84"/>
      <c r="YS325" s="84"/>
      <c r="YT325" s="84"/>
      <c r="YU325" s="84"/>
      <c r="YV325" s="84"/>
      <c r="YW325" s="84"/>
      <c r="YX325" s="84"/>
      <c r="YY325" s="84"/>
      <c r="YZ325" s="84"/>
      <c r="ZA325" s="84"/>
      <c r="ZB325" s="84"/>
      <c r="ZC325" s="84"/>
      <c r="ZD325" s="84"/>
      <c r="ZE325" s="84"/>
      <c r="ZF325" s="84"/>
      <c r="ZG325" s="84"/>
      <c r="ZH325" s="84"/>
      <c r="ZI325" s="84"/>
      <c r="ZJ325" s="84"/>
      <c r="ZK325" s="84"/>
      <c r="ZL325" s="84"/>
      <c r="ZM325" s="84"/>
      <c r="ZN325" s="84"/>
      <c r="ZO325" s="84"/>
      <c r="ZP325" s="84"/>
      <c r="ZQ325" s="84"/>
      <c r="ZR325" s="84"/>
      <c r="ZS325" s="84"/>
      <c r="ZT325" s="84"/>
      <c r="ZU325" s="84"/>
      <c r="ZV325" s="84"/>
      <c r="ZW325" s="84"/>
      <c r="ZX325" s="84"/>
      <c r="ZY325" s="84"/>
      <c r="ZZ325" s="84"/>
      <c r="AAA325" s="84"/>
      <c r="AAB325" s="84"/>
      <c r="AAC325" s="84"/>
      <c r="AAD325" s="84"/>
      <c r="AAE325" s="84"/>
      <c r="AAF325" s="84"/>
      <c r="AAG325" s="84"/>
      <c r="AAH325" s="84"/>
      <c r="AAI325" s="84"/>
      <c r="AAJ325" s="84"/>
      <c r="AAK325" s="84"/>
      <c r="AAL325" s="84"/>
      <c r="AAM325" s="84"/>
      <c r="AAN325" s="84"/>
      <c r="AAO325" s="84"/>
      <c r="AAP325" s="84"/>
      <c r="AAQ325" s="84"/>
      <c r="AAR325" s="84"/>
      <c r="AAS325" s="84"/>
      <c r="AAT325" s="84"/>
      <c r="AAU325" s="84"/>
      <c r="AAV325" s="84"/>
      <c r="AAW325" s="84"/>
      <c r="AAX325" s="84"/>
      <c r="AAY325" s="84"/>
      <c r="AAZ325" s="84"/>
      <c r="ABA325" s="84"/>
      <c r="ABB325" s="84"/>
      <c r="ABC325" s="84"/>
      <c r="ABD325" s="84"/>
      <c r="ABE325" s="84"/>
      <c r="ABF325" s="84"/>
      <c r="ABG325" s="84"/>
      <c r="ABH325" s="84"/>
      <c r="ABI325" s="84"/>
      <c r="ABJ325" s="84"/>
      <c r="ABK325" s="84"/>
      <c r="ABL325" s="84"/>
      <c r="ABM325" s="84"/>
      <c r="ABN325" s="84"/>
      <c r="ABO325" s="84"/>
      <c r="ABP325" s="84"/>
      <c r="ABQ325" s="84"/>
      <c r="ABR325" s="84"/>
      <c r="ABS325" s="84"/>
      <c r="ABT325" s="84"/>
      <c r="ABU325" s="84"/>
      <c r="ABV325" s="84"/>
      <c r="ABW325" s="84"/>
      <c r="ABX325" s="84"/>
      <c r="ABY325" s="84"/>
      <c r="ABZ325" s="84"/>
      <c r="ACA325" s="84"/>
      <c r="ACB325" s="84"/>
      <c r="ACC325" s="84"/>
      <c r="ACD325" s="84"/>
      <c r="ACE325" s="84"/>
      <c r="ACF325" s="84"/>
      <c r="ACG325" s="84"/>
      <c r="ACH325" s="84"/>
      <c r="ACI325" s="84"/>
      <c r="ACJ325" s="84"/>
      <c r="ACK325" s="84"/>
      <c r="ACL325" s="84"/>
      <c r="ACM325" s="84"/>
      <c r="ACN325" s="84"/>
      <c r="ACO325" s="84"/>
      <c r="ACP325" s="84"/>
      <c r="ACQ325" s="84"/>
      <c r="ACR325" s="84"/>
      <c r="ACS325" s="84"/>
      <c r="ACT325" s="84"/>
      <c r="ACU325" s="84"/>
      <c r="ACV325" s="84"/>
      <c r="ACW325" s="84"/>
      <c r="ACX325" s="84"/>
      <c r="ACY325" s="84"/>
      <c r="ACZ325" s="84"/>
      <c r="ADA325" s="84"/>
      <c r="ADB325" s="84"/>
      <c r="ADC325" s="84"/>
      <c r="ADD325" s="84"/>
      <c r="ADE325" s="84"/>
      <c r="ADF325" s="84"/>
      <c r="ADG325" s="84"/>
      <c r="ADH325" s="84"/>
      <c r="ADI325" s="84"/>
      <c r="ADJ325" s="84"/>
      <c r="ADK325" s="84"/>
      <c r="ADL325" s="84"/>
      <c r="ADM325" s="84"/>
      <c r="ADN325" s="84"/>
      <c r="ADO325" s="84"/>
      <c r="ADP325" s="84"/>
      <c r="ADQ325" s="84"/>
      <c r="ADR325" s="84"/>
      <c r="ADS325" s="84"/>
      <c r="ADT325" s="84"/>
      <c r="ADU325" s="84"/>
      <c r="ADV325" s="84"/>
      <c r="ADW325" s="84"/>
      <c r="ADX325" s="84"/>
      <c r="ADY325" s="84"/>
      <c r="ADZ325" s="84"/>
      <c r="AEA325" s="84"/>
      <c r="AEB325" s="84"/>
      <c r="AEC325" s="84"/>
      <c r="AED325" s="84"/>
      <c r="AEE325" s="84"/>
      <c r="AEF325" s="84"/>
      <c r="AEG325" s="84"/>
      <c r="AEH325" s="84"/>
      <c r="AEI325" s="84"/>
      <c r="AEJ325" s="84"/>
      <c r="AEK325" s="84"/>
      <c r="AEL325" s="84"/>
      <c r="AEM325" s="84"/>
      <c r="AEN325" s="84"/>
      <c r="AEO325" s="84"/>
      <c r="AEP325" s="84"/>
      <c r="AEQ325" s="84"/>
      <c r="AER325" s="84"/>
      <c r="AES325" s="84"/>
      <c r="AET325" s="84"/>
      <c r="AEU325" s="84"/>
      <c r="AEV325" s="84"/>
      <c r="AEW325" s="84"/>
      <c r="AEX325" s="84"/>
      <c r="AEY325" s="84"/>
      <c r="AEZ325" s="84"/>
      <c r="AFA325" s="84"/>
      <c r="AFB325" s="84"/>
      <c r="AFC325" s="84"/>
      <c r="AFD325" s="84"/>
      <c r="AFE325" s="84"/>
      <c r="AFF325" s="84"/>
      <c r="AFG325" s="84"/>
      <c r="AFH325" s="84"/>
      <c r="AFI325" s="84"/>
      <c r="AFJ325" s="84"/>
      <c r="AFK325" s="84"/>
      <c r="AFL325" s="84"/>
      <c r="AFM325" s="84"/>
      <c r="AFN325" s="84"/>
      <c r="AFO325" s="84"/>
      <c r="AFP325" s="84"/>
      <c r="AFQ325" s="84"/>
      <c r="AFR325" s="84"/>
      <c r="AFS325" s="84"/>
      <c r="AFT325" s="84"/>
      <c r="AFU325" s="84"/>
      <c r="AFV325" s="84"/>
      <c r="AFW325" s="84"/>
      <c r="AFX325" s="84"/>
      <c r="AFY325" s="84"/>
      <c r="AFZ325" s="84"/>
      <c r="AGA325" s="84"/>
      <c r="AGB325" s="84"/>
      <c r="AGC325" s="84"/>
      <c r="AGD325" s="84"/>
      <c r="AGE325" s="84"/>
      <c r="AGF325" s="84"/>
      <c r="AGG325" s="84"/>
      <c r="AGH325" s="84"/>
      <c r="AGI325" s="84"/>
      <c r="AGJ325" s="84"/>
      <c r="AGK325" s="84"/>
      <c r="AGL325" s="84"/>
      <c r="AGM325" s="84"/>
      <c r="AGN325" s="84"/>
      <c r="AGO325" s="84"/>
      <c r="AGP325" s="84"/>
      <c r="AGQ325" s="84"/>
      <c r="AGR325" s="84"/>
      <c r="AGS325" s="84"/>
      <c r="AGT325" s="84"/>
      <c r="AGU325" s="84"/>
      <c r="AGV325" s="84"/>
      <c r="AGW325" s="84"/>
      <c r="AGX325" s="84"/>
      <c r="AGY325" s="84"/>
      <c r="AGZ325" s="84"/>
      <c r="AHA325" s="84"/>
      <c r="AHB325" s="84"/>
      <c r="AHC325" s="84"/>
      <c r="AHD325" s="84"/>
      <c r="AHE325" s="84"/>
      <c r="AHF325" s="84"/>
      <c r="AHG325" s="84"/>
      <c r="AHH325" s="84"/>
      <c r="AHI325" s="84"/>
      <c r="AHJ325" s="84"/>
      <c r="AHK325" s="84"/>
      <c r="AHL325" s="84"/>
      <c r="AHM325" s="84"/>
      <c r="AHN325" s="84"/>
      <c r="AHO325" s="84"/>
      <c r="AHP325" s="84"/>
      <c r="AHQ325" s="84"/>
      <c r="AHR325" s="84"/>
      <c r="AHS325" s="84"/>
      <c r="AHT325" s="84"/>
      <c r="AHU325" s="84"/>
      <c r="AHV325" s="84"/>
      <c r="AHW325" s="84"/>
      <c r="AHX325" s="84"/>
      <c r="AHY325" s="84"/>
      <c r="AHZ325" s="84"/>
      <c r="AIA325" s="84"/>
      <c r="AIB325" s="84"/>
      <c r="AIC325" s="84"/>
      <c r="AID325" s="84"/>
      <c r="AIE325" s="84"/>
      <c r="AIF325" s="84"/>
      <c r="AIG325" s="84"/>
      <c r="AIH325" s="84"/>
      <c r="AII325" s="84"/>
      <c r="AIJ325" s="84"/>
      <c r="AIK325" s="84"/>
      <c r="AIL325" s="84"/>
      <c r="AIM325" s="84"/>
      <c r="AIN325" s="84"/>
      <c r="AIO325" s="84"/>
      <c r="AIP325" s="84"/>
      <c r="AIQ325" s="84"/>
      <c r="AIR325" s="84"/>
      <c r="AIS325" s="84"/>
      <c r="AIT325" s="84"/>
      <c r="AIU325" s="84"/>
      <c r="AIV325" s="84"/>
      <c r="AIW325" s="84"/>
      <c r="AIX325" s="84"/>
      <c r="AIY325" s="84"/>
      <c r="AIZ325" s="84"/>
      <c r="AJA325" s="84"/>
      <c r="AJB325" s="84"/>
      <c r="AJC325" s="84"/>
      <c r="AJD325" s="84"/>
      <c r="AJE325" s="84"/>
      <c r="AJF325" s="84"/>
      <c r="AJG325" s="84"/>
      <c r="AJH325" s="84"/>
      <c r="AJI325" s="84"/>
      <c r="AJJ325" s="84"/>
      <c r="AJK325" s="84"/>
      <c r="AJL325" s="84"/>
      <c r="AJM325" s="84"/>
      <c r="AJN325" s="84"/>
      <c r="AJO325" s="84"/>
      <c r="AJP325" s="84"/>
      <c r="AJQ325" s="84"/>
      <c r="AJR325" s="84"/>
      <c r="AJS325" s="84"/>
      <c r="AJT325" s="84"/>
      <c r="AJU325" s="84"/>
      <c r="AJV325" s="84"/>
      <c r="AJW325" s="84"/>
      <c r="AJX325" s="84"/>
      <c r="AJY325" s="84"/>
      <c r="AJZ325" s="84"/>
      <c r="AKA325" s="84"/>
      <c r="AKB325" s="84"/>
      <c r="AKC325" s="84"/>
      <c r="AKD325" s="84"/>
      <c r="AKE325" s="84"/>
      <c r="AKF325" s="84"/>
      <c r="AKG325" s="84"/>
      <c r="AKH325" s="84"/>
      <c r="AKI325" s="84"/>
      <c r="AKJ325" s="84"/>
      <c r="AKK325" s="84"/>
      <c r="AKL325" s="84"/>
      <c r="AKM325" s="84"/>
      <c r="AKN325" s="84"/>
      <c r="AKO325" s="84"/>
      <c r="AKP325" s="84"/>
      <c r="AKQ325" s="84"/>
      <c r="AKR325" s="84"/>
      <c r="AKS325" s="84"/>
      <c r="AKT325" s="84"/>
      <c r="AKU325" s="84"/>
      <c r="AKV325" s="84"/>
      <c r="AKW325" s="84"/>
      <c r="AKX325" s="84"/>
      <c r="AKY325" s="84"/>
      <c r="AKZ325" s="84"/>
      <c r="ALA325" s="84"/>
      <c r="ALB325" s="84"/>
      <c r="ALC325" s="84"/>
      <c r="ALD325" s="84"/>
      <c r="ALE325" s="84"/>
      <c r="ALF325" s="84"/>
      <c r="ALG325" s="84"/>
      <c r="ALH325" s="84"/>
      <c r="ALI325" s="84"/>
      <c r="ALJ325" s="84"/>
      <c r="ALK325" s="84"/>
      <c r="ALL325" s="84"/>
      <c r="ALM325" s="84"/>
      <c r="ALN325" s="84"/>
      <c r="ALO325" s="84"/>
      <c r="ALP325" s="84"/>
      <c r="ALQ325" s="84"/>
      <c r="ALR325" s="84"/>
      <c r="ALS325" s="84"/>
      <c r="ALT325" s="84"/>
      <c r="ALU325" s="84"/>
      <c r="ALV325" s="84"/>
      <c r="ALW325" s="84"/>
      <c r="ALX325" s="84"/>
      <c r="ALY325" s="84"/>
      <c r="ALZ325" s="84"/>
      <c r="AMA325" s="84"/>
      <c r="AMB325" s="84"/>
      <c r="AMC325" s="84"/>
      <c r="AMD325" s="84"/>
      <c r="AME325" s="84"/>
      <c r="AMF325" s="84"/>
      <c r="AMG325" s="84"/>
      <c r="AMH325" s="84"/>
      <c r="AMI325" s="84"/>
      <c r="AMJ325" s="84"/>
      <c r="AMK325" s="84"/>
      <c r="AML325" s="84"/>
      <c r="AMM325" s="84"/>
      <c r="AMN325" s="84"/>
      <c r="AMO325" s="84"/>
      <c r="AMP325" s="84"/>
      <c r="AMQ325" s="84"/>
      <c r="AMR325" s="84"/>
      <c r="AMS325" s="84"/>
      <c r="AMT325" s="84"/>
      <c r="AMU325" s="84"/>
      <c r="AMV325" s="84"/>
      <c r="AMW325" s="84"/>
      <c r="AMX325" s="84"/>
      <c r="AMY325" s="84"/>
      <c r="AMZ325" s="84"/>
      <c r="ANA325" s="84"/>
      <c r="ANB325" s="84"/>
      <c r="ANC325" s="84"/>
      <c r="AND325" s="84"/>
      <c r="ANE325" s="84"/>
      <c r="ANF325" s="84"/>
      <c r="ANG325" s="84"/>
      <c r="ANH325" s="84"/>
      <c r="ANI325" s="84"/>
      <c r="ANJ325" s="84"/>
      <c r="ANK325" s="84"/>
      <c r="ANL325" s="84"/>
      <c r="ANM325" s="84"/>
      <c r="ANN325" s="84"/>
      <c r="ANO325" s="84"/>
      <c r="ANP325" s="84"/>
      <c r="ANQ325" s="84"/>
      <c r="ANR325" s="84"/>
      <c r="ANS325" s="84"/>
      <c r="ANT325" s="84"/>
      <c r="ANU325" s="84"/>
      <c r="ANV325" s="84"/>
      <c r="ANW325" s="84"/>
      <c r="ANX325" s="84"/>
      <c r="ANY325" s="84"/>
      <c r="ANZ325" s="84"/>
      <c r="AOA325" s="84"/>
      <c r="AOB325" s="84"/>
      <c r="AOC325" s="84"/>
      <c r="AOD325" s="84"/>
      <c r="AOE325" s="84"/>
      <c r="AOF325" s="84"/>
      <c r="AOG325" s="84"/>
      <c r="AOH325" s="84"/>
      <c r="AOI325" s="84"/>
      <c r="AOJ325" s="84"/>
      <c r="AOK325" s="84"/>
      <c r="AOL325" s="84"/>
      <c r="AOM325" s="84"/>
      <c r="AON325" s="84"/>
      <c r="AOO325" s="84"/>
      <c r="AOP325" s="84"/>
      <c r="AOQ325" s="84"/>
      <c r="AOR325" s="84"/>
      <c r="AOS325" s="84"/>
      <c r="AOT325" s="84"/>
      <c r="AOU325" s="84"/>
      <c r="AOV325" s="84"/>
      <c r="AOW325" s="84"/>
      <c r="AOX325" s="84"/>
      <c r="AOY325" s="84"/>
      <c r="AOZ325" s="84"/>
      <c r="APA325" s="84"/>
      <c r="APB325" s="84"/>
      <c r="APC325" s="84"/>
      <c r="APD325" s="84"/>
      <c r="APE325" s="84"/>
      <c r="APF325" s="84"/>
      <c r="APG325" s="84"/>
      <c r="APH325" s="84"/>
      <c r="API325" s="84"/>
      <c r="APJ325" s="84"/>
      <c r="APK325" s="84"/>
      <c r="APL325" s="84"/>
      <c r="APM325" s="84"/>
      <c r="APN325" s="84"/>
      <c r="APO325" s="84"/>
      <c r="APP325" s="84"/>
      <c r="APQ325" s="84"/>
      <c r="APR325" s="84"/>
      <c r="APS325" s="84"/>
      <c r="APT325" s="84"/>
      <c r="APU325" s="84"/>
      <c r="APV325" s="84"/>
      <c r="APW325" s="84"/>
      <c r="APX325" s="84"/>
      <c r="APY325" s="84"/>
      <c r="APZ325" s="84"/>
      <c r="AQA325" s="84"/>
      <c r="AQB325" s="84"/>
      <c r="AQC325" s="84"/>
      <c r="AQD325" s="84"/>
      <c r="AQE325" s="84"/>
      <c r="AQF325" s="84"/>
      <c r="AQG325" s="84"/>
      <c r="AQH325" s="84"/>
      <c r="AQI325" s="84"/>
      <c r="AQJ325" s="84"/>
      <c r="AQK325" s="84"/>
      <c r="AQL325" s="84"/>
      <c r="AQM325" s="84"/>
      <c r="AQN325" s="84"/>
      <c r="AQO325" s="84"/>
      <c r="AQP325" s="84"/>
      <c r="AQQ325" s="84"/>
      <c r="AQR325" s="84"/>
      <c r="AQS325" s="84"/>
      <c r="AQT325" s="84"/>
      <c r="AQU325" s="84"/>
      <c r="AQV325" s="84"/>
      <c r="AQW325" s="84"/>
      <c r="AQX325" s="84"/>
      <c r="AQY325" s="84"/>
      <c r="AQZ325" s="84"/>
      <c r="ARA325" s="84"/>
      <c r="ARB325" s="84"/>
      <c r="ARC325" s="84"/>
      <c r="ARD325" s="84"/>
      <c r="ARE325" s="84"/>
      <c r="ARF325" s="84"/>
      <c r="ARG325" s="84"/>
      <c r="ARH325" s="84"/>
      <c r="ARI325" s="84"/>
      <c r="ARJ325" s="84"/>
      <c r="ARK325" s="84"/>
      <c r="ARL325" s="84"/>
      <c r="ARM325" s="84"/>
      <c r="ARN325" s="84"/>
      <c r="ARO325" s="84"/>
      <c r="ARP325" s="84"/>
      <c r="ARQ325" s="84"/>
      <c r="ARR325" s="84"/>
      <c r="ARS325" s="84"/>
      <c r="ART325" s="84"/>
      <c r="ARU325" s="84"/>
      <c r="ARV325" s="84"/>
      <c r="ARW325" s="84"/>
      <c r="ARX325" s="84"/>
      <c r="ARY325" s="84"/>
      <c r="ARZ325" s="84"/>
      <c r="ASA325" s="84"/>
      <c r="ASB325" s="84"/>
      <c r="ASC325" s="84"/>
      <c r="ASD325" s="84"/>
    </row>
    <row r="326" spans="1:1174" s="13" customFormat="1" ht="20.100000000000001" customHeight="1" x14ac:dyDescent="0.25">
      <c r="A326" s="31"/>
      <c r="B326" s="31"/>
      <c r="C326" s="74"/>
      <c r="D326" s="219"/>
      <c r="E326" s="123"/>
      <c r="F326" s="124"/>
      <c r="G326" s="124"/>
      <c r="H326" s="124"/>
      <c r="I326" s="124"/>
      <c r="J326" s="124"/>
      <c r="K326" s="124"/>
      <c r="L326" s="218"/>
      <c r="M326" s="218"/>
      <c r="N326" s="75"/>
      <c r="O326" s="32"/>
      <c r="P326" s="225"/>
      <c r="Q326" s="64"/>
      <c r="R326" s="225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  <c r="HA326" s="12"/>
      <c r="HB326" s="12"/>
      <c r="HC326" s="12"/>
      <c r="HD326" s="12"/>
      <c r="HE326" s="12"/>
      <c r="HF326" s="12"/>
      <c r="HG326" s="12"/>
      <c r="HH326" s="12"/>
      <c r="HI326" s="12"/>
      <c r="HJ326" s="12"/>
      <c r="HK326" s="12"/>
      <c r="HL326" s="12"/>
      <c r="HM326" s="12"/>
      <c r="HN326" s="12"/>
      <c r="HO326" s="12"/>
      <c r="HP326" s="12"/>
      <c r="HQ326" s="12"/>
      <c r="HR326" s="12"/>
      <c r="HS326" s="12"/>
      <c r="HT326" s="12"/>
      <c r="HU326" s="12"/>
      <c r="HV326" s="12"/>
      <c r="HW326" s="12"/>
      <c r="HX326" s="12"/>
      <c r="HY326" s="12"/>
      <c r="HZ326" s="12"/>
      <c r="IA326" s="12"/>
      <c r="IB326" s="12"/>
      <c r="IC326" s="12"/>
      <c r="ID326" s="12"/>
      <c r="IE326" s="12"/>
      <c r="IF326" s="12"/>
      <c r="IG326" s="12"/>
      <c r="IH326" s="12"/>
      <c r="II326" s="12"/>
      <c r="IJ326" s="12"/>
      <c r="IK326" s="12"/>
      <c r="IL326" s="12"/>
      <c r="IM326" s="12"/>
      <c r="IN326" s="12"/>
      <c r="IO326" s="12"/>
      <c r="IP326" s="12"/>
      <c r="IQ326" s="12"/>
      <c r="IR326" s="12"/>
      <c r="IS326" s="12"/>
      <c r="IT326" s="12"/>
      <c r="IU326" s="12"/>
      <c r="IV326" s="12"/>
      <c r="IW326" s="12"/>
      <c r="IX326" s="12"/>
      <c r="IY326" s="12"/>
      <c r="IZ326" s="12"/>
      <c r="JA326" s="12"/>
      <c r="JB326" s="12"/>
      <c r="JC326" s="12"/>
      <c r="JD326" s="12"/>
      <c r="JE326" s="12"/>
      <c r="JF326" s="12"/>
      <c r="JG326" s="12"/>
      <c r="JH326" s="12"/>
      <c r="JI326" s="12"/>
      <c r="JJ326" s="12"/>
      <c r="JK326" s="12"/>
      <c r="JL326" s="12"/>
      <c r="JM326" s="12"/>
      <c r="JN326" s="12"/>
      <c r="JO326" s="12"/>
      <c r="JP326" s="12"/>
      <c r="JQ326" s="12"/>
      <c r="JR326" s="12"/>
      <c r="JS326" s="12"/>
      <c r="JT326" s="12"/>
      <c r="JU326" s="12"/>
      <c r="JV326" s="12"/>
      <c r="JW326" s="12"/>
      <c r="JX326" s="12"/>
      <c r="JY326" s="12"/>
      <c r="JZ326" s="12"/>
      <c r="KA326" s="12"/>
      <c r="KB326" s="12"/>
      <c r="KC326" s="12"/>
      <c r="KD326" s="12"/>
      <c r="KE326" s="12"/>
      <c r="KF326" s="12"/>
      <c r="KG326" s="12"/>
      <c r="KH326" s="12"/>
      <c r="KI326" s="12"/>
      <c r="KJ326" s="12"/>
      <c r="KK326" s="12"/>
      <c r="KL326" s="12"/>
      <c r="KM326" s="12"/>
      <c r="KN326" s="12"/>
      <c r="KO326" s="12"/>
      <c r="KP326" s="12"/>
      <c r="KQ326" s="12"/>
      <c r="KR326" s="12"/>
      <c r="KS326" s="12"/>
      <c r="KT326" s="12"/>
      <c r="KU326" s="12"/>
      <c r="KV326" s="12"/>
      <c r="KW326" s="12"/>
      <c r="KX326" s="12"/>
      <c r="KY326" s="12"/>
      <c r="KZ326" s="12"/>
      <c r="LA326" s="12"/>
      <c r="LB326" s="12"/>
      <c r="LC326" s="12"/>
      <c r="LD326" s="12"/>
      <c r="LE326" s="12"/>
      <c r="LF326" s="12"/>
      <c r="LG326" s="12"/>
      <c r="LH326" s="12"/>
      <c r="LI326" s="12"/>
      <c r="LJ326" s="12"/>
      <c r="LK326" s="12"/>
      <c r="LL326" s="12"/>
      <c r="LM326" s="12"/>
      <c r="LN326" s="12"/>
      <c r="LO326" s="12"/>
      <c r="LP326" s="12"/>
      <c r="LQ326" s="12"/>
      <c r="LR326" s="12"/>
      <c r="LS326" s="12"/>
      <c r="LT326" s="12"/>
      <c r="LU326" s="12"/>
      <c r="LV326" s="12"/>
      <c r="LW326" s="12"/>
      <c r="LX326" s="12"/>
      <c r="LY326" s="12"/>
      <c r="LZ326" s="12"/>
      <c r="MA326" s="12"/>
      <c r="MB326" s="12"/>
      <c r="MC326" s="12"/>
      <c r="MD326" s="12"/>
      <c r="ME326" s="12"/>
      <c r="MF326" s="12"/>
      <c r="MG326" s="12"/>
      <c r="MH326" s="12"/>
      <c r="MI326" s="12"/>
      <c r="MJ326" s="12"/>
      <c r="MK326" s="12"/>
      <c r="ML326" s="12"/>
      <c r="MM326" s="12"/>
      <c r="MN326" s="12"/>
      <c r="MO326" s="12"/>
      <c r="MP326" s="12"/>
      <c r="MQ326" s="12"/>
      <c r="MR326" s="12"/>
      <c r="MS326" s="12"/>
      <c r="MT326" s="12"/>
      <c r="MU326" s="12"/>
      <c r="MV326" s="12"/>
      <c r="MW326" s="12"/>
      <c r="MX326" s="12"/>
      <c r="MY326" s="12"/>
      <c r="MZ326" s="12"/>
      <c r="NA326" s="12"/>
      <c r="NB326" s="12"/>
      <c r="NC326" s="12"/>
      <c r="ND326" s="12"/>
      <c r="NE326" s="12"/>
      <c r="NF326" s="12"/>
      <c r="NG326" s="12"/>
      <c r="NH326" s="12"/>
      <c r="NI326" s="12"/>
      <c r="NJ326" s="12"/>
      <c r="NK326" s="12"/>
      <c r="NL326" s="12"/>
      <c r="NM326" s="12"/>
      <c r="NN326" s="12"/>
      <c r="NO326" s="12"/>
      <c r="NP326" s="12"/>
      <c r="NQ326" s="12"/>
      <c r="NR326" s="12"/>
      <c r="NS326" s="12"/>
      <c r="NT326" s="12"/>
      <c r="NU326" s="12"/>
      <c r="NV326" s="12"/>
      <c r="NW326" s="12"/>
      <c r="NX326" s="12"/>
      <c r="NY326" s="12"/>
      <c r="NZ326" s="12"/>
      <c r="OA326" s="12"/>
      <c r="OB326" s="12"/>
      <c r="OC326" s="12"/>
      <c r="OD326" s="12"/>
      <c r="OE326" s="12"/>
      <c r="OF326" s="12"/>
      <c r="OG326" s="12"/>
      <c r="OH326" s="12"/>
      <c r="OI326" s="12"/>
      <c r="OJ326" s="12"/>
      <c r="OK326" s="12"/>
      <c r="OL326" s="12"/>
      <c r="OM326" s="12"/>
      <c r="ON326" s="12"/>
      <c r="OO326" s="12"/>
      <c r="OP326" s="12"/>
      <c r="OQ326" s="12"/>
      <c r="OR326" s="12"/>
      <c r="OS326" s="12"/>
      <c r="OT326" s="12"/>
      <c r="OU326" s="12"/>
      <c r="OV326" s="12"/>
      <c r="OW326" s="12"/>
      <c r="OX326" s="12"/>
      <c r="OY326" s="12"/>
      <c r="OZ326" s="12"/>
      <c r="PA326" s="12"/>
      <c r="PB326" s="12"/>
      <c r="PC326" s="12"/>
      <c r="PD326" s="12"/>
      <c r="PE326" s="12"/>
      <c r="PF326" s="12"/>
      <c r="PG326" s="12"/>
      <c r="PH326" s="12"/>
      <c r="PI326" s="12"/>
      <c r="PJ326" s="12"/>
      <c r="PK326" s="12"/>
      <c r="PL326" s="12"/>
      <c r="PM326" s="12"/>
      <c r="PN326" s="12"/>
      <c r="PO326" s="12"/>
      <c r="PP326" s="12"/>
      <c r="PQ326" s="12"/>
      <c r="PR326" s="12"/>
      <c r="PS326" s="12"/>
      <c r="PT326" s="12"/>
      <c r="PU326" s="12"/>
      <c r="PV326" s="12"/>
      <c r="PW326" s="12"/>
      <c r="PX326" s="12"/>
      <c r="PY326" s="12"/>
      <c r="PZ326" s="12"/>
      <c r="QA326" s="12"/>
      <c r="QB326" s="12"/>
      <c r="QC326" s="12"/>
      <c r="QD326" s="12"/>
      <c r="QE326" s="12"/>
      <c r="QF326" s="12"/>
      <c r="QG326" s="12"/>
      <c r="QH326" s="12"/>
      <c r="QI326" s="12"/>
      <c r="QJ326" s="12"/>
      <c r="QK326" s="12"/>
      <c r="QL326" s="12"/>
      <c r="QM326" s="12"/>
      <c r="QN326" s="12"/>
      <c r="QO326" s="12"/>
      <c r="QP326" s="12"/>
      <c r="QQ326" s="12"/>
      <c r="QR326" s="12"/>
      <c r="QS326" s="12"/>
      <c r="QT326" s="12"/>
      <c r="QU326" s="12"/>
      <c r="QV326" s="12"/>
      <c r="QW326" s="12"/>
      <c r="QX326" s="12"/>
      <c r="QY326" s="12"/>
      <c r="QZ326" s="12"/>
      <c r="RA326" s="12"/>
      <c r="RB326" s="12"/>
      <c r="RC326" s="12"/>
      <c r="RD326" s="12"/>
      <c r="RE326" s="12"/>
      <c r="RF326" s="12"/>
      <c r="RG326" s="12"/>
      <c r="RH326" s="12"/>
      <c r="RI326" s="12"/>
      <c r="RJ326" s="12"/>
      <c r="RK326" s="12"/>
      <c r="RL326" s="12"/>
      <c r="RM326" s="12"/>
      <c r="RN326" s="12"/>
      <c r="RO326" s="12"/>
      <c r="RP326" s="12"/>
      <c r="RQ326" s="12"/>
      <c r="RR326" s="12"/>
      <c r="RS326" s="12"/>
      <c r="RT326" s="12"/>
      <c r="RU326" s="12"/>
      <c r="RV326" s="12"/>
      <c r="RW326" s="12"/>
      <c r="RX326" s="12"/>
      <c r="RY326" s="12"/>
      <c r="RZ326" s="12"/>
      <c r="SA326" s="12"/>
      <c r="SB326" s="12"/>
      <c r="SC326" s="12"/>
      <c r="SD326" s="12"/>
      <c r="SE326" s="12"/>
      <c r="SF326" s="12"/>
      <c r="SG326" s="12"/>
      <c r="SH326" s="12"/>
      <c r="SI326" s="12"/>
      <c r="SJ326" s="12"/>
      <c r="SK326" s="12"/>
      <c r="SL326" s="12"/>
      <c r="SM326" s="12"/>
      <c r="SN326" s="12"/>
      <c r="SO326" s="12"/>
      <c r="SP326" s="12"/>
      <c r="SQ326" s="12"/>
      <c r="SR326" s="12"/>
      <c r="SS326" s="12"/>
      <c r="ST326" s="12"/>
      <c r="SU326" s="12"/>
      <c r="SV326" s="12"/>
      <c r="SW326" s="12"/>
      <c r="SX326" s="12"/>
      <c r="SY326" s="12"/>
      <c r="SZ326" s="12"/>
      <c r="TA326" s="12"/>
      <c r="TB326" s="12"/>
      <c r="TC326" s="12"/>
      <c r="TD326" s="12"/>
      <c r="TE326" s="12"/>
      <c r="TF326" s="12"/>
      <c r="TG326" s="12"/>
      <c r="TH326" s="12"/>
      <c r="TI326" s="12"/>
      <c r="TJ326" s="12"/>
      <c r="TK326" s="12"/>
      <c r="TL326" s="12"/>
      <c r="TM326" s="12"/>
      <c r="TN326" s="12"/>
      <c r="TO326" s="12"/>
      <c r="TP326" s="12"/>
      <c r="TQ326" s="12"/>
      <c r="TR326" s="12"/>
      <c r="TS326" s="12"/>
      <c r="TT326" s="12"/>
      <c r="TU326" s="12"/>
      <c r="TV326" s="12"/>
      <c r="TW326" s="12"/>
      <c r="TX326" s="12"/>
      <c r="TY326" s="12"/>
      <c r="TZ326" s="12"/>
      <c r="UA326" s="12"/>
      <c r="UB326" s="12"/>
      <c r="UC326" s="12"/>
      <c r="UD326" s="12"/>
      <c r="UE326" s="12"/>
      <c r="UF326" s="12"/>
      <c r="UG326" s="12"/>
      <c r="UH326" s="12"/>
      <c r="UI326" s="12"/>
      <c r="UJ326" s="12"/>
      <c r="UK326" s="12"/>
      <c r="UL326" s="12"/>
      <c r="UM326" s="12"/>
      <c r="UN326" s="12"/>
      <c r="UO326" s="12"/>
      <c r="UP326" s="12"/>
      <c r="UQ326" s="12"/>
      <c r="UR326" s="12"/>
      <c r="US326" s="12"/>
      <c r="UT326" s="12"/>
      <c r="UU326" s="12"/>
      <c r="UV326" s="12"/>
      <c r="UW326" s="12"/>
      <c r="UX326" s="12"/>
      <c r="UY326" s="12"/>
      <c r="UZ326" s="12"/>
      <c r="VA326" s="12"/>
      <c r="VB326" s="12"/>
      <c r="VC326" s="12"/>
      <c r="VD326" s="12"/>
      <c r="VE326" s="12"/>
      <c r="VF326" s="12"/>
      <c r="VG326" s="12"/>
      <c r="VH326" s="12"/>
      <c r="VI326" s="12"/>
      <c r="VJ326" s="12"/>
      <c r="VK326" s="12"/>
      <c r="VL326" s="12"/>
      <c r="VM326" s="12"/>
      <c r="VN326" s="12"/>
      <c r="VO326" s="12"/>
      <c r="VP326" s="12"/>
      <c r="VQ326" s="12"/>
      <c r="VR326" s="12"/>
      <c r="VS326" s="12"/>
      <c r="VT326" s="12"/>
      <c r="VU326" s="12"/>
      <c r="VV326" s="12"/>
      <c r="VW326" s="12"/>
      <c r="VX326" s="12"/>
      <c r="VY326" s="12"/>
      <c r="VZ326" s="12"/>
      <c r="WA326" s="12"/>
      <c r="WB326" s="12"/>
      <c r="WC326" s="12"/>
      <c r="WD326" s="12"/>
      <c r="WE326" s="12"/>
      <c r="WF326" s="12"/>
      <c r="WG326" s="12"/>
      <c r="WH326" s="12"/>
      <c r="WI326" s="12"/>
      <c r="WJ326" s="12"/>
      <c r="WK326" s="12"/>
      <c r="WL326" s="12"/>
      <c r="WM326" s="12"/>
      <c r="WN326" s="12"/>
      <c r="WO326" s="12"/>
      <c r="WP326" s="12"/>
      <c r="WQ326" s="12"/>
      <c r="WR326" s="12"/>
      <c r="WS326" s="12"/>
      <c r="WT326" s="12"/>
      <c r="WU326" s="12"/>
      <c r="WV326" s="12"/>
      <c r="WW326" s="12"/>
      <c r="WX326" s="12"/>
      <c r="WY326" s="12"/>
      <c r="WZ326" s="12"/>
      <c r="XA326" s="12"/>
      <c r="XB326" s="12"/>
      <c r="XC326" s="12"/>
      <c r="XD326" s="12"/>
      <c r="XE326" s="12"/>
      <c r="XF326" s="12"/>
      <c r="XG326" s="12"/>
      <c r="XH326" s="12"/>
      <c r="XI326" s="12"/>
      <c r="XJ326" s="12"/>
      <c r="XK326" s="12"/>
      <c r="XL326" s="12"/>
      <c r="XM326" s="12"/>
      <c r="XN326" s="12"/>
      <c r="XO326" s="12"/>
      <c r="XP326" s="12"/>
      <c r="XQ326" s="12"/>
      <c r="XR326" s="12"/>
      <c r="XS326" s="12"/>
      <c r="XT326" s="12"/>
      <c r="XU326" s="12"/>
      <c r="XV326" s="12"/>
      <c r="XW326" s="12"/>
      <c r="XX326" s="12"/>
      <c r="XY326" s="12"/>
      <c r="XZ326" s="12"/>
      <c r="YA326" s="12"/>
      <c r="YB326" s="12"/>
      <c r="YC326" s="12"/>
      <c r="YD326" s="12"/>
      <c r="YE326" s="12"/>
      <c r="YF326" s="12"/>
      <c r="YG326" s="12"/>
      <c r="YH326" s="12"/>
      <c r="YI326" s="12"/>
      <c r="YJ326" s="12"/>
      <c r="YK326" s="12"/>
      <c r="YL326" s="12"/>
      <c r="YM326" s="12"/>
      <c r="YN326" s="12"/>
      <c r="YO326" s="12"/>
      <c r="YP326" s="12"/>
      <c r="YQ326" s="12"/>
      <c r="YR326" s="12"/>
      <c r="YS326" s="12"/>
      <c r="YT326" s="12"/>
      <c r="YU326" s="12"/>
      <c r="YV326" s="12"/>
      <c r="YW326" s="12"/>
      <c r="YX326" s="12"/>
      <c r="YY326" s="12"/>
      <c r="YZ326" s="12"/>
      <c r="ZA326" s="12"/>
      <c r="ZB326" s="12"/>
      <c r="ZC326" s="12"/>
      <c r="ZD326" s="12"/>
      <c r="ZE326" s="12"/>
      <c r="ZF326" s="12"/>
      <c r="ZG326" s="12"/>
      <c r="ZH326" s="12"/>
      <c r="ZI326" s="12"/>
      <c r="ZJ326" s="12"/>
      <c r="ZK326" s="12"/>
      <c r="ZL326" s="12"/>
      <c r="ZM326" s="12"/>
      <c r="ZN326" s="12"/>
      <c r="ZO326" s="12"/>
      <c r="ZP326" s="12"/>
      <c r="ZQ326" s="12"/>
      <c r="ZR326" s="12"/>
      <c r="ZS326" s="12"/>
      <c r="ZT326" s="12"/>
      <c r="ZU326" s="12"/>
      <c r="ZV326" s="12"/>
      <c r="ZW326" s="12"/>
      <c r="ZX326" s="12"/>
      <c r="ZY326" s="12"/>
      <c r="ZZ326" s="12"/>
      <c r="AAA326" s="12"/>
      <c r="AAB326" s="12"/>
      <c r="AAC326" s="12"/>
      <c r="AAD326" s="12"/>
      <c r="AAE326" s="12"/>
      <c r="AAF326" s="12"/>
      <c r="AAG326" s="12"/>
      <c r="AAH326" s="12"/>
      <c r="AAI326" s="12"/>
      <c r="AAJ326" s="12"/>
      <c r="AAK326" s="12"/>
      <c r="AAL326" s="12"/>
      <c r="AAM326" s="12"/>
      <c r="AAN326" s="12"/>
      <c r="AAO326" s="12"/>
      <c r="AAP326" s="12"/>
      <c r="AAQ326" s="12"/>
      <c r="AAR326" s="12"/>
      <c r="AAS326" s="12"/>
      <c r="AAT326" s="12"/>
      <c r="AAU326" s="12"/>
      <c r="AAV326" s="12"/>
      <c r="AAW326" s="12"/>
      <c r="AAX326" s="12"/>
      <c r="AAY326" s="12"/>
      <c r="AAZ326" s="12"/>
      <c r="ABA326" s="12"/>
      <c r="ABB326" s="12"/>
      <c r="ABC326" s="12"/>
      <c r="ABD326" s="12"/>
      <c r="ABE326" s="12"/>
      <c r="ABF326" s="12"/>
      <c r="ABG326" s="12"/>
      <c r="ABH326" s="12"/>
      <c r="ABI326" s="12"/>
      <c r="ABJ326" s="12"/>
      <c r="ABK326" s="12"/>
      <c r="ABL326" s="12"/>
      <c r="ABM326" s="12"/>
      <c r="ABN326" s="12"/>
      <c r="ABO326" s="12"/>
      <c r="ABP326" s="12"/>
      <c r="ABQ326" s="12"/>
      <c r="ABR326" s="12"/>
      <c r="ABS326" s="12"/>
      <c r="ABT326" s="12"/>
      <c r="ABU326" s="12"/>
      <c r="ABV326" s="12"/>
      <c r="ABW326" s="12"/>
      <c r="ABX326" s="12"/>
      <c r="ABY326" s="12"/>
      <c r="ABZ326" s="12"/>
      <c r="ACA326" s="12"/>
      <c r="ACB326" s="12"/>
      <c r="ACC326" s="12"/>
      <c r="ACD326" s="12"/>
      <c r="ACE326" s="12"/>
      <c r="ACF326" s="12"/>
      <c r="ACG326" s="12"/>
      <c r="ACH326" s="12"/>
      <c r="ACI326" s="12"/>
      <c r="ACJ326" s="12"/>
      <c r="ACK326" s="12"/>
      <c r="ACL326" s="12"/>
      <c r="ACM326" s="12"/>
      <c r="ACN326" s="12"/>
      <c r="ACO326" s="12"/>
      <c r="ACP326" s="12"/>
      <c r="ACQ326" s="12"/>
      <c r="ACR326" s="12"/>
      <c r="ACS326" s="12"/>
      <c r="ACT326" s="12"/>
      <c r="ACU326" s="12"/>
      <c r="ACV326" s="12"/>
      <c r="ACW326" s="12"/>
      <c r="ACX326" s="12"/>
      <c r="ACY326" s="12"/>
      <c r="ACZ326" s="12"/>
      <c r="ADA326" s="12"/>
      <c r="ADB326" s="12"/>
      <c r="ADC326" s="12"/>
      <c r="ADD326" s="12"/>
      <c r="ADE326" s="12"/>
      <c r="ADF326" s="12"/>
      <c r="ADG326" s="12"/>
      <c r="ADH326" s="12"/>
      <c r="ADI326" s="12"/>
      <c r="ADJ326" s="12"/>
      <c r="ADK326" s="12"/>
      <c r="ADL326" s="12"/>
      <c r="ADM326" s="12"/>
      <c r="ADN326" s="12"/>
      <c r="ADO326" s="12"/>
      <c r="ADP326" s="12"/>
      <c r="ADQ326" s="12"/>
      <c r="ADR326" s="12"/>
      <c r="ADS326" s="12"/>
      <c r="ADT326" s="12"/>
      <c r="ADU326" s="12"/>
      <c r="ADV326" s="12"/>
      <c r="ADW326" s="12"/>
      <c r="ADX326" s="12"/>
      <c r="ADY326" s="12"/>
      <c r="ADZ326" s="12"/>
      <c r="AEA326" s="12"/>
      <c r="AEB326" s="12"/>
      <c r="AEC326" s="12"/>
      <c r="AED326" s="12"/>
      <c r="AEE326" s="12"/>
      <c r="AEF326" s="12"/>
      <c r="AEG326" s="12"/>
      <c r="AEH326" s="12"/>
      <c r="AEI326" s="12"/>
      <c r="AEJ326" s="12"/>
      <c r="AEK326" s="12"/>
      <c r="AEL326" s="12"/>
      <c r="AEM326" s="12"/>
      <c r="AEN326" s="12"/>
      <c r="AEO326" s="12"/>
      <c r="AEP326" s="12"/>
      <c r="AEQ326" s="12"/>
      <c r="AER326" s="12"/>
      <c r="AES326" s="12"/>
      <c r="AET326" s="12"/>
      <c r="AEU326" s="12"/>
      <c r="AEV326" s="12"/>
      <c r="AEW326" s="12"/>
      <c r="AEX326" s="12"/>
      <c r="AEY326" s="12"/>
      <c r="AEZ326" s="12"/>
      <c r="AFA326" s="12"/>
      <c r="AFB326" s="12"/>
      <c r="AFC326" s="12"/>
      <c r="AFD326" s="12"/>
      <c r="AFE326" s="12"/>
      <c r="AFF326" s="12"/>
      <c r="AFG326" s="12"/>
      <c r="AFH326" s="12"/>
      <c r="AFI326" s="12"/>
      <c r="AFJ326" s="12"/>
      <c r="AFK326" s="12"/>
      <c r="AFL326" s="12"/>
      <c r="AFM326" s="12"/>
      <c r="AFN326" s="12"/>
      <c r="AFO326" s="12"/>
      <c r="AFP326" s="12"/>
      <c r="AFQ326" s="12"/>
      <c r="AFR326" s="12"/>
      <c r="AFS326" s="12"/>
      <c r="AFT326" s="12"/>
      <c r="AFU326" s="12"/>
      <c r="AFV326" s="12"/>
      <c r="AFW326" s="12"/>
      <c r="AFX326" s="12"/>
      <c r="AFY326" s="12"/>
      <c r="AFZ326" s="12"/>
      <c r="AGA326" s="12"/>
      <c r="AGB326" s="12"/>
      <c r="AGC326" s="12"/>
      <c r="AGD326" s="12"/>
      <c r="AGE326" s="12"/>
      <c r="AGF326" s="12"/>
      <c r="AGG326" s="12"/>
      <c r="AGH326" s="12"/>
      <c r="AGI326" s="12"/>
      <c r="AGJ326" s="12"/>
      <c r="AGK326" s="12"/>
      <c r="AGL326" s="12"/>
      <c r="AGM326" s="12"/>
      <c r="AGN326" s="12"/>
      <c r="AGO326" s="12"/>
      <c r="AGP326" s="12"/>
      <c r="AGQ326" s="12"/>
      <c r="AGR326" s="12"/>
      <c r="AGS326" s="12"/>
      <c r="AGT326" s="12"/>
      <c r="AGU326" s="12"/>
      <c r="AGV326" s="12"/>
      <c r="AGW326" s="12"/>
      <c r="AGX326" s="12"/>
      <c r="AGY326" s="12"/>
      <c r="AGZ326" s="12"/>
      <c r="AHA326" s="12"/>
      <c r="AHB326" s="12"/>
      <c r="AHC326" s="12"/>
      <c r="AHD326" s="12"/>
      <c r="AHE326" s="12"/>
      <c r="AHF326" s="12"/>
      <c r="AHG326" s="12"/>
      <c r="AHH326" s="12"/>
      <c r="AHI326" s="12"/>
      <c r="AHJ326" s="12"/>
      <c r="AHK326" s="12"/>
      <c r="AHL326" s="12"/>
      <c r="AHM326" s="12"/>
      <c r="AHN326" s="12"/>
      <c r="AHO326" s="12"/>
      <c r="AHP326" s="12"/>
      <c r="AHQ326" s="12"/>
      <c r="AHR326" s="12"/>
      <c r="AHS326" s="12"/>
      <c r="AHT326" s="12"/>
      <c r="AHU326" s="12"/>
      <c r="AHV326" s="12"/>
      <c r="AHW326" s="12"/>
      <c r="AHX326" s="12"/>
      <c r="AHY326" s="12"/>
      <c r="AHZ326" s="12"/>
      <c r="AIA326" s="12"/>
      <c r="AIB326" s="12"/>
      <c r="AIC326" s="12"/>
      <c r="AID326" s="12"/>
      <c r="AIE326" s="12"/>
      <c r="AIF326" s="12"/>
      <c r="AIG326" s="12"/>
      <c r="AIH326" s="12"/>
      <c r="AII326" s="12"/>
      <c r="AIJ326" s="12"/>
      <c r="AIK326" s="12"/>
      <c r="AIL326" s="12"/>
      <c r="AIM326" s="12"/>
      <c r="AIN326" s="12"/>
      <c r="AIO326" s="12"/>
      <c r="AIP326" s="12"/>
      <c r="AIQ326" s="12"/>
      <c r="AIR326" s="12"/>
      <c r="AIS326" s="12"/>
      <c r="AIT326" s="12"/>
      <c r="AIU326" s="12"/>
      <c r="AIV326" s="12"/>
      <c r="AIW326" s="12"/>
      <c r="AIX326" s="12"/>
      <c r="AIY326" s="12"/>
      <c r="AIZ326" s="12"/>
      <c r="AJA326" s="12"/>
      <c r="AJB326" s="12"/>
      <c r="AJC326" s="12"/>
      <c r="AJD326" s="12"/>
      <c r="AJE326" s="12"/>
      <c r="AJF326" s="12"/>
      <c r="AJG326" s="12"/>
      <c r="AJH326" s="12"/>
      <c r="AJI326" s="12"/>
      <c r="AJJ326" s="12"/>
      <c r="AJK326" s="12"/>
      <c r="AJL326" s="12"/>
      <c r="AJM326" s="12"/>
      <c r="AJN326" s="12"/>
      <c r="AJO326" s="12"/>
      <c r="AJP326" s="12"/>
      <c r="AJQ326" s="12"/>
      <c r="AJR326" s="12"/>
      <c r="AJS326" s="12"/>
      <c r="AJT326" s="12"/>
      <c r="AJU326" s="12"/>
      <c r="AJV326" s="12"/>
      <c r="AJW326" s="12"/>
      <c r="AJX326" s="12"/>
      <c r="AJY326" s="12"/>
      <c r="AJZ326" s="12"/>
      <c r="AKA326" s="12"/>
      <c r="AKB326" s="12"/>
      <c r="AKC326" s="12"/>
      <c r="AKD326" s="12"/>
      <c r="AKE326" s="12"/>
      <c r="AKF326" s="12"/>
      <c r="AKG326" s="12"/>
      <c r="AKH326" s="12"/>
      <c r="AKI326" s="12"/>
      <c r="AKJ326" s="12"/>
      <c r="AKK326" s="12"/>
      <c r="AKL326" s="12"/>
      <c r="AKM326" s="12"/>
      <c r="AKN326" s="12"/>
      <c r="AKO326" s="12"/>
      <c r="AKP326" s="12"/>
      <c r="AKQ326" s="12"/>
      <c r="AKR326" s="12"/>
      <c r="AKS326" s="12"/>
      <c r="AKT326" s="12"/>
      <c r="AKU326" s="12"/>
      <c r="AKV326" s="12"/>
      <c r="AKW326" s="12"/>
      <c r="AKX326" s="12"/>
      <c r="AKY326" s="12"/>
      <c r="AKZ326" s="12"/>
      <c r="ALA326" s="12"/>
      <c r="ALB326" s="12"/>
      <c r="ALC326" s="12"/>
      <c r="ALD326" s="12"/>
      <c r="ALE326" s="12"/>
      <c r="ALF326" s="12"/>
      <c r="ALG326" s="12"/>
      <c r="ALH326" s="12"/>
      <c r="ALI326" s="12"/>
      <c r="ALJ326" s="12"/>
      <c r="ALK326" s="12"/>
      <c r="ALL326" s="12"/>
      <c r="ALM326" s="12"/>
      <c r="ALN326" s="12"/>
      <c r="ALO326" s="12"/>
      <c r="ALP326" s="12"/>
      <c r="ALQ326" s="12"/>
      <c r="ALR326" s="12"/>
      <c r="ALS326" s="12"/>
      <c r="ALT326" s="12"/>
      <c r="ALU326" s="12"/>
      <c r="ALV326" s="12"/>
      <c r="ALW326" s="12"/>
      <c r="ALX326" s="12"/>
      <c r="ALY326" s="12"/>
      <c r="ALZ326" s="12"/>
      <c r="AMA326" s="12"/>
      <c r="AMB326" s="12"/>
      <c r="AMC326" s="12"/>
      <c r="AMD326" s="12"/>
      <c r="AME326" s="12"/>
      <c r="AMF326" s="12"/>
      <c r="AMG326" s="12"/>
      <c r="AMH326" s="12"/>
      <c r="AMI326" s="12"/>
      <c r="AMJ326" s="12"/>
      <c r="AMK326" s="12"/>
      <c r="AML326" s="12"/>
      <c r="AMM326" s="12"/>
      <c r="AMN326" s="12"/>
      <c r="AMO326" s="12"/>
      <c r="AMP326" s="12"/>
      <c r="AMQ326" s="12"/>
      <c r="AMR326" s="12"/>
      <c r="AMS326" s="12"/>
      <c r="AMT326" s="12"/>
      <c r="AMU326" s="12"/>
      <c r="AMV326" s="12"/>
      <c r="AMW326" s="12"/>
      <c r="AMX326" s="12"/>
      <c r="AMY326" s="12"/>
      <c r="AMZ326" s="12"/>
      <c r="ANA326" s="12"/>
      <c r="ANB326" s="12"/>
      <c r="ANC326" s="12"/>
      <c r="AND326" s="12"/>
      <c r="ANE326" s="12"/>
      <c r="ANF326" s="12"/>
      <c r="ANG326" s="12"/>
      <c r="ANH326" s="12"/>
      <c r="ANI326" s="12"/>
      <c r="ANJ326" s="12"/>
      <c r="ANK326" s="12"/>
      <c r="ANL326" s="12"/>
      <c r="ANM326" s="12"/>
      <c r="ANN326" s="12"/>
      <c r="ANO326" s="12"/>
      <c r="ANP326" s="12"/>
      <c r="ANQ326" s="12"/>
      <c r="ANR326" s="12"/>
      <c r="ANS326" s="12"/>
      <c r="ANT326" s="12"/>
      <c r="ANU326" s="12"/>
      <c r="ANV326" s="12"/>
      <c r="ANW326" s="12"/>
      <c r="ANX326" s="12"/>
      <c r="ANY326" s="12"/>
      <c r="ANZ326" s="12"/>
      <c r="AOA326" s="12"/>
      <c r="AOB326" s="12"/>
      <c r="AOC326" s="12"/>
      <c r="AOD326" s="12"/>
      <c r="AOE326" s="12"/>
      <c r="AOF326" s="12"/>
      <c r="AOG326" s="12"/>
      <c r="AOH326" s="12"/>
      <c r="AOI326" s="12"/>
      <c r="AOJ326" s="12"/>
      <c r="AOK326" s="12"/>
      <c r="AOL326" s="12"/>
      <c r="AOM326" s="12"/>
      <c r="AON326" s="12"/>
      <c r="AOO326" s="12"/>
      <c r="AOP326" s="12"/>
      <c r="AOQ326" s="12"/>
      <c r="AOR326" s="12"/>
      <c r="AOS326" s="12"/>
      <c r="AOT326" s="12"/>
      <c r="AOU326" s="12"/>
      <c r="AOV326" s="12"/>
      <c r="AOW326" s="12"/>
      <c r="AOX326" s="12"/>
      <c r="AOY326" s="12"/>
      <c r="AOZ326" s="12"/>
      <c r="APA326" s="12"/>
      <c r="APB326" s="12"/>
      <c r="APC326" s="12"/>
      <c r="APD326" s="12"/>
      <c r="APE326" s="12"/>
      <c r="APF326" s="12"/>
      <c r="APG326" s="12"/>
      <c r="APH326" s="12"/>
      <c r="API326" s="12"/>
      <c r="APJ326" s="12"/>
      <c r="APK326" s="12"/>
      <c r="APL326" s="12"/>
      <c r="APM326" s="12"/>
      <c r="APN326" s="12"/>
      <c r="APO326" s="12"/>
      <c r="APP326" s="12"/>
      <c r="APQ326" s="12"/>
      <c r="APR326" s="12"/>
      <c r="APS326" s="12"/>
      <c r="APT326" s="12"/>
      <c r="APU326" s="12"/>
      <c r="APV326" s="12"/>
      <c r="APW326" s="12"/>
      <c r="APX326" s="12"/>
      <c r="APY326" s="12"/>
      <c r="APZ326" s="12"/>
      <c r="AQA326" s="12"/>
      <c r="AQB326" s="12"/>
      <c r="AQC326" s="12"/>
      <c r="AQD326" s="12"/>
      <c r="AQE326" s="12"/>
      <c r="AQF326" s="12"/>
      <c r="AQG326" s="12"/>
      <c r="AQH326" s="12"/>
      <c r="AQI326" s="12"/>
      <c r="AQJ326" s="12"/>
      <c r="AQK326" s="12"/>
      <c r="AQL326" s="12"/>
      <c r="AQM326" s="12"/>
      <c r="AQN326" s="12"/>
      <c r="AQO326" s="12"/>
      <c r="AQP326" s="12"/>
      <c r="AQQ326" s="12"/>
      <c r="AQR326" s="12"/>
      <c r="AQS326" s="12"/>
      <c r="AQT326" s="12"/>
      <c r="AQU326" s="12"/>
      <c r="AQV326" s="12"/>
      <c r="AQW326" s="12"/>
      <c r="AQX326" s="12"/>
      <c r="AQY326" s="12"/>
      <c r="AQZ326" s="12"/>
      <c r="ARA326" s="12"/>
      <c r="ARB326" s="12"/>
      <c r="ARC326" s="12"/>
      <c r="ARD326" s="12"/>
      <c r="ARE326" s="12"/>
      <c r="ARF326" s="12"/>
      <c r="ARG326" s="12"/>
      <c r="ARH326" s="12"/>
      <c r="ARI326" s="12"/>
      <c r="ARJ326" s="12"/>
      <c r="ARK326" s="12"/>
      <c r="ARL326" s="12"/>
      <c r="ARM326" s="12"/>
      <c r="ARN326" s="12"/>
      <c r="ARO326" s="12"/>
      <c r="ARP326" s="12"/>
      <c r="ARQ326" s="12"/>
      <c r="ARR326" s="12"/>
      <c r="ARS326" s="12"/>
      <c r="ART326" s="12"/>
      <c r="ARU326" s="12"/>
      <c r="ARV326" s="12"/>
      <c r="ARW326" s="12"/>
      <c r="ARX326" s="12"/>
      <c r="ARY326" s="12"/>
      <c r="ARZ326" s="12"/>
      <c r="ASA326" s="12"/>
      <c r="ASB326" s="12"/>
      <c r="ASC326" s="12"/>
      <c r="ASD326" s="12"/>
    </row>
    <row r="327" spans="1:1174" s="65" customFormat="1" ht="15" customHeight="1" x14ac:dyDescent="0.2">
      <c r="A327" s="216"/>
      <c r="B327" s="216"/>
      <c r="C327" s="125"/>
      <c r="D327" s="126"/>
      <c r="E327" s="217"/>
      <c r="F327" s="127"/>
      <c r="G327" s="127"/>
      <c r="H327" s="128"/>
      <c r="I327" s="127"/>
      <c r="J327" s="127"/>
      <c r="K327" s="128"/>
      <c r="L327" s="35"/>
      <c r="M327" s="225"/>
      <c r="N327" s="63"/>
      <c r="O327" s="64"/>
      <c r="P327" s="225"/>
      <c r="Q327" s="64"/>
      <c r="R327" s="225"/>
    </row>
    <row r="328" spans="1:1174" s="131" customFormat="1" ht="21" customHeight="1" x14ac:dyDescent="0.25">
      <c r="A328" s="216"/>
      <c r="B328" s="31"/>
      <c r="C328" s="31"/>
      <c r="D328" s="215"/>
      <c r="E328" s="114"/>
      <c r="F328" s="79"/>
      <c r="G328" s="79"/>
      <c r="H328" s="79"/>
      <c r="I328" s="79"/>
      <c r="J328" s="79"/>
      <c r="K328" s="79"/>
      <c r="L328" s="31"/>
      <c r="M328" s="47"/>
      <c r="N328" s="129"/>
      <c r="O328" s="31"/>
      <c r="P328" s="31"/>
      <c r="Q328" s="130"/>
      <c r="R328" s="106"/>
      <c r="S328" s="340"/>
      <c r="T328" s="340"/>
      <c r="U328" s="340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  <c r="AH328" s="340"/>
      <c r="AI328" s="340"/>
      <c r="AJ328" s="340"/>
      <c r="AK328" s="340"/>
      <c r="AL328" s="340"/>
      <c r="AM328" s="340"/>
      <c r="AN328" s="340"/>
      <c r="AO328" s="340"/>
      <c r="AP328" s="340"/>
      <c r="AQ328" s="340"/>
      <c r="AR328" s="340"/>
      <c r="AS328" s="340"/>
      <c r="AT328" s="340"/>
      <c r="AU328" s="340"/>
      <c r="AV328" s="340"/>
      <c r="AW328" s="340"/>
      <c r="AX328" s="340"/>
      <c r="AY328" s="340"/>
      <c r="AZ328" s="340"/>
      <c r="BA328" s="340"/>
      <c r="BB328" s="340"/>
      <c r="BC328" s="340"/>
      <c r="BD328" s="340"/>
      <c r="BE328" s="340"/>
      <c r="BF328" s="340"/>
      <c r="BG328" s="340"/>
      <c r="BH328" s="340"/>
      <c r="BI328" s="340"/>
      <c r="BJ328" s="340"/>
      <c r="BK328" s="340"/>
      <c r="BL328" s="340"/>
      <c r="BM328" s="340"/>
      <c r="BN328" s="340"/>
      <c r="BO328" s="340"/>
      <c r="BP328" s="340"/>
      <c r="BQ328" s="340"/>
      <c r="BR328" s="340"/>
      <c r="BS328" s="340"/>
      <c r="BT328" s="340"/>
      <c r="BU328" s="340"/>
      <c r="BV328" s="340"/>
      <c r="BW328" s="340"/>
      <c r="BX328" s="340"/>
      <c r="BY328" s="340"/>
      <c r="BZ328" s="340"/>
      <c r="CA328" s="340"/>
      <c r="CB328" s="340"/>
      <c r="CC328" s="340"/>
      <c r="CD328" s="340"/>
      <c r="CE328" s="340"/>
      <c r="CF328" s="340"/>
      <c r="CG328" s="340"/>
      <c r="CH328" s="340"/>
      <c r="CI328" s="340"/>
      <c r="CJ328" s="340"/>
      <c r="CK328" s="340"/>
      <c r="CL328" s="340"/>
      <c r="CM328" s="340"/>
      <c r="CN328" s="340"/>
      <c r="CO328" s="340"/>
      <c r="CP328" s="340"/>
      <c r="CQ328" s="340"/>
      <c r="CR328" s="340"/>
      <c r="CS328" s="340"/>
      <c r="CT328" s="340"/>
      <c r="CU328" s="340"/>
      <c r="CV328" s="340"/>
      <c r="CW328" s="340"/>
      <c r="CX328" s="340"/>
      <c r="CY328" s="340"/>
      <c r="CZ328" s="340"/>
      <c r="DA328" s="340"/>
      <c r="DB328" s="340"/>
      <c r="DC328" s="340"/>
      <c r="DD328" s="340"/>
      <c r="DE328" s="340"/>
      <c r="DF328" s="340"/>
      <c r="DG328" s="340"/>
      <c r="DH328" s="340"/>
      <c r="DI328" s="340"/>
      <c r="DJ328" s="340"/>
      <c r="DK328" s="340"/>
      <c r="DL328" s="340"/>
      <c r="DM328" s="340"/>
      <c r="DN328" s="340"/>
      <c r="DO328" s="340"/>
      <c r="DP328" s="340"/>
      <c r="DQ328" s="340"/>
      <c r="DR328" s="340"/>
      <c r="DS328" s="340"/>
      <c r="DT328" s="340"/>
      <c r="DU328" s="340"/>
      <c r="DV328" s="340"/>
      <c r="DW328" s="340"/>
      <c r="DX328" s="340"/>
      <c r="DY328" s="340"/>
      <c r="DZ328" s="340"/>
      <c r="EA328" s="340"/>
      <c r="EB328" s="340"/>
      <c r="EC328" s="340"/>
      <c r="ED328" s="340"/>
      <c r="EE328" s="340"/>
      <c r="EF328" s="340"/>
      <c r="EG328" s="340"/>
      <c r="EH328" s="340"/>
      <c r="EI328" s="340"/>
      <c r="EJ328" s="340"/>
      <c r="EK328" s="340"/>
      <c r="EL328" s="340"/>
      <c r="EM328" s="340"/>
      <c r="EN328" s="340"/>
      <c r="EO328" s="340"/>
      <c r="EP328" s="340"/>
      <c r="EQ328" s="340"/>
      <c r="ER328" s="340"/>
      <c r="ES328" s="340"/>
      <c r="ET328" s="340"/>
      <c r="EU328" s="340"/>
      <c r="EV328" s="340"/>
      <c r="EW328" s="340"/>
      <c r="EX328" s="340"/>
      <c r="EY328" s="340"/>
      <c r="EZ328" s="340"/>
      <c r="FA328" s="340"/>
      <c r="FB328" s="340"/>
      <c r="FC328" s="340"/>
      <c r="FD328" s="340"/>
      <c r="FE328" s="340"/>
      <c r="FF328" s="340"/>
      <c r="FG328" s="340"/>
      <c r="FH328" s="340"/>
      <c r="FI328" s="340"/>
      <c r="FJ328" s="340"/>
      <c r="FK328" s="340"/>
      <c r="FL328" s="340"/>
      <c r="FM328" s="340"/>
      <c r="FN328" s="340"/>
      <c r="FO328" s="340"/>
      <c r="FP328" s="340"/>
      <c r="FQ328" s="340"/>
      <c r="FR328" s="340"/>
      <c r="FS328" s="340"/>
      <c r="FT328" s="340"/>
      <c r="FU328" s="340"/>
      <c r="FV328" s="340"/>
      <c r="FW328" s="340"/>
      <c r="FX328" s="340"/>
      <c r="FY328" s="340"/>
      <c r="FZ328" s="340"/>
      <c r="GA328" s="340"/>
      <c r="GB328" s="340"/>
      <c r="GC328" s="340"/>
      <c r="GD328" s="340"/>
      <c r="GE328" s="340"/>
      <c r="GF328" s="340"/>
      <c r="GG328" s="340"/>
      <c r="GH328" s="340"/>
      <c r="GI328" s="340"/>
      <c r="GJ328" s="340"/>
      <c r="GK328" s="340"/>
      <c r="GL328" s="340"/>
      <c r="GM328" s="340"/>
      <c r="GN328" s="340"/>
      <c r="GO328" s="340"/>
      <c r="GP328" s="340"/>
      <c r="GQ328" s="340"/>
      <c r="GR328" s="340"/>
      <c r="GS328" s="340"/>
      <c r="GT328" s="340"/>
      <c r="GU328" s="340"/>
      <c r="GV328" s="340"/>
      <c r="GW328" s="340"/>
      <c r="GX328" s="340"/>
      <c r="GY328" s="340"/>
      <c r="GZ328" s="340"/>
      <c r="HA328" s="340"/>
      <c r="HB328" s="340"/>
      <c r="HC328" s="340"/>
      <c r="HD328" s="340"/>
      <c r="HE328" s="340"/>
      <c r="HF328" s="340"/>
      <c r="HG328" s="340"/>
      <c r="HH328" s="340"/>
      <c r="HI328" s="340"/>
      <c r="HJ328" s="340"/>
      <c r="HK328" s="340"/>
      <c r="HL328" s="340"/>
      <c r="HM328" s="340"/>
      <c r="HN328" s="340"/>
      <c r="HO328" s="340"/>
      <c r="HP328" s="340"/>
      <c r="HQ328" s="340"/>
      <c r="HR328" s="340"/>
      <c r="HS328" s="340"/>
      <c r="HT328" s="340"/>
      <c r="HU328" s="340"/>
      <c r="HV328" s="340"/>
      <c r="HW328" s="340"/>
      <c r="HX328" s="340"/>
      <c r="HY328" s="340"/>
      <c r="HZ328" s="340"/>
      <c r="IA328" s="340"/>
      <c r="IB328" s="340"/>
      <c r="IC328" s="340"/>
      <c r="ID328" s="340"/>
      <c r="IE328" s="340"/>
      <c r="IF328" s="340"/>
      <c r="IG328" s="340"/>
      <c r="IH328" s="340"/>
      <c r="II328" s="340"/>
      <c r="IJ328" s="340"/>
      <c r="IK328" s="340"/>
      <c r="IL328" s="340"/>
      <c r="IM328" s="340"/>
      <c r="IN328" s="340"/>
      <c r="IO328" s="340"/>
      <c r="IP328" s="340"/>
      <c r="IQ328" s="340"/>
      <c r="IR328" s="340"/>
      <c r="IS328" s="340"/>
      <c r="IT328" s="340"/>
      <c r="IU328" s="340"/>
      <c r="IV328" s="340"/>
      <c r="IW328" s="340"/>
      <c r="IX328" s="340"/>
      <c r="IY328" s="340"/>
      <c r="IZ328" s="340"/>
      <c r="JA328" s="340"/>
      <c r="JB328" s="340"/>
      <c r="JC328" s="340"/>
      <c r="JD328" s="340"/>
      <c r="JE328" s="340"/>
      <c r="JF328" s="340"/>
      <c r="JG328" s="340"/>
      <c r="JH328" s="340"/>
      <c r="JI328" s="340"/>
      <c r="JJ328" s="340"/>
      <c r="JK328" s="340"/>
      <c r="JL328" s="340"/>
      <c r="JM328" s="340"/>
      <c r="JN328" s="340"/>
      <c r="JO328" s="340"/>
      <c r="JP328" s="340"/>
      <c r="JQ328" s="340"/>
      <c r="JR328" s="340"/>
      <c r="JS328" s="340"/>
      <c r="JT328" s="340"/>
      <c r="JU328" s="340"/>
      <c r="JV328" s="340"/>
      <c r="JW328" s="340"/>
      <c r="JX328" s="340"/>
      <c r="JY328" s="340"/>
      <c r="JZ328" s="340"/>
      <c r="KA328" s="340"/>
      <c r="KB328" s="340"/>
      <c r="KC328" s="340"/>
      <c r="KD328" s="340"/>
      <c r="KE328" s="340"/>
      <c r="KF328" s="340"/>
      <c r="KG328" s="340"/>
      <c r="KH328" s="340"/>
      <c r="KI328" s="340"/>
      <c r="KJ328" s="340"/>
      <c r="KK328" s="340"/>
      <c r="KL328" s="340"/>
      <c r="KM328" s="340"/>
      <c r="KN328" s="340"/>
      <c r="KO328" s="340"/>
      <c r="KP328" s="340"/>
      <c r="KQ328" s="340"/>
      <c r="KR328" s="340"/>
      <c r="KS328" s="340"/>
      <c r="KT328" s="340"/>
      <c r="KU328" s="340"/>
      <c r="KV328" s="340"/>
      <c r="KW328" s="340"/>
      <c r="KX328" s="340"/>
      <c r="KY328" s="340"/>
      <c r="KZ328" s="340"/>
      <c r="LA328" s="340"/>
      <c r="LB328" s="340"/>
      <c r="LC328" s="340"/>
      <c r="LD328" s="340"/>
      <c r="LE328" s="340"/>
      <c r="LF328" s="340"/>
      <c r="LG328" s="340"/>
      <c r="LH328" s="340"/>
      <c r="LI328" s="340"/>
      <c r="LJ328" s="340"/>
      <c r="LK328" s="340"/>
      <c r="LL328" s="340"/>
      <c r="LM328" s="340"/>
      <c r="LN328" s="340"/>
      <c r="LO328" s="340"/>
      <c r="LP328" s="340"/>
      <c r="LQ328" s="340"/>
      <c r="LR328" s="340"/>
      <c r="LS328" s="340"/>
      <c r="LT328" s="340"/>
      <c r="LU328" s="340"/>
      <c r="LV328" s="340"/>
      <c r="LW328" s="340"/>
      <c r="LX328" s="340"/>
      <c r="LY328" s="340"/>
      <c r="LZ328" s="340"/>
      <c r="MA328" s="340"/>
      <c r="MB328" s="340"/>
      <c r="MC328" s="340"/>
      <c r="MD328" s="340"/>
      <c r="ME328" s="340"/>
      <c r="MF328" s="340"/>
      <c r="MG328" s="340"/>
      <c r="MH328" s="340"/>
      <c r="MI328" s="340"/>
      <c r="MJ328" s="340"/>
      <c r="MK328" s="340"/>
      <c r="ML328" s="340"/>
      <c r="MM328" s="340"/>
      <c r="MN328" s="340"/>
      <c r="MO328" s="340"/>
      <c r="MP328" s="340"/>
      <c r="MQ328" s="340"/>
      <c r="MR328" s="340"/>
      <c r="MS328" s="340"/>
      <c r="MT328" s="340"/>
      <c r="MU328" s="340"/>
      <c r="MV328" s="340"/>
      <c r="MW328" s="340"/>
      <c r="MX328" s="340"/>
      <c r="MY328" s="340"/>
      <c r="MZ328" s="340"/>
      <c r="NA328" s="340"/>
      <c r="NB328" s="340"/>
      <c r="NC328" s="340"/>
      <c r="ND328" s="340"/>
      <c r="NE328" s="340"/>
      <c r="NF328" s="340"/>
      <c r="NG328" s="340"/>
      <c r="NH328" s="340"/>
      <c r="NI328" s="340"/>
      <c r="NJ328" s="340"/>
      <c r="NK328" s="340"/>
      <c r="NL328" s="340"/>
      <c r="NM328" s="340"/>
      <c r="NN328" s="340"/>
      <c r="NO328" s="340"/>
      <c r="NP328" s="340"/>
      <c r="NQ328" s="340"/>
      <c r="NR328" s="340"/>
      <c r="NS328" s="340"/>
      <c r="NT328" s="340"/>
      <c r="NU328" s="340"/>
      <c r="NV328" s="340"/>
      <c r="NW328" s="340"/>
      <c r="NX328" s="340"/>
      <c r="NY328" s="340"/>
      <c r="NZ328" s="340"/>
      <c r="OA328" s="340"/>
      <c r="OB328" s="340"/>
      <c r="OC328" s="340"/>
      <c r="OD328" s="340"/>
      <c r="OE328" s="340"/>
      <c r="OF328" s="340"/>
      <c r="OG328" s="340"/>
      <c r="OH328" s="340"/>
      <c r="OI328" s="340"/>
      <c r="OJ328" s="340"/>
      <c r="OK328" s="340"/>
      <c r="OL328" s="340"/>
      <c r="OM328" s="340"/>
      <c r="ON328" s="340"/>
      <c r="OO328" s="340"/>
      <c r="OP328" s="340"/>
      <c r="OQ328" s="340"/>
      <c r="OR328" s="340"/>
      <c r="OS328" s="340"/>
      <c r="OT328" s="340"/>
      <c r="OU328" s="340"/>
      <c r="OV328" s="340"/>
      <c r="OW328" s="340"/>
      <c r="OX328" s="340"/>
      <c r="OY328" s="340"/>
      <c r="OZ328" s="340"/>
      <c r="PA328" s="340"/>
      <c r="PB328" s="340"/>
      <c r="PC328" s="340"/>
      <c r="PD328" s="340"/>
      <c r="PE328" s="340"/>
      <c r="PF328" s="340"/>
      <c r="PG328" s="340"/>
      <c r="PH328" s="340"/>
      <c r="PI328" s="340"/>
      <c r="PJ328" s="340"/>
      <c r="PK328" s="340"/>
      <c r="PL328" s="340"/>
      <c r="PM328" s="340"/>
      <c r="PN328" s="340"/>
      <c r="PO328" s="340"/>
      <c r="PP328" s="340"/>
      <c r="PQ328" s="340"/>
      <c r="PR328" s="340"/>
      <c r="PS328" s="340"/>
      <c r="PT328" s="340"/>
      <c r="PU328" s="340"/>
      <c r="PV328" s="340"/>
      <c r="PW328" s="340"/>
      <c r="PX328" s="340"/>
      <c r="PY328" s="340"/>
      <c r="PZ328" s="340"/>
      <c r="QA328" s="340"/>
      <c r="QB328" s="340"/>
      <c r="QC328" s="340"/>
      <c r="QD328" s="340"/>
      <c r="QE328" s="340"/>
      <c r="QF328" s="340"/>
      <c r="QG328" s="340"/>
      <c r="QH328" s="340"/>
      <c r="QI328" s="340"/>
      <c r="QJ328" s="340"/>
      <c r="QK328" s="340"/>
      <c r="QL328" s="340"/>
      <c r="QM328" s="340"/>
      <c r="QN328" s="340"/>
      <c r="QO328" s="340"/>
      <c r="QP328" s="340"/>
      <c r="QQ328" s="340"/>
      <c r="QR328" s="340"/>
      <c r="QS328" s="340"/>
      <c r="QT328" s="340"/>
      <c r="QU328" s="340"/>
      <c r="QV328" s="340"/>
      <c r="QW328" s="340"/>
      <c r="QX328" s="340"/>
      <c r="QY328" s="340"/>
      <c r="QZ328" s="340"/>
      <c r="RA328" s="340"/>
      <c r="RB328" s="340"/>
      <c r="RC328" s="340"/>
      <c r="RD328" s="340"/>
      <c r="RE328" s="340"/>
      <c r="RF328" s="340"/>
      <c r="RG328" s="340"/>
      <c r="RH328" s="340"/>
      <c r="RI328" s="340"/>
      <c r="RJ328" s="340"/>
      <c r="RK328" s="340"/>
      <c r="RL328" s="340"/>
      <c r="RM328" s="340"/>
      <c r="RN328" s="340"/>
      <c r="RO328" s="340"/>
      <c r="RP328" s="340"/>
      <c r="RQ328" s="340"/>
      <c r="RR328" s="340"/>
      <c r="RS328" s="340"/>
      <c r="RT328" s="340"/>
      <c r="RU328" s="340"/>
      <c r="RV328" s="340"/>
      <c r="RW328" s="340"/>
      <c r="RX328" s="340"/>
      <c r="RY328" s="340"/>
      <c r="RZ328" s="340"/>
      <c r="SA328" s="340"/>
      <c r="SB328" s="340"/>
      <c r="SC328" s="340"/>
      <c r="SD328" s="340"/>
      <c r="SE328" s="340"/>
      <c r="SF328" s="340"/>
      <c r="SG328" s="340"/>
      <c r="SH328" s="340"/>
      <c r="SI328" s="340"/>
      <c r="SJ328" s="340"/>
      <c r="SK328" s="340"/>
      <c r="SL328" s="340"/>
      <c r="SM328" s="340"/>
      <c r="SN328" s="340"/>
      <c r="SO328" s="340"/>
      <c r="SP328" s="340"/>
      <c r="SQ328" s="340"/>
      <c r="SR328" s="340"/>
      <c r="SS328" s="340"/>
      <c r="ST328" s="340"/>
      <c r="SU328" s="340"/>
      <c r="SV328" s="340"/>
      <c r="SW328" s="340"/>
      <c r="SX328" s="340"/>
      <c r="SY328" s="340"/>
      <c r="SZ328" s="340"/>
      <c r="TA328" s="340"/>
      <c r="TB328" s="340"/>
      <c r="TC328" s="340"/>
      <c r="TD328" s="340"/>
      <c r="TE328" s="340"/>
      <c r="TF328" s="340"/>
      <c r="TG328" s="340"/>
      <c r="TH328" s="340"/>
      <c r="TI328" s="340"/>
      <c r="TJ328" s="340"/>
      <c r="TK328" s="340"/>
      <c r="TL328" s="340"/>
      <c r="TM328" s="340"/>
      <c r="TN328" s="340"/>
      <c r="TO328" s="340"/>
      <c r="TP328" s="340"/>
      <c r="TQ328" s="340"/>
      <c r="TR328" s="340"/>
      <c r="TS328" s="340"/>
      <c r="TT328" s="340"/>
      <c r="TU328" s="340"/>
      <c r="TV328" s="340"/>
      <c r="TW328" s="340"/>
      <c r="TX328" s="340"/>
      <c r="TY328" s="340"/>
      <c r="TZ328" s="340"/>
      <c r="UA328" s="340"/>
      <c r="UB328" s="340"/>
      <c r="UC328" s="340"/>
      <c r="UD328" s="340"/>
      <c r="UE328" s="340"/>
      <c r="UF328" s="340"/>
      <c r="UG328" s="340"/>
      <c r="UH328" s="340"/>
      <c r="UI328" s="340"/>
      <c r="UJ328" s="340"/>
      <c r="UK328" s="340"/>
      <c r="UL328" s="340"/>
      <c r="UM328" s="340"/>
      <c r="UN328" s="340"/>
      <c r="UO328" s="340"/>
      <c r="UP328" s="340"/>
      <c r="UQ328" s="340"/>
      <c r="UR328" s="340"/>
      <c r="US328" s="340"/>
      <c r="UT328" s="340"/>
      <c r="UU328" s="340"/>
      <c r="UV328" s="340"/>
      <c r="UW328" s="340"/>
      <c r="UX328" s="340"/>
      <c r="UY328" s="340"/>
      <c r="UZ328" s="340"/>
      <c r="VA328" s="340"/>
      <c r="VB328" s="340"/>
      <c r="VC328" s="340"/>
      <c r="VD328" s="340"/>
      <c r="VE328" s="340"/>
      <c r="VF328" s="340"/>
      <c r="VG328" s="340"/>
      <c r="VH328" s="340"/>
      <c r="VI328" s="340"/>
      <c r="VJ328" s="340"/>
      <c r="VK328" s="340"/>
      <c r="VL328" s="340"/>
      <c r="VM328" s="340"/>
      <c r="VN328" s="340"/>
      <c r="VO328" s="340"/>
      <c r="VP328" s="340"/>
      <c r="VQ328" s="340"/>
      <c r="VR328" s="340"/>
      <c r="VS328" s="340"/>
      <c r="VT328" s="340"/>
      <c r="VU328" s="340"/>
      <c r="VV328" s="340"/>
      <c r="VW328" s="340"/>
      <c r="VX328" s="340"/>
      <c r="VY328" s="340"/>
      <c r="VZ328" s="340"/>
      <c r="WA328" s="340"/>
      <c r="WB328" s="340"/>
      <c r="WC328" s="340"/>
      <c r="WD328" s="340"/>
      <c r="WE328" s="340"/>
      <c r="WF328" s="340"/>
      <c r="WG328" s="340"/>
      <c r="WH328" s="340"/>
      <c r="WI328" s="340"/>
      <c r="WJ328" s="340"/>
      <c r="WK328" s="340"/>
      <c r="WL328" s="340"/>
      <c r="WM328" s="340"/>
      <c r="WN328" s="340"/>
      <c r="WO328" s="340"/>
      <c r="WP328" s="340"/>
      <c r="WQ328" s="340"/>
      <c r="WR328" s="340"/>
      <c r="WS328" s="340"/>
      <c r="WT328" s="340"/>
      <c r="WU328" s="340"/>
      <c r="WV328" s="340"/>
      <c r="WW328" s="340"/>
      <c r="WX328" s="340"/>
      <c r="WY328" s="340"/>
      <c r="WZ328" s="340"/>
      <c r="XA328" s="340"/>
      <c r="XB328" s="340"/>
      <c r="XC328" s="340"/>
      <c r="XD328" s="340"/>
      <c r="XE328" s="340"/>
      <c r="XF328" s="340"/>
      <c r="XG328" s="340"/>
      <c r="XH328" s="340"/>
      <c r="XI328" s="340"/>
      <c r="XJ328" s="340"/>
      <c r="XK328" s="340"/>
      <c r="XL328" s="340"/>
      <c r="XM328" s="340"/>
      <c r="XN328" s="340"/>
      <c r="XO328" s="340"/>
      <c r="XP328" s="340"/>
      <c r="XQ328" s="340"/>
      <c r="XR328" s="340"/>
      <c r="XS328" s="340"/>
      <c r="XT328" s="340"/>
      <c r="XU328" s="340"/>
      <c r="XV328" s="340"/>
      <c r="XW328" s="340"/>
      <c r="XX328" s="340"/>
      <c r="XY328" s="340"/>
      <c r="XZ328" s="340"/>
      <c r="YA328" s="340"/>
      <c r="YB328" s="340"/>
      <c r="YC328" s="340"/>
      <c r="YD328" s="340"/>
      <c r="YE328" s="340"/>
      <c r="YF328" s="340"/>
      <c r="YG328" s="340"/>
      <c r="YH328" s="340"/>
      <c r="YI328" s="340"/>
      <c r="YJ328" s="340"/>
      <c r="YK328" s="340"/>
      <c r="YL328" s="340"/>
      <c r="YM328" s="340"/>
      <c r="YN328" s="340"/>
      <c r="YO328" s="340"/>
      <c r="YP328" s="340"/>
      <c r="YQ328" s="340"/>
      <c r="YR328" s="340"/>
      <c r="YS328" s="340"/>
      <c r="YT328" s="340"/>
      <c r="YU328" s="340"/>
      <c r="YV328" s="340"/>
      <c r="YW328" s="340"/>
      <c r="YX328" s="340"/>
      <c r="YY328" s="340"/>
      <c r="YZ328" s="340"/>
      <c r="ZA328" s="340"/>
      <c r="ZB328" s="340"/>
      <c r="ZC328" s="340"/>
      <c r="ZD328" s="340"/>
      <c r="ZE328" s="340"/>
      <c r="ZF328" s="340"/>
      <c r="ZG328" s="340"/>
      <c r="ZH328" s="340"/>
      <c r="ZI328" s="340"/>
      <c r="ZJ328" s="340"/>
      <c r="ZK328" s="340"/>
      <c r="ZL328" s="340"/>
      <c r="ZM328" s="340"/>
      <c r="ZN328" s="340"/>
      <c r="ZO328" s="340"/>
      <c r="ZP328" s="340"/>
      <c r="ZQ328" s="340"/>
      <c r="ZR328" s="340"/>
      <c r="ZS328" s="340"/>
      <c r="ZT328" s="340"/>
      <c r="ZU328" s="340"/>
      <c r="ZV328" s="340"/>
      <c r="ZW328" s="340"/>
      <c r="ZX328" s="340"/>
      <c r="ZY328" s="340"/>
      <c r="ZZ328" s="340"/>
      <c r="AAA328" s="340"/>
      <c r="AAB328" s="340"/>
      <c r="AAC328" s="340"/>
      <c r="AAD328" s="340"/>
      <c r="AAE328" s="340"/>
      <c r="AAF328" s="340"/>
      <c r="AAG328" s="340"/>
      <c r="AAH328" s="340"/>
      <c r="AAI328" s="340"/>
      <c r="AAJ328" s="340"/>
      <c r="AAK328" s="340"/>
      <c r="AAL328" s="340"/>
      <c r="AAM328" s="340"/>
      <c r="AAN328" s="340"/>
      <c r="AAO328" s="340"/>
      <c r="AAP328" s="340"/>
      <c r="AAQ328" s="340"/>
      <c r="AAR328" s="340"/>
      <c r="AAS328" s="340"/>
      <c r="AAT328" s="340"/>
      <c r="AAU328" s="340"/>
      <c r="AAV328" s="340"/>
      <c r="AAW328" s="340"/>
      <c r="AAX328" s="340"/>
      <c r="AAY328" s="340"/>
      <c r="AAZ328" s="340"/>
      <c r="ABA328" s="340"/>
      <c r="ABB328" s="340"/>
      <c r="ABC328" s="340"/>
      <c r="ABD328" s="340"/>
      <c r="ABE328" s="340"/>
      <c r="ABF328" s="340"/>
      <c r="ABG328" s="340"/>
      <c r="ABH328" s="340"/>
      <c r="ABI328" s="340"/>
      <c r="ABJ328" s="340"/>
      <c r="ABK328" s="340"/>
      <c r="ABL328" s="340"/>
      <c r="ABM328" s="340"/>
      <c r="ABN328" s="340"/>
      <c r="ABO328" s="340"/>
      <c r="ABP328" s="340"/>
      <c r="ABQ328" s="340"/>
      <c r="ABR328" s="340"/>
      <c r="ABS328" s="340"/>
      <c r="ABT328" s="340"/>
      <c r="ABU328" s="340"/>
      <c r="ABV328" s="340"/>
      <c r="ABW328" s="340"/>
      <c r="ABX328" s="340"/>
      <c r="ABY328" s="340"/>
      <c r="ABZ328" s="340"/>
      <c r="ACA328" s="340"/>
      <c r="ACB328" s="340"/>
      <c r="ACC328" s="340"/>
      <c r="ACD328" s="340"/>
      <c r="ACE328" s="340"/>
      <c r="ACF328" s="340"/>
      <c r="ACG328" s="340"/>
      <c r="ACH328" s="340"/>
      <c r="ACI328" s="340"/>
      <c r="ACJ328" s="340"/>
      <c r="ACK328" s="340"/>
      <c r="ACL328" s="340"/>
      <c r="ACM328" s="340"/>
      <c r="ACN328" s="340"/>
      <c r="ACO328" s="340"/>
      <c r="ACP328" s="340"/>
      <c r="ACQ328" s="340"/>
      <c r="ACR328" s="340"/>
      <c r="ACS328" s="340"/>
      <c r="ACT328" s="340"/>
      <c r="ACU328" s="340"/>
      <c r="ACV328" s="340"/>
      <c r="ACW328" s="340"/>
      <c r="ACX328" s="340"/>
      <c r="ACY328" s="340"/>
      <c r="ACZ328" s="340"/>
      <c r="ADA328" s="340"/>
      <c r="ADB328" s="340"/>
      <c r="ADC328" s="340"/>
      <c r="ADD328" s="340"/>
      <c r="ADE328" s="340"/>
      <c r="ADF328" s="340"/>
      <c r="ADG328" s="340"/>
      <c r="ADH328" s="340"/>
      <c r="ADI328" s="340"/>
      <c r="ADJ328" s="340"/>
      <c r="ADK328" s="340"/>
      <c r="ADL328" s="340"/>
      <c r="ADM328" s="340"/>
      <c r="ADN328" s="340"/>
      <c r="ADO328" s="340"/>
      <c r="ADP328" s="340"/>
      <c r="ADQ328" s="340"/>
      <c r="ADR328" s="340"/>
      <c r="ADS328" s="340"/>
      <c r="ADT328" s="340"/>
      <c r="ADU328" s="340"/>
      <c r="ADV328" s="340"/>
      <c r="ADW328" s="340"/>
      <c r="ADX328" s="340"/>
      <c r="ADY328" s="340"/>
      <c r="ADZ328" s="340"/>
      <c r="AEA328" s="340"/>
      <c r="AEB328" s="340"/>
      <c r="AEC328" s="340"/>
      <c r="AED328" s="340"/>
      <c r="AEE328" s="340"/>
      <c r="AEF328" s="340"/>
      <c r="AEG328" s="340"/>
      <c r="AEH328" s="340"/>
      <c r="AEI328" s="340"/>
      <c r="AEJ328" s="340"/>
      <c r="AEK328" s="340"/>
      <c r="AEL328" s="340"/>
      <c r="AEM328" s="340"/>
      <c r="AEN328" s="340"/>
      <c r="AEO328" s="340"/>
      <c r="AEP328" s="340"/>
      <c r="AEQ328" s="340"/>
      <c r="AER328" s="340"/>
      <c r="AES328" s="340"/>
      <c r="AET328" s="340"/>
      <c r="AEU328" s="340"/>
      <c r="AEV328" s="340"/>
      <c r="AEW328" s="340"/>
      <c r="AEX328" s="340"/>
      <c r="AEY328" s="340"/>
      <c r="AEZ328" s="340"/>
      <c r="AFA328" s="340"/>
      <c r="AFB328" s="340"/>
      <c r="AFC328" s="340"/>
      <c r="AFD328" s="340"/>
      <c r="AFE328" s="340"/>
      <c r="AFF328" s="340"/>
      <c r="AFG328" s="340"/>
      <c r="AFH328" s="340"/>
      <c r="AFI328" s="340"/>
      <c r="AFJ328" s="340"/>
      <c r="AFK328" s="340"/>
      <c r="AFL328" s="340"/>
      <c r="AFM328" s="340"/>
      <c r="AFN328" s="340"/>
      <c r="AFO328" s="340"/>
      <c r="AFP328" s="340"/>
      <c r="AFQ328" s="340"/>
      <c r="AFR328" s="340"/>
      <c r="AFS328" s="340"/>
      <c r="AFT328" s="340"/>
      <c r="AFU328" s="340"/>
      <c r="AFV328" s="340"/>
      <c r="AFW328" s="340"/>
      <c r="AFX328" s="340"/>
      <c r="AFY328" s="340"/>
      <c r="AFZ328" s="340"/>
      <c r="AGA328" s="340"/>
      <c r="AGB328" s="340"/>
      <c r="AGC328" s="340"/>
      <c r="AGD328" s="340"/>
      <c r="AGE328" s="340"/>
      <c r="AGF328" s="340"/>
      <c r="AGG328" s="340"/>
      <c r="AGH328" s="340"/>
      <c r="AGI328" s="340"/>
      <c r="AGJ328" s="340"/>
      <c r="AGK328" s="340"/>
      <c r="AGL328" s="340"/>
      <c r="AGM328" s="340"/>
      <c r="AGN328" s="340"/>
      <c r="AGO328" s="340"/>
      <c r="AGP328" s="340"/>
      <c r="AGQ328" s="340"/>
      <c r="AGR328" s="340"/>
      <c r="AGS328" s="340"/>
      <c r="AGT328" s="340"/>
      <c r="AGU328" s="340"/>
      <c r="AGV328" s="340"/>
      <c r="AGW328" s="340"/>
      <c r="AGX328" s="340"/>
      <c r="AGY328" s="340"/>
      <c r="AGZ328" s="340"/>
      <c r="AHA328" s="340"/>
      <c r="AHB328" s="340"/>
      <c r="AHC328" s="340"/>
      <c r="AHD328" s="340"/>
      <c r="AHE328" s="340"/>
      <c r="AHF328" s="340"/>
      <c r="AHG328" s="340"/>
      <c r="AHH328" s="340"/>
      <c r="AHI328" s="340"/>
      <c r="AHJ328" s="340"/>
      <c r="AHK328" s="340"/>
      <c r="AHL328" s="340"/>
      <c r="AHM328" s="340"/>
      <c r="AHN328" s="340"/>
      <c r="AHO328" s="340"/>
      <c r="AHP328" s="340"/>
      <c r="AHQ328" s="340"/>
      <c r="AHR328" s="340"/>
      <c r="AHS328" s="340"/>
      <c r="AHT328" s="340"/>
      <c r="AHU328" s="340"/>
      <c r="AHV328" s="340"/>
      <c r="AHW328" s="340"/>
      <c r="AHX328" s="340"/>
      <c r="AHY328" s="340"/>
      <c r="AHZ328" s="340"/>
      <c r="AIA328" s="340"/>
      <c r="AIB328" s="340"/>
      <c r="AIC328" s="340"/>
      <c r="AID328" s="340"/>
      <c r="AIE328" s="340"/>
      <c r="AIF328" s="340"/>
      <c r="AIG328" s="340"/>
      <c r="AIH328" s="340"/>
      <c r="AII328" s="340"/>
      <c r="AIJ328" s="340"/>
      <c r="AIK328" s="340"/>
      <c r="AIL328" s="340"/>
      <c r="AIM328" s="340"/>
      <c r="AIN328" s="340"/>
      <c r="AIO328" s="340"/>
      <c r="AIP328" s="340"/>
      <c r="AIQ328" s="340"/>
      <c r="AIR328" s="340"/>
      <c r="AIS328" s="340"/>
      <c r="AIT328" s="340"/>
      <c r="AIU328" s="340"/>
      <c r="AIV328" s="340"/>
      <c r="AIW328" s="340"/>
      <c r="AIX328" s="340"/>
      <c r="AIY328" s="340"/>
      <c r="AIZ328" s="340"/>
      <c r="AJA328" s="340"/>
      <c r="AJB328" s="340"/>
      <c r="AJC328" s="340"/>
      <c r="AJD328" s="340"/>
      <c r="AJE328" s="340"/>
      <c r="AJF328" s="340"/>
      <c r="AJG328" s="340"/>
      <c r="AJH328" s="340"/>
      <c r="AJI328" s="340"/>
      <c r="AJJ328" s="340"/>
      <c r="AJK328" s="340"/>
      <c r="AJL328" s="340"/>
      <c r="AJM328" s="340"/>
      <c r="AJN328" s="340"/>
      <c r="AJO328" s="340"/>
      <c r="AJP328" s="340"/>
      <c r="AJQ328" s="340"/>
      <c r="AJR328" s="340"/>
      <c r="AJS328" s="340"/>
      <c r="AJT328" s="340"/>
      <c r="AJU328" s="340"/>
      <c r="AJV328" s="340"/>
      <c r="AJW328" s="340"/>
      <c r="AJX328" s="340"/>
      <c r="AJY328" s="340"/>
      <c r="AJZ328" s="340"/>
      <c r="AKA328" s="340"/>
      <c r="AKB328" s="340"/>
      <c r="AKC328" s="340"/>
      <c r="AKD328" s="340"/>
      <c r="AKE328" s="340"/>
      <c r="AKF328" s="340"/>
      <c r="AKG328" s="340"/>
      <c r="AKH328" s="340"/>
      <c r="AKI328" s="340"/>
      <c r="AKJ328" s="340"/>
      <c r="AKK328" s="340"/>
      <c r="AKL328" s="340"/>
      <c r="AKM328" s="340"/>
      <c r="AKN328" s="340"/>
      <c r="AKO328" s="340"/>
      <c r="AKP328" s="340"/>
      <c r="AKQ328" s="340"/>
      <c r="AKR328" s="340"/>
      <c r="AKS328" s="340"/>
      <c r="AKT328" s="340"/>
      <c r="AKU328" s="340"/>
      <c r="AKV328" s="340"/>
      <c r="AKW328" s="340"/>
      <c r="AKX328" s="340"/>
      <c r="AKY328" s="340"/>
      <c r="AKZ328" s="340"/>
      <c r="ALA328" s="340"/>
      <c r="ALB328" s="340"/>
      <c r="ALC328" s="340"/>
      <c r="ALD328" s="340"/>
      <c r="ALE328" s="340"/>
      <c r="ALF328" s="340"/>
      <c r="ALG328" s="340"/>
      <c r="ALH328" s="340"/>
      <c r="ALI328" s="340"/>
      <c r="ALJ328" s="340"/>
      <c r="ALK328" s="340"/>
      <c r="ALL328" s="340"/>
      <c r="ALM328" s="340"/>
      <c r="ALN328" s="340"/>
      <c r="ALO328" s="340"/>
      <c r="ALP328" s="340"/>
      <c r="ALQ328" s="340"/>
      <c r="ALR328" s="340"/>
      <c r="ALS328" s="340"/>
      <c r="ALT328" s="340"/>
      <c r="ALU328" s="340"/>
      <c r="ALV328" s="340"/>
      <c r="ALW328" s="340"/>
      <c r="ALX328" s="340"/>
      <c r="ALY328" s="340"/>
      <c r="ALZ328" s="340"/>
      <c r="AMA328" s="340"/>
      <c r="AMB328" s="340"/>
      <c r="AMC328" s="340"/>
      <c r="AMD328" s="340"/>
      <c r="AME328" s="340"/>
      <c r="AMF328" s="340"/>
      <c r="AMG328" s="340"/>
      <c r="AMH328" s="340"/>
      <c r="AMI328" s="340"/>
      <c r="AMJ328" s="340"/>
      <c r="AMK328" s="340"/>
      <c r="AML328" s="340"/>
      <c r="AMM328" s="340"/>
      <c r="AMN328" s="340"/>
      <c r="AMO328" s="340"/>
      <c r="AMP328" s="340"/>
      <c r="AMQ328" s="340"/>
      <c r="AMR328" s="340"/>
      <c r="AMS328" s="340"/>
      <c r="AMT328" s="340"/>
      <c r="AMU328" s="340"/>
      <c r="AMV328" s="340"/>
      <c r="AMW328" s="340"/>
      <c r="AMX328" s="340"/>
      <c r="AMY328" s="340"/>
      <c r="AMZ328" s="340"/>
      <c r="ANA328" s="340"/>
      <c r="ANB328" s="340"/>
      <c r="ANC328" s="340"/>
      <c r="AND328" s="340"/>
      <c r="ANE328" s="340"/>
      <c r="ANF328" s="340"/>
      <c r="ANG328" s="340"/>
      <c r="ANH328" s="340"/>
      <c r="ANI328" s="340"/>
      <c r="ANJ328" s="340"/>
      <c r="ANK328" s="340"/>
      <c r="ANL328" s="340"/>
      <c r="ANM328" s="340"/>
      <c r="ANN328" s="340"/>
      <c r="ANO328" s="340"/>
      <c r="ANP328" s="340"/>
      <c r="ANQ328" s="340"/>
      <c r="ANR328" s="340"/>
      <c r="ANS328" s="340"/>
      <c r="ANT328" s="340"/>
      <c r="ANU328" s="340"/>
      <c r="ANV328" s="340"/>
      <c r="ANW328" s="340"/>
      <c r="ANX328" s="340"/>
      <c r="ANY328" s="340"/>
      <c r="ANZ328" s="340"/>
      <c r="AOA328" s="340"/>
      <c r="AOB328" s="340"/>
      <c r="AOC328" s="340"/>
      <c r="AOD328" s="340"/>
      <c r="AOE328" s="340"/>
      <c r="AOF328" s="340"/>
      <c r="AOG328" s="340"/>
      <c r="AOH328" s="340"/>
      <c r="AOI328" s="340"/>
      <c r="AOJ328" s="340"/>
      <c r="AOK328" s="340"/>
      <c r="AOL328" s="340"/>
      <c r="AOM328" s="340"/>
      <c r="AON328" s="340"/>
      <c r="AOO328" s="340"/>
      <c r="AOP328" s="340"/>
      <c r="AOQ328" s="340"/>
      <c r="AOR328" s="340"/>
      <c r="AOS328" s="340"/>
      <c r="AOT328" s="340"/>
      <c r="AOU328" s="340"/>
      <c r="AOV328" s="340"/>
      <c r="AOW328" s="340"/>
      <c r="AOX328" s="340"/>
      <c r="AOY328" s="340"/>
      <c r="AOZ328" s="340"/>
      <c r="APA328" s="340"/>
      <c r="APB328" s="340"/>
      <c r="APC328" s="340"/>
      <c r="APD328" s="340"/>
      <c r="APE328" s="340"/>
      <c r="APF328" s="340"/>
      <c r="APG328" s="340"/>
      <c r="APH328" s="340"/>
      <c r="API328" s="340"/>
      <c r="APJ328" s="340"/>
      <c r="APK328" s="340"/>
      <c r="APL328" s="340"/>
      <c r="APM328" s="340"/>
      <c r="APN328" s="340"/>
      <c r="APO328" s="340"/>
      <c r="APP328" s="340"/>
      <c r="APQ328" s="340"/>
      <c r="APR328" s="340"/>
      <c r="APS328" s="340"/>
      <c r="APT328" s="340"/>
      <c r="APU328" s="340"/>
      <c r="APV328" s="340"/>
      <c r="APW328" s="340"/>
      <c r="APX328" s="340"/>
      <c r="APY328" s="340"/>
      <c r="APZ328" s="340"/>
      <c r="AQA328" s="340"/>
      <c r="AQB328" s="340"/>
      <c r="AQC328" s="340"/>
      <c r="AQD328" s="340"/>
      <c r="AQE328" s="340"/>
      <c r="AQF328" s="340"/>
      <c r="AQG328" s="340"/>
      <c r="AQH328" s="340"/>
      <c r="AQI328" s="340"/>
      <c r="AQJ328" s="340"/>
      <c r="AQK328" s="340"/>
      <c r="AQL328" s="340"/>
      <c r="AQM328" s="340"/>
      <c r="AQN328" s="340"/>
      <c r="AQO328" s="340"/>
      <c r="AQP328" s="340"/>
      <c r="AQQ328" s="340"/>
      <c r="AQR328" s="340"/>
      <c r="AQS328" s="340"/>
      <c r="AQT328" s="340"/>
      <c r="AQU328" s="340"/>
      <c r="AQV328" s="340"/>
      <c r="AQW328" s="340"/>
      <c r="AQX328" s="340"/>
      <c r="AQY328" s="340"/>
      <c r="AQZ328" s="340"/>
      <c r="ARA328" s="340"/>
      <c r="ARB328" s="340"/>
      <c r="ARC328" s="340"/>
      <c r="ARD328" s="340"/>
      <c r="ARE328" s="340"/>
      <c r="ARF328" s="340"/>
      <c r="ARG328" s="340"/>
      <c r="ARH328" s="340"/>
      <c r="ARI328" s="340"/>
      <c r="ARJ328" s="340"/>
      <c r="ARK328" s="340"/>
      <c r="ARL328" s="340"/>
      <c r="ARM328" s="340"/>
      <c r="ARN328" s="340"/>
      <c r="ARO328" s="340"/>
      <c r="ARP328" s="340"/>
      <c r="ARQ328" s="340"/>
      <c r="ARR328" s="340"/>
      <c r="ARS328" s="340"/>
      <c r="ART328" s="340"/>
      <c r="ARU328" s="340"/>
      <c r="ARV328" s="340"/>
      <c r="ARW328" s="340"/>
      <c r="ARX328" s="340"/>
      <c r="ARY328" s="340"/>
      <c r="ARZ328" s="340"/>
      <c r="ASA328" s="340"/>
      <c r="ASB328" s="340"/>
      <c r="ASC328" s="340"/>
      <c r="ASD328" s="340"/>
    </row>
    <row r="329" spans="1:1174" s="65" customFormat="1" ht="20.100000000000001" customHeight="1" x14ac:dyDescent="0.2">
      <c r="A329" s="215"/>
      <c r="B329" s="215"/>
      <c r="C329" s="74"/>
      <c r="D329" s="218"/>
      <c r="E329" s="217"/>
      <c r="F329" s="229"/>
      <c r="G329" s="229"/>
      <c r="H329" s="229"/>
      <c r="I329" s="229"/>
      <c r="J329" s="229"/>
      <c r="K329" s="229"/>
      <c r="L329" s="219"/>
      <c r="M329" s="219"/>
      <c r="N329" s="219"/>
      <c r="O329" s="219"/>
      <c r="P329" s="218"/>
      <c r="Q329" s="132"/>
      <c r="R329" s="225"/>
    </row>
    <row r="330" spans="1:1174" s="65" customFormat="1" ht="20.100000000000001" customHeight="1" x14ac:dyDescent="0.2">
      <c r="A330" s="215"/>
      <c r="B330" s="215"/>
      <c r="C330" s="133"/>
      <c r="D330" s="134"/>
      <c r="E330" s="56"/>
      <c r="F330" s="229"/>
      <c r="G330" s="229"/>
      <c r="H330" s="229"/>
      <c r="I330" s="229"/>
      <c r="J330" s="229"/>
      <c r="K330" s="229"/>
      <c r="L330" s="218"/>
      <c r="M330" s="219"/>
      <c r="N330" s="219"/>
      <c r="O330" s="218"/>
      <c r="P330" s="225"/>
      <c r="Q330" s="132"/>
      <c r="R330" s="225"/>
    </row>
    <row r="331" spans="1:1174" s="13" customFormat="1" ht="44.25" customHeight="1" x14ac:dyDescent="0.25">
      <c r="A331" s="31"/>
      <c r="B331" s="31"/>
      <c r="C331" s="31"/>
      <c r="D331" s="21"/>
      <c r="E331" s="44"/>
      <c r="F331" s="229"/>
      <c r="G331" s="229"/>
      <c r="H331" s="229"/>
      <c r="I331" s="229"/>
      <c r="J331" s="229"/>
      <c r="K331" s="229"/>
      <c r="L331" s="218"/>
      <c r="M331" s="54"/>
      <c r="N331" s="135"/>
      <c r="O331" s="136"/>
      <c r="P331" s="217"/>
      <c r="Q331" s="137"/>
      <c r="R331" s="225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2"/>
      <c r="HL331" s="12"/>
      <c r="HM331" s="12"/>
      <c r="HN331" s="12"/>
      <c r="HO331" s="12"/>
      <c r="HP331" s="12"/>
      <c r="HQ331" s="12"/>
      <c r="HR331" s="12"/>
      <c r="HS331" s="12"/>
      <c r="HT331" s="12"/>
      <c r="HU331" s="12"/>
      <c r="HV331" s="12"/>
      <c r="HW331" s="12"/>
      <c r="HX331" s="12"/>
      <c r="HY331" s="12"/>
      <c r="HZ331" s="12"/>
      <c r="IA331" s="12"/>
      <c r="IB331" s="12"/>
      <c r="IC331" s="12"/>
      <c r="ID331" s="12"/>
      <c r="IE331" s="12"/>
      <c r="IF331" s="12"/>
      <c r="IG331" s="12"/>
      <c r="IH331" s="12"/>
      <c r="II331" s="12"/>
      <c r="IJ331" s="12"/>
      <c r="IK331" s="12"/>
      <c r="IL331" s="12"/>
      <c r="IM331" s="12"/>
      <c r="IN331" s="12"/>
      <c r="IO331" s="12"/>
      <c r="IP331" s="12"/>
      <c r="IQ331" s="12"/>
      <c r="IR331" s="12"/>
      <c r="IS331" s="12"/>
      <c r="IT331" s="12"/>
      <c r="IU331" s="12"/>
      <c r="IV331" s="12"/>
      <c r="IW331" s="12"/>
      <c r="IX331" s="12"/>
      <c r="IY331" s="12"/>
      <c r="IZ331" s="12"/>
      <c r="JA331" s="12"/>
      <c r="JB331" s="12"/>
      <c r="JC331" s="12"/>
      <c r="JD331" s="12"/>
      <c r="JE331" s="12"/>
      <c r="JF331" s="12"/>
      <c r="JG331" s="12"/>
      <c r="JH331" s="12"/>
      <c r="JI331" s="12"/>
      <c r="JJ331" s="12"/>
      <c r="JK331" s="12"/>
      <c r="JL331" s="12"/>
      <c r="JM331" s="12"/>
      <c r="JN331" s="12"/>
      <c r="JO331" s="12"/>
      <c r="JP331" s="12"/>
      <c r="JQ331" s="12"/>
      <c r="JR331" s="12"/>
      <c r="JS331" s="12"/>
      <c r="JT331" s="12"/>
      <c r="JU331" s="12"/>
      <c r="JV331" s="12"/>
      <c r="JW331" s="12"/>
      <c r="JX331" s="12"/>
      <c r="JY331" s="12"/>
      <c r="JZ331" s="12"/>
      <c r="KA331" s="12"/>
      <c r="KB331" s="12"/>
      <c r="KC331" s="12"/>
      <c r="KD331" s="12"/>
      <c r="KE331" s="12"/>
      <c r="KF331" s="12"/>
      <c r="KG331" s="12"/>
      <c r="KH331" s="12"/>
      <c r="KI331" s="12"/>
      <c r="KJ331" s="12"/>
      <c r="KK331" s="12"/>
      <c r="KL331" s="12"/>
      <c r="KM331" s="12"/>
      <c r="KN331" s="12"/>
      <c r="KO331" s="12"/>
      <c r="KP331" s="12"/>
      <c r="KQ331" s="12"/>
      <c r="KR331" s="12"/>
      <c r="KS331" s="12"/>
      <c r="KT331" s="12"/>
      <c r="KU331" s="12"/>
      <c r="KV331" s="12"/>
      <c r="KW331" s="12"/>
      <c r="KX331" s="12"/>
      <c r="KY331" s="12"/>
      <c r="KZ331" s="12"/>
      <c r="LA331" s="12"/>
      <c r="LB331" s="12"/>
      <c r="LC331" s="12"/>
      <c r="LD331" s="12"/>
      <c r="LE331" s="12"/>
      <c r="LF331" s="12"/>
      <c r="LG331" s="12"/>
      <c r="LH331" s="12"/>
      <c r="LI331" s="12"/>
      <c r="LJ331" s="12"/>
      <c r="LK331" s="12"/>
      <c r="LL331" s="12"/>
      <c r="LM331" s="12"/>
      <c r="LN331" s="12"/>
      <c r="LO331" s="12"/>
      <c r="LP331" s="12"/>
      <c r="LQ331" s="12"/>
      <c r="LR331" s="12"/>
      <c r="LS331" s="12"/>
      <c r="LT331" s="12"/>
      <c r="LU331" s="12"/>
      <c r="LV331" s="12"/>
      <c r="LW331" s="12"/>
      <c r="LX331" s="12"/>
      <c r="LY331" s="12"/>
      <c r="LZ331" s="12"/>
      <c r="MA331" s="12"/>
      <c r="MB331" s="12"/>
      <c r="MC331" s="12"/>
      <c r="MD331" s="12"/>
      <c r="ME331" s="12"/>
      <c r="MF331" s="12"/>
      <c r="MG331" s="12"/>
      <c r="MH331" s="12"/>
      <c r="MI331" s="12"/>
      <c r="MJ331" s="12"/>
      <c r="MK331" s="12"/>
      <c r="ML331" s="12"/>
      <c r="MM331" s="12"/>
      <c r="MN331" s="12"/>
      <c r="MO331" s="12"/>
      <c r="MP331" s="12"/>
      <c r="MQ331" s="12"/>
      <c r="MR331" s="12"/>
      <c r="MS331" s="12"/>
      <c r="MT331" s="12"/>
      <c r="MU331" s="12"/>
      <c r="MV331" s="12"/>
      <c r="MW331" s="12"/>
      <c r="MX331" s="12"/>
      <c r="MY331" s="12"/>
      <c r="MZ331" s="12"/>
      <c r="NA331" s="12"/>
      <c r="NB331" s="12"/>
      <c r="NC331" s="12"/>
      <c r="ND331" s="12"/>
      <c r="NE331" s="12"/>
      <c r="NF331" s="12"/>
      <c r="NG331" s="12"/>
      <c r="NH331" s="12"/>
      <c r="NI331" s="12"/>
      <c r="NJ331" s="12"/>
      <c r="NK331" s="12"/>
      <c r="NL331" s="12"/>
      <c r="NM331" s="12"/>
      <c r="NN331" s="12"/>
      <c r="NO331" s="12"/>
      <c r="NP331" s="12"/>
      <c r="NQ331" s="12"/>
      <c r="NR331" s="12"/>
      <c r="NS331" s="12"/>
      <c r="NT331" s="12"/>
      <c r="NU331" s="12"/>
      <c r="NV331" s="12"/>
      <c r="NW331" s="12"/>
      <c r="NX331" s="12"/>
      <c r="NY331" s="12"/>
      <c r="NZ331" s="12"/>
      <c r="OA331" s="12"/>
      <c r="OB331" s="12"/>
      <c r="OC331" s="12"/>
      <c r="OD331" s="12"/>
      <c r="OE331" s="12"/>
      <c r="OF331" s="12"/>
      <c r="OG331" s="12"/>
      <c r="OH331" s="12"/>
      <c r="OI331" s="12"/>
      <c r="OJ331" s="12"/>
      <c r="OK331" s="12"/>
      <c r="OL331" s="12"/>
      <c r="OM331" s="12"/>
      <c r="ON331" s="12"/>
      <c r="OO331" s="12"/>
      <c r="OP331" s="12"/>
      <c r="OQ331" s="12"/>
      <c r="OR331" s="12"/>
      <c r="OS331" s="12"/>
      <c r="OT331" s="12"/>
      <c r="OU331" s="12"/>
      <c r="OV331" s="12"/>
      <c r="OW331" s="12"/>
      <c r="OX331" s="12"/>
      <c r="OY331" s="12"/>
      <c r="OZ331" s="12"/>
      <c r="PA331" s="12"/>
      <c r="PB331" s="12"/>
      <c r="PC331" s="12"/>
      <c r="PD331" s="12"/>
      <c r="PE331" s="12"/>
      <c r="PF331" s="12"/>
      <c r="PG331" s="12"/>
      <c r="PH331" s="12"/>
      <c r="PI331" s="12"/>
      <c r="PJ331" s="12"/>
      <c r="PK331" s="12"/>
      <c r="PL331" s="12"/>
      <c r="PM331" s="12"/>
      <c r="PN331" s="12"/>
      <c r="PO331" s="12"/>
      <c r="PP331" s="12"/>
      <c r="PQ331" s="12"/>
      <c r="PR331" s="12"/>
      <c r="PS331" s="12"/>
      <c r="PT331" s="12"/>
      <c r="PU331" s="12"/>
      <c r="PV331" s="12"/>
      <c r="PW331" s="12"/>
      <c r="PX331" s="12"/>
      <c r="PY331" s="12"/>
      <c r="PZ331" s="12"/>
      <c r="QA331" s="12"/>
      <c r="QB331" s="12"/>
      <c r="QC331" s="12"/>
      <c r="QD331" s="12"/>
      <c r="QE331" s="12"/>
      <c r="QF331" s="12"/>
      <c r="QG331" s="12"/>
      <c r="QH331" s="12"/>
      <c r="QI331" s="12"/>
      <c r="QJ331" s="12"/>
      <c r="QK331" s="12"/>
      <c r="QL331" s="12"/>
      <c r="QM331" s="12"/>
      <c r="QN331" s="12"/>
      <c r="QO331" s="12"/>
      <c r="QP331" s="12"/>
      <c r="QQ331" s="12"/>
      <c r="QR331" s="12"/>
      <c r="QS331" s="12"/>
      <c r="QT331" s="12"/>
      <c r="QU331" s="12"/>
      <c r="QV331" s="12"/>
      <c r="QW331" s="12"/>
      <c r="QX331" s="12"/>
      <c r="QY331" s="12"/>
      <c r="QZ331" s="12"/>
      <c r="RA331" s="12"/>
      <c r="RB331" s="12"/>
      <c r="RC331" s="12"/>
      <c r="RD331" s="12"/>
      <c r="RE331" s="12"/>
      <c r="RF331" s="12"/>
      <c r="RG331" s="12"/>
      <c r="RH331" s="12"/>
      <c r="RI331" s="12"/>
      <c r="RJ331" s="12"/>
      <c r="RK331" s="12"/>
      <c r="RL331" s="12"/>
      <c r="RM331" s="12"/>
      <c r="RN331" s="12"/>
      <c r="RO331" s="12"/>
      <c r="RP331" s="12"/>
      <c r="RQ331" s="12"/>
      <c r="RR331" s="12"/>
      <c r="RS331" s="12"/>
      <c r="RT331" s="12"/>
      <c r="RU331" s="12"/>
      <c r="RV331" s="12"/>
      <c r="RW331" s="12"/>
      <c r="RX331" s="12"/>
      <c r="RY331" s="12"/>
      <c r="RZ331" s="12"/>
      <c r="SA331" s="12"/>
      <c r="SB331" s="12"/>
      <c r="SC331" s="12"/>
      <c r="SD331" s="12"/>
      <c r="SE331" s="12"/>
      <c r="SF331" s="12"/>
      <c r="SG331" s="12"/>
      <c r="SH331" s="12"/>
      <c r="SI331" s="12"/>
      <c r="SJ331" s="12"/>
      <c r="SK331" s="12"/>
      <c r="SL331" s="12"/>
      <c r="SM331" s="12"/>
      <c r="SN331" s="12"/>
      <c r="SO331" s="12"/>
      <c r="SP331" s="12"/>
      <c r="SQ331" s="12"/>
      <c r="SR331" s="12"/>
      <c r="SS331" s="12"/>
      <c r="ST331" s="12"/>
      <c r="SU331" s="12"/>
      <c r="SV331" s="12"/>
      <c r="SW331" s="12"/>
      <c r="SX331" s="12"/>
      <c r="SY331" s="12"/>
      <c r="SZ331" s="12"/>
      <c r="TA331" s="12"/>
      <c r="TB331" s="12"/>
      <c r="TC331" s="12"/>
      <c r="TD331" s="12"/>
      <c r="TE331" s="12"/>
      <c r="TF331" s="12"/>
      <c r="TG331" s="12"/>
      <c r="TH331" s="12"/>
      <c r="TI331" s="12"/>
      <c r="TJ331" s="12"/>
      <c r="TK331" s="12"/>
      <c r="TL331" s="12"/>
      <c r="TM331" s="12"/>
      <c r="TN331" s="12"/>
      <c r="TO331" s="12"/>
      <c r="TP331" s="12"/>
      <c r="TQ331" s="12"/>
      <c r="TR331" s="12"/>
      <c r="TS331" s="12"/>
      <c r="TT331" s="12"/>
      <c r="TU331" s="12"/>
      <c r="TV331" s="12"/>
      <c r="TW331" s="12"/>
      <c r="TX331" s="12"/>
      <c r="TY331" s="12"/>
      <c r="TZ331" s="12"/>
      <c r="UA331" s="12"/>
      <c r="UB331" s="12"/>
      <c r="UC331" s="12"/>
      <c r="UD331" s="12"/>
      <c r="UE331" s="12"/>
      <c r="UF331" s="12"/>
      <c r="UG331" s="12"/>
      <c r="UH331" s="12"/>
      <c r="UI331" s="12"/>
      <c r="UJ331" s="12"/>
      <c r="UK331" s="12"/>
      <c r="UL331" s="12"/>
      <c r="UM331" s="12"/>
      <c r="UN331" s="12"/>
      <c r="UO331" s="12"/>
      <c r="UP331" s="12"/>
      <c r="UQ331" s="12"/>
      <c r="UR331" s="12"/>
      <c r="US331" s="12"/>
      <c r="UT331" s="12"/>
      <c r="UU331" s="12"/>
      <c r="UV331" s="12"/>
      <c r="UW331" s="12"/>
      <c r="UX331" s="12"/>
      <c r="UY331" s="12"/>
      <c r="UZ331" s="12"/>
      <c r="VA331" s="12"/>
      <c r="VB331" s="12"/>
      <c r="VC331" s="12"/>
      <c r="VD331" s="12"/>
      <c r="VE331" s="12"/>
      <c r="VF331" s="12"/>
      <c r="VG331" s="12"/>
      <c r="VH331" s="12"/>
      <c r="VI331" s="12"/>
      <c r="VJ331" s="12"/>
      <c r="VK331" s="12"/>
      <c r="VL331" s="12"/>
      <c r="VM331" s="12"/>
      <c r="VN331" s="12"/>
      <c r="VO331" s="12"/>
      <c r="VP331" s="12"/>
      <c r="VQ331" s="12"/>
      <c r="VR331" s="12"/>
      <c r="VS331" s="12"/>
      <c r="VT331" s="12"/>
      <c r="VU331" s="12"/>
      <c r="VV331" s="12"/>
      <c r="VW331" s="12"/>
      <c r="VX331" s="12"/>
      <c r="VY331" s="12"/>
      <c r="VZ331" s="12"/>
      <c r="WA331" s="12"/>
      <c r="WB331" s="12"/>
      <c r="WC331" s="12"/>
      <c r="WD331" s="12"/>
      <c r="WE331" s="12"/>
      <c r="WF331" s="12"/>
      <c r="WG331" s="12"/>
      <c r="WH331" s="12"/>
      <c r="WI331" s="12"/>
      <c r="WJ331" s="12"/>
      <c r="WK331" s="12"/>
      <c r="WL331" s="12"/>
      <c r="WM331" s="12"/>
      <c r="WN331" s="12"/>
      <c r="WO331" s="12"/>
      <c r="WP331" s="12"/>
      <c r="WQ331" s="12"/>
      <c r="WR331" s="12"/>
      <c r="WS331" s="12"/>
      <c r="WT331" s="12"/>
      <c r="WU331" s="12"/>
      <c r="WV331" s="12"/>
      <c r="WW331" s="12"/>
      <c r="WX331" s="12"/>
      <c r="WY331" s="12"/>
      <c r="WZ331" s="12"/>
      <c r="XA331" s="12"/>
      <c r="XB331" s="12"/>
      <c r="XC331" s="12"/>
      <c r="XD331" s="12"/>
      <c r="XE331" s="12"/>
      <c r="XF331" s="12"/>
      <c r="XG331" s="12"/>
      <c r="XH331" s="12"/>
      <c r="XI331" s="12"/>
      <c r="XJ331" s="12"/>
      <c r="XK331" s="12"/>
      <c r="XL331" s="12"/>
      <c r="XM331" s="12"/>
      <c r="XN331" s="12"/>
      <c r="XO331" s="12"/>
      <c r="XP331" s="12"/>
      <c r="XQ331" s="12"/>
      <c r="XR331" s="12"/>
      <c r="XS331" s="12"/>
      <c r="XT331" s="12"/>
      <c r="XU331" s="12"/>
      <c r="XV331" s="12"/>
      <c r="XW331" s="12"/>
      <c r="XX331" s="12"/>
      <c r="XY331" s="12"/>
      <c r="XZ331" s="12"/>
      <c r="YA331" s="12"/>
      <c r="YB331" s="12"/>
      <c r="YC331" s="12"/>
      <c r="YD331" s="12"/>
      <c r="YE331" s="12"/>
      <c r="YF331" s="12"/>
      <c r="YG331" s="12"/>
      <c r="YH331" s="12"/>
      <c r="YI331" s="12"/>
      <c r="YJ331" s="12"/>
      <c r="YK331" s="12"/>
      <c r="YL331" s="12"/>
      <c r="YM331" s="12"/>
      <c r="YN331" s="12"/>
      <c r="YO331" s="12"/>
      <c r="YP331" s="12"/>
      <c r="YQ331" s="12"/>
      <c r="YR331" s="12"/>
      <c r="YS331" s="12"/>
      <c r="YT331" s="12"/>
      <c r="YU331" s="12"/>
      <c r="YV331" s="12"/>
      <c r="YW331" s="12"/>
      <c r="YX331" s="12"/>
      <c r="YY331" s="12"/>
      <c r="YZ331" s="12"/>
      <c r="ZA331" s="12"/>
      <c r="ZB331" s="12"/>
      <c r="ZC331" s="12"/>
      <c r="ZD331" s="12"/>
      <c r="ZE331" s="12"/>
      <c r="ZF331" s="12"/>
      <c r="ZG331" s="12"/>
      <c r="ZH331" s="12"/>
      <c r="ZI331" s="12"/>
      <c r="ZJ331" s="12"/>
      <c r="ZK331" s="12"/>
      <c r="ZL331" s="12"/>
      <c r="ZM331" s="12"/>
      <c r="ZN331" s="12"/>
      <c r="ZO331" s="12"/>
      <c r="ZP331" s="12"/>
      <c r="ZQ331" s="12"/>
      <c r="ZR331" s="12"/>
      <c r="ZS331" s="12"/>
      <c r="ZT331" s="12"/>
      <c r="ZU331" s="12"/>
      <c r="ZV331" s="12"/>
      <c r="ZW331" s="12"/>
      <c r="ZX331" s="12"/>
      <c r="ZY331" s="12"/>
      <c r="ZZ331" s="12"/>
      <c r="AAA331" s="12"/>
      <c r="AAB331" s="12"/>
      <c r="AAC331" s="12"/>
      <c r="AAD331" s="12"/>
      <c r="AAE331" s="12"/>
      <c r="AAF331" s="12"/>
      <c r="AAG331" s="12"/>
      <c r="AAH331" s="12"/>
      <c r="AAI331" s="12"/>
      <c r="AAJ331" s="12"/>
      <c r="AAK331" s="12"/>
      <c r="AAL331" s="12"/>
      <c r="AAM331" s="12"/>
      <c r="AAN331" s="12"/>
      <c r="AAO331" s="12"/>
      <c r="AAP331" s="12"/>
      <c r="AAQ331" s="12"/>
      <c r="AAR331" s="12"/>
      <c r="AAS331" s="12"/>
      <c r="AAT331" s="12"/>
      <c r="AAU331" s="12"/>
      <c r="AAV331" s="12"/>
      <c r="AAW331" s="12"/>
      <c r="AAX331" s="12"/>
      <c r="AAY331" s="12"/>
      <c r="AAZ331" s="12"/>
      <c r="ABA331" s="12"/>
      <c r="ABB331" s="12"/>
      <c r="ABC331" s="12"/>
      <c r="ABD331" s="12"/>
      <c r="ABE331" s="12"/>
      <c r="ABF331" s="12"/>
      <c r="ABG331" s="12"/>
      <c r="ABH331" s="12"/>
      <c r="ABI331" s="12"/>
      <c r="ABJ331" s="12"/>
      <c r="ABK331" s="12"/>
      <c r="ABL331" s="12"/>
      <c r="ABM331" s="12"/>
      <c r="ABN331" s="12"/>
      <c r="ABO331" s="12"/>
      <c r="ABP331" s="12"/>
      <c r="ABQ331" s="12"/>
      <c r="ABR331" s="12"/>
      <c r="ABS331" s="12"/>
      <c r="ABT331" s="12"/>
      <c r="ABU331" s="12"/>
      <c r="ABV331" s="12"/>
      <c r="ABW331" s="12"/>
      <c r="ABX331" s="12"/>
      <c r="ABY331" s="12"/>
      <c r="ABZ331" s="12"/>
      <c r="ACA331" s="12"/>
      <c r="ACB331" s="12"/>
      <c r="ACC331" s="12"/>
      <c r="ACD331" s="12"/>
      <c r="ACE331" s="12"/>
      <c r="ACF331" s="12"/>
      <c r="ACG331" s="12"/>
      <c r="ACH331" s="12"/>
      <c r="ACI331" s="12"/>
      <c r="ACJ331" s="12"/>
      <c r="ACK331" s="12"/>
      <c r="ACL331" s="12"/>
      <c r="ACM331" s="12"/>
      <c r="ACN331" s="12"/>
      <c r="ACO331" s="12"/>
      <c r="ACP331" s="12"/>
      <c r="ACQ331" s="12"/>
      <c r="ACR331" s="12"/>
      <c r="ACS331" s="12"/>
      <c r="ACT331" s="12"/>
      <c r="ACU331" s="12"/>
      <c r="ACV331" s="12"/>
      <c r="ACW331" s="12"/>
      <c r="ACX331" s="12"/>
      <c r="ACY331" s="12"/>
      <c r="ACZ331" s="12"/>
      <c r="ADA331" s="12"/>
      <c r="ADB331" s="12"/>
      <c r="ADC331" s="12"/>
      <c r="ADD331" s="12"/>
      <c r="ADE331" s="12"/>
      <c r="ADF331" s="12"/>
      <c r="ADG331" s="12"/>
      <c r="ADH331" s="12"/>
      <c r="ADI331" s="12"/>
      <c r="ADJ331" s="12"/>
      <c r="ADK331" s="12"/>
      <c r="ADL331" s="12"/>
      <c r="ADM331" s="12"/>
      <c r="ADN331" s="12"/>
      <c r="ADO331" s="12"/>
      <c r="ADP331" s="12"/>
      <c r="ADQ331" s="12"/>
      <c r="ADR331" s="12"/>
      <c r="ADS331" s="12"/>
      <c r="ADT331" s="12"/>
      <c r="ADU331" s="12"/>
      <c r="ADV331" s="12"/>
      <c r="ADW331" s="12"/>
      <c r="ADX331" s="12"/>
      <c r="ADY331" s="12"/>
      <c r="ADZ331" s="12"/>
      <c r="AEA331" s="12"/>
      <c r="AEB331" s="12"/>
      <c r="AEC331" s="12"/>
      <c r="AED331" s="12"/>
      <c r="AEE331" s="12"/>
      <c r="AEF331" s="12"/>
      <c r="AEG331" s="12"/>
      <c r="AEH331" s="12"/>
      <c r="AEI331" s="12"/>
      <c r="AEJ331" s="12"/>
      <c r="AEK331" s="12"/>
      <c r="AEL331" s="12"/>
      <c r="AEM331" s="12"/>
      <c r="AEN331" s="12"/>
      <c r="AEO331" s="12"/>
      <c r="AEP331" s="12"/>
      <c r="AEQ331" s="12"/>
      <c r="AER331" s="12"/>
      <c r="AES331" s="12"/>
      <c r="AET331" s="12"/>
      <c r="AEU331" s="12"/>
      <c r="AEV331" s="12"/>
      <c r="AEW331" s="12"/>
      <c r="AEX331" s="12"/>
      <c r="AEY331" s="12"/>
      <c r="AEZ331" s="12"/>
      <c r="AFA331" s="12"/>
      <c r="AFB331" s="12"/>
      <c r="AFC331" s="12"/>
      <c r="AFD331" s="12"/>
      <c r="AFE331" s="12"/>
      <c r="AFF331" s="12"/>
      <c r="AFG331" s="12"/>
      <c r="AFH331" s="12"/>
      <c r="AFI331" s="12"/>
      <c r="AFJ331" s="12"/>
      <c r="AFK331" s="12"/>
      <c r="AFL331" s="12"/>
      <c r="AFM331" s="12"/>
      <c r="AFN331" s="12"/>
      <c r="AFO331" s="12"/>
      <c r="AFP331" s="12"/>
      <c r="AFQ331" s="12"/>
      <c r="AFR331" s="12"/>
      <c r="AFS331" s="12"/>
      <c r="AFT331" s="12"/>
      <c r="AFU331" s="12"/>
      <c r="AFV331" s="12"/>
      <c r="AFW331" s="12"/>
      <c r="AFX331" s="12"/>
      <c r="AFY331" s="12"/>
      <c r="AFZ331" s="12"/>
      <c r="AGA331" s="12"/>
      <c r="AGB331" s="12"/>
      <c r="AGC331" s="12"/>
      <c r="AGD331" s="12"/>
      <c r="AGE331" s="12"/>
      <c r="AGF331" s="12"/>
      <c r="AGG331" s="12"/>
      <c r="AGH331" s="12"/>
      <c r="AGI331" s="12"/>
      <c r="AGJ331" s="12"/>
      <c r="AGK331" s="12"/>
      <c r="AGL331" s="12"/>
      <c r="AGM331" s="12"/>
      <c r="AGN331" s="12"/>
      <c r="AGO331" s="12"/>
      <c r="AGP331" s="12"/>
      <c r="AGQ331" s="12"/>
      <c r="AGR331" s="12"/>
      <c r="AGS331" s="12"/>
      <c r="AGT331" s="12"/>
      <c r="AGU331" s="12"/>
      <c r="AGV331" s="12"/>
      <c r="AGW331" s="12"/>
      <c r="AGX331" s="12"/>
      <c r="AGY331" s="12"/>
      <c r="AGZ331" s="12"/>
      <c r="AHA331" s="12"/>
      <c r="AHB331" s="12"/>
      <c r="AHC331" s="12"/>
      <c r="AHD331" s="12"/>
      <c r="AHE331" s="12"/>
      <c r="AHF331" s="12"/>
      <c r="AHG331" s="12"/>
      <c r="AHH331" s="12"/>
      <c r="AHI331" s="12"/>
      <c r="AHJ331" s="12"/>
      <c r="AHK331" s="12"/>
      <c r="AHL331" s="12"/>
      <c r="AHM331" s="12"/>
      <c r="AHN331" s="12"/>
      <c r="AHO331" s="12"/>
      <c r="AHP331" s="12"/>
      <c r="AHQ331" s="12"/>
      <c r="AHR331" s="12"/>
      <c r="AHS331" s="12"/>
      <c r="AHT331" s="12"/>
      <c r="AHU331" s="12"/>
      <c r="AHV331" s="12"/>
      <c r="AHW331" s="12"/>
      <c r="AHX331" s="12"/>
      <c r="AHY331" s="12"/>
      <c r="AHZ331" s="12"/>
      <c r="AIA331" s="12"/>
      <c r="AIB331" s="12"/>
      <c r="AIC331" s="12"/>
      <c r="AID331" s="12"/>
      <c r="AIE331" s="12"/>
      <c r="AIF331" s="12"/>
      <c r="AIG331" s="12"/>
      <c r="AIH331" s="12"/>
      <c r="AII331" s="12"/>
      <c r="AIJ331" s="12"/>
      <c r="AIK331" s="12"/>
      <c r="AIL331" s="12"/>
      <c r="AIM331" s="12"/>
      <c r="AIN331" s="12"/>
      <c r="AIO331" s="12"/>
      <c r="AIP331" s="12"/>
      <c r="AIQ331" s="12"/>
      <c r="AIR331" s="12"/>
      <c r="AIS331" s="12"/>
      <c r="AIT331" s="12"/>
      <c r="AIU331" s="12"/>
      <c r="AIV331" s="12"/>
      <c r="AIW331" s="12"/>
      <c r="AIX331" s="12"/>
      <c r="AIY331" s="12"/>
      <c r="AIZ331" s="12"/>
      <c r="AJA331" s="12"/>
      <c r="AJB331" s="12"/>
      <c r="AJC331" s="12"/>
      <c r="AJD331" s="12"/>
      <c r="AJE331" s="12"/>
      <c r="AJF331" s="12"/>
      <c r="AJG331" s="12"/>
      <c r="AJH331" s="12"/>
      <c r="AJI331" s="12"/>
      <c r="AJJ331" s="12"/>
      <c r="AJK331" s="12"/>
      <c r="AJL331" s="12"/>
      <c r="AJM331" s="12"/>
      <c r="AJN331" s="12"/>
      <c r="AJO331" s="12"/>
      <c r="AJP331" s="12"/>
      <c r="AJQ331" s="12"/>
      <c r="AJR331" s="12"/>
      <c r="AJS331" s="12"/>
      <c r="AJT331" s="12"/>
      <c r="AJU331" s="12"/>
      <c r="AJV331" s="12"/>
      <c r="AJW331" s="12"/>
      <c r="AJX331" s="12"/>
      <c r="AJY331" s="12"/>
      <c r="AJZ331" s="12"/>
      <c r="AKA331" s="12"/>
      <c r="AKB331" s="12"/>
      <c r="AKC331" s="12"/>
      <c r="AKD331" s="12"/>
      <c r="AKE331" s="12"/>
      <c r="AKF331" s="12"/>
      <c r="AKG331" s="12"/>
      <c r="AKH331" s="12"/>
      <c r="AKI331" s="12"/>
      <c r="AKJ331" s="12"/>
      <c r="AKK331" s="12"/>
      <c r="AKL331" s="12"/>
      <c r="AKM331" s="12"/>
      <c r="AKN331" s="12"/>
      <c r="AKO331" s="12"/>
      <c r="AKP331" s="12"/>
      <c r="AKQ331" s="12"/>
      <c r="AKR331" s="12"/>
      <c r="AKS331" s="12"/>
      <c r="AKT331" s="12"/>
      <c r="AKU331" s="12"/>
      <c r="AKV331" s="12"/>
      <c r="AKW331" s="12"/>
      <c r="AKX331" s="12"/>
      <c r="AKY331" s="12"/>
      <c r="AKZ331" s="12"/>
      <c r="ALA331" s="12"/>
      <c r="ALB331" s="12"/>
      <c r="ALC331" s="12"/>
      <c r="ALD331" s="12"/>
      <c r="ALE331" s="12"/>
      <c r="ALF331" s="12"/>
      <c r="ALG331" s="12"/>
      <c r="ALH331" s="12"/>
      <c r="ALI331" s="12"/>
      <c r="ALJ331" s="12"/>
      <c r="ALK331" s="12"/>
      <c r="ALL331" s="12"/>
      <c r="ALM331" s="12"/>
      <c r="ALN331" s="12"/>
      <c r="ALO331" s="12"/>
      <c r="ALP331" s="12"/>
      <c r="ALQ331" s="12"/>
      <c r="ALR331" s="12"/>
      <c r="ALS331" s="12"/>
      <c r="ALT331" s="12"/>
      <c r="ALU331" s="12"/>
      <c r="ALV331" s="12"/>
      <c r="ALW331" s="12"/>
      <c r="ALX331" s="12"/>
      <c r="ALY331" s="12"/>
      <c r="ALZ331" s="12"/>
      <c r="AMA331" s="12"/>
      <c r="AMB331" s="12"/>
      <c r="AMC331" s="12"/>
      <c r="AMD331" s="12"/>
      <c r="AME331" s="12"/>
      <c r="AMF331" s="12"/>
      <c r="AMG331" s="12"/>
      <c r="AMH331" s="12"/>
      <c r="AMI331" s="12"/>
      <c r="AMJ331" s="12"/>
      <c r="AMK331" s="12"/>
      <c r="AML331" s="12"/>
      <c r="AMM331" s="12"/>
      <c r="AMN331" s="12"/>
      <c r="AMO331" s="12"/>
      <c r="AMP331" s="12"/>
      <c r="AMQ331" s="12"/>
      <c r="AMR331" s="12"/>
      <c r="AMS331" s="12"/>
      <c r="AMT331" s="12"/>
      <c r="AMU331" s="12"/>
      <c r="AMV331" s="12"/>
      <c r="AMW331" s="12"/>
      <c r="AMX331" s="12"/>
      <c r="AMY331" s="12"/>
      <c r="AMZ331" s="12"/>
      <c r="ANA331" s="12"/>
      <c r="ANB331" s="12"/>
      <c r="ANC331" s="12"/>
      <c r="AND331" s="12"/>
      <c r="ANE331" s="12"/>
      <c r="ANF331" s="12"/>
      <c r="ANG331" s="12"/>
      <c r="ANH331" s="12"/>
      <c r="ANI331" s="12"/>
      <c r="ANJ331" s="12"/>
      <c r="ANK331" s="12"/>
      <c r="ANL331" s="12"/>
      <c r="ANM331" s="12"/>
      <c r="ANN331" s="12"/>
      <c r="ANO331" s="12"/>
      <c r="ANP331" s="12"/>
      <c r="ANQ331" s="12"/>
      <c r="ANR331" s="12"/>
      <c r="ANS331" s="12"/>
      <c r="ANT331" s="12"/>
      <c r="ANU331" s="12"/>
      <c r="ANV331" s="12"/>
      <c r="ANW331" s="12"/>
      <c r="ANX331" s="12"/>
      <c r="ANY331" s="12"/>
      <c r="ANZ331" s="12"/>
      <c r="AOA331" s="12"/>
      <c r="AOB331" s="12"/>
      <c r="AOC331" s="12"/>
      <c r="AOD331" s="12"/>
      <c r="AOE331" s="12"/>
      <c r="AOF331" s="12"/>
      <c r="AOG331" s="12"/>
      <c r="AOH331" s="12"/>
      <c r="AOI331" s="12"/>
      <c r="AOJ331" s="12"/>
      <c r="AOK331" s="12"/>
      <c r="AOL331" s="12"/>
      <c r="AOM331" s="12"/>
      <c r="AON331" s="12"/>
      <c r="AOO331" s="12"/>
      <c r="AOP331" s="12"/>
      <c r="AOQ331" s="12"/>
      <c r="AOR331" s="12"/>
      <c r="AOS331" s="12"/>
      <c r="AOT331" s="12"/>
      <c r="AOU331" s="12"/>
      <c r="AOV331" s="12"/>
      <c r="AOW331" s="12"/>
      <c r="AOX331" s="12"/>
      <c r="AOY331" s="12"/>
      <c r="AOZ331" s="12"/>
      <c r="APA331" s="12"/>
      <c r="APB331" s="12"/>
      <c r="APC331" s="12"/>
      <c r="APD331" s="12"/>
      <c r="APE331" s="12"/>
      <c r="APF331" s="12"/>
      <c r="APG331" s="12"/>
      <c r="APH331" s="12"/>
      <c r="API331" s="12"/>
      <c r="APJ331" s="12"/>
      <c r="APK331" s="12"/>
      <c r="APL331" s="12"/>
      <c r="APM331" s="12"/>
      <c r="APN331" s="12"/>
      <c r="APO331" s="12"/>
      <c r="APP331" s="12"/>
      <c r="APQ331" s="12"/>
      <c r="APR331" s="12"/>
      <c r="APS331" s="12"/>
      <c r="APT331" s="12"/>
      <c r="APU331" s="12"/>
      <c r="APV331" s="12"/>
      <c r="APW331" s="12"/>
      <c r="APX331" s="12"/>
      <c r="APY331" s="12"/>
      <c r="APZ331" s="12"/>
      <c r="AQA331" s="12"/>
      <c r="AQB331" s="12"/>
      <c r="AQC331" s="12"/>
      <c r="AQD331" s="12"/>
      <c r="AQE331" s="12"/>
      <c r="AQF331" s="12"/>
      <c r="AQG331" s="12"/>
      <c r="AQH331" s="12"/>
      <c r="AQI331" s="12"/>
      <c r="AQJ331" s="12"/>
      <c r="AQK331" s="12"/>
      <c r="AQL331" s="12"/>
      <c r="AQM331" s="12"/>
      <c r="AQN331" s="12"/>
      <c r="AQO331" s="12"/>
      <c r="AQP331" s="12"/>
      <c r="AQQ331" s="12"/>
      <c r="AQR331" s="12"/>
      <c r="AQS331" s="12"/>
      <c r="AQT331" s="12"/>
      <c r="AQU331" s="12"/>
      <c r="AQV331" s="12"/>
      <c r="AQW331" s="12"/>
      <c r="AQX331" s="12"/>
      <c r="AQY331" s="12"/>
      <c r="AQZ331" s="12"/>
      <c r="ARA331" s="12"/>
      <c r="ARB331" s="12"/>
      <c r="ARC331" s="12"/>
      <c r="ARD331" s="12"/>
      <c r="ARE331" s="12"/>
      <c r="ARF331" s="12"/>
      <c r="ARG331" s="12"/>
      <c r="ARH331" s="12"/>
      <c r="ARI331" s="12"/>
      <c r="ARJ331" s="12"/>
      <c r="ARK331" s="12"/>
      <c r="ARL331" s="12"/>
      <c r="ARM331" s="12"/>
      <c r="ARN331" s="12"/>
      <c r="ARO331" s="12"/>
      <c r="ARP331" s="12"/>
      <c r="ARQ331" s="12"/>
      <c r="ARR331" s="12"/>
      <c r="ARS331" s="12"/>
      <c r="ART331" s="12"/>
      <c r="ARU331" s="12"/>
      <c r="ARV331" s="12"/>
      <c r="ARW331" s="12"/>
      <c r="ARX331" s="12"/>
      <c r="ARY331" s="12"/>
      <c r="ARZ331" s="12"/>
      <c r="ASA331" s="12"/>
      <c r="ASB331" s="12"/>
      <c r="ASC331" s="12"/>
      <c r="ASD331" s="12"/>
    </row>
    <row r="332" spans="1:1174" s="13" customFormat="1" ht="17.25" customHeight="1" x14ac:dyDescent="0.25">
      <c r="A332" s="31"/>
      <c r="B332" s="31"/>
      <c r="C332" s="31"/>
      <c r="D332" s="21"/>
      <c r="E332" s="44"/>
      <c r="F332" s="229"/>
      <c r="G332" s="229"/>
      <c r="H332" s="229"/>
      <c r="I332" s="229"/>
      <c r="J332" s="229"/>
      <c r="K332" s="229"/>
      <c r="L332" s="218"/>
      <c r="M332" s="54"/>
      <c r="N332" s="135"/>
      <c r="O332" s="32"/>
      <c r="P332" s="225"/>
      <c r="Q332" s="137"/>
      <c r="R332" s="225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  <c r="IU332" s="12"/>
      <c r="IV332" s="12"/>
      <c r="IW332" s="12"/>
      <c r="IX332" s="12"/>
      <c r="IY332" s="12"/>
      <c r="IZ332" s="12"/>
      <c r="JA332" s="12"/>
      <c r="JB332" s="12"/>
      <c r="JC332" s="12"/>
      <c r="JD332" s="12"/>
      <c r="JE332" s="12"/>
      <c r="JF332" s="12"/>
      <c r="JG332" s="12"/>
      <c r="JH332" s="12"/>
      <c r="JI332" s="12"/>
      <c r="JJ332" s="12"/>
      <c r="JK332" s="12"/>
      <c r="JL332" s="12"/>
      <c r="JM332" s="12"/>
      <c r="JN332" s="12"/>
      <c r="JO332" s="12"/>
      <c r="JP332" s="12"/>
      <c r="JQ332" s="12"/>
      <c r="JR332" s="12"/>
      <c r="JS332" s="12"/>
      <c r="JT332" s="12"/>
      <c r="JU332" s="12"/>
      <c r="JV332" s="12"/>
      <c r="JW332" s="12"/>
      <c r="JX332" s="12"/>
      <c r="JY332" s="12"/>
      <c r="JZ332" s="12"/>
      <c r="KA332" s="12"/>
      <c r="KB332" s="12"/>
      <c r="KC332" s="12"/>
      <c r="KD332" s="12"/>
      <c r="KE332" s="12"/>
      <c r="KF332" s="12"/>
      <c r="KG332" s="12"/>
      <c r="KH332" s="12"/>
      <c r="KI332" s="12"/>
      <c r="KJ332" s="12"/>
      <c r="KK332" s="12"/>
      <c r="KL332" s="12"/>
      <c r="KM332" s="12"/>
      <c r="KN332" s="12"/>
      <c r="KO332" s="12"/>
      <c r="KP332" s="12"/>
      <c r="KQ332" s="12"/>
      <c r="KR332" s="12"/>
      <c r="KS332" s="12"/>
      <c r="KT332" s="12"/>
      <c r="KU332" s="12"/>
      <c r="KV332" s="12"/>
      <c r="KW332" s="12"/>
      <c r="KX332" s="12"/>
      <c r="KY332" s="12"/>
      <c r="KZ332" s="12"/>
      <c r="LA332" s="12"/>
      <c r="LB332" s="12"/>
      <c r="LC332" s="12"/>
      <c r="LD332" s="12"/>
      <c r="LE332" s="12"/>
      <c r="LF332" s="12"/>
      <c r="LG332" s="12"/>
      <c r="LH332" s="12"/>
      <c r="LI332" s="12"/>
      <c r="LJ332" s="12"/>
      <c r="LK332" s="12"/>
      <c r="LL332" s="12"/>
      <c r="LM332" s="12"/>
      <c r="LN332" s="12"/>
      <c r="LO332" s="12"/>
      <c r="LP332" s="12"/>
      <c r="LQ332" s="12"/>
      <c r="LR332" s="12"/>
      <c r="LS332" s="12"/>
      <c r="LT332" s="12"/>
      <c r="LU332" s="12"/>
      <c r="LV332" s="12"/>
      <c r="LW332" s="12"/>
      <c r="LX332" s="12"/>
      <c r="LY332" s="12"/>
      <c r="LZ332" s="12"/>
      <c r="MA332" s="12"/>
      <c r="MB332" s="12"/>
      <c r="MC332" s="12"/>
      <c r="MD332" s="12"/>
      <c r="ME332" s="12"/>
      <c r="MF332" s="12"/>
      <c r="MG332" s="12"/>
      <c r="MH332" s="12"/>
      <c r="MI332" s="12"/>
      <c r="MJ332" s="12"/>
      <c r="MK332" s="12"/>
      <c r="ML332" s="12"/>
      <c r="MM332" s="12"/>
      <c r="MN332" s="12"/>
      <c r="MO332" s="12"/>
      <c r="MP332" s="12"/>
      <c r="MQ332" s="12"/>
      <c r="MR332" s="12"/>
      <c r="MS332" s="12"/>
      <c r="MT332" s="12"/>
      <c r="MU332" s="12"/>
      <c r="MV332" s="12"/>
      <c r="MW332" s="12"/>
      <c r="MX332" s="12"/>
      <c r="MY332" s="12"/>
      <c r="MZ332" s="12"/>
      <c r="NA332" s="12"/>
      <c r="NB332" s="12"/>
      <c r="NC332" s="12"/>
      <c r="ND332" s="12"/>
      <c r="NE332" s="12"/>
      <c r="NF332" s="12"/>
      <c r="NG332" s="12"/>
      <c r="NH332" s="12"/>
      <c r="NI332" s="12"/>
      <c r="NJ332" s="12"/>
      <c r="NK332" s="12"/>
      <c r="NL332" s="12"/>
      <c r="NM332" s="12"/>
      <c r="NN332" s="12"/>
      <c r="NO332" s="12"/>
      <c r="NP332" s="12"/>
      <c r="NQ332" s="12"/>
      <c r="NR332" s="12"/>
      <c r="NS332" s="12"/>
      <c r="NT332" s="12"/>
      <c r="NU332" s="12"/>
      <c r="NV332" s="12"/>
      <c r="NW332" s="12"/>
      <c r="NX332" s="12"/>
      <c r="NY332" s="12"/>
      <c r="NZ332" s="12"/>
      <c r="OA332" s="12"/>
      <c r="OB332" s="12"/>
      <c r="OC332" s="12"/>
      <c r="OD332" s="12"/>
      <c r="OE332" s="12"/>
      <c r="OF332" s="12"/>
      <c r="OG332" s="12"/>
      <c r="OH332" s="12"/>
      <c r="OI332" s="12"/>
      <c r="OJ332" s="12"/>
      <c r="OK332" s="12"/>
      <c r="OL332" s="12"/>
      <c r="OM332" s="12"/>
      <c r="ON332" s="12"/>
      <c r="OO332" s="12"/>
      <c r="OP332" s="12"/>
      <c r="OQ332" s="12"/>
      <c r="OR332" s="12"/>
      <c r="OS332" s="12"/>
      <c r="OT332" s="12"/>
      <c r="OU332" s="12"/>
      <c r="OV332" s="12"/>
      <c r="OW332" s="12"/>
      <c r="OX332" s="12"/>
      <c r="OY332" s="12"/>
      <c r="OZ332" s="12"/>
      <c r="PA332" s="12"/>
      <c r="PB332" s="12"/>
      <c r="PC332" s="12"/>
      <c r="PD332" s="12"/>
      <c r="PE332" s="12"/>
      <c r="PF332" s="12"/>
      <c r="PG332" s="12"/>
      <c r="PH332" s="12"/>
      <c r="PI332" s="12"/>
      <c r="PJ332" s="12"/>
      <c r="PK332" s="12"/>
      <c r="PL332" s="12"/>
      <c r="PM332" s="12"/>
      <c r="PN332" s="12"/>
      <c r="PO332" s="12"/>
      <c r="PP332" s="12"/>
      <c r="PQ332" s="12"/>
      <c r="PR332" s="12"/>
      <c r="PS332" s="12"/>
      <c r="PT332" s="12"/>
      <c r="PU332" s="12"/>
      <c r="PV332" s="12"/>
      <c r="PW332" s="12"/>
      <c r="PX332" s="12"/>
      <c r="PY332" s="12"/>
      <c r="PZ332" s="12"/>
      <c r="QA332" s="12"/>
      <c r="QB332" s="12"/>
      <c r="QC332" s="12"/>
      <c r="QD332" s="12"/>
      <c r="QE332" s="12"/>
      <c r="QF332" s="12"/>
      <c r="QG332" s="12"/>
      <c r="QH332" s="12"/>
      <c r="QI332" s="12"/>
      <c r="QJ332" s="12"/>
      <c r="QK332" s="12"/>
      <c r="QL332" s="12"/>
      <c r="QM332" s="12"/>
      <c r="QN332" s="12"/>
      <c r="QO332" s="12"/>
      <c r="QP332" s="12"/>
      <c r="QQ332" s="12"/>
      <c r="QR332" s="12"/>
      <c r="QS332" s="12"/>
      <c r="QT332" s="12"/>
      <c r="QU332" s="12"/>
      <c r="QV332" s="12"/>
      <c r="QW332" s="12"/>
      <c r="QX332" s="12"/>
      <c r="QY332" s="12"/>
      <c r="QZ332" s="12"/>
      <c r="RA332" s="12"/>
      <c r="RB332" s="12"/>
      <c r="RC332" s="12"/>
      <c r="RD332" s="12"/>
      <c r="RE332" s="12"/>
      <c r="RF332" s="12"/>
      <c r="RG332" s="12"/>
      <c r="RH332" s="12"/>
      <c r="RI332" s="12"/>
      <c r="RJ332" s="12"/>
      <c r="RK332" s="12"/>
      <c r="RL332" s="12"/>
      <c r="RM332" s="12"/>
      <c r="RN332" s="12"/>
      <c r="RO332" s="12"/>
      <c r="RP332" s="12"/>
      <c r="RQ332" s="12"/>
      <c r="RR332" s="12"/>
      <c r="RS332" s="12"/>
      <c r="RT332" s="12"/>
      <c r="RU332" s="12"/>
      <c r="RV332" s="12"/>
      <c r="RW332" s="12"/>
      <c r="RX332" s="12"/>
      <c r="RY332" s="12"/>
      <c r="RZ332" s="12"/>
      <c r="SA332" s="12"/>
      <c r="SB332" s="12"/>
      <c r="SC332" s="12"/>
      <c r="SD332" s="12"/>
      <c r="SE332" s="12"/>
      <c r="SF332" s="12"/>
      <c r="SG332" s="12"/>
      <c r="SH332" s="12"/>
      <c r="SI332" s="12"/>
      <c r="SJ332" s="12"/>
      <c r="SK332" s="12"/>
      <c r="SL332" s="12"/>
      <c r="SM332" s="12"/>
      <c r="SN332" s="12"/>
      <c r="SO332" s="12"/>
      <c r="SP332" s="12"/>
      <c r="SQ332" s="12"/>
      <c r="SR332" s="12"/>
      <c r="SS332" s="12"/>
      <c r="ST332" s="12"/>
      <c r="SU332" s="12"/>
      <c r="SV332" s="12"/>
      <c r="SW332" s="12"/>
      <c r="SX332" s="12"/>
      <c r="SY332" s="12"/>
      <c r="SZ332" s="12"/>
      <c r="TA332" s="12"/>
      <c r="TB332" s="12"/>
      <c r="TC332" s="12"/>
      <c r="TD332" s="12"/>
      <c r="TE332" s="12"/>
      <c r="TF332" s="12"/>
      <c r="TG332" s="12"/>
      <c r="TH332" s="12"/>
      <c r="TI332" s="12"/>
      <c r="TJ332" s="12"/>
      <c r="TK332" s="12"/>
      <c r="TL332" s="12"/>
      <c r="TM332" s="12"/>
      <c r="TN332" s="12"/>
      <c r="TO332" s="12"/>
      <c r="TP332" s="12"/>
      <c r="TQ332" s="12"/>
      <c r="TR332" s="12"/>
      <c r="TS332" s="12"/>
      <c r="TT332" s="12"/>
      <c r="TU332" s="12"/>
      <c r="TV332" s="12"/>
      <c r="TW332" s="12"/>
      <c r="TX332" s="12"/>
      <c r="TY332" s="12"/>
      <c r="TZ332" s="12"/>
      <c r="UA332" s="12"/>
      <c r="UB332" s="12"/>
      <c r="UC332" s="12"/>
      <c r="UD332" s="12"/>
      <c r="UE332" s="12"/>
      <c r="UF332" s="12"/>
      <c r="UG332" s="12"/>
      <c r="UH332" s="12"/>
      <c r="UI332" s="12"/>
      <c r="UJ332" s="12"/>
      <c r="UK332" s="12"/>
      <c r="UL332" s="12"/>
      <c r="UM332" s="12"/>
      <c r="UN332" s="12"/>
      <c r="UO332" s="12"/>
      <c r="UP332" s="12"/>
      <c r="UQ332" s="12"/>
      <c r="UR332" s="12"/>
      <c r="US332" s="12"/>
      <c r="UT332" s="12"/>
      <c r="UU332" s="12"/>
      <c r="UV332" s="12"/>
      <c r="UW332" s="12"/>
      <c r="UX332" s="12"/>
      <c r="UY332" s="12"/>
      <c r="UZ332" s="12"/>
      <c r="VA332" s="12"/>
      <c r="VB332" s="12"/>
      <c r="VC332" s="12"/>
      <c r="VD332" s="12"/>
      <c r="VE332" s="12"/>
      <c r="VF332" s="12"/>
      <c r="VG332" s="12"/>
      <c r="VH332" s="12"/>
      <c r="VI332" s="12"/>
      <c r="VJ332" s="12"/>
      <c r="VK332" s="12"/>
      <c r="VL332" s="12"/>
      <c r="VM332" s="12"/>
      <c r="VN332" s="12"/>
      <c r="VO332" s="12"/>
      <c r="VP332" s="12"/>
      <c r="VQ332" s="12"/>
      <c r="VR332" s="12"/>
      <c r="VS332" s="12"/>
      <c r="VT332" s="12"/>
      <c r="VU332" s="12"/>
      <c r="VV332" s="12"/>
      <c r="VW332" s="12"/>
      <c r="VX332" s="12"/>
      <c r="VY332" s="12"/>
      <c r="VZ332" s="12"/>
      <c r="WA332" s="12"/>
      <c r="WB332" s="12"/>
      <c r="WC332" s="12"/>
      <c r="WD332" s="12"/>
      <c r="WE332" s="12"/>
      <c r="WF332" s="12"/>
      <c r="WG332" s="12"/>
      <c r="WH332" s="12"/>
      <c r="WI332" s="12"/>
      <c r="WJ332" s="12"/>
      <c r="WK332" s="12"/>
      <c r="WL332" s="12"/>
      <c r="WM332" s="12"/>
      <c r="WN332" s="12"/>
      <c r="WO332" s="12"/>
      <c r="WP332" s="12"/>
      <c r="WQ332" s="12"/>
      <c r="WR332" s="12"/>
      <c r="WS332" s="12"/>
      <c r="WT332" s="12"/>
      <c r="WU332" s="12"/>
      <c r="WV332" s="12"/>
      <c r="WW332" s="12"/>
      <c r="WX332" s="12"/>
      <c r="WY332" s="12"/>
      <c r="WZ332" s="12"/>
      <c r="XA332" s="12"/>
      <c r="XB332" s="12"/>
      <c r="XC332" s="12"/>
      <c r="XD332" s="12"/>
      <c r="XE332" s="12"/>
      <c r="XF332" s="12"/>
      <c r="XG332" s="12"/>
      <c r="XH332" s="12"/>
      <c r="XI332" s="12"/>
      <c r="XJ332" s="12"/>
      <c r="XK332" s="12"/>
      <c r="XL332" s="12"/>
      <c r="XM332" s="12"/>
      <c r="XN332" s="12"/>
      <c r="XO332" s="12"/>
      <c r="XP332" s="12"/>
      <c r="XQ332" s="12"/>
      <c r="XR332" s="12"/>
      <c r="XS332" s="12"/>
      <c r="XT332" s="12"/>
      <c r="XU332" s="12"/>
      <c r="XV332" s="12"/>
      <c r="XW332" s="12"/>
      <c r="XX332" s="12"/>
      <c r="XY332" s="12"/>
      <c r="XZ332" s="12"/>
      <c r="YA332" s="12"/>
      <c r="YB332" s="12"/>
      <c r="YC332" s="12"/>
      <c r="YD332" s="12"/>
      <c r="YE332" s="12"/>
      <c r="YF332" s="12"/>
      <c r="YG332" s="12"/>
      <c r="YH332" s="12"/>
      <c r="YI332" s="12"/>
      <c r="YJ332" s="12"/>
      <c r="YK332" s="12"/>
      <c r="YL332" s="12"/>
      <c r="YM332" s="12"/>
      <c r="YN332" s="12"/>
      <c r="YO332" s="12"/>
      <c r="YP332" s="12"/>
      <c r="YQ332" s="12"/>
      <c r="YR332" s="12"/>
      <c r="YS332" s="12"/>
      <c r="YT332" s="12"/>
      <c r="YU332" s="12"/>
      <c r="YV332" s="12"/>
      <c r="YW332" s="12"/>
      <c r="YX332" s="12"/>
      <c r="YY332" s="12"/>
      <c r="YZ332" s="12"/>
      <c r="ZA332" s="12"/>
      <c r="ZB332" s="12"/>
      <c r="ZC332" s="12"/>
      <c r="ZD332" s="12"/>
      <c r="ZE332" s="12"/>
      <c r="ZF332" s="12"/>
      <c r="ZG332" s="12"/>
      <c r="ZH332" s="12"/>
      <c r="ZI332" s="12"/>
      <c r="ZJ332" s="12"/>
      <c r="ZK332" s="12"/>
      <c r="ZL332" s="12"/>
      <c r="ZM332" s="12"/>
      <c r="ZN332" s="12"/>
      <c r="ZO332" s="12"/>
      <c r="ZP332" s="12"/>
      <c r="ZQ332" s="12"/>
      <c r="ZR332" s="12"/>
      <c r="ZS332" s="12"/>
      <c r="ZT332" s="12"/>
      <c r="ZU332" s="12"/>
      <c r="ZV332" s="12"/>
      <c r="ZW332" s="12"/>
      <c r="ZX332" s="12"/>
      <c r="ZY332" s="12"/>
      <c r="ZZ332" s="12"/>
      <c r="AAA332" s="12"/>
      <c r="AAB332" s="12"/>
      <c r="AAC332" s="12"/>
      <c r="AAD332" s="12"/>
      <c r="AAE332" s="12"/>
      <c r="AAF332" s="12"/>
      <c r="AAG332" s="12"/>
      <c r="AAH332" s="12"/>
      <c r="AAI332" s="12"/>
      <c r="AAJ332" s="12"/>
      <c r="AAK332" s="12"/>
      <c r="AAL332" s="12"/>
      <c r="AAM332" s="12"/>
      <c r="AAN332" s="12"/>
      <c r="AAO332" s="12"/>
      <c r="AAP332" s="12"/>
      <c r="AAQ332" s="12"/>
      <c r="AAR332" s="12"/>
      <c r="AAS332" s="12"/>
      <c r="AAT332" s="12"/>
      <c r="AAU332" s="12"/>
      <c r="AAV332" s="12"/>
      <c r="AAW332" s="12"/>
      <c r="AAX332" s="12"/>
      <c r="AAY332" s="12"/>
      <c r="AAZ332" s="12"/>
      <c r="ABA332" s="12"/>
      <c r="ABB332" s="12"/>
      <c r="ABC332" s="12"/>
      <c r="ABD332" s="12"/>
      <c r="ABE332" s="12"/>
      <c r="ABF332" s="12"/>
      <c r="ABG332" s="12"/>
      <c r="ABH332" s="12"/>
      <c r="ABI332" s="12"/>
      <c r="ABJ332" s="12"/>
      <c r="ABK332" s="12"/>
      <c r="ABL332" s="12"/>
      <c r="ABM332" s="12"/>
      <c r="ABN332" s="12"/>
      <c r="ABO332" s="12"/>
      <c r="ABP332" s="12"/>
      <c r="ABQ332" s="12"/>
      <c r="ABR332" s="12"/>
      <c r="ABS332" s="12"/>
      <c r="ABT332" s="12"/>
      <c r="ABU332" s="12"/>
      <c r="ABV332" s="12"/>
      <c r="ABW332" s="12"/>
      <c r="ABX332" s="12"/>
      <c r="ABY332" s="12"/>
      <c r="ABZ332" s="12"/>
      <c r="ACA332" s="12"/>
      <c r="ACB332" s="12"/>
      <c r="ACC332" s="12"/>
      <c r="ACD332" s="12"/>
      <c r="ACE332" s="12"/>
      <c r="ACF332" s="12"/>
      <c r="ACG332" s="12"/>
      <c r="ACH332" s="12"/>
      <c r="ACI332" s="12"/>
      <c r="ACJ332" s="12"/>
      <c r="ACK332" s="12"/>
      <c r="ACL332" s="12"/>
      <c r="ACM332" s="12"/>
      <c r="ACN332" s="12"/>
      <c r="ACO332" s="12"/>
      <c r="ACP332" s="12"/>
      <c r="ACQ332" s="12"/>
      <c r="ACR332" s="12"/>
      <c r="ACS332" s="12"/>
      <c r="ACT332" s="12"/>
      <c r="ACU332" s="12"/>
      <c r="ACV332" s="12"/>
      <c r="ACW332" s="12"/>
      <c r="ACX332" s="12"/>
      <c r="ACY332" s="12"/>
      <c r="ACZ332" s="12"/>
      <c r="ADA332" s="12"/>
      <c r="ADB332" s="12"/>
      <c r="ADC332" s="12"/>
      <c r="ADD332" s="12"/>
      <c r="ADE332" s="12"/>
      <c r="ADF332" s="12"/>
      <c r="ADG332" s="12"/>
      <c r="ADH332" s="12"/>
      <c r="ADI332" s="12"/>
      <c r="ADJ332" s="12"/>
      <c r="ADK332" s="12"/>
      <c r="ADL332" s="12"/>
      <c r="ADM332" s="12"/>
      <c r="ADN332" s="12"/>
      <c r="ADO332" s="12"/>
      <c r="ADP332" s="12"/>
      <c r="ADQ332" s="12"/>
      <c r="ADR332" s="12"/>
      <c r="ADS332" s="12"/>
      <c r="ADT332" s="12"/>
      <c r="ADU332" s="12"/>
      <c r="ADV332" s="12"/>
      <c r="ADW332" s="12"/>
      <c r="ADX332" s="12"/>
      <c r="ADY332" s="12"/>
      <c r="ADZ332" s="12"/>
      <c r="AEA332" s="12"/>
      <c r="AEB332" s="12"/>
      <c r="AEC332" s="12"/>
      <c r="AED332" s="12"/>
      <c r="AEE332" s="12"/>
      <c r="AEF332" s="12"/>
      <c r="AEG332" s="12"/>
      <c r="AEH332" s="12"/>
      <c r="AEI332" s="12"/>
      <c r="AEJ332" s="12"/>
      <c r="AEK332" s="12"/>
      <c r="AEL332" s="12"/>
      <c r="AEM332" s="12"/>
      <c r="AEN332" s="12"/>
      <c r="AEO332" s="12"/>
      <c r="AEP332" s="12"/>
      <c r="AEQ332" s="12"/>
      <c r="AER332" s="12"/>
      <c r="AES332" s="12"/>
      <c r="AET332" s="12"/>
      <c r="AEU332" s="12"/>
      <c r="AEV332" s="12"/>
      <c r="AEW332" s="12"/>
      <c r="AEX332" s="12"/>
      <c r="AEY332" s="12"/>
      <c r="AEZ332" s="12"/>
      <c r="AFA332" s="12"/>
      <c r="AFB332" s="12"/>
      <c r="AFC332" s="12"/>
      <c r="AFD332" s="12"/>
      <c r="AFE332" s="12"/>
      <c r="AFF332" s="12"/>
      <c r="AFG332" s="12"/>
      <c r="AFH332" s="12"/>
      <c r="AFI332" s="12"/>
      <c r="AFJ332" s="12"/>
      <c r="AFK332" s="12"/>
      <c r="AFL332" s="12"/>
      <c r="AFM332" s="12"/>
      <c r="AFN332" s="12"/>
      <c r="AFO332" s="12"/>
      <c r="AFP332" s="12"/>
      <c r="AFQ332" s="12"/>
      <c r="AFR332" s="12"/>
      <c r="AFS332" s="12"/>
      <c r="AFT332" s="12"/>
      <c r="AFU332" s="12"/>
      <c r="AFV332" s="12"/>
      <c r="AFW332" s="12"/>
      <c r="AFX332" s="12"/>
      <c r="AFY332" s="12"/>
      <c r="AFZ332" s="12"/>
      <c r="AGA332" s="12"/>
      <c r="AGB332" s="12"/>
      <c r="AGC332" s="12"/>
      <c r="AGD332" s="12"/>
      <c r="AGE332" s="12"/>
      <c r="AGF332" s="12"/>
      <c r="AGG332" s="12"/>
      <c r="AGH332" s="12"/>
      <c r="AGI332" s="12"/>
      <c r="AGJ332" s="12"/>
      <c r="AGK332" s="12"/>
      <c r="AGL332" s="12"/>
      <c r="AGM332" s="12"/>
      <c r="AGN332" s="12"/>
      <c r="AGO332" s="12"/>
      <c r="AGP332" s="12"/>
      <c r="AGQ332" s="12"/>
      <c r="AGR332" s="12"/>
      <c r="AGS332" s="12"/>
      <c r="AGT332" s="12"/>
      <c r="AGU332" s="12"/>
      <c r="AGV332" s="12"/>
      <c r="AGW332" s="12"/>
      <c r="AGX332" s="12"/>
      <c r="AGY332" s="12"/>
      <c r="AGZ332" s="12"/>
      <c r="AHA332" s="12"/>
      <c r="AHB332" s="12"/>
      <c r="AHC332" s="12"/>
      <c r="AHD332" s="12"/>
      <c r="AHE332" s="12"/>
      <c r="AHF332" s="12"/>
      <c r="AHG332" s="12"/>
      <c r="AHH332" s="12"/>
      <c r="AHI332" s="12"/>
      <c r="AHJ332" s="12"/>
      <c r="AHK332" s="12"/>
      <c r="AHL332" s="12"/>
      <c r="AHM332" s="12"/>
      <c r="AHN332" s="12"/>
      <c r="AHO332" s="12"/>
      <c r="AHP332" s="12"/>
      <c r="AHQ332" s="12"/>
      <c r="AHR332" s="12"/>
      <c r="AHS332" s="12"/>
      <c r="AHT332" s="12"/>
      <c r="AHU332" s="12"/>
      <c r="AHV332" s="12"/>
      <c r="AHW332" s="12"/>
      <c r="AHX332" s="12"/>
      <c r="AHY332" s="12"/>
      <c r="AHZ332" s="12"/>
      <c r="AIA332" s="12"/>
      <c r="AIB332" s="12"/>
      <c r="AIC332" s="12"/>
      <c r="AID332" s="12"/>
      <c r="AIE332" s="12"/>
      <c r="AIF332" s="12"/>
      <c r="AIG332" s="12"/>
      <c r="AIH332" s="12"/>
      <c r="AII332" s="12"/>
      <c r="AIJ332" s="12"/>
      <c r="AIK332" s="12"/>
      <c r="AIL332" s="12"/>
      <c r="AIM332" s="12"/>
      <c r="AIN332" s="12"/>
      <c r="AIO332" s="12"/>
      <c r="AIP332" s="12"/>
      <c r="AIQ332" s="12"/>
      <c r="AIR332" s="12"/>
      <c r="AIS332" s="12"/>
      <c r="AIT332" s="12"/>
      <c r="AIU332" s="12"/>
      <c r="AIV332" s="12"/>
      <c r="AIW332" s="12"/>
      <c r="AIX332" s="12"/>
      <c r="AIY332" s="12"/>
      <c r="AIZ332" s="12"/>
      <c r="AJA332" s="12"/>
      <c r="AJB332" s="12"/>
      <c r="AJC332" s="12"/>
      <c r="AJD332" s="12"/>
      <c r="AJE332" s="12"/>
      <c r="AJF332" s="12"/>
      <c r="AJG332" s="12"/>
      <c r="AJH332" s="12"/>
      <c r="AJI332" s="12"/>
      <c r="AJJ332" s="12"/>
      <c r="AJK332" s="12"/>
      <c r="AJL332" s="12"/>
      <c r="AJM332" s="12"/>
      <c r="AJN332" s="12"/>
      <c r="AJO332" s="12"/>
      <c r="AJP332" s="12"/>
      <c r="AJQ332" s="12"/>
      <c r="AJR332" s="12"/>
      <c r="AJS332" s="12"/>
      <c r="AJT332" s="12"/>
      <c r="AJU332" s="12"/>
      <c r="AJV332" s="12"/>
      <c r="AJW332" s="12"/>
      <c r="AJX332" s="12"/>
      <c r="AJY332" s="12"/>
      <c r="AJZ332" s="12"/>
      <c r="AKA332" s="12"/>
      <c r="AKB332" s="12"/>
      <c r="AKC332" s="12"/>
      <c r="AKD332" s="12"/>
      <c r="AKE332" s="12"/>
      <c r="AKF332" s="12"/>
      <c r="AKG332" s="12"/>
      <c r="AKH332" s="12"/>
      <c r="AKI332" s="12"/>
      <c r="AKJ332" s="12"/>
      <c r="AKK332" s="12"/>
      <c r="AKL332" s="12"/>
      <c r="AKM332" s="12"/>
      <c r="AKN332" s="12"/>
      <c r="AKO332" s="12"/>
      <c r="AKP332" s="12"/>
      <c r="AKQ332" s="12"/>
      <c r="AKR332" s="12"/>
      <c r="AKS332" s="12"/>
      <c r="AKT332" s="12"/>
      <c r="AKU332" s="12"/>
      <c r="AKV332" s="12"/>
      <c r="AKW332" s="12"/>
      <c r="AKX332" s="12"/>
      <c r="AKY332" s="12"/>
      <c r="AKZ332" s="12"/>
      <c r="ALA332" s="12"/>
      <c r="ALB332" s="12"/>
      <c r="ALC332" s="12"/>
      <c r="ALD332" s="12"/>
      <c r="ALE332" s="12"/>
      <c r="ALF332" s="12"/>
      <c r="ALG332" s="12"/>
      <c r="ALH332" s="12"/>
      <c r="ALI332" s="12"/>
      <c r="ALJ332" s="12"/>
      <c r="ALK332" s="12"/>
      <c r="ALL332" s="12"/>
      <c r="ALM332" s="12"/>
      <c r="ALN332" s="12"/>
      <c r="ALO332" s="12"/>
      <c r="ALP332" s="12"/>
      <c r="ALQ332" s="12"/>
      <c r="ALR332" s="12"/>
      <c r="ALS332" s="12"/>
      <c r="ALT332" s="12"/>
      <c r="ALU332" s="12"/>
      <c r="ALV332" s="12"/>
      <c r="ALW332" s="12"/>
      <c r="ALX332" s="12"/>
      <c r="ALY332" s="12"/>
      <c r="ALZ332" s="12"/>
      <c r="AMA332" s="12"/>
      <c r="AMB332" s="12"/>
      <c r="AMC332" s="12"/>
      <c r="AMD332" s="12"/>
      <c r="AME332" s="12"/>
      <c r="AMF332" s="12"/>
      <c r="AMG332" s="12"/>
      <c r="AMH332" s="12"/>
      <c r="AMI332" s="12"/>
      <c r="AMJ332" s="12"/>
      <c r="AMK332" s="12"/>
      <c r="AML332" s="12"/>
      <c r="AMM332" s="12"/>
      <c r="AMN332" s="12"/>
      <c r="AMO332" s="12"/>
      <c r="AMP332" s="12"/>
      <c r="AMQ332" s="12"/>
      <c r="AMR332" s="12"/>
      <c r="AMS332" s="12"/>
      <c r="AMT332" s="12"/>
      <c r="AMU332" s="12"/>
      <c r="AMV332" s="12"/>
      <c r="AMW332" s="12"/>
      <c r="AMX332" s="12"/>
      <c r="AMY332" s="12"/>
      <c r="AMZ332" s="12"/>
      <c r="ANA332" s="12"/>
      <c r="ANB332" s="12"/>
      <c r="ANC332" s="12"/>
      <c r="AND332" s="12"/>
      <c r="ANE332" s="12"/>
      <c r="ANF332" s="12"/>
      <c r="ANG332" s="12"/>
      <c r="ANH332" s="12"/>
      <c r="ANI332" s="12"/>
      <c r="ANJ332" s="12"/>
      <c r="ANK332" s="12"/>
      <c r="ANL332" s="12"/>
      <c r="ANM332" s="12"/>
      <c r="ANN332" s="12"/>
      <c r="ANO332" s="12"/>
      <c r="ANP332" s="12"/>
      <c r="ANQ332" s="12"/>
      <c r="ANR332" s="12"/>
      <c r="ANS332" s="12"/>
      <c r="ANT332" s="12"/>
      <c r="ANU332" s="12"/>
      <c r="ANV332" s="12"/>
      <c r="ANW332" s="12"/>
      <c r="ANX332" s="12"/>
      <c r="ANY332" s="12"/>
      <c r="ANZ332" s="12"/>
      <c r="AOA332" s="12"/>
      <c r="AOB332" s="12"/>
      <c r="AOC332" s="12"/>
      <c r="AOD332" s="12"/>
      <c r="AOE332" s="12"/>
      <c r="AOF332" s="12"/>
      <c r="AOG332" s="12"/>
      <c r="AOH332" s="12"/>
      <c r="AOI332" s="12"/>
      <c r="AOJ332" s="12"/>
      <c r="AOK332" s="12"/>
      <c r="AOL332" s="12"/>
      <c r="AOM332" s="12"/>
      <c r="AON332" s="12"/>
      <c r="AOO332" s="12"/>
      <c r="AOP332" s="12"/>
      <c r="AOQ332" s="12"/>
      <c r="AOR332" s="12"/>
      <c r="AOS332" s="12"/>
      <c r="AOT332" s="12"/>
      <c r="AOU332" s="12"/>
      <c r="AOV332" s="12"/>
      <c r="AOW332" s="12"/>
      <c r="AOX332" s="12"/>
      <c r="AOY332" s="12"/>
      <c r="AOZ332" s="12"/>
      <c r="APA332" s="12"/>
      <c r="APB332" s="12"/>
      <c r="APC332" s="12"/>
      <c r="APD332" s="12"/>
      <c r="APE332" s="12"/>
      <c r="APF332" s="12"/>
      <c r="APG332" s="12"/>
      <c r="APH332" s="12"/>
      <c r="API332" s="12"/>
      <c r="APJ332" s="12"/>
      <c r="APK332" s="12"/>
      <c r="APL332" s="12"/>
      <c r="APM332" s="12"/>
      <c r="APN332" s="12"/>
      <c r="APO332" s="12"/>
      <c r="APP332" s="12"/>
      <c r="APQ332" s="12"/>
      <c r="APR332" s="12"/>
      <c r="APS332" s="12"/>
      <c r="APT332" s="12"/>
      <c r="APU332" s="12"/>
      <c r="APV332" s="12"/>
      <c r="APW332" s="12"/>
      <c r="APX332" s="12"/>
      <c r="APY332" s="12"/>
      <c r="APZ332" s="12"/>
      <c r="AQA332" s="12"/>
      <c r="AQB332" s="12"/>
      <c r="AQC332" s="12"/>
      <c r="AQD332" s="12"/>
      <c r="AQE332" s="12"/>
      <c r="AQF332" s="12"/>
      <c r="AQG332" s="12"/>
      <c r="AQH332" s="12"/>
      <c r="AQI332" s="12"/>
      <c r="AQJ332" s="12"/>
      <c r="AQK332" s="12"/>
      <c r="AQL332" s="12"/>
      <c r="AQM332" s="12"/>
      <c r="AQN332" s="12"/>
      <c r="AQO332" s="12"/>
      <c r="AQP332" s="12"/>
      <c r="AQQ332" s="12"/>
      <c r="AQR332" s="12"/>
      <c r="AQS332" s="12"/>
      <c r="AQT332" s="12"/>
      <c r="AQU332" s="12"/>
      <c r="AQV332" s="12"/>
      <c r="AQW332" s="12"/>
      <c r="AQX332" s="12"/>
      <c r="AQY332" s="12"/>
      <c r="AQZ332" s="12"/>
      <c r="ARA332" s="12"/>
      <c r="ARB332" s="12"/>
      <c r="ARC332" s="12"/>
      <c r="ARD332" s="12"/>
      <c r="ARE332" s="12"/>
      <c r="ARF332" s="12"/>
      <c r="ARG332" s="12"/>
      <c r="ARH332" s="12"/>
      <c r="ARI332" s="12"/>
      <c r="ARJ332" s="12"/>
      <c r="ARK332" s="12"/>
      <c r="ARL332" s="12"/>
      <c r="ARM332" s="12"/>
      <c r="ARN332" s="12"/>
      <c r="ARO332" s="12"/>
      <c r="ARP332" s="12"/>
      <c r="ARQ332" s="12"/>
      <c r="ARR332" s="12"/>
      <c r="ARS332" s="12"/>
      <c r="ART332" s="12"/>
      <c r="ARU332" s="12"/>
      <c r="ARV332" s="12"/>
      <c r="ARW332" s="12"/>
      <c r="ARX332" s="12"/>
      <c r="ARY332" s="12"/>
      <c r="ARZ332" s="12"/>
      <c r="ASA332" s="12"/>
      <c r="ASB332" s="12"/>
      <c r="ASC332" s="12"/>
      <c r="ASD332" s="12"/>
    </row>
    <row r="333" spans="1:1174" s="28" customFormat="1" ht="17.100000000000001" customHeight="1" x14ac:dyDescent="0.25">
      <c r="A333" s="138"/>
      <c r="B333" s="138"/>
      <c r="C333" s="29"/>
      <c r="D333" s="139"/>
      <c r="E333" s="140"/>
      <c r="F333" s="140"/>
      <c r="G333" s="141"/>
      <c r="H333" s="142"/>
      <c r="I333" s="140"/>
      <c r="J333" s="141"/>
      <c r="K333" s="142"/>
      <c r="L333" s="36"/>
      <c r="M333" s="218"/>
      <c r="N333" s="75"/>
      <c r="O333" s="32"/>
      <c r="P333" s="143"/>
      <c r="Q333" s="137"/>
      <c r="R333" s="144"/>
    </row>
    <row r="334" spans="1:1174" s="28" customFormat="1" ht="17.100000000000001" customHeight="1" x14ac:dyDescent="0.25">
      <c r="A334" s="138"/>
      <c r="B334" s="145"/>
      <c r="C334" s="146"/>
      <c r="D334" s="147"/>
      <c r="E334" s="148"/>
      <c r="F334" s="149"/>
      <c r="G334" s="150"/>
      <c r="H334" s="142"/>
      <c r="I334" s="149"/>
      <c r="J334" s="142"/>
      <c r="K334" s="142"/>
      <c r="L334" s="151"/>
      <c r="M334" s="218"/>
      <c r="N334" s="75"/>
      <c r="O334" s="64"/>
      <c r="P334" s="152"/>
      <c r="Q334" s="137"/>
      <c r="R334" s="153"/>
    </row>
    <row r="335" spans="1:1174" s="156" customFormat="1" ht="17.100000000000001" customHeight="1" x14ac:dyDescent="0.25">
      <c r="A335" s="138"/>
      <c r="B335" s="71"/>
      <c r="C335" s="58"/>
      <c r="D335" s="154"/>
      <c r="E335" s="140"/>
      <c r="F335" s="140"/>
      <c r="G335" s="155"/>
      <c r="H335" s="142"/>
      <c r="I335" s="140"/>
      <c r="J335" s="155"/>
      <c r="K335" s="142"/>
      <c r="L335" s="143"/>
      <c r="M335" s="218"/>
      <c r="N335" s="75"/>
      <c r="O335" s="32"/>
      <c r="P335" s="143"/>
      <c r="Q335" s="137"/>
      <c r="R335" s="225"/>
    </row>
    <row r="336" spans="1:1174" s="28" customFormat="1" ht="17.100000000000001" customHeight="1" x14ac:dyDescent="0.25">
      <c r="A336" s="138"/>
      <c r="B336" s="157"/>
      <c r="C336" s="158"/>
      <c r="D336" s="159"/>
      <c r="E336" s="15"/>
      <c r="F336" s="160"/>
      <c r="G336" s="161"/>
      <c r="H336" s="161"/>
      <c r="I336" s="161"/>
      <c r="J336" s="142"/>
      <c r="K336" s="142"/>
      <c r="L336" s="27"/>
      <c r="M336" s="218"/>
      <c r="N336" s="75"/>
      <c r="O336" s="64"/>
      <c r="P336" s="152"/>
      <c r="Q336" s="137"/>
      <c r="R336" s="50"/>
    </row>
    <row r="337" spans="1:1174" s="28" customFormat="1" ht="17.100000000000001" customHeight="1" x14ac:dyDescent="0.25">
      <c r="A337" s="138"/>
      <c r="B337" s="25"/>
      <c r="C337" s="26"/>
      <c r="D337" s="20"/>
      <c r="E337" s="15"/>
      <c r="F337" s="15"/>
      <c r="G337" s="15"/>
      <c r="H337" s="15"/>
      <c r="I337" s="15"/>
      <c r="J337" s="15"/>
      <c r="K337" s="15"/>
      <c r="L337" s="19"/>
      <c r="M337" s="218"/>
      <c r="N337" s="75"/>
      <c r="O337" s="32"/>
      <c r="P337" s="27"/>
      <c r="Q337" s="137"/>
      <c r="R337" s="50"/>
    </row>
    <row r="338" spans="1:1174" s="28" customFormat="1" ht="17.100000000000001" customHeight="1" x14ac:dyDescent="0.25">
      <c r="A338" s="138"/>
      <c r="B338" s="25"/>
      <c r="C338" s="26"/>
      <c r="D338" s="20"/>
      <c r="E338" s="15"/>
      <c r="F338" s="15"/>
      <c r="G338" s="15"/>
      <c r="H338" s="15"/>
      <c r="I338" s="15"/>
      <c r="J338" s="15"/>
      <c r="K338" s="15"/>
      <c r="L338" s="19"/>
      <c r="M338" s="218"/>
      <c r="N338" s="75"/>
      <c r="O338" s="64"/>
      <c r="P338" s="27"/>
      <c r="Q338" s="137"/>
      <c r="R338" s="50"/>
    </row>
    <row r="339" spans="1:1174" s="28" customFormat="1" ht="17.100000000000001" customHeight="1" x14ac:dyDescent="0.25">
      <c r="A339" s="138"/>
      <c r="B339" s="25"/>
      <c r="C339" s="26"/>
      <c r="D339" s="20"/>
      <c r="E339" s="15"/>
      <c r="F339" s="15"/>
      <c r="G339" s="15"/>
      <c r="H339" s="15"/>
      <c r="I339" s="15"/>
      <c r="J339" s="15"/>
      <c r="K339" s="15"/>
      <c r="L339" s="19"/>
      <c r="M339" s="218"/>
      <c r="N339" s="75"/>
      <c r="O339" s="32"/>
      <c r="P339" s="27"/>
      <c r="Q339" s="137"/>
      <c r="R339" s="50"/>
    </row>
    <row r="340" spans="1:1174" s="28" customFormat="1" ht="17.100000000000001" customHeight="1" x14ac:dyDescent="0.25">
      <c r="A340" s="138"/>
      <c r="B340" s="162"/>
      <c r="C340" s="163"/>
      <c r="D340" s="164"/>
      <c r="E340" s="165"/>
      <c r="F340" s="165"/>
      <c r="G340" s="165"/>
      <c r="H340" s="142"/>
      <c r="I340" s="165"/>
      <c r="J340" s="165"/>
      <c r="K340" s="142"/>
      <c r="L340" s="19"/>
      <c r="M340" s="218"/>
      <c r="N340" s="75"/>
      <c r="O340" s="64"/>
      <c r="P340" s="27"/>
      <c r="Q340" s="137"/>
      <c r="R340" s="50"/>
    </row>
    <row r="341" spans="1:1174" s="28" customFormat="1" ht="17.100000000000001" customHeight="1" x14ac:dyDescent="0.25">
      <c r="A341" s="138"/>
      <c r="B341" s="166"/>
      <c r="C341" s="167"/>
      <c r="D341" s="168"/>
      <c r="E341" s="169"/>
      <c r="F341" s="169"/>
      <c r="G341" s="169"/>
      <c r="H341" s="142"/>
      <c r="I341" s="169"/>
      <c r="J341" s="169"/>
      <c r="K341" s="142"/>
      <c r="L341" s="170"/>
      <c r="M341" s="218"/>
      <c r="N341" s="75"/>
      <c r="O341" s="32"/>
      <c r="P341" s="170"/>
      <c r="Q341" s="137"/>
      <c r="R341" s="50"/>
    </row>
    <row r="342" spans="1:1174" s="28" customFormat="1" ht="17.100000000000001" customHeight="1" x14ac:dyDescent="0.25">
      <c r="A342" s="138"/>
      <c r="B342" s="171"/>
      <c r="C342" s="172"/>
      <c r="D342" s="173"/>
      <c r="E342" s="148"/>
      <c r="F342" s="149"/>
      <c r="G342" s="142"/>
      <c r="H342" s="142"/>
      <c r="I342" s="149"/>
      <c r="J342" s="149"/>
      <c r="K342" s="142"/>
      <c r="L342" s="174"/>
      <c r="M342" s="218"/>
      <c r="N342" s="75"/>
      <c r="O342" s="64"/>
      <c r="P342" s="27"/>
      <c r="Q342" s="137"/>
      <c r="R342" s="50"/>
    </row>
    <row r="343" spans="1:1174" s="28" customFormat="1" ht="17.100000000000001" customHeight="1" x14ac:dyDescent="0.25">
      <c r="A343" s="138"/>
      <c r="B343" s="31"/>
      <c r="C343" s="26"/>
      <c r="D343" s="20"/>
      <c r="E343" s="15"/>
      <c r="F343" s="160"/>
      <c r="G343" s="15"/>
      <c r="H343" s="142"/>
      <c r="I343" s="161"/>
      <c r="J343" s="161"/>
      <c r="K343" s="142"/>
      <c r="L343" s="36"/>
      <c r="M343" s="218"/>
      <c r="N343" s="75"/>
      <c r="O343" s="64"/>
      <c r="P343" s="143"/>
      <c r="Q343" s="175"/>
      <c r="R343" s="225"/>
    </row>
    <row r="344" spans="1:1174" s="28" customFormat="1" ht="17.100000000000001" customHeight="1" x14ac:dyDescent="0.25">
      <c r="A344" s="138"/>
      <c r="B344" s="176"/>
      <c r="C344" s="26"/>
      <c r="D344" s="19"/>
      <c r="E344" s="177"/>
      <c r="F344" s="160"/>
      <c r="G344" s="142"/>
      <c r="H344" s="142"/>
      <c r="I344" s="160"/>
      <c r="J344" s="160"/>
      <c r="K344" s="142"/>
      <c r="L344" s="19"/>
      <c r="M344" s="218"/>
      <c r="N344" s="75"/>
      <c r="O344" s="32"/>
      <c r="P344" s="27"/>
      <c r="Q344" s="137"/>
      <c r="R344" s="50"/>
    </row>
    <row r="345" spans="1:1174" s="28" customFormat="1" ht="17.100000000000001" customHeight="1" x14ac:dyDescent="0.25">
      <c r="A345" s="138"/>
      <c r="B345" s="138"/>
      <c r="C345" s="74"/>
      <c r="D345" s="178"/>
      <c r="E345" s="179"/>
      <c r="F345" s="179"/>
      <c r="G345" s="180"/>
      <c r="H345" s="181"/>
      <c r="I345" s="179"/>
      <c r="J345" s="181"/>
      <c r="K345" s="181"/>
      <c r="L345" s="36"/>
      <c r="M345" s="218"/>
      <c r="N345" s="75"/>
      <c r="O345" s="32"/>
      <c r="P345" s="143"/>
      <c r="Q345" s="137"/>
      <c r="R345" s="144"/>
    </row>
    <row r="346" spans="1:1174" s="14" customFormat="1" ht="18" customHeight="1" x14ac:dyDescent="0.2">
      <c r="A346" s="31"/>
      <c r="B346" s="31"/>
      <c r="C346" s="31"/>
      <c r="D346" s="182"/>
      <c r="E346" s="183"/>
      <c r="F346" s="184"/>
      <c r="G346" s="184"/>
      <c r="H346" s="184"/>
      <c r="I346" s="184"/>
      <c r="J346" s="184"/>
      <c r="K346" s="184"/>
      <c r="L346" s="185"/>
      <c r="M346" s="185"/>
      <c r="N346" s="186"/>
      <c r="O346" s="185"/>
      <c r="P346" s="185"/>
      <c r="Q346" s="64"/>
      <c r="R346" s="225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8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8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8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84"/>
      <c r="DH346" s="84"/>
      <c r="DI346" s="84"/>
      <c r="DJ346" s="84"/>
      <c r="DK346" s="84"/>
      <c r="DL346" s="84"/>
      <c r="DM346" s="84"/>
      <c r="DN346" s="84"/>
      <c r="DO346" s="84"/>
      <c r="DP346" s="84"/>
      <c r="DQ346" s="84"/>
      <c r="DR346" s="84"/>
      <c r="DS346" s="84"/>
      <c r="DT346" s="84"/>
      <c r="DU346" s="84"/>
      <c r="DV346" s="84"/>
      <c r="DW346" s="84"/>
      <c r="DX346" s="84"/>
      <c r="DY346" s="84"/>
      <c r="DZ346" s="84"/>
      <c r="EA346" s="84"/>
      <c r="EB346" s="84"/>
      <c r="EC346" s="84"/>
      <c r="ED346" s="84"/>
      <c r="EE346" s="84"/>
      <c r="EF346" s="84"/>
      <c r="EG346" s="84"/>
      <c r="EH346" s="84"/>
      <c r="EI346" s="84"/>
      <c r="EJ346" s="84"/>
      <c r="EK346" s="84"/>
      <c r="EL346" s="84"/>
      <c r="EM346" s="84"/>
      <c r="EN346" s="84"/>
      <c r="EO346" s="84"/>
      <c r="EP346" s="84"/>
      <c r="EQ346" s="84"/>
      <c r="ER346" s="84"/>
      <c r="ES346" s="84"/>
      <c r="ET346" s="84"/>
      <c r="EU346" s="84"/>
      <c r="EV346" s="84"/>
      <c r="EW346" s="84"/>
      <c r="EX346" s="84"/>
      <c r="EY346" s="84"/>
      <c r="EZ346" s="84"/>
      <c r="FA346" s="84"/>
      <c r="FB346" s="84"/>
      <c r="FC346" s="84"/>
      <c r="FD346" s="84"/>
      <c r="FE346" s="84"/>
      <c r="FF346" s="84"/>
      <c r="FG346" s="84"/>
      <c r="FH346" s="84"/>
      <c r="FI346" s="84"/>
      <c r="FJ346" s="84"/>
      <c r="FK346" s="84"/>
      <c r="FL346" s="84"/>
      <c r="FM346" s="84"/>
      <c r="FN346" s="84"/>
      <c r="FO346" s="84"/>
      <c r="FP346" s="84"/>
      <c r="FQ346" s="84"/>
      <c r="FR346" s="84"/>
      <c r="FS346" s="84"/>
      <c r="FT346" s="84"/>
      <c r="FU346" s="84"/>
      <c r="FV346" s="84"/>
      <c r="FW346" s="84"/>
      <c r="FX346" s="84"/>
      <c r="FY346" s="84"/>
      <c r="FZ346" s="84"/>
      <c r="GA346" s="84"/>
      <c r="GB346" s="84"/>
      <c r="GC346" s="84"/>
      <c r="GD346" s="84"/>
      <c r="GE346" s="84"/>
      <c r="GF346" s="84"/>
      <c r="GG346" s="84"/>
      <c r="GH346" s="84"/>
      <c r="GI346" s="84"/>
      <c r="GJ346" s="84"/>
      <c r="GK346" s="84"/>
      <c r="GL346" s="84"/>
      <c r="GM346" s="84"/>
      <c r="GN346" s="84"/>
      <c r="GO346" s="84"/>
      <c r="GP346" s="84"/>
      <c r="GQ346" s="84"/>
      <c r="GR346" s="84"/>
      <c r="GS346" s="84"/>
      <c r="GT346" s="84"/>
      <c r="GU346" s="84"/>
      <c r="GV346" s="84"/>
      <c r="GW346" s="84"/>
      <c r="GX346" s="84"/>
      <c r="GY346" s="84"/>
      <c r="GZ346" s="84"/>
      <c r="HA346" s="84"/>
      <c r="HB346" s="84"/>
      <c r="HC346" s="84"/>
      <c r="HD346" s="84"/>
      <c r="HE346" s="84"/>
      <c r="HF346" s="84"/>
      <c r="HG346" s="84"/>
      <c r="HH346" s="84"/>
      <c r="HI346" s="84"/>
      <c r="HJ346" s="84"/>
      <c r="HK346" s="84"/>
      <c r="HL346" s="84"/>
      <c r="HM346" s="84"/>
      <c r="HN346" s="84"/>
      <c r="HO346" s="84"/>
      <c r="HP346" s="84"/>
      <c r="HQ346" s="84"/>
      <c r="HR346" s="84"/>
      <c r="HS346" s="84"/>
      <c r="HT346" s="84"/>
      <c r="HU346" s="84"/>
      <c r="HV346" s="84"/>
      <c r="HW346" s="84"/>
      <c r="HX346" s="84"/>
      <c r="HY346" s="84"/>
      <c r="HZ346" s="84"/>
      <c r="IA346" s="84"/>
      <c r="IB346" s="84"/>
      <c r="IC346" s="84"/>
      <c r="ID346" s="84"/>
      <c r="IE346" s="84"/>
      <c r="IF346" s="84"/>
      <c r="IG346" s="84"/>
      <c r="IH346" s="84"/>
      <c r="II346" s="84"/>
      <c r="IJ346" s="84"/>
      <c r="IK346" s="84"/>
      <c r="IL346" s="84"/>
      <c r="IM346" s="84"/>
      <c r="IN346" s="84"/>
      <c r="IO346" s="84"/>
      <c r="IP346" s="84"/>
      <c r="IQ346" s="84"/>
      <c r="IR346" s="84"/>
      <c r="IS346" s="84"/>
      <c r="IT346" s="84"/>
      <c r="IU346" s="84"/>
      <c r="IV346" s="84"/>
      <c r="IW346" s="84"/>
      <c r="IX346" s="84"/>
      <c r="IY346" s="84"/>
      <c r="IZ346" s="84"/>
      <c r="JA346" s="84"/>
      <c r="JB346" s="84"/>
      <c r="JC346" s="84"/>
      <c r="JD346" s="84"/>
      <c r="JE346" s="84"/>
      <c r="JF346" s="84"/>
      <c r="JG346" s="84"/>
      <c r="JH346" s="84"/>
      <c r="JI346" s="84"/>
      <c r="JJ346" s="84"/>
      <c r="JK346" s="84"/>
      <c r="JL346" s="84"/>
      <c r="JM346" s="84"/>
      <c r="JN346" s="84"/>
      <c r="JO346" s="84"/>
      <c r="JP346" s="84"/>
      <c r="JQ346" s="84"/>
      <c r="JR346" s="84"/>
      <c r="JS346" s="84"/>
      <c r="JT346" s="84"/>
      <c r="JU346" s="84"/>
      <c r="JV346" s="84"/>
      <c r="JW346" s="84"/>
      <c r="JX346" s="84"/>
      <c r="JY346" s="84"/>
      <c r="JZ346" s="84"/>
      <c r="KA346" s="84"/>
      <c r="KB346" s="84"/>
      <c r="KC346" s="84"/>
      <c r="KD346" s="84"/>
      <c r="KE346" s="84"/>
      <c r="KF346" s="84"/>
      <c r="KG346" s="84"/>
      <c r="KH346" s="84"/>
      <c r="KI346" s="84"/>
      <c r="KJ346" s="84"/>
      <c r="KK346" s="84"/>
      <c r="KL346" s="84"/>
      <c r="KM346" s="84"/>
      <c r="KN346" s="84"/>
      <c r="KO346" s="84"/>
      <c r="KP346" s="84"/>
      <c r="KQ346" s="84"/>
      <c r="KR346" s="84"/>
      <c r="KS346" s="84"/>
      <c r="KT346" s="84"/>
      <c r="KU346" s="84"/>
      <c r="KV346" s="84"/>
      <c r="KW346" s="84"/>
      <c r="KX346" s="84"/>
      <c r="KY346" s="84"/>
      <c r="KZ346" s="84"/>
      <c r="LA346" s="84"/>
      <c r="LB346" s="84"/>
      <c r="LC346" s="84"/>
      <c r="LD346" s="84"/>
      <c r="LE346" s="84"/>
      <c r="LF346" s="84"/>
      <c r="LG346" s="84"/>
      <c r="LH346" s="84"/>
      <c r="LI346" s="84"/>
      <c r="LJ346" s="84"/>
      <c r="LK346" s="84"/>
      <c r="LL346" s="84"/>
      <c r="LM346" s="84"/>
      <c r="LN346" s="84"/>
      <c r="LO346" s="84"/>
      <c r="LP346" s="84"/>
      <c r="LQ346" s="84"/>
      <c r="LR346" s="84"/>
      <c r="LS346" s="84"/>
      <c r="LT346" s="84"/>
      <c r="LU346" s="84"/>
      <c r="LV346" s="84"/>
      <c r="LW346" s="84"/>
      <c r="LX346" s="84"/>
      <c r="LY346" s="84"/>
      <c r="LZ346" s="84"/>
      <c r="MA346" s="84"/>
      <c r="MB346" s="84"/>
      <c r="MC346" s="84"/>
      <c r="MD346" s="84"/>
      <c r="ME346" s="84"/>
      <c r="MF346" s="84"/>
      <c r="MG346" s="84"/>
      <c r="MH346" s="84"/>
      <c r="MI346" s="84"/>
      <c r="MJ346" s="84"/>
      <c r="MK346" s="84"/>
      <c r="ML346" s="84"/>
      <c r="MM346" s="84"/>
      <c r="MN346" s="84"/>
      <c r="MO346" s="84"/>
      <c r="MP346" s="84"/>
      <c r="MQ346" s="84"/>
      <c r="MR346" s="84"/>
      <c r="MS346" s="84"/>
      <c r="MT346" s="84"/>
      <c r="MU346" s="84"/>
      <c r="MV346" s="84"/>
      <c r="MW346" s="84"/>
      <c r="MX346" s="84"/>
      <c r="MY346" s="84"/>
      <c r="MZ346" s="84"/>
      <c r="NA346" s="84"/>
      <c r="NB346" s="84"/>
      <c r="NC346" s="84"/>
      <c r="ND346" s="84"/>
      <c r="NE346" s="84"/>
      <c r="NF346" s="84"/>
      <c r="NG346" s="84"/>
      <c r="NH346" s="84"/>
      <c r="NI346" s="84"/>
      <c r="NJ346" s="84"/>
      <c r="NK346" s="84"/>
      <c r="NL346" s="84"/>
      <c r="NM346" s="84"/>
      <c r="NN346" s="84"/>
      <c r="NO346" s="84"/>
      <c r="NP346" s="84"/>
      <c r="NQ346" s="84"/>
      <c r="NR346" s="84"/>
      <c r="NS346" s="84"/>
      <c r="NT346" s="84"/>
      <c r="NU346" s="84"/>
      <c r="NV346" s="84"/>
      <c r="NW346" s="84"/>
      <c r="NX346" s="84"/>
      <c r="NY346" s="84"/>
      <c r="NZ346" s="84"/>
      <c r="OA346" s="84"/>
      <c r="OB346" s="84"/>
      <c r="OC346" s="84"/>
      <c r="OD346" s="84"/>
      <c r="OE346" s="84"/>
      <c r="OF346" s="84"/>
      <c r="OG346" s="84"/>
      <c r="OH346" s="84"/>
      <c r="OI346" s="84"/>
      <c r="OJ346" s="84"/>
      <c r="OK346" s="84"/>
      <c r="OL346" s="84"/>
      <c r="OM346" s="84"/>
      <c r="ON346" s="84"/>
      <c r="OO346" s="84"/>
      <c r="OP346" s="84"/>
      <c r="OQ346" s="84"/>
      <c r="OR346" s="84"/>
      <c r="OS346" s="84"/>
      <c r="OT346" s="84"/>
      <c r="OU346" s="84"/>
      <c r="OV346" s="84"/>
      <c r="OW346" s="84"/>
      <c r="OX346" s="84"/>
      <c r="OY346" s="84"/>
      <c r="OZ346" s="84"/>
      <c r="PA346" s="84"/>
      <c r="PB346" s="84"/>
      <c r="PC346" s="84"/>
      <c r="PD346" s="84"/>
      <c r="PE346" s="84"/>
      <c r="PF346" s="84"/>
      <c r="PG346" s="84"/>
      <c r="PH346" s="84"/>
      <c r="PI346" s="84"/>
      <c r="PJ346" s="84"/>
      <c r="PK346" s="84"/>
      <c r="PL346" s="84"/>
      <c r="PM346" s="84"/>
      <c r="PN346" s="84"/>
      <c r="PO346" s="84"/>
      <c r="PP346" s="84"/>
      <c r="PQ346" s="84"/>
      <c r="PR346" s="84"/>
      <c r="PS346" s="84"/>
      <c r="PT346" s="84"/>
      <c r="PU346" s="84"/>
      <c r="PV346" s="84"/>
      <c r="PW346" s="84"/>
      <c r="PX346" s="84"/>
      <c r="PY346" s="84"/>
      <c r="PZ346" s="84"/>
      <c r="QA346" s="84"/>
      <c r="QB346" s="84"/>
      <c r="QC346" s="84"/>
      <c r="QD346" s="84"/>
      <c r="QE346" s="84"/>
      <c r="QF346" s="84"/>
      <c r="QG346" s="84"/>
      <c r="QH346" s="84"/>
      <c r="QI346" s="84"/>
      <c r="QJ346" s="84"/>
      <c r="QK346" s="84"/>
      <c r="QL346" s="84"/>
      <c r="QM346" s="84"/>
      <c r="QN346" s="84"/>
      <c r="QO346" s="84"/>
      <c r="QP346" s="84"/>
      <c r="QQ346" s="84"/>
      <c r="QR346" s="84"/>
      <c r="QS346" s="84"/>
      <c r="QT346" s="84"/>
      <c r="QU346" s="84"/>
      <c r="QV346" s="84"/>
      <c r="QW346" s="84"/>
      <c r="QX346" s="84"/>
      <c r="QY346" s="84"/>
      <c r="QZ346" s="84"/>
      <c r="RA346" s="84"/>
      <c r="RB346" s="84"/>
      <c r="RC346" s="84"/>
      <c r="RD346" s="84"/>
      <c r="RE346" s="84"/>
      <c r="RF346" s="84"/>
      <c r="RG346" s="84"/>
      <c r="RH346" s="84"/>
      <c r="RI346" s="84"/>
      <c r="RJ346" s="84"/>
      <c r="RK346" s="84"/>
      <c r="RL346" s="84"/>
      <c r="RM346" s="84"/>
      <c r="RN346" s="84"/>
      <c r="RO346" s="84"/>
      <c r="RP346" s="84"/>
      <c r="RQ346" s="84"/>
      <c r="RR346" s="84"/>
      <c r="RS346" s="84"/>
      <c r="RT346" s="84"/>
      <c r="RU346" s="84"/>
      <c r="RV346" s="84"/>
      <c r="RW346" s="84"/>
      <c r="RX346" s="84"/>
      <c r="RY346" s="84"/>
      <c r="RZ346" s="84"/>
      <c r="SA346" s="84"/>
      <c r="SB346" s="84"/>
      <c r="SC346" s="84"/>
      <c r="SD346" s="84"/>
      <c r="SE346" s="84"/>
      <c r="SF346" s="84"/>
      <c r="SG346" s="84"/>
      <c r="SH346" s="84"/>
      <c r="SI346" s="84"/>
      <c r="SJ346" s="84"/>
      <c r="SK346" s="84"/>
      <c r="SL346" s="84"/>
      <c r="SM346" s="84"/>
      <c r="SN346" s="84"/>
      <c r="SO346" s="84"/>
      <c r="SP346" s="84"/>
      <c r="SQ346" s="84"/>
      <c r="SR346" s="84"/>
      <c r="SS346" s="84"/>
      <c r="ST346" s="84"/>
      <c r="SU346" s="84"/>
      <c r="SV346" s="84"/>
      <c r="SW346" s="84"/>
      <c r="SX346" s="84"/>
      <c r="SY346" s="84"/>
      <c r="SZ346" s="84"/>
      <c r="TA346" s="84"/>
      <c r="TB346" s="84"/>
      <c r="TC346" s="84"/>
      <c r="TD346" s="84"/>
      <c r="TE346" s="84"/>
      <c r="TF346" s="84"/>
      <c r="TG346" s="84"/>
      <c r="TH346" s="84"/>
      <c r="TI346" s="84"/>
      <c r="TJ346" s="84"/>
      <c r="TK346" s="84"/>
      <c r="TL346" s="84"/>
      <c r="TM346" s="84"/>
      <c r="TN346" s="84"/>
      <c r="TO346" s="84"/>
      <c r="TP346" s="84"/>
      <c r="TQ346" s="84"/>
      <c r="TR346" s="84"/>
      <c r="TS346" s="84"/>
      <c r="TT346" s="84"/>
      <c r="TU346" s="84"/>
      <c r="TV346" s="84"/>
      <c r="TW346" s="84"/>
      <c r="TX346" s="84"/>
      <c r="TY346" s="84"/>
      <c r="TZ346" s="84"/>
      <c r="UA346" s="84"/>
      <c r="UB346" s="84"/>
      <c r="UC346" s="84"/>
      <c r="UD346" s="84"/>
      <c r="UE346" s="84"/>
      <c r="UF346" s="84"/>
      <c r="UG346" s="84"/>
      <c r="UH346" s="84"/>
      <c r="UI346" s="84"/>
      <c r="UJ346" s="84"/>
      <c r="UK346" s="84"/>
      <c r="UL346" s="84"/>
      <c r="UM346" s="84"/>
      <c r="UN346" s="84"/>
      <c r="UO346" s="84"/>
      <c r="UP346" s="84"/>
      <c r="UQ346" s="84"/>
      <c r="UR346" s="84"/>
      <c r="US346" s="84"/>
      <c r="UT346" s="84"/>
      <c r="UU346" s="84"/>
      <c r="UV346" s="84"/>
      <c r="UW346" s="84"/>
      <c r="UX346" s="84"/>
      <c r="UY346" s="84"/>
      <c r="UZ346" s="84"/>
      <c r="VA346" s="84"/>
      <c r="VB346" s="84"/>
      <c r="VC346" s="84"/>
      <c r="VD346" s="84"/>
      <c r="VE346" s="84"/>
      <c r="VF346" s="84"/>
      <c r="VG346" s="84"/>
      <c r="VH346" s="84"/>
      <c r="VI346" s="84"/>
      <c r="VJ346" s="84"/>
      <c r="VK346" s="84"/>
      <c r="VL346" s="84"/>
      <c r="VM346" s="84"/>
      <c r="VN346" s="84"/>
      <c r="VO346" s="84"/>
      <c r="VP346" s="84"/>
      <c r="VQ346" s="84"/>
      <c r="VR346" s="84"/>
      <c r="VS346" s="84"/>
      <c r="VT346" s="84"/>
      <c r="VU346" s="84"/>
      <c r="VV346" s="84"/>
      <c r="VW346" s="84"/>
      <c r="VX346" s="84"/>
      <c r="VY346" s="84"/>
      <c r="VZ346" s="84"/>
      <c r="WA346" s="84"/>
      <c r="WB346" s="84"/>
      <c r="WC346" s="84"/>
      <c r="WD346" s="84"/>
      <c r="WE346" s="84"/>
      <c r="WF346" s="84"/>
      <c r="WG346" s="84"/>
      <c r="WH346" s="84"/>
      <c r="WI346" s="84"/>
      <c r="WJ346" s="84"/>
      <c r="WK346" s="84"/>
      <c r="WL346" s="84"/>
      <c r="WM346" s="84"/>
      <c r="WN346" s="84"/>
      <c r="WO346" s="84"/>
      <c r="WP346" s="84"/>
      <c r="WQ346" s="84"/>
      <c r="WR346" s="84"/>
      <c r="WS346" s="84"/>
      <c r="WT346" s="84"/>
      <c r="WU346" s="84"/>
      <c r="WV346" s="84"/>
      <c r="WW346" s="84"/>
      <c r="WX346" s="84"/>
      <c r="WY346" s="84"/>
      <c r="WZ346" s="84"/>
      <c r="XA346" s="84"/>
      <c r="XB346" s="84"/>
      <c r="XC346" s="84"/>
      <c r="XD346" s="84"/>
      <c r="XE346" s="84"/>
      <c r="XF346" s="84"/>
      <c r="XG346" s="84"/>
      <c r="XH346" s="84"/>
      <c r="XI346" s="84"/>
      <c r="XJ346" s="84"/>
      <c r="XK346" s="84"/>
      <c r="XL346" s="84"/>
      <c r="XM346" s="84"/>
      <c r="XN346" s="84"/>
      <c r="XO346" s="84"/>
      <c r="XP346" s="84"/>
      <c r="XQ346" s="84"/>
      <c r="XR346" s="84"/>
      <c r="XS346" s="84"/>
      <c r="XT346" s="84"/>
      <c r="XU346" s="84"/>
      <c r="XV346" s="84"/>
      <c r="XW346" s="84"/>
      <c r="XX346" s="84"/>
      <c r="XY346" s="84"/>
      <c r="XZ346" s="84"/>
      <c r="YA346" s="84"/>
      <c r="YB346" s="84"/>
      <c r="YC346" s="84"/>
      <c r="YD346" s="84"/>
      <c r="YE346" s="84"/>
      <c r="YF346" s="84"/>
      <c r="YG346" s="84"/>
      <c r="YH346" s="84"/>
      <c r="YI346" s="84"/>
      <c r="YJ346" s="84"/>
      <c r="YK346" s="84"/>
      <c r="YL346" s="84"/>
      <c r="YM346" s="84"/>
      <c r="YN346" s="84"/>
      <c r="YO346" s="84"/>
      <c r="YP346" s="84"/>
      <c r="YQ346" s="84"/>
      <c r="YR346" s="84"/>
      <c r="YS346" s="84"/>
      <c r="YT346" s="84"/>
      <c r="YU346" s="84"/>
      <c r="YV346" s="84"/>
      <c r="YW346" s="84"/>
      <c r="YX346" s="84"/>
      <c r="YY346" s="84"/>
      <c r="YZ346" s="84"/>
      <c r="ZA346" s="84"/>
      <c r="ZB346" s="84"/>
      <c r="ZC346" s="84"/>
      <c r="ZD346" s="84"/>
      <c r="ZE346" s="84"/>
      <c r="ZF346" s="84"/>
      <c r="ZG346" s="84"/>
      <c r="ZH346" s="84"/>
      <c r="ZI346" s="84"/>
      <c r="ZJ346" s="84"/>
      <c r="ZK346" s="84"/>
      <c r="ZL346" s="84"/>
      <c r="ZM346" s="84"/>
      <c r="ZN346" s="84"/>
      <c r="ZO346" s="84"/>
      <c r="ZP346" s="84"/>
      <c r="ZQ346" s="84"/>
      <c r="ZR346" s="84"/>
      <c r="ZS346" s="84"/>
      <c r="ZT346" s="84"/>
      <c r="ZU346" s="84"/>
      <c r="ZV346" s="84"/>
      <c r="ZW346" s="84"/>
      <c r="ZX346" s="84"/>
      <c r="ZY346" s="84"/>
      <c r="ZZ346" s="84"/>
      <c r="AAA346" s="84"/>
      <c r="AAB346" s="84"/>
      <c r="AAC346" s="84"/>
      <c r="AAD346" s="84"/>
      <c r="AAE346" s="84"/>
      <c r="AAF346" s="84"/>
      <c r="AAG346" s="84"/>
      <c r="AAH346" s="84"/>
      <c r="AAI346" s="84"/>
      <c r="AAJ346" s="84"/>
      <c r="AAK346" s="84"/>
      <c r="AAL346" s="84"/>
      <c r="AAM346" s="84"/>
      <c r="AAN346" s="84"/>
      <c r="AAO346" s="84"/>
      <c r="AAP346" s="84"/>
      <c r="AAQ346" s="84"/>
      <c r="AAR346" s="84"/>
      <c r="AAS346" s="84"/>
      <c r="AAT346" s="84"/>
      <c r="AAU346" s="84"/>
      <c r="AAV346" s="84"/>
      <c r="AAW346" s="84"/>
      <c r="AAX346" s="84"/>
      <c r="AAY346" s="84"/>
      <c r="AAZ346" s="84"/>
      <c r="ABA346" s="84"/>
      <c r="ABB346" s="84"/>
      <c r="ABC346" s="84"/>
      <c r="ABD346" s="84"/>
      <c r="ABE346" s="84"/>
      <c r="ABF346" s="84"/>
      <c r="ABG346" s="84"/>
      <c r="ABH346" s="84"/>
      <c r="ABI346" s="84"/>
      <c r="ABJ346" s="84"/>
      <c r="ABK346" s="84"/>
      <c r="ABL346" s="84"/>
      <c r="ABM346" s="84"/>
      <c r="ABN346" s="84"/>
      <c r="ABO346" s="84"/>
      <c r="ABP346" s="84"/>
      <c r="ABQ346" s="84"/>
      <c r="ABR346" s="84"/>
      <c r="ABS346" s="84"/>
      <c r="ABT346" s="84"/>
      <c r="ABU346" s="84"/>
      <c r="ABV346" s="84"/>
      <c r="ABW346" s="84"/>
      <c r="ABX346" s="84"/>
      <c r="ABY346" s="84"/>
      <c r="ABZ346" s="84"/>
      <c r="ACA346" s="84"/>
      <c r="ACB346" s="84"/>
      <c r="ACC346" s="84"/>
      <c r="ACD346" s="84"/>
      <c r="ACE346" s="84"/>
      <c r="ACF346" s="84"/>
      <c r="ACG346" s="84"/>
      <c r="ACH346" s="84"/>
      <c r="ACI346" s="84"/>
      <c r="ACJ346" s="84"/>
      <c r="ACK346" s="84"/>
      <c r="ACL346" s="84"/>
      <c r="ACM346" s="84"/>
      <c r="ACN346" s="84"/>
      <c r="ACO346" s="84"/>
      <c r="ACP346" s="84"/>
      <c r="ACQ346" s="84"/>
      <c r="ACR346" s="84"/>
      <c r="ACS346" s="84"/>
      <c r="ACT346" s="84"/>
      <c r="ACU346" s="84"/>
      <c r="ACV346" s="84"/>
      <c r="ACW346" s="84"/>
      <c r="ACX346" s="84"/>
      <c r="ACY346" s="84"/>
      <c r="ACZ346" s="84"/>
      <c r="ADA346" s="84"/>
      <c r="ADB346" s="84"/>
      <c r="ADC346" s="84"/>
      <c r="ADD346" s="84"/>
      <c r="ADE346" s="84"/>
      <c r="ADF346" s="84"/>
      <c r="ADG346" s="84"/>
      <c r="ADH346" s="84"/>
      <c r="ADI346" s="84"/>
      <c r="ADJ346" s="84"/>
      <c r="ADK346" s="84"/>
      <c r="ADL346" s="84"/>
      <c r="ADM346" s="84"/>
      <c r="ADN346" s="84"/>
      <c r="ADO346" s="84"/>
      <c r="ADP346" s="84"/>
      <c r="ADQ346" s="84"/>
      <c r="ADR346" s="84"/>
      <c r="ADS346" s="84"/>
      <c r="ADT346" s="84"/>
      <c r="ADU346" s="84"/>
      <c r="ADV346" s="84"/>
      <c r="ADW346" s="84"/>
      <c r="ADX346" s="84"/>
      <c r="ADY346" s="84"/>
      <c r="ADZ346" s="84"/>
      <c r="AEA346" s="84"/>
      <c r="AEB346" s="84"/>
      <c r="AEC346" s="84"/>
      <c r="AED346" s="84"/>
      <c r="AEE346" s="84"/>
      <c r="AEF346" s="84"/>
      <c r="AEG346" s="84"/>
      <c r="AEH346" s="84"/>
      <c r="AEI346" s="84"/>
      <c r="AEJ346" s="84"/>
      <c r="AEK346" s="84"/>
      <c r="AEL346" s="84"/>
      <c r="AEM346" s="84"/>
      <c r="AEN346" s="84"/>
      <c r="AEO346" s="84"/>
      <c r="AEP346" s="84"/>
      <c r="AEQ346" s="84"/>
      <c r="AER346" s="84"/>
      <c r="AES346" s="84"/>
      <c r="AET346" s="84"/>
      <c r="AEU346" s="84"/>
      <c r="AEV346" s="84"/>
      <c r="AEW346" s="84"/>
      <c r="AEX346" s="84"/>
      <c r="AEY346" s="84"/>
      <c r="AEZ346" s="84"/>
      <c r="AFA346" s="84"/>
      <c r="AFB346" s="84"/>
      <c r="AFC346" s="84"/>
      <c r="AFD346" s="84"/>
      <c r="AFE346" s="84"/>
      <c r="AFF346" s="84"/>
      <c r="AFG346" s="84"/>
      <c r="AFH346" s="84"/>
      <c r="AFI346" s="84"/>
      <c r="AFJ346" s="84"/>
      <c r="AFK346" s="84"/>
      <c r="AFL346" s="84"/>
      <c r="AFM346" s="84"/>
      <c r="AFN346" s="84"/>
      <c r="AFO346" s="84"/>
      <c r="AFP346" s="84"/>
      <c r="AFQ346" s="84"/>
      <c r="AFR346" s="84"/>
      <c r="AFS346" s="84"/>
      <c r="AFT346" s="84"/>
      <c r="AFU346" s="84"/>
      <c r="AFV346" s="84"/>
      <c r="AFW346" s="84"/>
      <c r="AFX346" s="84"/>
      <c r="AFY346" s="84"/>
      <c r="AFZ346" s="84"/>
      <c r="AGA346" s="84"/>
      <c r="AGB346" s="84"/>
      <c r="AGC346" s="84"/>
      <c r="AGD346" s="84"/>
      <c r="AGE346" s="84"/>
      <c r="AGF346" s="84"/>
      <c r="AGG346" s="84"/>
      <c r="AGH346" s="84"/>
      <c r="AGI346" s="84"/>
      <c r="AGJ346" s="84"/>
      <c r="AGK346" s="84"/>
      <c r="AGL346" s="84"/>
      <c r="AGM346" s="84"/>
      <c r="AGN346" s="84"/>
      <c r="AGO346" s="84"/>
      <c r="AGP346" s="84"/>
      <c r="AGQ346" s="84"/>
      <c r="AGR346" s="84"/>
      <c r="AGS346" s="84"/>
      <c r="AGT346" s="84"/>
      <c r="AGU346" s="84"/>
      <c r="AGV346" s="84"/>
      <c r="AGW346" s="84"/>
      <c r="AGX346" s="84"/>
      <c r="AGY346" s="84"/>
      <c r="AGZ346" s="84"/>
      <c r="AHA346" s="84"/>
      <c r="AHB346" s="84"/>
      <c r="AHC346" s="84"/>
      <c r="AHD346" s="84"/>
      <c r="AHE346" s="84"/>
      <c r="AHF346" s="84"/>
      <c r="AHG346" s="84"/>
      <c r="AHH346" s="84"/>
      <c r="AHI346" s="84"/>
      <c r="AHJ346" s="84"/>
      <c r="AHK346" s="84"/>
      <c r="AHL346" s="84"/>
      <c r="AHM346" s="84"/>
      <c r="AHN346" s="84"/>
      <c r="AHO346" s="84"/>
      <c r="AHP346" s="84"/>
      <c r="AHQ346" s="84"/>
      <c r="AHR346" s="84"/>
      <c r="AHS346" s="84"/>
      <c r="AHT346" s="84"/>
      <c r="AHU346" s="84"/>
      <c r="AHV346" s="84"/>
      <c r="AHW346" s="84"/>
      <c r="AHX346" s="84"/>
      <c r="AHY346" s="84"/>
      <c r="AHZ346" s="84"/>
      <c r="AIA346" s="84"/>
      <c r="AIB346" s="84"/>
      <c r="AIC346" s="84"/>
      <c r="AID346" s="84"/>
      <c r="AIE346" s="84"/>
      <c r="AIF346" s="84"/>
      <c r="AIG346" s="84"/>
      <c r="AIH346" s="84"/>
      <c r="AII346" s="84"/>
      <c r="AIJ346" s="84"/>
      <c r="AIK346" s="84"/>
      <c r="AIL346" s="84"/>
      <c r="AIM346" s="84"/>
      <c r="AIN346" s="84"/>
      <c r="AIO346" s="84"/>
      <c r="AIP346" s="84"/>
      <c r="AIQ346" s="84"/>
      <c r="AIR346" s="84"/>
      <c r="AIS346" s="84"/>
      <c r="AIT346" s="84"/>
      <c r="AIU346" s="84"/>
      <c r="AIV346" s="84"/>
      <c r="AIW346" s="84"/>
      <c r="AIX346" s="84"/>
      <c r="AIY346" s="84"/>
      <c r="AIZ346" s="84"/>
      <c r="AJA346" s="84"/>
      <c r="AJB346" s="84"/>
      <c r="AJC346" s="84"/>
      <c r="AJD346" s="84"/>
      <c r="AJE346" s="84"/>
      <c r="AJF346" s="84"/>
      <c r="AJG346" s="84"/>
      <c r="AJH346" s="84"/>
      <c r="AJI346" s="84"/>
      <c r="AJJ346" s="84"/>
      <c r="AJK346" s="84"/>
      <c r="AJL346" s="84"/>
      <c r="AJM346" s="84"/>
      <c r="AJN346" s="84"/>
      <c r="AJO346" s="84"/>
      <c r="AJP346" s="84"/>
      <c r="AJQ346" s="84"/>
      <c r="AJR346" s="84"/>
      <c r="AJS346" s="84"/>
      <c r="AJT346" s="84"/>
      <c r="AJU346" s="84"/>
      <c r="AJV346" s="84"/>
      <c r="AJW346" s="84"/>
      <c r="AJX346" s="84"/>
      <c r="AJY346" s="84"/>
      <c r="AJZ346" s="84"/>
      <c r="AKA346" s="84"/>
      <c r="AKB346" s="84"/>
      <c r="AKC346" s="84"/>
      <c r="AKD346" s="84"/>
      <c r="AKE346" s="84"/>
      <c r="AKF346" s="84"/>
      <c r="AKG346" s="84"/>
      <c r="AKH346" s="84"/>
      <c r="AKI346" s="84"/>
      <c r="AKJ346" s="84"/>
      <c r="AKK346" s="84"/>
      <c r="AKL346" s="84"/>
      <c r="AKM346" s="84"/>
      <c r="AKN346" s="84"/>
      <c r="AKO346" s="84"/>
      <c r="AKP346" s="84"/>
      <c r="AKQ346" s="84"/>
      <c r="AKR346" s="84"/>
      <c r="AKS346" s="84"/>
      <c r="AKT346" s="84"/>
      <c r="AKU346" s="84"/>
      <c r="AKV346" s="84"/>
      <c r="AKW346" s="84"/>
      <c r="AKX346" s="84"/>
      <c r="AKY346" s="84"/>
      <c r="AKZ346" s="84"/>
      <c r="ALA346" s="84"/>
      <c r="ALB346" s="84"/>
      <c r="ALC346" s="84"/>
      <c r="ALD346" s="84"/>
      <c r="ALE346" s="84"/>
      <c r="ALF346" s="84"/>
      <c r="ALG346" s="84"/>
      <c r="ALH346" s="84"/>
      <c r="ALI346" s="84"/>
      <c r="ALJ346" s="84"/>
      <c r="ALK346" s="84"/>
      <c r="ALL346" s="84"/>
      <c r="ALM346" s="84"/>
      <c r="ALN346" s="84"/>
      <c r="ALO346" s="84"/>
      <c r="ALP346" s="84"/>
      <c r="ALQ346" s="84"/>
      <c r="ALR346" s="84"/>
      <c r="ALS346" s="84"/>
      <c r="ALT346" s="84"/>
      <c r="ALU346" s="84"/>
      <c r="ALV346" s="84"/>
      <c r="ALW346" s="84"/>
      <c r="ALX346" s="84"/>
      <c r="ALY346" s="84"/>
      <c r="ALZ346" s="84"/>
      <c r="AMA346" s="84"/>
      <c r="AMB346" s="84"/>
      <c r="AMC346" s="84"/>
      <c r="AMD346" s="84"/>
      <c r="AME346" s="84"/>
      <c r="AMF346" s="84"/>
      <c r="AMG346" s="84"/>
      <c r="AMH346" s="84"/>
      <c r="AMI346" s="84"/>
      <c r="AMJ346" s="84"/>
      <c r="AMK346" s="84"/>
      <c r="AML346" s="84"/>
      <c r="AMM346" s="84"/>
      <c r="AMN346" s="84"/>
      <c r="AMO346" s="84"/>
      <c r="AMP346" s="84"/>
      <c r="AMQ346" s="84"/>
      <c r="AMR346" s="84"/>
      <c r="AMS346" s="84"/>
      <c r="AMT346" s="84"/>
      <c r="AMU346" s="84"/>
      <c r="AMV346" s="84"/>
      <c r="AMW346" s="84"/>
      <c r="AMX346" s="84"/>
      <c r="AMY346" s="84"/>
      <c r="AMZ346" s="84"/>
      <c r="ANA346" s="84"/>
      <c r="ANB346" s="84"/>
      <c r="ANC346" s="84"/>
      <c r="AND346" s="84"/>
      <c r="ANE346" s="84"/>
      <c r="ANF346" s="84"/>
      <c r="ANG346" s="84"/>
      <c r="ANH346" s="84"/>
      <c r="ANI346" s="84"/>
      <c r="ANJ346" s="84"/>
      <c r="ANK346" s="84"/>
      <c r="ANL346" s="84"/>
      <c r="ANM346" s="84"/>
      <c r="ANN346" s="84"/>
      <c r="ANO346" s="84"/>
      <c r="ANP346" s="84"/>
      <c r="ANQ346" s="84"/>
      <c r="ANR346" s="84"/>
      <c r="ANS346" s="84"/>
      <c r="ANT346" s="84"/>
      <c r="ANU346" s="84"/>
      <c r="ANV346" s="84"/>
      <c r="ANW346" s="84"/>
      <c r="ANX346" s="84"/>
      <c r="ANY346" s="84"/>
      <c r="ANZ346" s="84"/>
      <c r="AOA346" s="84"/>
      <c r="AOB346" s="84"/>
      <c r="AOC346" s="84"/>
      <c r="AOD346" s="84"/>
      <c r="AOE346" s="84"/>
      <c r="AOF346" s="84"/>
      <c r="AOG346" s="84"/>
      <c r="AOH346" s="84"/>
      <c r="AOI346" s="84"/>
      <c r="AOJ346" s="84"/>
      <c r="AOK346" s="84"/>
      <c r="AOL346" s="84"/>
      <c r="AOM346" s="84"/>
      <c r="AON346" s="84"/>
      <c r="AOO346" s="84"/>
      <c r="AOP346" s="84"/>
      <c r="AOQ346" s="84"/>
      <c r="AOR346" s="84"/>
      <c r="AOS346" s="84"/>
      <c r="AOT346" s="84"/>
      <c r="AOU346" s="84"/>
      <c r="AOV346" s="84"/>
      <c r="AOW346" s="84"/>
      <c r="AOX346" s="84"/>
      <c r="AOY346" s="84"/>
      <c r="AOZ346" s="84"/>
      <c r="APA346" s="84"/>
      <c r="APB346" s="84"/>
      <c r="APC346" s="84"/>
      <c r="APD346" s="84"/>
      <c r="APE346" s="84"/>
      <c r="APF346" s="84"/>
      <c r="APG346" s="84"/>
      <c r="APH346" s="84"/>
      <c r="API346" s="84"/>
      <c r="APJ346" s="84"/>
      <c r="APK346" s="84"/>
      <c r="APL346" s="84"/>
      <c r="APM346" s="84"/>
      <c r="APN346" s="84"/>
      <c r="APO346" s="84"/>
      <c r="APP346" s="84"/>
      <c r="APQ346" s="84"/>
      <c r="APR346" s="84"/>
      <c r="APS346" s="84"/>
      <c r="APT346" s="84"/>
      <c r="APU346" s="84"/>
      <c r="APV346" s="84"/>
      <c r="APW346" s="84"/>
      <c r="APX346" s="84"/>
      <c r="APY346" s="84"/>
      <c r="APZ346" s="84"/>
      <c r="AQA346" s="84"/>
      <c r="AQB346" s="84"/>
      <c r="AQC346" s="84"/>
      <c r="AQD346" s="84"/>
      <c r="AQE346" s="84"/>
      <c r="AQF346" s="84"/>
      <c r="AQG346" s="84"/>
      <c r="AQH346" s="84"/>
      <c r="AQI346" s="84"/>
      <c r="AQJ346" s="84"/>
      <c r="AQK346" s="84"/>
      <c r="AQL346" s="84"/>
      <c r="AQM346" s="84"/>
      <c r="AQN346" s="84"/>
      <c r="AQO346" s="84"/>
      <c r="AQP346" s="84"/>
      <c r="AQQ346" s="84"/>
      <c r="AQR346" s="84"/>
      <c r="AQS346" s="84"/>
      <c r="AQT346" s="84"/>
      <c r="AQU346" s="84"/>
      <c r="AQV346" s="84"/>
      <c r="AQW346" s="84"/>
      <c r="AQX346" s="84"/>
      <c r="AQY346" s="84"/>
      <c r="AQZ346" s="84"/>
      <c r="ARA346" s="84"/>
      <c r="ARB346" s="84"/>
      <c r="ARC346" s="84"/>
      <c r="ARD346" s="84"/>
      <c r="ARE346" s="84"/>
      <c r="ARF346" s="84"/>
      <c r="ARG346" s="84"/>
      <c r="ARH346" s="84"/>
      <c r="ARI346" s="84"/>
      <c r="ARJ346" s="84"/>
      <c r="ARK346" s="84"/>
      <c r="ARL346" s="84"/>
      <c r="ARM346" s="84"/>
      <c r="ARN346" s="84"/>
      <c r="ARO346" s="84"/>
      <c r="ARP346" s="84"/>
      <c r="ARQ346" s="84"/>
      <c r="ARR346" s="84"/>
      <c r="ARS346" s="84"/>
      <c r="ART346" s="84"/>
      <c r="ARU346" s="84"/>
      <c r="ARV346" s="84"/>
      <c r="ARW346" s="84"/>
      <c r="ARX346" s="84"/>
      <c r="ARY346" s="84"/>
      <c r="ARZ346" s="84"/>
      <c r="ASA346" s="84"/>
      <c r="ASB346" s="84"/>
      <c r="ASC346" s="84"/>
      <c r="ASD346" s="84"/>
    </row>
    <row r="347" spans="1:1174" s="14" customFormat="1" ht="18" customHeight="1" x14ac:dyDescent="0.2">
      <c r="A347" s="31"/>
      <c r="B347" s="31"/>
      <c r="C347" s="31"/>
      <c r="D347" s="187"/>
      <c r="E347" s="183"/>
      <c r="F347" s="184"/>
      <c r="G347" s="184"/>
      <c r="H347" s="184"/>
      <c r="I347" s="184"/>
      <c r="J347" s="184"/>
      <c r="K347" s="184"/>
      <c r="L347" s="185"/>
      <c r="M347" s="185"/>
      <c r="N347" s="186"/>
      <c r="O347" s="185"/>
      <c r="P347" s="185"/>
      <c r="Q347" s="64"/>
      <c r="R347" s="225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8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8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8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84"/>
      <c r="DH347" s="84"/>
      <c r="DI347" s="84"/>
      <c r="DJ347" s="84"/>
      <c r="DK347" s="84"/>
      <c r="DL347" s="84"/>
      <c r="DM347" s="84"/>
      <c r="DN347" s="84"/>
      <c r="DO347" s="84"/>
      <c r="DP347" s="84"/>
      <c r="DQ347" s="84"/>
      <c r="DR347" s="84"/>
      <c r="DS347" s="84"/>
      <c r="DT347" s="84"/>
      <c r="DU347" s="84"/>
      <c r="DV347" s="84"/>
      <c r="DW347" s="84"/>
      <c r="DX347" s="84"/>
      <c r="DY347" s="84"/>
      <c r="DZ347" s="84"/>
      <c r="EA347" s="84"/>
      <c r="EB347" s="8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4"/>
      <c r="EM347" s="84"/>
      <c r="EN347" s="84"/>
      <c r="EO347" s="84"/>
      <c r="EP347" s="84"/>
      <c r="EQ347" s="84"/>
      <c r="ER347" s="84"/>
      <c r="ES347" s="84"/>
      <c r="ET347" s="84"/>
      <c r="EU347" s="84"/>
      <c r="EV347" s="84"/>
      <c r="EW347" s="84"/>
      <c r="EX347" s="84"/>
      <c r="EY347" s="84"/>
      <c r="EZ347" s="84"/>
      <c r="FA347" s="84"/>
      <c r="FB347" s="84"/>
      <c r="FC347" s="84"/>
      <c r="FD347" s="84"/>
      <c r="FE347" s="84"/>
      <c r="FF347" s="84"/>
      <c r="FG347" s="84"/>
      <c r="FH347" s="84"/>
      <c r="FI347" s="84"/>
      <c r="FJ347" s="84"/>
      <c r="FK347" s="84"/>
      <c r="FL347" s="84"/>
      <c r="FM347" s="84"/>
      <c r="FN347" s="84"/>
      <c r="FO347" s="84"/>
      <c r="FP347" s="84"/>
      <c r="FQ347" s="84"/>
      <c r="FR347" s="84"/>
      <c r="FS347" s="84"/>
      <c r="FT347" s="84"/>
      <c r="FU347" s="84"/>
      <c r="FV347" s="84"/>
      <c r="FW347" s="84"/>
      <c r="FX347" s="84"/>
      <c r="FY347" s="84"/>
      <c r="FZ347" s="84"/>
      <c r="GA347" s="84"/>
      <c r="GB347" s="84"/>
      <c r="GC347" s="84"/>
      <c r="GD347" s="84"/>
      <c r="GE347" s="84"/>
      <c r="GF347" s="84"/>
      <c r="GG347" s="84"/>
      <c r="GH347" s="84"/>
      <c r="GI347" s="84"/>
      <c r="GJ347" s="84"/>
      <c r="GK347" s="84"/>
      <c r="GL347" s="84"/>
      <c r="GM347" s="84"/>
      <c r="GN347" s="84"/>
      <c r="GO347" s="84"/>
      <c r="GP347" s="84"/>
      <c r="GQ347" s="84"/>
      <c r="GR347" s="84"/>
      <c r="GS347" s="84"/>
      <c r="GT347" s="84"/>
      <c r="GU347" s="84"/>
      <c r="GV347" s="84"/>
      <c r="GW347" s="84"/>
      <c r="GX347" s="84"/>
      <c r="GY347" s="84"/>
      <c r="GZ347" s="84"/>
      <c r="HA347" s="84"/>
      <c r="HB347" s="84"/>
      <c r="HC347" s="84"/>
      <c r="HD347" s="84"/>
      <c r="HE347" s="84"/>
      <c r="HF347" s="84"/>
      <c r="HG347" s="84"/>
      <c r="HH347" s="84"/>
      <c r="HI347" s="84"/>
      <c r="HJ347" s="84"/>
      <c r="HK347" s="84"/>
      <c r="HL347" s="84"/>
      <c r="HM347" s="84"/>
      <c r="HN347" s="84"/>
      <c r="HO347" s="84"/>
      <c r="HP347" s="84"/>
      <c r="HQ347" s="84"/>
      <c r="HR347" s="84"/>
      <c r="HS347" s="84"/>
      <c r="HT347" s="84"/>
      <c r="HU347" s="84"/>
      <c r="HV347" s="84"/>
      <c r="HW347" s="84"/>
      <c r="HX347" s="84"/>
      <c r="HY347" s="84"/>
      <c r="HZ347" s="84"/>
      <c r="IA347" s="84"/>
      <c r="IB347" s="84"/>
      <c r="IC347" s="84"/>
      <c r="ID347" s="84"/>
      <c r="IE347" s="84"/>
      <c r="IF347" s="84"/>
      <c r="IG347" s="84"/>
      <c r="IH347" s="84"/>
      <c r="II347" s="84"/>
      <c r="IJ347" s="84"/>
      <c r="IK347" s="84"/>
      <c r="IL347" s="84"/>
      <c r="IM347" s="84"/>
      <c r="IN347" s="84"/>
      <c r="IO347" s="84"/>
      <c r="IP347" s="84"/>
      <c r="IQ347" s="84"/>
      <c r="IR347" s="84"/>
      <c r="IS347" s="84"/>
      <c r="IT347" s="84"/>
      <c r="IU347" s="84"/>
      <c r="IV347" s="84"/>
      <c r="IW347" s="84"/>
      <c r="IX347" s="84"/>
      <c r="IY347" s="84"/>
      <c r="IZ347" s="84"/>
      <c r="JA347" s="84"/>
      <c r="JB347" s="84"/>
      <c r="JC347" s="84"/>
      <c r="JD347" s="84"/>
      <c r="JE347" s="84"/>
      <c r="JF347" s="84"/>
      <c r="JG347" s="84"/>
      <c r="JH347" s="84"/>
      <c r="JI347" s="84"/>
      <c r="JJ347" s="84"/>
      <c r="JK347" s="84"/>
      <c r="JL347" s="84"/>
      <c r="JM347" s="84"/>
      <c r="JN347" s="84"/>
      <c r="JO347" s="84"/>
      <c r="JP347" s="84"/>
      <c r="JQ347" s="84"/>
      <c r="JR347" s="84"/>
      <c r="JS347" s="84"/>
      <c r="JT347" s="84"/>
      <c r="JU347" s="84"/>
      <c r="JV347" s="84"/>
      <c r="JW347" s="84"/>
      <c r="JX347" s="84"/>
      <c r="JY347" s="84"/>
      <c r="JZ347" s="84"/>
      <c r="KA347" s="84"/>
      <c r="KB347" s="84"/>
      <c r="KC347" s="84"/>
      <c r="KD347" s="84"/>
      <c r="KE347" s="84"/>
      <c r="KF347" s="84"/>
      <c r="KG347" s="84"/>
      <c r="KH347" s="84"/>
      <c r="KI347" s="84"/>
      <c r="KJ347" s="84"/>
      <c r="KK347" s="84"/>
      <c r="KL347" s="84"/>
      <c r="KM347" s="84"/>
      <c r="KN347" s="84"/>
      <c r="KO347" s="84"/>
      <c r="KP347" s="84"/>
      <c r="KQ347" s="84"/>
      <c r="KR347" s="84"/>
      <c r="KS347" s="84"/>
      <c r="KT347" s="84"/>
      <c r="KU347" s="84"/>
      <c r="KV347" s="84"/>
      <c r="KW347" s="84"/>
      <c r="KX347" s="84"/>
      <c r="KY347" s="84"/>
      <c r="KZ347" s="84"/>
      <c r="LA347" s="84"/>
      <c r="LB347" s="84"/>
      <c r="LC347" s="84"/>
      <c r="LD347" s="84"/>
      <c r="LE347" s="84"/>
      <c r="LF347" s="84"/>
      <c r="LG347" s="84"/>
      <c r="LH347" s="84"/>
      <c r="LI347" s="84"/>
      <c r="LJ347" s="84"/>
      <c r="LK347" s="84"/>
      <c r="LL347" s="84"/>
      <c r="LM347" s="84"/>
      <c r="LN347" s="84"/>
      <c r="LO347" s="84"/>
      <c r="LP347" s="84"/>
      <c r="LQ347" s="84"/>
      <c r="LR347" s="84"/>
      <c r="LS347" s="84"/>
      <c r="LT347" s="84"/>
      <c r="LU347" s="84"/>
      <c r="LV347" s="84"/>
      <c r="LW347" s="84"/>
      <c r="LX347" s="84"/>
      <c r="LY347" s="84"/>
      <c r="LZ347" s="84"/>
      <c r="MA347" s="84"/>
      <c r="MB347" s="84"/>
      <c r="MC347" s="84"/>
      <c r="MD347" s="84"/>
      <c r="ME347" s="84"/>
      <c r="MF347" s="84"/>
      <c r="MG347" s="84"/>
      <c r="MH347" s="84"/>
      <c r="MI347" s="84"/>
      <c r="MJ347" s="84"/>
      <c r="MK347" s="84"/>
      <c r="ML347" s="84"/>
      <c r="MM347" s="84"/>
      <c r="MN347" s="84"/>
      <c r="MO347" s="84"/>
      <c r="MP347" s="84"/>
      <c r="MQ347" s="84"/>
      <c r="MR347" s="84"/>
      <c r="MS347" s="84"/>
      <c r="MT347" s="84"/>
      <c r="MU347" s="84"/>
      <c r="MV347" s="84"/>
      <c r="MW347" s="84"/>
      <c r="MX347" s="84"/>
      <c r="MY347" s="84"/>
      <c r="MZ347" s="84"/>
      <c r="NA347" s="84"/>
      <c r="NB347" s="84"/>
      <c r="NC347" s="84"/>
      <c r="ND347" s="84"/>
      <c r="NE347" s="84"/>
      <c r="NF347" s="84"/>
      <c r="NG347" s="84"/>
      <c r="NH347" s="84"/>
      <c r="NI347" s="84"/>
      <c r="NJ347" s="84"/>
      <c r="NK347" s="84"/>
      <c r="NL347" s="84"/>
      <c r="NM347" s="84"/>
      <c r="NN347" s="84"/>
      <c r="NO347" s="84"/>
      <c r="NP347" s="84"/>
      <c r="NQ347" s="84"/>
      <c r="NR347" s="84"/>
      <c r="NS347" s="84"/>
      <c r="NT347" s="84"/>
      <c r="NU347" s="84"/>
      <c r="NV347" s="84"/>
      <c r="NW347" s="84"/>
      <c r="NX347" s="84"/>
      <c r="NY347" s="84"/>
      <c r="NZ347" s="84"/>
      <c r="OA347" s="84"/>
      <c r="OB347" s="84"/>
      <c r="OC347" s="84"/>
      <c r="OD347" s="84"/>
      <c r="OE347" s="84"/>
      <c r="OF347" s="84"/>
      <c r="OG347" s="84"/>
      <c r="OH347" s="84"/>
      <c r="OI347" s="84"/>
      <c r="OJ347" s="84"/>
      <c r="OK347" s="84"/>
      <c r="OL347" s="84"/>
      <c r="OM347" s="84"/>
      <c r="ON347" s="84"/>
      <c r="OO347" s="84"/>
      <c r="OP347" s="84"/>
      <c r="OQ347" s="84"/>
      <c r="OR347" s="84"/>
      <c r="OS347" s="84"/>
      <c r="OT347" s="84"/>
      <c r="OU347" s="84"/>
      <c r="OV347" s="84"/>
      <c r="OW347" s="84"/>
      <c r="OX347" s="84"/>
      <c r="OY347" s="84"/>
      <c r="OZ347" s="84"/>
      <c r="PA347" s="84"/>
      <c r="PB347" s="84"/>
      <c r="PC347" s="84"/>
      <c r="PD347" s="84"/>
      <c r="PE347" s="84"/>
      <c r="PF347" s="84"/>
      <c r="PG347" s="84"/>
      <c r="PH347" s="84"/>
      <c r="PI347" s="84"/>
      <c r="PJ347" s="84"/>
      <c r="PK347" s="84"/>
      <c r="PL347" s="84"/>
      <c r="PM347" s="84"/>
      <c r="PN347" s="84"/>
      <c r="PO347" s="84"/>
      <c r="PP347" s="84"/>
      <c r="PQ347" s="84"/>
      <c r="PR347" s="84"/>
      <c r="PS347" s="84"/>
      <c r="PT347" s="84"/>
      <c r="PU347" s="84"/>
      <c r="PV347" s="84"/>
      <c r="PW347" s="84"/>
      <c r="PX347" s="84"/>
      <c r="PY347" s="84"/>
      <c r="PZ347" s="84"/>
      <c r="QA347" s="84"/>
      <c r="QB347" s="84"/>
      <c r="QC347" s="84"/>
      <c r="QD347" s="84"/>
      <c r="QE347" s="84"/>
      <c r="QF347" s="84"/>
      <c r="QG347" s="84"/>
      <c r="QH347" s="84"/>
      <c r="QI347" s="84"/>
      <c r="QJ347" s="84"/>
      <c r="QK347" s="84"/>
      <c r="QL347" s="84"/>
      <c r="QM347" s="84"/>
      <c r="QN347" s="84"/>
      <c r="QO347" s="84"/>
      <c r="QP347" s="84"/>
      <c r="QQ347" s="84"/>
      <c r="QR347" s="84"/>
      <c r="QS347" s="84"/>
      <c r="QT347" s="84"/>
      <c r="QU347" s="84"/>
      <c r="QV347" s="84"/>
      <c r="QW347" s="84"/>
      <c r="QX347" s="84"/>
      <c r="QY347" s="84"/>
      <c r="QZ347" s="84"/>
      <c r="RA347" s="84"/>
      <c r="RB347" s="84"/>
      <c r="RC347" s="84"/>
      <c r="RD347" s="84"/>
      <c r="RE347" s="84"/>
      <c r="RF347" s="84"/>
      <c r="RG347" s="84"/>
      <c r="RH347" s="84"/>
      <c r="RI347" s="84"/>
      <c r="RJ347" s="84"/>
      <c r="RK347" s="84"/>
      <c r="RL347" s="84"/>
      <c r="RM347" s="84"/>
      <c r="RN347" s="84"/>
      <c r="RO347" s="84"/>
      <c r="RP347" s="84"/>
      <c r="RQ347" s="84"/>
      <c r="RR347" s="84"/>
      <c r="RS347" s="84"/>
      <c r="RT347" s="84"/>
      <c r="RU347" s="84"/>
      <c r="RV347" s="84"/>
      <c r="RW347" s="84"/>
      <c r="RX347" s="84"/>
      <c r="RY347" s="84"/>
      <c r="RZ347" s="84"/>
      <c r="SA347" s="84"/>
      <c r="SB347" s="84"/>
      <c r="SC347" s="84"/>
      <c r="SD347" s="84"/>
      <c r="SE347" s="84"/>
      <c r="SF347" s="84"/>
      <c r="SG347" s="84"/>
      <c r="SH347" s="84"/>
      <c r="SI347" s="84"/>
      <c r="SJ347" s="84"/>
      <c r="SK347" s="84"/>
      <c r="SL347" s="84"/>
      <c r="SM347" s="84"/>
      <c r="SN347" s="84"/>
      <c r="SO347" s="84"/>
      <c r="SP347" s="84"/>
      <c r="SQ347" s="84"/>
      <c r="SR347" s="84"/>
      <c r="SS347" s="84"/>
      <c r="ST347" s="84"/>
      <c r="SU347" s="84"/>
      <c r="SV347" s="84"/>
      <c r="SW347" s="84"/>
      <c r="SX347" s="84"/>
      <c r="SY347" s="84"/>
      <c r="SZ347" s="84"/>
      <c r="TA347" s="84"/>
      <c r="TB347" s="84"/>
      <c r="TC347" s="84"/>
      <c r="TD347" s="84"/>
      <c r="TE347" s="84"/>
      <c r="TF347" s="84"/>
      <c r="TG347" s="84"/>
      <c r="TH347" s="84"/>
      <c r="TI347" s="84"/>
      <c r="TJ347" s="84"/>
      <c r="TK347" s="84"/>
      <c r="TL347" s="84"/>
      <c r="TM347" s="84"/>
      <c r="TN347" s="84"/>
      <c r="TO347" s="84"/>
      <c r="TP347" s="84"/>
      <c r="TQ347" s="84"/>
      <c r="TR347" s="84"/>
      <c r="TS347" s="84"/>
      <c r="TT347" s="84"/>
      <c r="TU347" s="84"/>
      <c r="TV347" s="84"/>
      <c r="TW347" s="84"/>
      <c r="TX347" s="84"/>
      <c r="TY347" s="84"/>
      <c r="TZ347" s="84"/>
      <c r="UA347" s="84"/>
      <c r="UB347" s="84"/>
      <c r="UC347" s="84"/>
      <c r="UD347" s="84"/>
      <c r="UE347" s="84"/>
      <c r="UF347" s="84"/>
      <c r="UG347" s="84"/>
      <c r="UH347" s="84"/>
      <c r="UI347" s="84"/>
      <c r="UJ347" s="84"/>
      <c r="UK347" s="84"/>
      <c r="UL347" s="84"/>
      <c r="UM347" s="84"/>
      <c r="UN347" s="84"/>
      <c r="UO347" s="84"/>
      <c r="UP347" s="84"/>
      <c r="UQ347" s="84"/>
      <c r="UR347" s="84"/>
      <c r="US347" s="84"/>
      <c r="UT347" s="84"/>
      <c r="UU347" s="84"/>
      <c r="UV347" s="84"/>
      <c r="UW347" s="84"/>
      <c r="UX347" s="84"/>
      <c r="UY347" s="84"/>
      <c r="UZ347" s="84"/>
      <c r="VA347" s="84"/>
      <c r="VB347" s="84"/>
      <c r="VC347" s="84"/>
      <c r="VD347" s="84"/>
      <c r="VE347" s="84"/>
      <c r="VF347" s="84"/>
      <c r="VG347" s="84"/>
      <c r="VH347" s="84"/>
      <c r="VI347" s="84"/>
      <c r="VJ347" s="84"/>
      <c r="VK347" s="84"/>
      <c r="VL347" s="84"/>
      <c r="VM347" s="84"/>
      <c r="VN347" s="84"/>
      <c r="VO347" s="84"/>
      <c r="VP347" s="84"/>
      <c r="VQ347" s="84"/>
      <c r="VR347" s="84"/>
      <c r="VS347" s="84"/>
      <c r="VT347" s="84"/>
      <c r="VU347" s="84"/>
      <c r="VV347" s="84"/>
      <c r="VW347" s="84"/>
      <c r="VX347" s="84"/>
      <c r="VY347" s="84"/>
      <c r="VZ347" s="84"/>
      <c r="WA347" s="84"/>
      <c r="WB347" s="84"/>
      <c r="WC347" s="84"/>
      <c r="WD347" s="84"/>
      <c r="WE347" s="84"/>
      <c r="WF347" s="84"/>
      <c r="WG347" s="84"/>
      <c r="WH347" s="84"/>
      <c r="WI347" s="84"/>
      <c r="WJ347" s="84"/>
      <c r="WK347" s="84"/>
      <c r="WL347" s="84"/>
      <c r="WM347" s="84"/>
      <c r="WN347" s="84"/>
      <c r="WO347" s="84"/>
      <c r="WP347" s="84"/>
      <c r="WQ347" s="84"/>
      <c r="WR347" s="84"/>
      <c r="WS347" s="84"/>
      <c r="WT347" s="84"/>
      <c r="WU347" s="84"/>
      <c r="WV347" s="84"/>
      <c r="WW347" s="84"/>
      <c r="WX347" s="84"/>
      <c r="WY347" s="84"/>
      <c r="WZ347" s="84"/>
      <c r="XA347" s="84"/>
      <c r="XB347" s="84"/>
      <c r="XC347" s="84"/>
      <c r="XD347" s="84"/>
      <c r="XE347" s="84"/>
      <c r="XF347" s="84"/>
      <c r="XG347" s="84"/>
      <c r="XH347" s="84"/>
      <c r="XI347" s="84"/>
      <c r="XJ347" s="84"/>
      <c r="XK347" s="84"/>
      <c r="XL347" s="84"/>
      <c r="XM347" s="84"/>
      <c r="XN347" s="84"/>
      <c r="XO347" s="84"/>
      <c r="XP347" s="84"/>
      <c r="XQ347" s="84"/>
      <c r="XR347" s="84"/>
      <c r="XS347" s="84"/>
      <c r="XT347" s="84"/>
      <c r="XU347" s="84"/>
      <c r="XV347" s="84"/>
      <c r="XW347" s="84"/>
      <c r="XX347" s="84"/>
      <c r="XY347" s="84"/>
      <c r="XZ347" s="84"/>
      <c r="YA347" s="84"/>
      <c r="YB347" s="84"/>
      <c r="YC347" s="84"/>
      <c r="YD347" s="84"/>
      <c r="YE347" s="84"/>
      <c r="YF347" s="84"/>
      <c r="YG347" s="84"/>
      <c r="YH347" s="84"/>
      <c r="YI347" s="84"/>
      <c r="YJ347" s="84"/>
      <c r="YK347" s="84"/>
      <c r="YL347" s="84"/>
      <c r="YM347" s="84"/>
      <c r="YN347" s="84"/>
      <c r="YO347" s="84"/>
      <c r="YP347" s="84"/>
      <c r="YQ347" s="84"/>
      <c r="YR347" s="84"/>
      <c r="YS347" s="84"/>
      <c r="YT347" s="84"/>
      <c r="YU347" s="84"/>
      <c r="YV347" s="84"/>
      <c r="YW347" s="84"/>
      <c r="YX347" s="84"/>
      <c r="YY347" s="84"/>
      <c r="YZ347" s="84"/>
      <c r="ZA347" s="84"/>
      <c r="ZB347" s="84"/>
      <c r="ZC347" s="84"/>
      <c r="ZD347" s="84"/>
      <c r="ZE347" s="84"/>
      <c r="ZF347" s="84"/>
      <c r="ZG347" s="84"/>
      <c r="ZH347" s="84"/>
      <c r="ZI347" s="84"/>
      <c r="ZJ347" s="84"/>
      <c r="ZK347" s="84"/>
      <c r="ZL347" s="84"/>
      <c r="ZM347" s="84"/>
      <c r="ZN347" s="84"/>
      <c r="ZO347" s="84"/>
      <c r="ZP347" s="84"/>
      <c r="ZQ347" s="84"/>
      <c r="ZR347" s="84"/>
      <c r="ZS347" s="84"/>
      <c r="ZT347" s="84"/>
      <c r="ZU347" s="84"/>
      <c r="ZV347" s="84"/>
      <c r="ZW347" s="84"/>
      <c r="ZX347" s="84"/>
      <c r="ZY347" s="84"/>
      <c r="ZZ347" s="84"/>
      <c r="AAA347" s="84"/>
      <c r="AAB347" s="84"/>
      <c r="AAC347" s="84"/>
      <c r="AAD347" s="84"/>
      <c r="AAE347" s="84"/>
      <c r="AAF347" s="84"/>
      <c r="AAG347" s="84"/>
      <c r="AAH347" s="84"/>
      <c r="AAI347" s="84"/>
      <c r="AAJ347" s="84"/>
      <c r="AAK347" s="84"/>
      <c r="AAL347" s="84"/>
      <c r="AAM347" s="84"/>
      <c r="AAN347" s="84"/>
      <c r="AAO347" s="84"/>
      <c r="AAP347" s="84"/>
      <c r="AAQ347" s="84"/>
      <c r="AAR347" s="84"/>
      <c r="AAS347" s="84"/>
      <c r="AAT347" s="84"/>
      <c r="AAU347" s="84"/>
      <c r="AAV347" s="84"/>
      <c r="AAW347" s="84"/>
      <c r="AAX347" s="84"/>
      <c r="AAY347" s="84"/>
      <c r="AAZ347" s="84"/>
      <c r="ABA347" s="84"/>
      <c r="ABB347" s="84"/>
      <c r="ABC347" s="84"/>
      <c r="ABD347" s="84"/>
      <c r="ABE347" s="84"/>
      <c r="ABF347" s="84"/>
      <c r="ABG347" s="84"/>
      <c r="ABH347" s="84"/>
      <c r="ABI347" s="84"/>
      <c r="ABJ347" s="84"/>
      <c r="ABK347" s="84"/>
      <c r="ABL347" s="84"/>
      <c r="ABM347" s="84"/>
      <c r="ABN347" s="84"/>
      <c r="ABO347" s="84"/>
      <c r="ABP347" s="84"/>
      <c r="ABQ347" s="84"/>
      <c r="ABR347" s="84"/>
      <c r="ABS347" s="84"/>
      <c r="ABT347" s="84"/>
      <c r="ABU347" s="84"/>
      <c r="ABV347" s="84"/>
      <c r="ABW347" s="84"/>
      <c r="ABX347" s="84"/>
      <c r="ABY347" s="84"/>
      <c r="ABZ347" s="84"/>
      <c r="ACA347" s="84"/>
      <c r="ACB347" s="84"/>
      <c r="ACC347" s="84"/>
      <c r="ACD347" s="84"/>
      <c r="ACE347" s="84"/>
      <c r="ACF347" s="84"/>
      <c r="ACG347" s="84"/>
      <c r="ACH347" s="84"/>
      <c r="ACI347" s="84"/>
      <c r="ACJ347" s="84"/>
      <c r="ACK347" s="84"/>
      <c r="ACL347" s="84"/>
      <c r="ACM347" s="84"/>
      <c r="ACN347" s="84"/>
      <c r="ACO347" s="84"/>
      <c r="ACP347" s="84"/>
      <c r="ACQ347" s="84"/>
      <c r="ACR347" s="84"/>
      <c r="ACS347" s="84"/>
      <c r="ACT347" s="84"/>
      <c r="ACU347" s="84"/>
      <c r="ACV347" s="84"/>
      <c r="ACW347" s="84"/>
      <c r="ACX347" s="84"/>
      <c r="ACY347" s="84"/>
      <c r="ACZ347" s="84"/>
      <c r="ADA347" s="84"/>
      <c r="ADB347" s="84"/>
      <c r="ADC347" s="84"/>
      <c r="ADD347" s="84"/>
      <c r="ADE347" s="84"/>
      <c r="ADF347" s="84"/>
      <c r="ADG347" s="84"/>
      <c r="ADH347" s="84"/>
      <c r="ADI347" s="84"/>
      <c r="ADJ347" s="84"/>
      <c r="ADK347" s="84"/>
      <c r="ADL347" s="84"/>
      <c r="ADM347" s="84"/>
      <c r="ADN347" s="84"/>
      <c r="ADO347" s="84"/>
      <c r="ADP347" s="84"/>
      <c r="ADQ347" s="84"/>
      <c r="ADR347" s="84"/>
      <c r="ADS347" s="84"/>
      <c r="ADT347" s="84"/>
      <c r="ADU347" s="84"/>
      <c r="ADV347" s="84"/>
      <c r="ADW347" s="84"/>
      <c r="ADX347" s="84"/>
      <c r="ADY347" s="84"/>
      <c r="ADZ347" s="84"/>
      <c r="AEA347" s="84"/>
      <c r="AEB347" s="84"/>
      <c r="AEC347" s="84"/>
      <c r="AED347" s="84"/>
      <c r="AEE347" s="84"/>
      <c r="AEF347" s="84"/>
      <c r="AEG347" s="84"/>
      <c r="AEH347" s="84"/>
      <c r="AEI347" s="84"/>
      <c r="AEJ347" s="84"/>
      <c r="AEK347" s="84"/>
      <c r="AEL347" s="84"/>
      <c r="AEM347" s="84"/>
      <c r="AEN347" s="84"/>
      <c r="AEO347" s="84"/>
      <c r="AEP347" s="84"/>
      <c r="AEQ347" s="84"/>
      <c r="AER347" s="84"/>
      <c r="AES347" s="84"/>
      <c r="AET347" s="84"/>
      <c r="AEU347" s="84"/>
      <c r="AEV347" s="84"/>
      <c r="AEW347" s="84"/>
      <c r="AEX347" s="84"/>
      <c r="AEY347" s="84"/>
      <c r="AEZ347" s="84"/>
      <c r="AFA347" s="84"/>
      <c r="AFB347" s="84"/>
      <c r="AFC347" s="84"/>
      <c r="AFD347" s="84"/>
      <c r="AFE347" s="84"/>
      <c r="AFF347" s="84"/>
      <c r="AFG347" s="84"/>
      <c r="AFH347" s="84"/>
      <c r="AFI347" s="84"/>
      <c r="AFJ347" s="84"/>
      <c r="AFK347" s="84"/>
      <c r="AFL347" s="84"/>
      <c r="AFM347" s="84"/>
      <c r="AFN347" s="84"/>
      <c r="AFO347" s="84"/>
      <c r="AFP347" s="84"/>
      <c r="AFQ347" s="84"/>
      <c r="AFR347" s="84"/>
      <c r="AFS347" s="84"/>
      <c r="AFT347" s="84"/>
      <c r="AFU347" s="84"/>
      <c r="AFV347" s="84"/>
      <c r="AFW347" s="84"/>
      <c r="AFX347" s="84"/>
      <c r="AFY347" s="84"/>
      <c r="AFZ347" s="84"/>
      <c r="AGA347" s="84"/>
      <c r="AGB347" s="84"/>
      <c r="AGC347" s="84"/>
      <c r="AGD347" s="84"/>
      <c r="AGE347" s="84"/>
      <c r="AGF347" s="84"/>
      <c r="AGG347" s="84"/>
      <c r="AGH347" s="84"/>
      <c r="AGI347" s="84"/>
      <c r="AGJ347" s="84"/>
      <c r="AGK347" s="84"/>
      <c r="AGL347" s="84"/>
      <c r="AGM347" s="84"/>
      <c r="AGN347" s="84"/>
      <c r="AGO347" s="84"/>
      <c r="AGP347" s="84"/>
      <c r="AGQ347" s="84"/>
      <c r="AGR347" s="84"/>
      <c r="AGS347" s="84"/>
      <c r="AGT347" s="84"/>
      <c r="AGU347" s="84"/>
      <c r="AGV347" s="84"/>
      <c r="AGW347" s="84"/>
      <c r="AGX347" s="84"/>
      <c r="AGY347" s="84"/>
      <c r="AGZ347" s="84"/>
      <c r="AHA347" s="84"/>
      <c r="AHB347" s="84"/>
      <c r="AHC347" s="84"/>
      <c r="AHD347" s="84"/>
      <c r="AHE347" s="84"/>
      <c r="AHF347" s="84"/>
      <c r="AHG347" s="84"/>
      <c r="AHH347" s="84"/>
      <c r="AHI347" s="84"/>
      <c r="AHJ347" s="84"/>
      <c r="AHK347" s="84"/>
      <c r="AHL347" s="84"/>
      <c r="AHM347" s="84"/>
      <c r="AHN347" s="84"/>
      <c r="AHO347" s="84"/>
      <c r="AHP347" s="84"/>
      <c r="AHQ347" s="84"/>
      <c r="AHR347" s="84"/>
      <c r="AHS347" s="84"/>
      <c r="AHT347" s="84"/>
      <c r="AHU347" s="84"/>
      <c r="AHV347" s="84"/>
      <c r="AHW347" s="84"/>
      <c r="AHX347" s="84"/>
      <c r="AHY347" s="84"/>
      <c r="AHZ347" s="84"/>
      <c r="AIA347" s="84"/>
      <c r="AIB347" s="84"/>
      <c r="AIC347" s="84"/>
      <c r="AID347" s="84"/>
      <c r="AIE347" s="84"/>
      <c r="AIF347" s="84"/>
      <c r="AIG347" s="84"/>
      <c r="AIH347" s="84"/>
      <c r="AII347" s="84"/>
      <c r="AIJ347" s="84"/>
      <c r="AIK347" s="84"/>
      <c r="AIL347" s="84"/>
      <c r="AIM347" s="84"/>
      <c r="AIN347" s="84"/>
      <c r="AIO347" s="84"/>
      <c r="AIP347" s="84"/>
      <c r="AIQ347" s="84"/>
      <c r="AIR347" s="84"/>
      <c r="AIS347" s="84"/>
      <c r="AIT347" s="84"/>
      <c r="AIU347" s="84"/>
      <c r="AIV347" s="84"/>
      <c r="AIW347" s="84"/>
      <c r="AIX347" s="84"/>
      <c r="AIY347" s="84"/>
      <c r="AIZ347" s="84"/>
      <c r="AJA347" s="84"/>
      <c r="AJB347" s="84"/>
      <c r="AJC347" s="84"/>
      <c r="AJD347" s="84"/>
      <c r="AJE347" s="84"/>
      <c r="AJF347" s="84"/>
      <c r="AJG347" s="84"/>
      <c r="AJH347" s="84"/>
      <c r="AJI347" s="84"/>
      <c r="AJJ347" s="84"/>
      <c r="AJK347" s="84"/>
      <c r="AJL347" s="84"/>
      <c r="AJM347" s="84"/>
      <c r="AJN347" s="84"/>
      <c r="AJO347" s="84"/>
      <c r="AJP347" s="84"/>
      <c r="AJQ347" s="84"/>
      <c r="AJR347" s="84"/>
      <c r="AJS347" s="84"/>
      <c r="AJT347" s="84"/>
      <c r="AJU347" s="84"/>
      <c r="AJV347" s="84"/>
      <c r="AJW347" s="84"/>
      <c r="AJX347" s="84"/>
      <c r="AJY347" s="84"/>
      <c r="AJZ347" s="84"/>
      <c r="AKA347" s="84"/>
      <c r="AKB347" s="84"/>
      <c r="AKC347" s="84"/>
      <c r="AKD347" s="84"/>
      <c r="AKE347" s="84"/>
      <c r="AKF347" s="84"/>
      <c r="AKG347" s="84"/>
      <c r="AKH347" s="84"/>
      <c r="AKI347" s="84"/>
      <c r="AKJ347" s="84"/>
      <c r="AKK347" s="84"/>
      <c r="AKL347" s="84"/>
      <c r="AKM347" s="84"/>
      <c r="AKN347" s="84"/>
      <c r="AKO347" s="84"/>
      <c r="AKP347" s="84"/>
      <c r="AKQ347" s="84"/>
      <c r="AKR347" s="84"/>
      <c r="AKS347" s="84"/>
      <c r="AKT347" s="84"/>
      <c r="AKU347" s="84"/>
      <c r="AKV347" s="84"/>
      <c r="AKW347" s="84"/>
      <c r="AKX347" s="84"/>
      <c r="AKY347" s="84"/>
      <c r="AKZ347" s="84"/>
      <c r="ALA347" s="84"/>
      <c r="ALB347" s="84"/>
      <c r="ALC347" s="84"/>
      <c r="ALD347" s="84"/>
      <c r="ALE347" s="84"/>
      <c r="ALF347" s="84"/>
      <c r="ALG347" s="84"/>
      <c r="ALH347" s="84"/>
      <c r="ALI347" s="84"/>
      <c r="ALJ347" s="84"/>
      <c r="ALK347" s="84"/>
      <c r="ALL347" s="84"/>
      <c r="ALM347" s="84"/>
      <c r="ALN347" s="84"/>
      <c r="ALO347" s="84"/>
      <c r="ALP347" s="84"/>
      <c r="ALQ347" s="84"/>
      <c r="ALR347" s="84"/>
      <c r="ALS347" s="84"/>
      <c r="ALT347" s="84"/>
      <c r="ALU347" s="84"/>
      <c r="ALV347" s="84"/>
      <c r="ALW347" s="84"/>
      <c r="ALX347" s="84"/>
      <c r="ALY347" s="84"/>
      <c r="ALZ347" s="84"/>
      <c r="AMA347" s="84"/>
      <c r="AMB347" s="84"/>
      <c r="AMC347" s="84"/>
      <c r="AMD347" s="84"/>
      <c r="AME347" s="84"/>
      <c r="AMF347" s="84"/>
      <c r="AMG347" s="84"/>
      <c r="AMH347" s="84"/>
      <c r="AMI347" s="84"/>
      <c r="AMJ347" s="84"/>
      <c r="AMK347" s="84"/>
      <c r="AML347" s="84"/>
      <c r="AMM347" s="84"/>
      <c r="AMN347" s="84"/>
      <c r="AMO347" s="84"/>
      <c r="AMP347" s="84"/>
      <c r="AMQ347" s="84"/>
      <c r="AMR347" s="84"/>
      <c r="AMS347" s="84"/>
      <c r="AMT347" s="84"/>
      <c r="AMU347" s="84"/>
      <c r="AMV347" s="84"/>
      <c r="AMW347" s="84"/>
      <c r="AMX347" s="84"/>
      <c r="AMY347" s="84"/>
      <c r="AMZ347" s="84"/>
      <c r="ANA347" s="84"/>
      <c r="ANB347" s="84"/>
      <c r="ANC347" s="84"/>
      <c r="AND347" s="84"/>
      <c r="ANE347" s="84"/>
      <c r="ANF347" s="84"/>
      <c r="ANG347" s="84"/>
      <c r="ANH347" s="84"/>
      <c r="ANI347" s="84"/>
      <c r="ANJ347" s="84"/>
      <c r="ANK347" s="84"/>
      <c r="ANL347" s="84"/>
      <c r="ANM347" s="84"/>
      <c r="ANN347" s="84"/>
      <c r="ANO347" s="84"/>
      <c r="ANP347" s="84"/>
      <c r="ANQ347" s="84"/>
      <c r="ANR347" s="84"/>
      <c r="ANS347" s="84"/>
      <c r="ANT347" s="84"/>
      <c r="ANU347" s="84"/>
      <c r="ANV347" s="84"/>
      <c r="ANW347" s="84"/>
      <c r="ANX347" s="84"/>
      <c r="ANY347" s="84"/>
      <c r="ANZ347" s="84"/>
      <c r="AOA347" s="84"/>
      <c r="AOB347" s="84"/>
      <c r="AOC347" s="84"/>
      <c r="AOD347" s="84"/>
      <c r="AOE347" s="84"/>
      <c r="AOF347" s="84"/>
      <c r="AOG347" s="84"/>
      <c r="AOH347" s="84"/>
      <c r="AOI347" s="84"/>
      <c r="AOJ347" s="84"/>
      <c r="AOK347" s="84"/>
      <c r="AOL347" s="84"/>
      <c r="AOM347" s="84"/>
      <c r="AON347" s="84"/>
      <c r="AOO347" s="84"/>
      <c r="AOP347" s="84"/>
      <c r="AOQ347" s="84"/>
      <c r="AOR347" s="84"/>
      <c r="AOS347" s="84"/>
      <c r="AOT347" s="84"/>
      <c r="AOU347" s="84"/>
      <c r="AOV347" s="84"/>
      <c r="AOW347" s="84"/>
      <c r="AOX347" s="84"/>
      <c r="AOY347" s="84"/>
      <c r="AOZ347" s="84"/>
      <c r="APA347" s="84"/>
      <c r="APB347" s="84"/>
      <c r="APC347" s="84"/>
      <c r="APD347" s="84"/>
      <c r="APE347" s="84"/>
      <c r="APF347" s="84"/>
      <c r="APG347" s="84"/>
      <c r="APH347" s="84"/>
      <c r="API347" s="84"/>
      <c r="APJ347" s="84"/>
      <c r="APK347" s="84"/>
      <c r="APL347" s="84"/>
      <c r="APM347" s="84"/>
      <c r="APN347" s="84"/>
      <c r="APO347" s="84"/>
      <c r="APP347" s="84"/>
      <c r="APQ347" s="84"/>
      <c r="APR347" s="84"/>
      <c r="APS347" s="84"/>
      <c r="APT347" s="84"/>
      <c r="APU347" s="84"/>
      <c r="APV347" s="84"/>
      <c r="APW347" s="84"/>
      <c r="APX347" s="84"/>
      <c r="APY347" s="84"/>
      <c r="APZ347" s="84"/>
      <c r="AQA347" s="84"/>
      <c r="AQB347" s="84"/>
      <c r="AQC347" s="84"/>
      <c r="AQD347" s="84"/>
      <c r="AQE347" s="84"/>
      <c r="AQF347" s="84"/>
      <c r="AQG347" s="84"/>
      <c r="AQH347" s="84"/>
      <c r="AQI347" s="84"/>
      <c r="AQJ347" s="84"/>
      <c r="AQK347" s="84"/>
      <c r="AQL347" s="84"/>
      <c r="AQM347" s="84"/>
      <c r="AQN347" s="84"/>
      <c r="AQO347" s="84"/>
      <c r="AQP347" s="84"/>
      <c r="AQQ347" s="84"/>
      <c r="AQR347" s="84"/>
      <c r="AQS347" s="84"/>
      <c r="AQT347" s="84"/>
      <c r="AQU347" s="84"/>
      <c r="AQV347" s="84"/>
      <c r="AQW347" s="84"/>
      <c r="AQX347" s="84"/>
      <c r="AQY347" s="84"/>
      <c r="AQZ347" s="84"/>
      <c r="ARA347" s="84"/>
      <c r="ARB347" s="84"/>
      <c r="ARC347" s="84"/>
      <c r="ARD347" s="84"/>
      <c r="ARE347" s="84"/>
      <c r="ARF347" s="84"/>
      <c r="ARG347" s="84"/>
      <c r="ARH347" s="84"/>
      <c r="ARI347" s="84"/>
      <c r="ARJ347" s="84"/>
      <c r="ARK347" s="84"/>
      <c r="ARL347" s="84"/>
      <c r="ARM347" s="84"/>
      <c r="ARN347" s="84"/>
      <c r="ARO347" s="84"/>
      <c r="ARP347" s="84"/>
      <c r="ARQ347" s="84"/>
      <c r="ARR347" s="84"/>
      <c r="ARS347" s="84"/>
      <c r="ART347" s="84"/>
      <c r="ARU347" s="84"/>
      <c r="ARV347" s="84"/>
      <c r="ARW347" s="84"/>
      <c r="ARX347" s="84"/>
      <c r="ARY347" s="84"/>
      <c r="ARZ347" s="84"/>
      <c r="ASA347" s="84"/>
      <c r="ASB347" s="84"/>
      <c r="ASC347" s="84"/>
      <c r="ASD347" s="84"/>
    </row>
    <row r="348" spans="1:1174" s="14" customFormat="1" ht="20.100000000000001" customHeight="1" x14ac:dyDescent="0.2">
      <c r="A348" s="31"/>
      <c r="B348" s="31"/>
      <c r="C348" s="31"/>
      <c r="D348" s="182"/>
      <c r="E348" s="183"/>
      <c r="F348" s="184"/>
      <c r="G348" s="184"/>
      <c r="H348" s="184"/>
      <c r="I348" s="184"/>
      <c r="J348" s="184"/>
      <c r="K348" s="184"/>
      <c r="L348" s="185"/>
      <c r="M348" s="185"/>
      <c r="N348" s="186"/>
      <c r="O348" s="185"/>
      <c r="P348" s="185"/>
      <c r="Q348" s="188"/>
      <c r="R348" s="225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8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8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8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84"/>
      <c r="DH348" s="84"/>
      <c r="DI348" s="84"/>
      <c r="DJ348" s="84"/>
      <c r="DK348" s="84"/>
      <c r="DL348" s="84"/>
      <c r="DM348" s="84"/>
      <c r="DN348" s="84"/>
      <c r="DO348" s="84"/>
      <c r="DP348" s="84"/>
      <c r="DQ348" s="84"/>
      <c r="DR348" s="84"/>
      <c r="DS348" s="84"/>
      <c r="DT348" s="84"/>
      <c r="DU348" s="84"/>
      <c r="DV348" s="84"/>
      <c r="DW348" s="84"/>
      <c r="DX348" s="84"/>
      <c r="DY348" s="84"/>
      <c r="DZ348" s="84"/>
      <c r="EA348" s="84"/>
      <c r="EB348" s="84"/>
      <c r="EC348" s="84"/>
      <c r="ED348" s="84"/>
      <c r="EE348" s="84"/>
      <c r="EF348" s="84"/>
      <c r="EG348" s="84"/>
      <c r="EH348" s="84"/>
      <c r="EI348" s="84"/>
      <c r="EJ348" s="84"/>
      <c r="EK348" s="84"/>
      <c r="EL348" s="84"/>
      <c r="EM348" s="84"/>
      <c r="EN348" s="84"/>
      <c r="EO348" s="84"/>
      <c r="EP348" s="84"/>
      <c r="EQ348" s="84"/>
      <c r="ER348" s="84"/>
      <c r="ES348" s="84"/>
      <c r="ET348" s="84"/>
      <c r="EU348" s="84"/>
      <c r="EV348" s="84"/>
      <c r="EW348" s="84"/>
      <c r="EX348" s="84"/>
      <c r="EY348" s="84"/>
      <c r="EZ348" s="84"/>
      <c r="FA348" s="84"/>
      <c r="FB348" s="84"/>
      <c r="FC348" s="84"/>
      <c r="FD348" s="84"/>
      <c r="FE348" s="84"/>
      <c r="FF348" s="84"/>
      <c r="FG348" s="84"/>
      <c r="FH348" s="84"/>
      <c r="FI348" s="84"/>
      <c r="FJ348" s="84"/>
      <c r="FK348" s="84"/>
      <c r="FL348" s="84"/>
      <c r="FM348" s="84"/>
      <c r="FN348" s="84"/>
      <c r="FO348" s="84"/>
      <c r="FP348" s="84"/>
      <c r="FQ348" s="84"/>
      <c r="FR348" s="84"/>
      <c r="FS348" s="84"/>
      <c r="FT348" s="84"/>
      <c r="FU348" s="84"/>
      <c r="FV348" s="84"/>
      <c r="FW348" s="84"/>
      <c r="FX348" s="84"/>
      <c r="FY348" s="84"/>
      <c r="FZ348" s="84"/>
      <c r="GA348" s="84"/>
      <c r="GB348" s="84"/>
      <c r="GC348" s="84"/>
      <c r="GD348" s="84"/>
      <c r="GE348" s="84"/>
      <c r="GF348" s="84"/>
      <c r="GG348" s="84"/>
      <c r="GH348" s="84"/>
      <c r="GI348" s="84"/>
      <c r="GJ348" s="84"/>
      <c r="GK348" s="84"/>
      <c r="GL348" s="84"/>
      <c r="GM348" s="84"/>
      <c r="GN348" s="84"/>
      <c r="GO348" s="84"/>
      <c r="GP348" s="84"/>
      <c r="GQ348" s="84"/>
      <c r="GR348" s="84"/>
      <c r="GS348" s="84"/>
      <c r="GT348" s="84"/>
      <c r="GU348" s="84"/>
      <c r="GV348" s="84"/>
      <c r="GW348" s="84"/>
      <c r="GX348" s="84"/>
      <c r="GY348" s="84"/>
      <c r="GZ348" s="84"/>
      <c r="HA348" s="84"/>
      <c r="HB348" s="84"/>
      <c r="HC348" s="84"/>
      <c r="HD348" s="84"/>
      <c r="HE348" s="84"/>
      <c r="HF348" s="84"/>
      <c r="HG348" s="84"/>
      <c r="HH348" s="84"/>
      <c r="HI348" s="84"/>
      <c r="HJ348" s="84"/>
      <c r="HK348" s="84"/>
      <c r="HL348" s="84"/>
      <c r="HM348" s="84"/>
      <c r="HN348" s="84"/>
      <c r="HO348" s="84"/>
      <c r="HP348" s="84"/>
      <c r="HQ348" s="84"/>
      <c r="HR348" s="84"/>
      <c r="HS348" s="84"/>
      <c r="HT348" s="84"/>
      <c r="HU348" s="84"/>
      <c r="HV348" s="84"/>
      <c r="HW348" s="84"/>
      <c r="HX348" s="84"/>
      <c r="HY348" s="84"/>
      <c r="HZ348" s="84"/>
      <c r="IA348" s="84"/>
      <c r="IB348" s="84"/>
      <c r="IC348" s="84"/>
      <c r="ID348" s="84"/>
      <c r="IE348" s="84"/>
      <c r="IF348" s="84"/>
      <c r="IG348" s="84"/>
      <c r="IH348" s="84"/>
      <c r="II348" s="84"/>
      <c r="IJ348" s="84"/>
      <c r="IK348" s="84"/>
      <c r="IL348" s="84"/>
      <c r="IM348" s="84"/>
      <c r="IN348" s="84"/>
      <c r="IO348" s="84"/>
      <c r="IP348" s="84"/>
      <c r="IQ348" s="84"/>
      <c r="IR348" s="84"/>
      <c r="IS348" s="84"/>
      <c r="IT348" s="84"/>
      <c r="IU348" s="84"/>
      <c r="IV348" s="84"/>
      <c r="IW348" s="84"/>
      <c r="IX348" s="84"/>
      <c r="IY348" s="84"/>
      <c r="IZ348" s="84"/>
      <c r="JA348" s="84"/>
      <c r="JB348" s="84"/>
      <c r="JC348" s="84"/>
      <c r="JD348" s="84"/>
      <c r="JE348" s="84"/>
      <c r="JF348" s="84"/>
      <c r="JG348" s="84"/>
      <c r="JH348" s="84"/>
      <c r="JI348" s="84"/>
      <c r="JJ348" s="84"/>
      <c r="JK348" s="84"/>
      <c r="JL348" s="84"/>
      <c r="JM348" s="84"/>
      <c r="JN348" s="84"/>
      <c r="JO348" s="84"/>
      <c r="JP348" s="84"/>
      <c r="JQ348" s="84"/>
      <c r="JR348" s="84"/>
      <c r="JS348" s="84"/>
      <c r="JT348" s="84"/>
      <c r="JU348" s="84"/>
      <c r="JV348" s="84"/>
      <c r="JW348" s="84"/>
      <c r="JX348" s="84"/>
      <c r="JY348" s="84"/>
      <c r="JZ348" s="84"/>
      <c r="KA348" s="84"/>
      <c r="KB348" s="84"/>
      <c r="KC348" s="84"/>
      <c r="KD348" s="84"/>
      <c r="KE348" s="84"/>
      <c r="KF348" s="84"/>
      <c r="KG348" s="84"/>
      <c r="KH348" s="84"/>
      <c r="KI348" s="84"/>
      <c r="KJ348" s="84"/>
      <c r="KK348" s="84"/>
      <c r="KL348" s="84"/>
      <c r="KM348" s="84"/>
      <c r="KN348" s="84"/>
      <c r="KO348" s="84"/>
      <c r="KP348" s="84"/>
      <c r="KQ348" s="84"/>
      <c r="KR348" s="84"/>
      <c r="KS348" s="84"/>
      <c r="KT348" s="84"/>
      <c r="KU348" s="84"/>
      <c r="KV348" s="84"/>
      <c r="KW348" s="84"/>
      <c r="KX348" s="84"/>
      <c r="KY348" s="84"/>
      <c r="KZ348" s="84"/>
      <c r="LA348" s="84"/>
      <c r="LB348" s="84"/>
      <c r="LC348" s="84"/>
      <c r="LD348" s="84"/>
      <c r="LE348" s="84"/>
      <c r="LF348" s="84"/>
      <c r="LG348" s="84"/>
      <c r="LH348" s="84"/>
      <c r="LI348" s="84"/>
      <c r="LJ348" s="84"/>
      <c r="LK348" s="84"/>
      <c r="LL348" s="84"/>
      <c r="LM348" s="84"/>
      <c r="LN348" s="84"/>
      <c r="LO348" s="84"/>
      <c r="LP348" s="84"/>
      <c r="LQ348" s="84"/>
      <c r="LR348" s="84"/>
      <c r="LS348" s="84"/>
      <c r="LT348" s="84"/>
      <c r="LU348" s="84"/>
      <c r="LV348" s="84"/>
      <c r="LW348" s="84"/>
      <c r="LX348" s="84"/>
      <c r="LY348" s="84"/>
      <c r="LZ348" s="84"/>
      <c r="MA348" s="84"/>
      <c r="MB348" s="84"/>
      <c r="MC348" s="84"/>
      <c r="MD348" s="84"/>
      <c r="ME348" s="84"/>
      <c r="MF348" s="84"/>
      <c r="MG348" s="84"/>
      <c r="MH348" s="84"/>
      <c r="MI348" s="84"/>
      <c r="MJ348" s="84"/>
      <c r="MK348" s="84"/>
      <c r="ML348" s="84"/>
      <c r="MM348" s="84"/>
      <c r="MN348" s="84"/>
      <c r="MO348" s="84"/>
      <c r="MP348" s="84"/>
      <c r="MQ348" s="84"/>
      <c r="MR348" s="84"/>
      <c r="MS348" s="84"/>
      <c r="MT348" s="84"/>
      <c r="MU348" s="84"/>
      <c r="MV348" s="84"/>
      <c r="MW348" s="84"/>
      <c r="MX348" s="84"/>
      <c r="MY348" s="84"/>
      <c r="MZ348" s="84"/>
      <c r="NA348" s="84"/>
      <c r="NB348" s="84"/>
      <c r="NC348" s="84"/>
      <c r="ND348" s="84"/>
      <c r="NE348" s="84"/>
      <c r="NF348" s="84"/>
      <c r="NG348" s="84"/>
      <c r="NH348" s="84"/>
      <c r="NI348" s="84"/>
      <c r="NJ348" s="84"/>
      <c r="NK348" s="84"/>
      <c r="NL348" s="84"/>
      <c r="NM348" s="84"/>
      <c r="NN348" s="84"/>
      <c r="NO348" s="84"/>
      <c r="NP348" s="84"/>
      <c r="NQ348" s="84"/>
      <c r="NR348" s="84"/>
      <c r="NS348" s="84"/>
      <c r="NT348" s="84"/>
      <c r="NU348" s="84"/>
      <c r="NV348" s="84"/>
      <c r="NW348" s="84"/>
      <c r="NX348" s="84"/>
      <c r="NY348" s="84"/>
      <c r="NZ348" s="84"/>
      <c r="OA348" s="84"/>
      <c r="OB348" s="84"/>
      <c r="OC348" s="84"/>
      <c r="OD348" s="84"/>
      <c r="OE348" s="84"/>
      <c r="OF348" s="84"/>
      <c r="OG348" s="84"/>
      <c r="OH348" s="84"/>
      <c r="OI348" s="84"/>
      <c r="OJ348" s="84"/>
      <c r="OK348" s="84"/>
      <c r="OL348" s="84"/>
      <c r="OM348" s="84"/>
      <c r="ON348" s="84"/>
      <c r="OO348" s="84"/>
      <c r="OP348" s="84"/>
      <c r="OQ348" s="84"/>
      <c r="OR348" s="84"/>
      <c r="OS348" s="84"/>
      <c r="OT348" s="84"/>
      <c r="OU348" s="84"/>
      <c r="OV348" s="84"/>
      <c r="OW348" s="84"/>
      <c r="OX348" s="84"/>
      <c r="OY348" s="84"/>
      <c r="OZ348" s="84"/>
      <c r="PA348" s="84"/>
      <c r="PB348" s="84"/>
      <c r="PC348" s="84"/>
      <c r="PD348" s="84"/>
      <c r="PE348" s="84"/>
      <c r="PF348" s="84"/>
      <c r="PG348" s="84"/>
      <c r="PH348" s="84"/>
      <c r="PI348" s="84"/>
      <c r="PJ348" s="84"/>
      <c r="PK348" s="84"/>
      <c r="PL348" s="84"/>
      <c r="PM348" s="84"/>
      <c r="PN348" s="84"/>
      <c r="PO348" s="84"/>
      <c r="PP348" s="84"/>
      <c r="PQ348" s="84"/>
      <c r="PR348" s="84"/>
      <c r="PS348" s="84"/>
      <c r="PT348" s="84"/>
      <c r="PU348" s="84"/>
      <c r="PV348" s="84"/>
      <c r="PW348" s="84"/>
      <c r="PX348" s="84"/>
      <c r="PY348" s="84"/>
      <c r="PZ348" s="84"/>
      <c r="QA348" s="84"/>
      <c r="QB348" s="84"/>
      <c r="QC348" s="84"/>
      <c r="QD348" s="84"/>
      <c r="QE348" s="84"/>
      <c r="QF348" s="84"/>
      <c r="QG348" s="84"/>
      <c r="QH348" s="84"/>
      <c r="QI348" s="84"/>
      <c r="QJ348" s="84"/>
      <c r="QK348" s="84"/>
      <c r="QL348" s="84"/>
      <c r="QM348" s="84"/>
      <c r="QN348" s="84"/>
      <c r="QO348" s="84"/>
      <c r="QP348" s="84"/>
      <c r="QQ348" s="84"/>
      <c r="QR348" s="84"/>
      <c r="QS348" s="84"/>
      <c r="QT348" s="84"/>
      <c r="QU348" s="84"/>
      <c r="QV348" s="84"/>
      <c r="QW348" s="84"/>
      <c r="QX348" s="84"/>
      <c r="QY348" s="84"/>
      <c r="QZ348" s="84"/>
      <c r="RA348" s="84"/>
      <c r="RB348" s="84"/>
      <c r="RC348" s="84"/>
      <c r="RD348" s="84"/>
      <c r="RE348" s="84"/>
      <c r="RF348" s="84"/>
      <c r="RG348" s="84"/>
      <c r="RH348" s="84"/>
      <c r="RI348" s="84"/>
      <c r="RJ348" s="84"/>
      <c r="RK348" s="84"/>
      <c r="RL348" s="84"/>
      <c r="RM348" s="84"/>
      <c r="RN348" s="84"/>
      <c r="RO348" s="84"/>
      <c r="RP348" s="84"/>
      <c r="RQ348" s="84"/>
      <c r="RR348" s="84"/>
      <c r="RS348" s="84"/>
      <c r="RT348" s="84"/>
      <c r="RU348" s="84"/>
      <c r="RV348" s="84"/>
      <c r="RW348" s="84"/>
      <c r="RX348" s="84"/>
      <c r="RY348" s="84"/>
      <c r="RZ348" s="84"/>
      <c r="SA348" s="84"/>
      <c r="SB348" s="84"/>
      <c r="SC348" s="84"/>
      <c r="SD348" s="84"/>
      <c r="SE348" s="84"/>
      <c r="SF348" s="84"/>
      <c r="SG348" s="84"/>
      <c r="SH348" s="84"/>
      <c r="SI348" s="84"/>
      <c r="SJ348" s="84"/>
      <c r="SK348" s="84"/>
      <c r="SL348" s="84"/>
      <c r="SM348" s="84"/>
      <c r="SN348" s="84"/>
      <c r="SO348" s="84"/>
      <c r="SP348" s="84"/>
      <c r="SQ348" s="84"/>
      <c r="SR348" s="84"/>
      <c r="SS348" s="84"/>
      <c r="ST348" s="84"/>
      <c r="SU348" s="84"/>
      <c r="SV348" s="84"/>
      <c r="SW348" s="84"/>
      <c r="SX348" s="84"/>
      <c r="SY348" s="84"/>
      <c r="SZ348" s="84"/>
      <c r="TA348" s="84"/>
      <c r="TB348" s="84"/>
      <c r="TC348" s="84"/>
      <c r="TD348" s="84"/>
      <c r="TE348" s="84"/>
      <c r="TF348" s="84"/>
      <c r="TG348" s="84"/>
      <c r="TH348" s="84"/>
      <c r="TI348" s="84"/>
      <c r="TJ348" s="84"/>
      <c r="TK348" s="84"/>
      <c r="TL348" s="84"/>
      <c r="TM348" s="84"/>
      <c r="TN348" s="84"/>
      <c r="TO348" s="84"/>
      <c r="TP348" s="84"/>
      <c r="TQ348" s="84"/>
      <c r="TR348" s="84"/>
      <c r="TS348" s="84"/>
      <c r="TT348" s="84"/>
      <c r="TU348" s="84"/>
      <c r="TV348" s="84"/>
      <c r="TW348" s="84"/>
      <c r="TX348" s="84"/>
      <c r="TY348" s="84"/>
      <c r="TZ348" s="84"/>
      <c r="UA348" s="84"/>
      <c r="UB348" s="84"/>
      <c r="UC348" s="84"/>
      <c r="UD348" s="84"/>
      <c r="UE348" s="84"/>
      <c r="UF348" s="84"/>
      <c r="UG348" s="84"/>
      <c r="UH348" s="84"/>
      <c r="UI348" s="84"/>
      <c r="UJ348" s="84"/>
      <c r="UK348" s="84"/>
      <c r="UL348" s="84"/>
      <c r="UM348" s="84"/>
      <c r="UN348" s="84"/>
      <c r="UO348" s="84"/>
      <c r="UP348" s="84"/>
      <c r="UQ348" s="84"/>
      <c r="UR348" s="84"/>
      <c r="US348" s="84"/>
      <c r="UT348" s="84"/>
      <c r="UU348" s="84"/>
      <c r="UV348" s="84"/>
      <c r="UW348" s="84"/>
      <c r="UX348" s="84"/>
      <c r="UY348" s="84"/>
      <c r="UZ348" s="84"/>
      <c r="VA348" s="84"/>
      <c r="VB348" s="84"/>
      <c r="VC348" s="84"/>
      <c r="VD348" s="84"/>
      <c r="VE348" s="84"/>
      <c r="VF348" s="84"/>
      <c r="VG348" s="84"/>
      <c r="VH348" s="84"/>
      <c r="VI348" s="84"/>
      <c r="VJ348" s="84"/>
      <c r="VK348" s="84"/>
      <c r="VL348" s="84"/>
      <c r="VM348" s="84"/>
      <c r="VN348" s="84"/>
      <c r="VO348" s="84"/>
      <c r="VP348" s="84"/>
      <c r="VQ348" s="84"/>
      <c r="VR348" s="84"/>
      <c r="VS348" s="84"/>
      <c r="VT348" s="84"/>
      <c r="VU348" s="84"/>
      <c r="VV348" s="84"/>
      <c r="VW348" s="84"/>
      <c r="VX348" s="84"/>
      <c r="VY348" s="84"/>
      <c r="VZ348" s="84"/>
      <c r="WA348" s="84"/>
      <c r="WB348" s="84"/>
      <c r="WC348" s="84"/>
      <c r="WD348" s="84"/>
      <c r="WE348" s="84"/>
      <c r="WF348" s="84"/>
      <c r="WG348" s="84"/>
      <c r="WH348" s="84"/>
      <c r="WI348" s="84"/>
      <c r="WJ348" s="84"/>
      <c r="WK348" s="84"/>
      <c r="WL348" s="84"/>
      <c r="WM348" s="84"/>
      <c r="WN348" s="84"/>
      <c r="WO348" s="84"/>
      <c r="WP348" s="84"/>
      <c r="WQ348" s="84"/>
      <c r="WR348" s="84"/>
      <c r="WS348" s="84"/>
      <c r="WT348" s="84"/>
      <c r="WU348" s="84"/>
      <c r="WV348" s="84"/>
      <c r="WW348" s="84"/>
      <c r="WX348" s="84"/>
      <c r="WY348" s="84"/>
      <c r="WZ348" s="84"/>
      <c r="XA348" s="84"/>
      <c r="XB348" s="84"/>
      <c r="XC348" s="84"/>
      <c r="XD348" s="84"/>
      <c r="XE348" s="84"/>
      <c r="XF348" s="84"/>
      <c r="XG348" s="84"/>
      <c r="XH348" s="84"/>
      <c r="XI348" s="84"/>
      <c r="XJ348" s="84"/>
      <c r="XK348" s="84"/>
      <c r="XL348" s="84"/>
      <c r="XM348" s="84"/>
      <c r="XN348" s="84"/>
      <c r="XO348" s="84"/>
      <c r="XP348" s="84"/>
      <c r="XQ348" s="84"/>
      <c r="XR348" s="84"/>
      <c r="XS348" s="84"/>
      <c r="XT348" s="84"/>
      <c r="XU348" s="84"/>
      <c r="XV348" s="84"/>
      <c r="XW348" s="84"/>
      <c r="XX348" s="84"/>
      <c r="XY348" s="84"/>
      <c r="XZ348" s="84"/>
      <c r="YA348" s="84"/>
      <c r="YB348" s="84"/>
      <c r="YC348" s="84"/>
      <c r="YD348" s="84"/>
      <c r="YE348" s="84"/>
      <c r="YF348" s="84"/>
      <c r="YG348" s="84"/>
      <c r="YH348" s="84"/>
      <c r="YI348" s="84"/>
      <c r="YJ348" s="84"/>
      <c r="YK348" s="84"/>
      <c r="YL348" s="84"/>
      <c r="YM348" s="84"/>
      <c r="YN348" s="84"/>
      <c r="YO348" s="84"/>
      <c r="YP348" s="84"/>
      <c r="YQ348" s="84"/>
      <c r="YR348" s="84"/>
      <c r="YS348" s="84"/>
      <c r="YT348" s="84"/>
      <c r="YU348" s="84"/>
      <c r="YV348" s="84"/>
      <c r="YW348" s="84"/>
      <c r="YX348" s="84"/>
      <c r="YY348" s="84"/>
      <c r="YZ348" s="84"/>
      <c r="ZA348" s="84"/>
      <c r="ZB348" s="84"/>
      <c r="ZC348" s="84"/>
      <c r="ZD348" s="84"/>
      <c r="ZE348" s="84"/>
      <c r="ZF348" s="84"/>
      <c r="ZG348" s="84"/>
      <c r="ZH348" s="84"/>
      <c r="ZI348" s="84"/>
      <c r="ZJ348" s="84"/>
      <c r="ZK348" s="84"/>
      <c r="ZL348" s="84"/>
      <c r="ZM348" s="84"/>
      <c r="ZN348" s="84"/>
      <c r="ZO348" s="84"/>
      <c r="ZP348" s="84"/>
      <c r="ZQ348" s="84"/>
      <c r="ZR348" s="84"/>
      <c r="ZS348" s="84"/>
      <c r="ZT348" s="84"/>
      <c r="ZU348" s="84"/>
      <c r="ZV348" s="84"/>
      <c r="ZW348" s="84"/>
      <c r="ZX348" s="84"/>
      <c r="ZY348" s="84"/>
      <c r="ZZ348" s="84"/>
      <c r="AAA348" s="84"/>
      <c r="AAB348" s="84"/>
      <c r="AAC348" s="84"/>
      <c r="AAD348" s="84"/>
      <c r="AAE348" s="84"/>
      <c r="AAF348" s="84"/>
      <c r="AAG348" s="84"/>
      <c r="AAH348" s="84"/>
      <c r="AAI348" s="84"/>
      <c r="AAJ348" s="84"/>
      <c r="AAK348" s="84"/>
      <c r="AAL348" s="84"/>
      <c r="AAM348" s="84"/>
      <c r="AAN348" s="84"/>
      <c r="AAO348" s="84"/>
      <c r="AAP348" s="84"/>
      <c r="AAQ348" s="84"/>
      <c r="AAR348" s="84"/>
      <c r="AAS348" s="84"/>
      <c r="AAT348" s="84"/>
      <c r="AAU348" s="84"/>
      <c r="AAV348" s="84"/>
      <c r="AAW348" s="84"/>
      <c r="AAX348" s="84"/>
      <c r="AAY348" s="84"/>
      <c r="AAZ348" s="84"/>
      <c r="ABA348" s="84"/>
      <c r="ABB348" s="84"/>
      <c r="ABC348" s="84"/>
      <c r="ABD348" s="84"/>
      <c r="ABE348" s="84"/>
      <c r="ABF348" s="84"/>
      <c r="ABG348" s="84"/>
      <c r="ABH348" s="84"/>
      <c r="ABI348" s="84"/>
      <c r="ABJ348" s="84"/>
      <c r="ABK348" s="84"/>
      <c r="ABL348" s="84"/>
      <c r="ABM348" s="84"/>
      <c r="ABN348" s="84"/>
      <c r="ABO348" s="84"/>
      <c r="ABP348" s="84"/>
      <c r="ABQ348" s="84"/>
      <c r="ABR348" s="84"/>
      <c r="ABS348" s="84"/>
      <c r="ABT348" s="84"/>
      <c r="ABU348" s="84"/>
      <c r="ABV348" s="84"/>
      <c r="ABW348" s="84"/>
      <c r="ABX348" s="84"/>
      <c r="ABY348" s="84"/>
      <c r="ABZ348" s="84"/>
      <c r="ACA348" s="84"/>
      <c r="ACB348" s="84"/>
      <c r="ACC348" s="84"/>
      <c r="ACD348" s="84"/>
      <c r="ACE348" s="84"/>
      <c r="ACF348" s="84"/>
      <c r="ACG348" s="84"/>
      <c r="ACH348" s="84"/>
      <c r="ACI348" s="84"/>
      <c r="ACJ348" s="84"/>
      <c r="ACK348" s="84"/>
      <c r="ACL348" s="84"/>
      <c r="ACM348" s="84"/>
      <c r="ACN348" s="84"/>
      <c r="ACO348" s="84"/>
      <c r="ACP348" s="84"/>
      <c r="ACQ348" s="84"/>
      <c r="ACR348" s="84"/>
      <c r="ACS348" s="84"/>
      <c r="ACT348" s="84"/>
      <c r="ACU348" s="84"/>
      <c r="ACV348" s="84"/>
      <c r="ACW348" s="84"/>
      <c r="ACX348" s="84"/>
      <c r="ACY348" s="84"/>
      <c r="ACZ348" s="84"/>
      <c r="ADA348" s="84"/>
      <c r="ADB348" s="84"/>
      <c r="ADC348" s="84"/>
      <c r="ADD348" s="84"/>
      <c r="ADE348" s="84"/>
      <c r="ADF348" s="84"/>
      <c r="ADG348" s="84"/>
      <c r="ADH348" s="84"/>
      <c r="ADI348" s="84"/>
      <c r="ADJ348" s="84"/>
      <c r="ADK348" s="84"/>
      <c r="ADL348" s="84"/>
      <c r="ADM348" s="84"/>
      <c r="ADN348" s="84"/>
      <c r="ADO348" s="84"/>
      <c r="ADP348" s="84"/>
      <c r="ADQ348" s="84"/>
      <c r="ADR348" s="84"/>
      <c r="ADS348" s="84"/>
      <c r="ADT348" s="84"/>
      <c r="ADU348" s="84"/>
      <c r="ADV348" s="84"/>
      <c r="ADW348" s="84"/>
      <c r="ADX348" s="84"/>
      <c r="ADY348" s="84"/>
      <c r="ADZ348" s="84"/>
      <c r="AEA348" s="84"/>
      <c r="AEB348" s="84"/>
      <c r="AEC348" s="84"/>
      <c r="AED348" s="84"/>
      <c r="AEE348" s="84"/>
      <c r="AEF348" s="84"/>
      <c r="AEG348" s="84"/>
      <c r="AEH348" s="84"/>
      <c r="AEI348" s="84"/>
      <c r="AEJ348" s="84"/>
      <c r="AEK348" s="84"/>
      <c r="AEL348" s="84"/>
      <c r="AEM348" s="84"/>
      <c r="AEN348" s="84"/>
      <c r="AEO348" s="84"/>
      <c r="AEP348" s="84"/>
      <c r="AEQ348" s="84"/>
      <c r="AER348" s="84"/>
      <c r="AES348" s="84"/>
      <c r="AET348" s="84"/>
      <c r="AEU348" s="84"/>
      <c r="AEV348" s="84"/>
      <c r="AEW348" s="84"/>
      <c r="AEX348" s="84"/>
      <c r="AEY348" s="84"/>
      <c r="AEZ348" s="84"/>
      <c r="AFA348" s="84"/>
      <c r="AFB348" s="84"/>
      <c r="AFC348" s="84"/>
      <c r="AFD348" s="84"/>
      <c r="AFE348" s="84"/>
      <c r="AFF348" s="84"/>
      <c r="AFG348" s="84"/>
      <c r="AFH348" s="84"/>
      <c r="AFI348" s="84"/>
      <c r="AFJ348" s="84"/>
      <c r="AFK348" s="84"/>
      <c r="AFL348" s="84"/>
      <c r="AFM348" s="84"/>
      <c r="AFN348" s="84"/>
      <c r="AFO348" s="84"/>
      <c r="AFP348" s="84"/>
      <c r="AFQ348" s="84"/>
      <c r="AFR348" s="84"/>
      <c r="AFS348" s="84"/>
      <c r="AFT348" s="84"/>
      <c r="AFU348" s="84"/>
      <c r="AFV348" s="84"/>
      <c r="AFW348" s="84"/>
      <c r="AFX348" s="84"/>
      <c r="AFY348" s="84"/>
      <c r="AFZ348" s="84"/>
      <c r="AGA348" s="84"/>
      <c r="AGB348" s="84"/>
      <c r="AGC348" s="84"/>
      <c r="AGD348" s="84"/>
      <c r="AGE348" s="84"/>
      <c r="AGF348" s="84"/>
      <c r="AGG348" s="84"/>
      <c r="AGH348" s="84"/>
      <c r="AGI348" s="84"/>
      <c r="AGJ348" s="84"/>
      <c r="AGK348" s="84"/>
      <c r="AGL348" s="84"/>
      <c r="AGM348" s="84"/>
      <c r="AGN348" s="84"/>
      <c r="AGO348" s="84"/>
      <c r="AGP348" s="84"/>
      <c r="AGQ348" s="84"/>
      <c r="AGR348" s="84"/>
      <c r="AGS348" s="84"/>
      <c r="AGT348" s="84"/>
      <c r="AGU348" s="84"/>
      <c r="AGV348" s="84"/>
      <c r="AGW348" s="84"/>
      <c r="AGX348" s="84"/>
      <c r="AGY348" s="84"/>
      <c r="AGZ348" s="84"/>
      <c r="AHA348" s="84"/>
      <c r="AHB348" s="84"/>
      <c r="AHC348" s="84"/>
      <c r="AHD348" s="84"/>
      <c r="AHE348" s="84"/>
      <c r="AHF348" s="84"/>
      <c r="AHG348" s="84"/>
      <c r="AHH348" s="84"/>
      <c r="AHI348" s="84"/>
      <c r="AHJ348" s="84"/>
      <c r="AHK348" s="84"/>
      <c r="AHL348" s="84"/>
      <c r="AHM348" s="84"/>
      <c r="AHN348" s="84"/>
      <c r="AHO348" s="84"/>
      <c r="AHP348" s="84"/>
      <c r="AHQ348" s="84"/>
      <c r="AHR348" s="84"/>
      <c r="AHS348" s="84"/>
      <c r="AHT348" s="84"/>
      <c r="AHU348" s="84"/>
      <c r="AHV348" s="84"/>
      <c r="AHW348" s="84"/>
      <c r="AHX348" s="84"/>
      <c r="AHY348" s="84"/>
      <c r="AHZ348" s="84"/>
      <c r="AIA348" s="84"/>
      <c r="AIB348" s="84"/>
      <c r="AIC348" s="84"/>
      <c r="AID348" s="84"/>
      <c r="AIE348" s="84"/>
      <c r="AIF348" s="84"/>
      <c r="AIG348" s="84"/>
      <c r="AIH348" s="84"/>
      <c r="AII348" s="84"/>
      <c r="AIJ348" s="84"/>
      <c r="AIK348" s="84"/>
      <c r="AIL348" s="84"/>
      <c r="AIM348" s="84"/>
      <c r="AIN348" s="84"/>
      <c r="AIO348" s="84"/>
      <c r="AIP348" s="84"/>
      <c r="AIQ348" s="84"/>
      <c r="AIR348" s="84"/>
      <c r="AIS348" s="84"/>
      <c r="AIT348" s="84"/>
      <c r="AIU348" s="84"/>
      <c r="AIV348" s="84"/>
      <c r="AIW348" s="84"/>
      <c r="AIX348" s="84"/>
      <c r="AIY348" s="84"/>
      <c r="AIZ348" s="84"/>
      <c r="AJA348" s="84"/>
      <c r="AJB348" s="84"/>
      <c r="AJC348" s="84"/>
      <c r="AJD348" s="84"/>
      <c r="AJE348" s="84"/>
      <c r="AJF348" s="84"/>
      <c r="AJG348" s="84"/>
      <c r="AJH348" s="84"/>
      <c r="AJI348" s="84"/>
      <c r="AJJ348" s="84"/>
      <c r="AJK348" s="84"/>
      <c r="AJL348" s="84"/>
      <c r="AJM348" s="84"/>
      <c r="AJN348" s="84"/>
      <c r="AJO348" s="84"/>
      <c r="AJP348" s="84"/>
      <c r="AJQ348" s="84"/>
      <c r="AJR348" s="84"/>
      <c r="AJS348" s="84"/>
      <c r="AJT348" s="84"/>
      <c r="AJU348" s="84"/>
      <c r="AJV348" s="84"/>
      <c r="AJW348" s="84"/>
      <c r="AJX348" s="84"/>
      <c r="AJY348" s="84"/>
      <c r="AJZ348" s="84"/>
      <c r="AKA348" s="84"/>
      <c r="AKB348" s="84"/>
      <c r="AKC348" s="84"/>
      <c r="AKD348" s="84"/>
      <c r="AKE348" s="84"/>
      <c r="AKF348" s="84"/>
      <c r="AKG348" s="84"/>
      <c r="AKH348" s="84"/>
      <c r="AKI348" s="84"/>
      <c r="AKJ348" s="84"/>
      <c r="AKK348" s="84"/>
      <c r="AKL348" s="84"/>
      <c r="AKM348" s="84"/>
      <c r="AKN348" s="84"/>
      <c r="AKO348" s="84"/>
      <c r="AKP348" s="84"/>
      <c r="AKQ348" s="84"/>
      <c r="AKR348" s="84"/>
      <c r="AKS348" s="84"/>
      <c r="AKT348" s="84"/>
      <c r="AKU348" s="84"/>
      <c r="AKV348" s="84"/>
      <c r="AKW348" s="84"/>
      <c r="AKX348" s="84"/>
      <c r="AKY348" s="84"/>
      <c r="AKZ348" s="84"/>
      <c r="ALA348" s="84"/>
      <c r="ALB348" s="84"/>
      <c r="ALC348" s="84"/>
      <c r="ALD348" s="84"/>
      <c r="ALE348" s="84"/>
      <c r="ALF348" s="84"/>
      <c r="ALG348" s="84"/>
      <c r="ALH348" s="84"/>
      <c r="ALI348" s="84"/>
      <c r="ALJ348" s="84"/>
      <c r="ALK348" s="84"/>
      <c r="ALL348" s="84"/>
      <c r="ALM348" s="84"/>
      <c r="ALN348" s="84"/>
      <c r="ALO348" s="84"/>
      <c r="ALP348" s="84"/>
      <c r="ALQ348" s="84"/>
      <c r="ALR348" s="84"/>
      <c r="ALS348" s="84"/>
      <c r="ALT348" s="84"/>
      <c r="ALU348" s="84"/>
      <c r="ALV348" s="84"/>
      <c r="ALW348" s="84"/>
      <c r="ALX348" s="84"/>
      <c r="ALY348" s="84"/>
      <c r="ALZ348" s="84"/>
      <c r="AMA348" s="84"/>
      <c r="AMB348" s="84"/>
      <c r="AMC348" s="84"/>
      <c r="AMD348" s="84"/>
      <c r="AME348" s="84"/>
      <c r="AMF348" s="84"/>
      <c r="AMG348" s="84"/>
      <c r="AMH348" s="84"/>
      <c r="AMI348" s="84"/>
      <c r="AMJ348" s="84"/>
      <c r="AMK348" s="84"/>
      <c r="AML348" s="84"/>
      <c r="AMM348" s="84"/>
      <c r="AMN348" s="84"/>
      <c r="AMO348" s="84"/>
      <c r="AMP348" s="84"/>
      <c r="AMQ348" s="84"/>
      <c r="AMR348" s="84"/>
      <c r="AMS348" s="84"/>
      <c r="AMT348" s="84"/>
      <c r="AMU348" s="84"/>
      <c r="AMV348" s="84"/>
      <c r="AMW348" s="84"/>
      <c r="AMX348" s="84"/>
      <c r="AMY348" s="84"/>
      <c r="AMZ348" s="84"/>
      <c r="ANA348" s="84"/>
      <c r="ANB348" s="84"/>
      <c r="ANC348" s="84"/>
      <c r="AND348" s="84"/>
      <c r="ANE348" s="84"/>
      <c r="ANF348" s="84"/>
      <c r="ANG348" s="84"/>
      <c r="ANH348" s="84"/>
      <c r="ANI348" s="84"/>
      <c r="ANJ348" s="84"/>
      <c r="ANK348" s="84"/>
      <c r="ANL348" s="84"/>
      <c r="ANM348" s="84"/>
      <c r="ANN348" s="84"/>
      <c r="ANO348" s="84"/>
      <c r="ANP348" s="84"/>
      <c r="ANQ348" s="84"/>
      <c r="ANR348" s="84"/>
      <c r="ANS348" s="84"/>
      <c r="ANT348" s="84"/>
      <c r="ANU348" s="84"/>
      <c r="ANV348" s="84"/>
      <c r="ANW348" s="84"/>
      <c r="ANX348" s="84"/>
      <c r="ANY348" s="84"/>
      <c r="ANZ348" s="84"/>
      <c r="AOA348" s="84"/>
      <c r="AOB348" s="84"/>
      <c r="AOC348" s="84"/>
      <c r="AOD348" s="84"/>
      <c r="AOE348" s="84"/>
      <c r="AOF348" s="84"/>
      <c r="AOG348" s="84"/>
      <c r="AOH348" s="84"/>
      <c r="AOI348" s="84"/>
      <c r="AOJ348" s="84"/>
      <c r="AOK348" s="84"/>
      <c r="AOL348" s="84"/>
      <c r="AOM348" s="84"/>
      <c r="AON348" s="84"/>
      <c r="AOO348" s="84"/>
      <c r="AOP348" s="84"/>
      <c r="AOQ348" s="84"/>
      <c r="AOR348" s="84"/>
      <c r="AOS348" s="84"/>
      <c r="AOT348" s="84"/>
      <c r="AOU348" s="84"/>
      <c r="AOV348" s="84"/>
      <c r="AOW348" s="84"/>
      <c r="AOX348" s="84"/>
      <c r="AOY348" s="84"/>
      <c r="AOZ348" s="84"/>
      <c r="APA348" s="84"/>
      <c r="APB348" s="84"/>
      <c r="APC348" s="84"/>
      <c r="APD348" s="84"/>
      <c r="APE348" s="84"/>
      <c r="APF348" s="84"/>
      <c r="APG348" s="84"/>
      <c r="APH348" s="84"/>
      <c r="API348" s="84"/>
      <c r="APJ348" s="84"/>
      <c r="APK348" s="84"/>
      <c r="APL348" s="84"/>
      <c r="APM348" s="84"/>
      <c r="APN348" s="84"/>
      <c r="APO348" s="84"/>
      <c r="APP348" s="84"/>
      <c r="APQ348" s="84"/>
      <c r="APR348" s="84"/>
      <c r="APS348" s="84"/>
      <c r="APT348" s="84"/>
      <c r="APU348" s="84"/>
      <c r="APV348" s="84"/>
      <c r="APW348" s="84"/>
      <c r="APX348" s="84"/>
      <c r="APY348" s="84"/>
      <c r="APZ348" s="84"/>
      <c r="AQA348" s="84"/>
      <c r="AQB348" s="84"/>
      <c r="AQC348" s="84"/>
      <c r="AQD348" s="84"/>
      <c r="AQE348" s="84"/>
      <c r="AQF348" s="84"/>
      <c r="AQG348" s="84"/>
      <c r="AQH348" s="84"/>
      <c r="AQI348" s="84"/>
      <c r="AQJ348" s="84"/>
      <c r="AQK348" s="84"/>
      <c r="AQL348" s="84"/>
      <c r="AQM348" s="84"/>
      <c r="AQN348" s="84"/>
      <c r="AQO348" s="84"/>
      <c r="AQP348" s="84"/>
      <c r="AQQ348" s="84"/>
      <c r="AQR348" s="84"/>
      <c r="AQS348" s="84"/>
      <c r="AQT348" s="84"/>
      <c r="AQU348" s="84"/>
      <c r="AQV348" s="84"/>
      <c r="AQW348" s="84"/>
      <c r="AQX348" s="84"/>
      <c r="AQY348" s="84"/>
      <c r="AQZ348" s="84"/>
      <c r="ARA348" s="84"/>
      <c r="ARB348" s="84"/>
      <c r="ARC348" s="84"/>
      <c r="ARD348" s="84"/>
      <c r="ARE348" s="84"/>
      <c r="ARF348" s="84"/>
      <c r="ARG348" s="84"/>
      <c r="ARH348" s="84"/>
      <c r="ARI348" s="84"/>
      <c r="ARJ348" s="84"/>
      <c r="ARK348" s="84"/>
      <c r="ARL348" s="84"/>
      <c r="ARM348" s="84"/>
      <c r="ARN348" s="84"/>
      <c r="ARO348" s="84"/>
      <c r="ARP348" s="84"/>
      <c r="ARQ348" s="84"/>
      <c r="ARR348" s="84"/>
      <c r="ARS348" s="84"/>
      <c r="ART348" s="84"/>
      <c r="ARU348" s="84"/>
      <c r="ARV348" s="84"/>
      <c r="ARW348" s="84"/>
      <c r="ARX348" s="84"/>
      <c r="ARY348" s="84"/>
      <c r="ARZ348" s="84"/>
      <c r="ASA348" s="84"/>
      <c r="ASB348" s="84"/>
      <c r="ASC348" s="84"/>
      <c r="ASD348" s="84"/>
    </row>
    <row r="349" spans="1:1174" s="14" customFormat="1" ht="18.75" customHeight="1" x14ac:dyDescent="0.2">
      <c r="A349" s="31"/>
      <c r="B349" s="31"/>
      <c r="C349" s="31"/>
      <c r="D349" s="182"/>
      <c r="E349" s="183"/>
      <c r="F349" s="184"/>
      <c r="G349" s="184"/>
      <c r="H349" s="184"/>
      <c r="I349" s="184"/>
      <c r="J349" s="184"/>
      <c r="K349" s="184"/>
      <c r="L349" s="189"/>
      <c r="M349" s="185"/>
      <c r="N349" s="186"/>
      <c r="O349" s="185"/>
      <c r="P349" s="185"/>
      <c r="Q349" s="64"/>
      <c r="R349" s="225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8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8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8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84"/>
      <c r="DH349" s="84"/>
      <c r="DI349" s="84"/>
      <c r="DJ349" s="84"/>
      <c r="DK349" s="84"/>
      <c r="DL349" s="84"/>
      <c r="DM349" s="84"/>
      <c r="DN349" s="84"/>
      <c r="DO349" s="84"/>
      <c r="DP349" s="84"/>
      <c r="DQ349" s="84"/>
      <c r="DR349" s="84"/>
      <c r="DS349" s="84"/>
      <c r="DT349" s="84"/>
      <c r="DU349" s="84"/>
      <c r="DV349" s="84"/>
      <c r="DW349" s="84"/>
      <c r="DX349" s="84"/>
      <c r="DY349" s="84"/>
      <c r="DZ349" s="84"/>
      <c r="EA349" s="84"/>
      <c r="EB349" s="84"/>
      <c r="EC349" s="84"/>
      <c r="ED349" s="84"/>
      <c r="EE349" s="84"/>
      <c r="EF349" s="84"/>
      <c r="EG349" s="84"/>
      <c r="EH349" s="84"/>
      <c r="EI349" s="84"/>
      <c r="EJ349" s="84"/>
      <c r="EK349" s="84"/>
      <c r="EL349" s="84"/>
      <c r="EM349" s="84"/>
      <c r="EN349" s="84"/>
      <c r="EO349" s="84"/>
      <c r="EP349" s="84"/>
      <c r="EQ349" s="84"/>
      <c r="ER349" s="84"/>
      <c r="ES349" s="84"/>
      <c r="ET349" s="84"/>
      <c r="EU349" s="84"/>
      <c r="EV349" s="84"/>
      <c r="EW349" s="84"/>
      <c r="EX349" s="84"/>
      <c r="EY349" s="84"/>
      <c r="EZ349" s="84"/>
      <c r="FA349" s="84"/>
      <c r="FB349" s="84"/>
      <c r="FC349" s="84"/>
      <c r="FD349" s="84"/>
      <c r="FE349" s="84"/>
      <c r="FF349" s="84"/>
      <c r="FG349" s="84"/>
      <c r="FH349" s="84"/>
      <c r="FI349" s="84"/>
      <c r="FJ349" s="84"/>
      <c r="FK349" s="84"/>
      <c r="FL349" s="84"/>
      <c r="FM349" s="84"/>
      <c r="FN349" s="84"/>
      <c r="FO349" s="84"/>
      <c r="FP349" s="84"/>
      <c r="FQ349" s="84"/>
      <c r="FR349" s="84"/>
      <c r="FS349" s="84"/>
      <c r="FT349" s="84"/>
      <c r="FU349" s="84"/>
      <c r="FV349" s="84"/>
      <c r="FW349" s="84"/>
      <c r="FX349" s="84"/>
      <c r="FY349" s="84"/>
      <c r="FZ349" s="84"/>
      <c r="GA349" s="84"/>
      <c r="GB349" s="84"/>
      <c r="GC349" s="84"/>
      <c r="GD349" s="84"/>
      <c r="GE349" s="84"/>
      <c r="GF349" s="84"/>
      <c r="GG349" s="84"/>
      <c r="GH349" s="84"/>
      <c r="GI349" s="84"/>
      <c r="GJ349" s="84"/>
      <c r="GK349" s="84"/>
      <c r="GL349" s="84"/>
      <c r="GM349" s="84"/>
      <c r="GN349" s="84"/>
      <c r="GO349" s="84"/>
      <c r="GP349" s="84"/>
      <c r="GQ349" s="84"/>
      <c r="GR349" s="84"/>
      <c r="GS349" s="84"/>
      <c r="GT349" s="84"/>
      <c r="GU349" s="84"/>
      <c r="GV349" s="84"/>
      <c r="GW349" s="84"/>
      <c r="GX349" s="84"/>
      <c r="GY349" s="84"/>
      <c r="GZ349" s="84"/>
      <c r="HA349" s="84"/>
      <c r="HB349" s="84"/>
      <c r="HC349" s="84"/>
      <c r="HD349" s="84"/>
      <c r="HE349" s="84"/>
      <c r="HF349" s="84"/>
      <c r="HG349" s="84"/>
      <c r="HH349" s="84"/>
      <c r="HI349" s="84"/>
      <c r="HJ349" s="84"/>
      <c r="HK349" s="84"/>
      <c r="HL349" s="84"/>
      <c r="HM349" s="84"/>
      <c r="HN349" s="84"/>
      <c r="HO349" s="84"/>
      <c r="HP349" s="84"/>
      <c r="HQ349" s="84"/>
      <c r="HR349" s="84"/>
      <c r="HS349" s="84"/>
      <c r="HT349" s="84"/>
      <c r="HU349" s="84"/>
      <c r="HV349" s="84"/>
      <c r="HW349" s="84"/>
      <c r="HX349" s="84"/>
      <c r="HY349" s="84"/>
      <c r="HZ349" s="84"/>
      <c r="IA349" s="84"/>
      <c r="IB349" s="84"/>
      <c r="IC349" s="84"/>
      <c r="ID349" s="84"/>
      <c r="IE349" s="84"/>
      <c r="IF349" s="84"/>
      <c r="IG349" s="84"/>
      <c r="IH349" s="84"/>
      <c r="II349" s="84"/>
      <c r="IJ349" s="84"/>
      <c r="IK349" s="84"/>
      <c r="IL349" s="84"/>
      <c r="IM349" s="84"/>
      <c r="IN349" s="84"/>
      <c r="IO349" s="84"/>
      <c r="IP349" s="84"/>
      <c r="IQ349" s="84"/>
      <c r="IR349" s="84"/>
      <c r="IS349" s="84"/>
      <c r="IT349" s="84"/>
      <c r="IU349" s="84"/>
      <c r="IV349" s="84"/>
      <c r="IW349" s="84"/>
      <c r="IX349" s="84"/>
      <c r="IY349" s="84"/>
      <c r="IZ349" s="84"/>
      <c r="JA349" s="84"/>
      <c r="JB349" s="84"/>
      <c r="JC349" s="84"/>
      <c r="JD349" s="84"/>
      <c r="JE349" s="84"/>
      <c r="JF349" s="84"/>
      <c r="JG349" s="84"/>
      <c r="JH349" s="84"/>
      <c r="JI349" s="84"/>
      <c r="JJ349" s="84"/>
      <c r="JK349" s="84"/>
      <c r="JL349" s="84"/>
      <c r="JM349" s="84"/>
      <c r="JN349" s="84"/>
      <c r="JO349" s="84"/>
      <c r="JP349" s="84"/>
      <c r="JQ349" s="84"/>
      <c r="JR349" s="84"/>
      <c r="JS349" s="84"/>
      <c r="JT349" s="84"/>
      <c r="JU349" s="84"/>
      <c r="JV349" s="84"/>
      <c r="JW349" s="84"/>
      <c r="JX349" s="84"/>
      <c r="JY349" s="84"/>
      <c r="JZ349" s="84"/>
      <c r="KA349" s="84"/>
      <c r="KB349" s="84"/>
      <c r="KC349" s="84"/>
      <c r="KD349" s="84"/>
      <c r="KE349" s="84"/>
      <c r="KF349" s="84"/>
      <c r="KG349" s="84"/>
      <c r="KH349" s="84"/>
      <c r="KI349" s="84"/>
      <c r="KJ349" s="84"/>
      <c r="KK349" s="84"/>
      <c r="KL349" s="84"/>
      <c r="KM349" s="84"/>
      <c r="KN349" s="84"/>
      <c r="KO349" s="84"/>
      <c r="KP349" s="84"/>
      <c r="KQ349" s="84"/>
      <c r="KR349" s="84"/>
      <c r="KS349" s="84"/>
      <c r="KT349" s="84"/>
      <c r="KU349" s="84"/>
      <c r="KV349" s="84"/>
      <c r="KW349" s="84"/>
      <c r="KX349" s="84"/>
      <c r="KY349" s="84"/>
      <c r="KZ349" s="84"/>
      <c r="LA349" s="84"/>
      <c r="LB349" s="84"/>
      <c r="LC349" s="84"/>
      <c r="LD349" s="84"/>
      <c r="LE349" s="84"/>
      <c r="LF349" s="84"/>
      <c r="LG349" s="84"/>
      <c r="LH349" s="84"/>
      <c r="LI349" s="84"/>
      <c r="LJ349" s="84"/>
      <c r="LK349" s="84"/>
      <c r="LL349" s="84"/>
      <c r="LM349" s="84"/>
      <c r="LN349" s="84"/>
      <c r="LO349" s="84"/>
      <c r="LP349" s="84"/>
      <c r="LQ349" s="84"/>
      <c r="LR349" s="84"/>
      <c r="LS349" s="84"/>
      <c r="LT349" s="84"/>
      <c r="LU349" s="84"/>
      <c r="LV349" s="84"/>
      <c r="LW349" s="84"/>
      <c r="LX349" s="84"/>
      <c r="LY349" s="84"/>
      <c r="LZ349" s="84"/>
      <c r="MA349" s="84"/>
      <c r="MB349" s="84"/>
      <c r="MC349" s="84"/>
      <c r="MD349" s="84"/>
      <c r="ME349" s="84"/>
      <c r="MF349" s="84"/>
      <c r="MG349" s="84"/>
      <c r="MH349" s="84"/>
      <c r="MI349" s="84"/>
      <c r="MJ349" s="84"/>
      <c r="MK349" s="84"/>
      <c r="ML349" s="84"/>
      <c r="MM349" s="84"/>
      <c r="MN349" s="84"/>
      <c r="MO349" s="84"/>
      <c r="MP349" s="84"/>
      <c r="MQ349" s="84"/>
      <c r="MR349" s="84"/>
      <c r="MS349" s="84"/>
      <c r="MT349" s="84"/>
      <c r="MU349" s="84"/>
      <c r="MV349" s="84"/>
      <c r="MW349" s="84"/>
      <c r="MX349" s="84"/>
      <c r="MY349" s="84"/>
      <c r="MZ349" s="84"/>
      <c r="NA349" s="84"/>
      <c r="NB349" s="84"/>
      <c r="NC349" s="84"/>
      <c r="ND349" s="84"/>
      <c r="NE349" s="84"/>
      <c r="NF349" s="84"/>
      <c r="NG349" s="84"/>
      <c r="NH349" s="84"/>
      <c r="NI349" s="84"/>
      <c r="NJ349" s="84"/>
      <c r="NK349" s="84"/>
      <c r="NL349" s="84"/>
      <c r="NM349" s="84"/>
      <c r="NN349" s="84"/>
      <c r="NO349" s="84"/>
      <c r="NP349" s="84"/>
      <c r="NQ349" s="84"/>
      <c r="NR349" s="84"/>
      <c r="NS349" s="84"/>
      <c r="NT349" s="84"/>
      <c r="NU349" s="84"/>
      <c r="NV349" s="84"/>
      <c r="NW349" s="84"/>
      <c r="NX349" s="84"/>
      <c r="NY349" s="84"/>
      <c r="NZ349" s="84"/>
      <c r="OA349" s="84"/>
      <c r="OB349" s="84"/>
      <c r="OC349" s="84"/>
      <c r="OD349" s="84"/>
      <c r="OE349" s="84"/>
      <c r="OF349" s="84"/>
      <c r="OG349" s="84"/>
      <c r="OH349" s="84"/>
      <c r="OI349" s="84"/>
      <c r="OJ349" s="84"/>
      <c r="OK349" s="84"/>
      <c r="OL349" s="84"/>
      <c r="OM349" s="84"/>
      <c r="ON349" s="84"/>
      <c r="OO349" s="84"/>
      <c r="OP349" s="84"/>
      <c r="OQ349" s="84"/>
      <c r="OR349" s="84"/>
      <c r="OS349" s="84"/>
      <c r="OT349" s="84"/>
      <c r="OU349" s="84"/>
      <c r="OV349" s="84"/>
      <c r="OW349" s="84"/>
      <c r="OX349" s="84"/>
      <c r="OY349" s="84"/>
      <c r="OZ349" s="84"/>
      <c r="PA349" s="84"/>
      <c r="PB349" s="84"/>
      <c r="PC349" s="84"/>
      <c r="PD349" s="84"/>
      <c r="PE349" s="84"/>
      <c r="PF349" s="84"/>
      <c r="PG349" s="84"/>
      <c r="PH349" s="84"/>
      <c r="PI349" s="84"/>
      <c r="PJ349" s="84"/>
      <c r="PK349" s="84"/>
      <c r="PL349" s="84"/>
      <c r="PM349" s="84"/>
      <c r="PN349" s="84"/>
      <c r="PO349" s="84"/>
      <c r="PP349" s="84"/>
      <c r="PQ349" s="84"/>
      <c r="PR349" s="84"/>
      <c r="PS349" s="84"/>
      <c r="PT349" s="84"/>
      <c r="PU349" s="84"/>
      <c r="PV349" s="84"/>
      <c r="PW349" s="84"/>
      <c r="PX349" s="84"/>
      <c r="PY349" s="84"/>
      <c r="PZ349" s="84"/>
      <c r="QA349" s="84"/>
      <c r="QB349" s="84"/>
      <c r="QC349" s="84"/>
      <c r="QD349" s="84"/>
      <c r="QE349" s="84"/>
      <c r="QF349" s="84"/>
      <c r="QG349" s="84"/>
      <c r="QH349" s="84"/>
      <c r="QI349" s="84"/>
      <c r="QJ349" s="84"/>
      <c r="QK349" s="84"/>
      <c r="QL349" s="84"/>
      <c r="QM349" s="84"/>
      <c r="QN349" s="84"/>
      <c r="QO349" s="84"/>
      <c r="QP349" s="84"/>
      <c r="QQ349" s="84"/>
      <c r="QR349" s="84"/>
      <c r="QS349" s="84"/>
      <c r="QT349" s="84"/>
      <c r="QU349" s="84"/>
      <c r="QV349" s="84"/>
      <c r="QW349" s="84"/>
      <c r="QX349" s="84"/>
      <c r="QY349" s="84"/>
      <c r="QZ349" s="84"/>
      <c r="RA349" s="84"/>
      <c r="RB349" s="84"/>
      <c r="RC349" s="84"/>
      <c r="RD349" s="84"/>
      <c r="RE349" s="84"/>
      <c r="RF349" s="84"/>
      <c r="RG349" s="84"/>
      <c r="RH349" s="84"/>
      <c r="RI349" s="84"/>
      <c r="RJ349" s="84"/>
      <c r="RK349" s="84"/>
      <c r="RL349" s="84"/>
      <c r="RM349" s="84"/>
      <c r="RN349" s="84"/>
      <c r="RO349" s="84"/>
      <c r="RP349" s="84"/>
      <c r="RQ349" s="84"/>
      <c r="RR349" s="84"/>
      <c r="RS349" s="84"/>
      <c r="RT349" s="84"/>
      <c r="RU349" s="84"/>
      <c r="RV349" s="84"/>
      <c r="RW349" s="84"/>
      <c r="RX349" s="84"/>
      <c r="RY349" s="84"/>
      <c r="RZ349" s="84"/>
      <c r="SA349" s="84"/>
      <c r="SB349" s="84"/>
      <c r="SC349" s="84"/>
      <c r="SD349" s="84"/>
      <c r="SE349" s="84"/>
      <c r="SF349" s="84"/>
      <c r="SG349" s="84"/>
      <c r="SH349" s="84"/>
      <c r="SI349" s="84"/>
      <c r="SJ349" s="84"/>
      <c r="SK349" s="84"/>
      <c r="SL349" s="84"/>
      <c r="SM349" s="84"/>
      <c r="SN349" s="84"/>
      <c r="SO349" s="84"/>
      <c r="SP349" s="84"/>
      <c r="SQ349" s="84"/>
      <c r="SR349" s="84"/>
      <c r="SS349" s="84"/>
      <c r="ST349" s="84"/>
      <c r="SU349" s="84"/>
      <c r="SV349" s="84"/>
      <c r="SW349" s="84"/>
      <c r="SX349" s="84"/>
      <c r="SY349" s="84"/>
      <c r="SZ349" s="84"/>
      <c r="TA349" s="84"/>
      <c r="TB349" s="84"/>
      <c r="TC349" s="84"/>
      <c r="TD349" s="84"/>
      <c r="TE349" s="84"/>
      <c r="TF349" s="84"/>
      <c r="TG349" s="84"/>
      <c r="TH349" s="84"/>
      <c r="TI349" s="84"/>
      <c r="TJ349" s="84"/>
      <c r="TK349" s="84"/>
      <c r="TL349" s="84"/>
      <c r="TM349" s="84"/>
      <c r="TN349" s="84"/>
      <c r="TO349" s="84"/>
      <c r="TP349" s="84"/>
      <c r="TQ349" s="84"/>
      <c r="TR349" s="84"/>
      <c r="TS349" s="84"/>
      <c r="TT349" s="84"/>
      <c r="TU349" s="84"/>
      <c r="TV349" s="84"/>
      <c r="TW349" s="84"/>
      <c r="TX349" s="84"/>
      <c r="TY349" s="84"/>
      <c r="TZ349" s="84"/>
      <c r="UA349" s="84"/>
      <c r="UB349" s="84"/>
      <c r="UC349" s="84"/>
      <c r="UD349" s="84"/>
      <c r="UE349" s="84"/>
      <c r="UF349" s="84"/>
      <c r="UG349" s="84"/>
      <c r="UH349" s="84"/>
      <c r="UI349" s="84"/>
      <c r="UJ349" s="84"/>
      <c r="UK349" s="84"/>
      <c r="UL349" s="84"/>
      <c r="UM349" s="84"/>
      <c r="UN349" s="84"/>
      <c r="UO349" s="84"/>
      <c r="UP349" s="84"/>
      <c r="UQ349" s="84"/>
      <c r="UR349" s="84"/>
      <c r="US349" s="84"/>
      <c r="UT349" s="84"/>
      <c r="UU349" s="84"/>
      <c r="UV349" s="84"/>
      <c r="UW349" s="84"/>
      <c r="UX349" s="84"/>
      <c r="UY349" s="84"/>
      <c r="UZ349" s="84"/>
      <c r="VA349" s="84"/>
      <c r="VB349" s="84"/>
      <c r="VC349" s="84"/>
      <c r="VD349" s="84"/>
      <c r="VE349" s="84"/>
      <c r="VF349" s="84"/>
      <c r="VG349" s="84"/>
      <c r="VH349" s="84"/>
      <c r="VI349" s="84"/>
      <c r="VJ349" s="84"/>
      <c r="VK349" s="84"/>
      <c r="VL349" s="84"/>
      <c r="VM349" s="84"/>
      <c r="VN349" s="84"/>
      <c r="VO349" s="84"/>
      <c r="VP349" s="84"/>
      <c r="VQ349" s="84"/>
      <c r="VR349" s="84"/>
      <c r="VS349" s="84"/>
      <c r="VT349" s="84"/>
      <c r="VU349" s="84"/>
      <c r="VV349" s="84"/>
      <c r="VW349" s="84"/>
      <c r="VX349" s="84"/>
      <c r="VY349" s="84"/>
      <c r="VZ349" s="84"/>
      <c r="WA349" s="84"/>
      <c r="WB349" s="84"/>
      <c r="WC349" s="84"/>
      <c r="WD349" s="84"/>
      <c r="WE349" s="84"/>
      <c r="WF349" s="84"/>
      <c r="WG349" s="84"/>
      <c r="WH349" s="84"/>
      <c r="WI349" s="84"/>
      <c r="WJ349" s="84"/>
      <c r="WK349" s="84"/>
      <c r="WL349" s="84"/>
      <c r="WM349" s="84"/>
      <c r="WN349" s="84"/>
      <c r="WO349" s="84"/>
      <c r="WP349" s="84"/>
      <c r="WQ349" s="84"/>
      <c r="WR349" s="84"/>
      <c r="WS349" s="84"/>
      <c r="WT349" s="84"/>
      <c r="WU349" s="84"/>
      <c r="WV349" s="84"/>
      <c r="WW349" s="84"/>
      <c r="WX349" s="84"/>
      <c r="WY349" s="84"/>
      <c r="WZ349" s="84"/>
      <c r="XA349" s="84"/>
      <c r="XB349" s="84"/>
      <c r="XC349" s="84"/>
      <c r="XD349" s="84"/>
      <c r="XE349" s="84"/>
      <c r="XF349" s="84"/>
      <c r="XG349" s="84"/>
      <c r="XH349" s="84"/>
      <c r="XI349" s="84"/>
      <c r="XJ349" s="84"/>
      <c r="XK349" s="84"/>
      <c r="XL349" s="84"/>
      <c r="XM349" s="84"/>
      <c r="XN349" s="84"/>
      <c r="XO349" s="84"/>
      <c r="XP349" s="84"/>
      <c r="XQ349" s="84"/>
      <c r="XR349" s="84"/>
      <c r="XS349" s="84"/>
      <c r="XT349" s="84"/>
      <c r="XU349" s="84"/>
      <c r="XV349" s="84"/>
      <c r="XW349" s="84"/>
      <c r="XX349" s="84"/>
      <c r="XY349" s="84"/>
      <c r="XZ349" s="84"/>
      <c r="YA349" s="84"/>
      <c r="YB349" s="84"/>
      <c r="YC349" s="84"/>
      <c r="YD349" s="84"/>
      <c r="YE349" s="84"/>
      <c r="YF349" s="84"/>
      <c r="YG349" s="84"/>
      <c r="YH349" s="84"/>
      <c r="YI349" s="84"/>
      <c r="YJ349" s="84"/>
      <c r="YK349" s="84"/>
      <c r="YL349" s="84"/>
      <c r="YM349" s="84"/>
      <c r="YN349" s="84"/>
      <c r="YO349" s="84"/>
      <c r="YP349" s="84"/>
      <c r="YQ349" s="84"/>
      <c r="YR349" s="84"/>
      <c r="YS349" s="84"/>
      <c r="YT349" s="84"/>
      <c r="YU349" s="84"/>
      <c r="YV349" s="84"/>
      <c r="YW349" s="84"/>
      <c r="YX349" s="84"/>
      <c r="YY349" s="84"/>
      <c r="YZ349" s="84"/>
      <c r="ZA349" s="84"/>
      <c r="ZB349" s="84"/>
      <c r="ZC349" s="84"/>
      <c r="ZD349" s="84"/>
      <c r="ZE349" s="84"/>
      <c r="ZF349" s="84"/>
      <c r="ZG349" s="84"/>
      <c r="ZH349" s="84"/>
      <c r="ZI349" s="84"/>
      <c r="ZJ349" s="84"/>
      <c r="ZK349" s="84"/>
      <c r="ZL349" s="84"/>
      <c r="ZM349" s="84"/>
      <c r="ZN349" s="84"/>
      <c r="ZO349" s="84"/>
      <c r="ZP349" s="84"/>
      <c r="ZQ349" s="84"/>
      <c r="ZR349" s="84"/>
      <c r="ZS349" s="84"/>
      <c r="ZT349" s="84"/>
      <c r="ZU349" s="84"/>
      <c r="ZV349" s="84"/>
      <c r="ZW349" s="84"/>
      <c r="ZX349" s="84"/>
      <c r="ZY349" s="84"/>
      <c r="ZZ349" s="84"/>
      <c r="AAA349" s="84"/>
      <c r="AAB349" s="84"/>
      <c r="AAC349" s="84"/>
      <c r="AAD349" s="84"/>
      <c r="AAE349" s="84"/>
      <c r="AAF349" s="84"/>
      <c r="AAG349" s="84"/>
      <c r="AAH349" s="84"/>
      <c r="AAI349" s="84"/>
      <c r="AAJ349" s="84"/>
      <c r="AAK349" s="84"/>
      <c r="AAL349" s="84"/>
      <c r="AAM349" s="84"/>
      <c r="AAN349" s="84"/>
      <c r="AAO349" s="84"/>
      <c r="AAP349" s="84"/>
      <c r="AAQ349" s="84"/>
      <c r="AAR349" s="84"/>
      <c r="AAS349" s="84"/>
      <c r="AAT349" s="84"/>
      <c r="AAU349" s="84"/>
      <c r="AAV349" s="84"/>
      <c r="AAW349" s="84"/>
      <c r="AAX349" s="84"/>
      <c r="AAY349" s="84"/>
      <c r="AAZ349" s="84"/>
      <c r="ABA349" s="84"/>
      <c r="ABB349" s="84"/>
      <c r="ABC349" s="84"/>
      <c r="ABD349" s="84"/>
      <c r="ABE349" s="84"/>
      <c r="ABF349" s="84"/>
      <c r="ABG349" s="84"/>
      <c r="ABH349" s="84"/>
      <c r="ABI349" s="84"/>
      <c r="ABJ349" s="84"/>
      <c r="ABK349" s="84"/>
      <c r="ABL349" s="84"/>
      <c r="ABM349" s="84"/>
      <c r="ABN349" s="84"/>
      <c r="ABO349" s="84"/>
      <c r="ABP349" s="84"/>
      <c r="ABQ349" s="84"/>
      <c r="ABR349" s="84"/>
      <c r="ABS349" s="84"/>
      <c r="ABT349" s="84"/>
      <c r="ABU349" s="84"/>
      <c r="ABV349" s="84"/>
      <c r="ABW349" s="84"/>
      <c r="ABX349" s="84"/>
      <c r="ABY349" s="84"/>
      <c r="ABZ349" s="84"/>
      <c r="ACA349" s="84"/>
      <c r="ACB349" s="84"/>
      <c r="ACC349" s="84"/>
      <c r="ACD349" s="84"/>
      <c r="ACE349" s="84"/>
      <c r="ACF349" s="84"/>
      <c r="ACG349" s="84"/>
      <c r="ACH349" s="84"/>
      <c r="ACI349" s="84"/>
      <c r="ACJ349" s="84"/>
      <c r="ACK349" s="84"/>
      <c r="ACL349" s="84"/>
      <c r="ACM349" s="84"/>
      <c r="ACN349" s="84"/>
      <c r="ACO349" s="84"/>
      <c r="ACP349" s="84"/>
      <c r="ACQ349" s="84"/>
      <c r="ACR349" s="84"/>
      <c r="ACS349" s="84"/>
      <c r="ACT349" s="84"/>
      <c r="ACU349" s="84"/>
      <c r="ACV349" s="84"/>
      <c r="ACW349" s="84"/>
      <c r="ACX349" s="84"/>
      <c r="ACY349" s="84"/>
      <c r="ACZ349" s="84"/>
      <c r="ADA349" s="84"/>
      <c r="ADB349" s="84"/>
      <c r="ADC349" s="84"/>
      <c r="ADD349" s="84"/>
      <c r="ADE349" s="84"/>
      <c r="ADF349" s="84"/>
      <c r="ADG349" s="84"/>
      <c r="ADH349" s="84"/>
      <c r="ADI349" s="84"/>
      <c r="ADJ349" s="84"/>
      <c r="ADK349" s="84"/>
      <c r="ADL349" s="84"/>
      <c r="ADM349" s="84"/>
      <c r="ADN349" s="84"/>
      <c r="ADO349" s="84"/>
      <c r="ADP349" s="84"/>
      <c r="ADQ349" s="84"/>
      <c r="ADR349" s="84"/>
      <c r="ADS349" s="84"/>
      <c r="ADT349" s="84"/>
      <c r="ADU349" s="84"/>
      <c r="ADV349" s="84"/>
      <c r="ADW349" s="84"/>
      <c r="ADX349" s="84"/>
      <c r="ADY349" s="84"/>
      <c r="ADZ349" s="84"/>
      <c r="AEA349" s="84"/>
      <c r="AEB349" s="84"/>
      <c r="AEC349" s="84"/>
      <c r="AED349" s="84"/>
      <c r="AEE349" s="84"/>
      <c r="AEF349" s="84"/>
      <c r="AEG349" s="84"/>
      <c r="AEH349" s="84"/>
      <c r="AEI349" s="84"/>
      <c r="AEJ349" s="84"/>
      <c r="AEK349" s="84"/>
      <c r="AEL349" s="84"/>
      <c r="AEM349" s="84"/>
      <c r="AEN349" s="84"/>
      <c r="AEO349" s="84"/>
      <c r="AEP349" s="84"/>
      <c r="AEQ349" s="84"/>
      <c r="AER349" s="84"/>
      <c r="AES349" s="84"/>
      <c r="AET349" s="84"/>
      <c r="AEU349" s="84"/>
      <c r="AEV349" s="84"/>
      <c r="AEW349" s="84"/>
      <c r="AEX349" s="84"/>
      <c r="AEY349" s="84"/>
      <c r="AEZ349" s="84"/>
      <c r="AFA349" s="84"/>
      <c r="AFB349" s="84"/>
      <c r="AFC349" s="84"/>
      <c r="AFD349" s="84"/>
      <c r="AFE349" s="84"/>
      <c r="AFF349" s="84"/>
      <c r="AFG349" s="84"/>
      <c r="AFH349" s="84"/>
      <c r="AFI349" s="84"/>
      <c r="AFJ349" s="84"/>
      <c r="AFK349" s="84"/>
      <c r="AFL349" s="84"/>
      <c r="AFM349" s="84"/>
      <c r="AFN349" s="84"/>
      <c r="AFO349" s="84"/>
      <c r="AFP349" s="84"/>
      <c r="AFQ349" s="84"/>
      <c r="AFR349" s="84"/>
      <c r="AFS349" s="84"/>
      <c r="AFT349" s="84"/>
      <c r="AFU349" s="84"/>
      <c r="AFV349" s="84"/>
      <c r="AFW349" s="84"/>
      <c r="AFX349" s="84"/>
      <c r="AFY349" s="84"/>
      <c r="AFZ349" s="84"/>
      <c r="AGA349" s="84"/>
      <c r="AGB349" s="84"/>
      <c r="AGC349" s="84"/>
      <c r="AGD349" s="84"/>
      <c r="AGE349" s="84"/>
      <c r="AGF349" s="84"/>
      <c r="AGG349" s="84"/>
      <c r="AGH349" s="84"/>
      <c r="AGI349" s="84"/>
      <c r="AGJ349" s="84"/>
      <c r="AGK349" s="84"/>
      <c r="AGL349" s="84"/>
      <c r="AGM349" s="84"/>
      <c r="AGN349" s="84"/>
      <c r="AGO349" s="84"/>
      <c r="AGP349" s="84"/>
      <c r="AGQ349" s="84"/>
      <c r="AGR349" s="84"/>
      <c r="AGS349" s="84"/>
      <c r="AGT349" s="84"/>
      <c r="AGU349" s="84"/>
      <c r="AGV349" s="84"/>
      <c r="AGW349" s="84"/>
      <c r="AGX349" s="84"/>
      <c r="AGY349" s="84"/>
      <c r="AGZ349" s="84"/>
      <c r="AHA349" s="84"/>
      <c r="AHB349" s="84"/>
      <c r="AHC349" s="84"/>
      <c r="AHD349" s="84"/>
      <c r="AHE349" s="84"/>
      <c r="AHF349" s="84"/>
      <c r="AHG349" s="84"/>
      <c r="AHH349" s="84"/>
      <c r="AHI349" s="84"/>
      <c r="AHJ349" s="84"/>
      <c r="AHK349" s="84"/>
      <c r="AHL349" s="84"/>
      <c r="AHM349" s="84"/>
      <c r="AHN349" s="84"/>
      <c r="AHO349" s="84"/>
      <c r="AHP349" s="84"/>
      <c r="AHQ349" s="84"/>
      <c r="AHR349" s="84"/>
      <c r="AHS349" s="84"/>
      <c r="AHT349" s="84"/>
      <c r="AHU349" s="84"/>
      <c r="AHV349" s="84"/>
      <c r="AHW349" s="84"/>
      <c r="AHX349" s="84"/>
      <c r="AHY349" s="84"/>
      <c r="AHZ349" s="84"/>
      <c r="AIA349" s="84"/>
      <c r="AIB349" s="84"/>
      <c r="AIC349" s="84"/>
      <c r="AID349" s="84"/>
      <c r="AIE349" s="84"/>
      <c r="AIF349" s="84"/>
      <c r="AIG349" s="84"/>
      <c r="AIH349" s="84"/>
      <c r="AII349" s="84"/>
      <c r="AIJ349" s="84"/>
      <c r="AIK349" s="84"/>
      <c r="AIL349" s="84"/>
      <c r="AIM349" s="84"/>
      <c r="AIN349" s="84"/>
      <c r="AIO349" s="84"/>
      <c r="AIP349" s="84"/>
      <c r="AIQ349" s="84"/>
      <c r="AIR349" s="84"/>
      <c r="AIS349" s="84"/>
      <c r="AIT349" s="84"/>
      <c r="AIU349" s="84"/>
      <c r="AIV349" s="84"/>
      <c r="AIW349" s="84"/>
      <c r="AIX349" s="84"/>
      <c r="AIY349" s="84"/>
      <c r="AIZ349" s="84"/>
      <c r="AJA349" s="84"/>
      <c r="AJB349" s="84"/>
      <c r="AJC349" s="84"/>
      <c r="AJD349" s="84"/>
      <c r="AJE349" s="84"/>
      <c r="AJF349" s="84"/>
      <c r="AJG349" s="84"/>
      <c r="AJH349" s="84"/>
      <c r="AJI349" s="84"/>
      <c r="AJJ349" s="84"/>
      <c r="AJK349" s="84"/>
      <c r="AJL349" s="84"/>
      <c r="AJM349" s="84"/>
      <c r="AJN349" s="84"/>
      <c r="AJO349" s="84"/>
      <c r="AJP349" s="84"/>
      <c r="AJQ349" s="84"/>
      <c r="AJR349" s="84"/>
      <c r="AJS349" s="84"/>
      <c r="AJT349" s="84"/>
      <c r="AJU349" s="84"/>
      <c r="AJV349" s="84"/>
      <c r="AJW349" s="84"/>
      <c r="AJX349" s="84"/>
      <c r="AJY349" s="84"/>
      <c r="AJZ349" s="84"/>
      <c r="AKA349" s="84"/>
      <c r="AKB349" s="84"/>
      <c r="AKC349" s="84"/>
      <c r="AKD349" s="84"/>
      <c r="AKE349" s="84"/>
      <c r="AKF349" s="84"/>
      <c r="AKG349" s="84"/>
      <c r="AKH349" s="84"/>
      <c r="AKI349" s="84"/>
      <c r="AKJ349" s="84"/>
      <c r="AKK349" s="84"/>
      <c r="AKL349" s="84"/>
      <c r="AKM349" s="84"/>
      <c r="AKN349" s="84"/>
      <c r="AKO349" s="84"/>
      <c r="AKP349" s="84"/>
      <c r="AKQ349" s="84"/>
      <c r="AKR349" s="84"/>
      <c r="AKS349" s="84"/>
      <c r="AKT349" s="84"/>
      <c r="AKU349" s="84"/>
      <c r="AKV349" s="84"/>
      <c r="AKW349" s="84"/>
      <c r="AKX349" s="84"/>
      <c r="AKY349" s="84"/>
      <c r="AKZ349" s="84"/>
      <c r="ALA349" s="84"/>
      <c r="ALB349" s="84"/>
      <c r="ALC349" s="84"/>
      <c r="ALD349" s="84"/>
      <c r="ALE349" s="84"/>
      <c r="ALF349" s="84"/>
      <c r="ALG349" s="84"/>
      <c r="ALH349" s="84"/>
      <c r="ALI349" s="84"/>
      <c r="ALJ349" s="84"/>
      <c r="ALK349" s="84"/>
      <c r="ALL349" s="84"/>
      <c r="ALM349" s="84"/>
      <c r="ALN349" s="84"/>
      <c r="ALO349" s="84"/>
      <c r="ALP349" s="84"/>
      <c r="ALQ349" s="84"/>
      <c r="ALR349" s="84"/>
      <c r="ALS349" s="84"/>
      <c r="ALT349" s="84"/>
      <c r="ALU349" s="84"/>
      <c r="ALV349" s="84"/>
      <c r="ALW349" s="84"/>
      <c r="ALX349" s="84"/>
      <c r="ALY349" s="84"/>
      <c r="ALZ349" s="84"/>
      <c r="AMA349" s="84"/>
      <c r="AMB349" s="84"/>
      <c r="AMC349" s="84"/>
      <c r="AMD349" s="84"/>
      <c r="AME349" s="84"/>
      <c r="AMF349" s="84"/>
      <c r="AMG349" s="84"/>
      <c r="AMH349" s="84"/>
      <c r="AMI349" s="84"/>
      <c r="AMJ349" s="84"/>
      <c r="AMK349" s="84"/>
      <c r="AML349" s="84"/>
      <c r="AMM349" s="84"/>
      <c r="AMN349" s="84"/>
      <c r="AMO349" s="84"/>
      <c r="AMP349" s="84"/>
      <c r="AMQ349" s="84"/>
      <c r="AMR349" s="84"/>
      <c r="AMS349" s="84"/>
      <c r="AMT349" s="84"/>
      <c r="AMU349" s="84"/>
      <c r="AMV349" s="84"/>
      <c r="AMW349" s="84"/>
      <c r="AMX349" s="84"/>
      <c r="AMY349" s="84"/>
      <c r="AMZ349" s="84"/>
      <c r="ANA349" s="84"/>
      <c r="ANB349" s="84"/>
      <c r="ANC349" s="84"/>
      <c r="AND349" s="84"/>
      <c r="ANE349" s="84"/>
      <c r="ANF349" s="84"/>
      <c r="ANG349" s="84"/>
      <c r="ANH349" s="84"/>
      <c r="ANI349" s="84"/>
      <c r="ANJ349" s="84"/>
      <c r="ANK349" s="84"/>
      <c r="ANL349" s="84"/>
      <c r="ANM349" s="84"/>
      <c r="ANN349" s="84"/>
      <c r="ANO349" s="84"/>
      <c r="ANP349" s="84"/>
      <c r="ANQ349" s="84"/>
      <c r="ANR349" s="84"/>
      <c r="ANS349" s="84"/>
      <c r="ANT349" s="84"/>
      <c r="ANU349" s="84"/>
      <c r="ANV349" s="84"/>
      <c r="ANW349" s="84"/>
      <c r="ANX349" s="84"/>
      <c r="ANY349" s="84"/>
      <c r="ANZ349" s="84"/>
      <c r="AOA349" s="84"/>
      <c r="AOB349" s="84"/>
      <c r="AOC349" s="84"/>
      <c r="AOD349" s="84"/>
      <c r="AOE349" s="84"/>
      <c r="AOF349" s="84"/>
      <c r="AOG349" s="84"/>
      <c r="AOH349" s="84"/>
      <c r="AOI349" s="84"/>
      <c r="AOJ349" s="84"/>
      <c r="AOK349" s="84"/>
      <c r="AOL349" s="84"/>
      <c r="AOM349" s="84"/>
      <c r="AON349" s="84"/>
      <c r="AOO349" s="84"/>
      <c r="AOP349" s="84"/>
      <c r="AOQ349" s="84"/>
      <c r="AOR349" s="84"/>
      <c r="AOS349" s="84"/>
      <c r="AOT349" s="84"/>
      <c r="AOU349" s="84"/>
      <c r="AOV349" s="84"/>
      <c r="AOW349" s="84"/>
      <c r="AOX349" s="84"/>
      <c r="AOY349" s="84"/>
      <c r="AOZ349" s="84"/>
      <c r="APA349" s="84"/>
      <c r="APB349" s="84"/>
      <c r="APC349" s="84"/>
      <c r="APD349" s="84"/>
      <c r="APE349" s="84"/>
      <c r="APF349" s="84"/>
      <c r="APG349" s="84"/>
      <c r="APH349" s="84"/>
      <c r="API349" s="84"/>
      <c r="APJ349" s="84"/>
      <c r="APK349" s="84"/>
      <c r="APL349" s="84"/>
      <c r="APM349" s="84"/>
      <c r="APN349" s="84"/>
      <c r="APO349" s="84"/>
      <c r="APP349" s="84"/>
      <c r="APQ349" s="84"/>
      <c r="APR349" s="84"/>
      <c r="APS349" s="84"/>
      <c r="APT349" s="84"/>
      <c r="APU349" s="84"/>
      <c r="APV349" s="84"/>
      <c r="APW349" s="84"/>
      <c r="APX349" s="84"/>
      <c r="APY349" s="84"/>
      <c r="APZ349" s="84"/>
      <c r="AQA349" s="84"/>
      <c r="AQB349" s="84"/>
      <c r="AQC349" s="84"/>
      <c r="AQD349" s="84"/>
      <c r="AQE349" s="84"/>
      <c r="AQF349" s="84"/>
      <c r="AQG349" s="84"/>
      <c r="AQH349" s="84"/>
      <c r="AQI349" s="84"/>
      <c r="AQJ349" s="84"/>
      <c r="AQK349" s="84"/>
      <c r="AQL349" s="84"/>
      <c r="AQM349" s="84"/>
      <c r="AQN349" s="84"/>
      <c r="AQO349" s="84"/>
      <c r="AQP349" s="84"/>
      <c r="AQQ349" s="84"/>
      <c r="AQR349" s="84"/>
      <c r="AQS349" s="84"/>
      <c r="AQT349" s="84"/>
      <c r="AQU349" s="84"/>
      <c r="AQV349" s="84"/>
      <c r="AQW349" s="84"/>
      <c r="AQX349" s="84"/>
      <c r="AQY349" s="84"/>
      <c r="AQZ349" s="84"/>
      <c r="ARA349" s="84"/>
      <c r="ARB349" s="84"/>
      <c r="ARC349" s="84"/>
      <c r="ARD349" s="84"/>
      <c r="ARE349" s="84"/>
      <c r="ARF349" s="84"/>
      <c r="ARG349" s="84"/>
      <c r="ARH349" s="84"/>
      <c r="ARI349" s="84"/>
      <c r="ARJ349" s="84"/>
      <c r="ARK349" s="84"/>
      <c r="ARL349" s="84"/>
      <c r="ARM349" s="84"/>
      <c r="ARN349" s="84"/>
      <c r="ARO349" s="84"/>
      <c r="ARP349" s="84"/>
      <c r="ARQ349" s="84"/>
      <c r="ARR349" s="84"/>
      <c r="ARS349" s="84"/>
      <c r="ART349" s="84"/>
      <c r="ARU349" s="84"/>
      <c r="ARV349" s="84"/>
      <c r="ARW349" s="84"/>
      <c r="ARX349" s="84"/>
      <c r="ARY349" s="84"/>
      <c r="ARZ349" s="84"/>
      <c r="ASA349" s="84"/>
      <c r="ASB349" s="84"/>
      <c r="ASC349" s="84"/>
      <c r="ASD349" s="84"/>
    </row>
    <row r="350" spans="1:1174" s="14" customFormat="1" ht="20.100000000000001" customHeight="1" x14ac:dyDescent="0.2">
      <c r="A350" s="31"/>
      <c r="B350" s="31"/>
      <c r="C350" s="31"/>
      <c r="D350" s="190"/>
      <c r="E350" s="183"/>
      <c r="F350" s="184"/>
      <c r="G350" s="184"/>
      <c r="H350" s="184"/>
      <c r="I350" s="184"/>
      <c r="J350" s="184"/>
      <c r="K350" s="184"/>
      <c r="L350" s="185"/>
      <c r="M350" s="185"/>
      <c r="N350" s="186"/>
      <c r="O350" s="185"/>
      <c r="P350" s="185"/>
      <c r="Q350" s="64"/>
      <c r="R350" s="225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8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8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8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84"/>
      <c r="DH350" s="84"/>
      <c r="DI350" s="84"/>
      <c r="DJ350" s="84"/>
      <c r="DK350" s="84"/>
      <c r="DL350" s="84"/>
      <c r="DM350" s="84"/>
      <c r="DN350" s="84"/>
      <c r="DO350" s="84"/>
      <c r="DP350" s="84"/>
      <c r="DQ350" s="84"/>
      <c r="DR350" s="84"/>
      <c r="DS350" s="84"/>
      <c r="DT350" s="84"/>
      <c r="DU350" s="84"/>
      <c r="DV350" s="84"/>
      <c r="DW350" s="84"/>
      <c r="DX350" s="84"/>
      <c r="DY350" s="84"/>
      <c r="DZ350" s="84"/>
      <c r="EA350" s="84"/>
      <c r="EB350" s="84"/>
      <c r="EC350" s="84"/>
      <c r="ED350" s="84"/>
      <c r="EE350" s="84"/>
      <c r="EF350" s="84"/>
      <c r="EG350" s="84"/>
      <c r="EH350" s="84"/>
      <c r="EI350" s="84"/>
      <c r="EJ350" s="84"/>
      <c r="EK350" s="84"/>
      <c r="EL350" s="84"/>
      <c r="EM350" s="84"/>
      <c r="EN350" s="84"/>
      <c r="EO350" s="84"/>
      <c r="EP350" s="84"/>
      <c r="EQ350" s="84"/>
      <c r="ER350" s="84"/>
      <c r="ES350" s="84"/>
      <c r="ET350" s="84"/>
      <c r="EU350" s="84"/>
      <c r="EV350" s="84"/>
      <c r="EW350" s="84"/>
      <c r="EX350" s="84"/>
      <c r="EY350" s="84"/>
      <c r="EZ350" s="84"/>
      <c r="FA350" s="84"/>
      <c r="FB350" s="84"/>
      <c r="FC350" s="84"/>
      <c r="FD350" s="84"/>
      <c r="FE350" s="84"/>
      <c r="FF350" s="84"/>
      <c r="FG350" s="84"/>
      <c r="FH350" s="84"/>
      <c r="FI350" s="84"/>
      <c r="FJ350" s="84"/>
      <c r="FK350" s="84"/>
      <c r="FL350" s="84"/>
      <c r="FM350" s="84"/>
      <c r="FN350" s="84"/>
      <c r="FO350" s="84"/>
      <c r="FP350" s="84"/>
      <c r="FQ350" s="84"/>
      <c r="FR350" s="84"/>
      <c r="FS350" s="84"/>
      <c r="FT350" s="84"/>
      <c r="FU350" s="84"/>
      <c r="FV350" s="84"/>
      <c r="FW350" s="84"/>
      <c r="FX350" s="84"/>
      <c r="FY350" s="84"/>
      <c r="FZ350" s="84"/>
      <c r="GA350" s="84"/>
      <c r="GB350" s="84"/>
      <c r="GC350" s="84"/>
      <c r="GD350" s="84"/>
      <c r="GE350" s="84"/>
      <c r="GF350" s="84"/>
      <c r="GG350" s="84"/>
      <c r="GH350" s="84"/>
      <c r="GI350" s="84"/>
      <c r="GJ350" s="84"/>
      <c r="GK350" s="84"/>
      <c r="GL350" s="84"/>
      <c r="GM350" s="84"/>
      <c r="GN350" s="84"/>
      <c r="GO350" s="84"/>
      <c r="GP350" s="84"/>
      <c r="GQ350" s="84"/>
      <c r="GR350" s="84"/>
      <c r="GS350" s="84"/>
      <c r="GT350" s="84"/>
      <c r="GU350" s="84"/>
      <c r="GV350" s="84"/>
      <c r="GW350" s="84"/>
      <c r="GX350" s="84"/>
      <c r="GY350" s="84"/>
      <c r="GZ350" s="84"/>
      <c r="HA350" s="84"/>
      <c r="HB350" s="84"/>
      <c r="HC350" s="84"/>
      <c r="HD350" s="84"/>
      <c r="HE350" s="84"/>
      <c r="HF350" s="84"/>
      <c r="HG350" s="84"/>
      <c r="HH350" s="84"/>
      <c r="HI350" s="84"/>
      <c r="HJ350" s="84"/>
      <c r="HK350" s="84"/>
      <c r="HL350" s="84"/>
      <c r="HM350" s="84"/>
      <c r="HN350" s="84"/>
      <c r="HO350" s="84"/>
      <c r="HP350" s="84"/>
      <c r="HQ350" s="84"/>
      <c r="HR350" s="84"/>
      <c r="HS350" s="84"/>
      <c r="HT350" s="84"/>
      <c r="HU350" s="84"/>
      <c r="HV350" s="84"/>
      <c r="HW350" s="84"/>
      <c r="HX350" s="84"/>
      <c r="HY350" s="84"/>
      <c r="HZ350" s="84"/>
      <c r="IA350" s="84"/>
      <c r="IB350" s="84"/>
      <c r="IC350" s="84"/>
      <c r="ID350" s="84"/>
      <c r="IE350" s="84"/>
      <c r="IF350" s="84"/>
      <c r="IG350" s="84"/>
      <c r="IH350" s="84"/>
      <c r="II350" s="84"/>
      <c r="IJ350" s="84"/>
      <c r="IK350" s="84"/>
      <c r="IL350" s="84"/>
      <c r="IM350" s="84"/>
      <c r="IN350" s="84"/>
      <c r="IO350" s="84"/>
      <c r="IP350" s="84"/>
      <c r="IQ350" s="84"/>
      <c r="IR350" s="84"/>
      <c r="IS350" s="84"/>
      <c r="IT350" s="84"/>
      <c r="IU350" s="84"/>
      <c r="IV350" s="84"/>
      <c r="IW350" s="84"/>
      <c r="IX350" s="84"/>
      <c r="IY350" s="84"/>
      <c r="IZ350" s="84"/>
      <c r="JA350" s="84"/>
      <c r="JB350" s="84"/>
      <c r="JC350" s="84"/>
      <c r="JD350" s="84"/>
      <c r="JE350" s="84"/>
      <c r="JF350" s="84"/>
      <c r="JG350" s="84"/>
      <c r="JH350" s="84"/>
      <c r="JI350" s="84"/>
      <c r="JJ350" s="84"/>
      <c r="JK350" s="84"/>
      <c r="JL350" s="84"/>
      <c r="JM350" s="84"/>
      <c r="JN350" s="84"/>
      <c r="JO350" s="84"/>
      <c r="JP350" s="84"/>
      <c r="JQ350" s="84"/>
      <c r="JR350" s="84"/>
      <c r="JS350" s="84"/>
      <c r="JT350" s="84"/>
      <c r="JU350" s="84"/>
      <c r="JV350" s="84"/>
      <c r="JW350" s="84"/>
      <c r="JX350" s="84"/>
      <c r="JY350" s="84"/>
      <c r="JZ350" s="84"/>
      <c r="KA350" s="84"/>
      <c r="KB350" s="84"/>
      <c r="KC350" s="84"/>
      <c r="KD350" s="84"/>
      <c r="KE350" s="84"/>
      <c r="KF350" s="84"/>
      <c r="KG350" s="84"/>
      <c r="KH350" s="84"/>
      <c r="KI350" s="84"/>
      <c r="KJ350" s="84"/>
      <c r="KK350" s="84"/>
      <c r="KL350" s="84"/>
      <c r="KM350" s="84"/>
      <c r="KN350" s="84"/>
      <c r="KO350" s="84"/>
      <c r="KP350" s="84"/>
      <c r="KQ350" s="84"/>
      <c r="KR350" s="84"/>
      <c r="KS350" s="84"/>
      <c r="KT350" s="84"/>
      <c r="KU350" s="84"/>
      <c r="KV350" s="84"/>
      <c r="KW350" s="84"/>
      <c r="KX350" s="84"/>
      <c r="KY350" s="84"/>
      <c r="KZ350" s="84"/>
      <c r="LA350" s="84"/>
      <c r="LB350" s="84"/>
      <c r="LC350" s="84"/>
      <c r="LD350" s="84"/>
      <c r="LE350" s="84"/>
      <c r="LF350" s="84"/>
      <c r="LG350" s="84"/>
      <c r="LH350" s="84"/>
      <c r="LI350" s="84"/>
      <c r="LJ350" s="84"/>
      <c r="LK350" s="84"/>
      <c r="LL350" s="84"/>
      <c r="LM350" s="84"/>
      <c r="LN350" s="84"/>
      <c r="LO350" s="84"/>
      <c r="LP350" s="84"/>
      <c r="LQ350" s="84"/>
      <c r="LR350" s="84"/>
      <c r="LS350" s="84"/>
      <c r="LT350" s="84"/>
      <c r="LU350" s="84"/>
      <c r="LV350" s="84"/>
      <c r="LW350" s="84"/>
      <c r="LX350" s="84"/>
      <c r="LY350" s="84"/>
      <c r="LZ350" s="84"/>
      <c r="MA350" s="84"/>
      <c r="MB350" s="84"/>
      <c r="MC350" s="84"/>
      <c r="MD350" s="84"/>
      <c r="ME350" s="84"/>
      <c r="MF350" s="84"/>
      <c r="MG350" s="84"/>
      <c r="MH350" s="84"/>
      <c r="MI350" s="84"/>
      <c r="MJ350" s="84"/>
      <c r="MK350" s="84"/>
      <c r="ML350" s="84"/>
      <c r="MM350" s="84"/>
      <c r="MN350" s="84"/>
      <c r="MO350" s="84"/>
      <c r="MP350" s="84"/>
      <c r="MQ350" s="84"/>
      <c r="MR350" s="84"/>
      <c r="MS350" s="84"/>
      <c r="MT350" s="84"/>
      <c r="MU350" s="84"/>
      <c r="MV350" s="84"/>
      <c r="MW350" s="84"/>
      <c r="MX350" s="84"/>
      <c r="MY350" s="84"/>
      <c r="MZ350" s="84"/>
      <c r="NA350" s="84"/>
      <c r="NB350" s="84"/>
      <c r="NC350" s="84"/>
      <c r="ND350" s="84"/>
      <c r="NE350" s="84"/>
      <c r="NF350" s="84"/>
      <c r="NG350" s="84"/>
      <c r="NH350" s="84"/>
      <c r="NI350" s="84"/>
      <c r="NJ350" s="84"/>
      <c r="NK350" s="84"/>
      <c r="NL350" s="84"/>
      <c r="NM350" s="84"/>
      <c r="NN350" s="84"/>
      <c r="NO350" s="84"/>
      <c r="NP350" s="84"/>
      <c r="NQ350" s="84"/>
      <c r="NR350" s="84"/>
      <c r="NS350" s="84"/>
      <c r="NT350" s="84"/>
      <c r="NU350" s="84"/>
      <c r="NV350" s="84"/>
      <c r="NW350" s="84"/>
      <c r="NX350" s="84"/>
      <c r="NY350" s="84"/>
      <c r="NZ350" s="84"/>
      <c r="OA350" s="84"/>
      <c r="OB350" s="84"/>
      <c r="OC350" s="84"/>
      <c r="OD350" s="84"/>
      <c r="OE350" s="84"/>
      <c r="OF350" s="84"/>
      <c r="OG350" s="84"/>
      <c r="OH350" s="84"/>
      <c r="OI350" s="84"/>
      <c r="OJ350" s="84"/>
      <c r="OK350" s="84"/>
      <c r="OL350" s="84"/>
      <c r="OM350" s="84"/>
      <c r="ON350" s="84"/>
      <c r="OO350" s="84"/>
      <c r="OP350" s="84"/>
      <c r="OQ350" s="84"/>
      <c r="OR350" s="84"/>
      <c r="OS350" s="84"/>
      <c r="OT350" s="84"/>
      <c r="OU350" s="84"/>
      <c r="OV350" s="84"/>
      <c r="OW350" s="84"/>
      <c r="OX350" s="84"/>
      <c r="OY350" s="84"/>
      <c r="OZ350" s="84"/>
      <c r="PA350" s="84"/>
      <c r="PB350" s="84"/>
      <c r="PC350" s="84"/>
      <c r="PD350" s="84"/>
      <c r="PE350" s="84"/>
      <c r="PF350" s="84"/>
      <c r="PG350" s="84"/>
      <c r="PH350" s="84"/>
      <c r="PI350" s="84"/>
      <c r="PJ350" s="84"/>
      <c r="PK350" s="84"/>
      <c r="PL350" s="84"/>
      <c r="PM350" s="84"/>
      <c r="PN350" s="84"/>
      <c r="PO350" s="84"/>
      <c r="PP350" s="84"/>
      <c r="PQ350" s="84"/>
      <c r="PR350" s="84"/>
      <c r="PS350" s="84"/>
      <c r="PT350" s="84"/>
      <c r="PU350" s="84"/>
      <c r="PV350" s="84"/>
      <c r="PW350" s="84"/>
      <c r="PX350" s="84"/>
      <c r="PY350" s="84"/>
      <c r="PZ350" s="84"/>
      <c r="QA350" s="84"/>
      <c r="QB350" s="84"/>
      <c r="QC350" s="84"/>
      <c r="QD350" s="84"/>
      <c r="QE350" s="84"/>
      <c r="QF350" s="84"/>
      <c r="QG350" s="84"/>
      <c r="QH350" s="84"/>
      <c r="QI350" s="84"/>
      <c r="QJ350" s="84"/>
      <c r="QK350" s="84"/>
      <c r="QL350" s="84"/>
      <c r="QM350" s="84"/>
      <c r="QN350" s="84"/>
      <c r="QO350" s="84"/>
      <c r="QP350" s="84"/>
      <c r="QQ350" s="84"/>
      <c r="QR350" s="84"/>
      <c r="QS350" s="84"/>
      <c r="QT350" s="84"/>
      <c r="QU350" s="84"/>
      <c r="QV350" s="84"/>
      <c r="QW350" s="84"/>
      <c r="QX350" s="84"/>
      <c r="QY350" s="84"/>
      <c r="QZ350" s="84"/>
      <c r="RA350" s="84"/>
      <c r="RB350" s="84"/>
      <c r="RC350" s="84"/>
      <c r="RD350" s="84"/>
      <c r="RE350" s="84"/>
      <c r="RF350" s="84"/>
      <c r="RG350" s="84"/>
      <c r="RH350" s="84"/>
      <c r="RI350" s="84"/>
      <c r="RJ350" s="84"/>
      <c r="RK350" s="84"/>
      <c r="RL350" s="84"/>
      <c r="RM350" s="84"/>
      <c r="RN350" s="84"/>
      <c r="RO350" s="84"/>
      <c r="RP350" s="84"/>
      <c r="RQ350" s="84"/>
      <c r="RR350" s="84"/>
      <c r="RS350" s="84"/>
      <c r="RT350" s="84"/>
      <c r="RU350" s="84"/>
      <c r="RV350" s="84"/>
      <c r="RW350" s="84"/>
      <c r="RX350" s="84"/>
      <c r="RY350" s="84"/>
      <c r="RZ350" s="84"/>
      <c r="SA350" s="84"/>
      <c r="SB350" s="84"/>
      <c r="SC350" s="84"/>
      <c r="SD350" s="84"/>
      <c r="SE350" s="84"/>
      <c r="SF350" s="84"/>
      <c r="SG350" s="84"/>
      <c r="SH350" s="84"/>
      <c r="SI350" s="84"/>
      <c r="SJ350" s="84"/>
      <c r="SK350" s="84"/>
      <c r="SL350" s="84"/>
      <c r="SM350" s="84"/>
      <c r="SN350" s="84"/>
      <c r="SO350" s="84"/>
      <c r="SP350" s="84"/>
      <c r="SQ350" s="84"/>
      <c r="SR350" s="84"/>
      <c r="SS350" s="84"/>
      <c r="ST350" s="84"/>
      <c r="SU350" s="84"/>
      <c r="SV350" s="84"/>
      <c r="SW350" s="84"/>
      <c r="SX350" s="84"/>
      <c r="SY350" s="84"/>
      <c r="SZ350" s="84"/>
      <c r="TA350" s="84"/>
      <c r="TB350" s="84"/>
      <c r="TC350" s="84"/>
      <c r="TD350" s="84"/>
      <c r="TE350" s="84"/>
      <c r="TF350" s="84"/>
      <c r="TG350" s="84"/>
      <c r="TH350" s="84"/>
      <c r="TI350" s="84"/>
      <c r="TJ350" s="84"/>
      <c r="TK350" s="84"/>
      <c r="TL350" s="84"/>
      <c r="TM350" s="84"/>
      <c r="TN350" s="84"/>
      <c r="TO350" s="84"/>
      <c r="TP350" s="84"/>
      <c r="TQ350" s="84"/>
      <c r="TR350" s="84"/>
      <c r="TS350" s="84"/>
      <c r="TT350" s="84"/>
      <c r="TU350" s="84"/>
      <c r="TV350" s="84"/>
      <c r="TW350" s="84"/>
      <c r="TX350" s="84"/>
      <c r="TY350" s="84"/>
      <c r="TZ350" s="84"/>
      <c r="UA350" s="84"/>
      <c r="UB350" s="84"/>
      <c r="UC350" s="84"/>
      <c r="UD350" s="84"/>
      <c r="UE350" s="84"/>
      <c r="UF350" s="84"/>
      <c r="UG350" s="84"/>
      <c r="UH350" s="84"/>
      <c r="UI350" s="84"/>
      <c r="UJ350" s="84"/>
      <c r="UK350" s="84"/>
      <c r="UL350" s="84"/>
      <c r="UM350" s="84"/>
      <c r="UN350" s="84"/>
      <c r="UO350" s="84"/>
      <c r="UP350" s="84"/>
      <c r="UQ350" s="84"/>
      <c r="UR350" s="84"/>
      <c r="US350" s="84"/>
      <c r="UT350" s="84"/>
      <c r="UU350" s="84"/>
      <c r="UV350" s="84"/>
      <c r="UW350" s="84"/>
      <c r="UX350" s="84"/>
      <c r="UY350" s="84"/>
      <c r="UZ350" s="84"/>
      <c r="VA350" s="84"/>
      <c r="VB350" s="84"/>
      <c r="VC350" s="84"/>
      <c r="VD350" s="84"/>
      <c r="VE350" s="84"/>
      <c r="VF350" s="84"/>
      <c r="VG350" s="84"/>
      <c r="VH350" s="84"/>
      <c r="VI350" s="84"/>
      <c r="VJ350" s="84"/>
      <c r="VK350" s="84"/>
      <c r="VL350" s="84"/>
      <c r="VM350" s="84"/>
      <c r="VN350" s="84"/>
      <c r="VO350" s="84"/>
      <c r="VP350" s="84"/>
      <c r="VQ350" s="84"/>
      <c r="VR350" s="84"/>
      <c r="VS350" s="84"/>
      <c r="VT350" s="84"/>
      <c r="VU350" s="84"/>
      <c r="VV350" s="84"/>
      <c r="VW350" s="84"/>
      <c r="VX350" s="84"/>
      <c r="VY350" s="84"/>
      <c r="VZ350" s="84"/>
      <c r="WA350" s="84"/>
      <c r="WB350" s="84"/>
      <c r="WC350" s="84"/>
      <c r="WD350" s="84"/>
      <c r="WE350" s="84"/>
      <c r="WF350" s="84"/>
      <c r="WG350" s="84"/>
      <c r="WH350" s="84"/>
      <c r="WI350" s="84"/>
      <c r="WJ350" s="84"/>
      <c r="WK350" s="84"/>
      <c r="WL350" s="84"/>
      <c r="WM350" s="84"/>
      <c r="WN350" s="84"/>
      <c r="WO350" s="84"/>
      <c r="WP350" s="84"/>
      <c r="WQ350" s="84"/>
      <c r="WR350" s="84"/>
      <c r="WS350" s="84"/>
      <c r="WT350" s="84"/>
      <c r="WU350" s="84"/>
      <c r="WV350" s="84"/>
      <c r="WW350" s="84"/>
      <c r="WX350" s="84"/>
      <c r="WY350" s="84"/>
      <c r="WZ350" s="84"/>
      <c r="XA350" s="84"/>
      <c r="XB350" s="84"/>
      <c r="XC350" s="84"/>
      <c r="XD350" s="84"/>
      <c r="XE350" s="84"/>
      <c r="XF350" s="84"/>
      <c r="XG350" s="84"/>
      <c r="XH350" s="84"/>
      <c r="XI350" s="84"/>
      <c r="XJ350" s="84"/>
      <c r="XK350" s="84"/>
      <c r="XL350" s="84"/>
      <c r="XM350" s="84"/>
      <c r="XN350" s="84"/>
      <c r="XO350" s="84"/>
      <c r="XP350" s="84"/>
      <c r="XQ350" s="84"/>
      <c r="XR350" s="84"/>
      <c r="XS350" s="84"/>
      <c r="XT350" s="84"/>
      <c r="XU350" s="84"/>
      <c r="XV350" s="84"/>
      <c r="XW350" s="84"/>
      <c r="XX350" s="84"/>
      <c r="XY350" s="84"/>
      <c r="XZ350" s="84"/>
      <c r="YA350" s="84"/>
      <c r="YB350" s="84"/>
      <c r="YC350" s="84"/>
      <c r="YD350" s="84"/>
      <c r="YE350" s="84"/>
      <c r="YF350" s="84"/>
      <c r="YG350" s="84"/>
      <c r="YH350" s="84"/>
      <c r="YI350" s="84"/>
      <c r="YJ350" s="84"/>
      <c r="YK350" s="84"/>
      <c r="YL350" s="84"/>
      <c r="YM350" s="84"/>
      <c r="YN350" s="84"/>
      <c r="YO350" s="84"/>
      <c r="YP350" s="84"/>
      <c r="YQ350" s="84"/>
      <c r="YR350" s="84"/>
      <c r="YS350" s="84"/>
      <c r="YT350" s="84"/>
      <c r="YU350" s="84"/>
      <c r="YV350" s="84"/>
      <c r="YW350" s="84"/>
      <c r="YX350" s="84"/>
      <c r="YY350" s="84"/>
      <c r="YZ350" s="84"/>
      <c r="ZA350" s="84"/>
      <c r="ZB350" s="84"/>
      <c r="ZC350" s="84"/>
      <c r="ZD350" s="84"/>
      <c r="ZE350" s="84"/>
      <c r="ZF350" s="84"/>
      <c r="ZG350" s="84"/>
      <c r="ZH350" s="84"/>
      <c r="ZI350" s="84"/>
      <c r="ZJ350" s="84"/>
      <c r="ZK350" s="84"/>
      <c r="ZL350" s="84"/>
      <c r="ZM350" s="84"/>
      <c r="ZN350" s="84"/>
      <c r="ZO350" s="84"/>
      <c r="ZP350" s="84"/>
      <c r="ZQ350" s="84"/>
      <c r="ZR350" s="84"/>
      <c r="ZS350" s="84"/>
      <c r="ZT350" s="84"/>
      <c r="ZU350" s="84"/>
      <c r="ZV350" s="84"/>
      <c r="ZW350" s="84"/>
      <c r="ZX350" s="84"/>
      <c r="ZY350" s="84"/>
      <c r="ZZ350" s="84"/>
      <c r="AAA350" s="84"/>
      <c r="AAB350" s="84"/>
      <c r="AAC350" s="84"/>
      <c r="AAD350" s="84"/>
      <c r="AAE350" s="84"/>
      <c r="AAF350" s="84"/>
      <c r="AAG350" s="84"/>
      <c r="AAH350" s="84"/>
      <c r="AAI350" s="84"/>
      <c r="AAJ350" s="84"/>
      <c r="AAK350" s="84"/>
      <c r="AAL350" s="84"/>
      <c r="AAM350" s="84"/>
      <c r="AAN350" s="84"/>
      <c r="AAO350" s="84"/>
      <c r="AAP350" s="84"/>
      <c r="AAQ350" s="84"/>
      <c r="AAR350" s="84"/>
      <c r="AAS350" s="84"/>
      <c r="AAT350" s="84"/>
      <c r="AAU350" s="84"/>
      <c r="AAV350" s="84"/>
      <c r="AAW350" s="84"/>
      <c r="AAX350" s="84"/>
      <c r="AAY350" s="84"/>
      <c r="AAZ350" s="84"/>
      <c r="ABA350" s="84"/>
      <c r="ABB350" s="84"/>
      <c r="ABC350" s="84"/>
      <c r="ABD350" s="84"/>
      <c r="ABE350" s="84"/>
      <c r="ABF350" s="84"/>
      <c r="ABG350" s="84"/>
      <c r="ABH350" s="84"/>
      <c r="ABI350" s="84"/>
      <c r="ABJ350" s="84"/>
      <c r="ABK350" s="84"/>
      <c r="ABL350" s="84"/>
      <c r="ABM350" s="84"/>
      <c r="ABN350" s="84"/>
      <c r="ABO350" s="84"/>
      <c r="ABP350" s="84"/>
      <c r="ABQ350" s="84"/>
      <c r="ABR350" s="84"/>
      <c r="ABS350" s="84"/>
      <c r="ABT350" s="84"/>
      <c r="ABU350" s="84"/>
      <c r="ABV350" s="84"/>
      <c r="ABW350" s="84"/>
      <c r="ABX350" s="84"/>
      <c r="ABY350" s="84"/>
      <c r="ABZ350" s="84"/>
      <c r="ACA350" s="84"/>
      <c r="ACB350" s="84"/>
      <c r="ACC350" s="84"/>
      <c r="ACD350" s="84"/>
      <c r="ACE350" s="84"/>
      <c r="ACF350" s="84"/>
      <c r="ACG350" s="84"/>
      <c r="ACH350" s="84"/>
      <c r="ACI350" s="84"/>
      <c r="ACJ350" s="84"/>
      <c r="ACK350" s="84"/>
      <c r="ACL350" s="84"/>
      <c r="ACM350" s="84"/>
      <c r="ACN350" s="84"/>
      <c r="ACO350" s="84"/>
      <c r="ACP350" s="84"/>
      <c r="ACQ350" s="84"/>
      <c r="ACR350" s="84"/>
      <c r="ACS350" s="84"/>
      <c r="ACT350" s="84"/>
      <c r="ACU350" s="84"/>
      <c r="ACV350" s="84"/>
      <c r="ACW350" s="84"/>
      <c r="ACX350" s="84"/>
      <c r="ACY350" s="84"/>
      <c r="ACZ350" s="84"/>
      <c r="ADA350" s="84"/>
      <c r="ADB350" s="84"/>
      <c r="ADC350" s="84"/>
      <c r="ADD350" s="84"/>
      <c r="ADE350" s="84"/>
      <c r="ADF350" s="84"/>
      <c r="ADG350" s="84"/>
      <c r="ADH350" s="84"/>
      <c r="ADI350" s="84"/>
      <c r="ADJ350" s="84"/>
      <c r="ADK350" s="84"/>
      <c r="ADL350" s="84"/>
      <c r="ADM350" s="84"/>
      <c r="ADN350" s="84"/>
      <c r="ADO350" s="84"/>
      <c r="ADP350" s="84"/>
      <c r="ADQ350" s="84"/>
      <c r="ADR350" s="84"/>
      <c r="ADS350" s="84"/>
      <c r="ADT350" s="84"/>
      <c r="ADU350" s="84"/>
      <c r="ADV350" s="84"/>
      <c r="ADW350" s="84"/>
      <c r="ADX350" s="84"/>
      <c r="ADY350" s="84"/>
      <c r="ADZ350" s="84"/>
      <c r="AEA350" s="84"/>
      <c r="AEB350" s="84"/>
      <c r="AEC350" s="84"/>
      <c r="AED350" s="84"/>
      <c r="AEE350" s="84"/>
      <c r="AEF350" s="84"/>
      <c r="AEG350" s="84"/>
      <c r="AEH350" s="84"/>
      <c r="AEI350" s="84"/>
      <c r="AEJ350" s="84"/>
      <c r="AEK350" s="84"/>
      <c r="AEL350" s="84"/>
      <c r="AEM350" s="84"/>
      <c r="AEN350" s="84"/>
      <c r="AEO350" s="84"/>
      <c r="AEP350" s="84"/>
      <c r="AEQ350" s="84"/>
      <c r="AER350" s="84"/>
      <c r="AES350" s="84"/>
      <c r="AET350" s="84"/>
      <c r="AEU350" s="84"/>
      <c r="AEV350" s="84"/>
      <c r="AEW350" s="84"/>
      <c r="AEX350" s="84"/>
      <c r="AEY350" s="84"/>
      <c r="AEZ350" s="84"/>
      <c r="AFA350" s="84"/>
      <c r="AFB350" s="84"/>
      <c r="AFC350" s="84"/>
      <c r="AFD350" s="84"/>
      <c r="AFE350" s="84"/>
      <c r="AFF350" s="84"/>
      <c r="AFG350" s="84"/>
      <c r="AFH350" s="84"/>
      <c r="AFI350" s="84"/>
      <c r="AFJ350" s="84"/>
      <c r="AFK350" s="84"/>
      <c r="AFL350" s="84"/>
      <c r="AFM350" s="84"/>
      <c r="AFN350" s="84"/>
      <c r="AFO350" s="84"/>
      <c r="AFP350" s="84"/>
      <c r="AFQ350" s="84"/>
      <c r="AFR350" s="84"/>
      <c r="AFS350" s="84"/>
      <c r="AFT350" s="84"/>
      <c r="AFU350" s="84"/>
      <c r="AFV350" s="84"/>
      <c r="AFW350" s="84"/>
      <c r="AFX350" s="84"/>
      <c r="AFY350" s="84"/>
      <c r="AFZ350" s="84"/>
      <c r="AGA350" s="84"/>
      <c r="AGB350" s="84"/>
      <c r="AGC350" s="84"/>
      <c r="AGD350" s="84"/>
      <c r="AGE350" s="84"/>
      <c r="AGF350" s="84"/>
      <c r="AGG350" s="84"/>
      <c r="AGH350" s="84"/>
      <c r="AGI350" s="84"/>
      <c r="AGJ350" s="84"/>
      <c r="AGK350" s="84"/>
      <c r="AGL350" s="84"/>
      <c r="AGM350" s="84"/>
      <c r="AGN350" s="84"/>
      <c r="AGO350" s="84"/>
      <c r="AGP350" s="84"/>
      <c r="AGQ350" s="84"/>
      <c r="AGR350" s="84"/>
      <c r="AGS350" s="84"/>
      <c r="AGT350" s="84"/>
      <c r="AGU350" s="84"/>
      <c r="AGV350" s="84"/>
      <c r="AGW350" s="84"/>
      <c r="AGX350" s="84"/>
      <c r="AGY350" s="84"/>
      <c r="AGZ350" s="84"/>
      <c r="AHA350" s="84"/>
      <c r="AHB350" s="84"/>
      <c r="AHC350" s="84"/>
      <c r="AHD350" s="84"/>
      <c r="AHE350" s="84"/>
      <c r="AHF350" s="84"/>
      <c r="AHG350" s="84"/>
      <c r="AHH350" s="84"/>
      <c r="AHI350" s="84"/>
      <c r="AHJ350" s="84"/>
      <c r="AHK350" s="84"/>
      <c r="AHL350" s="84"/>
      <c r="AHM350" s="84"/>
      <c r="AHN350" s="84"/>
      <c r="AHO350" s="84"/>
      <c r="AHP350" s="84"/>
      <c r="AHQ350" s="84"/>
      <c r="AHR350" s="84"/>
      <c r="AHS350" s="84"/>
      <c r="AHT350" s="84"/>
      <c r="AHU350" s="84"/>
      <c r="AHV350" s="84"/>
      <c r="AHW350" s="84"/>
      <c r="AHX350" s="84"/>
      <c r="AHY350" s="84"/>
      <c r="AHZ350" s="84"/>
      <c r="AIA350" s="84"/>
      <c r="AIB350" s="84"/>
      <c r="AIC350" s="84"/>
      <c r="AID350" s="84"/>
      <c r="AIE350" s="84"/>
      <c r="AIF350" s="84"/>
      <c r="AIG350" s="84"/>
      <c r="AIH350" s="84"/>
      <c r="AII350" s="84"/>
      <c r="AIJ350" s="84"/>
      <c r="AIK350" s="84"/>
      <c r="AIL350" s="84"/>
      <c r="AIM350" s="84"/>
      <c r="AIN350" s="84"/>
      <c r="AIO350" s="84"/>
      <c r="AIP350" s="84"/>
      <c r="AIQ350" s="84"/>
      <c r="AIR350" s="84"/>
      <c r="AIS350" s="84"/>
      <c r="AIT350" s="84"/>
      <c r="AIU350" s="84"/>
      <c r="AIV350" s="84"/>
      <c r="AIW350" s="84"/>
      <c r="AIX350" s="84"/>
      <c r="AIY350" s="84"/>
      <c r="AIZ350" s="84"/>
      <c r="AJA350" s="84"/>
      <c r="AJB350" s="84"/>
      <c r="AJC350" s="84"/>
      <c r="AJD350" s="84"/>
      <c r="AJE350" s="84"/>
      <c r="AJF350" s="84"/>
      <c r="AJG350" s="84"/>
      <c r="AJH350" s="84"/>
      <c r="AJI350" s="84"/>
      <c r="AJJ350" s="84"/>
      <c r="AJK350" s="84"/>
      <c r="AJL350" s="84"/>
      <c r="AJM350" s="84"/>
      <c r="AJN350" s="84"/>
      <c r="AJO350" s="84"/>
      <c r="AJP350" s="84"/>
      <c r="AJQ350" s="84"/>
      <c r="AJR350" s="84"/>
      <c r="AJS350" s="84"/>
      <c r="AJT350" s="84"/>
      <c r="AJU350" s="84"/>
      <c r="AJV350" s="84"/>
      <c r="AJW350" s="84"/>
      <c r="AJX350" s="84"/>
      <c r="AJY350" s="84"/>
      <c r="AJZ350" s="84"/>
      <c r="AKA350" s="84"/>
      <c r="AKB350" s="84"/>
      <c r="AKC350" s="84"/>
      <c r="AKD350" s="84"/>
      <c r="AKE350" s="84"/>
      <c r="AKF350" s="84"/>
      <c r="AKG350" s="84"/>
      <c r="AKH350" s="84"/>
      <c r="AKI350" s="84"/>
      <c r="AKJ350" s="84"/>
      <c r="AKK350" s="84"/>
      <c r="AKL350" s="84"/>
      <c r="AKM350" s="84"/>
      <c r="AKN350" s="84"/>
      <c r="AKO350" s="84"/>
      <c r="AKP350" s="84"/>
      <c r="AKQ350" s="84"/>
      <c r="AKR350" s="84"/>
      <c r="AKS350" s="84"/>
      <c r="AKT350" s="84"/>
      <c r="AKU350" s="84"/>
      <c r="AKV350" s="84"/>
      <c r="AKW350" s="84"/>
      <c r="AKX350" s="84"/>
      <c r="AKY350" s="84"/>
      <c r="AKZ350" s="84"/>
      <c r="ALA350" s="84"/>
      <c r="ALB350" s="84"/>
      <c r="ALC350" s="84"/>
      <c r="ALD350" s="84"/>
      <c r="ALE350" s="84"/>
      <c r="ALF350" s="84"/>
      <c r="ALG350" s="84"/>
      <c r="ALH350" s="84"/>
      <c r="ALI350" s="84"/>
      <c r="ALJ350" s="84"/>
      <c r="ALK350" s="84"/>
      <c r="ALL350" s="84"/>
      <c r="ALM350" s="84"/>
      <c r="ALN350" s="84"/>
      <c r="ALO350" s="84"/>
      <c r="ALP350" s="84"/>
      <c r="ALQ350" s="84"/>
      <c r="ALR350" s="84"/>
      <c r="ALS350" s="84"/>
      <c r="ALT350" s="84"/>
      <c r="ALU350" s="84"/>
      <c r="ALV350" s="84"/>
      <c r="ALW350" s="84"/>
      <c r="ALX350" s="84"/>
      <c r="ALY350" s="84"/>
      <c r="ALZ350" s="84"/>
      <c r="AMA350" s="84"/>
      <c r="AMB350" s="84"/>
      <c r="AMC350" s="84"/>
      <c r="AMD350" s="84"/>
      <c r="AME350" s="84"/>
      <c r="AMF350" s="84"/>
      <c r="AMG350" s="84"/>
      <c r="AMH350" s="84"/>
      <c r="AMI350" s="84"/>
      <c r="AMJ350" s="84"/>
      <c r="AMK350" s="84"/>
      <c r="AML350" s="84"/>
      <c r="AMM350" s="84"/>
      <c r="AMN350" s="84"/>
      <c r="AMO350" s="84"/>
      <c r="AMP350" s="84"/>
      <c r="AMQ350" s="84"/>
      <c r="AMR350" s="84"/>
      <c r="AMS350" s="84"/>
      <c r="AMT350" s="84"/>
      <c r="AMU350" s="84"/>
      <c r="AMV350" s="84"/>
      <c r="AMW350" s="84"/>
      <c r="AMX350" s="84"/>
      <c r="AMY350" s="84"/>
      <c r="AMZ350" s="84"/>
      <c r="ANA350" s="84"/>
      <c r="ANB350" s="84"/>
      <c r="ANC350" s="84"/>
      <c r="AND350" s="84"/>
      <c r="ANE350" s="84"/>
      <c r="ANF350" s="84"/>
      <c r="ANG350" s="84"/>
      <c r="ANH350" s="84"/>
      <c r="ANI350" s="84"/>
      <c r="ANJ350" s="84"/>
      <c r="ANK350" s="84"/>
      <c r="ANL350" s="84"/>
      <c r="ANM350" s="84"/>
      <c r="ANN350" s="84"/>
      <c r="ANO350" s="84"/>
      <c r="ANP350" s="84"/>
      <c r="ANQ350" s="84"/>
      <c r="ANR350" s="84"/>
      <c r="ANS350" s="84"/>
      <c r="ANT350" s="84"/>
      <c r="ANU350" s="84"/>
      <c r="ANV350" s="84"/>
      <c r="ANW350" s="84"/>
      <c r="ANX350" s="84"/>
      <c r="ANY350" s="84"/>
      <c r="ANZ350" s="84"/>
      <c r="AOA350" s="84"/>
      <c r="AOB350" s="84"/>
      <c r="AOC350" s="84"/>
      <c r="AOD350" s="84"/>
      <c r="AOE350" s="84"/>
      <c r="AOF350" s="84"/>
      <c r="AOG350" s="84"/>
      <c r="AOH350" s="84"/>
      <c r="AOI350" s="84"/>
      <c r="AOJ350" s="84"/>
      <c r="AOK350" s="84"/>
      <c r="AOL350" s="84"/>
      <c r="AOM350" s="84"/>
      <c r="AON350" s="84"/>
      <c r="AOO350" s="84"/>
      <c r="AOP350" s="84"/>
      <c r="AOQ350" s="84"/>
      <c r="AOR350" s="84"/>
      <c r="AOS350" s="84"/>
      <c r="AOT350" s="84"/>
      <c r="AOU350" s="84"/>
      <c r="AOV350" s="84"/>
      <c r="AOW350" s="84"/>
      <c r="AOX350" s="84"/>
      <c r="AOY350" s="84"/>
      <c r="AOZ350" s="84"/>
      <c r="APA350" s="84"/>
      <c r="APB350" s="84"/>
      <c r="APC350" s="84"/>
      <c r="APD350" s="84"/>
      <c r="APE350" s="84"/>
      <c r="APF350" s="84"/>
      <c r="APG350" s="84"/>
      <c r="APH350" s="84"/>
      <c r="API350" s="84"/>
      <c r="APJ350" s="84"/>
      <c r="APK350" s="84"/>
      <c r="APL350" s="84"/>
      <c r="APM350" s="84"/>
      <c r="APN350" s="84"/>
      <c r="APO350" s="84"/>
      <c r="APP350" s="84"/>
      <c r="APQ350" s="84"/>
      <c r="APR350" s="84"/>
      <c r="APS350" s="84"/>
      <c r="APT350" s="84"/>
      <c r="APU350" s="84"/>
      <c r="APV350" s="84"/>
      <c r="APW350" s="84"/>
      <c r="APX350" s="84"/>
      <c r="APY350" s="84"/>
      <c r="APZ350" s="84"/>
      <c r="AQA350" s="84"/>
      <c r="AQB350" s="84"/>
      <c r="AQC350" s="84"/>
      <c r="AQD350" s="84"/>
      <c r="AQE350" s="84"/>
      <c r="AQF350" s="84"/>
      <c r="AQG350" s="84"/>
      <c r="AQH350" s="84"/>
      <c r="AQI350" s="84"/>
      <c r="AQJ350" s="84"/>
      <c r="AQK350" s="84"/>
      <c r="AQL350" s="84"/>
      <c r="AQM350" s="84"/>
      <c r="AQN350" s="84"/>
      <c r="AQO350" s="84"/>
      <c r="AQP350" s="84"/>
      <c r="AQQ350" s="84"/>
      <c r="AQR350" s="84"/>
      <c r="AQS350" s="84"/>
      <c r="AQT350" s="84"/>
      <c r="AQU350" s="84"/>
      <c r="AQV350" s="84"/>
      <c r="AQW350" s="84"/>
      <c r="AQX350" s="84"/>
      <c r="AQY350" s="84"/>
      <c r="AQZ350" s="84"/>
      <c r="ARA350" s="84"/>
      <c r="ARB350" s="84"/>
      <c r="ARC350" s="84"/>
      <c r="ARD350" s="84"/>
      <c r="ARE350" s="84"/>
      <c r="ARF350" s="84"/>
      <c r="ARG350" s="84"/>
      <c r="ARH350" s="84"/>
      <c r="ARI350" s="84"/>
      <c r="ARJ350" s="84"/>
      <c r="ARK350" s="84"/>
      <c r="ARL350" s="84"/>
      <c r="ARM350" s="84"/>
      <c r="ARN350" s="84"/>
      <c r="ARO350" s="84"/>
      <c r="ARP350" s="84"/>
      <c r="ARQ350" s="84"/>
      <c r="ARR350" s="84"/>
      <c r="ARS350" s="84"/>
      <c r="ART350" s="84"/>
      <c r="ARU350" s="84"/>
      <c r="ARV350" s="84"/>
      <c r="ARW350" s="84"/>
      <c r="ARX350" s="84"/>
      <c r="ARY350" s="84"/>
      <c r="ARZ350" s="84"/>
      <c r="ASA350" s="84"/>
      <c r="ASB350" s="84"/>
      <c r="ASC350" s="84"/>
      <c r="ASD350" s="84"/>
    </row>
    <row r="351" spans="1:1174" s="13" customFormat="1" ht="17.25" customHeight="1" x14ac:dyDescent="0.25">
      <c r="A351" s="129"/>
      <c r="B351" s="129"/>
      <c r="C351" s="191"/>
      <c r="D351" s="37"/>
      <c r="E351" s="16"/>
      <c r="F351" s="16"/>
      <c r="G351" s="16"/>
      <c r="H351" s="16"/>
      <c r="I351" s="16"/>
      <c r="J351" s="16"/>
      <c r="K351" s="16"/>
      <c r="L351" s="37"/>
      <c r="M351" s="218"/>
      <c r="N351" s="75"/>
      <c r="O351" s="30"/>
      <c r="P351" s="228"/>
      <c r="Q351" s="137"/>
      <c r="R351" s="228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  <c r="PQ351" s="12"/>
      <c r="PR351" s="12"/>
      <c r="PS351" s="12"/>
      <c r="PT351" s="12"/>
      <c r="PU351" s="12"/>
      <c r="PV351" s="12"/>
      <c r="PW351" s="12"/>
      <c r="PX351" s="12"/>
      <c r="PY351" s="12"/>
      <c r="PZ351" s="12"/>
      <c r="QA351" s="12"/>
      <c r="QB351" s="12"/>
      <c r="QC351" s="12"/>
      <c r="QD351" s="12"/>
      <c r="QE351" s="12"/>
      <c r="QF351" s="12"/>
      <c r="QG351" s="12"/>
      <c r="QH351" s="12"/>
      <c r="QI351" s="12"/>
      <c r="QJ351" s="12"/>
      <c r="QK351" s="12"/>
      <c r="QL351" s="12"/>
      <c r="QM351" s="12"/>
      <c r="QN351" s="12"/>
      <c r="QO351" s="12"/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2"/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2"/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2"/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"/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2"/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/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2"/>
      <c r="AFZ351" s="12"/>
      <c r="AGA351" s="12"/>
      <c r="AGB351" s="12"/>
      <c r="AGC351" s="12"/>
      <c r="AGD351" s="12"/>
      <c r="AGE351" s="12"/>
      <c r="AGF351" s="12"/>
      <c r="AGG351" s="12"/>
      <c r="AGH351" s="12"/>
      <c r="AGI351" s="12"/>
      <c r="AGJ351" s="12"/>
      <c r="AGK351" s="12"/>
      <c r="AGL351" s="12"/>
      <c r="AGM351" s="12"/>
      <c r="AGN351" s="12"/>
      <c r="AGO351" s="12"/>
      <c r="AGP351" s="12"/>
      <c r="AGQ351" s="12"/>
      <c r="AGR351" s="12"/>
      <c r="AGS351" s="12"/>
      <c r="AGT351" s="12"/>
      <c r="AGU351" s="12"/>
      <c r="AGV351" s="12"/>
      <c r="AGW351" s="12"/>
      <c r="AGX351" s="12"/>
      <c r="AGY351" s="12"/>
      <c r="AGZ351" s="12"/>
      <c r="AHA351" s="12"/>
      <c r="AHB351" s="12"/>
      <c r="AHC351" s="12"/>
      <c r="AHD351" s="12"/>
      <c r="AHE351" s="12"/>
      <c r="AHF351" s="12"/>
      <c r="AHG351" s="12"/>
      <c r="AHH351" s="12"/>
      <c r="AHI351" s="12"/>
      <c r="AHJ351" s="12"/>
      <c r="AHK351" s="12"/>
      <c r="AHL351" s="12"/>
      <c r="AHM351" s="12"/>
      <c r="AHN351" s="12"/>
      <c r="AHO351" s="12"/>
      <c r="AHP351" s="12"/>
      <c r="AHQ351" s="12"/>
      <c r="AHR351" s="12"/>
      <c r="AHS351" s="12"/>
      <c r="AHT351" s="12"/>
      <c r="AHU351" s="12"/>
      <c r="AHV351" s="12"/>
      <c r="AHW351" s="12"/>
      <c r="AHX351" s="12"/>
      <c r="AHY351" s="12"/>
      <c r="AHZ351" s="12"/>
      <c r="AIA351" s="12"/>
      <c r="AIB351" s="12"/>
      <c r="AIC351" s="12"/>
      <c r="AID351" s="12"/>
      <c r="AIE351" s="12"/>
      <c r="AIF351" s="12"/>
      <c r="AIG351" s="12"/>
      <c r="AIH351" s="12"/>
      <c r="AII351" s="12"/>
      <c r="AIJ351" s="12"/>
      <c r="AIK351" s="12"/>
      <c r="AIL351" s="12"/>
      <c r="AIM351" s="12"/>
      <c r="AIN351" s="12"/>
      <c r="AIO351" s="12"/>
      <c r="AIP351" s="12"/>
      <c r="AIQ351" s="12"/>
      <c r="AIR351" s="12"/>
      <c r="AIS351" s="12"/>
      <c r="AIT351" s="12"/>
      <c r="AIU351" s="12"/>
      <c r="AIV351" s="12"/>
      <c r="AIW351" s="12"/>
      <c r="AIX351" s="12"/>
      <c r="AIY351" s="12"/>
      <c r="AIZ351" s="12"/>
      <c r="AJA351" s="12"/>
      <c r="AJB351" s="12"/>
      <c r="AJC351" s="12"/>
      <c r="AJD351" s="12"/>
      <c r="AJE351" s="12"/>
      <c r="AJF351" s="12"/>
      <c r="AJG351" s="12"/>
      <c r="AJH351" s="12"/>
      <c r="AJI351" s="12"/>
      <c r="AJJ351" s="12"/>
      <c r="AJK351" s="12"/>
      <c r="AJL351" s="12"/>
      <c r="AJM351" s="12"/>
      <c r="AJN351" s="12"/>
      <c r="AJO351" s="12"/>
      <c r="AJP351" s="12"/>
      <c r="AJQ351" s="12"/>
      <c r="AJR351" s="12"/>
      <c r="AJS351" s="12"/>
      <c r="AJT351" s="12"/>
      <c r="AJU351" s="12"/>
      <c r="AJV351" s="12"/>
      <c r="AJW351" s="12"/>
      <c r="AJX351" s="12"/>
      <c r="AJY351" s="12"/>
      <c r="AJZ351" s="12"/>
      <c r="AKA351" s="12"/>
      <c r="AKB351" s="12"/>
      <c r="AKC351" s="12"/>
      <c r="AKD351" s="12"/>
      <c r="AKE351" s="12"/>
      <c r="AKF351" s="12"/>
      <c r="AKG351" s="12"/>
      <c r="AKH351" s="12"/>
      <c r="AKI351" s="12"/>
      <c r="AKJ351" s="12"/>
      <c r="AKK351" s="12"/>
      <c r="AKL351" s="12"/>
      <c r="AKM351" s="12"/>
      <c r="AKN351" s="12"/>
      <c r="AKO351" s="12"/>
      <c r="AKP351" s="12"/>
      <c r="AKQ351" s="12"/>
      <c r="AKR351" s="12"/>
      <c r="AKS351" s="12"/>
      <c r="AKT351" s="12"/>
      <c r="AKU351" s="12"/>
      <c r="AKV351" s="12"/>
      <c r="AKW351" s="12"/>
      <c r="AKX351" s="12"/>
      <c r="AKY351" s="12"/>
      <c r="AKZ351" s="12"/>
      <c r="ALA351" s="12"/>
      <c r="ALB351" s="12"/>
      <c r="ALC351" s="12"/>
      <c r="ALD351" s="12"/>
      <c r="ALE351" s="12"/>
      <c r="ALF351" s="12"/>
      <c r="ALG351" s="12"/>
      <c r="ALH351" s="12"/>
      <c r="ALI351" s="12"/>
      <c r="ALJ351" s="12"/>
      <c r="ALK351" s="12"/>
      <c r="ALL351" s="12"/>
      <c r="ALM351" s="12"/>
      <c r="ALN351" s="12"/>
      <c r="ALO351" s="12"/>
      <c r="ALP351" s="12"/>
      <c r="ALQ351" s="12"/>
      <c r="ALR351" s="12"/>
      <c r="ALS351" s="12"/>
      <c r="ALT351" s="12"/>
      <c r="ALU351" s="12"/>
      <c r="ALV351" s="12"/>
      <c r="ALW351" s="12"/>
      <c r="ALX351" s="12"/>
      <c r="ALY351" s="12"/>
      <c r="ALZ351" s="12"/>
      <c r="AMA351" s="12"/>
      <c r="AMB351" s="12"/>
      <c r="AMC351" s="12"/>
      <c r="AMD351" s="12"/>
      <c r="AME351" s="12"/>
      <c r="AMF351" s="12"/>
      <c r="AMG351" s="12"/>
      <c r="AMH351" s="12"/>
      <c r="AMI351" s="12"/>
      <c r="AMJ351" s="12"/>
      <c r="AMK351" s="12"/>
      <c r="AML351" s="12"/>
      <c r="AMM351" s="12"/>
      <c r="AMN351" s="12"/>
      <c r="AMO351" s="12"/>
      <c r="AMP351" s="12"/>
      <c r="AMQ351" s="12"/>
      <c r="AMR351" s="12"/>
      <c r="AMS351" s="12"/>
      <c r="AMT351" s="12"/>
      <c r="AMU351" s="12"/>
      <c r="AMV351" s="12"/>
      <c r="AMW351" s="12"/>
      <c r="AMX351" s="12"/>
      <c r="AMY351" s="12"/>
      <c r="AMZ351" s="12"/>
      <c r="ANA351" s="12"/>
      <c r="ANB351" s="12"/>
      <c r="ANC351" s="12"/>
      <c r="AND351" s="12"/>
      <c r="ANE351" s="12"/>
      <c r="ANF351" s="12"/>
      <c r="ANG351" s="12"/>
      <c r="ANH351" s="12"/>
      <c r="ANI351" s="12"/>
      <c r="ANJ351" s="12"/>
      <c r="ANK351" s="12"/>
      <c r="ANL351" s="12"/>
      <c r="ANM351" s="12"/>
      <c r="ANN351" s="12"/>
      <c r="ANO351" s="12"/>
      <c r="ANP351" s="12"/>
      <c r="ANQ351" s="12"/>
      <c r="ANR351" s="12"/>
      <c r="ANS351" s="12"/>
      <c r="ANT351" s="12"/>
      <c r="ANU351" s="12"/>
      <c r="ANV351" s="12"/>
      <c r="ANW351" s="12"/>
      <c r="ANX351" s="12"/>
      <c r="ANY351" s="12"/>
      <c r="ANZ351" s="12"/>
      <c r="AOA351" s="12"/>
      <c r="AOB351" s="12"/>
      <c r="AOC351" s="12"/>
      <c r="AOD351" s="12"/>
      <c r="AOE351" s="12"/>
      <c r="AOF351" s="12"/>
      <c r="AOG351" s="12"/>
      <c r="AOH351" s="12"/>
      <c r="AOI351" s="12"/>
      <c r="AOJ351" s="12"/>
      <c r="AOK351" s="12"/>
      <c r="AOL351" s="12"/>
      <c r="AOM351" s="12"/>
      <c r="AON351" s="12"/>
      <c r="AOO351" s="12"/>
      <c r="AOP351" s="12"/>
      <c r="AOQ351" s="12"/>
      <c r="AOR351" s="12"/>
      <c r="AOS351" s="12"/>
      <c r="AOT351" s="12"/>
      <c r="AOU351" s="12"/>
      <c r="AOV351" s="12"/>
      <c r="AOW351" s="12"/>
      <c r="AOX351" s="12"/>
      <c r="AOY351" s="12"/>
      <c r="AOZ351" s="12"/>
      <c r="APA351" s="12"/>
      <c r="APB351" s="12"/>
      <c r="APC351" s="12"/>
      <c r="APD351" s="12"/>
      <c r="APE351" s="12"/>
      <c r="APF351" s="12"/>
      <c r="APG351" s="12"/>
      <c r="APH351" s="12"/>
      <c r="API351" s="12"/>
      <c r="APJ351" s="12"/>
      <c r="APK351" s="12"/>
      <c r="APL351" s="12"/>
      <c r="APM351" s="12"/>
      <c r="APN351" s="12"/>
      <c r="APO351" s="12"/>
      <c r="APP351" s="12"/>
      <c r="APQ351" s="12"/>
      <c r="APR351" s="12"/>
      <c r="APS351" s="12"/>
      <c r="APT351" s="12"/>
      <c r="APU351" s="12"/>
      <c r="APV351" s="12"/>
      <c r="APW351" s="12"/>
      <c r="APX351" s="12"/>
      <c r="APY351" s="12"/>
      <c r="APZ351" s="12"/>
      <c r="AQA351" s="12"/>
      <c r="AQB351" s="12"/>
      <c r="AQC351" s="12"/>
      <c r="AQD351" s="12"/>
      <c r="AQE351" s="12"/>
      <c r="AQF351" s="12"/>
      <c r="AQG351" s="12"/>
      <c r="AQH351" s="12"/>
      <c r="AQI351" s="12"/>
      <c r="AQJ351" s="12"/>
      <c r="AQK351" s="12"/>
      <c r="AQL351" s="12"/>
      <c r="AQM351" s="12"/>
      <c r="AQN351" s="12"/>
      <c r="AQO351" s="12"/>
      <c r="AQP351" s="12"/>
      <c r="AQQ351" s="12"/>
      <c r="AQR351" s="12"/>
      <c r="AQS351" s="12"/>
      <c r="AQT351" s="12"/>
      <c r="AQU351" s="12"/>
      <c r="AQV351" s="12"/>
      <c r="AQW351" s="12"/>
      <c r="AQX351" s="12"/>
      <c r="AQY351" s="12"/>
      <c r="AQZ351" s="12"/>
      <c r="ARA351" s="12"/>
      <c r="ARB351" s="12"/>
      <c r="ARC351" s="12"/>
      <c r="ARD351" s="12"/>
      <c r="ARE351" s="12"/>
      <c r="ARF351" s="12"/>
      <c r="ARG351" s="12"/>
      <c r="ARH351" s="12"/>
      <c r="ARI351" s="12"/>
      <c r="ARJ351" s="12"/>
      <c r="ARK351" s="12"/>
      <c r="ARL351" s="12"/>
      <c r="ARM351" s="12"/>
      <c r="ARN351" s="12"/>
      <c r="ARO351" s="12"/>
      <c r="ARP351" s="12"/>
      <c r="ARQ351" s="12"/>
      <c r="ARR351" s="12"/>
      <c r="ARS351" s="12"/>
      <c r="ART351" s="12"/>
      <c r="ARU351" s="12"/>
      <c r="ARV351" s="12"/>
      <c r="ARW351" s="12"/>
      <c r="ARX351" s="12"/>
      <c r="ARY351" s="12"/>
      <c r="ARZ351" s="12"/>
      <c r="ASA351" s="12"/>
      <c r="ASB351" s="12"/>
      <c r="ASC351" s="12"/>
      <c r="ASD351" s="12"/>
    </row>
    <row r="352" spans="1:1174" s="13" customFormat="1" ht="17.25" customHeight="1" x14ac:dyDescent="0.25">
      <c r="A352" s="129"/>
      <c r="B352" s="129"/>
      <c r="C352" s="29"/>
      <c r="D352" s="37"/>
      <c r="E352" s="230"/>
      <c r="F352" s="230"/>
      <c r="G352" s="230"/>
      <c r="H352" s="16"/>
      <c r="I352" s="230"/>
      <c r="J352" s="230"/>
      <c r="K352" s="16"/>
      <c r="L352" s="37"/>
      <c r="M352" s="218"/>
      <c r="N352" s="75"/>
      <c r="O352" s="30"/>
      <c r="P352" s="228"/>
      <c r="Q352" s="137"/>
      <c r="R352" s="228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  <c r="JD352" s="12"/>
      <c r="JE352" s="12"/>
      <c r="JF352" s="12"/>
      <c r="JG352" s="12"/>
      <c r="JH352" s="12"/>
      <c r="JI352" s="12"/>
      <c r="JJ352" s="12"/>
      <c r="JK352" s="12"/>
      <c r="JL352" s="12"/>
      <c r="JM352" s="12"/>
      <c r="JN352" s="12"/>
      <c r="JO352" s="12"/>
      <c r="JP352" s="12"/>
      <c r="JQ352" s="12"/>
      <c r="JR352" s="12"/>
      <c r="JS352" s="12"/>
      <c r="JT352" s="12"/>
      <c r="JU352" s="12"/>
      <c r="JV352" s="12"/>
      <c r="JW352" s="12"/>
      <c r="JX352" s="12"/>
      <c r="JY352" s="12"/>
      <c r="JZ352" s="12"/>
      <c r="KA352" s="12"/>
      <c r="KB352" s="12"/>
      <c r="KC352" s="12"/>
      <c r="KD352" s="12"/>
      <c r="KE352" s="12"/>
      <c r="KF352" s="12"/>
      <c r="KG352" s="12"/>
      <c r="KH352" s="12"/>
      <c r="KI352" s="12"/>
      <c r="KJ352" s="12"/>
      <c r="KK352" s="12"/>
      <c r="KL352" s="12"/>
      <c r="KM352" s="12"/>
      <c r="KN352" s="12"/>
      <c r="KO352" s="12"/>
      <c r="KP352" s="12"/>
      <c r="KQ352" s="12"/>
      <c r="KR352" s="12"/>
      <c r="KS352" s="12"/>
      <c r="KT352" s="12"/>
      <c r="KU352" s="12"/>
      <c r="KV352" s="12"/>
      <c r="KW352" s="12"/>
      <c r="KX352" s="12"/>
      <c r="KY352" s="12"/>
      <c r="KZ352" s="12"/>
      <c r="LA352" s="12"/>
      <c r="LB352" s="12"/>
      <c r="LC352" s="12"/>
      <c r="LD352" s="12"/>
      <c r="LE352" s="12"/>
      <c r="LF352" s="12"/>
      <c r="LG352" s="12"/>
      <c r="LH352" s="12"/>
      <c r="LI352" s="12"/>
      <c r="LJ352" s="12"/>
      <c r="LK352" s="12"/>
      <c r="LL352" s="12"/>
      <c r="LM352" s="12"/>
      <c r="LN352" s="12"/>
      <c r="LO352" s="12"/>
      <c r="LP352" s="12"/>
      <c r="LQ352" s="12"/>
      <c r="LR352" s="12"/>
      <c r="LS352" s="12"/>
      <c r="LT352" s="12"/>
      <c r="LU352" s="12"/>
      <c r="LV352" s="12"/>
      <c r="LW352" s="12"/>
      <c r="LX352" s="12"/>
      <c r="LY352" s="12"/>
      <c r="LZ352" s="12"/>
      <c r="MA352" s="12"/>
      <c r="MB352" s="12"/>
      <c r="MC352" s="12"/>
      <c r="MD352" s="12"/>
      <c r="ME352" s="12"/>
      <c r="MF352" s="12"/>
      <c r="MG352" s="12"/>
      <c r="MH352" s="12"/>
      <c r="MI352" s="12"/>
      <c r="MJ352" s="12"/>
      <c r="MK352" s="12"/>
      <c r="ML352" s="12"/>
      <c r="MM352" s="12"/>
      <c r="MN352" s="12"/>
      <c r="MO352" s="12"/>
      <c r="MP352" s="12"/>
      <c r="MQ352" s="12"/>
      <c r="MR352" s="12"/>
      <c r="MS352" s="12"/>
      <c r="MT352" s="12"/>
      <c r="MU352" s="12"/>
      <c r="MV352" s="12"/>
      <c r="MW352" s="12"/>
      <c r="MX352" s="12"/>
      <c r="MY352" s="12"/>
      <c r="MZ352" s="12"/>
      <c r="NA352" s="12"/>
      <c r="NB352" s="12"/>
      <c r="NC352" s="12"/>
      <c r="ND352" s="12"/>
      <c r="NE352" s="12"/>
      <c r="NF352" s="12"/>
      <c r="NG352" s="12"/>
      <c r="NH352" s="12"/>
      <c r="NI352" s="12"/>
      <c r="NJ352" s="12"/>
      <c r="NK352" s="12"/>
      <c r="NL352" s="12"/>
      <c r="NM352" s="12"/>
      <c r="NN352" s="12"/>
      <c r="NO352" s="12"/>
      <c r="NP352" s="12"/>
      <c r="NQ352" s="12"/>
      <c r="NR352" s="12"/>
      <c r="NS352" s="12"/>
      <c r="NT352" s="12"/>
      <c r="NU352" s="12"/>
      <c r="NV352" s="12"/>
      <c r="NW352" s="12"/>
      <c r="NX352" s="12"/>
      <c r="NY352" s="12"/>
      <c r="NZ352" s="12"/>
      <c r="OA352" s="12"/>
      <c r="OB352" s="12"/>
      <c r="OC352" s="12"/>
      <c r="OD352" s="12"/>
      <c r="OE352" s="12"/>
      <c r="OF352" s="12"/>
      <c r="OG352" s="12"/>
      <c r="OH352" s="12"/>
      <c r="OI352" s="12"/>
      <c r="OJ352" s="12"/>
      <c r="OK352" s="12"/>
      <c r="OL352" s="12"/>
      <c r="OM352" s="12"/>
      <c r="ON352" s="12"/>
      <c r="OO352" s="12"/>
      <c r="OP352" s="12"/>
      <c r="OQ352" s="12"/>
      <c r="OR352" s="12"/>
      <c r="OS352" s="12"/>
      <c r="OT352" s="12"/>
      <c r="OU352" s="12"/>
      <c r="OV352" s="12"/>
      <c r="OW352" s="12"/>
      <c r="OX352" s="12"/>
      <c r="OY352" s="12"/>
      <c r="OZ352" s="12"/>
      <c r="PA352" s="12"/>
      <c r="PB352" s="12"/>
      <c r="PC352" s="12"/>
      <c r="PD352" s="12"/>
      <c r="PE352" s="12"/>
      <c r="PF352" s="12"/>
      <c r="PG352" s="12"/>
      <c r="PH352" s="12"/>
      <c r="PI352" s="12"/>
      <c r="PJ352" s="12"/>
      <c r="PK352" s="12"/>
      <c r="PL352" s="12"/>
      <c r="PM352" s="12"/>
      <c r="PN352" s="12"/>
      <c r="PO352" s="12"/>
      <c r="PP352" s="12"/>
      <c r="PQ352" s="12"/>
      <c r="PR352" s="12"/>
      <c r="PS352" s="12"/>
      <c r="PT352" s="12"/>
      <c r="PU352" s="12"/>
      <c r="PV352" s="12"/>
      <c r="PW352" s="12"/>
      <c r="PX352" s="12"/>
      <c r="PY352" s="12"/>
      <c r="PZ352" s="12"/>
      <c r="QA352" s="12"/>
      <c r="QB352" s="12"/>
      <c r="QC352" s="12"/>
      <c r="QD352" s="12"/>
      <c r="QE352" s="12"/>
      <c r="QF352" s="12"/>
      <c r="QG352" s="12"/>
      <c r="QH352" s="12"/>
      <c r="QI352" s="12"/>
      <c r="QJ352" s="12"/>
      <c r="QK352" s="12"/>
      <c r="QL352" s="12"/>
      <c r="QM352" s="12"/>
      <c r="QN352" s="12"/>
      <c r="QO352" s="12"/>
      <c r="QP352" s="12"/>
      <c r="QQ352" s="12"/>
      <c r="QR352" s="12"/>
      <c r="QS352" s="12"/>
      <c r="QT352" s="12"/>
      <c r="QU352" s="12"/>
      <c r="QV352" s="12"/>
      <c r="QW352" s="12"/>
      <c r="QX352" s="12"/>
      <c r="QY352" s="12"/>
      <c r="QZ352" s="12"/>
      <c r="RA352" s="12"/>
      <c r="RB352" s="12"/>
      <c r="RC352" s="12"/>
      <c r="RD352" s="12"/>
      <c r="RE352" s="12"/>
      <c r="RF352" s="12"/>
      <c r="RG352" s="12"/>
      <c r="RH352" s="12"/>
      <c r="RI352" s="12"/>
      <c r="RJ352" s="12"/>
      <c r="RK352" s="12"/>
      <c r="RL352" s="12"/>
      <c r="RM352" s="12"/>
      <c r="RN352" s="12"/>
      <c r="RO352" s="12"/>
      <c r="RP352" s="12"/>
      <c r="RQ352" s="12"/>
      <c r="RR352" s="12"/>
      <c r="RS352" s="12"/>
      <c r="RT352" s="12"/>
      <c r="RU352" s="12"/>
      <c r="RV352" s="12"/>
      <c r="RW352" s="12"/>
      <c r="RX352" s="12"/>
      <c r="RY352" s="12"/>
      <c r="RZ352" s="12"/>
      <c r="SA352" s="12"/>
      <c r="SB352" s="12"/>
      <c r="SC352" s="12"/>
      <c r="SD352" s="12"/>
      <c r="SE352" s="12"/>
      <c r="SF352" s="12"/>
      <c r="SG352" s="12"/>
      <c r="SH352" s="12"/>
      <c r="SI352" s="12"/>
      <c r="SJ352" s="12"/>
      <c r="SK352" s="12"/>
      <c r="SL352" s="12"/>
      <c r="SM352" s="12"/>
      <c r="SN352" s="12"/>
      <c r="SO352" s="12"/>
      <c r="SP352" s="12"/>
      <c r="SQ352" s="12"/>
      <c r="SR352" s="12"/>
      <c r="SS352" s="12"/>
      <c r="ST352" s="12"/>
      <c r="SU352" s="12"/>
      <c r="SV352" s="12"/>
      <c r="SW352" s="12"/>
      <c r="SX352" s="12"/>
      <c r="SY352" s="12"/>
      <c r="SZ352" s="12"/>
      <c r="TA352" s="12"/>
      <c r="TB352" s="12"/>
      <c r="TC352" s="12"/>
      <c r="TD352" s="12"/>
      <c r="TE352" s="12"/>
      <c r="TF352" s="12"/>
      <c r="TG352" s="12"/>
      <c r="TH352" s="12"/>
      <c r="TI352" s="12"/>
      <c r="TJ352" s="12"/>
      <c r="TK352" s="12"/>
      <c r="TL352" s="12"/>
      <c r="TM352" s="12"/>
      <c r="TN352" s="12"/>
      <c r="TO352" s="12"/>
      <c r="TP352" s="12"/>
      <c r="TQ352" s="12"/>
      <c r="TR352" s="12"/>
      <c r="TS352" s="12"/>
      <c r="TT352" s="12"/>
      <c r="TU352" s="12"/>
      <c r="TV352" s="12"/>
      <c r="TW352" s="12"/>
      <c r="TX352" s="12"/>
      <c r="TY352" s="12"/>
      <c r="TZ352" s="12"/>
      <c r="UA352" s="12"/>
      <c r="UB352" s="12"/>
      <c r="UC352" s="12"/>
      <c r="UD352" s="12"/>
      <c r="UE352" s="12"/>
      <c r="UF352" s="12"/>
      <c r="UG352" s="12"/>
      <c r="UH352" s="12"/>
      <c r="UI352" s="12"/>
      <c r="UJ352" s="12"/>
      <c r="UK352" s="12"/>
      <c r="UL352" s="12"/>
      <c r="UM352" s="12"/>
      <c r="UN352" s="12"/>
      <c r="UO352" s="12"/>
      <c r="UP352" s="12"/>
      <c r="UQ352" s="12"/>
      <c r="UR352" s="12"/>
      <c r="US352" s="12"/>
      <c r="UT352" s="12"/>
      <c r="UU352" s="12"/>
      <c r="UV352" s="12"/>
      <c r="UW352" s="12"/>
      <c r="UX352" s="12"/>
      <c r="UY352" s="12"/>
      <c r="UZ352" s="12"/>
      <c r="VA352" s="12"/>
      <c r="VB352" s="12"/>
      <c r="VC352" s="12"/>
      <c r="VD352" s="12"/>
      <c r="VE352" s="12"/>
      <c r="VF352" s="12"/>
      <c r="VG352" s="12"/>
      <c r="VH352" s="12"/>
      <c r="VI352" s="12"/>
      <c r="VJ352" s="12"/>
      <c r="VK352" s="12"/>
      <c r="VL352" s="12"/>
      <c r="VM352" s="12"/>
      <c r="VN352" s="12"/>
      <c r="VO352" s="12"/>
      <c r="VP352" s="12"/>
      <c r="VQ352" s="12"/>
      <c r="VR352" s="12"/>
      <c r="VS352" s="12"/>
      <c r="VT352" s="12"/>
      <c r="VU352" s="12"/>
      <c r="VV352" s="12"/>
      <c r="VW352" s="12"/>
      <c r="VX352" s="12"/>
      <c r="VY352" s="12"/>
      <c r="VZ352" s="12"/>
      <c r="WA352" s="12"/>
      <c r="WB352" s="12"/>
      <c r="WC352" s="12"/>
      <c r="WD352" s="12"/>
      <c r="WE352" s="12"/>
      <c r="WF352" s="12"/>
      <c r="WG352" s="12"/>
      <c r="WH352" s="12"/>
      <c r="WI352" s="12"/>
      <c r="WJ352" s="12"/>
      <c r="WK352" s="12"/>
      <c r="WL352" s="12"/>
      <c r="WM352" s="12"/>
      <c r="WN352" s="12"/>
      <c r="WO352" s="12"/>
      <c r="WP352" s="12"/>
      <c r="WQ352" s="12"/>
      <c r="WR352" s="12"/>
      <c r="WS352" s="12"/>
      <c r="WT352" s="12"/>
      <c r="WU352" s="12"/>
      <c r="WV352" s="12"/>
      <c r="WW352" s="12"/>
      <c r="WX352" s="12"/>
      <c r="WY352" s="12"/>
      <c r="WZ352" s="12"/>
      <c r="XA352" s="12"/>
      <c r="XB352" s="12"/>
      <c r="XC352" s="12"/>
      <c r="XD352" s="12"/>
      <c r="XE352" s="12"/>
      <c r="XF352" s="12"/>
      <c r="XG352" s="12"/>
      <c r="XH352" s="12"/>
      <c r="XI352" s="12"/>
      <c r="XJ352" s="12"/>
      <c r="XK352" s="12"/>
      <c r="XL352" s="12"/>
      <c r="XM352" s="12"/>
      <c r="XN352" s="12"/>
      <c r="XO352" s="12"/>
      <c r="XP352" s="12"/>
      <c r="XQ352" s="12"/>
      <c r="XR352" s="12"/>
      <c r="XS352" s="12"/>
      <c r="XT352" s="12"/>
      <c r="XU352" s="12"/>
      <c r="XV352" s="12"/>
      <c r="XW352" s="12"/>
      <c r="XX352" s="12"/>
      <c r="XY352" s="12"/>
      <c r="XZ352" s="12"/>
      <c r="YA352" s="12"/>
      <c r="YB352" s="12"/>
      <c r="YC352" s="12"/>
      <c r="YD352" s="12"/>
      <c r="YE352" s="12"/>
      <c r="YF352" s="12"/>
      <c r="YG352" s="12"/>
      <c r="YH352" s="12"/>
      <c r="YI352" s="12"/>
      <c r="YJ352" s="12"/>
      <c r="YK352" s="12"/>
      <c r="YL352" s="12"/>
      <c r="YM352" s="12"/>
      <c r="YN352" s="12"/>
      <c r="YO352" s="12"/>
      <c r="YP352" s="12"/>
      <c r="YQ352" s="12"/>
      <c r="YR352" s="12"/>
      <c r="YS352" s="12"/>
      <c r="YT352" s="12"/>
      <c r="YU352" s="12"/>
      <c r="YV352" s="12"/>
      <c r="YW352" s="12"/>
      <c r="YX352" s="12"/>
      <c r="YY352" s="12"/>
      <c r="YZ352" s="12"/>
      <c r="ZA352" s="12"/>
      <c r="ZB352" s="12"/>
      <c r="ZC352" s="12"/>
      <c r="ZD352" s="12"/>
      <c r="ZE352" s="12"/>
      <c r="ZF352" s="12"/>
      <c r="ZG352" s="12"/>
      <c r="ZH352" s="12"/>
      <c r="ZI352" s="12"/>
      <c r="ZJ352" s="12"/>
      <c r="ZK352" s="12"/>
      <c r="ZL352" s="12"/>
      <c r="ZM352" s="12"/>
      <c r="ZN352" s="12"/>
      <c r="ZO352" s="12"/>
      <c r="ZP352" s="12"/>
      <c r="ZQ352" s="12"/>
      <c r="ZR352" s="12"/>
      <c r="ZS352" s="12"/>
      <c r="ZT352" s="12"/>
      <c r="ZU352" s="12"/>
      <c r="ZV352" s="12"/>
      <c r="ZW352" s="12"/>
      <c r="ZX352" s="12"/>
      <c r="ZY352" s="12"/>
      <c r="ZZ352" s="12"/>
      <c r="AAA352" s="12"/>
      <c r="AAB352" s="12"/>
      <c r="AAC352" s="12"/>
      <c r="AAD352" s="12"/>
      <c r="AAE352" s="12"/>
      <c r="AAF352" s="12"/>
      <c r="AAG352" s="12"/>
      <c r="AAH352" s="12"/>
      <c r="AAI352" s="12"/>
      <c r="AAJ352" s="12"/>
      <c r="AAK352" s="12"/>
      <c r="AAL352" s="12"/>
      <c r="AAM352" s="12"/>
      <c r="AAN352" s="12"/>
      <c r="AAO352" s="12"/>
      <c r="AAP352" s="12"/>
      <c r="AAQ352" s="12"/>
      <c r="AAR352" s="12"/>
      <c r="AAS352" s="12"/>
      <c r="AAT352" s="12"/>
      <c r="AAU352" s="12"/>
      <c r="AAV352" s="12"/>
      <c r="AAW352" s="12"/>
      <c r="AAX352" s="12"/>
      <c r="AAY352" s="12"/>
      <c r="AAZ352" s="12"/>
      <c r="ABA352" s="12"/>
      <c r="ABB352" s="12"/>
      <c r="ABC352" s="12"/>
      <c r="ABD352" s="12"/>
      <c r="ABE352" s="12"/>
      <c r="ABF352" s="12"/>
      <c r="ABG352" s="12"/>
      <c r="ABH352" s="12"/>
      <c r="ABI352" s="12"/>
      <c r="ABJ352" s="12"/>
      <c r="ABK352" s="12"/>
      <c r="ABL352" s="12"/>
      <c r="ABM352" s="12"/>
      <c r="ABN352" s="12"/>
      <c r="ABO352" s="12"/>
      <c r="ABP352" s="12"/>
      <c r="ABQ352" s="12"/>
      <c r="ABR352" s="12"/>
      <c r="ABS352" s="12"/>
      <c r="ABT352" s="12"/>
      <c r="ABU352" s="12"/>
      <c r="ABV352" s="12"/>
      <c r="ABW352" s="12"/>
      <c r="ABX352" s="12"/>
      <c r="ABY352" s="12"/>
      <c r="ABZ352" s="12"/>
      <c r="ACA352" s="12"/>
      <c r="ACB352" s="12"/>
      <c r="ACC352" s="12"/>
      <c r="ACD352" s="12"/>
      <c r="ACE352" s="12"/>
      <c r="ACF352" s="12"/>
      <c r="ACG352" s="12"/>
      <c r="ACH352" s="12"/>
      <c r="ACI352" s="12"/>
      <c r="ACJ352" s="12"/>
      <c r="ACK352" s="12"/>
      <c r="ACL352" s="12"/>
      <c r="ACM352" s="12"/>
      <c r="ACN352" s="12"/>
      <c r="ACO352" s="12"/>
      <c r="ACP352" s="12"/>
      <c r="ACQ352" s="12"/>
      <c r="ACR352" s="12"/>
      <c r="ACS352" s="12"/>
      <c r="ACT352" s="12"/>
      <c r="ACU352" s="12"/>
      <c r="ACV352" s="12"/>
      <c r="ACW352" s="12"/>
      <c r="ACX352" s="12"/>
      <c r="ACY352" s="12"/>
      <c r="ACZ352" s="12"/>
      <c r="ADA352" s="12"/>
      <c r="ADB352" s="12"/>
      <c r="ADC352" s="12"/>
      <c r="ADD352" s="12"/>
      <c r="ADE352" s="12"/>
      <c r="ADF352" s="12"/>
      <c r="ADG352" s="12"/>
      <c r="ADH352" s="12"/>
      <c r="ADI352" s="12"/>
      <c r="ADJ352" s="12"/>
      <c r="ADK352" s="12"/>
      <c r="ADL352" s="12"/>
      <c r="ADM352" s="12"/>
      <c r="ADN352" s="12"/>
      <c r="ADO352" s="12"/>
      <c r="ADP352" s="12"/>
      <c r="ADQ352" s="12"/>
      <c r="ADR352" s="12"/>
      <c r="ADS352" s="12"/>
      <c r="ADT352" s="12"/>
      <c r="ADU352" s="12"/>
      <c r="ADV352" s="12"/>
      <c r="ADW352" s="12"/>
      <c r="ADX352" s="12"/>
      <c r="ADY352" s="12"/>
      <c r="ADZ352" s="12"/>
      <c r="AEA352" s="12"/>
      <c r="AEB352" s="12"/>
      <c r="AEC352" s="12"/>
      <c r="AED352" s="12"/>
      <c r="AEE352" s="12"/>
      <c r="AEF352" s="12"/>
      <c r="AEG352" s="12"/>
      <c r="AEH352" s="12"/>
      <c r="AEI352" s="12"/>
      <c r="AEJ352" s="12"/>
      <c r="AEK352" s="12"/>
      <c r="AEL352" s="12"/>
      <c r="AEM352" s="12"/>
      <c r="AEN352" s="12"/>
      <c r="AEO352" s="12"/>
      <c r="AEP352" s="12"/>
      <c r="AEQ352" s="12"/>
      <c r="AER352" s="12"/>
      <c r="AES352" s="12"/>
      <c r="AET352" s="12"/>
      <c r="AEU352" s="12"/>
      <c r="AEV352" s="12"/>
      <c r="AEW352" s="12"/>
      <c r="AEX352" s="12"/>
      <c r="AEY352" s="12"/>
      <c r="AEZ352" s="12"/>
      <c r="AFA352" s="12"/>
      <c r="AFB352" s="12"/>
      <c r="AFC352" s="12"/>
      <c r="AFD352" s="12"/>
      <c r="AFE352" s="12"/>
      <c r="AFF352" s="12"/>
      <c r="AFG352" s="12"/>
      <c r="AFH352" s="12"/>
      <c r="AFI352" s="12"/>
      <c r="AFJ352" s="12"/>
      <c r="AFK352" s="12"/>
      <c r="AFL352" s="12"/>
      <c r="AFM352" s="12"/>
      <c r="AFN352" s="12"/>
      <c r="AFO352" s="12"/>
      <c r="AFP352" s="12"/>
      <c r="AFQ352" s="12"/>
      <c r="AFR352" s="12"/>
      <c r="AFS352" s="12"/>
      <c r="AFT352" s="12"/>
      <c r="AFU352" s="12"/>
      <c r="AFV352" s="12"/>
      <c r="AFW352" s="12"/>
      <c r="AFX352" s="12"/>
      <c r="AFY352" s="12"/>
      <c r="AFZ352" s="12"/>
      <c r="AGA352" s="12"/>
      <c r="AGB352" s="12"/>
      <c r="AGC352" s="12"/>
      <c r="AGD352" s="12"/>
      <c r="AGE352" s="12"/>
      <c r="AGF352" s="12"/>
      <c r="AGG352" s="12"/>
      <c r="AGH352" s="12"/>
      <c r="AGI352" s="12"/>
      <c r="AGJ352" s="12"/>
      <c r="AGK352" s="12"/>
      <c r="AGL352" s="12"/>
      <c r="AGM352" s="12"/>
      <c r="AGN352" s="12"/>
      <c r="AGO352" s="12"/>
      <c r="AGP352" s="12"/>
      <c r="AGQ352" s="12"/>
      <c r="AGR352" s="12"/>
      <c r="AGS352" s="12"/>
      <c r="AGT352" s="12"/>
      <c r="AGU352" s="12"/>
      <c r="AGV352" s="12"/>
      <c r="AGW352" s="12"/>
      <c r="AGX352" s="12"/>
      <c r="AGY352" s="12"/>
      <c r="AGZ352" s="12"/>
      <c r="AHA352" s="12"/>
      <c r="AHB352" s="12"/>
      <c r="AHC352" s="12"/>
      <c r="AHD352" s="12"/>
      <c r="AHE352" s="12"/>
      <c r="AHF352" s="12"/>
      <c r="AHG352" s="12"/>
      <c r="AHH352" s="12"/>
      <c r="AHI352" s="12"/>
      <c r="AHJ352" s="12"/>
      <c r="AHK352" s="12"/>
      <c r="AHL352" s="12"/>
      <c r="AHM352" s="12"/>
      <c r="AHN352" s="12"/>
      <c r="AHO352" s="12"/>
      <c r="AHP352" s="12"/>
      <c r="AHQ352" s="12"/>
      <c r="AHR352" s="12"/>
      <c r="AHS352" s="12"/>
      <c r="AHT352" s="12"/>
      <c r="AHU352" s="12"/>
      <c r="AHV352" s="12"/>
      <c r="AHW352" s="12"/>
      <c r="AHX352" s="12"/>
      <c r="AHY352" s="12"/>
      <c r="AHZ352" s="12"/>
      <c r="AIA352" s="12"/>
      <c r="AIB352" s="12"/>
      <c r="AIC352" s="12"/>
      <c r="AID352" s="12"/>
      <c r="AIE352" s="12"/>
      <c r="AIF352" s="12"/>
      <c r="AIG352" s="12"/>
      <c r="AIH352" s="12"/>
      <c r="AII352" s="12"/>
      <c r="AIJ352" s="12"/>
      <c r="AIK352" s="12"/>
      <c r="AIL352" s="12"/>
      <c r="AIM352" s="12"/>
      <c r="AIN352" s="12"/>
      <c r="AIO352" s="12"/>
      <c r="AIP352" s="12"/>
      <c r="AIQ352" s="12"/>
      <c r="AIR352" s="12"/>
      <c r="AIS352" s="12"/>
      <c r="AIT352" s="12"/>
      <c r="AIU352" s="12"/>
      <c r="AIV352" s="12"/>
      <c r="AIW352" s="12"/>
      <c r="AIX352" s="12"/>
      <c r="AIY352" s="12"/>
      <c r="AIZ352" s="12"/>
      <c r="AJA352" s="12"/>
      <c r="AJB352" s="12"/>
      <c r="AJC352" s="12"/>
      <c r="AJD352" s="12"/>
      <c r="AJE352" s="12"/>
      <c r="AJF352" s="12"/>
      <c r="AJG352" s="12"/>
      <c r="AJH352" s="12"/>
      <c r="AJI352" s="12"/>
      <c r="AJJ352" s="12"/>
      <c r="AJK352" s="12"/>
      <c r="AJL352" s="12"/>
      <c r="AJM352" s="12"/>
      <c r="AJN352" s="12"/>
      <c r="AJO352" s="12"/>
      <c r="AJP352" s="12"/>
      <c r="AJQ352" s="12"/>
      <c r="AJR352" s="12"/>
      <c r="AJS352" s="12"/>
      <c r="AJT352" s="12"/>
      <c r="AJU352" s="12"/>
      <c r="AJV352" s="12"/>
      <c r="AJW352" s="12"/>
      <c r="AJX352" s="12"/>
      <c r="AJY352" s="12"/>
      <c r="AJZ352" s="12"/>
      <c r="AKA352" s="12"/>
      <c r="AKB352" s="12"/>
      <c r="AKC352" s="12"/>
      <c r="AKD352" s="12"/>
      <c r="AKE352" s="12"/>
      <c r="AKF352" s="12"/>
      <c r="AKG352" s="12"/>
      <c r="AKH352" s="12"/>
      <c r="AKI352" s="12"/>
      <c r="AKJ352" s="12"/>
      <c r="AKK352" s="12"/>
      <c r="AKL352" s="12"/>
      <c r="AKM352" s="12"/>
      <c r="AKN352" s="12"/>
      <c r="AKO352" s="12"/>
      <c r="AKP352" s="12"/>
      <c r="AKQ352" s="12"/>
      <c r="AKR352" s="12"/>
      <c r="AKS352" s="12"/>
      <c r="AKT352" s="12"/>
      <c r="AKU352" s="12"/>
      <c r="AKV352" s="12"/>
      <c r="AKW352" s="12"/>
      <c r="AKX352" s="12"/>
      <c r="AKY352" s="12"/>
      <c r="AKZ352" s="12"/>
      <c r="ALA352" s="12"/>
      <c r="ALB352" s="12"/>
      <c r="ALC352" s="12"/>
      <c r="ALD352" s="12"/>
      <c r="ALE352" s="12"/>
      <c r="ALF352" s="12"/>
      <c r="ALG352" s="12"/>
      <c r="ALH352" s="12"/>
      <c r="ALI352" s="12"/>
      <c r="ALJ352" s="12"/>
      <c r="ALK352" s="12"/>
      <c r="ALL352" s="12"/>
      <c r="ALM352" s="12"/>
      <c r="ALN352" s="12"/>
      <c r="ALO352" s="12"/>
      <c r="ALP352" s="12"/>
      <c r="ALQ352" s="12"/>
      <c r="ALR352" s="12"/>
      <c r="ALS352" s="12"/>
      <c r="ALT352" s="12"/>
      <c r="ALU352" s="12"/>
      <c r="ALV352" s="12"/>
      <c r="ALW352" s="12"/>
      <c r="ALX352" s="12"/>
      <c r="ALY352" s="12"/>
      <c r="ALZ352" s="12"/>
      <c r="AMA352" s="12"/>
      <c r="AMB352" s="12"/>
      <c r="AMC352" s="12"/>
      <c r="AMD352" s="12"/>
      <c r="AME352" s="12"/>
      <c r="AMF352" s="12"/>
      <c r="AMG352" s="12"/>
      <c r="AMH352" s="12"/>
      <c r="AMI352" s="12"/>
      <c r="AMJ352" s="12"/>
      <c r="AMK352" s="12"/>
      <c r="AML352" s="12"/>
      <c r="AMM352" s="12"/>
      <c r="AMN352" s="12"/>
      <c r="AMO352" s="12"/>
      <c r="AMP352" s="12"/>
      <c r="AMQ352" s="12"/>
      <c r="AMR352" s="12"/>
      <c r="AMS352" s="12"/>
      <c r="AMT352" s="12"/>
      <c r="AMU352" s="12"/>
      <c r="AMV352" s="12"/>
      <c r="AMW352" s="12"/>
      <c r="AMX352" s="12"/>
      <c r="AMY352" s="12"/>
      <c r="AMZ352" s="12"/>
      <c r="ANA352" s="12"/>
      <c r="ANB352" s="12"/>
      <c r="ANC352" s="12"/>
      <c r="AND352" s="12"/>
      <c r="ANE352" s="12"/>
      <c r="ANF352" s="12"/>
      <c r="ANG352" s="12"/>
      <c r="ANH352" s="12"/>
      <c r="ANI352" s="12"/>
      <c r="ANJ352" s="12"/>
      <c r="ANK352" s="12"/>
      <c r="ANL352" s="12"/>
      <c r="ANM352" s="12"/>
      <c r="ANN352" s="12"/>
      <c r="ANO352" s="12"/>
      <c r="ANP352" s="12"/>
      <c r="ANQ352" s="12"/>
      <c r="ANR352" s="12"/>
      <c r="ANS352" s="12"/>
      <c r="ANT352" s="12"/>
      <c r="ANU352" s="12"/>
      <c r="ANV352" s="12"/>
      <c r="ANW352" s="12"/>
      <c r="ANX352" s="12"/>
      <c r="ANY352" s="12"/>
      <c r="ANZ352" s="12"/>
      <c r="AOA352" s="12"/>
      <c r="AOB352" s="12"/>
      <c r="AOC352" s="12"/>
      <c r="AOD352" s="12"/>
      <c r="AOE352" s="12"/>
      <c r="AOF352" s="12"/>
      <c r="AOG352" s="12"/>
      <c r="AOH352" s="12"/>
      <c r="AOI352" s="12"/>
      <c r="AOJ352" s="12"/>
      <c r="AOK352" s="12"/>
      <c r="AOL352" s="12"/>
      <c r="AOM352" s="12"/>
      <c r="AON352" s="12"/>
      <c r="AOO352" s="12"/>
      <c r="AOP352" s="12"/>
      <c r="AOQ352" s="12"/>
      <c r="AOR352" s="12"/>
      <c r="AOS352" s="12"/>
      <c r="AOT352" s="12"/>
      <c r="AOU352" s="12"/>
      <c r="AOV352" s="12"/>
      <c r="AOW352" s="12"/>
      <c r="AOX352" s="12"/>
      <c r="AOY352" s="12"/>
      <c r="AOZ352" s="12"/>
      <c r="APA352" s="12"/>
      <c r="APB352" s="12"/>
      <c r="APC352" s="12"/>
      <c r="APD352" s="12"/>
      <c r="APE352" s="12"/>
      <c r="APF352" s="12"/>
      <c r="APG352" s="12"/>
      <c r="APH352" s="12"/>
      <c r="API352" s="12"/>
      <c r="APJ352" s="12"/>
      <c r="APK352" s="12"/>
      <c r="APL352" s="12"/>
      <c r="APM352" s="12"/>
      <c r="APN352" s="12"/>
      <c r="APO352" s="12"/>
      <c r="APP352" s="12"/>
      <c r="APQ352" s="12"/>
      <c r="APR352" s="12"/>
      <c r="APS352" s="12"/>
      <c r="APT352" s="12"/>
      <c r="APU352" s="12"/>
      <c r="APV352" s="12"/>
      <c r="APW352" s="12"/>
      <c r="APX352" s="12"/>
      <c r="APY352" s="12"/>
      <c r="APZ352" s="12"/>
      <c r="AQA352" s="12"/>
      <c r="AQB352" s="12"/>
      <c r="AQC352" s="12"/>
      <c r="AQD352" s="12"/>
      <c r="AQE352" s="12"/>
      <c r="AQF352" s="12"/>
      <c r="AQG352" s="12"/>
      <c r="AQH352" s="12"/>
      <c r="AQI352" s="12"/>
      <c r="AQJ352" s="12"/>
      <c r="AQK352" s="12"/>
      <c r="AQL352" s="12"/>
      <c r="AQM352" s="12"/>
      <c r="AQN352" s="12"/>
      <c r="AQO352" s="12"/>
      <c r="AQP352" s="12"/>
      <c r="AQQ352" s="12"/>
      <c r="AQR352" s="12"/>
      <c r="AQS352" s="12"/>
      <c r="AQT352" s="12"/>
      <c r="AQU352" s="12"/>
      <c r="AQV352" s="12"/>
      <c r="AQW352" s="12"/>
      <c r="AQX352" s="12"/>
      <c r="AQY352" s="12"/>
      <c r="AQZ352" s="12"/>
      <c r="ARA352" s="12"/>
      <c r="ARB352" s="12"/>
      <c r="ARC352" s="12"/>
      <c r="ARD352" s="12"/>
      <c r="ARE352" s="12"/>
      <c r="ARF352" s="12"/>
      <c r="ARG352" s="12"/>
      <c r="ARH352" s="12"/>
      <c r="ARI352" s="12"/>
      <c r="ARJ352" s="12"/>
      <c r="ARK352" s="12"/>
      <c r="ARL352" s="12"/>
      <c r="ARM352" s="12"/>
      <c r="ARN352" s="12"/>
      <c r="ARO352" s="12"/>
      <c r="ARP352" s="12"/>
      <c r="ARQ352" s="12"/>
      <c r="ARR352" s="12"/>
      <c r="ARS352" s="12"/>
      <c r="ART352" s="12"/>
      <c r="ARU352" s="12"/>
      <c r="ARV352" s="12"/>
      <c r="ARW352" s="12"/>
      <c r="ARX352" s="12"/>
      <c r="ARY352" s="12"/>
      <c r="ARZ352" s="12"/>
      <c r="ASA352" s="12"/>
      <c r="ASB352" s="12"/>
      <c r="ASC352" s="12"/>
      <c r="ASD352" s="12"/>
    </row>
    <row r="353" spans="1:1174" s="13" customFormat="1" ht="18" customHeight="1" x14ac:dyDescent="0.25">
      <c r="A353" s="129"/>
      <c r="B353" s="129"/>
      <c r="C353" s="29"/>
      <c r="D353" s="37"/>
      <c r="E353" s="230"/>
      <c r="F353" s="230"/>
      <c r="G353" s="230"/>
      <c r="H353" s="16"/>
      <c r="I353" s="230"/>
      <c r="J353" s="230"/>
      <c r="K353" s="16"/>
      <c r="L353" s="37"/>
      <c r="M353" s="218"/>
      <c r="N353" s="75"/>
      <c r="O353" s="30"/>
      <c r="P353" s="228"/>
      <c r="Q353" s="137"/>
      <c r="R353" s="228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  <c r="ALF353" s="12"/>
      <c r="ALG353" s="12"/>
      <c r="ALH353" s="12"/>
      <c r="ALI353" s="12"/>
      <c r="ALJ353" s="12"/>
      <c r="ALK353" s="12"/>
      <c r="ALL353" s="12"/>
      <c r="ALM353" s="12"/>
      <c r="ALN353" s="12"/>
      <c r="ALO353" s="12"/>
      <c r="ALP353" s="12"/>
      <c r="ALQ353" s="12"/>
      <c r="ALR353" s="12"/>
      <c r="ALS353" s="12"/>
      <c r="ALT353" s="12"/>
      <c r="ALU353" s="12"/>
      <c r="ALV353" s="12"/>
      <c r="ALW353" s="12"/>
      <c r="ALX353" s="12"/>
      <c r="ALY353" s="12"/>
      <c r="ALZ353" s="12"/>
      <c r="AMA353" s="12"/>
      <c r="AMB353" s="12"/>
      <c r="AMC353" s="12"/>
      <c r="AMD353" s="12"/>
      <c r="AME353" s="12"/>
      <c r="AMF353" s="12"/>
      <c r="AMG353" s="12"/>
      <c r="AMH353" s="12"/>
      <c r="AMI353" s="12"/>
      <c r="AMJ353" s="12"/>
      <c r="AMK353" s="12"/>
      <c r="AML353" s="12"/>
      <c r="AMM353" s="12"/>
      <c r="AMN353" s="12"/>
      <c r="AMO353" s="12"/>
      <c r="AMP353" s="12"/>
      <c r="AMQ353" s="12"/>
      <c r="AMR353" s="12"/>
      <c r="AMS353" s="12"/>
      <c r="AMT353" s="12"/>
      <c r="AMU353" s="12"/>
      <c r="AMV353" s="12"/>
      <c r="AMW353" s="12"/>
      <c r="AMX353" s="12"/>
      <c r="AMY353" s="12"/>
      <c r="AMZ353" s="12"/>
      <c r="ANA353" s="12"/>
      <c r="ANB353" s="12"/>
      <c r="ANC353" s="12"/>
      <c r="AND353" s="12"/>
      <c r="ANE353" s="12"/>
      <c r="ANF353" s="12"/>
      <c r="ANG353" s="12"/>
      <c r="ANH353" s="12"/>
      <c r="ANI353" s="12"/>
      <c r="ANJ353" s="12"/>
      <c r="ANK353" s="12"/>
      <c r="ANL353" s="12"/>
      <c r="ANM353" s="12"/>
      <c r="ANN353" s="12"/>
      <c r="ANO353" s="12"/>
      <c r="ANP353" s="12"/>
      <c r="ANQ353" s="12"/>
      <c r="ANR353" s="12"/>
      <c r="ANS353" s="12"/>
      <c r="ANT353" s="12"/>
      <c r="ANU353" s="12"/>
      <c r="ANV353" s="12"/>
      <c r="ANW353" s="12"/>
      <c r="ANX353" s="12"/>
      <c r="ANY353" s="12"/>
      <c r="ANZ353" s="12"/>
      <c r="AOA353" s="12"/>
      <c r="AOB353" s="12"/>
      <c r="AOC353" s="12"/>
      <c r="AOD353" s="12"/>
      <c r="AOE353" s="12"/>
      <c r="AOF353" s="12"/>
      <c r="AOG353" s="12"/>
      <c r="AOH353" s="12"/>
      <c r="AOI353" s="12"/>
      <c r="AOJ353" s="12"/>
      <c r="AOK353" s="12"/>
      <c r="AOL353" s="12"/>
      <c r="AOM353" s="12"/>
      <c r="AON353" s="12"/>
      <c r="AOO353" s="12"/>
      <c r="AOP353" s="12"/>
      <c r="AOQ353" s="12"/>
      <c r="AOR353" s="12"/>
      <c r="AOS353" s="12"/>
      <c r="AOT353" s="12"/>
      <c r="AOU353" s="12"/>
      <c r="AOV353" s="12"/>
      <c r="AOW353" s="12"/>
      <c r="AOX353" s="12"/>
      <c r="AOY353" s="12"/>
      <c r="AOZ353" s="12"/>
      <c r="APA353" s="12"/>
      <c r="APB353" s="12"/>
      <c r="APC353" s="12"/>
      <c r="APD353" s="12"/>
      <c r="APE353" s="12"/>
      <c r="APF353" s="12"/>
      <c r="APG353" s="12"/>
      <c r="APH353" s="12"/>
      <c r="API353" s="12"/>
      <c r="APJ353" s="12"/>
      <c r="APK353" s="12"/>
      <c r="APL353" s="12"/>
      <c r="APM353" s="12"/>
      <c r="APN353" s="12"/>
      <c r="APO353" s="12"/>
      <c r="APP353" s="12"/>
      <c r="APQ353" s="12"/>
      <c r="APR353" s="12"/>
      <c r="APS353" s="12"/>
      <c r="APT353" s="12"/>
      <c r="APU353" s="12"/>
      <c r="APV353" s="12"/>
      <c r="APW353" s="12"/>
      <c r="APX353" s="12"/>
      <c r="APY353" s="12"/>
      <c r="APZ353" s="12"/>
      <c r="AQA353" s="12"/>
      <c r="AQB353" s="12"/>
      <c r="AQC353" s="12"/>
      <c r="AQD353" s="12"/>
      <c r="AQE353" s="12"/>
      <c r="AQF353" s="12"/>
      <c r="AQG353" s="12"/>
      <c r="AQH353" s="12"/>
      <c r="AQI353" s="12"/>
      <c r="AQJ353" s="12"/>
      <c r="AQK353" s="12"/>
      <c r="AQL353" s="12"/>
      <c r="AQM353" s="12"/>
      <c r="AQN353" s="12"/>
      <c r="AQO353" s="12"/>
      <c r="AQP353" s="12"/>
      <c r="AQQ353" s="12"/>
      <c r="AQR353" s="12"/>
      <c r="AQS353" s="12"/>
      <c r="AQT353" s="12"/>
      <c r="AQU353" s="12"/>
      <c r="AQV353" s="12"/>
      <c r="AQW353" s="12"/>
      <c r="AQX353" s="12"/>
      <c r="AQY353" s="12"/>
      <c r="AQZ353" s="12"/>
      <c r="ARA353" s="12"/>
      <c r="ARB353" s="12"/>
      <c r="ARC353" s="12"/>
      <c r="ARD353" s="12"/>
      <c r="ARE353" s="12"/>
      <c r="ARF353" s="12"/>
      <c r="ARG353" s="12"/>
      <c r="ARH353" s="12"/>
      <c r="ARI353" s="12"/>
      <c r="ARJ353" s="12"/>
      <c r="ARK353" s="12"/>
      <c r="ARL353" s="12"/>
      <c r="ARM353" s="12"/>
      <c r="ARN353" s="12"/>
      <c r="ARO353" s="12"/>
      <c r="ARP353" s="12"/>
      <c r="ARQ353" s="12"/>
      <c r="ARR353" s="12"/>
      <c r="ARS353" s="12"/>
      <c r="ART353" s="12"/>
      <c r="ARU353" s="12"/>
      <c r="ARV353" s="12"/>
      <c r="ARW353" s="12"/>
      <c r="ARX353" s="12"/>
      <c r="ARY353" s="12"/>
      <c r="ARZ353" s="12"/>
      <c r="ASA353" s="12"/>
      <c r="ASB353" s="12"/>
      <c r="ASC353" s="12"/>
      <c r="ASD353" s="12"/>
    </row>
    <row r="354" spans="1:1174" s="13" customFormat="1" ht="17.25" customHeight="1" x14ac:dyDescent="0.25">
      <c r="A354" s="129"/>
      <c r="B354" s="129"/>
      <c r="C354" s="29"/>
      <c r="D354" s="37"/>
      <c r="E354" s="16"/>
      <c r="F354" s="16"/>
      <c r="G354" s="16"/>
      <c r="H354" s="16"/>
      <c r="I354" s="16"/>
      <c r="J354" s="16"/>
      <c r="K354" s="16"/>
      <c r="L354" s="37"/>
      <c r="M354" s="218"/>
      <c r="N354" s="75"/>
      <c r="O354" s="30"/>
      <c r="P354" s="228"/>
      <c r="Q354" s="137"/>
      <c r="R354" s="228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  <c r="JD354" s="12"/>
      <c r="JE354" s="12"/>
      <c r="JF354" s="12"/>
      <c r="JG354" s="12"/>
      <c r="JH354" s="12"/>
      <c r="JI354" s="12"/>
      <c r="JJ354" s="12"/>
      <c r="JK354" s="12"/>
      <c r="JL354" s="12"/>
      <c r="JM354" s="12"/>
      <c r="JN354" s="12"/>
      <c r="JO354" s="12"/>
      <c r="JP354" s="12"/>
      <c r="JQ354" s="12"/>
      <c r="JR354" s="12"/>
      <c r="JS354" s="12"/>
      <c r="JT354" s="12"/>
      <c r="JU354" s="12"/>
      <c r="JV354" s="12"/>
      <c r="JW354" s="12"/>
      <c r="JX354" s="12"/>
      <c r="JY354" s="12"/>
      <c r="JZ354" s="12"/>
      <c r="KA354" s="12"/>
      <c r="KB354" s="12"/>
      <c r="KC354" s="12"/>
      <c r="KD354" s="12"/>
      <c r="KE354" s="12"/>
      <c r="KF354" s="12"/>
      <c r="KG354" s="12"/>
      <c r="KH354" s="12"/>
      <c r="KI354" s="12"/>
      <c r="KJ354" s="12"/>
      <c r="KK354" s="12"/>
      <c r="KL354" s="12"/>
      <c r="KM354" s="12"/>
      <c r="KN354" s="12"/>
      <c r="KO354" s="12"/>
      <c r="KP354" s="12"/>
      <c r="KQ354" s="12"/>
      <c r="KR354" s="12"/>
      <c r="KS354" s="12"/>
      <c r="KT354" s="12"/>
      <c r="KU354" s="12"/>
      <c r="KV354" s="12"/>
      <c r="KW354" s="12"/>
      <c r="KX354" s="12"/>
      <c r="KY354" s="12"/>
      <c r="KZ354" s="12"/>
      <c r="LA354" s="12"/>
      <c r="LB354" s="12"/>
      <c r="LC354" s="12"/>
      <c r="LD354" s="12"/>
      <c r="LE354" s="12"/>
      <c r="LF354" s="12"/>
      <c r="LG354" s="12"/>
      <c r="LH354" s="12"/>
      <c r="LI354" s="12"/>
      <c r="LJ354" s="12"/>
      <c r="LK354" s="12"/>
      <c r="LL354" s="12"/>
      <c r="LM354" s="12"/>
      <c r="LN354" s="12"/>
      <c r="LO354" s="12"/>
      <c r="LP354" s="12"/>
      <c r="LQ354" s="12"/>
      <c r="LR354" s="12"/>
      <c r="LS354" s="12"/>
      <c r="LT354" s="12"/>
      <c r="LU354" s="12"/>
      <c r="LV354" s="12"/>
      <c r="LW354" s="12"/>
      <c r="LX354" s="12"/>
      <c r="LY354" s="12"/>
      <c r="LZ354" s="12"/>
      <c r="MA354" s="12"/>
      <c r="MB354" s="12"/>
      <c r="MC354" s="12"/>
      <c r="MD354" s="12"/>
      <c r="ME354" s="12"/>
      <c r="MF354" s="12"/>
      <c r="MG354" s="12"/>
      <c r="MH354" s="12"/>
      <c r="MI354" s="12"/>
      <c r="MJ354" s="12"/>
      <c r="MK354" s="12"/>
      <c r="ML354" s="12"/>
      <c r="MM354" s="12"/>
      <c r="MN354" s="12"/>
      <c r="MO354" s="12"/>
      <c r="MP354" s="12"/>
      <c r="MQ354" s="12"/>
      <c r="MR354" s="12"/>
      <c r="MS354" s="12"/>
      <c r="MT354" s="12"/>
      <c r="MU354" s="12"/>
      <c r="MV354" s="12"/>
      <c r="MW354" s="12"/>
      <c r="MX354" s="12"/>
      <c r="MY354" s="12"/>
      <c r="MZ354" s="12"/>
      <c r="NA354" s="12"/>
      <c r="NB354" s="12"/>
      <c r="NC354" s="12"/>
      <c r="ND354" s="12"/>
      <c r="NE354" s="12"/>
      <c r="NF354" s="12"/>
      <c r="NG354" s="12"/>
      <c r="NH354" s="12"/>
      <c r="NI354" s="12"/>
      <c r="NJ354" s="12"/>
      <c r="NK354" s="12"/>
      <c r="NL354" s="12"/>
      <c r="NM354" s="12"/>
      <c r="NN354" s="12"/>
      <c r="NO354" s="12"/>
      <c r="NP354" s="12"/>
      <c r="NQ354" s="12"/>
      <c r="NR354" s="12"/>
      <c r="NS354" s="12"/>
      <c r="NT354" s="12"/>
      <c r="NU354" s="12"/>
      <c r="NV354" s="12"/>
      <c r="NW354" s="12"/>
      <c r="NX354" s="12"/>
      <c r="NY354" s="12"/>
      <c r="NZ354" s="12"/>
      <c r="OA354" s="12"/>
      <c r="OB354" s="12"/>
      <c r="OC354" s="12"/>
      <c r="OD354" s="12"/>
      <c r="OE354" s="12"/>
      <c r="OF354" s="12"/>
      <c r="OG354" s="12"/>
      <c r="OH354" s="12"/>
      <c r="OI354" s="12"/>
      <c r="OJ354" s="12"/>
      <c r="OK354" s="12"/>
      <c r="OL354" s="12"/>
      <c r="OM354" s="12"/>
      <c r="ON354" s="12"/>
      <c r="OO354" s="12"/>
      <c r="OP354" s="12"/>
      <c r="OQ354" s="12"/>
      <c r="OR354" s="12"/>
      <c r="OS354" s="12"/>
      <c r="OT354" s="12"/>
      <c r="OU354" s="12"/>
      <c r="OV354" s="12"/>
      <c r="OW354" s="12"/>
      <c r="OX354" s="12"/>
      <c r="OY354" s="12"/>
      <c r="OZ354" s="12"/>
      <c r="PA354" s="12"/>
      <c r="PB354" s="12"/>
      <c r="PC354" s="12"/>
      <c r="PD354" s="12"/>
      <c r="PE354" s="12"/>
      <c r="PF354" s="12"/>
      <c r="PG354" s="12"/>
      <c r="PH354" s="12"/>
      <c r="PI354" s="12"/>
      <c r="PJ354" s="12"/>
      <c r="PK354" s="12"/>
      <c r="PL354" s="12"/>
      <c r="PM354" s="12"/>
      <c r="PN354" s="12"/>
      <c r="PO354" s="12"/>
      <c r="PP354" s="12"/>
      <c r="PQ354" s="12"/>
      <c r="PR354" s="12"/>
      <c r="PS354" s="12"/>
      <c r="PT354" s="12"/>
      <c r="PU354" s="12"/>
      <c r="PV354" s="12"/>
      <c r="PW354" s="12"/>
      <c r="PX354" s="12"/>
      <c r="PY354" s="12"/>
      <c r="PZ354" s="12"/>
      <c r="QA354" s="12"/>
      <c r="QB354" s="12"/>
      <c r="QC354" s="12"/>
      <c r="QD354" s="12"/>
      <c r="QE354" s="12"/>
      <c r="QF354" s="12"/>
      <c r="QG354" s="12"/>
      <c r="QH354" s="12"/>
      <c r="QI354" s="12"/>
      <c r="QJ354" s="12"/>
      <c r="QK354" s="12"/>
      <c r="QL354" s="12"/>
      <c r="QM354" s="12"/>
      <c r="QN354" s="12"/>
      <c r="QO354" s="12"/>
      <c r="QP354" s="12"/>
      <c r="QQ354" s="12"/>
      <c r="QR354" s="12"/>
      <c r="QS354" s="12"/>
      <c r="QT354" s="12"/>
      <c r="QU354" s="12"/>
      <c r="QV354" s="12"/>
      <c r="QW354" s="12"/>
      <c r="QX354" s="12"/>
      <c r="QY354" s="12"/>
      <c r="QZ354" s="12"/>
      <c r="RA354" s="12"/>
      <c r="RB354" s="12"/>
      <c r="RC354" s="12"/>
      <c r="RD354" s="12"/>
      <c r="RE354" s="12"/>
      <c r="RF354" s="12"/>
      <c r="RG354" s="12"/>
      <c r="RH354" s="12"/>
      <c r="RI354" s="12"/>
      <c r="RJ354" s="12"/>
      <c r="RK354" s="12"/>
      <c r="RL354" s="12"/>
      <c r="RM354" s="12"/>
      <c r="RN354" s="12"/>
      <c r="RO354" s="12"/>
      <c r="RP354" s="12"/>
      <c r="RQ354" s="12"/>
      <c r="RR354" s="12"/>
      <c r="RS354" s="12"/>
      <c r="RT354" s="12"/>
      <c r="RU354" s="12"/>
      <c r="RV354" s="12"/>
      <c r="RW354" s="12"/>
      <c r="RX354" s="12"/>
      <c r="RY354" s="12"/>
      <c r="RZ354" s="12"/>
      <c r="SA354" s="12"/>
      <c r="SB354" s="12"/>
      <c r="SC354" s="12"/>
      <c r="SD354" s="12"/>
      <c r="SE354" s="12"/>
      <c r="SF354" s="12"/>
      <c r="SG354" s="12"/>
      <c r="SH354" s="12"/>
      <c r="SI354" s="12"/>
      <c r="SJ354" s="12"/>
      <c r="SK354" s="12"/>
      <c r="SL354" s="12"/>
      <c r="SM354" s="12"/>
      <c r="SN354" s="12"/>
      <c r="SO354" s="12"/>
      <c r="SP354" s="12"/>
      <c r="SQ354" s="12"/>
      <c r="SR354" s="12"/>
      <c r="SS354" s="12"/>
      <c r="ST354" s="12"/>
      <c r="SU354" s="12"/>
      <c r="SV354" s="12"/>
      <c r="SW354" s="12"/>
      <c r="SX354" s="12"/>
      <c r="SY354" s="12"/>
      <c r="SZ354" s="12"/>
      <c r="TA354" s="12"/>
      <c r="TB354" s="12"/>
      <c r="TC354" s="12"/>
      <c r="TD354" s="12"/>
      <c r="TE354" s="12"/>
      <c r="TF354" s="12"/>
      <c r="TG354" s="12"/>
      <c r="TH354" s="12"/>
      <c r="TI354" s="12"/>
      <c r="TJ354" s="12"/>
      <c r="TK354" s="12"/>
      <c r="TL354" s="12"/>
      <c r="TM354" s="12"/>
      <c r="TN354" s="12"/>
      <c r="TO354" s="12"/>
      <c r="TP354" s="12"/>
      <c r="TQ354" s="12"/>
      <c r="TR354" s="12"/>
      <c r="TS354" s="12"/>
      <c r="TT354" s="12"/>
      <c r="TU354" s="12"/>
      <c r="TV354" s="12"/>
      <c r="TW354" s="12"/>
      <c r="TX354" s="12"/>
      <c r="TY354" s="12"/>
      <c r="TZ354" s="12"/>
      <c r="UA354" s="12"/>
      <c r="UB354" s="12"/>
      <c r="UC354" s="12"/>
      <c r="UD354" s="12"/>
      <c r="UE354" s="12"/>
      <c r="UF354" s="12"/>
      <c r="UG354" s="12"/>
      <c r="UH354" s="12"/>
      <c r="UI354" s="12"/>
      <c r="UJ354" s="12"/>
      <c r="UK354" s="12"/>
      <c r="UL354" s="12"/>
      <c r="UM354" s="12"/>
      <c r="UN354" s="12"/>
      <c r="UO354" s="12"/>
      <c r="UP354" s="12"/>
      <c r="UQ354" s="12"/>
      <c r="UR354" s="12"/>
      <c r="US354" s="12"/>
      <c r="UT354" s="12"/>
      <c r="UU354" s="12"/>
      <c r="UV354" s="12"/>
      <c r="UW354" s="12"/>
      <c r="UX354" s="12"/>
      <c r="UY354" s="12"/>
      <c r="UZ354" s="12"/>
      <c r="VA354" s="12"/>
      <c r="VB354" s="12"/>
      <c r="VC354" s="12"/>
      <c r="VD354" s="12"/>
      <c r="VE354" s="12"/>
      <c r="VF354" s="12"/>
      <c r="VG354" s="12"/>
      <c r="VH354" s="12"/>
      <c r="VI354" s="12"/>
      <c r="VJ354" s="12"/>
      <c r="VK354" s="12"/>
      <c r="VL354" s="12"/>
      <c r="VM354" s="12"/>
      <c r="VN354" s="12"/>
      <c r="VO354" s="12"/>
      <c r="VP354" s="12"/>
      <c r="VQ354" s="12"/>
      <c r="VR354" s="12"/>
      <c r="VS354" s="12"/>
      <c r="VT354" s="12"/>
      <c r="VU354" s="12"/>
      <c r="VV354" s="12"/>
      <c r="VW354" s="12"/>
      <c r="VX354" s="12"/>
      <c r="VY354" s="12"/>
      <c r="VZ354" s="12"/>
      <c r="WA354" s="12"/>
      <c r="WB354" s="12"/>
      <c r="WC354" s="12"/>
      <c r="WD354" s="12"/>
      <c r="WE354" s="12"/>
      <c r="WF354" s="12"/>
      <c r="WG354" s="12"/>
      <c r="WH354" s="12"/>
      <c r="WI354" s="12"/>
      <c r="WJ354" s="12"/>
      <c r="WK354" s="12"/>
      <c r="WL354" s="12"/>
      <c r="WM354" s="12"/>
      <c r="WN354" s="12"/>
      <c r="WO354" s="12"/>
      <c r="WP354" s="12"/>
      <c r="WQ354" s="12"/>
      <c r="WR354" s="12"/>
      <c r="WS354" s="12"/>
      <c r="WT354" s="12"/>
      <c r="WU354" s="12"/>
      <c r="WV354" s="12"/>
      <c r="WW354" s="12"/>
      <c r="WX354" s="12"/>
      <c r="WY354" s="12"/>
      <c r="WZ354" s="12"/>
      <c r="XA354" s="12"/>
      <c r="XB354" s="12"/>
      <c r="XC354" s="12"/>
      <c r="XD354" s="12"/>
      <c r="XE354" s="12"/>
      <c r="XF354" s="12"/>
      <c r="XG354" s="12"/>
      <c r="XH354" s="12"/>
      <c r="XI354" s="12"/>
      <c r="XJ354" s="12"/>
      <c r="XK354" s="12"/>
      <c r="XL354" s="12"/>
      <c r="XM354" s="12"/>
      <c r="XN354" s="12"/>
      <c r="XO354" s="12"/>
      <c r="XP354" s="12"/>
      <c r="XQ354" s="12"/>
      <c r="XR354" s="12"/>
      <c r="XS354" s="12"/>
      <c r="XT354" s="12"/>
      <c r="XU354" s="12"/>
      <c r="XV354" s="12"/>
      <c r="XW354" s="12"/>
      <c r="XX354" s="12"/>
      <c r="XY354" s="12"/>
      <c r="XZ354" s="12"/>
      <c r="YA354" s="12"/>
      <c r="YB354" s="12"/>
      <c r="YC354" s="12"/>
      <c r="YD354" s="12"/>
      <c r="YE354" s="12"/>
      <c r="YF354" s="12"/>
      <c r="YG354" s="12"/>
      <c r="YH354" s="12"/>
      <c r="YI354" s="12"/>
      <c r="YJ354" s="12"/>
      <c r="YK354" s="12"/>
      <c r="YL354" s="12"/>
      <c r="YM354" s="12"/>
      <c r="YN354" s="12"/>
      <c r="YO354" s="12"/>
      <c r="YP354" s="12"/>
      <c r="YQ354" s="12"/>
      <c r="YR354" s="12"/>
      <c r="YS354" s="12"/>
      <c r="YT354" s="12"/>
      <c r="YU354" s="12"/>
      <c r="YV354" s="12"/>
      <c r="YW354" s="12"/>
      <c r="YX354" s="12"/>
      <c r="YY354" s="12"/>
      <c r="YZ354" s="12"/>
      <c r="ZA354" s="12"/>
      <c r="ZB354" s="12"/>
      <c r="ZC354" s="12"/>
      <c r="ZD354" s="12"/>
      <c r="ZE354" s="12"/>
      <c r="ZF354" s="12"/>
      <c r="ZG354" s="12"/>
      <c r="ZH354" s="12"/>
      <c r="ZI354" s="12"/>
      <c r="ZJ354" s="12"/>
      <c r="ZK354" s="12"/>
      <c r="ZL354" s="12"/>
      <c r="ZM354" s="12"/>
      <c r="ZN354" s="12"/>
      <c r="ZO354" s="12"/>
      <c r="ZP354" s="12"/>
      <c r="ZQ354" s="12"/>
      <c r="ZR354" s="12"/>
      <c r="ZS354" s="12"/>
      <c r="ZT354" s="12"/>
      <c r="ZU354" s="12"/>
      <c r="ZV354" s="12"/>
      <c r="ZW354" s="12"/>
      <c r="ZX354" s="12"/>
      <c r="ZY354" s="12"/>
      <c r="ZZ354" s="12"/>
      <c r="AAA354" s="12"/>
      <c r="AAB354" s="12"/>
      <c r="AAC354" s="12"/>
      <c r="AAD354" s="12"/>
      <c r="AAE354" s="12"/>
      <c r="AAF354" s="12"/>
      <c r="AAG354" s="12"/>
      <c r="AAH354" s="12"/>
      <c r="AAI354" s="12"/>
      <c r="AAJ354" s="12"/>
      <c r="AAK354" s="12"/>
      <c r="AAL354" s="12"/>
      <c r="AAM354" s="12"/>
      <c r="AAN354" s="12"/>
      <c r="AAO354" s="12"/>
      <c r="AAP354" s="12"/>
      <c r="AAQ354" s="12"/>
      <c r="AAR354" s="12"/>
      <c r="AAS354" s="12"/>
      <c r="AAT354" s="12"/>
      <c r="AAU354" s="12"/>
      <c r="AAV354" s="12"/>
      <c r="AAW354" s="12"/>
      <c r="AAX354" s="12"/>
      <c r="AAY354" s="12"/>
      <c r="AAZ354" s="12"/>
      <c r="ABA354" s="12"/>
      <c r="ABB354" s="12"/>
      <c r="ABC354" s="12"/>
      <c r="ABD354" s="12"/>
      <c r="ABE354" s="12"/>
      <c r="ABF354" s="12"/>
      <c r="ABG354" s="12"/>
      <c r="ABH354" s="12"/>
      <c r="ABI354" s="12"/>
      <c r="ABJ354" s="12"/>
      <c r="ABK354" s="12"/>
      <c r="ABL354" s="12"/>
      <c r="ABM354" s="12"/>
      <c r="ABN354" s="12"/>
      <c r="ABO354" s="12"/>
      <c r="ABP354" s="12"/>
      <c r="ABQ354" s="12"/>
      <c r="ABR354" s="12"/>
      <c r="ABS354" s="12"/>
      <c r="ABT354" s="12"/>
      <c r="ABU354" s="12"/>
      <c r="ABV354" s="12"/>
      <c r="ABW354" s="12"/>
      <c r="ABX354" s="12"/>
      <c r="ABY354" s="12"/>
      <c r="ABZ354" s="12"/>
      <c r="ACA354" s="12"/>
      <c r="ACB354" s="12"/>
      <c r="ACC354" s="12"/>
      <c r="ACD354" s="12"/>
      <c r="ACE354" s="12"/>
      <c r="ACF354" s="12"/>
      <c r="ACG354" s="12"/>
      <c r="ACH354" s="12"/>
      <c r="ACI354" s="12"/>
      <c r="ACJ354" s="12"/>
      <c r="ACK354" s="12"/>
      <c r="ACL354" s="12"/>
      <c r="ACM354" s="12"/>
      <c r="ACN354" s="12"/>
      <c r="ACO354" s="12"/>
      <c r="ACP354" s="12"/>
      <c r="ACQ354" s="12"/>
      <c r="ACR354" s="12"/>
      <c r="ACS354" s="12"/>
      <c r="ACT354" s="12"/>
      <c r="ACU354" s="12"/>
      <c r="ACV354" s="12"/>
      <c r="ACW354" s="12"/>
      <c r="ACX354" s="12"/>
      <c r="ACY354" s="12"/>
      <c r="ACZ354" s="12"/>
      <c r="ADA354" s="12"/>
      <c r="ADB354" s="12"/>
      <c r="ADC354" s="12"/>
      <c r="ADD354" s="12"/>
      <c r="ADE354" s="12"/>
      <c r="ADF354" s="12"/>
      <c r="ADG354" s="12"/>
      <c r="ADH354" s="12"/>
      <c r="ADI354" s="12"/>
      <c r="ADJ354" s="12"/>
      <c r="ADK354" s="12"/>
      <c r="ADL354" s="12"/>
      <c r="ADM354" s="12"/>
      <c r="ADN354" s="12"/>
      <c r="ADO354" s="12"/>
      <c r="ADP354" s="12"/>
      <c r="ADQ354" s="12"/>
      <c r="ADR354" s="12"/>
      <c r="ADS354" s="12"/>
      <c r="ADT354" s="12"/>
      <c r="ADU354" s="12"/>
      <c r="ADV354" s="12"/>
      <c r="ADW354" s="12"/>
      <c r="ADX354" s="12"/>
      <c r="ADY354" s="12"/>
      <c r="ADZ354" s="12"/>
      <c r="AEA354" s="12"/>
      <c r="AEB354" s="12"/>
      <c r="AEC354" s="12"/>
      <c r="AED354" s="12"/>
      <c r="AEE354" s="12"/>
      <c r="AEF354" s="12"/>
      <c r="AEG354" s="12"/>
      <c r="AEH354" s="12"/>
      <c r="AEI354" s="12"/>
      <c r="AEJ354" s="12"/>
      <c r="AEK354" s="12"/>
      <c r="AEL354" s="12"/>
      <c r="AEM354" s="12"/>
      <c r="AEN354" s="12"/>
      <c r="AEO354" s="12"/>
      <c r="AEP354" s="12"/>
      <c r="AEQ354" s="12"/>
      <c r="AER354" s="12"/>
      <c r="AES354" s="12"/>
      <c r="AET354" s="12"/>
      <c r="AEU354" s="12"/>
      <c r="AEV354" s="12"/>
      <c r="AEW354" s="12"/>
      <c r="AEX354" s="12"/>
      <c r="AEY354" s="12"/>
      <c r="AEZ354" s="12"/>
      <c r="AFA354" s="12"/>
      <c r="AFB354" s="12"/>
      <c r="AFC354" s="12"/>
      <c r="AFD354" s="12"/>
      <c r="AFE354" s="12"/>
      <c r="AFF354" s="12"/>
      <c r="AFG354" s="12"/>
      <c r="AFH354" s="12"/>
      <c r="AFI354" s="12"/>
      <c r="AFJ354" s="12"/>
      <c r="AFK354" s="12"/>
      <c r="AFL354" s="12"/>
      <c r="AFM354" s="12"/>
      <c r="AFN354" s="12"/>
      <c r="AFO354" s="12"/>
      <c r="AFP354" s="12"/>
      <c r="AFQ354" s="12"/>
      <c r="AFR354" s="12"/>
      <c r="AFS354" s="12"/>
      <c r="AFT354" s="12"/>
      <c r="AFU354" s="12"/>
      <c r="AFV354" s="12"/>
      <c r="AFW354" s="12"/>
      <c r="AFX354" s="12"/>
      <c r="AFY354" s="12"/>
      <c r="AFZ354" s="12"/>
      <c r="AGA354" s="12"/>
      <c r="AGB354" s="12"/>
      <c r="AGC354" s="12"/>
      <c r="AGD354" s="12"/>
      <c r="AGE354" s="12"/>
      <c r="AGF354" s="12"/>
      <c r="AGG354" s="12"/>
      <c r="AGH354" s="12"/>
      <c r="AGI354" s="12"/>
      <c r="AGJ354" s="12"/>
      <c r="AGK354" s="12"/>
      <c r="AGL354" s="12"/>
      <c r="AGM354" s="12"/>
      <c r="AGN354" s="12"/>
      <c r="AGO354" s="12"/>
      <c r="AGP354" s="12"/>
      <c r="AGQ354" s="12"/>
      <c r="AGR354" s="12"/>
      <c r="AGS354" s="12"/>
      <c r="AGT354" s="12"/>
      <c r="AGU354" s="12"/>
      <c r="AGV354" s="12"/>
      <c r="AGW354" s="12"/>
      <c r="AGX354" s="12"/>
      <c r="AGY354" s="12"/>
      <c r="AGZ354" s="12"/>
      <c r="AHA354" s="12"/>
      <c r="AHB354" s="12"/>
      <c r="AHC354" s="12"/>
      <c r="AHD354" s="12"/>
      <c r="AHE354" s="12"/>
      <c r="AHF354" s="12"/>
      <c r="AHG354" s="12"/>
      <c r="AHH354" s="12"/>
      <c r="AHI354" s="12"/>
      <c r="AHJ354" s="12"/>
      <c r="AHK354" s="12"/>
      <c r="AHL354" s="12"/>
      <c r="AHM354" s="12"/>
      <c r="AHN354" s="12"/>
      <c r="AHO354" s="12"/>
      <c r="AHP354" s="12"/>
      <c r="AHQ354" s="12"/>
      <c r="AHR354" s="12"/>
      <c r="AHS354" s="12"/>
      <c r="AHT354" s="12"/>
      <c r="AHU354" s="12"/>
      <c r="AHV354" s="12"/>
      <c r="AHW354" s="12"/>
      <c r="AHX354" s="12"/>
      <c r="AHY354" s="12"/>
      <c r="AHZ354" s="12"/>
      <c r="AIA354" s="12"/>
      <c r="AIB354" s="12"/>
      <c r="AIC354" s="12"/>
      <c r="AID354" s="12"/>
      <c r="AIE354" s="12"/>
      <c r="AIF354" s="12"/>
      <c r="AIG354" s="12"/>
      <c r="AIH354" s="12"/>
      <c r="AII354" s="12"/>
      <c r="AIJ354" s="12"/>
      <c r="AIK354" s="12"/>
      <c r="AIL354" s="12"/>
      <c r="AIM354" s="12"/>
      <c r="AIN354" s="12"/>
      <c r="AIO354" s="12"/>
      <c r="AIP354" s="12"/>
      <c r="AIQ354" s="12"/>
      <c r="AIR354" s="12"/>
      <c r="AIS354" s="12"/>
      <c r="AIT354" s="12"/>
      <c r="AIU354" s="12"/>
      <c r="AIV354" s="12"/>
      <c r="AIW354" s="12"/>
      <c r="AIX354" s="12"/>
      <c r="AIY354" s="12"/>
      <c r="AIZ354" s="12"/>
      <c r="AJA354" s="12"/>
      <c r="AJB354" s="12"/>
      <c r="AJC354" s="12"/>
      <c r="AJD354" s="12"/>
      <c r="AJE354" s="12"/>
      <c r="AJF354" s="12"/>
      <c r="AJG354" s="12"/>
      <c r="AJH354" s="12"/>
      <c r="AJI354" s="12"/>
      <c r="AJJ354" s="12"/>
      <c r="AJK354" s="12"/>
      <c r="AJL354" s="12"/>
      <c r="AJM354" s="12"/>
      <c r="AJN354" s="12"/>
      <c r="AJO354" s="12"/>
      <c r="AJP354" s="12"/>
      <c r="AJQ354" s="12"/>
      <c r="AJR354" s="12"/>
      <c r="AJS354" s="12"/>
      <c r="AJT354" s="12"/>
      <c r="AJU354" s="12"/>
      <c r="AJV354" s="12"/>
      <c r="AJW354" s="12"/>
      <c r="AJX354" s="12"/>
      <c r="AJY354" s="12"/>
      <c r="AJZ354" s="12"/>
      <c r="AKA354" s="12"/>
      <c r="AKB354" s="12"/>
      <c r="AKC354" s="12"/>
      <c r="AKD354" s="12"/>
      <c r="AKE354" s="12"/>
      <c r="AKF354" s="12"/>
      <c r="AKG354" s="12"/>
      <c r="AKH354" s="12"/>
      <c r="AKI354" s="12"/>
      <c r="AKJ354" s="12"/>
      <c r="AKK354" s="12"/>
      <c r="AKL354" s="12"/>
      <c r="AKM354" s="12"/>
      <c r="AKN354" s="12"/>
      <c r="AKO354" s="12"/>
      <c r="AKP354" s="12"/>
      <c r="AKQ354" s="12"/>
      <c r="AKR354" s="12"/>
      <c r="AKS354" s="12"/>
      <c r="AKT354" s="12"/>
      <c r="AKU354" s="12"/>
      <c r="AKV354" s="12"/>
      <c r="AKW354" s="12"/>
      <c r="AKX354" s="12"/>
      <c r="AKY354" s="12"/>
      <c r="AKZ354" s="12"/>
      <c r="ALA354" s="12"/>
      <c r="ALB354" s="12"/>
      <c r="ALC354" s="12"/>
      <c r="ALD354" s="12"/>
      <c r="ALE354" s="12"/>
      <c r="ALF354" s="12"/>
      <c r="ALG354" s="12"/>
      <c r="ALH354" s="12"/>
      <c r="ALI354" s="12"/>
      <c r="ALJ354" s="12"/>
      <c r="ALK354" s="12"/>
      <c r="ALL354" s="12"/>
      <c r="ALM354" s="12"/>
      <c r="ALN354" s="12"/>
      <c r="ALO354" s="12"/>
      <c r="ALP354" s="12"/>
      <c r="ALQ354" s="12"/>
      <c r="ALR354" s="12"/>
      <c r="ALS354" s="12"/>
      <c r="ALT354" s="12"/>
      <c r="ALU354" s="12"/>
      <c r="ALV354" s="12"/>
      <c r="ALW354" s="12"/>
      <c r="ALX354" s="12"/>
      <c r="ALY354" s="12"/>
      <c r="ALZ354" s="12"/>
      <c r="AMA354" s="12"/>
      <c r="AMB354" s="12"/>
      <c r="AMC354" s="12"/>
      <c r="AMD354" s="12"/>
      <c r="AME354" s="12"/>
      <c r="AMF354" s="12"/>
      <c r="AMG354" s="12"/>
      <c r="AMH354" s="12"/>
      <c r="AMI354" s="12"/>
      <c r="AMJ354" s="12"/>
      <c r="AMK354" s="12"/>
      <c r="AML354" s="12"/>
      <c r="AMM354" s="12"/>
      <c r="AMN354" s="12"/>
      <c r="AMO354" s="12"/>
      <c r="AMP354" s="12"/>
      <c r="AMQ354" s="12"/>
      <c r="AMR354" s="12"/>
      <c r="AMS354" s="12"/>
      <c r="AMT354" s="12"/>
      <c r="AMU354" s="12"/>
      <c r="AMV354" s="12"/>
      <c r="AMW354" s="12"/>
      <c r="AMX354" s="12"/>
      <c r="AMY354" s="12"/>
      <c r="AMZ354" s="12"/>
      <c r="ANA354" s="12"/>
      <c r="ANB354" s="12"/>
      <c r="ANC354" s="12"/>
      <c r="AND354" s="12"/>
      <c r="ANE354" s="12"/>
      <c r="ANF354" s="12"/>
      <c r="ANG354" s="12"/>
      <c r="ANH354" s="12"/>
      <c r="ANI354" s="12"/>
      <c r="ANJ354" s="12"/>
      <c r="ANK354" s="12"/>
      <c r="ANL354" s="12"/>
      <c r="ANM354" s="12"/>
      <c r="ANN354" s="12"/>
      <c r="ANO354" s="12"/>
      <c r="ANP354" s="12"/>
      <c r="ANQ354" s="12"/>
      <c r="ANR354" s="12"/>
      <c r="ANS354" s="12"/>
      <c r="ANT354" s="12"/>
      <c r="ANU354" s="12"/>
      <c r="ANV354" s="12"/>
      <c r="ANW354" s="12"/>
      <c r="ANX354" s="12"/>
      <c r="ANY354" s="12"/>
      <c r="ANZ354" s="12"/>
      <c r="AOA354" s="12"/>
      <c r="AOB354" s="12"/>
      <c r="AOC354" s="12"/>
      <c r="AOD354" s="12"/>
      <c r="AOE354" s="12"/>
      <c r="AOF354" s="12"/>
      <c r="AOG354" s="12"/>
      <c r="AOH354" s="12"/>
      <c r="AOI354" s="12"/>
      <c r="AOJ354" s="12"/>
      <c r="AOK354" s="12"/>
      <c r="AOL354" s="12"/>
      <c r="AOM354" s="12"/>
      <c r="AON354" s="12"/>
      <c r="AOO354" s="12"/>
      <c r="AOP354" s="12"/>
      <c r="AOQ354" s="12"/>
      <c r="AOR354" s="12"/>
      <c r="AOS354" s="12"/>
      <c r="AOT354" s="12"/>
      <c r="AOU354" s="12"/>
      <c r="AOV354" s="12"/>
      <c r="AOW354" s="12"/>
      <c r="AOX354" s="12"/>
      <c r="AOY354" s="12"/>
      <c r="AOZ354" s="12"/>
      <c r="APA354" s="12"/>
      <c r="APB354" s="12"/>
      <c r="APC354" s="12"/>
      <c r="APD354" s="12"/>
      <c r="APE354" s="12"/>
      <c r="APF354" s="12"/>
      <c r="APG354" s="12"/>
      <c r="APH354" s="12"/>
      <c r="API354" s="12"/>
      <c r="APJ354" s="12"/>
      <c r="APK354" s="12"/>
      <c r="APL354" s="12"/>
      <c r="APM354" s="12"/>
      <c r="APN354" s="12"/>
      <c r="APO354" s="12"/>
      <c r="APP354" s="12"/>
      <c r="APQ354" s="12"/>
      <c r="APR354" s="12"/>
      <c r="APS354" s="12"/>
      <c r="APT354" s="12"/>
      <c r="APU354" s="12"/>
      <c r="APV354" s="12"/>
      <c r="APW354" s="12"/>
      <c r="APX354" s="12"/>
      <c r="APY354" s="12"/>
      <c r="APZ354" s="12"/>
      <c r="AQA354" s="12"/>
      <c r="AQB354" s="12"/>
      <c r="AQC354" s="12"/>
      <c r="AQD354" s="12"/>
      <c r="AQE354" s="12"/>
      <c r="AQF354" s="12"/>
      <c r="AQG354" s="12"/>
      <c r="AQH354" s="12"/>
      <c r="AQI354" s="12"/>
      <c r="AQJ354" s="12"/>
      <c r="AQK354" s="12"/>
      <c r="AQL354" s="12"/>
      <c r="AQM354" s="12"/>
      <c r="AQN354" s="12"/>
      <c r="AQO354" s="12"/>
      <c r="AQP354" s="12"/>
      <c r="AQQ354" s="12"/>
      <c r="AQR354" s="12"/>
      <c r="AQS354" s="12"/>
      <c r="AQT354" s="12"/>
      <c r="AQU354" s="12"/>
      <c r="AQV354" s="12"/>
      <c r="AQW354" s="12"/>
      <c r="AQX354" s="12"/>
      <c r="AQY354" s="12"/>
      <c r="AQZ354" s="12"/>
      <c r="ARA354" s="12"/>
      <c r="ARB354" s="12"/>
      <c r="ARC354" s="12"/>
      <c r="ARD354" s="12"/>
      <c r="ARE354" s="12"/>
      <c r="ARF354" s="12"/>
      <c r="ARG354" s="12"/>
      <c r="ARH354" s="12"/>
      <c r="ARI354" s="12"/>
      <c r="ARJ354" s="12"/>
      <c r="ARK354" s="12"/>
      <c r="ARL354" s="12"/>
      <c r="ARM354" s="12"/>
      <c r="ARN354" s="12"/>
      <c r="ARO354" s="12"/>
      <c r="ARP354" s="12"/>
      <c r="ARQ354" s="12"/>
      <c r="ARR354" s="12"/>
      <c r="ARS354" s="12"/>
      <c r="ART354" s="12"/>
      <c r="ARU354" s="12"/>
      <c r="ARV354" s="12"/>
      <c r="ARW354" s="12"/>
      <c r="ARX354" s="12"/>
      <c r="ARY354" s="12"/>
      <c r="ARZ354" s="12"/>
      <c r="ASA354" s="12"/>
      <c r="ASB354" s="12"/>
      <c r="ASC354" s="12"/>
      <c r="ASD354" s="12"/>
    </row>
    <row r="355" spans="1:1174" s="13" customFormat="1" ht="17.25" customHeight="1" x14ac:dyDescent="0.25">
      <c r="A355" s="129"/>
      <c r="B355" s="129"/>
      <c r="C355" s="46"/>
      <c r="D355" s="37"/>
      <c r="E355" s="230"/>
      <c r="F355" s="230"/>
      <c r="G355" s="230"/>
      <c r="H355" s="230"/>
      <c r="I355" s="230"/>
      <c r="J355" s="230"/>
      <c r="K355" s="230"/>
      <c r="L355" s="37"/>
      <c r="M355" s="218"/>
      <c r="N355" s="75"/>
      <c r="O355" s="30"/>
      <c r="P355" s="228"/>
      <c r="Q355" s="137"/>
      <c r="R355" s="228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  <c r="IU355" s="12"/>
      <c r="IV355" s="12"/>
      <c r="IW355" s="12"/>
      <c r="IX355" s="12"/>
      <c r="IY355" s="12"/>
      <c r="IZ355" s="12"/>
      <c r="JA355" s="12"/>
      <c r="JB355" s="12"/>
      <c r="JC355" s="12"/>
      <c r="JD355" s="12"/>
      <c r="JE355" s="12"/>
      <c r="JF355" s="12"/>
      <c r="JG355" s="12"/>
      <c r="JH355" s="12"/>
      <c r="JI355" s="12"/>
      <c r="JJ355" s="12"/>
      <c r="JK355" s="12"/>
      <c r="JL355" s="12"/>
      <c r="JM355" s="12"/>
      <c r="JN355" s="12"/>
      <c r="JO355" s="12"/>
      <c r="JP355" s="12"/>
      <c r="JQ355" s="12"/>
      <c r="JR355" s="12"/>
      <c r="JS355" s="12"/>
      <c r="JT355" s="12"/>
      <c r="JU355" s="12"/>
      <c r="JV355" s="12"/>
      <c r="JW355" s="12"/>
      <c r="JX355" s="12"/>
      <c r="JY355" s="12"/>
      <c r="JZ355" s="12"/>
      <c r="KA355" s="12"/>
      <c r="KB355" s="12"/>
      <c r="KC355" s="12"/>
      <c r="KD355" s="12"/>
      <c r="KE355" s="12"/>
      <c r="KF355" s="12"/>
      <c r="KG355" s="12"/>
      <c r="KH355" s="12"/>
      <c r="KI355" s="12"/>
      <c r="KJ355" s="12"/>
      <c r="KK355" s="12"/>
      <c r="KL355" s="12"/>
      <c r="KM355" s="12"/>
      <c r="KN355" s="12"/>
      <c r="KO355" s="12"/>
      <c r="KP355" s="12"/>
      <c r="KQ355" s="12"/>
      <c r="KR355" s="12"/>
      <c r="KS355" s="12"/>
      <c r="KT355" s="12"/>
      <c r="KU355" s="12"/>
      <c r="KV355" s="12"/>
      <c r="KW355" s="12"/>
      <c r="KX355" s="12"/>
      <c r="KY355" s="12"/>
      <c r="KZ355" s="12"/>
      <c r="LA355" s="12"/>
      <c r="LB355" s="12"/>
      <c r="LC355" s="12"/>
      <c r="LD355" s="12"/>
      <c r="LE355" s="12"/>
      <c r="LF355" s="12"/>
      <c r="LG355" s="12"/>
      <c r="LH355" s="12"/>
      <c r="LI355" s="12"/>
      <c r="LJ355" s="12"/>
      <c r="LK355" s="12"/>
      <c r="LL355" s="12"/>
      <c r="LM355" s="12"/>
      <c r="LN355" s="12"/>
      <c r="LO355" s="12"/>
      <c r="LP355" s="12"/>
      <c r="LQ355" s="12"/>
      <c r="LR355" s="12"/>
      <c r="LS355" s="12"/>
      <c r="LT355" s="12"/>
      <c r="LU355" s="12"/>
      <c r="LV355" s="12"/>
      <c r="LW355" s="12"/>
      <c r="LX355" s="12"/>
      <c r="LY355" s="12"/>
      <c r="LZ355" s="12"/>
      <c r="MA355" s="12"/>
      <c r="MB355" s="12"/>
      <c r="MC355" s="12"/>
      <c r="MD355" s="12"/>
      <c r="ME355" s="12"/>
      <c r="MF355" s="12"/>
      <c r="MG355" s="12"/>
      <c r="MH355" s="12"/>
      <c r="MI355" s="12"/>
      <c r="MJ355" s="12"/>
      <c r="MK355" s="12"/>
      <c r="ML355" s="12"/>
      <c r="MM355" s="12"/>
      <c r="MN355" s="12"/>
      <c r="MO355" s="12"/>
      <c r="MP355" s="12"/>
      <c r="MQ355" s="12"/>
      <c r="MR355" s="12"/>
      <c r="MS355" s="12"/>
      <c r="MT355" s="12"/>
      <c r="MU355" s="12"/>
      <c r="MV355" s="12"/>
      <c r="MW355" s="12"/>
      <c r="MX355" s="12"/>
      <c r="MY355" s="12"/>
      <c r="MZ355" s="12"/>
      <c r="NA355" s="12"/>
      <c r="NB355" s="12"/>
      <c r="NC355" s="12"/>
      <c r="ND355" s="12"/>
      <c r="NE355" s="12"/>
      <c r="NF355" s="12"/>
      <c r="NG355" s="12"/>
      <c r="NH355" s="12"/>
      <c r="NI355" s="12"/>
      <c r="NJ355" s="12"/>
      <c r="NK355" s="12"/>
      <c r="NL355" s="12"/>
      <c r="NM355" s="12"/>
      <c r="NN355" s="12"/>
      <c r="NO355" s="12"/>
      <c r="NP355" s="12"/>
      <c r="NQ355" s="12"/>
      <c r="NR355" s="12"/>
      <c r="NS355" s="12"/>
      <c r="NT355" s="12"/>
      <c r="NU355" s="12"/>
      <c r="NV355" s="12"/>
      <c r="NW355" s="12"/>
      <c r="NX355" s="12"/>
      <c r="NY355" s="12"/>
      <c r="NZ355" s="12"/>
      <c r="OA355" s="12"/>
      <c r="OB355" s="12"/>
      <c r="OC355" s="12"/>
      <c r="OD355" s="12"/>
      <c r="OE355" s="12"/>
      <c r="OF355" s="12"/>
      <c r="OG355" s="12"/>
      <c r="OH355" s="12"/>
      <c r="OI355" s="12"/>
      <c r="OJ355" s="12"/>
      <c r="OK355" s="12"/>
      <c r="OL355" s="12"/>
      <c r="OM355" s="12"/>
      <c r="ON355" s="12"/>
      <c r="OO355" s="12"/>
      <c r="OP355" s="12"/>
      <c r="OQ355" s="12"/>
      <c r="OR355" s="12"/>
      <c r="OS355" s="12"/>
      <c r="OT355" s="12"/>
      <c r="OU355" s="12"/>
      <c r="OV355" s="12"/>
      <c r="OW355" s="12"/>
      <c r="OX355" s="12"/>
      <c r="OY355" s="12"/>
      <c r="OZ355" s="12"/>
      <c r="PA355" s="12"/>
      <c r="PB355" s="12"/>
      <c r="PC355" s="12"/>
      <c r="PD355" s="12"/>
      <c r="PE355" s="12"/>
      <c r="PF355" s="12"/>
      <c r="PG355" s="12"/>
      <c r="PH355" s="12"/>
      <c r="PI355" s="12"/>
      <c r="PJ355" s="12"/>
      <c r="PK355" s="12"/>
      <c r="PL355" s="12"/>
      <c r="PM355" s="12"/>
      <c r="PN355" s="12"/>
      <c r="PO355" s="12"/>
      <c r="PP355" s="12"/>
      <c r="PQ355" s="12"/>
      <c r="PR355" s="12"/>
      <c r="PS355" s="12"/>
      <c r="PT355" s="12"/>
      <c r="PU355" s="12"/>
      <c r="PV355" s="12"/>
      <c r="PW355" s="12"/>
      <c r="PX355" s="12"/>
      <c r="PY355" s="12"/>
      <c r="PZ355" s="12"/>
      <c r="QA355" s="12"/>
      <c r="QB355" s="12"/>
      <c r="QC355" s="12"/>
      <c r="QD355" s="12"/>
      <c r="QE355" s="12"/>
      <c r="QF355" s="12"/>
      <c r="QG355" s="12"/>
      <c r="QH355" s="12"/>
      <c r="QI355" s="12"/>
      <c r="QJ355" s="12"/>
      <c r="QK355" s="12"/>
      <c r="QL355" s="12"/>
      <c r="QM355" s="12"/>
      <c r="QN355" s="12"/>
      <c r="QO355" s="12"/>
      <c r="QP355" s="12"/>
      <c r="QQ355" s="12"/>
      <c r="QR355" s="12"/>
      <c r="QS355" s="12"/>
      <c r="QT355" s="12"/>
      <c r="QU355" s="12"/>
      <c r="QV355" s="12"/>
      <c r="QW355" s="12"/>
      <c r="QX355" s="12"/>
      <c r="QY355" s="12"/>
      <c r="QZ355" s="12"/>
      <c r="RA355" s="12"/>
      <c r="RB355" s="12"/>
      <c r="RC355" s="12"/>
      <c r="RD355" s="12"/>
      <c r="RE355" s="12"/>
      <c r="RF355" s="12"/>
      <c r="RG355" s="12"/>
      <c r="RH355" s="12"/>
      <c r="RI355" s="12"/>
      <c r="RJ355" s="12"/>
      <c r="RK355" s="12"/>
      <c r="RL355" s="12"/>
      <c r="RM355" s="12"/>
      <c r="RN355" s="12"/>
      <c r="RO355" s="12"/>
      <c r="RP355" s="12"/>
      <c r="RQ355" s="12"/>
      <c r="RR355" s="12"/>
      <c r="RS355" s="12"/>
      <c r="RT355" s="12"/>
      <c r="RU355" s="12"/>
      <c r="RV355" s="12"/>
      <c r="RW355" s="12"/>
      <c r="RX355" s="12"/>
      <c r="RY355" s="12"/>
      <c r="RZ355" s="12"/>
      <c r="SA355" s="12"/>
      <c r="SB355" s="12"/>
      <c r="SC355" s="12"/>
      <c r="SD355" s="12"/>
      <c r="SE355" s="12"/>
      <c r="SF355" s="12"/>
      <c r="SG355" s="12"/>
      <c r="SH355" s="12"/>
      <c r="SI355" s="12"/>
      <c r="SJ355" s="12"/>
      <c r="SK355" s="12"/>
      <c r="SL355" s="12"/>
      <c r="SM355" s="12"/>
      <c r="SN355" s="12"/>
      <c r="SO355" s="12"/>
      <c r="SP355" s="12"/>
      <c r="SQ355" s="12"/>
      <c r="SR355" s="12"/>
      <c r="SS355" s="12"/>
      <c r="ST355" s="12"/>
      <c r="SU355" s="12"/>
      <c r="SV355" s="12"/>
      <c r="SW355" s="12"/>
      <c r="SX355" s="12"/>
      <c r="SY355" s="12"/>
      <c r="SZ355" s="12"/>
      <c r="TA355" s="12"/>
      <c r="TB355" s="12"/>
      <c r="TC355" s="12"/>
      <c r="TD355" s="12"/>
      <c r="TE355" s="12"/>
      <c r="TF355" s="12"/>
      <c r="TG355" s="12"/>
      <c r="TH355" s="12"/>
      <c r="TI355" s="12"/>
      <c r="TJ355" s="12"/>
      <c r="TK355" s="12"/>
      <c r="TL355" s="12"/>
      <c r="TM355" s="12"/>
      <c r="TN355" s="12"/>
      <c r="TO355" s="12"/>
      <c r="TP355" s="12"/>
      <c r="TQ355" s="12"/>
      <c r="TR355" s="12"/>
      <c r="TS355" s="12"/>
      <c r="TT355" s="12"/>
      <c r="TU355" s="12"/>
      <c r="TV355" s="12"/>
      <c r="TW355" s="12"/>
      <c r="TX355" s="12"/>
      <c r="TY355" s="12"/>
      <c r="TZ355" s="12"/>
      <c r="UA355" s="12"/>
      <c r="UB355" s="12"/>
      <c r="UC355" s="12"/>
      <c r="UD355" s="12"/>
      <c r="UE355" s="12"/>
      <c r="UF355" s="12"/>
      <c r="UG355" s="12"/>
      <c r="UH355" s="12"/>
      <c r="UI355" s="12"/>
      <c r="UJ355" s="12"/>
      <c r="UK355" s="12"/>
      <c r="UL355" s="12"/>
      <c r="UM355" s="12"/>
      <c r="UN355" s="12"/>
      <c r="UO355" s="12"/>
      <c r="UP355" s="12"/>
      <c r="UQ355" s="12"/>
      <c r="UR355" s="12"/>
      <c r="US355" s="12"/>
      <c r="UT355" s="12"/>
      <c r="UU355" s="12"/>
      <c r="UV355" s="12"/>
      <c r="UW355" s="12"/>
      <c r="UX355" s="12"/>
      <c r="UY355" s="12"/>
      <c r="UZ355" s="12"/>
      <c r="VA355" s="12"/>
      <c r="VB355" s="12"/>
      <c r="VC355" s="12"/>
      <c r="VD355" s="12"/>
      <c r="VE355" s="12"/>
      <c r="VF355" s="12"/>
      <c r="VG355" s="12"/>
      <c r="VH355" s="12"/>
      <c r="VI355" s="12"/>
      <c r="VJ355" s="12"/>
      <c r="VK355" s="12"/>
      <c r="VL355" s="12"/>
      <c r="VM355" s="12"/>
      <c r="VN355" s="12"/>
      <c r="VO355" s="12"/>
      <c r="VP355" s="12"/>
      <c r="VQ355" s="12"/>
      <c r="VR355" s="12"/>
      <c r="VS355" s="12"/>
      <c r="VT355" s="12"/>
      <c r="VU355" s="12"/>
      <c r="VV355" s="12"/>
      <c r="VW355" s="12"/>
      <c r="VX355" s="12"/>
      <c r="VY355" s="12"/>
      <c r="VZ355" s="12"/>
      <c r="WA355" s="12"/>
      <c r="WB355" s="12"/>
      <c r="WC355" s="12"/>
      <c r="WD355" s="12"/>
      <c r="WE355" s="12"/>
      <c r="WF355" s="12"/>
      <c r="WG355" s="12"/>
      <c r="WH355" s="12"/>
      <c r="WI355" s="12"/>
      <c r="WJ355" s="12"/>
      <c r="WK355" s="12"/>
      <c r="WL355" s="12"/>
      <c r="WM355" s="12"/>
      <c r="WN355" s="12"/>
      <c r="WO355" s="12"/>
      <c r="WP355" s="12"/>
      <c r="WQ355" s="12"/>
      <c r="WR355" s="12"/>
      <c r="WS355" s="12"/>
      <c r="WT355" s="12"/>
      <c r="WU355" s="12"/>
      <c r="WV355" s="12"/>
      <c r="WW355" s="12"/>
      <c r="WX355" s="12"/>
      <c r="WY355" s="12"/>
      <c r="WZ355" s="12"/>
      <c r="XA355" s="12"/>
      <c r="XB355" s="12"/>
      <c r="XC355" s="12"/>
      <c r="XD355" s="12"/>
      <c r="XE355" s="12"/>
      <c r="XF355" s="12"/>
      <c r="XG355" s="12"/>
      <c r="XH355" s="12"/>
      <c r="XI355" s="12"/>
      <c r="XJ355" s="12"/>
      <c r="XK355" s="12"/>
      <c r="XL355" s="12"/>
      <c r="XM355" s="12"/>
      <c r="XN355" s="12"/>
      <c r="XO355" s="12"/>
      <c r="XP355" s="12"/>
      <c r="XQ355" s="12"/>
      <c r="XR355" s="12"/>
      <c r="XS355" s="12"/>
      <c r="XT355" s="12"/>
      <c r="XU355" s="12"/>
      <c r="XV355" s="12"/>
      <c r="XW355" s="12"/>
      <c r="XX355" s="12"/>
      <c r="XY355" s="12"/>
      <c r="XZ355" s="12"/>
      <c r="YA355" s="12"/>
      <c r="YB355" s="12"/>
      <c r="YC355" s="12"/>
      <c r="YD355" s="12"/>
      <c r="YE355" s="12"/>
      <c r="YF355" s="12"/>
      <c r="YG355" s="12"/>
      <c r="YH355" s="12"/>
      <c r="YI355" s="12"/>
      <c r="YJ355" s="12"/>
      <c r="YK355" s="12"/>
      <c r="YL355" s="12"/>
      <c r="YM355" s="12"/>
      <c r="YN355" s="12"/>
      <c r="YO355" s="12"/>
      <c r="YP355" s="12"/>
      <c r="YQ355" s="12"/>
      <c r="YR355" s="12"/>
      <c r="YS355" s="12"/>
      <c r="YT355" s="12"/>
      <c r="YU355" s="12"/>
      <c r="YV355" s="12"/>
      <c r="YW355" s="12"/>
      <c r="YX355" s="12"/>
      <c r="YY355" s="12"/>
      <c r="YZ355" s="12"/>
      <c r="ZA355" s="12"/>
      <c r="ZB355" s="12"/>
      <c r="ZC355" s="12"/>
      <c r="ZD355" s="12"/>
      <c r="ZE355" s="12"/>
      <c r="ZF355" s="12"/>
      <c r="ZG355" s="12"/>
      <c r="ZH355" s="12"/>
      <c r="ZI355" s="12"/>
      <c r="ZJ355" s="12"/>
      <c r="ZK355" s="12"/>
      <c r="ZL355" s="12"/>
      <c r="ZM355" s="12"/>
      <c r="ZN355" s="12"/>
      <c r="ZO355" s="12"/>
      <c r="ZP355" s="12"/>
      <c r="ZQ355" s="12"/>
      <c r="ZR355" s="12"/>
      <c r="ZS355" s="12"/>
      <c r="ZT355" s="12"/>
      <c r="ZU355" s="12"/>
      <c r="ZV355" s="12"/>
      <c r="ZW355" s="12"/>
      <c r="ZX355" s="12"/>
      <c r="ZY355" s="12"/>
      <c r="ZZ355" s="12"/>
      <c r="AAA355" s="12"/>
      <c r="AAB355" s="12"/>
      <c r="AAC355" s="12"/>
      <c r="AAD355" s="12"/>
      <c r="AAE355" s="12"/>
      <c r="AAF355" s="12"/>
      <c r="AAG355" s="12"/>
      <c r="AAH355" s="12"/>
      <c r="AAI355" s="12"/>
      <c r="AAJ355" s="12"/>
      <c r="AAK355" s="12"/>
      <c r="AAL355" s="12"/>
      <c r="AAM355" s="12"/>
      <c r="AAN355" s="12"/>
      <c r="AAO355" s="12"/>
      <c r="AAP355" s="12"/>
      <c r="AAQ355" s="12"/>
      <c r="AAR355" s="12"/>
      <c r="AAS355" s="12"/>
      <c r="AAT355" s="12"/>
      <c r="AAU355" s="12"/>
      <c r="AAV355" s="12"/>
      <c r="AAW355" s="12"/>
      <c r="AAX355" s="12"/>
      <c r="AAY355" s="12"/>
      <c r="AAZ355" s="12"/>
      <c r="ABA355" s="12"/>
      <c r="ABB355" s="12"/>
      <c r="ABC355" s="12"/>
      <c r="ABD355" s="12"/>
      <c r="ABE355" s="12"/>
      <c r="ABF355" s="12"/>
      <c r="ABG355" s="12"/>
      <c r="ABH355" s="12"/>
      <c r="ABI355" s="12"/>
      <c r="ABJ355" s="12"/>
      <c r="ABK355" s="12"/>
      <c r="ABL355" s="12"/>
      <c r="ABM355" s="12"/>
      <c r="ABN355" s="12"/>
      <c r="ABO355" s="12"/>
      <c r="ABP355" s="12"/>
      <c r="ABQ355" s="12"/>
      <c r="ABR355" s="12"/>
      <c r="ABS355" s="12"/>
      <c r="ABT355" s="12"/>
      <c r="ABU355" s="12"/>
      <c r="ABV355" s="12"/>
      <c r="ABW355" s="12"/>
      <c r="ABX355" s="12"/>
      <c r="ABY355" s="12"/>
      <c r="ABZ355" s="12"/>
      <c r="ACA355" s="12"/>
      <c r="ACB355" s="12"/>
      <c r="ACC355" s="12"/>
      <c r="ACD355" s="12"/>
      <c r="ACE355" s="12"/>
      <c r="ACF355" s="12"/>
      <c r="ACG355" s="12"/>
      <c r="ACH355" s="12"/>
      <c r="ACI355" s="12"/>
      <c r="ACJ355" s="12"/>
      <c r="ACK355" s="12"/>
      <c r="ACL355" s="12"/>
      <c r="ACM355" s="12"/>
      <c r="ACN355" s="12"/>
      <c r="ACO355" s="12"/>
      <c r="ACP355" s="12"/>
      <c r="ACQ355" s="12"/>
      <c r="ACR355" s="12"/>
      <c r="ACS355" s="12"/>
      <c r="ACT355" s="12"/>
      <c r="ACU355" s="12"/>
      <c r="ACV355" s="12"/>
      <c r="ACW355" s="12"/>
      <c r="ACX355" s="12"/>
      <c r="ACY355" s="12"/>
      <c r="ACZ355" s="12"/>
      <c r="ADA355" s="12"/>
      <c r="ADB355" s="12"/>
      <c r="ADC355" s="12"/>
      <c r="ADD355" s="12"/>
      <c r="ADE355" s="12"/>
      <c r="ADF355" s="12"/>
      <c r="ADG355" s="12"/>
      <c r="ADH355" s="12"/>
      <c r="ADI355" s="12"/>
      <c r="ADJ355" s="12"/>
      <c r="ADK355" s="12"/>
      <c r="ADL355" s="12"/>
      <c r="ADM355" s="12"/>
      <c r="ADN355" s="12"/>
      <c r="ADO355" s="12"/>
      <c r="ADP355" s="12"/>
      <c r="ADQ355" s="12"/>
      <c r="ADR355" s="12"/>
      <c r="ADS355" s="12"/>
      <c r="ADT355" s="12"/>
      <c r="ADU355" s="12"/>
      <c r="ADV355" s="12"/>
      <c r="ADW355" s="12"/>
      <c r="ADX355" s="12"/>
      <c r="ADY355" s="12"/>
      <c r="ADZ355" s="12"/>
      <c r="AEA355" s="12"/>
      <c r="AEB355" s="12"/>
      <c r="AEC355" s="12"/>
      <c r="AED355" s="12"/>
      <c r="AEE355" s="12"/>
      <c r="AEF355" s="12"/>
      <c r="AEG355" s="12"/>
      <c r="AEH355" s="12"/>
      <c r="AEI355" s="12"/>
      <c r="AEJ355" s="12"/>
      <c r="AEK355" s="12"/>
      <c r="AEL355" s="12"/>
      <c r="AEM355" s="12"/>
      <c r="AEN355" s="12"/>
      <c r="AEO355" s="12"/>
      <c r="AEP355" s="12"/>
      <c r="AEQ355" s="12"/>
      <c r="AER355" s="12"/>
      <c r="AES355" s="12"/>
      <c r="AET355" s="12"/>
      <c r="AEU355" s="12"/>
      <c r="AEV355" s="12"/>
      <c r="AEW355" s="12"/>
      <c r="AEX355" s="12"/>
      <c r="AEY355" s="12"/>
      <c r="AEZ355" s="12"/>
      <c r="AFA355" s="12"/>
      <c r="AFB355" s="12"/>
      <c r="AFC355" s="12"/>
      <c r="AFD355" s="12"/>
      <c r="AFE355" s="12"/>
      <c r="AFF355" s="12"/>
      <c r="AFG355" s="12"/>
      <c r="AFH355" s="12"/>
      <c r="AFI355" s="12"/>
      <c r="AFJ355" s="12"/>
      <c r="AFK355" s="12"/>
      <c r="AFL355" s="12"/>
      <c r="AFM355" s="12"/>
      <c r="AFN355" s="12"/>
      <c r="AFO355" s="12"/>
      <c r="AFP355" s="12"/>
      <c r="AFQ355" s="12"/>
      <c r="AFR355" s="12"/>
      <c r="AFS355" s="12"/>
      <c r="AFT355" s="12"/>
      <c r="AFU355" s="12"/>
      <c r="AFV355" s="12"/>
      <c r="AFW355" s="12"/>
      <c r="AFX355" s="12"/>
      <c r="AFY355" s="12"/>
      <c r="AFZ355" s="12"/>
      <c r="AGA355" s="12"/>
      <c r="AGB355" s="12"/>
      <c r="AGC355" s="12"/>
      <c r="AGD355" s="12"/>
      <c r="AGE355" s="12"/>
      <c r="AGF355" s="12"/>
      <c r="AGG355" s="12"/>
      <c r="AGH355" s="12"/>
      <c r="AGI355" s="12"/>
      <c r="AGJ355" s="12"/>
      <c r="AGK355" s="12"/>
      <c r="AGL355" s="12"/>
      <c r="AGM355" s="12"/>
      <c r="AGN355" s="12"/>
      <c r="AGO355" s="12"/>
      <c r="AGP355" s="12"/>
      <c r="AGQ355" s="12"/>
      <c r="AGR355" s="12"/>
      <c r="AGS355" s="12"/>
      <c r="AGT355" s="12"/>
      <c r="AGU355" s="12"/>
      <c r="AGV355" s="12"/>
      <c r="AGW355" s="12"/>
      <c r="AGX355" s="12"/>
      <c r="AGY355" s="12"/>
      <c r="AGZ355" s="12"/>
      <c r="AHA355" s="12"/>
      <c r="AHB355" s="12"/>
      <c r="AHC355" s="12"/>
      <c r="AHD355" s="12"/>
      <c r="AHE355" s="12"/>
      <c r="AHF355" s="12"/>
      <c r="AHG355" s="12"/>
      <c r="AHH355" s="12"/>
      <c r="AHI355" s="12"/>
      <c r="AHJ355" s="12"/>
      <c r="AHK355" s="12"/>
      <c r="AHL355" s="12"/>
      <c r="AHM355" s="12"/>
      <c r="AHN355" s="12"/>
      <c r="AHO355" s="12"/>
      <c r="AHP355" s="12"/>
      <c r="AHQ355" s="12"/>
      <c r="AHR355" s="12"/>
      <c r="AHS355" s="12"/>
      <c r="AHT355" s="12"/>
      <c r="AHU355" s="12"/>
      <c r="AHV355" s="12"/>
      <c r="AHW355" s="12"/>
      <c r="AHX355" s="12"/>
      <c r="AHY355" s="12"/>
      <c r="AHZ355" s="12"/>
      <c r="AIA355" s="12"/>
      <c r="AIB355" s="12"/>
      <c r="AIC355" s="12"/>
      <c r="AID355" s="12"/>
      <c r="AIE355" s="12"/>
      <c r="AIF355" s="12"/>
      <c r="AIG355" s="12"/>
      <c r="AIH355" s="12"/>
      <c r="AII355" s="12"/>
      <c r="AIJ355" s="12"/>
      <c r="AIK355" s="12"/>
      <c r="AIL355" s="12"/>
      <c r="AIM355" s="12"/>
      <c r="AIN355" s="12"/>
      <c r="AIO355" s="12"/>
      <c r="AIP355" s="12"/>
      <c r="AIQ355" s="12"/>
      <c r="AIR355" s="12"/>
      <c r="AIS355" s="12"/>
      <c r="AIT355" s="12"/>
      <c r="AIU355" s="12"/>
      <c r="AIV355" s="12"/>
      <c r="AIW355" s="12"/>
      <c r="AIX355" s="12"/>
      <c r="AIY355" s="12"/>
      <c r="AIZ355" s="12"/>
      <c r="AJA355" s="12"/>
      <c r="AJB355" s="12"/>
      <c r="AJC355" s="12"/>
      <c r="AJD355" s="12"/>
      <c r="AJE355" s="12"/>
      <c r="AJF355" s="12"/>
      <c r="AJG355" s="12"/>
      <c r="AJH355" s="12"/>
      <c r="AJI355" s="12"/>
      <c r="AJJ355" s="12"/>
      <c r="AJK355" s="12"/>
      <c r="AJL355" s="12"/>
      <c r="AJM355" s="12"/>
      <c r="AJN355" s="12"/>
      <c r="AJO355" s="12"/>
      <c r="AJP355" s="12"/>
      <c r="AJQ355" s="12"/>
      <c r="AJR355" s="12"/>
      <c r="AJS355" s="12"/>
      <c r="AJT355" s="12"/>
      <c r="AJU355" s="12"/>
      <c r="AJV355" s="12"/>
      <c r="AJW355" s="12"/>
      <c r="AJX355" s="12"/>
      <c r="AJY355" s="12"/>
      <c r="AJZ355" s="12"/>
      <c r="AKA355" s="12"/>
      <c r="AKB355" s="12"/>
      <c r="AKC355" s="12"/>
      <c r="AKD355" s="12"/>
      <c r="AKE355" s="12"/>
      <c r="AKF355" s="12"/>
      <c r="AKG355" s="12"/>
      <c r="AKH355" s="12"/>
      <c r="AKI355" s="12"/>
      <c r="AKJ355" s="12"/>
      <c r="AKK355" s="12"/>
      <c r="AKL355" s="12"/>
      <c r="AKM355" s="12"/>
      <c r="AKN355" s="12"/>
      <c r="AKO355" s="12"/>
      <c r="AKP355" s="12"/>
      <c r="AKQ355" s="12"/>
      <c r="AKR355" s="12"/>
      <c r="AKS355" s="12"/>
      <c r="AKT355" s="12"/>
      <c r="AKU355" s="12"/>
      <c r="AKV355" s="12"/>
      <c r="AKW355" s="12"/>
      <c r="AKX355" s="12"/>
      <c r="AKY355" s="12"/>
      <c r="AKZ355" s="12"/>
      <c r="ALA355" s="12"/>
      <c r="ALB355" s="12"/>
      <c r="ALC355" s="12"/>
      <c r="ALD355" s="12"/>
      <c r="ALE355" s="12"/>
      <c r="ALF355" s="12"/>
      <c r="ALG355" s="12"/>
      <c r="ALH355" s="12"/>
      <c r="ALI355" s="12"/>
      <c r="ALJ355" s="12"/>
      <c r="ALK355" s="12"/>
      <c r="ALL355" s="12"/>
      <c r="ALM355" s="12"/>
      <c r="ALN355" s="12"/>
      <c r="ALO355" s="12"/>
      <c r="ALP355" s="12"/>
      <c r="ALQ355" s="12"/>
      <c r="ALR355" s="12"/>
      <c r="ALS355" s="12"/>
      <c r="ALT355" s="12"/>
      <c r="ALU355" s="12"/>
      <c r="ALV355" s="12"/>
      <c r="ALW355" s="12"/>
      <c r="ALX355" s="12"/>
      <c r="ALY355" s="12"/>
      <c r="ALZ355" s="12"/>
      <c r="AMA355" s="12"/>
      <c r="AMB355" s="12"/>
      <c r="AMC355" s="12"/>
      <c r="AMD355" s="12"/>
      <c r="AME355" s="12"/>
      <c r="AMF355" s="12"/>
      <c r="AMG355" s="12"/>
      <c r="AMH355" s="12"/>
      <c r="AMI355" s="12"/>
      <c r="AMJ355" s="12"/>
      <c r="AMK355" s="12"/>
      <c r="AML355" s="12"/>
      <c r="AMM355" s="12"/>
      <c r="AMN355" s="12"/>
      <c r="AMO355" s="12"/>
      <c r="AMP355" s="12"/>
      <c r="AMQ355" s="12"/>
      <c r="AMR355" s="12"/>
      <c r="AMS355" s="12"/>
      <c r="AMT355" s="12"/>
      <c r="AMU355" s="12"/>
      <c r="AMV355" s="12"/>
      <c r="AMW355" s="12"/>
      <c r="AMX355" s="12"/>
      <c r="AMY355" s="12"/>
      <c r="AMZ355" s="12"/>
      <c r="ANA355" s="12"/>
      <c r="ANB355" s="12"/>
      <c r="ANC355" s="12"/>
      <c r="AND355" s="12"/>
      <c r="ANE355" s="12"/>
      <c r="ANF355" s="12"/>
      <c r="ANG355" s="12"/>
      <c r="ANH355" s="12"/>
      <c r="ANI355" s="12"/>
      <c r="ANJ355" s="12"/>
      <c r="ANK355" s="12"/>
      <c r="ANL355" s="12"/>
      <c r="ANM355" s="12"/>
      <c r="ANN355" s="12"/>
      <c r="ANO355" s="12"/>
      <c r="ANP355" s="12"/>
      <c r="ANQ355" s="12"/>
      <c r="ANR355" s="12"/>
      <c r="ANS355" s="12"/>
      <c r="ANT355" s="12"/>
      <c r="ANU355" s="12"/>
      <c r="ANV355" s="12"/>
      <c r="ANW355" s="12"/>
      <c r="ANX355" s="12"/>
      <c r="ANY355" s="12"/>
      <c r="ANZ355" s="12"/>
      <c r="AOA355" s="12"/>
      <c r="AOB355" s="12"/>
      <c r="AOC355" s="12"/>
      <c r="AOD355" s="12"/>
      <c r="AOE355" s="12"/>
      <c r="AOF355" s="12"/>
      <c r="AOG355" s="12"/>
      <c r="AOH355" s="12"/>
      <c r="AOI355" s="12"/>
      <c r="AOJ355" s="12"/>
      <c r="AOK355" s="12"/>
      <c r="AOL355" s="12"/>
      <c r="AOM355" s="12"/>
      <c r="AON355" s="12"/>
      <c r="AOO355" s="12"/>
      <c r="AOP355" s="12"/>
      <c r="AOQ355" s="12"/>
      <c r="AOR355" s="12"/>
      <c r="AOS355" s="12"/>
      <c r="AOT355" s="12"/>
      <c r="AOU355" s="12"/>
      <c r="AOV355" s="12"/>
      <c r="AOW355" s="12"/>
      <c r="AOX355" s="12"/>
      <c r="AOY355" s="12"/>
      <c r="AOZ355" s="12"/>
      <c r="APA355" s="12"/>
      <c r="APB355" s="12"/>
      <c r="APC355" s="12"/>
      <c r="APD355" s="12"/>
      <c r="APE355" s="12"/>
      <c r="APF355" s="12"/>
      <c r="APG355" s="12"/>
      <c r="APH355" s="12"/>
      <c r="API355" s="12"/>
      <c r="APJ355" s="12"/>
      <c r="APK355" s="12"/>
      <c r="APL355" s="12"/>
      <c r="APM355" s="12"/>
      <c r="APN355" s="12"/>
      <c r="APO355" s="12"/>
      <c r="APP355" s="12"/>
      <c r="APQ355" s="12"/>
      <c r="APR355" s="12"/>
      <c r="APS355" s="12"/>
      <c r="APT355" s="12"/>
      <c r="APU355" s="12"/>
      <c r="APV355" s="12"/>
      <c r="APW355" s="12"/>
      <c r="APX355" s="12"/>
      <c r="APY355" s="12"/>
      <c r="APZ355" s="12"/>
      <c r="AQA355" s="12"/>
      <c r="AQB355" s="12"/>
      <c r="AQC355" s="12"/>
      <c r="AQD355" s="12"/>
      <c r="AQE355" s="12"/>
      <c r="AQF355" s="12"/>
      <c r="AQG355" s="12"/>
      <c r="AQH355" s="12"/>
      <c r="AQI355" s="12"/>
      <c r="AQJ355" s="12"/>
      <c r="AQK355" s="12"/>
      <c r="AQL355" s="12"/>
      <c r="AQM355" s="12"/>
      <c r="AQN355" s="12"/>
      <c r="AQO355" s="12"/>
      <c r="AQP355" s="12"/>
      <c r="AQQ355" s="12"/>
      <c r="AQR355" s="12"/>
      <c r="AQS355" s="12"/>
      <c r="AQT355" s="12"/>
      <c r="AQU355" s="12"/>
      <c r="AQV355" s="12"/>
      <c r="AQW355" s="12"/>
      <c r="AQX355" s="12"/>
      <c r="AQY355" s="12"/>
      <c r="AQZ355" s="12"/>
      <c r="ARA355" s="12"/>
      <c r="ARB355" s="12"/>
      <c r="ARC355" s="12"/>
      <c r="ARD355" s="12"/>
      <c r="ARE355" s="12"/>
      <c r="ARF355" s="12"/>
      <c r="ARG355" s="12"/>
      <c r="ARH355" s="12"/>
      <c r="ARI355" s="12"/>
      <c r="ARJ355" s="12"/>
      <c r="ARK355" s="12"/>
      <c r="ARL355" s="12"/>
      <c r="ARM355" s="12"/>
      <c r="ARN355" s="12"/>
      <c r="ARO355" s="12"/>
      <c r="ARP355" s="12"/>
      <c r="ARQ355" s="12"/>
      <c r="ARR355" s="12"/>
      <c r="ARS355" s="12"/>
      <c r="ART355" s="12"/>
      <c r="ARU355" s="12"/>
      <c r="ARV355" s="12"/>
      <c r="ARW355" s="12"/>
      <c r="ARX355" s="12"/>
      <c r="ARY355" s="12"/>
      <c r="ARZ355" s="12"/>
      <c r="ASA355" s="12"/>
      <c r="ASB355" s="12"/>
      <c r="ASC355" s="12"/>
      <c r="ASD355" s="12"/>
    </row>
    <row r="356" spans="1:1174" s="13" customFormat="1" ht="17.25" customHeight="1" x14ac:dyDescent="0.25">
      <c r="A356" s="129"/>
      <c r="B356" s="129"/>
      <c r="C356" s="192"/>
      <c r="D356" s="38"/>
      <c r="E356" s="193"/>
      <c r="F356" s="193"/>
      <c r="G356" s="193"/>
      <c r="H356" s="193"/>
      <c r="I356" s="193"/>
      <c r="J356" s="193"/>
      <c r="K356" s="193"/>
      <c r="L356" s="38"/>
      <c r="M356" s="218"/>
      <c r="N356" s="75"/>
      <c r="O356" s="194"/>
      <c r="P356" s="195"/>
      <c r="Q356" s="137"/>
      <c r="R356" s="195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  <c r="IU356" s="12"/>
      <c r="IV356" s="12"/>
      <c r="IW356" s="12"/>
      <c r="IX356" s="12"/>
      <c r="IY356" s="12"/>
      <c r="IZ356" s="12"/>
      <c r="JA356" s="12"/>
      <c r="JB356" s="12"/>
      <c r="JC356" s="12"/>
      <c r="JD356" s="12"/>
      <c r="JE356" s="12"/>
      <c r="JF356" s="12"/>
      <c r="JG356" s="12"/>
      <c r="JH356" s="12"/>
      <c r="JI356" s="12"/>
      <c r="JJ356" s="12"/>
      <c r="JK356" s="12"/>
      <c r="JL356" s="12"/>
      <c r="JM356" s="12"/>
      <c r="JN356" s="12"/>
      <c r="JO356" s="12"/>
      <c r="JP356" s="12"/>
      <c r="JQ356" s="12"/>
      <c r="JR356" s="12"/>
      <c r="JS356" s="12"/>
      <c r="JT356" s="12"/>
      <c r="JU356" s="12"/>
      <c r="JV356" s="12"/>
      <c r="JW356" s="12"/>
      <c r="JX356" s="12"/>
      <c r="JY356" s="12"/>
      <c r="JZ356" s="12"/>
      <c r="KA356" s="12"/>
      <c r="KB356" s="12"/>
      <c r="KC356" s="12"/>
      <c r="KD356" s="12"/>
      <c r="KE356" s="12"/>
      <c r="KF356" s="12"/>
      <c r="KG356" s="12"/>
      <c r="KH356" s="12"/>
      <c r="KI356" s="12"/>
      <c r="KJ356" s="12"/>
      <c r="KK356" s="12"/>
      <c r="KL356" s="12"/>
      <c r="KM356" s="12"/>
      <c r="KN356" s="12"/>
      <c r="KO356" s="12"/>
      <c r="KP356" s="12"/>
      <c r="KQ356" s="12"/>
      <c r="KR356" s="12"/>
      <c r="KS356" s="12"/>
      <c r="KT356" s="12"/>
      <c r="KU356" s="12"/>
      <c r="KV356" s="12"/>
      <c r="KW356" s="12"/>
      <c r="KX356" s="12"/>
      <c r="KY356" s="12"/>
      <c r="KZ356" s="12"/>
      <c r="LA356" s="12"/>
      <c r="LB356" s="12"/>
      <c r="LC356" s="12"/>
      <c r="LD356" s="12"/>
      <c r="LE356" s="12"/>
      <c r="LF356" s="12"/>
      <c r="LG356" s="12"/>
      <c r="LH356" s="12"/>
      <c r="LI356" s="12"/>
      <c r="LJ356" s="12"/>
      <c r="LK356" s="12"/>
      <c r="LL356" s="12"/>
      <c r="LM356" s="12"/>
      <c r="LN356" s="12"/>
      <c r="LO356" s="12"/>
      <c r="LP356" s="12"/>
      <c r="LQ356" s="12"/>
      <c r="LR356" s="12"/>
      <c r="LS356" s="12"/>
      <c r="LT356" s="12"/>
      <c r="LU356" s="12"/>
      <c r="LV356" s="12"/>
      <c r="LW356" s="12"/>
      <c r="LX356" s="12"/>
      <c r="LY356" s="12"/>
      <c r="LZ356" s="12"/>
      <c r="MA356" s="12"/>
      <c r="MB356" s="12"/>
      <c r="MC356" s="12"/>
      <c r="MD356" s="12"/>
      <c r="ME356" s="12"/>
      <c r="MF356" s="12"/>
      <c r="MG356" s="12"/>
      <c r="MH356" s="12"/>
      <c r="MI356" s="12"/>
      <c r="MJ356" s="12"/>
      <c r="MK356" s="12"/>
      <c r="ML356" s="12"/>
      <c r="MM356" s="12"/>
      <c r="MN356" s="12"/>
      <c r="MO356" s="12"/>
      <c r="MP356" s="12"/>
      <c r="MQ356" s="12"/>
      <c r="MR356" s="12"/>
      <c r="MS356" s="12"/>
      <c r="MT356" s="12"/>
      <c r="MU356" s="12"/>
      <c r="MV356" s="12"/>
      <c r="MW356" s="12"/>
      <c r="MX356" s="12"/>
      <c r="MY356" s="12"/>
      <c r="MZ356" s="12"/>
      <c r="NA356" s="12"/>
      <c r="NB356" s="12"/>
      <c r="NC356" s="12"/>
      <c r="ND356" s="12"/>
      <c r="NE356" s="12"/>
      <c r="NF356" s="12"/>
      <c r="NG356" s="12"/>
      <c r="NH356" s="12"/>
      <c r="NI356" s="12"/>
      <c r="NJ356" s="12"/>
      <c r="NK356" s="12"/>
      <c r="NL356" s="12"/>
      <c r="NM356" s="12"/>
      <c r="NN356" s="12"/>
      <c r="NO356" s="12"/>
      <c r="NP356" s="12"/>
      <c r="NQ356" s="12"/>
      <c r="NR356" s="12"/>
      <c r="NS356" s="12"/>
      <c r="NT356" s="12"/>
      <c r="NU356" s="12"/>
      <c r="NV356" s="12"/>
      <c r="NW356" s="12"/>
      <c r="NX356" s="12"/>
      <c r="NY356" s="12"/>
      <c r="NZ356" s="12"/>
      <c r="OA356" s="12"/>
      <c r="OB356" s="12"/>
      <c r="OC356" s="12"/>
      <c r="OD356" s="12"/>
      <c r="OE356" s="12"/>
      <c r="OF356" s="12"/>
      <c r="OG356" s="12"/>
      <c r="OH356" s="12"/>
      <c r="OI356" s="12"/>
      <c r="OJ356" s="12"/>
      <c r="OK356" s="12"/>
      <c r="OL356" s="12"/>
      <c r="OM356" s="12"/>
      <c r="ON356" s="12"/>
      <c r="OO356" s="12"/>
      <c r="OP356" s="12"/>
      <c r="OQ356" s="12"/>
      <c r="OR356" s="12"/>
      <c r="OS356" s="12"/>
      <c r="OT356" s="12"/>
      <c r="OU356" s="12"/>
      <c r="OV356" s="12"/>
      <c r="OW356" s="12"/>
      <c r="OX356" s="12"/>
      <c r="OY356" s="12"/>
      <c r="OZ356" s="12"/>
      <c r="PA356" s="12"/>
      <c r="PB356" s="12"/>
      <c r="PC356" s="12"/>
      <c r="PD356" s="12"/>
      <c r="PE356" s="12"/>
      <c r="PF356" s="12"/>
      <c r="PG356" s="12"/>
      <c r="PH356" s="12"/>
      <c r="PI356" s="12"/>
      <c r="PJ356" s="12"/>
      <c r="PK356" s="12"/>
      <c r="PL356" s="12"/>
      <c r="PM356" s="12"/>
      <c r="PN356" s="12"/>
      <c r="PO356" s="12"/>
      <c r="PP356" s="12"/>
      <c r="PQ356" s="12"/>
      <c r="PR356" s="12"/>
      <c r="PS356" s="12"/>
      <c r="PT356" s="12"/>
      <c r="PU356" s="12"/>
      <c r="PV356" s="12"/>
      <c r="PW356" s="12"/>
      <c r="PX356" s="12"/>
      <c r="PY356" s="12"/>
      <c r="PZ356" s="12"/>
      <c r="QA356" s="12"/>
      <c r="QB356" s="12"/>
      <c r="QC356" s="12"/>
      <c r="QD356" s="12"/>
      <c r="QE356" s="12"/>
      <c r="QF356" s="12"/>
      <c r="QG356" s="12"/>
      <c r="QH356" s="12"/>
      <c r="QI356" s="12"/>
      <c r="QJ356" s="12"/>
      <c r="QK356" s="12"/>
      <c r="QL356" s="12"/>
      <c r="QM356" s="12"/>
      <c r="QN356" s="12"/>
      <c r="QO356" s="12"/>
      <c r="QP356" s="12"/>
      <c r="QQ356" s="12"/>
      <c r="QR356" s="12"/>
      <c r="QS356" s="12"/>
      <c r="QT356" s="12"/>
      <c r="QU356" s="12"/>
      <c r="QV356" s="12"/>
      <c r="QW356" s="12"/>
      <c r="QX356" s="12"/>
      <c r="QY356" s="12"/>
      <c r="QZ356" s="12"/>
      <c r="RA356" s="12"/>
      <c r="RB356" s="12"/>
      <c r="RC356" s="12"/>
      <c r="RD356" s="12"/>
      <c r="RE356" s="12"/>
      <c r="RF356" s="12"/>
      <c r="RG356" s="12"/>
      <c r="RH356" s="12"/>
      <c r="RI356" s="12"/>
      <c r="RJ356" s="12"/>
      <c r="RK356" s="12"/>
      <c r="RL356" s="12"/>
      <c r="RM356" s="12"/>
      <c r="RN356" s="12"/>
      <c r="RO356" s="12"/>
      <c r="RP356" s="12"/>
      <c r="RQ356" s="12"/>
      <c r="RR356" s="12"/>
      <c r="RS356" s="12"/>
      <c r="RT356" s="12"/>
      <c r="RU356" s="12"/>
      <c r="RV356" s="12"/>
      <c r="RW356" s="12"/>
      <c r="RX356" s="12"/>
      <c r="RY356" s="12"/>
      <c r="RZ356" s="12"/>
      <c r="SA356" s="12"/>
      <c r="SB356" s="12"/>
      <c r="SC356" s="12"/>
      <c r="SD356" s="12"/>
      <c r="SE356" s="12"/>
      <c r="SF356" s="12"/>
      <c r="SG356" s="12"/>
      <c r="SH356" s="12"/>
      <c r="SI356" s="12"/>
      <c r="SJ356" s="12"/>
      <c r="SK356" s="12"/>
      <c r="SL356" s="12"/>
      <c r="SM356" s="12"/>
      <c r="SN356" s="12"/>
      <c r="SO356" s="12"/>
      <c r="SP356" s="12"/>
      <c r="SQ356" s="12"/>
      <c r="SR356" s="12"/>
      <c r="SS356" s="12"/>
      <c r="ST356" s="12"/>
      <c r="SU356" s="12"/>
      <c r="SV356" s="12"/>
      <c r="SW356" s="12"/>
      <c r="SX356" s="12"/>
      <c r="SY356" s="12"/>
      <c r="SZ356" s="12"/>
      <c r="TA356" s="12"/>
      <c r="TB356" s="12"/>
      <c r="TC356" s="12"/>
      <c r="TD356" s="12"/>
      <c r="TE356" s="12"/>
      <c r="TF356" s="12"/>
      <c r="TG356" s="12"/>
      <c r="TH356" s="12"/>
      <c r="TI356" s="12"/>
      <c r="TJ356" s="12"/>
      <c r="TK356" s="12"/>
      <c r="TL356" s="12"/>
      <c r="TM356" s="12"/>
      <c r="TN356" s="12"/>
      <c r="TO356" s="12"/>
      <c r="TP356" s="12"/>
      <c r="TQ356" s="12"/>
      <c r="TR356" s="12"/>
      <c r="TS356" s="12"/>
      <c r="TT356" s="12"/>
      <c r="TU356" s="12"/>
      <c r="TV356" s="12"/>
      <c r="TW356" s="12"/>
      <c r="TX356" s="12"/>
      <c r="TY356" s="12"/>
      <c r="TZ356" s="12"/>
      <c r="UA356" s="12"/>
      <c r="UB356" s="12"/>
      <c r="UC356" s="12"/>
      <c r="UD356" s="12"/>
      <c r="UE356" s="12"/>
      <c r="UF356" s="12"/>
      <c r="UG356" s="12"/>
      <c r="UH356" s="12"/>
      <c r="UI356" s="12"/>
      <c r="UJ356" s="12"/>
      <c r="UK356" s="12"/>
      <c r="UL356" s="12"/>
      <c r="UM356" s="12"/>
      <c r="UN356" s="12"/>
      <c r="UO356" s="12"/>
      <c r="UP356" s="12"/>
      <c r="UQ356" s="12"/>
      <c r="UR356" s="12"/>
      <c r="US356" s="12"/>
      <c r="UT356" s="12"/>
      <c r="UU356" s="12"/>
      <c r="UV356" s="12"/>
      <c r="UW356" s="12"/>
      <c r="UX356" s="12"/>
      <c r="UY356" s="12"/>
      <c r="UZ356" s="12"/>
      <c r="VA356" s="12"/>
      <c r="VB356" s="12"/>
      <c r="VC356" s="12"/>
      <c r="VD356" s="12"/>
      <c r="VE356" s="12"/>
      <c r="VF356" s="12"/>
      <c r="VG356" s="12"/>
      <c r="VH356" s="12"/>
      <c r="VI356" s="12"/>
      <c r="VJ356" s="12"/>
      <c r="VK356" s="12"/>
      <c r="VL356" s="12"/>
      <c r="VM356" s="12"/>
      <c r="VN356" s="12"/>
      <c r="VO356" s="12"/>
      <c r="VP356" s="12"/>
      <c r="VQ356" s="12"/>
      <c r="VR356" s="12"/>
      <c r="VS356" s="12"/>
      <c r="VT356" s="12"/>
      <c r="VU356" s="12"/>
      <c r="VV356" s="12"/>
      <c r="VW356" s="12"/>
      <c r="VX356" s="12"/>
      <c r="VY356" s="12"/>
      <c r="VZ356" s="12"/>
      <c r="WA356" s="12"/>
      <c r="WB356" s="12"/>
      <c r="WC356" s="12"/>
      <c r="WD356" s="12"/>
      <c r="WE356" s="12"/>
      <c r="WF356" s="12"/>
      <c r="WG356" s="12"/>
      <c r="WH356" s="12"/>
      <c r="WI356" s="12"/>
      <c r="WJ356" s="12"/>
      <c r="WK356" s="12"/>
      <c r="WL356" s="12"/>
      <c r="WM356" s="12"/>
      <c r="WN356" s="12"/>
      <c r="WO356" s="12"/>
      <c r="WP356" s="12"/>
      <c r="WQ356" s="12"/>
      <c r="WR356" s="12"/>
      <c r="WS356" s="12"/>
      <c r="WT356" s="12"/>
      <c r="WU356" s="12"/>
      <c r="WV356" s="12"/>
      <c r="WW356" s="12"/>
      <c r="WX356" s="12"/>
      <c r="WY356" s="12"/>
      <c r="WZ356" s="12"/>
      <c r="XA356" s="12"/>
      <c r="XB356" s="12"/>
      <c r="XC356" s="12"/>
      <c r="XD356" s="12"/>
      <c r="XE356" s="12"/>
      <c r="XF356" s="12"/>
      <c r="XG356" s="12"/>
      <c r="XH356" s="12"/>
      <c r="XI356" s="12"/>
      <c r="XJ356" s="12"/>
      <c r="XK356" s="12"/>
      <c r="XL356" s="12"/>
      <c r="XM356" s="12"/>
      <c r="XN356" s="12"/>
      <c r="XO356" s="12"/>
      <c r="XP356" s="12"/>
      <c r="XQ356" s="12"/>
      <c r="XR356" s="12"/>
      <c r="XS356" s="12"/>
      <c r="XT356" s="12"/>
      <c r="XU356" s="12"/>
      <c r="XV356" s="12"/>
      <c r="XW356" s="12"/>
      <c r="XX356" s="12"/>
      <c r="XY356" s="12"/>
      <c r="XZ356" s="12"/>
      <c r="YA356" s="12"/>
      <c r="YB356" s="12"/>
      <c r="YC356" s="12"/>
      <c r="YD356" s="12"/>
      <c r="YE356" s="12"/>
      <c r="YF356" s="12"/>
      <c r="YG356" s="12"/>
      <c r="YH356" s="12"/>
      <c r="YI356" s="12"/>
      <c r="YJ356" s="12"/>
      <c r="YK356" s="12"/>
      <c r="YL356" s="12"/>
      <c r="YM356" s="12"/>
      <c r="YN356" s="12"/>
      <c r="YO356" s="12"/>
      <c r="YP356" s="12"/>
      <c r="YQ356" s="12"/>
      <c r="YR356" s="12"/>
      <c r="YS356" s="12"/>
      <c r="YT356" s="12"/>
      <c r="YU356" s="12"/>
      <c r="YV356" s="12"/>
      <c r="YW356" s="12"/>
      <c r="YX356" s="12"/>
      <c r="YY356" s="12"/>
      <c r="YZ356" s="12"/>
      <c r="ZA356" s="12"/>
      <c r="ZB356" s="12"/>
      <c r="ZC356" s="12"/>
      <c r="ZD356" s="12"/>
      <c r="ZE356" s="12"/>
      <c r="ZF356" s="12"/>
      <c r="ZG356" s="12"/>
      <c r="ZH356" s="12"/>
      <c r="ZI356" s="12"/>
      <c r="ZJ356" s="12"/>
      <c r="ZK356" s="12"/>
      <c r="ZL356" s="12"/>
      <c r="ZM356" s="12"/>
      <c r="ZN356" s="12"/>
      <c r="ZO356" s="12"/>
      <c r="ZP356" s="12"/>
      <c r="ZQ356" s="12"/>
      <c r="ZR356" s="12"/>
      <c r="ZS356" s="12"/>
      <c r="ZT356" s="12"/>
      <c r="ZU356" s="12"/>
      <c r="ZV356" s="12"/>
      <c r="ZW356" s="12"/>
      <c r="ZX356" s="12"/>
      <c r="ZY356" s="12"/>
      <c r="ZZ356" s="12"/>
      <c r="AAA356" s="12"/>
      <c r="AAB356" s="12"/>
      <c r="AAC356" s="12"/>
      <c r="AAD356" s="12"/>
      <c r="AAE356" s="12"/>
      <c r="AAF356" s="12"/>
      <c r="AAG356" s="12"/>
      <c r="AAH356" s="12"/>
      <c r="AAI356" s="12"/>
      <c r="AAJ356" s="12"/>
      <c r="AAK356" s="12"/>
      <c r="AAL356" s="12"/>
      <c r="AAM356" s="12"/>
      <c r="AAN356" s="12"/>
      <c r="AAO356" s="12"/>
      <c r="AAP356" s="12"/>
      <c r="AAQ356" s="12"/>
      <c r="AAR356" s="12"/>
      <c r="AAS356" s="12"/>
      <c r="AAT356" s="12"/>
      <c r="AAU356" s="12"/>
      <c r="AAV356" s="12"/>
      <c r="AAW356" s="12"/>
      <c r="AAX356" s="12"/>
      <c r="AAY356" s="12"/>
      <c r="AAZ356" s="12"/>
      <c r="ABA356" s="12"/>
      <c r="ABB356" s="12"/>
      <c r="ABC356" s="12"/>
      <c r="ABD356" s="12"/>
      <c r="ABE356" s="12"/>
      <c r="ABF356" s="12"/>
      <c r="ABG356" s="12"/>
      <c r="ABH356" s="12"/>
      <c r="ABI356" s="12"/>
      <c r="ABJ356" s="12"/>
      <c r="ABK356" s="12"/>
      <c r="ABL356" s="12"/>
      <c r="ABM356" s="12"/>
      <c r="ABN356" s="12"/>
      <c r="ABO356" s="12"/>
      <c r="ABP356" s="12"/>
      <c r="ABQ356" s="12"/>
      <c r="ABR356" s="12"/>
      <c r="ABS356" s="12"/>
      <c r="ABT356" s="12"/>
      <c r="ABU356" s="12"/>
      <c r="ABV356" s="12"/>
      <c r="ABW356" s="12"/>
      <c r="ABX356" s="12"/>
      <c r="ABY356" s="12"/>
      <c r="ABZ356" s="12"/>
      <c r="ACA356" s="12"/>
      <c r="ACB356" s="12"/>
      <c r="ACC356" s="12"/>
      <c r="ACD356" s="12"/>
      <c r="ACE356" s="12"/>
      <c r="ACF356" s="12"/>
      <c r="ACG356" s="12"/>
      <c r="ACH356" s="12"/>
      <c r="ACI356" s="12"/>
      <c r="ACJ356" s="12"/>
      <c r="ACK356" s="12"/>
      <c r="ACL356" s="12"/>
      <c r="ACM356" s="12"/>
      <c r="ACN356" s="12"/>
      <c r="ACO356" s="12"/>
      <c r="ACP356" s="12"/>
      <c r="ACQ356" s="12"/>
      <c r="ACR356" s="12"/>
      <c r="ACS356" s="12"/>
      <c r="ACT356" s="12"/>
      <c r="ACU356" s="12"/>
      <c r="ACV356" s="12"/>
      <c r="ACW356" s="12"/>
      <c r="ACX356" s="12"/>
      <c r="ACY356" s="12"/>
      <c r="ACZ356" s="12"/>
      <c r="ADA356" s="12"/>
      <c r="ADB356" s="12"/>
      <c r="ADC356" s="12"/>
      <c r="ADD356" s="12"/>
      <c r="ADE356" s="12"/>
      <c r="ADF356" s="12"/>
      <c r="ADG356" s="12"/>
      <c r="ADH356" s="12"/>
      <c r="ADI356" s="12"/>
      <c r="ADJ356" s="12"/>
      <c r="ADK356" s="12"/>
      <c r="ADL356" s="12"/>
      <c r="ADM356" s="12"/>
      <c r="ADN356" s="12"/>
      <c r="ADO356" s="12"/>
      <c r="ADP356" s="12"/>
      <c r="ADQ356" s="12"/>
      <c r="ADR356" s="12"/>
      <c r="ADS356" s="12"/>
      <c r="ADT356" s="12"/>
      <c r="ADU356" s="12"/>
      <c r="ADV356" s="12"/>
      <c r="ADW356" s="12"/>
      <c r="ADX356" s="12"/>
      <c r="ADY356" s="12"/>
      <c r="ADZ356" s="12"/>
      <c r="AEA356" s="12"/>
      <c r="AEB356" s="12"/>
      <c r="AEC356" s="12"/>
      <c r="AED356" s="12"/>
      <c r="AEE356" s="12"/>
      <c r="AEF356" s="12"/>
      <c r="AEG356" s="12"/>
      <c r="AEH356" s="12"/>
      <c r="AEI356" s="12"/>
      <c r="AEJ356" s="12"/>
      <c r="AEK356" s="12"/>
      <c r="AEL356" s="12"/>
      <c r="AEM356" s="12"/>
      <c r="AEN356" s="12"/>
      <c r="AEO356" s="12"/>
      <c r="AEP356" s="12"/>
      <c r="AEQ356" s="12"/>
      <c r="AER356" s="12"/>
      <c r="AES356" s="12"/>
      <c r="AET356" s="12"/>
      <c r="AEU356" s="12"/>
      <c r="AEV356" s="12"/>
      <c r="AEW356" s="12"/>
      <c r="AEX356" s="12"/>
      <c r="AEY356" s="12"/>
      <c r="AEZ356" s="12"/>
      <c r="AFA356" s="12"/>
      <c r="AFB356" s="12"/>
      <c r="AFC356" s="12"/>
      <c r="AFD356" s="12"/>
      <c r="AFE356" s="12"/>
      <c r="AFF356" s="12"/>
      <c r="AFG356" s="12"/>
      <c r="AFH356" s="12"/>
      <c r="AFI356" s="12"/>
      <c r="AFJ356" s="12"/>
      <c r="AFK356" s="12"/>
      <c r="AFL356" s="12"/>
      <c r="AFM356" s="12"/>
      <c r="AFN356" s="12"/>
      <c r="AFO356" s="12"/>
      <c r="AFP356" s="12"/>
      <c r="AFQ356" s="12"/>
      <c r="AFR356" s="12"/>
      <c r="AFS356" s="12"/>
      <c r="AFT356" s="12"/>
      <c r="AFU356" s="12"/>
      <c r="AFV356" s="12"/>
      <c r="AFW356" s="12"/>
      <c r="AFX356" s="12"/>
      <c r="AFY356" s="12"/>
      <c r="AFZ356" s="12"/>
      <c r="AGA356" s="12"/>
      <c r="AGB356" s="12"/>
      <c r="AGC356" s="12"/>
      <c r="AGD356" s="12"/>
      <c r="AGE356" s="12"/>
      <c r="AGF356" s="12"/>
      <c r="AGG356" s="12"/>
      <c r="AGH356" s="12"/>
      <c r="AGI356" s="12"/>
      <c r="AGJ356" s="12"/>
      <c r="AGK356" s="12"/>
      <c r="AGL356" s="12"/>
      <c r="AGM356" s="12"/>
      <c r="AGN356" s="12"/>
      <c r="AGO356" s="12"/>
      <c r="AGP356" s="12"/>
      <c r="AGQ356" s="12"/>
      <c r="AGR356" s="12"/>
      <c r="AGS356" s="12"/>
      <c r="AGT356" s="12"/>
      <c r="AGU356" s="12"/>
      <c r="AGV356" s="12"/>
      <c r="AGW356" s="12"/>
      <c r="AGX356" s="12"/>
      <c r="AGY356" s="12"/>
      <c r="AGZ356" s="12"/>
      <c r="AHA356" s="12"/>
      <c r="AHB356" s="12"/>
      <c r="AHC356" s="12"/>
      <c r="AHD356" s="12"/>
      <c r="AHE356" s="12"/>
      <c r="AHF356" s="12"/>
      <c r="AHG356" s="12"/>
      <c r="AHH356" s="12"/>
      <c r="AHI356" s="12"/>
      <c r="AHJ356" s="12"/>
      <c r="AHK356" s="12"/>
      <c r="AHL356" s="12"/>
      <c r="AHM356" s="12"/>
      <c r="AHN356" s="12"/>
      <c r="AHO356" s="12"/>
      <c r="AHP356" s="12"/>
      <c r="AHQ356" s="12"/>
      <c r="AHR356" s="12"/>
      <c r="AHS356" s="12"/>
      <c r="AHT356" s="12"/>
      <c r="AHU356" s="12"/>
      <c r="AHV356" s="12"/>
      <c r="AHW356" s="12"/>
      <c r="AHX356" s="12"/>
      <c r="AHY356" s="12"/>
      <c r="AHZ356" s="12"/>
      <c r="AIA356" s="12"/>
      <c r="AIB356" s="12"/>
      <c r="AIC356" s="12"/>
      <c r="AID356" s="12"/>
      <c r="AIE356" s="12"/>
      <c r="AIF356" s="12"/>
      <c r="AIG356" s="12"/>
      <c r="AIH356" s="12"/>
      <c r="AII356" s="12"/>
      <c r="AIJ356" s="12"/>
      <c r="AIK356" s="12"/>
      <c r="AIL356" s="12"/>
      <c r="AIM356" s="12"/>
      <c r="AIN356" s="12"/>
      <c r="AIO356" s="12"/>
      <c r="AIP356" s="12"/>
      <c r="AIQ356" s="12"/>
      <c r="AIR356" s="12"/>
      <c r="AIS356" s="12"/>
      <c r="AIT356" s="12"/>
      <c r="AIU356" s="12"/>
      <c r="AIV356" s="12"/>
      <c r="AIW356" s="12"/>
      <c r="AIX356" s="12"/>
      <c r="AIY356" s="12"/>
      <c r="AIZ356" s="12"/>
      <c r="AJA356" s="12"/>
      <c r="AJB356" s="12"/>
      <c r="AJC356" s="12"/>
      <c r="AJD356" s="12"/>
      <c r="AJE356" s="12"/>
      <c r="AJF356" s="12"/>
      <c r="AJG356" s="12"/>
      <c r="AJH356" s="12"/>
      <c r="AJI356" s="12"/>
      <c r="AJJ356" s="12"/>
      <c r="AJK356" s="12"/>
      <c r="AJL356" s="12"/>
      <c r="AJM356" s="12"/>
      <c r="AJN356" s="12"/>
      <c r="AJO356" s="12"/>
      <c r="AJP356" s="12"/>
      <c r="AJQ356" s="12"/>
      <c r="AJR356" s="12"/>
      <c r="AJS356" s="12"/>
      <c r="AJT356" s="12"/>
      <c r="AJU356" s="12"/>
      <c r="AJV356" s="12"/>
      <c r="AJW356" s="12"/>
      <c r="AJX356" s="12"/>
      <c r="AJY356" s="12"/>
      <c r="AJZ356" s="12"/>
      <c r="AKA356" s="12"/>
      <c r="AKB356" s="12"/>
      <c r="AKC356" s="12"/>
      <c r="AKD356" s="12"/>
      <c r="AKE356" s="12"/>
      <c r="AKF356" s="12"/>
      <c r="AKG356" s="12"/>
      <c r="AKH356" s="12"/>
      <c r="AKI356" s="12"/>
      <c r="AKJ356" s="12"/>
      <c r="AKK356" s="12"/>
      <c r="AKL356" s="12"/>
      <c r="AKM356" s="12"/>
      <c r="AKN356" s="12"/>
      <c r="AKO356" s="12"/>
      <c r="AKP356" s="12"/>
      <c r="AKQ356" s="12"/>
      <c r="AKR356" s="12"/>
      <c r="AKS356" s="12"/>
      <c r="AKT356" s="12"/>
      <c r="AKU356" s="12"/>
      <c r="AKV356" s="12"/>
      <c r="AKW356" s="12"/>
      <c r="AKX356" s="12"/>
      <c r="AKY356" s="12"/>
      <c r="AKZ356" s="12"/>
      <c r="ALA356" s="12"/>
      <c r="ALB356" s="12"/>
      <c r="ALC356" s="12"/>
      <c r="ALD356" s="12"/>
      <c r="ALE356" s="12"/>
      <c r="ALF356" s="12"/>
      <c r="ALG356" s="12"/>
      <c r="ALH356" s="12"/>
      <c r="ALI356" s="12"/>
      <c r="ALJ356" s="12"/>
      <c r="ALK356" s="12"/>
      <c r="ALL356" s="12"/>
      <c r="ALM356" s="12"/>
      <c r="ALN356" s="12"/>
      <c r="ALO356" s="12"/>
      <c r="ALP356" s="12"/>
      <c r="ALQ356" s="12"/>
      <c r="ALR356" s="12"/>
      <c r="ALS356" s="12"/>
      <c r="ALT356" s="12"/>
      <c r="ALU356" s="12"/>
      <c r="ALV356" s="12"/>
      <c r="ALW356" s="12"/>
      <c r="ALX356" s="12"/>
      <c r="ALY356" s="12"/>
      <c r="ALZ356" s="12"/>
      <c r="AMA356" s="12"/>
      <c r="AMB356" s="12"/>
      <c r="AMC356" s="12"/>
      <c r="AMD356" s="12"/>
      <c r="AME356" s="12"/>
      <c r="AMF356" s="12"/>
      <c r="AMG356" s="12"/>
      <c r="AMH356" s="12"/>
      <c r="AMI356" s="12"/>
      <c r="AMJ356" s="12"/>
      <c r="AMK356" s="12"/>
      <c r="AML356" s="12"/>
      <c r="AMM356" s="12"/>
      <c r="AMN356" s="12"/>
      <c r="AMO356" s="12"/>
      <c r="AMP356" s="12"/>
      <c r="AMQ356" s="12"/>
      <c r="AMR356" s="12"/>
      <c r="AMS356" s="12"/>
      <c r="AMT356" s="12"/>
      <c r="AMU356" s="12"/>
      <c r="AMV356" s="12"/>
      <c r="AMW356" s="12"/>
      <c r="AMX356" s="12"/>
      <c r="AMY356" s="12"/>
      <c r="AMZ356" s="12"/>
      <c r="ANA356" s="12"/>
      <c r="ANB356" s="12"/>
      <c r="ANC356" s="12"/>
      <c r="AND356" s="12"/>
      <c r="ANE356" s="12"/>
      <c r="ANF356" s="12"/>
      <c r="ANG356" s="12"/>
      <c r="ANH356" s="12"/>
      <c r="ANI356" s="12"/>
      <c r="ANJ356" s="12"/>
      <c r="ANK356" s="12"/>
      <c r="ANL356" s="12"/>
      <c r="ANM356" s="12"/>
      <c r="ANN356" s="12"/>
      <c r="ANO356" s="12"/>
      <c r="ANP356" s="12"/>
      <c r="ANQ356" s="12"/>
      <c r="ANR356" s="12"/>
      <c r="ANS356" s="12"/>
      <c r="ANT356" s="12"/>
      <c r="ANU356" s="12"/>
      <c r="ANV356" s="12"/>
      <c r="ANW356" s="12"/>
      <c r="ANX356" s="12"/>
      <c r="ANY356" s="12"/>
      <c r="ANZ356" s="12"/>
      <c r="AOA356" s="12"/>
      <c r="AOB356" s="12"/>
      <c r="AOC356" s="12"/>
      <c r="AOD356" s="12"/>
      <c r="AOE356" s="12"/>
      <c r="AOF356" s="12"/>
      <c r="AOG356" s="12"/>
      <c r="AOH356" s="12"/>
      <c r="AOI356" s="12"/>
      <c r="AOJ356" s="12"/>
      <c r="AOK356" s="12"/>
      <c r="AOL356" s="12"/>
      <c r="AOM356" s="12"/>
      <c r="AON356" s="12"/>
      <c r="AOO356" s="12"/>
      <c r="AOP356" s="12"/>
      <c r="AOQ356" s="12"/>
      <c r="AOR356" s="12"/>
      <c r="AOS356" s="12"/>
      <c r="AOT356" s="12"/>
      <c r="AOU356" s="12"/>
      <c r="AOV356" s="12"/>
      <c r="AOW356" s="12"/>
      <c r="AOX356" s="12"/>
      <c r="AOY356" s="12"/>
      <c r="AOZ356" s="12"/>
      <c r="APA356" s="12"/>
      <c r="APB356" s="12"/>
      <c r="APC356" s="12"/>
      <c r="APD356" s="12"/>
      <c r="APE356" s="12"/>
      <c r="APF356" s="12"/>
      <c r="APG356" s="12"/>
      <c r="APH356" s="12"/>
      <c r="API356" s="12"/>
      <c r="APJ356" s="12"/>
      <c r="APK356" s="12"/>
      <c r="APL356" s="12"/>
      <c r="APM356" s="12"/>
      <c r="APN356" s="12"/>
      <c r="APO356" s="12"/>
      <c r="APP356" s="12"/>
      <c r="APQ356" s="12"/>
      <c r="APR356" s="12"/>
      <c r="APS356" s="12"/>
      <c r="APT356" s="12"/>
      <c r="APU356" s="12"/>
      <c r="APV356" s="12"/>
      <c r="APW356" s="12"/>
      <c r="APX356" s="12"/>
      <c r="APY356" s="12"/>
      <c r="APZ356" s="12"/>
      <c r="AQA356" s="12"/>
      <c r="AQB356" s="12"/>
      <c r="AQC356" s="12"/>
      <c r="AQD356" s="12"/>
      <c r="AQE356" s="12"/>
      <c r="AQF356" s="12"/>
      <c r="AQG356" s="12"/>
      <c r="AQH356" s="12"/>
      <c r="AQI356" s="12"/>
      <c r="AQJ356" s="12"/>
      <c r="AQK356" s="12"/>
      <c r="AQL356" s="12"/>
      <c r="AQM356" s="12"/>
      <c r="AQN356" s="12"/>
      <c r="AQO356" s="12"/>
      <c r="AQP356" s="12"/>
      <c r="AQQ356" s="12"/>
      <c r="AQR356" s="12"/>
      <c r="AQS356" s="12"/>
      <c r="AQT356" s="12"/>
      <c r="AQU356" s="12"/>
      <c r="AQV356" s="12"/>
      <c r="AQW356" s="12"/>
      <c r="AQX356" s="12"/>
      <c r="AQY356" s="12"/>
      <c r="AQZ356" s="12"/>
      <c r="ARA356" s="12"/>
      <c r="ARB356" s="12"/>
      <c r="ARC356" s="12"/>
      <c r="ARD356" s="12"/>
      <c r="ARE356" s="12"/>
      <c r="ARF356" s="12"/>
      <c r="ARG356" s="12"/>
      <c r="ARH356" s="12"/>
      <c r="ARI356" s="12"/>
      <c r="ARJ356" s="12"/>
      <c r="ARK356" s="12"/>
      <c r="ARL356" s="12"/>
      <c r="ARM356" s="12"/>
      <c r="ARN356" s="12"/>
      <c r="ARO356" s="12"/>
      <c r="ARP356" s="12"/>
      <c r="ARQ356" s="12"/>
      <c r="ARR356" s="12"/>
      <c r="ARS356" s="12"/>
      <c r="ART356" s="12"/>
      <c r="ARU356" s="12"/>
      <c r="ARV356" s="12"/>
      <c r="ARW356" s="12"/>
      <c r="ARX356" s="12"/>
      <c r="ARY356" s="12"/>
      <c r="ARZ356" s="12"/>
      <c r="ASA356" s="12"/>
      <c r="ASB356" s="12"/>
      <c r="ASC356" s="12"/>
      <c r="ASD356" s="12"/>
    </row>
    <row r="357" spans="1:1174" s="13" customFormat="1" ht="17.25" customHeight="1" x14ac:dyDescent="0.25">
      <c r="A357" s="129"/>
      <c r="B357" s="129"/>
      <c r="C357" s="191"/>
      <c r="D357" s="37"/>
      <c r="E357" s="16"/>
      <c r="F357" s="16"/>
      <c r="G357" s="16"/>
      <c r="H357" s="16"/>
      <c r="I357" s="16"/>
      <c r="J357" s="16"/>
      <c r="K357" s="16"/>
      <c r="L357" s="37"/>
      <c r="M357" s="218"/>
      <c r="N357" s="75"/>
      <c r="O357" s="30"/>
      <c r="P357" s="228"/>
      <c r="Q357" s="137"/>
      <c r="R357" s="228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  <c r="IU357" s="12"/>
      <c r="IV357" s="12"/>
      <c r="IW357" s="12"/>
      <c r="IX357" s="12"/>
      <c r="IY357" s="12"/>
      <c r="IZ357" s="12"/>
      <c r="JA357" s="12"/>
      <c r="JB357" s="12"/>
      <c r="JC357" s="12"/>
      <c r="JD357" s="12"/>
      <c r="JE357" s="12"/>
      <c r="JF357" s="12"/>
      <c r="JG357" s="12"/>
      <c r="JH357" s="12"/>
      <c r="JI357" s="12"/>
      <c r="JJ357" s="12"/>
      <c r="JK357" s="12"/>
      <c r="JL357" s="12"/>
      <c r="JM357" s="12"/>
      <c r="JN357" s="12"/>
      <c r="JO357" s="12"/>
      <c r="JP357" s="12"/>
      <c r="JQ357" s="12"/>
      <c r="JR357" s="12"/>
      <c r="JS357" s="12"/>
      <c r="JT357" s="12"/>
      <c r="JU357" s="12"/>
      <c r="JV357" s="12"/>
      <c r="JW357" s="12"/>
      <c r="JX357" s="12"/>
      <c r="JY357" s="12"/>
      <c r="JZ357" s="12"/>
      <c r="KA357" s="12"/>
      <c r="KB357" s="12"/>
      <c r="KC357" s="12"/>
      <c r="KD357" s="12"/>
      <c r="KE357" s="12"/>
      <c r="KF357" s="12"/>
      <c r="KG357" s="12"/>
      <c r="KH357" s="12"/>
      <c r="KI357" s="12"/>
      <c r="KJ357" s="12"/>
      <c r="KK357" s="12"/>
      <c r="KL357" s="12"/>
      <c r="KM357" s="12"/>
      <c r="KN357" s="12"/>
      <c r="KO357" s="12"/>
      <c r="KP357" s="12"/>
      <c r="KQ357" s="12"/>
      <c r="KR357" s="12"/>
      <c r="KS357" s="12"/>
      <c r="KT357" s="12"/>
      <c r="KU357" s="12"/>
      <c r="KV357" s="12"/>
      <c r="KW357" s="12"/>
      <c r="KX357" s="12"/>
      <c r="KY357" s="12"/>
      <c r="KZ357" s="12"/>
      <c r="LA357" s="12"/>
      <c r="LB357" s="12"/>
      <c r="LC357" s="12"/>
      <c r="LD357" s="12"/>
      <c r="LE357" s="12"/>
      <c r="LF357" s="12"/>
      <c r="LG357" s="12"/>
      <c r="LH357" s="12"/>
      <c r="LI357" s="12"/>
      <c r="LJ357" s="12"/>
      <c r="LK357" s="12"/>
      <c r="LL357" s="12"/>
      <c r="LM357" s="12"/>
      <c r="LN357" s="12"/>
      <c r="LO357" s="12"/>
      <c r="LP357" s="12"/>
      <c r="LQ357" s="12"/>
      <c r="LR357" s="12"/>
      <c r="LS357" s="12"/>
      <c r="LT357" s="12"/>
      <c r="LU357" s="12"/>
      <c r="LV357" s="12"/>
      <c r="LW357" s="12"/>
      <c r="LX357" s="12"/>
      <c r="LY357" s="12"/>
      <c r="LZ357" s="12"/>
      <c r="MA357" s="12"/>
      <c r="MB357" s="12"/>
      <c r="MC357" s="12"/>
      <c r="MD357" s="12"/>
      <c r="ME357" s="12"/>
      <c r="MF357" s="12"/>
      <c r="MG357" s="12"/>
      <c r="MH357" s="12"/>
      <c r="MI357" s="12"/>
      <c r="MJ357" s="12"/>
      <c r="MK357" s="12"/>
      <c r="ML357" s="12"/>
      <c r="MM357" s="12"/>
      <c r="MN357" s="12"/>
      <c r="MO357" s="12"/>
      <c r="MP357" s="12"/>
      <c r="MQ357" s="12"/>
      <c r="MR357" s="12"/>
      <c r="MS357" s="12"/>
      <c r="MT357" s="12"/>
      <c r="MU357" s="12"/>
      <c r="MV357" s="12"/>
      <c r="MW357" s="12"/>
      <c r="MX357" s="12"/>
      <c r="MY357" s="12"/>
      <c r="MZ357" s="12"/>
      <c r="NA357" s="12"/>
      <c r="NB357" s="12"/>
      <c r="NC357" s="12"/>
      <c r="ND357" s="12"/>
      <c r="NE357" s="12"/>
      <c r="NF357" s="12"/>
      <c r="NG357" s="12"/>
      <c r="NH357" s="12"/>
      <c r="NI357" s="12"/>
      <c r="NJ357" s="12"/>
      <c r="NK357" s="12"/>
      <c r="NL357" s="12"/>
      <c r="NM357" s="12"/>
      <c r="NN357" s="12"/>
      <c r="NO357" s="12"/>
      <c r="NP357" s="12"/>
      <c r="NQ357" s="12"/>
      <c r="NR357" s="12"/>
      <c r="NS357" s="12"/>
      <c r="NT357" s="12"/>
      <c r="NU357" s="12"/>
      <c r="NV357" s="12"/>
      <c r="NW357" s="12"/>
      <c r="NX357" s="12"/>
      <c r="NY357" s="12"/>
      <c r="NZ357" s="12"/>
      <c r="OA357" s="12"/>
      <c r="OB357" s="12"/>
      <c r="OC357" s="12"/>
      <c r="OD357" s="12"/>
      <c r="OE357" s="12"/>
      <c r="OF357" s="12"/>
      <c r="OG357" s="12"/>
      <c r="OH357" s="12"/>
      <c r="OI357" s="12"/>
      <c r="OJ357" s="12"/>
      <c r="OK357" s="12"/>
      <c r="OL357" s="12"/>
      <c r="OM357" s="12"/>
      <c r="ON357" s="12"/>
      <c r="OO357" s="12"/>
      <c r="OP357" s="12"/>
      <c r="OQ357" s="12"/>
      <c r="OR357" s="12"/>
      <c r="OS357" s="12"/>
      <c r="OT357" s="12"/>
      <c r="OU357" s="12"/>
      <c r="OV357" s="12"/>
      <c r="OW357" s="12"/>
      <c r="OX357" s="12"/>
      <c r="OY357" s="12"/>
      <c r="OZ357" s="12"/>
      <c r="PA357" s="12"/>
      <c r="PB357" s="12"/>
      <c r="PC357" s="12"/>
      <c r="PD357" s="12"/>
      <c r="PE357" s="12"/>
      <c r="PF357" s="12"/>
      <c r="PG357" s="12"/>
      <c r="PH357" s="12"/>
      <c r="PI357" s="12"/>
      <c r="PJ357" s="12"/>
      <c r="PK357" s="12"/>
      <c r="PL357" s="12"/>
      <c r="PM357" s="12"/>
      <c r="PN357" s="12"/>
      <c r="PO357" s="12"/>
      <c r="PP357" s="12"/>
      <c r="PQ357" s="12"/>
      <c r="PR357" s="12"/>
      <c r="PS357" s="12"/>
      <c r="PT357" s="12"/>
      <c r="PU357" s="12"/>
      <c r="PV357" s="12"/>
      <c r="PW357" s="12"/>
      <c r="PX357" s="12"/>
      <c r="PY357" s="12"/>
      <c r="PZ357" s="12"/>
      <c r="QA357" s="12"/>
      <c r="QB357" s="12"/>
      <c r="QC357" s="12"/>
      <c r="QD357" s="12"/>
      <c r="QE357" s="12"/>
      <c r="QF357" s="12"/>
      <c r="QG357" s="12"/>
      <c r="QH357" s="12"/>
      <c r="QI357" s="12"/>
      <c r="QJ357" s="12"/>
      <c r="QK357" s="12"/>
      <c r="QL357" s="12"/>
      <c r="QM357" s="12"/>
      <c r="QN357" s="12"/>
      <c r="QO357" s="12"/>
      <c r="QP357" s="12"/>
      <c r="QQ357" s="12"/>
      <c r="QR357" s="12"/>
      <c r="QS357" s="12"/>
      <c r="QT357" s="12"/>
      <c r="QU357" s="12"/>
      <c r="QV357" s="12"/>
      <c r="QW357" s="12"/>
      <c r="QX357" s="12"/>
      <c r="QY357" s="12"/>
      <c r="QZ357" s="12"/>
      <c r="RA357" s="12"/>
      <c r="RB357" s="12"/>
      <c r="RC357" s="12"/>
      <c r="RD357" s="12"/>
      <c r="RE357" s="12"/>
      <c r="RF357" s="12"/>
      <c r="RG357" s="12"/>
      <c r="RH357" s="12"/>
      <c r="RI357" s="12"/>
      <c r="RJ357" s="12"/>
      <c r="RK357" s="12"/>
      <c r="RL357" s="12"/>
      <c r="RM357" s="12"/>
      <c r="RN357" s="12"/>
      <c r="RO357" s="12"/>
      <c r="RP357" s="12"/>
      <c r="RQ357" s="12"/>
      <c r="RR357" s="12"/>
      <c r="RS357" s="12"/>
      <c r="RT357" s="12"/>
      <c r="RU357" s="12"/>
      <c r="RV357" s="12"/>
      <c r="RW357" s="12"/>
      <c r="RX357" s="12"/>
      <c r="RY357" s="12"/>
      <c r="RZ357" s="12"/>
      <c r="SA357" s="12"/>
      <c r="SB357" s="12"/>
      <c r="SC357" s="12"/>
      <c r="SD357" s="12"/>
      <c r="SE357" s="12"/>
      <c r="SF357" s="12"/>
      <c r="SG357" s="12"/>
      <c r="SH357" s="12"/>
      <c r="SI357" s="12"/>
      <c r="SJ357" s="12"/>
      <c r="SK357" s="12"/>
      <c r="SL357" s="12"/>
      <c r="SM357" s="12"/>
      <c r="SN357" s="12"/>
      <c r="SO357" s="12"/>
      <c r="SP357" s="12"/>
      <c r="SQ357" s="12"/>
      <c r="SR357" s="12"/>
      <c r="SS357" s="12"/>
      <c r="ST357" s="12"/>
      <c r="SU357" s="12"/>
      <c r="SV357" s="12"/>
      <c r="SW357" s="12"/>
      <c r="SX357" s="12"/>
      <c r="SY357" s="12"/>
      <c r="SZ357" s="12"/>
      <c r="TA357" s="12"/>
      <c r="TB357" s="12"/>
      <c r="TC357" s="12"/>
      <c r="TD357" s="12"/>
      <c r="TE357" s="12"/>
      <c r="TF357" s="12"/>
      <c r="TG357" s="12"/>
      <c r="TH357" s="12"/>
      <c r="TI357" s="12"/>
      <c r="TJ357" s="12"/>
      <c r="TK357" s="12"/>
      <c r="TL357" s="12"/>
      <c r="TM357" s="12"/>
      <c r="TN357" s="12"/>
      <c r="TO357" s="12"/>
      <c r="TP357" s="12"/>
      <c r="TQ357" s="12"/>
      <c r="TR357" s="12"/>
      <c r="TS357" s="12"/>
      <c r="TT357" s="12"/>
      <c r="TU357" s="12"/>
      <c r="TV357" s="12"/>
      <c r="TW357" s="12"/>
      <c r="TX357" s="12"/>
      <c r="TY357" s="12"/>
      <c r="TZ357" s="12"/>
      <c r="UA357" s="12"/>
      <c r="UB357" s="12"/>
      <c r="UC357" s="12"/>
      <c r="UD357" s="12"/>
      <c r="UE357" s="12"/>
      <c r="UF357" s="12"/>
      <c r="UG357" s="12"/>
      <c r="UH357" s="12"/>
      <c r="UI357" s="12"/>
      <c r="UJ357" s="12"/>
      <c r="UK357" s="12"/>
      <c r="UL357" s="12"/>
      <c r="UM357" s="12"/>
      <c r="UN357" s="12"/>
      <c r="UO357" s="12"/>
      <c r="UP357" s="12"/>
      <c r="UQ357" s="12"/>
      <c r="UR357" s="12"/>
      <c r="US357" s="12"/>
      <c r="UT357" s="12"/>
      <c r="UU357" s="12"/>
      <c r="UV357" s="12"/>
      <c r="UW357" s="12"/>
      <c r="UX357" s="12"/>
      <c r="UY357" s="12"/>
      <c r="UZ357" s="12"/>
      <c r="VA357" s="12"/>
      <c r="VB357" s="12"/>
      <c r="VC357" s="12"/>
      <c r="VD357" s="12"/>
      <c r="VE357" s="12"/>
      <c r="VF357" s="12"/>
      <c r="VG357" s="12"/>
      <c r="VH357" s="12"/>
      <c r="VI357" s="12"/>
      <c r="VJ357" s="12"/>
      <c r="VK357" s="12"/>
      <c r="VL357" s="12"/>
      <c r="VM357" s="12"/>
      <c r="VN357" s="12"/>
      <c r="VO357" s="12"/>
      <c r="VP357" s="12"/>
      <c r="VQ357" s="12"/>
      <c r="VR357" s="12"/>
      <c r="VS357" s="12"/>
      <c r="VT357" s="12"/>
      <c r="VU357" s="12"/>
      <c r="VV357" s="12"/>
      <c r="VW357" s="12"/>
      <c r="VX357" s="12"/>
      <c r="VY357" s="12"/>
      <c r="VZ357" s="12"/>
      <c r="WA357" s="12"/>
      <c r="WB357" s="12"/>
      <c r="WC357" s="12"/>
      <c r="WD357" s="12"/>
      <c r="WE357" s="12"/>
      <c r="WF357" s="12"/>
      <c r="WG357" s="12"/>
      <c r="WH357" s="12"/>
      <c r="WI357" s="12"/>
      <c r="WJ357" s="12"/>
      <c r="WK357" s="12"/>
      <c r="WL357" s="12"/>
      <c r="WM357" s="12"/>
      <c r="WN357" s="12"/>
      <c r="WO357" s="12"/>
      <c r="WP357" s="12"/>
      <c r="WQ357" s="12"/>
      <c r="WR357" s="12"/>
      <c r="WS357" s="12"/>
      <c r="WT357" s="12"/>
      <c r="WU357" s="12"/>
      <c r="WV357" s="12"/>
      <c r="WW357" s="12"/>
      <c r="WX357" s="12"/>
      <c r="WY357" s="12"/>
      <c r="WZ357" s="12"/>
      <c r="XA357" s="12"/>
      <c r="XB357" s="12"/>
      <c r="XC357" s="12"/>
      <c r="XD357" s="12"/>
      <c r="XE357" s="12"/>
      <c r="XF357" s="12"/>
      <c r="XG357" s="12"/>
      <c r="XH357" s="12"/>
      <c r="XI357" s="12"/>
      <c r="XJ357" s="12"/>
      <c r="XK357" s="12"/>
      <c r="XL357" s="12"/>
      <c r="XM357" s="12"/>
      <c r="XN357" s="12"/>
      <c r="XO357" s="12"/>
      <c r="XP357" s="12"/>
      <c r="XQ357" s="12"/>
      <c r="XR357" s="12"/>
      <c r="XS357" s="12"/>
      <c r="XT357" s="12"/>
      <c r="XU357" s="12"/>
      <c r="XV357" s="12"/>
      <c r="XW357" s="12"/>
      <c r="XX357" s="12"/>
      <c r="XY357" s="12"/>
      <c r="XZ357" s="12"/>
      <c r="YA357" s="12"/>
      <c r="YB357" s="12"/>
      <c r="YC357" s="12"/>
      <c r="YD357" s="12"/>
      <c r="YE357" s="12"/>
      <c r="YF357" s="12"/>
      <c r="YG357" s="12"/>
      <c r="YH357" s="12"/>
      <c r="YI357" s="12"/>
      <c r="YJ357" s="12"/>
      <c r="YK357" s="12"/>
      <c r="YL357" s="12"/>
      <c r="YM357" s="12"/>
      <c r="YN357" s="12"/>
      <c r="YO357" s="12"/>
      <c r="YP357" s="12"/>
      <c r="YQ357" s="12"/>
      <c r="YR357" s="12"/>
      <c r="YS357" s="12"/>
      <c r="YT357" s="12"/>
      <c r="YU357" s="12"/>
      <c r="YV357" s="12"/>
      <c r="YW357" s="12"/>
      <c r="YX357" s="12"/>
      <c r="YY357" s="12"/>
      <c r="YZ357" s="12"/>
      <c r="ZA357" s="12"/>
      <c r="ZB357" s="12"/>
      <c r="ZC357" s="12"/>
      <c r="ZD357" s="12"/>
      <c r="ZE357" s="12"/>
      <c r="ZF357" s="12"/>
      <c r="ZG357" s="12"/>
      <c r="ZH357" s="12"/>
      <c r="ZI357" s="12"/>
      <c r="ZJ357" s="12"/>
      <c r="ZK357" s="12"/>
      <c r="ZL357" s="12"/>
      <c r="ZM357" s="12"/>
      <c r="ZN357" s="12"/>
      <c r="ZO357" s="12"/>
      <c r="ZP357" s="12"/>
      <c r="ZQ357" s="12"/>
      <c r="ZR357" s="12"/>
      <c r="ZS357" s="12"/>
      <c r="ZT357" s="12"/>
      <c r="ZU357" s="12"/>
      <c r="ZV357" s="12"/>
      <c r="ZW357" s="12"/>
      <c r="ZX357" s="12"/>
      <c r="ZY357" s="12"/>
      <c r="ZZ357" s="12"/>
      <c r="AAA357" s="12"/>
      <c r="AAB357" s="12"/>
      <c r="AAC357" s="12"/>
      <c r="AAD357" s="12"/>
      <c r="AAE357" s="12"/>
      <c r="AAF357" s="12"/>
      <c r="AAG357" s="12"/>
      <c r="AAH357" s="12"/>
      <c r="AAI357" s="12"/>
      <c r="AAJ357" s="12"/>
      <c r="AAK357" s="12"/>
      <c r="AAL357" s="12"/>
      <c r="AAM357" s="12"/>
      <c r="AAN357" s="12"/>
      <c r="AAO357" s="12"/>
      <c r="AAP357" s="12"/>
      <c r="AAQ357" s="12"/>
      <c r="AAR357" s="12"/>
      <c r="AAS357" s="12"/>
      <c r="AAT357" s="12"/>
      <c r="AAU357" s="12"/>
      <c r="AAV357" s="12"/>
      <c r="AAW357" s="12"/>
      <c r="AAX357" s="12"/>
      <c r="AAY357" s="12"/>
      <c r="AAZ357" s="12"/>
      <c r="ABA357" s="12"/>
      <c r="ABB357" s="12"/>
      <c r="ABC357" s="12"/>
      <c r="ABD357" s="12"/>
      <c r="ABE357" s="12"/>
      <c r="ABF357" s="12"/>
      <c r="ABG357" s="12"/>
      <c r="ABH357" s="12"/>
      <c r="ABI357" s="12"/>
      <c r="ABJ357" s="12"/>
      <c r="ABK357" s="12"/>
      <c r="ABL357" s="12"/>
      <c r="ABM357" s="12"/>
      <c r="ABN357" s="12"/>
      <c r="ABO357" s="12"/>
      <c r="ABP357" s="12"/>
      <c r="ABQ357" s="12"/>
      <c r="ABR357" s="12"/>
      <c r="ABS357" s="12"/>
      <c r="ABT357" s="12"/>
      <c r="ABU357" s="12"/>
      <c r="ABV357" s="12"/>
      <c r="ABW357" s="12"/>
      <c r="ABX357" s="12"/>
      <c r="ABY357" s="12"/>
      <c r="ABZ357" s="12"/>
      <c r="ACA357" s="12"/>
      <c r="ACB357" s="12"/>
      <c r="ACC357" s="12"/>
      <c r="ACD357" s="12"/>
      <c r="ACE357" s="12"/>
      <c r="ACF357" s="12"/>
      <c r="ACG357" s="12"/>
      <c r="ACH357" s="12"/>
      <c r="ACI357" s="12"/>
      <c r="ACJ357" s="12"/>
      <c r="ACK357" s="12"/>
      <c r="ACL357" s="12"/>
      <c r="ACM357" s="12"/>
      <c r="ACN357" s="12"/>
      <c r="ACO357" s="12"/>
      <c r="ACP357" s="12"/>
      <c r="ACQ357" s="12"/>
      <c r="ACR357" s="12"/>
      <c r="ACS357" s="12"/>
      <c r="ACT357" s="12"/>
      <c r="ACU357" s="12"/>
      <c r="ACV357" s="12"/>
      <c r="ACW357" s="12"/>
      <c r="ACX357" s="12"/>
      <c r="ACY357" s="12"/>
      <c r="ACZ357" s="12"/>
      <c r="ADA357" s="12"/>
      <c r="ADB357" s="12"/>
      <c r="ADC357" s="12"/>
      <c r="ADD357" s="12"/>
      <c r="ADE357" s="12"/>
      <c r="ADF357" s="12"/>
      <c r="ADG357" s="12"/>
      <c r="ADH357" s="12"/>
      <c r="ADI357" s="12"/>
      <c r="ADJ357" s="12"/>
      <c r="ADK357" s="12"/>
      <c r="ADL357" s="12"/>
      <c r="ADM357" s="12"/>
      <c r="ADN357" s="12"/>
      <c r="ADO357" s="12"/>
      <c r="ADP357" s="12"/>
      <c r="ADQ357" s="12"/>
      <c r="ADR357" s="12"/>
      <c r="ADS357" s="12"/>
      <c r="ADT357" s="12"/>
      <c r="ADU357" s="12"/>
      <c r="ADV357" s="12"/>
      <c r="ADW357" s="12"/>
      <c r="ADX357" s="12"/>
      <c r="ADY357" s="12"/>
      <c r="ADZ357" s="12"/>
      <c r="AEA357" s="12"/>
      <c r="AEB357" s="12"/>
      <c r="AEC357" s="12"/>
      <c r="AED357" s="12"/>
      <c r="AEE357" s="12"/>
      <c r="AEF357" s="12"/>
      <c r="AEG357" s="12"/>
      <c r="AEH357" s="12"/>
      <c r="AEI357" s="12"/>
      <c r="AEJ357" s="12"/>
      <c r="AEK357" s="12"/>
      <c r="AEL357" s="12"/>
      <c r="AEM357" s="12"/>
      <c r="AEN357" s="12"/>
      <c r="AEO357" s="12"/>
      <c r="AEP357" s="12"/>
      <c r="AEQ357" s="12"/>
      <c r="AER357" s="12"/>
      <c r="AES357" s="12"/>
      <c r="AET357" s="12"/>
      <c r="AEU357" s="12"/>
      <c r="AEV357" s="12"/>
      <c r="AEW357" s="12"/>
      <c r="AEX357" s="12"/>
      <c r="AEY357" s="12"/>
      <c r="AEZ357" s="12"/>
      <c r="AFA357" s="12"/>
      <c r="AFB357" s="12"/>
      <c r="AFC357" s="12"/>
      <c r="AFD357" s="12"/>
      <c r="AFE357" s="12"/>
      <c r="AFF357" s="12"/>
      <c r="AFG357" s="12"/>
      <c r="AFH357" s="12"/>
      <c r="AFI357" s="12"/>
      <c r="AFJ357" s="12"/>
      <c r="AFK357" s="12"/>
      <c r="AFL357" s="12"/>
      <c r="AFM357" s="12"/>
      <c r="AFN357" s="12"/>
      <c r="AFO357" s="12"/>
      <c r="AFP357" s="12"/>
      <c r="AFQ357" s="12"/>
      <c r="AFR357" s="12"/>
      <c r="AFS357" s="12"/>
      <c r="AFT357" s="12"/>
      <c r="AFU357" s="12"/>
      <c r="AFV357" s="12"/>
      <c r="AFW357" s="12"/>
      <c r="AFX357" s="12"/>
      <c r="AFY357" s="12"/>
      <c r="AFZ357" s="12"/>
      <c r="AGA357" s="12"/>
      <c r="AGB357" s="12"/>
      <c r="AGC357" s="12"/>
      <c r="AGD357" s="12"/>
      <c r="AGE357" s="12"/>
      <c r="AGF357" s="12"/>
      <c r="AGG357" s="12"/>
      <c r="AGH357" s="12"/>
      <c r="AGI357" s="12"/>
      <c r="AGJ357" s="12"/>
      <c r="AGK357" s="12"/>
      <c r="AGL357" s="12"/>
      <c r="AGM357" s="12"/>
      <c r="AGN357" s="12"/>
      <c r="AGO357" s="12"/>
      <c r="AGP357" s="12"/>
      <c r="AGQ357" s="12"/>
      <c r="AGR357" s="12"/>
      <c r="AGS357" s="12"/>
      <c r="AGT357" s="12"/>
      <c r="AGU357" s="12"/>
      <c r="AGV357" s="12"/>
      <c r="AGW357" s="12"/>
      <c r="AGX357" s="12"/>
      <c r="AGY357" s="12"/>
      <c r="AGZ357" s="12"/>
      <c r="AHA357" s="12"/>
      <c r="AHB357" s="12"/>
      <c r="AHC357" s="12"/>
      <c r="AHD357" s="12"/>
      <c r="AHE357" s="12"/>
      <c r="AHF357" s="12"/>
      <c r="AHG357" s="12"/>
      <c r="AHH357" s="12"/>
      <c r="AHI357" s="12"/>
      <c r="AHJ357" s="12"/>
      <c r="AHK357" s="12"/>
      <c r="AHL357" s="12"/>
      <c r="AHM357" s="12"/>
      <c r="AHN357" s="12"/>
      <c r="AHO357" s="12"/>
      <c r="AHP357" s="12"/>
      <c r="AHQ357" s="12"/>
      <c r="AHR357" s="12"/>
      <c r="AHS357" s="12"/>
      <c r="AHT357" s="12"/>
      <c r="AHU357" s="12"/>
      <c r="AHV357" s="12"/>
      <c r="AHW357" s="12"/>
      <c r="AHX357" s="12"/>
      <c r="AHY357" s="12"/>
      <c r="AHZ357" s="12"/>
      <c r="AIA357" s="12"/>
      <c r="AIB357" s="12"/>
      <c r="AIC357" s="12"/>
      <c r="AID357" s="12"/>
      <c r="AIE357" s="12"/>
      <c r="AIF357" s="12"/>
      <c r="AIG357" s="12"/>
      <c r="AIH357" s="12"/>
      <c r="AII357" s="12"/>
      <c r="AIJ357" s="12"/>
      <c r="AIK357" s="12"/>
      <c r="AIL357" s="12"/>
      <c r="AIM357" s="12"/>
      <c r="AIN357" s="12"/>
      <c r="AIO357" s="12"/>
      <c r="AIP357" s="12"/>
      <c r="AIQ357" s="12"/>
      <c r="AIR357" s="12"/>
      <c r="AIS357" s="12"/>
      <c r="AIT357" s="12"/>
      <c r="AIU357" s="12"/>
      <c r="AIV357" s="12"/>
      <c r="AIW357" s="12"/>
      <c r="AIX357" s="12"/>
      <c r="AIY357" s="12"/>
      <c r="AIZ357" s="12"/>
      <c r="AJA357" s="12"/>
      <c r="AJB357" s="12"/>
      <c r="AJC357" s="12"/>
      <c r="AJD357" s="12"/>
      <c r="AJE357" s="12"/>
      <c r="AJF357" s="12"/>
      <c r="AJG357" s="12"/>
      <c r="AJH357" s="12"/>
      <c r="AJI357" s="12"/>
      <c r="AJJ357" s="12"/>
      <c r="AJK357" s="12"/>
      <c r="AJL357" s="12"/>
      <c r="AJM357" s="12"/>
      <c r="AJN357" s="12"/>
      <c r="AJO357" s="12"/>
      <c r="AJP357" s="12"/>
      <c r="AJQ357" s="12"/>
      <c r="AJR357" s="12"/>
      <c r="AJS357" s="12"/>
      <c r="AJT357" s="12"/>
      <c r="AJU357" s="12"/>
      <c r="AJV357" s="12"/>
      <c r="AJW357" s="12"/>
      <c r="AJX357" s="12"/>
      <c r="AJY357" s="12"/>
      <c r="AJZ357" s="12"/>
      <c r="AKA357" s="12"/>
      <c r="AKB357" s="12"/>
      <c r="AKC357" s="12"/>
      <c r="AKD357" s="12"/>
      <c r="AKE357" s="12"/>
      <c r="AKF357" s="12"/>
      <c r="AKG357" s="12"/>
      <c r="AKH357" s="12"/>
      <c r="AKI357" s="12"/>
      <c r="AKJ357" s="12"/>
      <c r="AKK357" s="12"/>
      <c r="AKL357" s="12"/>
      <c r="AKM357" s="12"/>
      <c r="AKN357" s="12"/>
      <c r="AKO357" s="12"/>
      <c r="AKP357" s="12"/>
      <c r="AKQ357" s="12"/>
      <c r="AKR357" s="12"/>
      <c r="AKS357" s="12"/>
      <c r="AKT357" s="12"/>
      <c r="AKU357" s="12"/>
      <c r="AKV357" s="12"/>
      <c r="AKW357" s="12"/>
      <c r="AKX357" s="12"/>
      <c r="AKY357" s="12"/>
      <c r="AKZ357" s="12"/>
      <c r="ALA357" s="12"/>
      <c r="ALB357" s="12"/>
      <c r="ALC357" s="12"/>
      <c r="ALD357" s="12"/>
      <c r="ALE357" s="12"/>
      <c r="ALF357" s="12"/>
      <c r="ALG357" s="12"/>
      <c r="ALH357" s="12"/>
      <c r="ALI357" s="12"/>
      <c r="ALJ357" s="12"/>
      <c r="ALK357" s="12"/>
      <c r="ALL357" s="12"/>
      <c r="ALM357" s="12"/>
      <c r="ALN357" s="12"/>
      <c r="ALO357" s="12"/>
      <c r="ALP357" s="12"/>
      <c r="ALQ357" s="12"/>
      <c r="ALR357" s="12"/>
      <c r="ALS357" s="12"/>
      <c r="ALT357" s="12"/>
      <c r="ALU357" s="12"/>
      <c r="ALV357" s="12"/>
      <c r="ALW357" s="12"/>
      <c r="ALX357" s="12"/>
      <c r="ALY357" s="12"/>
      <c r="ALZ357" s="12"/>
      <c r="AMA357" s="12"/>
      <c r="AMB357" s="12"/>
      <c r="AMC357" s="12"/>
      <c r="AMD357" s="12"/>
      <c r="AME357" s="12"/>
      <c r="AMF357" s="12"/>
      <c r="AMG357" s="12"/>
      <c r="AMH357" s="12"/>
      <c r="AMI357" s="12"/>
      <c r="AMJ357" s="12"/>
      <c r="AMK357" s="12"/>
      <c r="AML357" s="12"/>
      <c r="AMM357" s="12"/>
      <c r="AMN357" s="12"/>
      <c r="AMO357" s="12"/>
      <c r="AMP357" s="12"/>
      <c r="AMQ357" s="12"/>
      <c r="AMR357" s="12"/>
      <c r="AMS357" s="12"/>
      <c r="AMT357" s="12"/>
      <c r="AMU357" s="12"/>
      <c r="AMV357" s="12"/>
      <c r="AMW357" s="12"/>
      <c r="AMX357" s="12"/>
      <c r="AMY357" s="12"/>
      <c r="AMZ357" s="12"/>
      <c r="ANA357" s="12"/>
      <c r="ANB357" s="12"/>
      <c r="ANC357" s="12"/>
      <c r="AND357" s="12"/>
      <c r="ANE357" s="12"/>
      <c r="ANF357" s="12"/>
      <c r="ANG357" s="12"/>
      <c r="ANH357" s="12"/>
      <c r="ANI357" s="12"/>
      <c r="ANJ357" s="12"/>
      <c r="ANK357" s="12"/>
      <c r="ANL357" s="12"/>
      <c r="ANM357" s="12"/>
      <c r="ANN357" s="12"/>
      <c r="ANO357" s="12"/>
      <c r="ANP357" s="12"/>
      <c r="ANQ357" s="12"/>
      <c r="ANR357" s="12"/>
      <c r="ANS357" s="12"/>
      <c r="ANT357" s="12"/>
      <c r="ANU357" s="12"/>
      <c r="ANV357" s="12"/>
      <c r="ANW357" s="12"/>
      <c r="ANX357" s="12"/>
      <c r="ANY357" s="12"/>
      <c r="ANZ357" s="12"/>
      <c r="AOA357" s="12"/>
      <c r="AOB357" s="12"/>
      <c r="AOC357" s="12"/>
      <c r="AOD357" s="12"/>
      <c r="AOE357" s="12"/>
      <c r="AOF357" s="12"/>
      <c r="AOG357" s="12"/>
      <c r="AOH357" s="12"/>
      <c r="AOI357" s="12"/>
      <c r="AOJ357" s="12"/>
      <c r="AOK357" s="12"/>
      <c r="AOL357" s="12"/>
      <c r="AOM357" s="12"/>
      <c r="AON357" s="12"/>
      <c r="AOO357" s="12"/>
      <c r="AOP357" s="12"/>
      <c r="AOQ357" s="12"/>
      <c r="AOR357" s="12"/>
      <c r="AOS357" s="12"/>
      <c r="AOT357" s="12"/>
      <c r="AOU357" s="12"/>
      <c r="AOV357" s="12"/>
      <c r="AOW357" s="12"/>
      <c r="AOX357" s="12"/>
      <c r="AOY357" s="12"/>
      <c r="AOZ357" s="12"/>
      <c r="APA357" s="12"/>
      <c r="APB357" s="12"/>
      <c r="APC357" s="12"/>
      <c r="APD357" s="12"/>
      <c r="APE357" s="12"/>
      <c r="APF357" s="12"/>
      <c r="APG357" s="12"/>
      <c r="APH357" s="12"/>
      <c r="API357" s="12"/>
      <c r="APJ357" s="12"/>
      <c r="APK357" s="12"/>
      <c r="APL357" s="12"/>
      <c r="APM357" s="12"/>
      <c r="APN357" s="12"/>
      <c r="APO357" s="12"/>
      <c r="APP357" s="12"/>
      <c r="APQ357" s="12"/>
      <c r="APR357" s="12"/>
      <c r="APS357" s="12"/>
      <c r="APT357" s="12"/>
      <c r="APU357" s="12"/>
      <c r="APV357" s="12"/>
      <c r="APW357" s="12"/>
      <c r="APX357" s="12"/>
      <c r="APY357" s="12"/>
      <c r="APZ357" s="12"/>
      <c r="AQA357" s="12"/>
      <c r="AQB357" s="12"/>
      <c r="AQC357" s="12"/>
      <c r="AQD357" s="12"/>
      <c r="AQE357" s="12"/>
      <c r="AQF357" s="12"/>
      <c r="AQG357" s="12"/>
      <c r="AQH357" s="12"/>
      <c r="AQI357" s="12"/>
      <c r="AQJ357" s="12"/>
      <c r="AQK357" s="12"/>
      <c r="AQL357" s="12"/>
      <c r="AQM357" s="12"/>
      <c r="AQN357" s="12"/>
      <c r="AQO357" s="12"/>
      <c r="AQP357" s="12"/>
      <c r="AQQ357" s="12"/>
      <c r="AQR357" s="12"/>
      <c r="AQS357" s="12"/>
      <c r="AQT357" s="12"/>
      <c r="AQU357" s="12"/>
      <c r="AQV357" s="12"/>
      <c r="AQW357" s="12"/>
      <c r="AQX357" s="12"/>
      <c r="AQY357" s="12"/>
      <c r="AQZ357" s="12"/>
      <c r="ARA357" s="12"/>
      <c r="ARB357" s="12"/>
      <c r="ARC357" s="12"/>
      <c r="ARD357" s="12"/>
      <c r="ARE357" s="12"/>
      <c r="ARF357" s="12"/>
      <c r="ARG357" s="12"/>
      <c r="ARH357" s="12"/>
      <c r="ARI357" s="12"/>
      <c r="ARJ357" s="12"/>
      <c r="ARK357" s="12"/>
      <c r="ARL357" s="12"/>
      <c r="ARM357" s="12"/>
      <c r="ARN357" s="12"/>
      <c r="ARO357" s="12"/>
      <c r="ARP357" s="12"/>
      <c r="ARQ357" s="12"/>
      <c r="ARR357" s="12"/>
      <c r="ARS357" s="12"/>
      <c r="ART357" s="12"/>
      <c r="ARU357" s="12"/>
      <c r="ARV357" s="12"/>
      <c r="ARW357" s="12"/>
      <c r="ARX357" s="12"/>
      <c r="ARY357" s="12"/>
      <c r="ARZ357" s="12"/>
      <c r="ASA357" s="12"/>
      <c r="ASB357" s="12"/>
      <c r="ASC357" s="12"/>
      <c r="ASD357" s="12"/>
    </row>
    <row r="358" spans="1:1174" s="13" customFormat="1" ht="17.25" customHeight="1" x14ac:dyDescent="0.25">
      <c r="A358" s="129"/>
      <c r="B358" s="129"/>
      <c r="C358" s="191"/>
      <c r="D358" s="37"/>
      <c r="E358" s="16"/>
      <c r="F358" s="230"/>
      <c r="G358" s="230"/>
      <c r="H358" s="16"/>
      <c r="I358" s="230"/>
      <c r="J358" s="230"/>
      <c r="K358" s="16"/>
      <c r="L358" s="37"/>
      <c r="M358" s="218"/>
      <c r="N358" s="75"/>
      <c r="O358" s="30"/>
      <c r="P358" s="228"/>
      <c r="Q358" s="137"/>
      <c r="R358" s="228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  <c r="IU358" s="12"/>
      <c r="IV358" s="12"/>
      <c r="IW358" s="12"/>
      <c r="IX358" s="12"/>
      <c r="IY358" s="12"/>
      <c r="IZ358" s="12"/>
      <c r="JA358" s="12"/>
      <c r="JB358" s="12"/>
      <c r="JC358" s="12"/>
      <c r="JD358" s="12"/>
      <c r="JE358" s="12"/>
      <c r="JF358" s="12"/>
      <c r="JG358" s="12"/>
      <c r="JH358" s="12"/>
      <c r="JI358" s="12"/>
      <c r="JJ358" s="12"/>
      <c r="JK358" s="12"/>
      <c r="JL358" s="12"/>
      <c r="JM358" s="12"/>
      <c r="JN358" s="12"/>
      <c r="JO358" s="12"/>
      <c r="JP358" s="12"/>
      <c r="JQ358" s="12"/>
      <c r="JR358" s="12"/>
      <c r="JS358" s="12"/>
      <c r="JT358" s="12"/>
      <c r="JU358" s="12"/>
      <c r="JV358" s="12"/>
      <c r="JW358" s="12"/>
      <c r="JX358" s="12"/>
      <c r="JY358" s="12"/>
      <c r="JZ358" s="12"/>
      <c r="KA358" s="12"/>
      <c r="KB358" s="12"/>
      <c r="KC358" s="12"/>
      <c r="KD358" s="12"/>
      <c r="KE358" s="12"/>
      <c r="KF358" s="12"/>
      <c r="KG358" s="12"/>
      <c r="KH358" s="12"/>
      <c r="KI358" s="12"/>
      <c r="KJ358" s="12"/>
      <c r="KK358" s="12"/>
      <c r="KL358" s="12"/>
      <c r="KM358" s="12"/>
      <c r="KN358" s="12"/>
      <c r="KO358" s="12"/>
      <c r="KP358" s="12"/>
      <c r="KQ358" s="12"/>
      <c r="KR358" s="12"/>
      <c r="KS358" s="12"/>
      <c r="KT358" s="12"/>
      <c r="KU358" s="12"/>
      <c r="KV358" s="12"/>
      <c r="KW358" s="12"/>
      <c r="KX358" s="12"/>
      <c r="KY358" s="12"/>
      <c r="KZ358" s="12"/>
      <c r="LA358" s="12"/>
      <c r="LB358" s="12"/>
      <c r="LC358" s="12"/>
      <c r="LD358" s="12"/>
      <c r="LE358" s="12"/>
      <c r="LF358" s="12"/>
      <c r="LG358" s="12"/>
      <c r="LH358" s="12"/>
      <c r="LI358" s="12"/>
      <c r="LJ358" s="12"/>
      <c r="LK358" s="12"/>
      <c r="LL358" s="12"/>
      <c r="LM358" s="12"/>
      <c r="LN358" s="12"/>
      <c r="LO358" s="12"/>
      <c r="LP358" s="12"/>
      <c r="LQ358" s="12"/>
      <c r="LR358" s="12"/>
      <c r="LS358" s="12"/>
      <c r="LT358" s="12"/>
      <c r="LU358" s="12"/>
      <c r="LV358" s="12"/>
      <c r="LW358" s="12"/>
      <c r="LX358" s="12"/>
      <c r="LY358" s="12"/>
      <c r="LZ358" s="12"/>
      <c r="MA358" s="12"/>
      <c r="MB358" s="12"/>
      <c r="MC358" s="12"/>
      <c r="MD358" s="12"/>
      <c r="ME358" s="12"/>
      <c r="MF358" s="12"/>
      <c r="MG358" s="12"/>
      <c r="MH358" s="12"/>
      <c r="MI358" s="12"/>
      <c r="MJ358" s="12"/>
      <c r="MK358" s="12"/>
      <c r="ML358" s="12"/>
      <c r="MM358" s="12"/>
      <c r="MN358" s="12"/>
      <c r="MO358" s="12"/>
      <c r="MP358" s="12"/>
      <c r="MQ358" s="12"/>
      <c r="MR358" s="12"/>
      <c r="MS358" s="12"/>
      <c r="MT358" s="12"/>
      <c r="MU358" s="12"/>
      <c r="MV358" s="12"/>
      <c r="MW358" s="12"/>
      <c r="MX358" s="12"/>
      <c r="MY358" s="12"/>
      <c r="MZ358" s="12"/>
      <c r="NA358" s="12"/>
      <c r="NB358" s="12"/>
      <c r="NC358" s="12"/>
      <c r="ND358" s="12"/>
      <c r="NE358" s="12"/>
      <c r="NF358" s="12"/>
      <c r="NG358" s="12"/>
      <c r="NH358" s="12"/>
      <c r="NI358" s="12"/>
      <c r="NJ358" s="12"/>
      <c r="NK358" s="12"/>
      <c r="NL358" s="12"/>
      <c r="NM358" s="12"/>
      <c r="NN358" s="12"/>
      <c r="NO358" s="12"/>
      <c r="NP358" s="12"/>
      <c r="NQ358" s="12"/>
      <c r="NR358" s="12"/>
      <c r="NS358" s="12"/>
      <c r="NT358" s="12"/>
      <c r="NU358" s="12"/>
      <c r="NV358" s="12"/>
      <c r="NW358" s="12"/>
      <c r="NX358" s="12"/>
      <c r="NY358" s="12"/>
      <c r="NZ358" s="12"/>
      <c r="OA358" s="12"/>
      <c r="OB358" s="12"/>
      <c r="OC358" s="12"/>
      <c r="OD358" s="12"/>
      <c r="OE358" s="12"/>
      <c r="OF358" s="12"/>
      <c r="OG358" s="12"/>
      <c r="OH358" s="12"/>
      <c r="OI358" s="12"/>
      <c r="OJ358" s="12"/>
      <c r="OK358" s="12"/>
      <c r="OL358" s="12"/>
      <c r="OM358" s="12"/>
      <c r="ON358" s="12"/>
      <c r="OO358" s="12"/>
      <c r="OP358" s="12"/>
      <c r="OQ358" s="12"/>
      <c r="OR358" s="12"/>
      <c r="OS358" s="12"/>
      <c r="OT358" s="12"/>
      <c r="OU358" s="12"/>
      <c r="OV358" s="12"/>
      <c r="OW358" s="12"/>
      <c r="OX358" s="12"/>
      <c r="OY358" s="12"/>
      <c r="OZ358" s="12"/>
      <c r="PA358" s="12"/>
      <c r="PB358" s="12"/>
      <c r="PC358" s="12"/>
      <c r="PD358" s="12"/>
      <c r="PE358" s="12"/>
      <c r="PF358" s="12"/>
      <c r="PG358" s="12"/>
      <c r="PH358" s="12"/>
      <c r="PI358" s="12"/>
      <c r="PJ358" s="12"/>
      <c r="PK358" s="12"/>
      <c r="PL358" s="12"/>
      <c r="PM358" s="12"/>
      <c r="PN358" s="12"/>
      <c r="PO358" s="12"/>
      <c r="PP358" s="12"/>
      <c r="PQ358" s="12"/>
      <c r="PR358" s="12"/>
      <c r="PS358" s="12"/>
      <c r="PT358" s="12"/>
      <c r="PU358" s="12"/>
      <c r="PV358" s="12"/>
      <c r="PW358" s="12"/>
      <c r="PX358" s="12"/>
      <c r="PY358" s="12"/>
      <c r="PZ358" s="12"/>
      <c r="QA358" s="12"/>
      <c r="QB358" s="12"/>
      <c r="QC358" s="12"/>
      <c r="QD358" s="12"/>
      <c r="QE358" s="12"/>
      <c r="QF358" s="12"/>
      <c r="QG358" s="12"/>
      <c r="QH358" s="12"/>
      <c r="QI358" s="12"/>
      <c r="QJ358" s="12"/>
      <c r="QK358" s="12"/>
      <c r="QL358" s="12"/>
      <c r="QM358" s="12"/>
      <c r="QN358" s="12"/>
      <c r="QO358" s="12"/>
      <c r="QP358" s="12"/>
      <c r="QQ358" s="12"/>
      <c r="QR358" s="12"/>
      <c r="QS358" s="12"/>
      <c r="QT358" s="12"/>
      <c r="QU358" s="12"/>
      <c r="QV358" s="12"/>
      <c r="QW358" s="12"/>
      <c r="QX358" s="12"/>
      <c r="QY358" s="12"/>
      <c r="QZ358" s="12"/>
      <c r="RA358" s="12"/>
      <c r="RB358" s="12"/>
      <c r="RC358" s="12"/>
      <c r="RD358" s="12"/>
      <c r="RE358" s="12"/>
      <c r="RF358" s="12"/>
      <c r="RG358" s="12"/>
      <c r="RH358" s="12"/>
      <c r="RI358" s="12"/>
      <c r="RJ358" s="12"/>
      <c r="RK358" s="12"/>
      <c r="RL358" s="12"/>
      <c r="RM358" s="12"/>
      <c r="RN358" s="12"/>
      <c r="RO358" s="12"/>
      <c r="RP358" s="12"/>
      <c r="RQ358" s="12"/>
      <c r="RR358" s="12"/>
      <c r="RS358" s="12"/>
      <c r="RT358" s="12"/>
      <c r="RU358" s="12"/>
      <c r="RV358" s="12"/>
      <c r="RW358" s="12"/>
      <c r="RX358" s="12"/>
      <c r="RY358" s="12"/>
      <c r="RZ358" s="12"/>
      <c r="SA358" s="12"/>
      <c r="SB358" s="12"/>
      <c r="SC358" s="12"/>
      <c r="SD358" s="12"/>
      <c r="SE358" s="12"/>
      <c r="SF358" s="12"/>
      <c r="SG358" s="12"/>
      <c r="SH358" s="12"/>
      <c r="SI358" s="12"/>
      <c r="SJ358" s="12"/>
      <c r="SK358" s="12"/>
      <c r="SL358" s="12"/>
      <c r="SM358" s="12"/>
      <c r="SN358" s="12"/>
      <c r="SO358" s="12"/>
      <c r="SP358" s="12"/>
      <c r="SQ358" s="12"/>
      <c r="SR358" s="12"/>
      <c r="SS358" s="12"/>
      <c r="ST358" s="12"/>
      <c r="SU358" s="12"/>
      <c r="SV358" s="12"/>
      <c r="SW358" s="12"/>
      <c r="SX358" s="12"/>
      <c r="SY358" s="12"/>
      <c r="SZ358" s="12"/>
      <c r="TA358" s="12"/>
      <c r="TB358" s="12"/>
      <c r="TC358" s="12"/>
      <c r="TD358" s="12"/>
      <c r="TE358" s="12"/>
      <c r="TF358" s="12"/>
      <c r="TG358" s="12"/>
      <c r="TH358" s="12"/>
      <c r="TI358" s="12"/>
      <c r="TJ358" s="12"/>
      <c r="TK358" s="12"/>
      <c r="TL358" s="12"/>
      <c r="TM358" s="12"/>
      <c r="TN358" s="12"/>
      <c r="TO358" s="12"/>
      <c r="TP358" s="12"/>
      <c r="TQ358" s="12"/>
      <c r="TR358" s="12"/>
      <c r="TS358" s="12"/>
      <c r="TT358" s="12"/>
      <c r="TU358" s="12"/>
      <c r="TV358" s="12"/>
      <c r="TW358" s="12"/>
      <c r="TX358" s="12"/>
      <c r="TY358" s="12"/>
      <c r="TZ358" s="12"/>
      <c r="UA358" s="12"/>
      <c r="UB358" s="12"/>
      <c r="UC358" s="12"/>
      <c r="UD358" s="12"/>
      <c r="UE358" s="12"/>
      <c r="UF358" s="12"/>
      <c r="UG358" s="12"/>
      <c r="UH358" s="12"/>
      <c r="UI358" s="12"/>
      <c r="UJ358" s="12"/>
      <c r="UK358" s="12"/>
      <c r="UL358" s="12"/>
      <c r="UM358" s="12"/>
      <c r="UN358" s="12"/>
      <c r="UO358" s="12"/>
      <c r="UP358" s="12"/>
      <c r="UQ358" s="12"/>
      <c r="UR358" s="12"/>
      <c r="US358" s="12"/>
      <c r="UT358" s="12"/>
      <c r="UU358" s="12"/>
      <c r="UV358" s="12"/>
      <c r="UW358" s="12"/>
      <c r="UX358" s="12"/>
      <c r="UY358" s="12"/>
      <c r="UZ358" s="12"/>
      <c r="VA358" s="12"/>
      <c r="VB358" s="12"/>
      <c r="VC358" s="12"/>
      <c r="VD358" s="12"/>
      <c r="VE358" s="12"/>
      <c r="VF358" s="12"/>
      <c r="VG358" s="12"/>
      <c r="VH358" s="12"/>
      <c r="VI358" s="12"/>
      <c r="VJ358" s="12"/>
      <c r="VK358" s="12"/>
      <c r="VL358" s="12"/>
      <c r="VM358" s="12"/>
      <c r="VN358" s="12"/>
      <c r="VO358" s="12"/>
      <c r="VP358" s="12"/>
      <c r="VQ358" s="12"/>
      <c r="VR358" s="12"/>
      <c r="VS358" s="12"/>
      <c r="VT358" s="12"/>
      <c r="VU358" s="12"/>
      <c r="VV358" s="12"/>
      <c r="VW358" s="12"/>
      <c r="VX358" s="12"/>
      <c r="VY358" s="12"/>
      <c r="VZ358" s="12"/>
      <c r="WA358" s="12"/>
      <c r="WB358" s="12"/>
      <c r="WC358" s="12"/>
      <c r="WD358" s="12"/>
      <c r="WE358" s="12"/>
      <c r="WF358" s="12"/>
      <c r="WG358" s="12"/>
      <c r="WH358" s="12"/>
      <c r="WI358" s="12"/>
      <c r="WJ358" s="12"/>
      <c r="WK358" s="12"/>
      <c r="WL358" s="12"/>
      <c r="WM358" s="12"/>
      <c r="WN358" s="12"/>
      <c r="WO358" s="12"/>
      <c r="WP358" s="12"/>
      <c r="WQ358" s="12"/>
      <c r="WR358" s="12"/>
      <c r="WS358" s="12"/>
      <c r="WT358" s="12"/>
      <c r="WU358" s="12"/>
      <c r="WV358" s="12"/>
      <c r="WW358" s="12"/>
      <c r="WX358" s="12"/>
      <c r="WY358" s="12"/>
      <c r="WZ358" s="12"/>
      <c r="XA358" s="12"/>
      <c r="XB358" s="12"/>
      <c r="XC358" s="12"/>
      <c r="XD358" s="12"/>
      <c r="XE358" s="12"/>
      <c r="XF358" s="12"/>
      <c r="XG358" s="12"/>
      <c r="XH358" s="12"/>
      <c r="XI358" s="12"/>
      <c r="XJ358" s="12"/>
      <c r="XK358" s="12"/>
      <c r="XL358" s="12"/>
      <c r="XM358" s="12"/>
      <c r="XN358" s="12"/>
      <c r="XO358" s="12"/>
      <c r="XP358" s="12"/>
      <c r="XQ358" s="12"/>
      <c r="XR358" s="12"/>
      <c r="XS358" s="12"/>
      <c r="XT358" s="12"/>
      <c r="XU358" s="12"/>
      <c r="XV358" s="12"/>
      <c r="XW358" s="12"/>
      <c r="XX358" s="12"/>
      <c r="XY358" s="12"/>
      <c r="XZ358" s="12"/>
      <c r="YA358" s="12"/>
      <c r="YB358" s="12"/>
      <c r="YC358" s="12"/>
      <c r="YD358" s="12"/>
      <c r="YE358" s="12"/>
      <c r="YF358" s="12"/>
      <c r="YG358" s="12"/>
      <c r="YH358" s="12"/>
      <c r="YI358" s="12"/>
      <c r="YJ358" s="12"/>
      <c r="YK358" s="12"/>
      <c r="YL358" s="12"/>
      <c r="YM358" s="12"/>
      <c r="YN358" s="12"/>
      <c r="YO358" s="12"/>
      <c r="YP358" s="12"/>
      <c r="YQ358" s="12"/>
      <c r="YR358" s="12"/>
      <c r="YS358" s="12"/>
      <c r="YT358" s="12"/>
      <c r="YU358" s="12"/>
      <c r="YV358" s="12"/>
      <c r="YW358" s="12"/>
      <c r="YX358" s="12"/>
      <c r="YY358" s="12"/>
      <c r="YZ358" s="12"/>
      <c r="ZA358" s="12"/>
      <c r="ZB358" s="12"/>
      <c r="ZC358" s="12"/>
      <c r="ZD358" s="12"/>
      <c r="ZE358" s="12"/>
      <c r="ZF358" s="12"/>
      <c r="ZG358" s="12"/>
      <c r="ZH358" s="12"/>
      <c r="ZI358" s="12"/>
      <c r="ZJ358" s="12"/>
      <c r="ZK358" s="12"/>
      <c r="ZL358" s="12"/>
      <c r="ZM358" s="12"/>
      <c r="ZN358" s="12"/>
      <c r="ZO358" s="12"/>
      <c r="ZP358" s="12"/>
      <c r="ZQ358" s="12"/>
      <c r="ZR358" s="12"/>
      <c r="ZS358" s="12"/>
      <c r="ZT358" s="12"/>
      <c r="ZU358" s="12"/>
      <c r="ZV358" s="12"/>
      <c r="ZW358" s="12"/>
      <c r="ZX358" s="12"/>
      <c r="ZY358" s="12"/>
      <c r="ZZ358" s="12"/>
      <c r="AAA358" s="12"/>
      <c r="AAB358" s="12"/>
      <c r="AAC358" s="12"/>
      <c r="AAD358" s="12"/>
      <c r="AAE358" s="12"/>
      <c r="AAF358" s="12"/>
      <c r="AAG358" s="12"/>
      <c r="AAH358" s="12"/>
      <c r="AAI358" s="12"/>
      <c r="AAJ358" s="12"/>
      <c r="AAK358" s="12"/>
      <c r="AAL358" s="12"/>
      <c r="AAM358" s="12"/>
      <c r="AAN358" s="12"/>
      <c r="AAO358" s="12"/>
      <c r="AAP358" s="12"/>
      <c r="AAQ358" s="12"/>
      <c r="AAR358" s="12"/>
      <c r="AAS358" s="12"/>
      <c r="AAT358" s="12"/>
      <c r="AAU358" s="12"/>
      <c r="AAV358" s="12"/>
      <c r="AAW358" s="12"/>
      <c r="AAX358" s="12"/>
      <c r="AAY358" s="12"/>
      <c r="AAZ358" s="12"/>
      <c r="ABA358" s="12"/>
      <c r="ABB358" s="12"/>
      <c r="ABC358" s="12"/>
      <c r="ABD358" s="12"/>
      <c r="ABE358" s="12"/>
      <c r="ABF358" s="12"/>
      <c r="ABG358" s="12"/>
      <c r="ABH358" s="12"/>
      <c r="ABI358" s="12"/>
      <c r="ABJ358" s="12"/>
      <c r="ABK358" s="12"/>
      <c r="ABL358" s="12"/>
      <c r="ABM358" s="12"/>
      <c r="ABN358" s="12"/>
      <c r="ABO358" s="12"/>
      <c r="ABP358" s="12"/>
      <c r="ABQ358" s="12"/>
      <c r="ABR358" s="12"/>
      <c r="ABS358" s="12"/>
      <c r="ABT358" s="12"/>
      <c r="ABU358" s="12"/>
      <c r="ABV358" s="12"/>
      <c r="ABW358" s="12"/>
      <c r="ABX358" s="12"/>
      <c r="ABY358" s="12"/>
      <c r="ABZ358" s="12"/>
      <c r="ACA358" s="12"/>
      <c r="ACB358" s="12"/>
      <c r="ACC358" s="12"/>
      <c r="ACD358" s="12"/>
      <c r="ACE358" s="12"/>
      <c r="ACF358" s="12"/>
      <c r="ACG358" s="12"/>
      <c r="ACH358" s="12"/>
      <c r="ACI358" s="12"/>
      <c r="ACJ358" s="12"/>
      <c r="ACK358" s="12"/>
      <c r="ACL358" s="12"/>
      <c r="ACM358" s="12"/>
      <c r="ACN358" s="12"/>
      <c r="ACO358" s="12"/>
      <c r="ACP358" s="12"/>
      <c r="ACQ358" s="12"/>
      <c r="ACR358" s="12"/>
      <c r="ACS358" s="12"/>
      <c r="ACT358" s="12"/>
      <c r="ACU358" s="12"/>
      <c r="ACV358" s="12"/>
      <c r="ACW358" s="12"/>
      <c r="ACX358" s="12"/>
      <c r="ACY358" s="12"/>
      <c r="ACZ358" s="12"/>
      <c r="ADA358" s="12"/>
      <c r="ADB358" s="12"/>
      <c r="ADC358" s="12"/>
      <c r="ADD358" s="12"/>
      <c r="ADE358" s="12"/>
      <c r="ADF358" s="12"/>
      <c r="ADG358" s="12"/>
      <c r="ADH358" s="12"/>
      <c r="ADI358" s="12"/>
      <c r="ADJ358" s="12"/>
      <c r="ADK358" s="12"/>
      <c r="ADL358" s="12"/>
      <c r="ADM358" s="12"/>
      <c r="ADN358" s="12"/>
      <c r="ADO358" s="12"/>
      <c r="ADP358" s="12"/>
      <c r="ADQ358" s="12"/>
      <c r="ADR358" s="12"/>
      <c r="ADS358" s="12"/>
      <c r="ADT358" s="12"/>
      <c r="ADU358" s="12"/>
      <c r="ADV358" s="12"/>
      <c r="ADW358" s="12"/>
      <c r="ADX358" s="12"/>
      <c r="ADY358" s="12"/>
      <c r="ADZ358" s="12"/>
      <c r="AEA358" s="12"/>
      <c r="AEB358" s="12"/>
      <c r="AEC358" s="12"/>
      <c r="AED358" s="12"/>
      <c r="AEE358" s="12"/>
      <c r="AEF358" s="12"/>
      <c r="AEG358" s="12"/>
      <c r="AEH358" s="12"/>
      <c r="AEI358" s="12"/>
      <c r="AEJ358" s="12"/>
      <c r="AEK358" s="12"/>
      <c r="AEL358" s="12"/>
      <c r="AEM358" s="12"/>
      <c r="AEN358" s="12"/>
      <c r="AEO358" s="12"/>
      <c r="AEP358" s="12"/>
      <c r="AEQ358" s="12"/>
      <c r="AER358" s="12"/>
      <c r="AES358" s="12"/>
      <c r="AET358" s="12"/>
      <c r="AEU358" s="12"/>
      <c r="AEV358" s="12"/>
      <c r="AEW358" s="12"/>
      <c r="AEX358" s="12"/>
      <c r="AEY358" s="12"/>
      <c r="AEZ358" s="12"/>
      <c r="AFA358" s="12"/>
      <c r="AFB358" s="12"/>
      <c r="AFC358" s="12"/>
      <c r="AFD358" s="12"/>
      <c r="AFE358" s="12"/>
      <c r="AFF358" s="12"/>
      <c r="AFG358" s="12"/>
      <c r="AFH358" s="12"/>
      <c r="AFI358" s="12"/>
      <c r="AFJ358" s="12"/>
      <c r="AFK358" s="12"/>
      <c r="AFL358" s="12"/>
      <c r="AFM358" s="12"/>
      <c r="AFN358" s="12"/>
      <c r="AFO358" s="12"/>
      <c r="AFP358" s="12"/>
      <c r="AFQ358" s="12"/>
      <c r="AFR358" s="12"/>
      <c r="AFS358" s="12"/>
      <c r="AFT358" s="12"/>
      <c r="AFU358" s="12"/>
      <c r="AFV358" s="12"/>
      <c r="AFW358" s="12"/>
      <c r="AFX358" s="12"/>
      <c r="AFY358" s="12"/>
      <c r="AFZ358" s="12"/>
      <c r="AGA358" s="12"/>
      <c r="AGB358" s="12"/>
      <c r="AGC358" s="12"/>
      <c r="AGD358" s="12"/>
      <c r="AGE358" s="12"/>
      <c r="AGF358" s="12"/>
      <c r="AGG358" s="12"/>
      <c r="AGH358" s="12"/>
      <c r="AGI358" s="12"/>
      <c r="AGJ358" s="12"/>
      <c r="AGK358" s="12"/>
      <c r="AGL358" s="12"/>
      <c r="AGM358" s="12"/>
      <c r="AGN358" s="12"/>
      <c r="AGO358" s="12"/>
      <c r="AGP358" s="12"/>
      <c r="AGQ358" s="12"/>
      <c r="AGR358" s="12"/>
      <c r="AGS358" s="12"/>
      <c r="AGT358" s="12"/>
      <c r="AGU358" s="12"/>
      <c r="AGV358" s="12"/>
      <c r="AGW358" s="12"/>
      <c r="AGX358" s="12"/>
      <c r="AGY358" s="12"/>
      <c r="AGZ358" s="12"/>
      <c r="AHA358" s="12"/>
      <c r="AHB358" s="12"/>
      <c r="AHC358" s="12"/>
      <c r="AHD358" s="12"/>
      <c r="AHE358" s="12"/>
      <c r="AHF358" s="12"/>
      <c r="AHG358" s="12"/>
      <c r="AHH358" s="12"/>
      <c r="AHI358" s="12"/>
      <c r="AHJ358" s="12"/>
      <c r="AHK358" s="12"/>
      <c r="AHL358" s="12"/>
      <c r="AHM358" s="12"/>
      <c r="AHN358" s="12"/>
      <c r="AHO358" s="12"/>
      <c r="AHP358" s="12"/>
      <c r="AHQ358" s="12"/>
      <c r="AHR358" s="12"/>
      <c r="AHS358" s="12"/>
      <c r="AHT358" s="12"/>
      <c r="AHU358" s="12"/>
      <c r="AHV358" s="12"/>
      <c r="AHW358" s="12"/>
      <c r="AHX358" s="12"/>
      <c r="AHY358" s="12"/>
      <c r="AHZ358" s="12"/>
      <c r="AIA358" s="12"/>
      <c r="AIB358" s="12"/>
      <c r="AIC358" s="12"/>
      <c r="AID358" s="12"/>
      <c r="AIE358" s="12"/>
      <c r="AIF358" s="12"/>
      <c r="AIG358" s="12"/>
      <c r="AIH358" s="12"/>
      <c r="AII358" s="12"/>
      <c r="AIJ358" s="12"/>
      <c r="AIK358" s="12"/>
      <c r="AIL358" s="12"/>
      <c r="AIM358" s="12"/>
      <c r="AIN358" s="12"/>
      <c r="AIO358" s="12"/>
      <c r="AIP358" s="12"/>
      <c r="AIQ358" s="12"/>
      <c r="AIR358" s="12"/>
      <c r="AIS358" s="12"/>
      <c r="AIT358" s="12"/>
      <c r="AIU358" s="12"/>
      <c r="AIV358" s="12"/>
      <c r="AIW358" s="12"/>
      <c r="AIX358" s="12"/>
      <c r="AIY358" s="12"/>
      <c r="AIZ358" s="12"/>
      <c r="AJA358" s="12"/>
      <c r="AJB358" s="12"/>
      <c r="AJC358" s="12"/>
      <c r="AJD358" s="12"/>
      <c r="AJE358" s="12"/>
      <c r="AJF358" s="12"/>
      <c r="AJG358" s="12"/>
      <c r="AJH358" s="12"/>
      <c r="AJI358" s="12"/>
      <c r="AJJ358" s="12"/>
      <c r="AJK358" s="12"/>
      <c r="AJL358" s="12"/>
      <c r="AJM358" s="12"/>
      <c r="AJN358" s="12"/>
      <c r="AJO358" s="12"/>
      <c r="AJP358" s="12"/>
      <c r="AJQ358" s="12"/>
      <c r="AJR358" s="12"/>
      <c r="AJS358" s="12"/>
      <c r="AJT358" s="12"/>
      <c r="AJU358" s="12"/>
      <c r="AJV358" s="12"/>
      <c r="AJW358" s="12"/>
      <c r="AJX358" s="12"/>
      <c r="AJY358" s="12"/>
      <c r="AJZ358" s="12"/>
      <c r="AKA358" s="12"/>
      <c r="AKB358" s="12"/>
      <c r="AKC358" s="12"/>
      <c r="AKD358" s="12"/>
      <c r="AKE358" s="12"/>
      <c r="AKF358" s="12"/>
      <c r="AKG358" s="12"/>
      <c r="AKH358" s="12"/>
      <c r="AKI358" s="12"/>
      <c r="AKJ358" s="12"/>
      <c r="AKK358" s="12"/>
      <c r="AKL358" s="12"/>
      <c r="AKM358" s="12"/>
      <c r="AKN358" s="12"/>
      <c r="AKO358" s="12"/>
      <c r="AKP358" s="12"/>
      <c r="AKQ358" s="12"/>
      <c r="AKR358" s="12"/>
      <c r="AKS358" s="12"/>
      <c r="AKT358" s="12"/>
      <c r="AKU358" s="12"/>
      <c r="AKV358" s="12"/>
      <c r="AKW358" s="12"/>
      <c r="AKX358" s="12"/>
      <c r="AKY358" s="12"/>
      <c r="AKZ358" s="12"/>
      <c r="ALA358" s="12"/>
      <c r="ALB358" s="12"/>
      <c r="ALC358" s="12"/>
      <c r="ALD358" s="12"/>
      <c r="ALE358" s="12"/>
      <c r="ALF358" s="12"/>
      <c r="ALG358" s="12"/>
      <c r="ALH358" s="12"/>
      <c r="ALI358" s="12"/>
      <c r="ALJ358" s="12"/>
      <c r="ALK358" s="12"/>
      <c r="ALL358" s="12"/>
      <c r="ALM358" s="12"/>
      <c r="ALN358" s="12"/>
      <c r="ALO358" s="12"/>
      <c r="ALP358" s="12"/>
      <c r="ALQ358" s="12"/>
      <c r="ALR358" s="12"/>
      <c r="ALS358" s="12"/>
      <c r="ALT358" s="12"/>
      <c r="ALU358" s="12"/>
      <c r="ALV358" s="12"/>
      <c r="ALW358" s="12"/>
      <c r="ALX358" s="12"/>
      <c r="ALY358" s="12"/>
      <c r="ALZ358" s="12"/>
      <c r="AMA358" s="12"/>
      <c r="AMB358" s="12"/>
      <c r="AMC358" s="12"/>
      <c r="AMD358" s="12"/>
      <c r="AME358" s="12"/>
      <c r="AMF358" s="12"/>
      <c r="AMG358" s="12"/>
      <c r="AMH358" s="12"/>
      <c r="AMI358" s="12"/>
      <c r="AMJ358" s="12"/>
      <c r="AMK358" s="12"/>
      <c r="AML358" s="12"/>
      <c r="AMM358" s="12"/>
      <c r="AMN358" s="12"/>
      <c r="AMO358" s="12"/>
      <c r="AMP358" s="12"/>
      <c r="AMQ358" s="12"/>
      <c r="AMR358" s="12"/>
      <c r="AMS358" s="12"/>
      <c r="AMT358" s="12"/>
      <c r="AMU358" s="12"/>
      <c r="AMV358" s="12"/>
      <c r="AMW358" s="12"/>
      <c r="AMX358" s="12"/>
      <c r="AMY358" s="12"/>
      <c r="AMZ358" s="12"/>
      <c r="ANA358" s="12"/>
      <c r="ANB358" s="12"/>
      <c r="ANC358" s="12"/>
      <c r="AND358" s="12"/>
      <c r="ANE358" s="12"/>
      <c r="ANF358" s="12"/>
      <c r="ANG358" s="12"/>
      <c r="ANH358" s="12"/>
      <c r="ANI358" s="12"/>
      <c r="ANJ358" s="12"/>
      <c r="ANK358" s="12"/>
      <c r="ANL358" s="12"/>
      <c r="ANM358" s="12"/>
      <c r="ANN358" s="12"/>
      <c r="ANO358" s="12"/>
      <c r="ANP358" s="12"/>
      <c r="ANQ358" s="12"/>
      <c r="ANR358" s="12"/>
      <c r="ANS358" s="12"/>
      <c r="ANT358" s="12"/>
      <c r="ANU358" s="12"/>
      <c r="ANV358" s="12"/>
      <c r="ANW358" s="12"/>
      <c r="ANX358" s="12"/>
      <c r="ANY358" s="12"/>
      <c r="ANZ358" s="12"/>
      <c r="AOA358" s="12"/>
      <c r="AOB358" s="12"/>
      <c r="AOC358" s="12"/>
      <c r="AOD358" s="12"/>
      <c r="AOE358" s="12"/>
      <c r="AOF358" s="12"/>
      <c r="AOG358" s="12"/>
      <c r="AOH358" s="12"/>
      <c r="AOI358" s="12"/>
      <c r="AOJ358" s="12"/>
      <c r="AOK358" s="12"/>
      <c r="AOL358" s="12"/>
      <c r="AOM358" s="12"/>
      <c r="AON358" s="12"/>
      <c r="AOO358" s="12"/>
      <c r="AOP358" s="12"/>
      <c r="AOQ358" s="12"/>
      <c r="AOR358" s="12"/>
      <c r="AOS358" s="12"/>
      <c r="AOT358" s="12"/>
      <c r="AOU358" s="12"/>
      <c r="AOV358" s="12"/>
      <c r="AOW358" s="12"/>
      <c r="AOX358" s="12"/>
      <c r="AOY358" s="12"/>
      <c r="AOZ358" s="12"/>
      <c r="APA358" s="12"/>
      <c r="APB358" s="12"/>
      <c r="APC358" s="12"/>
      <c r="APD358" s="12"/>
      <c r="APE358" s="12"/>
      <c r="APF358" s="12"/>
      <c r="APG358" s="12"/>
      <c r="APH358" s="12"/>
      <c r="API358" s="12"/>
      <c r="APJ358" s="12"/>
      <c r="APK358" s="12"/>
      <c r="APL358" s="12"/>
      <c r="APM358" s="12"/>
      <c r="APN358" s="12"/>
      <c r="APO358" s="12"/>
      <c r="APP358" s="12"/>
      <c r="APQ358" s="12"/>
      <c r="APR358" s="12"/>
      <c r="APS358" s="12"/>
      <c r="APT358" s="12"/>
      <c r="APU358" s="12"/>
      <c r="APV358" s="12"/>
      <c r="APW358" s="12"/>
      <c r="APX358" s="12"/>
      <c r="APY358" s="12"/>
      <c r="APZ358" s="12"/>
      <c r="AQA358" s="12"/>
      <c r="AQB358" s="12"/>
      <c r="AQC358" s="12"/>
      <c r="AQD358" s="12"/>
      <c r="AQE358" s="12"/>
      <c r="AQF358" s="12"/>
      <c r="AQG358" s="12"/>
      <c r="AQH358" s="12"/>
      <c r="AQI358" s="12"/>
      <c r="AQJ358" s="12"/>
      <c r="AQK358" s="12"/>
      <c r="AQL358" s="12"/>
      <c r="AQM358" s="12"/>
      <c r="AQN358" s="12"/>
      <c r="AQO358" s="12"/>
      <c r="AQP358" s="12"/>
      <c r="AQQ358" s="12"/>
      <c r="AQR358" s="12"/>
      <c r="AQS358" s="12"/>
      <c r="AQT358" s="12"/>
      <c r="AQU358" s="12"/>
      <c r="AQV358" s="12"/>
      <c r="AQW358" s="12"/>
      <c r="AQX358" s="12"/>
      <c r="AQY358" s="12"/>
      <c r="AQZ358" s="12"/>
      <c r="ARA358" s="12"/>
      <c r="ARB358" s="12"/>
      <c r="ARC358" s="12"/>
      <c r="ARD358" s="12"/>
      <c r="ARE358" s="12"/>
      <c r="ARF358" s="12"/>
      <c r="ARG358" s="12"/>
      <c r="ARH358" s="12"/>
      <c r="ARI358" s="12"/>
      <c r="ARJ358" s="12"/>
      <c r="ARK358" s="12"/>
      <c r="ARL358" s="12"/>
      <c r="ARM358" s="12"/>
      <c r="ARN358" s="12"/>
      <c r="ARO358" s="12"/>
      <c r="ARP358" s="12"/>
      <c r="ARQ358" s="12"/>
      <c r="ARR358" s="12"/>
      <c r="ARS358" s="12"/>
      <c r="ART358" s="12"/>
      <c r="ARU358" s="12"/>
      <c r="ARV358" s="12"/>
      <c r="ARW358" s="12"/>
      <c r="ARX358" s="12"/>
      <c r="ARY358" s="12"/>
      <c r="ARZ358" s="12"/>
      <c r="ASA358" s="12"/>
      <c r="ASB358" s="12"/>
      <c r="ASC358" s="12"/>
      <c r="ASD358" s="12"/>
    </row>
    <row r="359" spans="1:1174" s="13" customFormat="1" ht="17.25" customHeight="1" x14ac:dyDescent="0.25">
      <c r="A359" s="129"/>
      <c r="B359" s="129"/>
      <c r="C359" s="29"/>
      <c r="D359" s="37"/>
      <c r="E359" s="16"/>
      <c r="F359" s="16"/>
      <c r="G359" s="16"/>
      <c r="H359" s="16"/>
      <c r="I359" s="16"/>
      <c r="J359" s="16"/>
      <c r="K359" s="16"/>
      <c r="L359" s="37"/>
      <c r="M359" s="218"/>
      <c r="N359" s="75"/>
      <c r="O359" s="30"/>
      <c r="P359" s="228"/>
      <c r="Q359" s="137"/>
      <c r="R359" s="228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  <c r="IU359" s="12"/>
      <c r="IV359" s="12"/>
      <c r="IW359" s="12"/>
      <c r="IX359" s="12"/>
      <c r="IY359" s="12"/>
      <c r="IZ359" s="12"/>
      <c r="JA359" s="12"/>
      <c r="JB359" s="12"/>
      <c r="JC359" s="12"/>
      <c r="JD359" s="12"/>
      <c r="JE359" s="12"/>
      <c r="JF359" s="12"/>
      <c r="JG359" s="12"/>
      <c r="JH359" s="12"/>
      <c r="JI359" s="12"/>
      <c r="JJ359" s="12"/>
      <c r="JK359" s="12"/>
      <c r="JL359" s="12"/>
      <c r="JM359" s="12"/>
      <c r="JN359" s="12"/>
      <c r="JO359" s="12"/>
      <c r="JP359" s="12"/>
      <c r="JQ359" s="12"/>
      <c r="JR359" s="12"/>
      <c r="JS359" s="12"/>
      <c r="JT359" s="12"/>
      <c r="JU359" s="12"/>
      <c r="JV359" s="12"/>
      <c r="JW359" s="12"/>
      <c r="JX359" s="12"/>
      <c r="JY359" s="12"/>
      <c r="JZ359" s="12"/>
      <c r="KA359" s="12"/>
      <c r="KB359" s="12"/>
      <c r="KC359" s="12"/>
      <c r="KD359" s="12"/>
      <c r="KE359" s="12"/>
      <c r="KF359" s="12"/>
      <c r="KG359" s="12"/>
      <c r="KH359" s="12"/>
      <c r="KI359" s="12"/>
      <c r="KJ359" s="12"/>
      <c r="KK359" s="12"/>
      <c r="KL359" s="12"/>
      <c r="KM359" s="12"/>
      <c r="KN359" s="12"/>
      <c r="KO359" s="12"/>
      <c r="KP359" s="12"/>
      <c r="KQ359" s="12"/>
      <c r="KR359" s="12"/>
      <c r="KS359" s="12"/>
      <c r="KT359" s="12"/>
      <c r="KU359" s="12"/>
      <c r="KV359" s="12"/>
      <c r="KW359" s="12"/>
      <c r="KX359" s="12"/>
      <c r="KY359" s="12"/>
      <c r="KZ359" s="12"/>
      <c r="LA359" s="12"/>
      <c r="LB359" s="12"/>
      <c r="LC359" s="12"/>
      <c r="LD359" s="12"/>
      <c r="LE359" s="12"/>
      <c r="LF359" s="12"/>
      <c r="LG359" s="12"/>
      <c r="LH359" s="12"/>
      <c r="LI359" s="12"/>
      <c r="LJ359" s="12"/>
      <c r="LK359" s="12"/>
      <c r="LL359" s="12"/>
      <c r="LM359" s="12"/>
      <c r="LN359" s="12"/>
      <c r="LO359" s="12"/>
      <c r="LP359" s="12"/>
      <c r="LQ359" s="12"/>
      <c r="LR359" s="12"/>
      <c r="LS359" s="12"/>
      <c r="LT359" s="12"/>
      <c r="LU359" s="12"/>
      <c r="LV359" s="12"/>
      <c r="LW359" s="12"/>
      <c r="LX359" s="12"/>
      <c r="LY359" s="12"/>
      <c r="LZ359" s="12"/>
      <c r="MA359" s="12"/>
      <c r="MB359" s="12"/>
      <c r="MC359" s="12"/>
      <c r="MD359" s="12"/>
      <c r="ME359" s="12"/>
      <c r="MF359" s="12"/>
      <c r="MG359" s="12"/>
      <c r="MH359" s="12"/>
      <c r="MI359" s="12"/>
      <c r="MJ359" s="12"/>
      <c r="MK359" s="12"/>
      <c r="ML359" s="12"/>
      <c r="MM359" s="12"/>
      <c r="MN359" s="12"/>
      <c r="MO359" s="12"/>
      <c r="MP359" s="12"/>
      <c r="MQ359" s="12"/>
      <c r="MR359" s="12"/>
      <c r="MS359" s="12"/>
      <c r="MT359" s="12"/>
      <c r="MU359" s="12"/>
      <c r="MV359" s="12"/>
      <c r="MW359" s="12"/>
      <c r="MX359" s="12"/>
      <c r="MY359" s="12"/>
      <c r="MZ359" s="12"/>
      <c r="NA359" s="12"/>
      <c r="NB359" s="12"/>
      <c r="NC359" s="12"/>
      <c r="ND359" s="12"/>
      <c r="NE359" s="12"/>
      <c r="NF359" s="12"/>
      <c r="NG359" s="12"/>
      <c r="NH359" s="12"/>
      <c r="NI359" s="12"/>
      <c r="NJ359" s="12"/>
      <c r="NK359" s="12"/>
      <c r="NL359" s="12"/>
      <c r="NM359" s="12"/>
      <c r="NN359" s="12"/>
      <c r="NO359" s="12"/>
      <c r="NP359" s="12"/>
      <c r="NQ359" s="12"/>
      <c r="NR359" s="12"/>
      <c r="NS359" s="12"/>
      <c r="NT359" s="12"/>
      <c r="NU359" s="12"/>
      <c r="NV359" s="12"/>
      <c r="NW359" s="12"/>
      <c r="NX359" s="12"/>
      <c r="NY359" s="12"/>
      <c r="NZ359" s="12"/>
      <c r="OA359" s="12"/>
      <c r="OB359" s="12"/>
      <c r="OC359" s="12"/>
      <c r="OD359" s="12"/>
      <c r="OE359" s="12"/>
      <c r="OF359" s="12"/>
      <c r="OG359" s="12"/>
      <c r="OH359" s="12"/>
      <c r="OI359" s="12"/>
      <c r="OJ359" s="12"/>
      <c r="OK359" s="12"/>
      <c r="OL359" s="12"/>
      <c r="OM359" s="12"/>
      <c r="ON359" s="12"/>
      <c r="OO359" s="12"/>
      <c r="OP359" s="12"/>
      <c r="OQ359" s="12"/>
      <c r="OR359" s="12"/>
      <c r="OS359" s="12"/>
      <c r="OT359" s="12"/>
      <c r="OU359" s="12"/>
      <c r="OV359" s="12"/>
      <c r="OW359" s="12"/>
      <c r="OX359" s="12"/>
      <c r="OY359" s="12"/>
      <c r="OZ359" s="12"/>
      <c r="PA359" s="12"/>
      <c r="PB359" s="12"/>
      <c r="PC359" s="12"/>
      <c r="PD359" s="12"/>
      <c r="PE359" s="12"/>
      <c r="PF359" s="12"/>
      <c r="PG359" s="12"/>
      <c r="PH359" s="12"/>
      <c r="PI359" s="12"/>
      <c r="PJ359" s="12"/>
      <c r="PK359" s="12"/>
      <c r="PL359" s="12"/>
      <c r="PM359" s="12"/>
      <c r="PN359" s="12"/>
      <c r="PO359" s="12"/>
      <c r="PP359" s="12"/>
      <c r="PQ359" s="12"/>
      <c r="PR359" s="12"/>
      <c r="PS359" s="12"/>
      <c r="PT359" s="12"/>
      <c r="PU359" s="12"/>
      <c r="PV359" s="12"/>
      <c r="PW359" s="12"/>
      <c r="PX359" s="12"/>
      <c r="PY359" s="12"/>
      <c r="PZ359" s="12"/>
      <c r="QA359" s="12"/>
      <c r="QB359" s="12"/>
      <c r="QC359" s="12"/>
      <c r="QD359" s="12"/>
      <c r="QE359" s="12"/>
      <c r="QF359" s="12"/>
      <c r="QG359" s="12"/>
      <c r="QH359" s="12"/>
      <c r="QI359" s="12"/>
      <c r="QJ359" s="12"/>
      <c r="QK359" s="12"/>
      <c r="QL359" s="12"/>
      <c r="QM359" s="12"/>
      <c r="QN359" s="12"/>
      <c r="QO359" s="12"/>
      <c r="QP359" s="12"/>
      <c r="QQ359" s="12"/>
      <c r="QR359" s="12"/>
      <c r="QS359" s="12"/>
      <c r="QT359" s="12"/>
      <c r="QU359" s="12"/>
      <c r="QV359" s="12"/>
      <c r="QW359" s="12"/>
      <c r="QX359" s="12"/>
      <c r="QY359" s="12"/>
      <c r="QZ359" s="12"/>
      <c r="RA359" s="12"/>
      <c r="RB359" s="12"/>
      <c r="RC359" s="12"/>
      <c r="RD359" s="12"/>
      <c r="RE359" s="12"/>
      <c r="RF359" s="12"/>
      <c r="RG359" s="12"/>
      <c r="RH359" s="12"/>
      <c r="RI359" s="12"/>
      <c r="RJ359" s="12"/>
      <c r="RK359" s="12"/>
      <c r="RL359" s="12"/>
      <c r="RM359" s="12"/>
      <c r="RN359" s="12"/>
      <c r="RO359" s="12"/>
      <c r="RP359" s="12"/>
      <c r="RQ359" s="12"/>
      <c r="RR359" s="12"/>
      <c r="RS359" s="12"/>
      <c r="RT359" s="12"/>
      <c r="RU359" s="12"/>
      <c r="RV359" s="12"/>
      <c r="RW359" s="12"/>
      <c r="RX359" s="12"/>
      <c r="RY359" s="12"/>
      <c r="RZ359" s="12"/>
      <c r="SA359" s="12"/>
      <c r="SB359" s="12"/>
      <c r="SC359" s="12"/>
      <c r="SD359" s="12"/>
      <c r="SE359" s="12"/>
      <c r="SF359" s="12"/>
      <c r="SG359" s="12"/>
      <c r="SH359" s="12"/>
      <c r="SI359" s="12"/>
      <c r="SJ359" s="12"/>
      <c r="SK359" s="12"/>
      <c r="SL359" s="12"/>
      <c r="SM359" s="12"/>
      <c r="SN359" s="12"/>
      <c r="SO359" s="12"/>
      <c r="SP359" s="12"/>
      <c r="SQ359" s="12"/>
      <c r="SR359" s="12"/>
      <c r="SS359" s="12"/>
      <c r="ST359" s="12"/>
      <c r="SU359" s="12"/>
      <c r="SV359" s="12"/>
      <c r="SW359" s="12"/>
      <c r="SX359" s="12"/>
      <c r="SY359" s="12"/>
      <c r="SZ359" s="12"/>
      <c r="TA359" s="12"/>
      <c r="TB359" s="12"/>
      <c r="TC359" s="12"/>
      <c r="TD359" s="12"/>
      <c r="TE359" s="12"/>
      <c r="TF359" s="12"/>
      <c r="TG359" s="12"/>
      <c r="TH359" s="12"/>
      <c r="TI359" s="12"/>
      <c r="TJ359" s="12"/>
      <c r="TK359" s="12"/>
      <c r="TL359" s="12"/>
      <c r="TM359" s="12"/>
      <c r="TN359" s="12"/>
      <c r="TO359" s="12"/>
      <c r="TP359" s="12"/>
      <c r="TQ359" s="12"/>
      <c r="TR359" s="12"/>
      <c r="TS359" s="12"/>
      <c r="TT359" s="12"/>
      <c r="TU359" s="12"/>
      <c r="TV359" s="12"/>
      <c r="TW359" s="12"/>
      <c r="TX359" s="12"/>
      <c r="TY359" s="12"/>
      <c r="TZ359" s="12"/>
      <c r="UA359" s="12"/>
      <c r="UB359" s="12"/>
      <c r="UC359" s="12"/>
      <c r="UD359" s="12"/>
      <c r="UE359" s="12"/>
      <c r="UF359" s="12"/>
      <c r="UG359" s="12"/>
      <c r="UH359" s="12"/>
      <c r="UI359" s="12"/>
      <c r="UJ359" s="12"/>
      <c r="UK359" s="12"/>
      <c r="UL359" s="12"/>
      <c r="UM359" s="12"/>
      <c r="UN359" s="12"/>
      <c r="UO359" s="12"/>
      <c r="UP359" s="12"/>
      <c r="UQ359" s="12"/>
      <c r="UR359" s="12"/>
      <c r="US359" s="12"/>
      <c r="UT359" s="12"/>
      <c r="UU359" s="12"/>
      <c r="UV359" s="12"/>
      <c r="UW359" s="12"/>
      <c r="UX359" s="12"/>
      <c r="UY359" s="12"/>
      <c r="UZ359" s="12"/>
      <c r="VA359" s="12"/>
      <c r="VB359" s="12"/>
      <c r="VC359" s="12"/>
      <c r="VD359" s="12"/>
      <c r="VE359" s="12"/>
      <c r="VF359" s="12"/>
      <c r="VG359" s="12"/>
      <c r="VH359" s="12"/>
      <c r="VI359" s="12"/>
      <c r="VJ359" s="12"/>
      <c r="VK359" s="12"/>
      <c r="VL359" s="12"/>
      <c r="VM359" s="12"/>
      <c r="VN359" s="12"/>
      <c r="VO359" s="12"/>
      <c r="VP359" s="12"/>
      <c r="VQ359" s="12"/>
      <c r="VR359" s="12"/>
      <c r="VS359" s="12"/>
      <c r="VT359" s="12"/>
      <c r="VU359" s="12"/>
      <c r="VV359" s="12"/>
      <c r="VW359" s="12"/>
      <c r="VX359" s="12"/>
      <c r="VY359" s="12"/>
      <c r="VZ359" s="12"/>
      <c r="WA359" s="12"/>
      <c r="WB359" s="12"/>
      <c r="WC359" s="12"/>
      <c r="WD359" s="12"/>
      <c r="WE359" s="12"/>
      <c r="WF359" s="12"/>
      <c r="WG359" s="12"/>
      <c r="WH359" s="12"/>
      <c r="WI359" s="12"/>
      <c r="WJ359" s="12"/>
      <c r="WK359" s="12"/>
      <c r="WL359" s="12"/>
      <c r="WM359" s="12"/>
      <c r="WN359" s="12"/>
      <c r="WO359" s="12"/>
      <c r="WP359" s="12"/>
      <c r="WQ359" s="12"/>
      <c r="WR359" s="12"/>
      <c r="WS359" s="12"/>
      <c r="WT359" s="12"/>
      <c r="WU359" s="12"/>
      <c r="WV359" s="12"/>
      <c r="WW359" s="12"/>
      <c r="WX359" s="12"/>
      <c r="WY359" s="12"/>
      <c r="WZ359" s="12"/>
      <c r="XA359" s="12"/>
      <c r="XB359" s="12"/>
      <c r="XC359" s="12"/>
      <c r="XD359" s="12"/>
      <c r="XE359" s="12"/>
      <c r="XF359" s="12"/>
      <c r="XG359" s="12"/>
      <c r="XH359" s="12"/>
      <c r="XI359" s="12"/>
      <c r="XJ359" s="12"/>
      <c r="XK359" s="12"/>
      <c r="XL359" s="12"/>
      <c r="XM359" s="12"/>
      <c r="XN359" s="12"/>
      <c r="XO359" s="12"/>
      <c r="XP359" s="12"/>
      <c r="XQ359" s="12"/>
      <c r="XR359" s="12"/>
      <c r="XS359" s="12"/>
      <c r="XT359" s="12"/>
      <c r="XU359" s="12"/>
      <c r="XV359" s="12"/>
      <c r="XW359" s="12"/>
      <c r="XX359" s="12"/>
      <c r="XY359" s="12"/>
      <c r="XZ359" s="12"/>
      <c r="YA359" s="12"/>
      <c r="YB359" s="12"/>
      <c r="YC359" s="12"/>
      <c r="YD359" s="12"/>
      <c r="YE359" s="12"/>
      <c r="YF359" s="12"/>
      <c r="YG359" s="12"/>
      <c r="YH359" s="12"/>
      <c r="YI359" s="12"/>
      <c r="YJ359" s="12"/>
      <c r="YK359" s="12"/>
      <c r="YL359" s="12"/>
      <c r="YM359" s="12"/>
      <c r="YN359" s="12"/>
      <c r="YO359" s="12"/>
      <c r="YP359" s="12"/>
      <c r="YQ359" s="12"/>
      <c r="YR359" s="12"/>
      <c r="YS359" s="12"/>
      <c r="YT359" s="12"/>
      <c r="YU359" s="12"/>
      <c r="YV359" s="12"/>
      <c r="YW359" s="12"/>
      <c r="YX359" s="12"/>
      <c r="YY359" s="12"/>
      <c r="YZ359" s="12"/>
      <c r="ZA359" s="12"/>
      <c r="ZB359" s="12"/>
      <c r="ZC359" s="12"/>
      <c r="ZD359" s="12"/>
      <c r="ZE359" s="12"/>
      <c r="ZF359" s="12"/>
      <c r="ZG359" s="12"/>
      <c r="ZH359" s="12"/>
      <c r="ZI359" s="12"/>
      <c r="ZJ359" s="12"/>
      <c r="ZK359" s="12"/>
      <c r="ZL359" s="12"/>
      <c r="ZM359" s="12"/>
      <c r="ZN359" s="12"/>
      <c r="ZO359" s="12"/>
      <c r="ZP359" s="12"/>
      <c r="ZQ359" s="12"/>
      <c r="ZR359" s="12"/>
      <c r="ZS359" s="12"/>
      <c r="ZT359" s="12"/>
      <c r="ZU359" s="12"/>
      <c r="ZV359" s="12"/>
      <c r="ZW359" s="12"/>
      <c r="ZX359" s="12"/>
      <c r="ZY359" s="12"/>
      <c r="ZZ359" s="12"/>
      <c r="AAA359" s="12"/>
      <c r="AAB359" s="12"/>
      <c r="AAC359" s="12"/>
      <c r="AAD359" s="12"/>
      <c r="AAE359" s="12"/>
      <c r="AAF359" s="12"/>
      <c r="AAG359" s="12"/>
      <c r="AAH359" s="12"/>
      <c r="AAI359" s="12"/>
      <c r="AAJ359" s="12"/>
      <c r="AAK359" s="12"/>
      <c r="AAL359" s="12"/>
      <c r="AAM359" s="12"/>
      <c r="AAN359" s="12"/>
      <c r="AAO359" s="12"/>
      <c r="AAP359" s="12"/>
      <c r="AAQ359" s="12"/>
      <c r="AAR359" s="12"/>
      <c r="AAS359" s="12"/>
      <c r="AAT359" s="12"/>
      <c r="AAU359" s="12"/>
      <c r="AAV359" s="12"/>
      <c r="AAW359" s="12"/>
      <c r="AAX359" s="12"/>
      <c r="AAY359" s="12"/>
      <c r="AAZ359" s="12"/>
      <c r="ABA359" s="12"/>
      <c r="ABB359" s="12"/>
      <c r="ABC359" s="12"/>
      <c r="ABD359" s="12"/>
      <c r="ABE359" s="12"/>
      <c r="ABF359" s="12"/>
      <c r="ABG359" s="12"/>
      <c r="ABH359" s="12"/>
      <c r="ABI359" s="12"/>
      <c r="ABJ359" s="12"/>
      <c r="ABK359" s="12"/>
      <c r="ABL359" s="12"/>
      <c r="ABM359" s="12"/>
      <c r="ABN359" s="12"/>
      <c r="ABO359" s="12"/>
      <c r="ABP359" s="12"/>
      <c r="ABQ359" s="12"/>
      <c r="ABR359" s="12"/>
      <c r="ABS359" s="12"/>
      <c r="ABT359" s="12"/>
      <c r="ABU359" s="12"/>
      <c r="ABV359" s="12"/>
      <c r="ABW359" s="12"/>
      <c r="ABX359" s="12"/>
      <c r="ABY359" s="12"/>
      <c r="ABZ359" s="12"/>
      <c r="ACA359" s="12"/>
      <c r="ACB359" s="12"/>
      <c r="ACC359" s="12"/>
      <c r="ACD359" s="12"/>
      <c r="ACE359" s="12"/>
      <c r="ACF359" s="12"/>
      <c r="ACG359" s="12"/>
      <c r="ACH359" s="12"/>
      <c r="ACI359" s="12"/>
      <c r="ACJ359" s="12"/>
      <c r="ACK359" s="12"/>
      <c r="ACL359" s="12"/>
      <c r="ACM359" s="12"/>
      <c r="ACN359" s="12"/>
      <c r="ACO359" s="12"/>
      <c r="ACP359" s="12"/>
      <c r="ACQ359" s="12"/>
      <c r="ACR359" s="12"/>
      <c r="ACS359" s="12"/>
      <c r="ACT359" s="12"/>
      <c r="ACU359" s="12"/>
      <c r="ACV359" s="12"/>
      <c r="ACW359" s="12"/>
      <c r="ACX359" s="12"/>
      <c r="ACY359" s="12"/>
      <c r="ACZ359" s="12"/>
      <c r="ADA359" s="12"/>
      <c r="ADB359" s="12"/>
      <c r="ADC359" s="12"/>
      <c r="ADD359" s="12"/>
      <c r="ADE359" s="12"/>
      <c r="ADF359" s="12"/>
      <c r="ADG359" s="12"/>
      <c r="ADH359" s="12"/>
      <c r="ADI359" s="12"/>
      <c r="ADJ359" s="12"/>
      <c r="ADK359" s="12"/>
      <c r="ADL359" s="12"/>
      <c r="ADM359" s="12"/>
      <c r="ADN359" s="12"/>
      <c r="ADO359" s="12"/>
      <c r="ADP359" s="12"/>
      <c r="ADQ359" s="12"/>
      <c r="ADR359" s="12"/>
      <c r="ADS359" s="12"/>
      <c r="ADT359" s="12"/>
      <c r="ADU359" s="12"/>
      <c r="ADV359" s="12"/>
      <c r="ADW359" s="12"/>
      <c r="ADX359" s="12"/>
      <c r="ADY359" s="12"/>
      <c r="ADZ359" s="12"/>
      <c r="AEA359" s="12"/>
      <c r="AEB359" s="12"/>
      <c r="AEC359" s="12"/>
      <c r="AED359" s="12"/>
      <c r="AEE359" s="12"/>
      <c r="AEF359" s="12"/>
      <c r="AEG359" s="12"/>
      <c r="AEH359" s="12"/>
      <c r="AEI359" s="12"/>
      <c r="AEJ359" s="12"/>
      <c r="AEK359" s="12"/>
      <c r="AEL359" s="12"/>
      <c r="AEM359" s="12"/>
      <c r="AEN359" s="12"/>
      <c r="AEO359" s="12"/>
      <c r="AEP359" s="12"/>
      <c r="AEQ359" s="12"/>
      <c r="AER359" s="12"/>
      <c r="AES359" s="12"/>
      <c r="AET359" s="12"/>
      <c r="AEU359" s="12"/>
      <c r="AEV359" s="12"/>
      <c r="AEW359" s="12"/>
      <c r="AEX359" s="12"/>
      <c r="AEY359" s="12"/>
      <c r="AEZ359" s="12"/>
      <c r="AFA359" s="12"/>
      <c r="AFB359" s="12"/>
      <c r="AFC359" s="12"/>
      <c r="AFD359" s="12"/>
      <c r="AFE359" s="12"/>
      <c r="AFF359" s="12"/>
      <c r="AFG359" s="12"/>
      <c r="AFH359" s="12"/>
      <c r="AFI359" s="12"/>
      <c r="AFJ359" s="12"/>
      <c r="AFK359" s="12"/>
      <c r="AFL359" s="12"/>
      <c r="AFM359" s="12"/>
      <c r="AFN359" s="12"/>
      <c r="AFO359" s="12"/>
      <c r="AFP359" s="12"/>
      <c r="AFQ359" s="12"/>
      <c r="AFR359" s="12"/>
      <c r="AFS359" s="12"/>
      <c r="AFT359" s="12"/>
      <c r="AFU359" s="12"/>
      <c r="AFV359" s="12"/>
      <c r="AFW359" s="12"/>
      <c r="AFX359" s="12"/>
      <c r="AFY359" s="12"/>
      <c r="AFZ359" s="12"/>
      <c r="AGA359" s="12"/>
      <c r="AGB359" s="12"/>
      <c r="AGC359" s="12"/>
      <c r="AGD359" s="12"/>
      <c r="AGE359" s="12"/>
      <c r="AGF359" s="12"/>
      <c r="AGG359" s="12"/>
      <c r="AGH359" s="12"/>
      <c r="AGI359" s="12"/>
      <c r="AGJ359" s="12"/>
      <c r="AGK359" s="12"/>
      <c r="AGL359" s="12"/>
      <c r="AGM359" s="12"/>
      <c r="AGN359" s="12"/>
      <c r="AGO359" s="12"/>
      <c r="AGP359" s="12"/>
      <c r="AGQ359" s="12"/>
      <c r="AGR359" s="12"/>
      <c r="AGS359" s="12"/>
      <c r="AGT359" s="12"/>
      <c r="AGU359" s="12"/>
      <c r="AGV359" s="12"/>
      <c r="AGW359" s="12"/>
      <c r="AGX359" s="12"/>
      <c r="AGY359" s="12"/>
      <c r="AGZ359" s="12"/>
      <c r="AHA359" s="12"/>
      <c r="AHB359" s="12"/>
      <c r="AHC359" s="12"/>
      <c r="AHD359" s="12"/>
      <c r="AHE359" s="12"/>
      <c r="AHF359" s="12"/>
      <c r="AHG359" s="12"/>
      <c r="AHH359" s="12"/>
      <c r="AHI359" s="12"/>
      <c r="AHJ359" s="12"/>
      <c r="AHK359" s="12"/>
      <c r="AHL359" s="12"/>
      <c r="AHM359" s="12"/>
      <c r="AHN359" s="12"/>
      <c r="AHO359" s="12"/>
      <c r="AHP359" s="12"/>
      <c r="AHQ359" s="12"/>
      <c r="AHR359" s="12"/>
      <c r="AHS359" s="12"/>
      <c r="AHT359" s="12"/>
      <c r="AHU359" s="12"/>
      <c r="AHV359" s="12"/>
      <c r="AHW359" s="12"/>
      <c r="AHX359" s="12"/>
      <c r="AHY359" s="12"/>
      <c r="AHZ359" s="12"/>
      <c r="AIA359" s="12"/>
      <c r="AIB359" s="12"/>
      <c r="AIC359" s="12"/>
      <c r="AID359" s="12"/>
      <c r="AIE359" s="12"/>
      <c r="AIF359" s="12"/>
      <c r="AIG359" s="12"/>
      <c r="AIH359" s="12"/>
      <c r="AII359" s="12"/>
      <c r="AIJ359" s="12"/>
      <c r="AIK359" s="12"/>
      <c r="AIL359" s="12"/>
      <c r="AIM359" s="12"/>
      <c r="AIN359" s="12"/>
      <c r="AIO359" s="12"/>
      <c r="AIP359" s="12"/>
      <c r="AIQ359" s="12"/>
      <c r="AIR359" s="12"/>
      <c r="AIS359" s="12"/>
      <c r="AIT359" s="12"/>
      <c r="AIU359" s="12"/>
      <c r="AIV359" s="12"/>
      <c r="AIW359" s="12"/>
      <c r="AIX359" s="12"/>
      <c r="AIY359" s="12"/>
      <c r="AIZ359" s="12"/>
      <c r="AJA359" s="12"/>
      <c r="AJB359" s="12"/>
      <c r="AJC359" s="12"/>
      <c r="AJD359" s="12"/>
      <c r="AJE359" s="12"/>
      <c r="AJF359" s="12"/>
      <c r="AJG359" s="12"/>
      <c r="AJH359" s="12"/>
      <c r="AJI359" s="12"/>
      <c r="AJJ359" s="12"/>
      <c r="AJK359" s="12"/>
      <c r="AJL359" s="12"/>
      <c r="AJM359" s="12"/>
      <c r="AJN359" s="12"/>
      <c r="AJO359" s="12"/>
      <c r="AJP359" s="12"/>
      <c r="AJQ359" s="12"/>
      <c r="AJR359" s="12"/>
      <c r="AJS359" s="12"/>
      <c r="AJT359" s="12"/>
      <c r="AJU359" s="12"/>
      <c r="AJV359" s="12"/>
      <c r="AJW359" s="12"/>
      <c r="AJX359" s="12"/>
      <c r="AJY359" s="12"/>
      <c r="AJZ359" s="12"/>
      <c r="AKA359" s="12"/>
      <c r="AKB359" s="12"/>
      <c r="AKC359" s="12"/>
      <c r="AKD359" s="12"/>
      <c r="AKE359" s="12"/>
      <c r="AKF359" s="12"/>
      <c r="AKG359" s="12"/>
      <c r="AKH359" s="12"/>
      <c r="AKI359" s="12"/>
      <c r="AKJ359" s="12"/>
      <c r="AKK359" s="12"/>
      <c r="AKL359" s="12"/>
      <c r="AKM359" s="12"/>
      <c r="AKN359" s="12"/>
      <c r="AKO359" s="12"/>
      <c r="AKP359" s="12"/>
      <c r="AKQ359" s="12"/>
      <c r="AKR359" s="12"/>
      <c r="AKS359" s="12"/>
      <c r="AKT359" s="12"/>
      <c r="AKU359" s="12"/>
      <c r="AKV359" s="12"/>
      <c r="AKW359" s="12"/>
      <c r="AKX359" s="12"/>
      <c r="AKY359" s="12"/>
      <c r="AKZ359" s="12"/>
      <c r="ALA359" s="12"/>
      <c r="ALB359" s="12"/>
      <c r="ALC359" s="12"/>
      <c r="ALD359" s="12"/>
      <c r="ALE359" s="12"/>
      <c r="ALF359" s="12"/>
      <c r="ALG359" s="12"/>
      <c r="ALH359" s="12"/>
      <c r="ALI359" s="12"/>
      <c r="ALJ359" s="12"/>
      <c r="ALK359" s="12"/>
      <c r="ALL359" s="12"/>
      <c r="ALM359" s="12"/>
      <c r="ALN359" s="12"/>
      <c r="ALO359" s="12"/>
      <c r="ALP359" s="12"/>
      <c r="ALQ359" s="12"/>
      <c r="ALR359" s="12"/>
      <c r="ALS359" s="12"/>
      <c r="ALT359" s="12"/>
      <c r="ALU359" s="12"/>
      <c r="ALV359" s="12"/>
      <c r="ALW359" s="12"/>
      <c r="ALX359" s="12"/>
      <c r="ALY359" s="12"/>
      <c r="ALZ359" s="12"/>
      <c r="AMA359" s="12"/>
      <c r="AMB359" s="12"/>
      <c r="AMC359" s="12"/>
      <c r="AMD359" s="12"/>
      <c r="AME359" s="12"/>
      <c r="AMF359" s="12"/>
      <c r="AMG359" s="12"/>
      <c r="AMH359" s="12"/>
      <c r="AMI359" s="12"/>
      <c r="AMJ359" s="12"/>
      <c r="AMK359" s="12"/>
      <c r="AML359" s="12"/>
      <c r="AMM359" s="12"/>
      <c r="AMN359" s="12"/>
      <c r="AMO359" s="12"/>
      <c r="AMP359" s="12"/>
      <c r="AMQ359" s="12"/>
      <c r="AMR359" s="12"/>
      <c r="AMS359" s="12"/>
      <c r="AMT359" s="12"/>
      <c r="AMU359" s="12"/>
      <c r="AMV359" s="12"/>
      <c r="AMW359" s="12"/>
      <c r="AMX359" s="12"/>
      <c r="AMY359" s="12"/>
      <c r="AMZ359" s="12"/>
      <c r="ANA359" s="12"/>
      <c r="ANB359" s="12"/>
      <c r="ANC359" s="12"/>
      <c r="AND359" s="12"/>
      <c r="ANE359" s="12"/>
      <c r="ANF359" s="12"/>
      <c r="ANG359" s="12"/>
      <c r="ANH359" s="12"/>
      <c r="ANI359" s="12"/>
      <c r="ANJ359" s="12"/>
      <c r="ANK359" s="12"/>
      <c r="ANL359" s="12"/>
      <c r="ANM359" s="12"/>
      <c r="ANN359" s="12"/>
      <c r="ANO359" s="12"/>
      <c r="ANP359" s="12"/>
      <c r="ANQ359" s="12"/>
      <c r="ANR359" s="12"/>
      <c r="ANS359" s="12"/>
      <c r="ANT359" s="12"/>
      <c r="ANU359" s="12"/>
      <c r="ANV359" s="12"/>
      <c r="ANW359" s="12"/>
      <c r="ANX359" s="12"/>
      <c r="ANY359" s="12"/>
      <c r="ANZ359" s="12"/>
      <c r="AOA359" s="12"/>
      <c r="AOB359" s="12"/>
      <c r="AOC359" s="12"/>
      <c r="AOD359" s="12"/>
      <c r="AOE359" s="12"/>
      <c r="AOF359" s="12"/>
      <c r="AOG359" s="12"/>
      <c r="AOH359" s="12"/>
      <c r="AOI359" s="12"/>
      <c r="AOJ359" s="12"/>
      <c r="AOK359" s="12"/>
      <c r="AOL359" s="12"/>
      <c r="AOM359" s="12"/>
      <c r="AON359" s="12"/>
      <c r="AOO359" s="12"/>
      <c r="AOP359" s="12"/>
      <c r="AOQ359" s="12"/>
      <c r="AOR359" s="12"/>
      <c r="AOS359" s="12"/>
      <c r="AOT359" s="12"/>
      <c r="AOU359" s="12"/>
      <c r="AOV359" s="12"/>
      <c r="AOW359" s="12"/>
      <c r="AOX359" s="12"/>
      <c r="AOY359" s="12"/>
      <c r="AOZ359" s="12"/>
      <c r="APA359" s="12"/>
      <c r="APB359" s="12"/>
      <c r="APC359" s="12"/>
      <c r="APD359" s="12"/>
      <c r="APE359" s="12"/>
      <c r="APF359" s="12"/>
      <c r="APG359" s="12"/>
      <c r="APH359" s="12"/>
      <c r="API359" s="12"/>
      <c r="APJ359" s="12"/>
      <c r="APK359" s="12"/>
      <c r="APL359" s="12"/>
      <c r="APM359" s="12"/>
      <c r="APN359" s="12"/>
      <c r="APO359" s="12"/>
      <c r="APP359" s="12"/>
      <c r="APQ359" s="12"/>
      <c r="APR359" s="12"/>
      <c r="APS359" s="12"/>
      <c r="APT359" s="12"/>
      <c r="APU359" s="12"/>
      <c r="APV359" s="12"/>
      <c r="APW359" s="12"/>
      <c r="APX359" s="12"/>
      <c r="APY359" s="12"/>
      <c r="APZ359" s="12"/>
      <c r="AQA359" s="12"/>
      <c r="AQB359" s="12"/>
      <c r="AQC359" s="12"/>
      <c r="AQD359" s="12"/>
      <c r="AQE359" s="12"/>
      <c r="AQF359" s="12"/>
      <c r="AQG359" s="12"/>
      <c r="AQH359" s="12"/>
      <c r="AQI359" s="12"/>
      <c r="AQJ359" s="12"/>
      <c r="AQK359" s="12"/>
      <c r="AQL359" s="12"/>
      <c r="AQM359" s="12"/>
      <c r="AQN359" s="12"/>
      <c r="AQO359" s="12"/>
      <c r="AQP359" s="12"/>
      <c r="AQQ359" s="12"/>
      <c r="AQR359" s="12"/>
      <c r="AQS359" s="12"/>
      <c r="AQT359" s="12"/>
      <c r="AQU359" s="12"/>
      <c r="AQV359" s="12"/>
      <c r="AQW359" s="12"/>
      <c r="AQX359" s="12"/>
      <c r="AQY359" s="12"/>
      <c r="AQZ359" s="12"/>
      <c r="ARA359" s="12"/>
      <c r="ARB359" s="12"/>
      <c r="ARC359" s="12"/>
      <c r="ARD359" s="12"/>
      <c r="ARE359" s="12"/>
      <c r="ARF359" s="12"/>
      <c r="ARG359" s="12"/>
      <c r="ARH359" s="12"/>
      <c r="ARI359" s="12"/>
      <c r="ARJ359" s="12"/>
      <c r="ARK359" s="12"/>
      <c r="ARL359" s="12"/>
      <c r="ARM359" s="12"/>
      <c r="ARN359" s="12"/>
      <c r="ARO359" s="12"/>
      <c r="ARP359" s="12"/>
      <c r="ARQ359" s="12"/>
      <c r="ARR359" s="12"/>
      <c r="ARS359" s="12"/>
      <c r="ART359" s="12"/>
      <c r="ARU359" s="12"/>
      <c r="ARV359" s="12"/>
      <c r="ARW359" s="12"/>
      <c r="ARX359" s="12"/>
      <c r="ARY359" s="12"/>
      <c r="ARZ359" s="12"/>
      <c r="ASA359" s="12"/>
      <c r="ASB359" s="12"/>
      <c r="ASC359" s="12"/>
      <c r="ASD359" s="12"/>
    </row>
    <row r="360" spans="1:1174" s="13" customFormat="1" ht="18" customHeight="1" x14ac:dyDescent="0.25">
      <c r="A360" s="129"/>
      <c r="B360" s="129"/>
      <c r="C360" s="29"/>
      <c r="D360" s="37"/>
      <c r="E360" s="16"/>
      <c r="F360" s="16"/>
      <c r="G360" s="16"/>
      <c r="H360" s="16"/>
      <c r="I360" s="16"/>
      <c r="J360" s="16"/>
      <c r="K360" s="16"/>
      <c r="L360" s="37"/>
      <c r="M360" s="218"/>
      <c r="N360" s="75"/>
      <c r="O360" s="30"/>
      <c r="P360" s="228"/>
      <c r="Q360" s="137"/>
      <c r="R360" s="228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  <c r="IU360" s="12"/>
      <c r="IV360" s="12"/>
      <c r="IW360" s="12"/>
      <c r="IX360" s="12"/>
      <c r="IY360" s="12"/>
      <c r="IZ360" s="12"/>
      <c r="JA360" s="12"/>
      <c r="JB360" s="12"/>
      <c r="JC360" s="12"/>
      <c r="JD360" s="12"/>
      <c r="JE360" s="12"/>
      <c r="JF360" s="12"/>
      <c r="JG360" s="12"/>
      <c r="JH360" s="12"/>
      <c r="JI360" s="12"/>
      <c r="JJ360" s="12"/>
      <c r="JK360" s="12"/>
      <c r="JL360" s="12"/>
      <c r="JM360" s="12"/>
      <c r="JN360" s="12"/>
      <c r="JO360" s="12"/>
      <c r="JP360" s="12"/>
      <c r="JQ360" s="12"/>
      <c r="JR360" s="12"/>
      <c r="JS360" s="12"/>
      <c r="JT360" s="12"/>
      <c r="JU360" s="12"/>
      <c r="JV360" s="12"/>
      <c r="JW360" s="12"/>
      <c r="JX360" s="12"/>
      <c r="JY360" s="12"/>
      <c r="JZ360" s="12"/>
      <c r="KA360" s="12"/>
      <c r="KB360" s="12"/>
      <c r="KC360" s="12"/>
      <c r="KD360" s="12"/>
      <c r="KE360" s="12"/>
      <c r="KF360" s="12"/>
      <c r="KG360" s="12"/>
      <c r="KH360" s="12"/>
      <c r="KI360" s="12"/>
      <c r="KJ360" s="12"/>
      <c r="KK360" s="12"/>
      <c r="KL360" s="12"/>
      <c r="KM360" s="12"/>
      <c r="KN360" s="12"/>
      <c r="KO360" s="12"/>
      <c r="KP360" s="12"/>
      <c r="KQ360" s="12"/>
      <c r="KR360" s="12"/>
      <c r="KS360" s="12"/>
      <c r="KT360" s="12"/>
      <c r="KU360" s="12"/>
      <c r="KV360" s="12"/>
      <c r="KW360" s="12"/>
      <c r="KX360" s="12"/>
      <c r="KY360" s="12"/>
      <c r="KZ360" s="12"/>
      <c r="LA360" s="12"/>
      <c r="LB360" s="12"/>
      <c r="LC360" s="12"/>
      <c r="LD360" s="12"/>
      <c r="LE360" s="12"/>
      <c r="LF360" s="12"/>
      <c r="LG360" s="12"/>
      <c r="LH360" s="12"/>
      <c r="LI360" s="12"/>
      <c r="LJ360" s="12"/>
      <c r="LK360" s="12"/>
      <c r="LL360" s="12"/>
      <c r="LM360" s="12"/>
      <c r="LN360" s="12"/>
      <c r="LO360" s="12"/>
      <c r="LP360" s="12"/>
      <c r="LQ360" s="12"/>
      <c r="LR360" s="12"/>
      <c r="LS360" s="12"/>
      <c r="LT360" s="12"/>
      <c r="LU360" s="12"/>
      <c r="LV360" s="12"/>
      <c r="LW360" s="12"/>
      <c r="LX360" s="12"/>
      <c r="LY360" s="12"/>
      <c r="LZ360" s="12"/>
      <c r="MA360" s="12"/>
      <c r="MB360" s="12"/>
      <c r="MC360" s="12"/>
      <c r="MD360" s="12"/>
      <c r="ME360" s="12"/>
      <c r="MF360" s="12"/>
      <c r="MG360" s="12"/>
      <c r="MH360" s="12"/>
      <c r="MI360" s="12"/>
      <c r="MJ360" s="12"/>
      <c r="MK360" s="12"/>
      <c r="ML360" s="12"/>
      <c r="MM360" s="12"/>
      <c r="MN360" s="12"/>
      <c r="MO360" s="12"/>
      <c r="MP360" s="12"/>
      <c r="MQ360" s="12"/>
      <c r="MR360" s="12"/>
      <c r="MS360" s="12"/>
      <c r="MT360" s="12"/>
      <c r="MU360" s="12"/>
      <c r="MV360" s="12"/>
      <c r="MW360" s="12"/>
      <c r="MX360" s="12"/>
      <c r="MY360" s="12"/>
      <c r="MZ360" s="12"/>
      <c r="NA360" s="12"/>
      <c r="NB360" s="12"/>
      <c r="NC360" s="12"/>
      <c r="ND360" s="12"/>
      <c r="NE360" s="12"/>
      <c r="NF360" s="12"/>
      <c r="NG360" s="12"/>
      <c r="NH360" s="12"/>
      <c r="NI360" s="12"/>
      <c r="NJ360" s="12"/>
      <c r="NK360" s="12"/>
      <c r="NL360" s="12"/>
      <c r="NM360" s="12"/>
      <c r="NN360" s="12"/>
      <c r="NO360" s="12"/>
      <c r="NP360" s="12"/>
      <c r="NQ360" s="12"/>
      <c r="NR360" s="12"/>
      <c r="NS360" s="12"/>
      <c r="NT360" s="12"/>
      <c r="NU360" s="12"/>
      <c r="NV360" s="12"/>
      <c r="NW360" s="12"/>
      <c r="NX360" s="12"/>
      <c r="NY360" s="12"/>
      <c r="NZ360" s="12"/>
      <c r="OA360" s="12"/>
      <c r="OB360" s="12"/>
      <c r="OC360" s="12"/>
      <c r="OD360" s="12"/>
      <c r="OE360" s="12"/>
      <c r="OF360" s="12"/>
      <c r="OG360" s="12"/>
      <c r="OH360" s="12"/>
      <c r="OI360" s="12"/>
      <c r="OJ360" s="12"/>
      <c r="OK360" s="12"/>
      <c r="OL360" s="12"/>
      <c r="OM360" s="12"/>
      <c r="ON360" s="12"/>
      <c r="OO360" s="12"/>
      <c r="OP360" s="12"/>
      <c r="OQ360" s="12"/>
      <c r="OR360" s="12"/>
      <c r="OS360" s="12"/>
      <c r="OT360" s="12"/>
      <c r="OU360" s="12"/>
      <c r="OV360" s="12"/>
      <c r="OW360" s="12"/>
      <c r="OX360" s="12"/>
      <c r="OY360" s="12"/>
      <c r="OZ360" s="12"/>
      <c r="PA360" s="12"/>
      <c r="PB360" s="12"/>
      <c r="PC360" s="12"/>
      <c r="PD360" s="12"/>
      <c r="PE360" s="12"/>
      <c r="PF360" s="12"/>
      <c r="PG360" s="12"/>
      <c r="PH360" s="12"/>
      <c r="PI360" s="12"/>
      <c r="PJ360" s="12"/>
      <c r="PK360" s="12"/>
      <c r="PL360" s="12"/>
      <c r="PM360" s="12"/>
      <c r="PN360" s="12"/>
      <c r="PO360" s="12"/>
      <c r="PP360" s="12"/>
      <c r="PQ360" s="12"/>
      <c r="PR360" s="12"/>
      <c r="PS360" s="12"/>
      <c r="PT360" s="12"/>
      <c r="PU360" s="12"/>
      <c r="PV360" s="12"/>
      <c r="PW360" s="12"/>
      <c r="PX360" s="12"/>
      <c r="PY360" s="12"/>
      <c r="PZ360" s="12"/>
      <c r="QA360" s="12"/>
      <c r="QB360" s="12"/>
      <c r="QC360" s="12"/>
      <c r="QD360" s="12"/>
      <c r="QE360" s="12"/>
      <c r="QF360" s="12"/>
      <c r="QG360" s="12"/>
      <c r="QH360" s="12"/>
      <c r="QI360" s="12"/>
      <c r="QJ360" s="12"/>
      <c r="QK360" s="12"/>
      <c r="QL360" s="12"/>
      <c r="QM360" s="12"/>
      <c r="QN360" s="12"/>
      <c r="QO360" s="12"/>
      <c r="QP360" s="12"/>
      <c r="QQ360" s="12"/>
      <c r="QR360" s="12"/>
      <c r="QS360" s="12"/>
      <c r="QT360" s="12"/>
      <c r="QU360" s="12"/>
      <c r="QV360" s="12"/>
      <c r="QW360" s="12"/>
      <c r="QX360" s="12"/>
      <c r="QY360" s="12"/>
      <c r="QZ360" s="12"/>
      <c r="RA360" s="12"/>
      <c r="RB360" s="12"/>
      <c r="RC360" s="12"/>
      <c r="RD360" s="12"/>
      <c r="RE360" s="12"/>
      <c r="RF360" s="12"/>
      <c r="RG360" s="12"/>
      <c r="RH360" s="12"/>
      <c r="RI360" s="12"/>
      <c r="RJ360" s="12"/>
      <c r="RK360" s="12"/>
      <c r="RL360" s="12"/>
      <c r="RM360" s="12"/>
      <c r="RN360" s="12"/>
      <c r="RO360" s="12"/>
      <c r="RP360" s="12"/>
      <c r="RQ360" s="12"/>
      <c r="RR360" s="12"/>
      <c r="RS360" s="12"/>
      <c r="RT360" s="12"/>
      <c r="RU360" s="12"/>
      <c r="RV360" s="12"/>
      <c r="RW360" s="12"/>
      <c r="RX360" s="12"/>
      <c r="RY360" s="12"/>
      <c r="RZ360" s="12"/>
      <c r="SA360" s="12"/>
      <c r="SB360" s="12"/>
      <c r="SC360" s="12"/>
      <c r="SD360" s="12"/>
      <c r="SE360" s="12"/>
      <c r="SF360" s="12"/>
      <c r="SG360" s="12"/>
      <c r="SH360" s="12"/>
      <c r="SI360" s="12"/>
      <c r="SJ360" s="12"/>
      <c r="SK360" s="12"/>
      <c r="SL360" s="12"/>
      <c r="SM360" s="12"/>
      <c r="SN360" s="12"/>
      <c r="SO360" s="12"/>
      <c r="SP360" s="12"/>
      <c r="SQ360" s="12"/>
      <c r="SR360" s="12"/>
      <c r="SS360" s="12"/>
      <c r="ST360" s="12"/>
      <c r="SU360" s="12"/>
      <c r="SV360" s="12"/>
      <c r="SW360" s="12"/>
      <c r="SX360" s="12"/>
      <c r="SY360" s="12"/>
      <c r="SZ360" s="12"/>
      <c r="TA360" s="12"/>
      <c r="TB360" s="12"/>
      <c r="TC360" s="12"/>
      <c r="TD360" s="12"/>
      <c r="TE360" s="12"/>
      <c r="TF360" s="12"/>
      <c r="TG360" s="12"/>
      <c r="TH360" s="12"/>
      <c r="TI360" s="12"/>
      <c r="TJ360" s="12"/>
      <c r="TK360" s="12"/>
      <c r="TL360" s="12"/>
      <c r="TM360" s="12"/>
      <c r="TN360" s="12"/>
      <c r="TO360" s="12"/>
      <c r="TP360" s="12"/>
      <c r="TQ360" s="12"/>
      <c r="TR360" s="12"/>
      <c r="TS360" s="12"/>
      <c r="TT360" s="12"/>
      <c r="TU360" s="12"/>
      <c r="TV360" s="12"/>
      <c r="TW360" s="12"/>
      <c r="TX360" s="12"/>
      <c r="TY360" s="12"/>
      <c r="TZ360" s="12"/>
      <c r="UA360" s="12"/>
      <c r="UB360" s="12"/>
      <c r="UC360" s="12"/>
      <c r="UD360" s="12"/>
      <c r="UE360" s="12"/>
      <c r="UF360" s="12"/>
      <c r="UG360" s="12"/>
      <c r="UH360" s="12"/>
      <c r="UI360" s="12"/>
      <c r="UJ360" s="12"/>
      <c r="UK360" s="12"/>
      <c r="UL360" s="12"/>
      <c r="UM360" s="12"/>
      <c r="UN360" s="12"/>
      <c r="UO360" s="12"/>
      <c r="UP360" s="12"/>
      <c r="UQ360" s="12"/>
      <c r="UR360" s="12"/>
      <c r="US360" s="12"/>
      <c r="UT360" s="12"/>
      <c r="UU360" s="12"/>
      <c r="UV360" s="12"/>
      <c r="UW360" s="12"/>
      <c r="UX360" s="12"/>
      <c r="UY360" s="12"/>
      <c r="UZ360" s="12"/>
      <c r="VA360" s="12"/>
      <c r="VB360" s="12"/>
      <c r="VC360" s="12"/>
      <c r="VD360" s="12"/>
      <c r="VE360" s="12"/>
      <c r="VF360" s="12"/>
      <c r="VG360" s="12"/>
      <c r="VH360" s="12"/>
      <c r="VI360" s="12"/>
      <c r="VJ360" s="12"/>
      <c r="VK360" s="12"/>
      <c r="VL360" s="12"/>
      <c r="VM360" s="12"/>
      <c r="VN360" s="12"/>
      <c r="VO360" s="12"/>
      <c r="VP360" s="12"/>
      <c r="VQ360" s="12"/>
      <c r="VR360" s="12"/>
      <c r="VS360" s="12"/>
      <c r="VT360" s="12"/>
      <c r="VU360" s="12"/>
      <c r="VV360" s="12"/>
      <c r="VW360" s="12"/>
      <c r="VX360" s="12"/>
      <c r="VY360" s="12"/>
      <c r="VZ360" s="12"/>
      <c r="WA360" s="12"/>
      <c r="WB360" s="12"/>
      <c r="WC360" s="12"/>
      <c r="WD360" s="12"/>
      <c r="WE360" s="12"/>
      <c r="WF360" s="12"/>
      <c r="WG360" s="12"/>
      <c r="WH360" s="12"/>
      <c r="WI360" s="12"/>
      <c r="WJ360" s="12"/>
      <c r="WK360" s="12"/>
      <c r="WL360" s="12"/>
      <c r="WM360" s="12"/>
      <c r="WN360" s="12"/>
      <c r="WO360" s="12"/>
      <c r="WP360" s="12"/>
      <c r="WQ360" s="12"/>
      <c r="WR360" s="12"/>
      <c r="WS360" s="12"/>
      <c r="WT360" s="12"/>
      <c r="WU360" s="12"/>
      <c r="WV360" s="12"/>
      <c r="WW360" s="12"/>
      <c r="WX360" s="12"/>
      <c r="WY360" s="12"/>
      <c r="WZ360" s="12"/>
      <c r="XA360" s="12"/>
      <c r="XB360" s="12"/>
      <c r="XC360" s="12"/>
      <c r="XD360" s="12"/>
      <c r="XE360" s="12"/>
      <c r="XF360" s="12"/>
      <c r="XG360" s="12"/>
      <c r="XH360" s="12"/>
      <c r="XI360" s="12"/>
      <c r="XJ360" s="12"/>
      <c r="XK360" s="12"/>
      <c r="XL360" s="12"/>
      <c r="XM360" s="12"/>
      <c r="XN360" s="12"/>
      <c r="XO360" s="12"/>
      <c r="XP360" s="12"/>
      <c r="XQ360" s="12"/>
      <c r="XR360" s="12"/>
      <c r="XS360" s="12"/>
      <c r="XT360" s="12"/>
      <c r="XU360" s="12"/>
      <c r="XV360" s="12"/>
      <c r="XW360" s="12"/>
      <c r="XX360" s="12"/>
      <c r="XY360" s="12"/>
      <c r="XZ360" s="12"/>
      <c r="YA360" s="12"/>
      <c r="YB360" s="12"/>
      <c r="YC360" s="12"/>
      <c r="YD360" s="12"/>
      <c r="YE360" s="12"/>
      <c r="YF360" s="12"/>
      <c r="YG360" s="12"/>
      <c r="YH360" s="12"/>
      <c r="YI360" s="12"/>
      <c r="YJ360" s="12"/>
      <c r="YK360" s="12"/>
      <c r="YL360" s="12"/>
      <c r="YM360" s="12"/>
      <c r="YN360" s="12"/>
      <c r="YO360" s="12"/>
      <c r="YP360" s="12"/>
      <c r="YQ360" s="12"/>
      <c r="YR360" s="12"/>
      <c r="YS360" s="12"/>
      <c r="YT360" s="12"/>
      <c r="YU360" s="12"/>
      <c r="YV360" s="12"/>
      <c r="YW360" s="12"/>
      <c r="YX360" s="12"/>
      <c r="YY360" s="12"/>
      <c r="YZ360" s="12"/>
      <c r="ZA360" s="12"/>
      <c r="ZB360" s="12"/>
      <c r="ZC360" s="12"/>
      <c r="ZD360" s="12"/>
      <c r="ZE360" s="12"/>
      <c r="ZF360" s="12"/>
      <c r="ZG360" s="12"/>
      <c r="ZH360" s="12"/>
      <c r="ZI360" s="12"/>
      <c r="ZJ360" s="12"/>
      <c r="ZK360" s="12"/>
      <c r="ZL360" s="12"/>
      <c r="ZM360" s="12"/>
      <c r="ZN360" s="12"/>
      <c r="ZO360" s="12"/>
      <c r="ZP360" s="12"/>
      <c r="ZQ360" s="12"/>
      <c r="ZR360" s="12"/>
      <c r="ZS360" s="12"/>
      <c r="ZT360" s="12"/>
      <c r="ZU360" s="12"/>
      <c r="ZV360" s="12"/>
      <c r="ZW360" s="12"/>
      <c r="ZX360" s="12"/>
      <c r="ZY360" s="12"/>
      <c r="ZZ360" s="12"/>
      <c r="AAA360" s="12"/>
      <c r="AAB360" s="12"/>
      <c r="AAC360" s="12"/>
      <c r="AAD360" s="12"/>
      <c r="AAE360" s="12"/>
      <c r="AAF360" s="12"/>
      <c r="AAG360" s="12"/>
      <c r="AAH360" s="12"/>
      <c r="AAI360" s="12"/>
      <c r="AAJ360" s="12"/>
      <c r="AAK360" s="12"/>
      <c r="AAL360" s="12"/>
      <c r="AAM360" s="12"/>
      <c r="AAN360" s="12"/>
      <c r="AAO360" s="12"/>
      <c r="AAP360" s="12"/>
      <c r="AAQ360" s="12"/>
      <c r="AAR360" s="12"/>
      <c r="AAS360" s="12"/>
      <c r="AAT360" s="12"/>
      <c r="AAU360" s="12"/>
      <c r="AAV360" s="12"/>
      <c r="AAW360" s="12"/>
      <c r="AAX360" s="12"/>
      <c r="AAY360" s="12"/>
      <c r="AAZ360" s="12"/>
      <c r="ABA360" s="12"/>
      <c r="ABB360" s="12"/>
      <c r="ABC360" s="12"/>
      <c r="ABD360" s="12"/>
      <c r="ABE360" s="12"/>
      <c r="ABF360" s="12"/>
      <c r="ABG360" s="12"/>
      <c r="ABH360" s="12"/>
      <c r="ABI360" s="12"/>
      <c r="ABJ360" s="12"/>
      <c r="ABK360" s="12"/>
      <c r="ABL360" s="12"/>
      <c r="ABM360" s="12"/>
      <c r="ABN360" s="12"/>
      <c r="ABO360" s="12"/>
      <c r="ABP360" s="12"/>
      <c r="ABQ360" s="12"/>
      <c r="ABR360" s="12"/>
      <c r="ABS360" s="12"/>
      <c r="ABT360" s="12"/>
      <c r="ABU360" s="12"/>
      <c r="ABV360" s="12"/>
      <c r="ABW360" s="12"/>
      <c r="ABX360" s="12"/>
      <c r="ABY360" s="12"/>
      <c r="ABZ360" s="12"/>
      <c r="ACA360" s="12"/>
      <c r="ACB360" s="12"/>
      <c r="ACC360" s="12"/>
      <c r="ACD360" s="12"/>
      <c r="ACE360" s="12"/>
      <c r="ACF360" s="12"/>
      <c r="ACG360" s="12"/>
      <c r="ACH360" s="12"/>
      <c r="ACI360" s="12"/>
      <c r="ACJ360" s="12"/>
      <c r="ACK360" s="12"/>
      <c r="ACL360" s="12"/>
      <c r="ACM360" s="12"/>
      <c r="ACN360" s="12"/>
      <c r="ACO360" s="12"/>
      <c r="ACP360" s="12"/>
      <c r="ACQ360" s="12"/>
      <c r="ACR360" s="12"/>
      <c r="ACS360" s="12"/>
      <c r="ACT360" s="12"/>
      <c r="ACU360" s="12"/>
      <c r="ACV360" s="12"/>
      <c r="ACW360" s="12"/>
      <c r="ACX360" s="12"/>
      <c r="ACY360" s="12"/>
      <c r="ACZ360" s="12"/>
      <c r="ADA360" s="12"/>
      <c r="ADB360" s="12"/>
      <c r="ADC360" s="12"/>
      <c r="ADD360" s="12"/>
      <c r="ADE360" s="12"/>
      <c r="ADF360" s="12"/>
      <c r="ADG360" s="12"/>
      <c r="ADH360" s="12"/>
      <c r="ADI360" s="12"/>
      <c r="ADJ360" s="12"/>
      <c r="ADK360" s="12"/>
      <c r="ADL360" s="12"/>
      <c r="ADM360" s="12"/>
      <c r="ADN360" s="12"/>
      <c r="ADO360" s="12"/>
      <c r="ADP360" s="12"/>
      <c r="ADQ360" s="12"/>
      <c r="ADR360" s="12"/>
      <c r="ADS360" s="12"/>
      <c r="ADT360" s="12"/>
      <c r="ADU360" s="12"/>
      <c r="ADV360" s="12"/>
      <c r="ADW360" s="12"/>
      <c r="ADX360" s="12"/>
      <c r="ADY360" s="12"/>
      <c r="ADZ360" s="12"/>
      <c r="AEA360" s="12"/>
      <c r="AEB360" s="12"/>
      <c r="AEC360" s="12"/>
      <c r="AED360" s="12"/>
      <c r="AEE360" s="12"/>
      <c r="AEF360" s="12"/>
      <c r="AEG360" s="12"/>
      <c r="AEH360" s="12"/>
      <c r="AEI360" s="12"/>
      <c r="AEJ360" s="12"/>
      <c r="AEK360" s="12"/>
      <c r="AEL360" s="12"/>
      <c r="AEM360" s="12"/>
      <c r="AEN360" s="12"/>
      <c r="AEO360" s="12"/>
      <c r="AEP360" s="12"/>
      <c r="AEQ360" s="12"/>
      <c r="AER360" s="12"/>
      <c r="AES360" s="12"/>
      <c r="AET360" s="12"/>
      <c r="AEU360" s="12"/>
      <c r="AEV360" s="12"/>
      <c r="AEW360" s="12"/>
      <c r="AEX360" s="12"/>
      <c r="AEY360" s="12"/>
      <c r="AEZ360" s="12"/>
      <c r="AFA360" s="12"/>
      <c r="AFB360" s="12"/>
      <c r="AFC360" s="12"/>
      <c r="AFD360" s="12"/>
      <c r="AFE360" s="12"/>
      <c r="AFF360" s="12"/>
      <c r="AFG360" s="12"/>
      <c r="AFH360" s="12"/>
      <c r="AFI360" s="12"/>
      <c r="AFJ360" s="12"/>
      <c r="AFK360" s="12"/>
      <c r="AFL360" s="12"/>
      <c r="AFM360" s="12"/>
      <c r="AFN360" s="12"/>
      <c r="AFO360" s="12"/>
      <c r="AFP360" s="12"/>
      <c r="AFQ360" s="12"/>
      <c r="AFR360" s="12"/>
      <c r="AFS360" s="12"/>
      <c r="AFT360" s="12"/>
      <c r="AFU360" s="12"/>
      <c r="AFV360" s="12"/>
      <c r="AFW360" s="12"/>
      <c r="AFX360" s="12"/>
      <c r="AFY360" s="12"/>
      <c r="AFZ360" s="12"/>
      <c r="AGA360" s="12"/>
      <c r="AGB360" s="12"/>
      <c r="AGC360" s="12"/>
      <c r="AGD360" s="12"/>
      <c r="AGE360" s="12"/>
      <c r="AGF360" s="12"/>
      <c r="AGG360" s="12"/>
      <c r="AGH360" s="12"/>
      <c r="AGI360" s="12"/>
      <c r="AGJ360" s="12"/>
      <c r="AGK360" s="12"/>
      <c r="AGL360" s="12"/>
      <c r="AGM360" s="12"/>
      <c r="AGN360" s="12"/>
      <c r="AGO360" s="12"/>
      <c r="AGP360" s="12"/>
      <c r="AGQ360" s="12"/>
      <c r="AGR360" s="12"/>
      <c r="AGS360" s="12"/>
      <c r="AGT360" s="12"/>
      <c r="AGU360" s="12"/>
      <c r="AGV360" s="12"/>
      <c r="AGW360" s="12"/>
      <c r="AGX360" s="12"/>
      <c r="AGY360" s="12"/>
      <c r="AGZ360" s="12"/>
      <c r="AHA360" s="12"/>
      <c r="AHB360" s="12"/>
      <c r="AHC360" s="12"/>
      <c r="AHD360" s="12"/>
      <c r="AHE360" s="12"/>
      <c r="AHF360" s="12"/>
      <c r="AHG360" s="12"/>
      <c r="AHH360" s="12"/>
      <c r="AHI360" s="12"/>
      <c r="AHJ360" s="12"/>
      <c r="AHK360" s="12"/>
      <c r="AHL360" s="12"/>
      <c r="AHM360" s="12"/>
      <c r="AHN360" s="12"/>
      <c r="AHO360" s="12"/>
      <c r="AHP360" s="12"/>
      <c r="AHQ360" s="12"/>
      <c r="AHR360" s="12"/>
      <c r="AHS360" s="12"/>
      <c r="AHT360" s="12"/>
      <c r="AHU360" s="12"/>
      <c r="AHV360" s="12"/>
      <c r="AHW360" s="12"/>
      <c r="AHX360" s="12"/>
      <c r="AHY360" s="12"/>
      <c r="AHZ360" s="12"/>
      <c r="AIA360" s="12"/>
      <c r="AIB360" s="12"/>
      <c r="AIC360" s="12"/>
      <c r="AID360" s="12"/>
      <c r="AIE360" s="12"/>
      <c r="AIF360" s="12"/>
      <c r="AIG360" s="12"/>
      <c r="AIH360" s="12"/>
      <c r="AII360" s="12"/>
      <c r="AIJ360" s="12"/>
      <c r="AIK360" s="12"/>
      <c r="AIL360" s="12"/>
      <c r="AIM360" s="12"/>
      <c r="AIN360" s="12"/>
      <c r="AIO360" s="12"/>
      <c r="AIP360" s="12"/>
      <c r="AIQ360" s="12"/>
      <c r="AIR360" s="12"/>
      <c r="AIS360" s="12"/>
      <c r="AIT360" s="12"/>
      <c r="AIU360" s="12"/>
      <c r="AIV360" s="12"/>
      <c r="AIW360" s="12"/>
      <c r="AIX360" s="12"/>
      <c r="AIY360" s="12"/>
      <c r="AIZ360" s="12"/>
      <c r="AJA360" s="12"/>
      <c r="AJB360" s="12"/>
      <c r="AJC360" s="12"/>
      <c r="AJD360" s="12"/>
      <c r="AJE360" s="12"/>
      <c r="AJF360" s="12"/>
      <c r="AJG360" s="12"/>
      <c r="AJH360" s="12"/>
      <c r="AJI360" s="12"/>
      <c r="AJJ360" s="12"/>
      <c r="AJK360" s="12"/>
      <c r="AJL360" s="12"/>
      <c r="AJM360" s="12"/>
      <c r="AJN360" s="12"/>
      <c r="AJO360" s="12"/>
      <c r="AJP360" s="12"/>
      <c r="AJQ360" s="12"/>
      <c r="AJR360" s="12"/>
      <c r="AJS360" s="12"/>
      <c r="AJT360" s="12"/>
      <c r="AJU360" s="12"/>
      <c r="AJV360" s="12"/>
      <c r="AJW360" s="12"/>
      <c r="AJX360" s="12"/>
      <c r="AJY360" s="12"/>
      <c r="AJZ360" s="12"/>
      <c r="AKA360" s="12"/>
      <c r="AKB360" s="12"/>
      <c r="AKC360" s="12"/>
      <c r="AKD360" s="12"/>
      <c r="AKE360" s="12"/>
      <c r="AKF360" s="12"/>
      <c r="AKG360" s="12"/>
      <c r="AKH360" s="12"/>
      <c r="AKI360" s="12"/>
      <c r="AKJ360" s="12"/>
      <c r="AKK360" s="12"/>
      <c r="AKL360" s="12"/>
      <c r="AKM360" s="12"/>
      <c r="AKN360" s="12"/>
      <c r="AKO360" s="12"/>
      <c r="AKP360" s="12"/>
      <c r="AKQ360" s="12"/>
      <c r="AKR360" s="12"/>
      <c r="AKS360" s="12"/>
      <c r="AKT360" s="12"/>
      <c r="AKU360" s="12"/>
      <c r="AKV360" s="12"/>
      <c r="AKW360" s="12"/>
      <c r="AKX360" s="12"/>
      <c r="AKY360" s="12"/>
      <c r="AKZ360" s="12"/>
      <c r="ALA360" s="12"/>
      <c r="ALB360" s="12"/>
      <c r="ALC360" s="12"/>
      <c r="ALD360" s="12"/>
      <c r="ALE360" s="12"/>
      <c r="ALF360" s="12"/>
      <c r="ALG360" s="12"/>
      <c r="ALH360" s="12"/>
      <c r="ALI360" s="12"/>
      <c r="ALJ360" s="12"/>
      <c r="ALK360" s="12"/>
      <c r="ALL360" s="12"/>
      <c r="ALM360" s="12"/>
      <c r="ALN360" s="12"/>
      <c r="ALO360" s="12"/>
      <c r="ALP360" s="12"/>
      <c r="ALQ360" s="12"/>
      <c r="ALR360" s="12"/>
      <c r="ALS360" s="12"/>
      <c r="ALT360" s="12"/>
      <c r="ALU360" s="12"/>
      <c r="ALV360" s="12"/>
      <c r="ALW360" s="12"/>
      <c r="ALX360" s="12"/>
      <c r="ALY360" s="12"/>
      <c r="ALZ360" s="12"/>
      <c r="AMA360" s="12"/>
      <c r="AMB360" s="12"/>
      <c r="AMC360" s="12"/>
      <c r="AMD360" s="12"/>
      <c r="AME360" s="12"/>
      <c r="AMF360" s="12"/>
      <c r="AMG360" s="12"/>
      <c r="AMH360" s="12"/>
      <c r="AMI360" s="12"/>
      <c r="AMJ360" s="12"/>
      <c r="AMK360" s="12"/>
      <c r="AML360" s="12"/>
      <c r="AMM360" s="12"/>
      <c r="AMN360" s="12"/>
      <c r="AMO360" s="12"/>
      <c r="AMP360" s="12"/>
      <c r="AMQ360" s="12"/>
      <c r="AMR360" s="12"/>
      <c r="AMS360" s="12"/>
      <c r="AMT360" s="12"/>
      <c r="AMU360" s="12"/>
      <c r="AMV360" s="12"/>
      <c r="AMW360" s="12"/>
      <c r="AMX360" s="12"/>
      <c r="AMY360" s="12"/>
      <c r="AMZ360" s="12"/>
      <c r="ANA360" s="12"/>
      <c r="ANB360" s="12"/>
      <c r="ANC360" s="12"/>
      <c r="AND360" s="12"/>
      <c r="ANE360" s="12"/>
      <c r="ANF360" s="12"/>
      <c r="ANG360" s="12"/>
      <c r="ANH360" s="12"/>
      <c r="ANI360" s="12"/>
      <c r="ANJ360" s="12"/>
      <c r="ANK360" s="12"/>
      <c r="ANL360" s="12"/>
      <c r="ANM360" s="12"/>
      <c r="ANN360" s="12"/>
      <c r="ANO360" s="12"/>
      <c r="ANP360" s="12"/>
      <c r="ANQ360" s="12"/>
      <c r="ANR360" s="12"/>
      <c r="ANS360" s="12"/>
      <c r="ANT360" s="12"/>
      <c r="ANU360" s="12"/>
      <c r="ANV360" s="12"/>
      <c r="ANW360" s="12"/>
      <c r="ANX360" s="12"/>
      <c r="ANY360" s="12"/>
      <c r="ANZ360" s="12"/>
      <c r="AOA360" s="12"/>
      <c r="AOB360" s="12"/>
      <c r="AOC360" s="12"/>
      <c r="AOD360" s="12"/>
      <c r="AOE360" s="12"/>
      <c r="AOF360" s="12"/>
      <c r="AOG360" s="12"/>
      <c r="AOH360" s="12"/>
      <c r="AOI360" s="12"/>
      <c r="AOJ360" s="12"/>
      <c r="AOK360" s="12"/>
      <c r="AOL360" s="12"/>
      <c r="AOM360" s="12"/>
      <c r="AON360" s="12"/>
      <c r="AOO360" s="12"/>
      <c r="AOP360" s="12"/>
      <c r="AOQ360" s="12"/>
      <c r="AOR360" s="12"/>
      <c r="AOS360" s="12"/>
      <c r="AOT360" s="12"/>
      <c r="AOU360" s="12"/>
      <c r="AOV360" s="12"/>
      <c r="AOW360" s="12"/>
      <c r="AOX360" s="12"/>
      <c r="AOY360" s="12"/>
      <c r="AOZ360" s="12"/>
      <c r="APA360" s="12"/>
      <c r="APB360" s="12"/>
      <c r="APC360" s="12"/>
      <c r="APD360" s="12"/>
      <c r="APE360" s="12"/>
      <c r="APF360" s="12"/>
      <c r="APG360" s="12"/>
      <c r="APH360" s="12"/>
      <c r="API360" s="12"/>
      <c r="APJ360" s="12"/>
      <c r="APK360" s="12"/>
      <c r="APL360" s="12"/>
      <c r="APM360" s="12"/>
      <c r="APN360" s="12"/>
      <c r="APO360" s="12"/>
      <c r="APP360" s="12"/>
      <c r="APQ360" s="12"/>
      <c r="APR360" s="12"/>
      <c r="APS360" s="12"/>
      <c r="APT360" s="12"/>
      <c r="APU360" s="12"/>
      <c r="APV360" s="12"/>
      <c r="APW360" s="12"/>
      <c r="APX360" s="12"/>
      <c r="APY360" s="12"/>
      <c r="APZ360" s="12"/>
      <c r="AQA360" s="12"/>
      <c r="AQB360" s="12"/>
      <c r="AQC360" s="12"/>
      <c r="AQD360" s="12"/>
      <c r="AQE360" s="12"/>
      <c r="AQF360" s="12"/>
      <c r="AQG360" s="12"/>
      <c r="AQH360" s="12"/>
      <c r="AQI360" s="12"/>
      <c r="AQJ360" s="12"/>
      <c r="AQK360" s="12"/>
      <c r="AQL360" s="12"/>
      <c r="AQM360" s="12"/>
      <c r="AQN360" s="12"/>
      <c r="AQO360" s="12"/>
      <c r="AQP360" s="12"/>
      <c r="AQQ360" s="12"/>
      <c r="AQR360" s="12"/>
      <c r="AQS360" s="12"/>
      <c r="AQT360" s="12"/>
      <c r="AQU360" s="12"/>
      <c r="AQV360" s="12"/>
      <c r="AQW360" s="12"/>
      <c r="AQX360" s="12"/>
      <c r="AQY360" s="12"/>
      <c r="AQZ360" s="12"/>
      <c r="ARA360" s="12"/>
      <c r="ARB360" s="12"/>
      <c r="ARC360" s="12"/>
      <c r="ARD360" s="12"/>
      <c r="ARE360" s="12"/>
      <c r="ARF360" s="12"/>
      <c r="ARG360" s="12"/>
      <c r="ARH360" s="12"/>
      <c r="ARI360" s="12"/>
      <c r="ARJ360" s="12"/>
      <c r="ARK360" s="12"/>
      <c r="ARL360" s="12"/>
      <c r="ARM360" s="12"/>
      <c r="ARN360" s="12"/>
      <c r="ARO360" s="12"/>
      <c r="ARP360" s="12"/>
      <c r="ARQ360" s="12"/>
      <c r="ARR360" s="12"/>
      <c r="ARS360" s="12"/>
      <c r="ART360" s="12"/>
      <c r="ARU360" s="12"/>
      <c r="ARV360" s="12"/>
      <c r="ARW360" s="12"/>
      <c r="ARX360" s="12"/>
      <c r="ARY360" s="12"/>
      <c r="ARZ360" s="12"/>
      <c r="ASA360" s="12"/>
      <c r="ASB360" s="12"/>
      <c r="ASC360" s="12"/>
      <c r="ASD360" s="12"/>
    </row>
    <row r="361" spans="1:1174" s="13" customFormat="1" ht="17.25" customHeight="1" x14ac:dyDescent="0.25">
      <c r="A361" s="129"/>
      <c r="B361" s="129"/>
      <c r="C361" s="29"/>
      <c r="D361" s="37"/>
      <c r="E361" s="16"/>
      <c r="F361" s="16"/>
      <c r="G361" s="16"/>
      <c r="H361" s="16"/>
      <c r="I361" s="16"/>
      <c r="J361" s="16"/>
      <c r="K361" s="16"/>
      <c r="L361" s="37"/>
      <c r="M361" s="218"/>
      <c r="N361" s="75"/>
      <c r="O361" s="30"/>
      <c r="P361" s="228"/>
      <c r="Q361" s="137"/>
      <c r="R361" s="228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  <c r="IU361" s="12"/>
      <c r="IV361" s="12"/>
      <c r="IW361" s="12"/>
      <c r="IX361" s="12"/>
      <c r="IY361" s="12"/>
      <c r="IZ361" s="12"/>
      <c r="JA361" s="12"/>
      <c r="JB361" s="12"/>
      <c r="JC361" s="12"/>
      <c r="JD361" s="12"/>
      <c r="JE361" s="12"/>
      <c r="JF361" s="12"/>
      <c r="JG361" s="12"/>
      <c r="JH361" s="12"/>
      <c r="JI361" s="12"/>
      <c r="JJ361" s="12"/>
      <c r="JK361" s="12"/>
      <c r="JL361" s="12"/>
      <c r="JM361" s="12"/>
      <c r="JN361" s="12"/>
      <c r="JO361" s="12"/>
      <c r="JP361" s="12"/>
      <c r="JQ361" s="12"/>
      <c r="JR361" s="12"/>
      <c r="JS361" s="12"/>
      <c r="JT361" s="12"/>
      <c r="JU361" s="12"/>
      <c r="JV361" s="12"/>
      <c r="JW361" s="12"/>
      <c r="JX361" s="12"/>
      <c r="JY361" s="12"/>
      <c r="JZ361" s="12"/>
      <c r="KA361" s="12"/>
      <c r="KB361" s="12"/>
      <c r="KC361" s="12"/>
      <c r="KD361" s="12"/>
      <c r="KE361" s="12"/>
      <c r="KF361" s="12"/>
      <c r="KG361" s="12"/>
      <c r="KH361" s="12"/>
      <c r="KI361" s="12"/>
      <c r="KJ361" s="12"/>
      <c r="KK361" s="12"/>
      <c r="KL361" s="12"/>
      <c r="KM361" s="12"/>
      <c r="KN361" s="12"/>
      <c r="KO361" s="12"/>
      <c r="KP361" s="12"/>
      <c r="KQ361" s="12"/>
      <c r="KR361" s="12"/>
      <c r="KS361" s="12"/>
      <c r="KT361" s="12"/>
      <c r="KU361" s="12"/>
      <c r="KV361" s="12"/>
      <c r="KW361" s="12"/>
      <c r="KX361" s="12"/>
      <c r="KY361" s="12"/>
      <c r="KZ361" s="12"/>
      <c r="LA361" s="12"/>
      <c r="LB361" s="12"/>
      <c r="LC361" s="12"/>
      <c r="LD361" s="12"/>
      <c r="LE361" s="12"/>
      <c r="LF361" s="12"/>
      <c r="LG361" s="12"/>
      <c r="LH361" s="12"/>
      <c r="LI361" s="12"/>
      <c r="LJ361" s="12"/>
      <c r="LK361" s="12"/>
      <c r="LL361" s="12"/>
      <c r="LM361" s="12"/>
      <c r="LN361" s="12"/>
      <c r="LO361" s="12"/>
      <c r="LP361" s="12"/>
      <c r="LQ361" s="12"/>
      <c r="LR361" s="12"/>
      <c r="LS361" s="12"/>
      <c r="LT361" s="12"/>
      <c r="LU361" s="12"/>
      <c r="LV361" s="12"/>
      <c r="LW361" s="12"/>
      <c r="LX361" s="12"/>
      <c r="LY361" s="12"/>
      <c r="LZ361" s="12"/>
      <c r="MA361" s="12"/>
      <c r="MB361" s="12"/>
      <c r="MC361" s="12"/>
      <c r="MD361" s="12"/>
      <c r="ME361" s="12"/>
      <c r="MF361" s="12"/>
      <c r="MG361" s="12"/>
      <c r="MH361" s="12"/>
      <c r="MI361" s="12"/>
      <c r="MJ361" s="12"/>
      <c r="MK361" s="12"/>
      <c r="ML361" s="12"/>
      <c r="MM361" s="12"/>
      <c r="MN361" s="12"/>
      <c r="MO361" s="12"/>
      <c r="MP361" s="12"/>
      <c r="MQ361" s="12"/>
      <c r="MR361" s="12"/>
      <c r="MS361" s="12"/>
      <c r="MT361" s="12"/>
      <c r="MU361" s="12"/>
      <c r="MV361" s="12"/>
      <c r="MW361" s="12"/>
      <c r="MX361" s="12"/>
      <c r="MY361" s="12"/>
      <c r="MZ361" s="12"/>
      <c r="NA361" s="12"/>
      <c r="NB361" s="12"/>
      <c r="NC361" s="12"/>
      <c r="ND361" s="12"/>
      <c r="NE361" s="12"/>
      <c r="NF361" s="12"/>
      <c r="NG361" s="12"/>
      <c r="NH361" s="12"/>
      <c r="NI361" s="12"/>
      <c r="NJ361" s="12"/>
      <c r="NK361" s="12"/>
      <c r="NL361" s="12"/>
      <c r="NM361" s="12"/>
      <c r="NN361" s="12"/>
      <c r="NO361" s="12"/>
      <c r="NP361" s="12"/>
      <c r="NQ361" s="12"/>
      <c r="NR361" s="12"/>
      <c r="NS361" s="12"/>
      <c r="NT361" s="12"/>
      <c r="NU361" s="12"/>
      <c r="NV361" s="12"/>
      <c r="NW361" s="12"/>
      <c r="NX361" s="12"/>
      <c r="NY361" s="12"/>
      <c r="NZ361" s="12"/>
      <c r="OA361" s="12"/>
      <c r="OB361" s="12"/>
      <c r="OC361" s="12"/>
      <c r="OD361" s="12"/>
      <c r="OE361" s="12"/>
      <c r="OF361" s="12"/>
      <c r="OG361" s="12"/>
      <c r="OH361" s="12"/>
      <c r="OI361" s="12"/>
      <c r="OJ361" s="12"/>
      <c r="OK361" s="12"/>
      <c r="OL361" s="12"/>
      <c r="OM361" s="12"/>
      <c r="ON361" s="12"/>
      <c r="OO361" s="12"/>
      <c r="OP361" s="12"/>
      <c r="OQ361" s="12"/>
      <c r="OR361" s="12"/>
      <c r="OS361" s="12"/>
      <c r="OT361" s="12"/>
      <c r="OU361" s="12"/>
      <c r="OV361" s="12"/>
      <c r="OW361" s="12"/>
      <c r="OX361" s="12"/>
      <c r="OY361" s="12"/>
      <c r="OZ361" s="12"/>
      <c r="PA361" s="12"/>
      <c r="PB361" s="12"/>
      <c r="PC361" s="12"/>
      <c r="PD361" s="12"/>
      <c r="PE361" s="12"/>
      <c r="PF361" s="12"/>
      <c r="PG361" s="12"/>
      <c r="PH361" s="12"/>
      <c r="PI361" s="12"/>
      <c r="PJ361" s="12"/>
      <c r="PK361" s="12"/>
      <c r="PL361" s="12"/>
      <c r="PM361" s="12"/>
      <c r="PN361" s="12"/>
      <c r="PO361" s="12"/>
      <c r="PP361" s="12"/>
      <c r="PQ361" s="12"/>
      <c r="PR361" s="12"/>
      <c r="PS361" s="12"/>
      <c r="PT361" s="12"/>
      <c r="PU361" s="12"/>
      <c r="PV361" s="12"/>
      <c r="PW361" s="12"/>
      <c r="PX361" s="12"/>
      <c r="PY361" s="12"/>
      <c r="PZ361" s="12"/>
      <c r="QA361" s="12"/>
      <c r="QB361" s="12"/>
      <c r="QC361" s="12"/>
      <c r="QD361" s="12"/>
      <c r="QE361" s="12"/>
      <c r="QF361" s="12"/>
      <c r="QG361" s="12"/>
      <c r="QH361" s="12"/>
      <c r="QI361" s="12"/>
      <c r="QJ361" s="12"/>
      <c r="QK361" s="12"/>
      <c r="QL361" s="12"/>
      <c r="QM361" s="12"/>
      <c r="QN361" s="12"/>
      <c r="QO361" s="12"/>
      <c r="QP361" s="12"/>
      <c r="QQ361" s="12"/>
      <c r="QR361" s="12"/>
      <c r="QS361" s="12"/>
      <c r="QT361" s="12"/>
      <c r="QU361" s="12"/>
      <c r="QV361" s="12"/>
      <c r="QW361" s="12"/>
      <c r="QX361" s="12"/>
      <c r="QY361" s="12"/>
      <c r="QZ361" s="12"/>
      <c r="RA361" s="12"/>
      <c r="RB361" s="12"/>
      <c r="RC361" s="12"/>
      <c r="RD361" s="12"/>
      <c r="RE361" s="12"/>
      <c r="RF361" s="12"/>
      <c r="RG361" s="12"/>
      <c r="RH361" s="12"/>
      <c r="RI361" s="12"/>
      <c r="RJ361" s="12"/>
      <c r="RK361" s="12"/>
      <c r="RL361" s="12"/>
      <c r="RM361" s="12"/>
      <c r="RN361" s="12"/>
      <c r="RO361" s="12"/>
      <c r="RP361" s="12"/>
      <c r="RQ361" s="12"/>
      <c r="RR361" s="12"/>
      <c r="RS361" s="12"/>
      <c r="RT361" s="12"/>
      <c r="RU361" s="12"/>
      <c r="RV361" s="12"/>
      <c r="RW361" s="12"/>
      <c r="RX361" s="12"/>
      <c r="RY361" s="12"/>
      <c r="RZ361" s="12"/>
      <c r="SA361" s="12"/>
      <c r="SB361" s="12"/>
      <c r="SC361" s="12"/>
      <c r="SD361" s="12"/>
      <c r="SE361" s="12"/>
      <c r="SF361" s="12"/>
      <c r="SG361" s="12"/>
      <c r="SH361" s="12"/>
      <c r="SI361" s="12"/>
      <c r="SJ361" s="12"/>
      <c r="SK361" s="12"/>
      <c r="SL361" s="12"/>
      <c r="SM361" s="12"/>
      <c r="SN361" s="12"/>
      <c r="SO361" s="12"/>
      <c r="SP361" s="12"/>
      <c r="SQ361" s="12"/>
      <c r="SR361" s="12"/>
      <c r="SS361" s="12"/>
      <c r="ST361" s="12"/>
      <c r="SU361" s="12"/>
      <c r="SV361" s="12"/>
      <c r="SW361" s="12"/>
      <c r="SX361" s="12"/>
      <c r="SY361" s="12"/>
      <c r="SZ361" s="12"/>
      <c r="TA361" s="12"/>
      <c r="TB361" s="12"/>
      <c r="TC361" s="12"/>
      <c r="TD361" s="12"/>
      <c r="TE361" s="12"/>
      <c r="TF361" s="12"/>
      <c r="TG361" s="12"/>
      <c r="TH361" s="12"/>
      <c r="TI361" s="12"/>
      <c r="TJ361" s="12"/>
      <c r="TK361" s="12"/>
      <c r="TL361" s="12"/>
      <c r="TM361" s="12"/>
      <c r="TN361" s="12"/>
      <c r="TO361" s="12"/>
      <c r="TP361" s="12"/>
      <c r="TQ361" s="12"/>
      <c r="TR361" s="12"/>
      <c r="TS361" s="12"/>
      <c r="TT361" s="12"/>
      <c r="TU361" s="12"/>
      <c r="TV361" s="12"/>
      <c r="TW361" s="12"/>
      <c r="TX361" s="12"/>
      <c r="TY361" s="12"/>
      <c r="TZ361" s="12"/>
      <c r="UA361" s="12"/>
      <c r="UB361" s="12"/>
      <c r="UC361" s="12"/>
      <c r="UD361" s="12"/>
      <c r="UE361" s="12"/>
      <c r="UF361" s="12"/>
      <c r="UG361" s="12"/>
      <c r="UH361" s="12"/>
      <c r="UI361" s="12"/>
      <c r="UJ361" s="12"/>
      <c r="UK361" s="12"/>
      <c r="UL361" s="12"/>
      <c r="UM361" s="12"/>
      <c r="UN361" s="12"/>
      <c r="UO361" s="12"/>
      <c r="UP361" s="12"/>
      <c r="UQ361" s="12"/>
      <c r="UR361" s="12"/>
      <c r="US361" s="12"/>
      <c r="UT361" s="12"/>
      <c r="UU361" s="12"/>
      <c r="UV361" s="12"/>
      <c r="UW361" s="12"/>
      <c r="UX361" s="12"/>
      <c r="UY361" s="12"/>
      <c r="UZ361" s="12"/>
      <c r="VA361" s="12"/>
      <c r="VB361" s="12"/>
      <c r="VC361" s="12"/>
      <c r="VD361" s="12"/>
      <c r="VE361" s="12"/>
      <c r="VF361" s="12"/>
      <c r="VG361" s="12"/>
      <c r="VH361" s="12"/>
      <c r="VI361" s="12"/>
      <c r="VJ361" s="12"/>
      <c r="VK361" s="12"/>
      <c r="VL361" s="12"/>
      <c r="VM361" s="12"/>
      <c r="VN361" s="12"/>
      <c r="VO361" s="12"/>
      <c r="VP361" s="12"/>
      <c r="VQ361" s="12"/>
      <c r="VR361" s="12"/>
      <c r="VS361" s="12"/>
      <c r="VT361" s="12"/>
      <c r="VU361" s="12"/>
      <c r="VV361" s="12"/>
      <c r="VW361" s="12"/>
      <c r="VX361" s="12"/>
      <c r="VY361" s="12"/>
      <c r="VZ361" s="12"/>
      <c r="WA361" s="12"/>
      <c r="WB361" s="12"/>
      <c r="WC361" s="12"/>
      <c r="WD361" s="12"/>
      <c r="WE361" s="12"/>
      <c r="WF361" s="12"/>
      <c r="WG361" s="12"/>
      <c r="WH361" s="12"/>
      <c r="WI361" s="12"/>
      <c r="WJ361" s="12"/>
      <c r="WK361" s="12"/>
      <c r="WL361" s="12"/>
      <c r="WM361" s="12"/>
      <c r="WN361" s="12"/>
      <c r="WO361" s="12"/>
      <c r="WP361" s="12"/>
      <c r="WQ361" s="12"/>
      <c r="WR361" s="12"/>
      <c r="WS361" s="12"/>
      <c r="WT361" s="12"/>
      <c r="WU361" s="12"/>
      <c r="WV361" s="12"/>
      <c r="WW361" s="12"/>
      <c r="WX361" s="12"/>
      <c r="WY361" s="12"/>
      <c r="WZ361" s="12"/>
      <c r="XA361" s="12"/>
      <c r="XB361" s="12"/>
      <c r="XC361" s="12"/>
      <c r="XD361" s="12"/>
      <c r="XE361" s="12"/>
      <c r="XF361" s="12"/>
      <c r="XG361" s="12"/>
      <c r="XH361" s="12"/>
      <c r="XI361" s="12"/>
      <c r="XJ361" s="12"/>
      <c r="XK361" s="12"/>
      <c r="XL361" s="12"/>
      <c r="XM361" s="12"/>
      <c r="XN361" s="12"/>
      <c r="XO361" s="12"/>
      <c r="XP361" s="12"/>
      <c r="XQ361" s="12"/>
      <c r="XR361" s="12"/>
      <c r="XS361" s="12"/>
      <c r="XT361" s="12"/>
      <c r="XU361" s="12"/>
      <c r="XV361" s="12"/>
      <c r="XW361" s="12"/>
      <c r="XX361" s="12"/>
      <c r="XY361" s="12"/>
      <c r="XZ361" s="12"/>
      <c r="YA361" s="12"/>
      <c r="YB361" s="12"/>
      <c r="YC361" s="12"/>
      <c r="YD361" s="12"/>
      <c r="YE361" s="12"/>
      <c r="YF361" s="12"/>
      <c r="YG361" s="12"/>
      <c r="YH361" s="12"/>
      <c r="YI361" s="12"/>
      <c r="YJ361" s="12"/>
      <c r="YK361" s="12"/>
      <c r="YL361" s="12"/>
      <c r="YM361" s="12"/>
      <c r="YN361" s="12"/>
      <c r="YO361" s="12"/>
      <c r="YP361" s="12"/>
      <c r="YQ361" s="12"/>
      <c r="YR361" s="12"/>
      <c r="YS361" s="12"/>
      <c r="YT361" s="12"/>
      <c r="YU361" s="12"/>
      <c r="YV361" s="12"/>
      <c r="YW361" s="12"/>
      <c r="YX361" s="12"/>
      <c r="YY361" s="12"/>
      <c r="YZ361" s="12"/>
      <c r="ZA361" s="12"/>
      <c r="ZB361" s="12"/>
      <c r="ZC361" s="12"/>
      <c r="ZD361" s="12"/>
      <c r="ZE361" s="12"/>
      <c r="ZF361" s="12"/>
      <c r="ZG361" s="12"/>
      <c r="ZH361" s="12"/>
      <c r="ZI361" s="12"/>
      <c r="ZJ361" s="12"/>
      <c r="ZK361" s="12"/>
      <c r="ZL361" s="12"/>
      <c r="ZM361" s="12"/>
      <c r="ZN361" s="12"/>
      <c r="ZO361" s="12"/>
      <c r="ZP361" s="12"/>
      <c r="ZQ361" s="12"/>
      <c r="ZR361" s="12"/>
      <c r="ZS361" s="12"/>
      <c r="ZT361" s="12"/>
      <c r="ZU361" s="12"/>
      <c r="ZV361" s="12"/>
      <c r="ZW361" s="12"/>
      <c r="ZX361" s="12"/>
      <c r="ZY361" s="12"/>
      <c r="ZZ361" s="12"/>
      <c r="AAA361" s="12"/>
      <c r="AAB361" s="12"/>
      <c r="AAC361" s="12"/>
      <c r="AAD361" s="12"/>
      <c r="AAE361" s="12"/>
      <c r="AAF361" s="12"/>
      <c r="AAG361" s="12"/>
      <c r="AAH361" s="12"/>
      <c r="AAI361" s="12"/>
      <c r="AAJ361" s="12"/>
      <c r="AAK361" s="12"/>
      <c r="AAL361" s="12"/>
      <c r="AAM361" s="12"/>
      <c r="AAN361" s="12"/>
      <c r="AAO361" s="12"/>
      <c r="AAP361" s="12"/>
      <c r="AAQ361" s="12"/>
      <c r="AAR361" s="12"/>
      <c r="AAS361" s="12"/>
      <c r="AAT361" s="12"/>
      <c r="AAU361" s="12"/>
      <c r="AAV361" s="12"/>
      <c r="AAW361" s="12"/>
      <c r="AAX361" s="12"/>
      <c r="AAY361" s="12"/>
      <c r="AAZ361" s="12"/>
      <c r="ABA361" s="12"/>
      <c r="ABB361" s="12"/>
      <c r="ABC361" s="12"/>
      <c r="ABD361" s="12"/>
      <c r="ABE361" s="12"/>
      <c r="ABF361" s="12"/>
      <c r="ABG361" s="12"/>
      <c r="ABH361" s="12"/>
      <c r="ABI361" s="12"/>
      <c r="ABJ361" s="12"/>
      <c r="ABK361" s="12"/>
      <c r="ABL361" s="12"/>
      <c r="ABM361" s="12"/>
      <c r="ABN361" s="12"/>
      <c r="ABO361" s="12"/>
      <c r="ABP361" s="12"/>
      <c r="ABQ361" s="12"/>
      <c r="ABR361" s="12"/>
      <c r="ABS361" s="12"/>
      <c r="ABT361" s="12"/>
      <c r="ABU361" s="12"/>
      <c r="ABV361" s="12"/>
      <c r="ABW361" s="12"/>
      <c r="ABX361" s="12"/>
      <c r="ABY361" s="12"/>
      <c r="ABZ361" s="12"/>
      <c r="ACA361" s="12"/>
      <c r="ACB361" s="12"/>
      <c r="ACC361" s="12"/>
      <c r="ACD361" s="12"/>
      <c r="ACE361" s="12"/>
      <c r="ACF361" s="12"/>
      <c r="ACG361" s="12"/>
      <c r="ACH361" s="12"/>
      <c r="ACI361" s="12"/>
      <c r="ACJ361" s="12"/>
      <c r="ACK361" s="12"/>
      <c r="ACL361" s="12"/>
      <c r="ACM361" s="12"/>
      <c r="ACN361" s="12"/>
      <c r="ACO361" s="12"/>
      <c r="ACP361" s="12"/>
      <c r="ACQ361" s="12"/>
      <c r="ACR361" s="12"/>
      <c r="ACS361" s="12"/>
      <c r="ACT361" s="12"/>
      <c r="ACU361" s="12"/>
      <c r="ACV361" s="12"/>
      <c r="ACW361" s="12"/>
      <c r="ACX361" s="12"/>
      <c r="ACY361" s="12"/>
      <c r="ACZ361" s="12"/>
      <c r="ADA361" s="12"/>
      <c r="ADB361" s="12"/>
      <c r="ADC361" s="12"/>
      <c r="ADD361" s="12"/>
      <c r="ADE361" s="12"/>
      <c r="ADF361" s="12"/>
      <c r="ADG361" s="12"/>
      <c r="ADH361" s="12"/>
      <c r="ADI361" s="12"/>
      <c r="ADJ361" s="12"/>
      <c r="ADK361" s="12"/>
      <c r="ADL361" s="12"/>
      <c r="ADM361" s="12"/>
      <c r="ADN361" s="12"/>
      <c r="ADO361" s="12"/>
      <c r="ADP361" s="12"/>
      <c r="ADQ361" s="12"/>
      <c r="ADR361" s="12"/>
      <c r="ADS361" s="12"/>
      <c r="ADT361" s="12"/>
      <c r="ADU361" s="12"/>
      <c r="ADV361" s="12"/>
      <c r="ADW361" s="12"/>
      <c r="ADX361" s="12"/>
      <c r="ADY361" s="12"/>
      <c r="ADZ361" s="12"/>
      <c r="AEA361" s="12"/>
      <c r="AEB361" s="12"/>
      <c r="AEC361" s="12"/>
      <c r="AED361" s="12"/>
      <c r="AEE361" s="12"/>
      <c r="AEF361" s="12"/>
      <c r="AEG361" s="12"/>
      <c r="AEH361" s="12"/>
      <c r="AEI361" s="12"/>
      <c r="AEJ361" s="12"/>
      <c r="AEK361" s="12"/>
      <c r="AEL361" s="12"/>
      <c r="AEM361" s="12"/>
      <c r="AEN361" s="12"/>
      <c r="AEO361" s="12"/>
      <c r="AEP361" s="12"/>
      <c r="AEQ361" s="12"/>
      <c r="AER361" s="12"/>
      <c r="AES361" s="12"/>
      <c r="AET361" s="12"/>
      <c r="AEU361" s="12"/>
      <c r="AEV361" s="12"/>
      <c r="AEW361" s="12"/>
      <c r="AEX361" s="12"/>
      <c r="AEY361" s="12"/>
      <c r="AEZ361" s="12"/>
      <c r="AFA361" s="12"/>
      <c r="AFB361" s="12"/>
      <c r="AFC361" s="12"/>
      <c r="AFD361" s="12"/>
      <c r="AFE361" s="12"/>
      <c r="AFF361" s="12"/>
      <c r="AFG361" s="12"/>
      <c r="AFH361" s="12"/>
      <c r="AFI361" s="12"/>
      <c r="AFJ361" s="12"/>
      <c r="AFK361" s="12"/>
      <c r="AFL361" s="12"/>
      <c r="AFM361" s="12"/>
      <c r="AFN361" s="12"/>
      <c r="AFO361" s="12"/>
      <c r="AFP361" s="12"/>
      <c r="AFQ361" s="12"/>
      <c r="AFR361" s="12"/>
      <c r="AFS361" s="12"/>
      <c r="AFT361" s="12"/>
      <c r="AFU361" s="12"/>
      <c r="AFV361" s="12"/>
      <c r="AFW361" s="12"/>
      <c r="AFX361" s="12"/>
      <c r="AFY361" s="12"/>
      <c r="AFZ361" s="12"/>
      <c r="AGA361" s="12"/>
      <c r="AGB361" s="12"/>
      <c r="AGC361" s="12"/>
      <c r="AGD361" s="12"/>
      <c r="AGE361" s="12"/>
      <c r="AGF361" s="12"/>
      <c r="AGG361" s="12"/>
      <c r="AGH361" s="12"/>
      <c r="AGI361" s="12"/>
      <c r="AGJ361" s="12"/>
      <c r="AGK361" s="12"/>
      <c r="AGL361" s="12"/>
      <c r="AGM361" s="12"/>
      <c r="AGN361" s="12"/>
      <c r="AGO361" s="12"/>
      <c r="AGP361" s="12"/>
      <c r="AGQ361" s="12"/>
      <c r="AGR361" s="12"/>
      <c r="AGS361" s="12"/>
      <c r="AGT361" s="12"/>
      <c r="AGU361" s="12"/>
      <c r="AGV361" s="12"/>
      <c r="AGW361" s="12"/>
      <c r="AGX361" s="12"/>
      <c r="AGY361" s="12"/>
      <c r="AGZ361" s="12"/>
      <c r="AHA361" s="12"/>
      <c r="AHB361" s="12"/>
      <c r="AHC361" s="12"/>
      <c r="AHD361" s="12"/>
      <c r="AHE361" s="12"/>
      <c r="AHF361" s="12"/>
      <c r="AHG361" s="12"/>
      <c r="AHH361" s="12"/>
      <c r="AHI361" s="12"/>
      <c r="AHJ361" s="12"/>
      <c r="AHK361" s="12"/>
      <c r="AHL361" s="12"/>
      <c r="AHM361" s="12"/>
      <c r="AHN361" s="12"/>
      <c r="AHO361" s="12"/>
      <c r="AHP361" s="12"/>
      <c r="AHQ361" s="12"/>
      <c r="AHR361" s="12"/>
      <c r="AHS361" s="12"/>
      <c r="AHT361" s="12"/>
      <c r="AHU361" s="12"/>
      <c r="AHV361" s="12"/>
      <c r="AHW361" s="12"/>
      <c r="AHX361" s="12"/>
      <c r="AHY361" s="12"/>
      <c r="AHZ361" s="12"/>
      <c r="AIA361" s="12"/>
      <c r="AIB361" s="12"/>
      <c r="AIC361" s="12"/>
      <c r="AID361" s="12"/>
      <c r="AIE361" s="12"/>
      <c r="AIF361" s="12"/>
      <c r="AIG361" s="12"/>
      <c r="AIH361" s="12"/>
      <c r="AII361" s="12"/>
      <c r="AIJ361" s="12"/>
      <c r="AIK361" s="12"/>
      <c r="AIL361" s="12"/>
      <c r="AIM361" s="12"/>
      <c r="AIN361" s="12"/>
      <c r="AIO361" s="12"/>
      <c r="AIP361" s="12"/>
      <c r="AIQ361" s="12"/>
      <c r="AIR361" s="12"/>
      <c r="AIS361" s="12"/>
      <c r="AIT361" s="12"/>
      <c r="AIU361" s="12"/>
      <c r="AIV361" s="12"/>
      <c r="AIW361" s="12"/>
      <c r="AIX361" s="12"/>
      <c r="AIY361" s="12"/>
      <c r="AIZ361" s="12"/>
      <c r="AJA361" s="12"/>
      <c r="AJB361" s="12"/>
      <c r="AJC361" s="12"/>
      <c r="AJD361" s="12"/>
      <c r="AJE361" s="12"/>
      <c r="AJF361" s="12"/>
      <c r="AJG361" s="12"/>
      <c r="AJH361" s="12"/>
      <c r="AJI361" s="12"/>
      <c r="AJJ361" s="12"/>
      <c r="AJK361" s="12"/>
      <c r="AJL361" s="12"/>
      <c r="AJM361" s="12"/>
      <c r="AJN361" s="12"/>
      <c r="AJO361" s="12"/>
      <c r="AJP361" s="12"/>
      <c r="AJQ361" s="12"/>
      <c r="AJR361" s="12"/>
      <c r="AJS361" s="12"/>
      <c r="AJT361" s="12"/>
      <c r="AJU361" s="12"/>
      <c r="AJV361" s="12"/>
      <c r="AJW361" s="12"/>
      <c r="AJX361" s="12"/>
      <c r="AJY361" s="12"/>
      <c r="AJZ361" s="12"/>
      <c r="AKA361" s="12"/>
      <c r="AKB361" s="12"/>
      <c r="AKC361" s="12"/>
      <c r="AKD361" s="12"/>
      <c r="AKE361" s="12"/>
      <c r="AKF361" s="12"/>
      <c r="AKG361" s="12"/>
      <c r="AKH361" s="12"/>
      <c r="AKI361" s="12"/>
      <c r="AKJ361" s="12"/>
      <c r="AKK361" s="12"/>
      <c r="AKL361" s="12"/>
      <c r="AKM361" s="12"/>
      <c r="AKN361" s="12"/>
      <c r="AKO361" s="12"/>
      <c r="AKP361" s="12"/>
      <c r="AKQ361" s="12"/>
      <c r="AKR361" s="12"/>
      <c r="AKS361" s="12"/>
      <c r="AKT361" s="12"/>
      <c r="AKU361" s="12"/>
      <c r="AKV361" s="12"/>
      <c r="AKW361" s="12"/>
      <c r="AKX361" s="12"/>
      <c r="AKY361" s="12"/>
      <c r="AKZ361" s="12"/>
      <c r="ALA361" s="12"/>
      <c r="ALB361" s="12"/>
      <c r="ALC361" s="12"/>
      <c r="ALD361" s="12"/>
      <c r="ALE361" s="12"/>
      <c r="ALF361" s="12"/>
      <c r="ALG361" s="12"/>
      <c r="ALH361" s="12"/>
      <c r="ALI361" s="12"/>
      <c r="ALJ361" s="12"/>
      <c r="ALK361" s="12"/>
      <c r="ALL361" s="12"/>
      <c r="ALM361" s="12"/>
      <c r="ALN361" s="12"/>
      <c r="ALO361" s="12"/>
      <c r="ALP361" s="12"/>
      <c r="ALQ361" s="12"/>
      <c r="ALR361" s="12"/>
      <c r="ALS361" s="12"/>
      <c r="ALT361" s="12"/>
      <c r="ALU361" s="12"/>
      <c r="ALV361" s="12"/>
      <c r="ALW361" s="12"/>
      <c r="ALX361" s="12"/>
      <c r="ALY361" s="12"/>
      <c r="ALZ361" s="12"/>
      <c r="AMA361" s="12"/>
      <c r="AMB361" s="12"/>
      <c r="AMC361" s="12"/>
      <c r="AMD361" s="12"/>
      <c r="AME361" s="12"/>
      <c r="AMF361" s="12"/>
      <c r="AMG361" s="12"/>
      <c r="AMH361" s="12"/>
      <c r="AMI361" s="12"/>
      <c r="AMJ361" s="12"/>
      <c r="AMK361" s="12"/>
      <c r="AML361" s="12"/>
      <c r="AMM361" s="12"/>
      <c r="AMN361" s="12"/>
      <c r="AMO361" s="12"/>
      <c r="AMP361" s="12"/>
      <c r="AMQ361" s="12"/>
      <c r="AMR361" s="12"/>
      <c r="AMS361" s="12"/>
      <c r="AMT361" s="12"/>
      <c r="AMU361" s="12"/>
      <c r="AMV361" s="12"/>
      <c r="AMW361" s="12"/>
      <c r="AMX361" s="12"/>
      <c r="AMY361" s="12"/>
      <c r="AMZ361" s="12"/>
      <c r="ANA361" s="12"/>
      <c r="ANB361" s="12"/>
      <c r="ANC361" s="12"/>
      <c r="AND361" s="12"/>
      <c r="ANE361" s="12"/>
      <c r="ANF361" s="12"/>
      <c r="ANG361" s="12"/>
      <c r="ANH361" s="12"/>
      <c r="ANI361" s="12"/>
      <c r="ANJ361" s="12"/>
      <c r="ANK361" s="12"/>
      <c r="ANL361" s="12"/>
      <c r="ANM361" s="12"/>
      <c r="ANN361" s="12"/>
      <c r="ANO361" s="12"/>
      <c r="ANP361" s="12"/>
      <c r="ANQ361" s="12"/>
      <c r="ANR361" s="12"/>
      <c r="ANS361" s="12"/>
      <c r="ANT361" s="12"/>
      <c r="ANU361" s="12"/>
      <c r="ANV361" s="12"/>
      <c r="ANW361" s="12"/>
      <c r="ANX361" s="12"/>
      <c r="ANY361" s="12"/>
      <c r="ANZ361" s="12"/>
      <c r="AOA361" s="12"/>
      <c r="AOB361" s="12"/>
      <c r="AOC361" s="12"/>
      <c r="AOD361" s="12"/>
      <c r="AOE361" s="12"/>
      <c r="AOF361" s="12"/>
      <c r="AOG361" s="12"/>
      <c r="AOH361" s="12"/>
      <c r="AOI361" s="12"/>
      <c r="AOJ361" s="12"/>
      <c r="AOK361" s="12"/>
      <c r="AOL361" s="12"/>
      <c r="AOM361" s="12"/>
      <c r="AON361" s="12"/>
      <c r="AOO361" s="12"/>
      <c r="AOP361" s="12"/>
      <c r="AOQ361" s="12"/>
      <c r="AOR361" s="12"/>
      <c r="AOS361" s="12"/>
      <c r="AOT361" s="12"/>
      <c r="AOU361" s="12"/>
      <c r="AOV361" s="12"/>
      <c r="AOW361" s="12"/>
      <c r="AOX361" s="12"/>
      <c r="AOY361" s="12"/>
      <c r="AOZ361" s="12"/>
      <c r="APA361" s="12"/>
      <c r="APB361" s="12"/>
      <c r="APC361" s="12"/>
      <c r="APD361" s="12"/>
      <c r="APE361" s="12"/>
      <c r="APF361" s="12"/>
      <c r="APG361" s="12"/>
      <c r="APH361" s="12"/>
      <c r="API361" s="12"/>
      <c r="APJ361" s="12"/>
      <c r="APK361" s="12"/>
      <c r="APL361" s="12"/>
      <c r="APM361" s="12"/>
      <c r="APN361" s="12"/>
      <c r="APO361" s="12"/>
      <c r="APP361" s="12"/>
      <c r="APQ361" s="12"/>
      <c r="APR361" s="12"/>
      <c r="APS361" s="12"/>
      <c r="APT361" s="12"/>
      <c r="APU361" s="12"/>
      <c r="APV361" s="12"/>
      <c r="APW361" s="12"/>
      <c r="APX361" s="12"/>
      <c r="APY361" s="12"/>
      <c r="APZ361" s="12"/>
      <c r="AQA361" s="12"/>
      <c r="AQB361" s="12"/>
      <c r="AQC361" s="12"/>
      <c r="AQD361" s="12"/>
      <c r="AQE361" s="12"/>
      <c r="AQF361" s="12"/>
      <c r="AQG361" s="12"/>
      <c r="AQH361" s="12"/>
      <c r="AQI361" s="12"/>
      <c r="AQJ361" s="12"/>
      <c r="AQK361" s="12"/>
      <c r="AQL361" s="12"/>
      <c r="AQM361" s="12"/>
      <c r="AQN361" s="12"/>
      <c r="AQO361" s="12"/>
      <c r="AQP361" s="12"/>
      <c r="AQQ361" s="12"/>
      <c r="AQR361" s="12"/>
      <c r="AQS361" s="12"/>
      <c r="AQT361" s="12"/>
      <c r="AQU361" s="12"/>
      <c r="AQV361" s="12"/>
      <c r="AQW361" s="12"/>
      <c r="AQX361" s="12"/>
      <c r="AQY361" s="12"/>
      <c r="AQZ361" s="12"/>
      <c r="ARA361" s="12"/>
      <c r="ARB361" s="12"/>
      <c r="ARC361" s="12"/>
      <c r="ARD361" s="12"/>
      <c r="ARE361" s="12"/>
      <c r="ARF361" s="12"/>
      <c r="ARG361" s="12"/>
      <c r="ARH361" s="12"/>
      <c r="ARI361" s="12"/>
      <c r="ARJ361" s="12"/>
      <c r="ARK361" s="12"/>
      <c r="ARL361" s="12"/>
      <c r="ARM361" s="12"/>
      <c r="ARN361" s="12"/>
      <c r="ARO361" s="12"/>
      <c r="ARP361" s="12"/>
      <c r="ARQ361" s="12"/>
      <c r="ARR361" s="12"/>
      <c r="ARS361" s="12"/>
      <c r="ART361" s="12"/>
      <c r="ARU361" s="12"/>
      <c r="ARV361" s="12"/>
      <c r="ARW361" s="12"/>
      <c r="ARX361" s="12"/>
      <c r="ARY361" s="12"/>
      <c r="ARZ361" s="12"/>
      <c r="ASA361" s="12"/>
      <c r="ASB361" s="12"/>
      <c r="ASC361" s="12"/>
      <c r="ASD361" s="12"/>
    </row>
    <row r="362" spans="1:1174" s="13" customFormat="1" ht="17.25" customHeight="1" x14ac:dyDescent="0.25">
      <c r="A362" s="129"/>
      <c r="B362" s="129"/>
      <c r="C362" s="29"/>
      <c r="D362" s="37"/>
      <c r="E362" s="230"/>
      <c r="F362" s="230"/>
      <c r="G362" s="230"/>
      <c r="H362" s="16"/>
      <c r="I362" s="230"/>
      <c r="J362" s="230"/>
      <c r="K362" s="16"/>
      <c r="L362" s="37"/>
      <c r="M362" s="218"/>
      <c r="N362" s="75"/>
      <c r="O362" s="30"/>
      <c r="P362" s="228"/>
      <c r="Q362" s="175"/>
      <c r="R362" s="228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  <c r="IU362" s="12"/>
      <c r="IV362" s="12"/>
      <c r="IW362" s="12"/>
      <c r="IX362" s="12"/>
      <c r="IY362" s="12"/>
      <c r="IZ362" s="12"/>
      <c r="JA362" s="12"/>
      <c r="JB362" s="12"/>
      <c r="JC362" s="12"/>
      <c r="JD362" s="12"/>
      <c r="JE362" s="12"/>
      <c r="JF362" s="12"/>
      <c r="JG362" s="12"/>
      <c r="JH362" s="12"/>
      <c r="JI362" s="12"/>
      <c r="JJ362" s="12"/>
      <c r="JK362" s="12"/>
      <c r="JL362" s="12"/>
      <c r="JM362" s="12"/>
      <c r="JN362" s="12"/>
      <c r="JO362" s="12"/>
      <c r="JP362" s="12"/>
      <c r="JQ362" s="12"/>
      <c r="JR362" s="12"/>
      <c r="JS362" s="12"/>
      <c r="JT362" s="12"/>
      <c r="JU362" s="12"/>
      <c r="JV362" s="12"/>
      <c r="JW362" s="12"/>
      <c r="JX362" s="12"/>
      <c r="JY362" s="12"/>
      <c r="JZ362" s="12"/>
      <c r="KA362" s="12"/>
      <c r="KB362" s="12"/>
      <c r="KC362" s="12"/>
      <c r="KD362" s="12"/>
      <c r="KE362" s="12"/>
      <c r="KF362" s="12"/>
      <c r="KG362" s="12"/>
      <c r="KH362" s="12"/>
      <c r="KI362" s="12"/>
      <c r="KJ362" s="12"/>
      <c r="KK362" s="12"/>
      <c r="KL362" s="12"/>
      <c r="KM362" s="12"/>
      <c r="KN362" s="12"/>
      <c r="KO362" s="12"/>
      <c r="KP362" s="12"/>
      <c r="KQ362" s="12"/>
      <c r="KR362" s="12"/>
      <c r="KS362" s="12"/>
      <c r="KT362" s="12"/>
      <c r="KU362" s="12"/>
      <c r="KV362" s="12"/>
      <c r="KW362" s="12"/>
      <c r="KX362" s="12"/>
      <c r="KY362" s="12"/>
      <c r="KZ362" s="12"/>
      <c r="LA362" s="12"/>
      <c r="LB362" s="12"/>
      <c r="LC362" s="12"/>
      <c r="LD362" s="12"/>
      <c r="LE362" s="12"/>
      <c r="LF362" s="12"/>
      <c r="LG362" s="12"/>
      <c r="LH362" s="12"/>
      <c r="LI362" s="12"/>
      <c r="LJ362" s="12"/>
      <c r="LK362" s="12"/>
      <c r="LL362" s="12"/>
      <c r="LM362" s="12"/>
      <c r="LN362" s="12"/>
      <c r="LO362" s="12"/>
      <c r="LP362" s="12"/>
      <c r="LQ362" s="12"/>
      <c r="LR362" s="12"/>
      <c r="LS362" s="12"/>
      <c r="LT362" s="12"/>
      <c r="LU362" s="12"/>
      <c r="LV362" s="12"/>
      <c r="LW362" s="12"/>
      <c r="LX362" s="12"/>
      <c r="LY362" s="12"/>
      <c r="LZ362" s="12"/>
      <c r="MA362" s="12"/>
      <c r="MB362" s="12"/>
      <c r="MC362" s="12"/>
      <c r="MD362" s="12"/>
      <c r="ME362" s="12"/>
      <c r="MF362" s="12"/>
      <c r="MG362" s="12"/>
      <c r="MH362" s="12"/>
      <c r="MI362" s="12"/>
      <c r="MJ362" s="12"/>
      <c r="MK362" s="12"/>
      <c r="ML362" s="12"/>
      <c r="MM362" s="12"/>
      <c r="MN362" s="12"/>
      <c r="MO362" s="12"/>
      <c r="MP362" s="12"/>
      <c r="MQ362" s="12"/>
      <c r="MR362" s="12"/>
      <c r="MS362" s="12"/>
      <c r="MT362" s="12"/>
      <c r="MU362" s="12"/>
      <c r="MV362" s="12"/>
      <c r="MW362" s="12"/>
      <c r="MX362" s="12"/>
      <c r="MY362" s="12"/>
      <c r="MZ362" s="12"/>
      <c r="NA362" s="12"/>
      <c r="NB362" s="12"/>
      <c r="NC362" s="12"/>
      <c r="ND362" s="12"/>
      <c r="NE362" s="12"/>
      <c r="NF362" s="12"/>
      <c r="NG362" s="12"/>
      <c r="NH362" s="12"/>
      <c r="NI362" s="12"/>
      <c r="NJ362" s="12"/>
      <c r="NK362" s="12"/>
      <c r="NL362" s="12"/>
      <c r="NM362" s="12"/>
      <c r="NN362" s="12"/>
      <c r="NO362" s="12"/>
      <c r="NP362" s="12"/>
      <c r="NQ362" s="12"/>
      <c r="NR362" s="12"/>
      <c r="NS362" s="12"/>
      <c r="NT362" s="12"/>
      <c r="NU362" s="12"/>
      <c r="NV362" s="12"/>
      <c r="NW362" s="12"/>
      <c r="NX362" s="12"/>
      <c r="NY362" s="12"/>
      <c r="NZ362" s="12"/>
      <c r="OA362" s="12"/>
      <c r="OB362" s="12"/>
      <c r="OC362" s="12"/>
      <c r="OD362" s="12"/>
      <c r="OE362" s="12"/>
      <c r="OF362" s="12"/>
      <c r="OG362" s="12"/>
      <c r="OH362" s="12"/>
      <c r="OI362" s="12"/>
      <c r="OJ362" s="12"/>
      <c r="OK362" s="12"/>
      <c r="OL362" s="12"/>
      <c r="OM362" s="12"/>
      <c r="ON362" s="12"/>
      <c r="OO362" s="12"/>
      <c r="OP362" s="12"/>
      <c r="OQ362" s="12"/>
      <c r="OR362" s="12"/>
      <c r="OS362" s="12"/>
      <c r="OT362" s="12"/>
      <c r="OU362" s="12"/>
      <c r="OV362" s="12"/>
      <c r="OW362" s="12"/>
      <c r="OX362" s="12"/>
      <c r="OY362" s="12"/>
      <c r="OZ362" s="12"/>
      <c r="PA362" s="12"/>
      <c r="PB362" s="12"/>
      <c r="PC362" s="12"/>
      <c r="PD362" s="12"/>
      <c r="PE362" s="12"/>
      <c r="PF362" s="12"/>
      <c r="PG362" s="12"/>
      <c r="PH362" s="12"/>
      <c r="PI362" s="12"/>
      <c r="PJ362" s="12"/>
      <c r="PK362" s="12"/>
      <c r="PL362" s="12"/>
      <c r="PM362" s="12"/>
      <c r="PN362" s="12"/>
      <c r="PO362" s="12"/>
      <c r="PP362" s="12"/>
      <c r="PQ362" s="12"/>
      <c r="PR362" s="12"/>
      <c r="PS362" s="12"/>
      <c r="PT362" s="12"/>
      <c r="PU362" s="12"/>
      <c r="PV362" s="12"/>
      <c r="PW362" s="12"/>
      <c r="PX362" s="12"/>
      <c r="PY362" s="12"/>
      <c r="PZ362" s="12"/>
      <c r="QA362" s="12"/>
      <c r="QB362" s="12"/>
      <c r="QC362" s="12"/>
      <c r="QD362" s="12"/>
      <c r="QE362" s="12"/>
      <c r="QF362" s="12"/>
      <c r="QG362" s="12"/>
      <c r="QH362" s="12"/>
      <c r="QI362" s="12"/>
      <c r="QJ362" s="12"/>
      <c r="QK362" s="12"/>
      <c r="QL362" s="12"/>
      <c r="QM362" s="12"/>
      <c r="QN362" s="12"/>
      <c r="QO362" s="12"/>
      <c r="QP362" s="12"/>
      <c r="QQ362" s="12"/>
      <c r="QR362" s="12"/>
      <c r="QS362" s="12"/>
      <c r="QT362" s="12"/>
      <c r="QU362" s="12"/>
      <c r="QV362" s="12"/>
      <c r="QW362" s="12"/>
      <c r="QX362" s="12"/>
      <c r="QY362" s="12"/>
      <c r="QZ362" s="12"/>
      <c r="RA362" s="12"/>
      <c r="RB362" s="12"/>
      <c r="RC362" s="12"/>
      <c r="RD362" s="12"/>
      <c r="RE362" s="12"/>
      <c r="RF362" s="12"/>
      <c r="RG362" s="12"/>
      <c r="RH362" s="12"/>
      <c r="RI362" s="12"/>
      <c r="RJ362" s="12"/>
      <c r="RK362" s="12"/>
      <c r="RL362" s="12"/>
      <c r="RM362" s="12"/>
      <c r="RN362" s="12"/>
      <c r="RO362" s="12"/>
      <c r="RP362" s="12"/>
      <c r="RQ362" s="12"/>
      <c r="RR362" s="12"/>
      <c r="RS362" s="12"/>
      <c r="RT362" s="12"/>
      <c r="RU362" s="12"/>
      <c r="RV362" s="12"/>
      <c r="RW362" s="12"/>
      <c r="RX362" s="12"/>
      <c r="RY362" s="12"/>
      <c r="RZ362" s="12"/>
      <c r="SA362" s="12"/>
      <c r="SB362" s="12"/>
      <c r="SC362" s="12"/>
      <c r="SD362" s="12"/>
      <c r="SE362" s="12"/>
      <c r="SF362" s="12"/>
      <c r="SG362" s="12"/>
      <c r="SH362" s="12"/>
      <c r="SI362" s="12"/>
      <c r="SJ362" s="12"/>
      <c r="SK362" s="12"/>
      <c r="SL362" s="12"/>
      <c r="SM362" s="12"/>
      <c r="SN362" s="12"/>
      <c r="SO362" s="12"/>
      <c r="SP362" s="12"/>
      <c r="SQ362" s="12"/>
      <c r="SR362" s="12"/>
      <c r="SS362" s="12"/>
      <c r="ST362" s="12"/>
      <c r="SU362" s="12"/>
      <c r="SV362" s="12"/>
      <c r="SW362" s="12"/>
      <c r="SX362" s="12"/>
      <c r="SY362" s="12"/>
      <c r="SZ362" s="12"/>
      <c r="TA362" s="12"/>
      <c r="TB362" s="12"/>
      <c r="TC362" s="12"/>
      <c r="TD362" s="12"/>
      <c r="TE362" s="12"/>
      <c r="TF362" s="12"/>
      <c r="TG362" s="12"/>
      <c r="TH362" s="12"/>
      <c r="TI362" s="12"/>
      <c r="TJ362" s="12"/>
      <c r="TK362" s="12"/>
      <c r="TL362" s="12"/>
      <c r="TM362" s="12"/>
      <c r="TN362" s="12"/>
      <c r="TO362" s="12"/>
      <c r="TP362" s="12"/>
      <c r="TQ362" s="12"/>
      <c r="TR362" s="12"/>
      <c r="TS362" s="12"/>
      <c r="TT362" s="12"/>
      <c r="TU362" s="12"/>
      <c r="TV362" s="12"/>
      <c r="TW362" s="12"/>
      <c r="TX362" s="12"/>
      <c r="TY362" s="12"/>
      <c r="TZ362" s="12"/>
      <c r="UA362" s="12"/>
      <c r="UB362" s="12"/>
      <c r="UC362" s="12"/>
      <c r="UD362" s="12"/>
      <c r="UE362" s="12"/>
      <c r="UF362" s="12"/>
      <c r="UG362" s="12"/>
      <c r="UH362" s="12"/>
      <c r="UI362" s="12"/>
      <c r="UJ362" s="12"/>
      <c r="UK362" s="12"/>
      <c r="UL362" s="12"/>
      <c r="UM362" s="12"/>
      <c r="UN362" s="12"/>
      <c r="UO362" s="12"/>
      <c r="UP362" s="12"/>
      <c r="UQ362" s="12"/>
      <c r="UR362" s="12"/>
      <c r="US362" s="12"/>
      <c r="UT362" s="12"/>
      <c r="UU362" s="12"/>
      <c r="UV362" s="12"/>
      <c r="UW362" s="12"/>
      <c r="UX362" s="12"/>
      <c r="UY362" s="12"/>
      <c r="UZ362" s="12"/>
      <c r="VA362" s="12"/>
      <c r="VB362" s="12"/>
      <c r="VC362" s="12"/>
      <c r="VD362" s="12"/>
      <c r="VE362" s="12"/>
      <c r="VF362" s="12"/>
      <c r="VG362" s="12"/>
      <c r="VH362" s="12"/>
      <c r="VI362" s="12"/>
      <c r="VJ362" s="12"/>
      <c r="VK362" s="12"/>
      <c r="VL362" s="12"/>
      <c r="VM362" s="12"/>
      <c r="VN362" s="12"/>
      <c r="VO362" s="12"/>
      <c r="VP362" s="12"/>
      <c r="VQ362" s="12"/>
      <c r="VR362" s="12"/>
      <c r="VS362" s="12"/>
      <c r="VT362" s="12"/>
      <c r="VU362" s="12"/>
      <c r="VV362" s="12"/>
      <c r="VW362" s="12"/>
      <c r="VX362" s="12"/>
      <c r="VY362" s="12"/>
      <c r="VZ362" s="12"/>
      <c r="WA362" s="12"/>
      <c r="WB362" s="12"/>
      <c r="WC362" s="12"/>
      <c r="WD362" s="12"/>
      <c r="WE362" s="12"/>
      <c r="WF362" s="12"/>
      <c r="WG362" s="12"/>
      <c r="WH362" s="12"/>
      <c r="WI362" s="12"/>
      <c r="WJ362" s="12"/>
      <c r="WK362" s="12"/>
      <c r="WL362" s="12"/>
      <c r="WM362" s="12"/>
      <c r="WN362" s="12"/>
      <c r="WO362" s="12"/>
      <c r="WP362" s="12"/>
      <c r="WQ362" s="12"/>
      <c r="WR362" s="12"/>
      <c r="WS362" s="12"/>
      <c r="WT362" s="12"/>
      <c r="WU362" s="12"/>
      <c r="WV362" s="12"/>
      <c r="WW362" s="12"/>
      <c r="WX362" s="12"/>
      <c r="WY362" s="12"/>
      <c r="WZ362" s="12"/>
      <c r="XA362" s="12"/>
      <c r="XB362" s="12"/>
      <c r="XC362" s="12"/>
      <c r="XD362" s="12"/>
      <c r="XE362" s="12"/>
      <c r="XF362" s="12"/>
      <c r="XG362" s="12"/>
      <c r="XH362" s="12"/>
      <c r="XI362" s="12"/>
      <c r="XJ362" s="12"/>
      <c r="XK362" s="12"/>
      <c r="XL362" s="12"/>
      <c r="XM362" s="12"/>
      <c r="XN362" s="12"/>
      <c r="XO362" s="12"/>
      <c r="XP362" s="12"/>
      <c r="XQ362" s="12"/>
      <c r="XR362" s="12"/>
      <c r="XS362" s="12"/>
      <c r="XT362" s="12"/>
      <c r="XU362" s="12"/>
      <c r="XV362" s="12"/>
      <c r="XW362" s="12"/>
      <c r="XX362" s="12"/>
      <c r="XY362" s="12"/>
      <c r="XZ362" s="12"/>
      <c r="YA362" s="12"/>
      <c r="YB362" s="12"/>
      <c r="YC362" s="12"/>
      <c r="YD362" s="12"/>
      <c r="YE362" s="12"/>
      <c r="YF362" s="12"/>
      <c r="YG362" s="12"/>
      <c r="YH362" s="12"/>
      <c r="YI362" s="12"/>
      <c r="YJ362" s="12"/>
      <c r="YK362" s="12"/>
      <c r="YL362" s="12"/>
      <c r="YM362" s="12"/>
      <c r="YN362" s="12"/>
      <c r="YO362" s="12"/>
      <c r="YP362" s="12"/>
      <c r="YQ362" s="12"/>
      <c r="YR362" s="12"/>
      <c r="YS362" s="12"/>
      <c r="YT362" s="12"/>
      <c r="YU362" s="12"/>
      <c r="YV362" s="12"/>
      <c r="YW362" s="12"/>
      <c r="YX362" s="12"/>
      <c r="YY362" s="12"/>
      <c r="YZ362" s="12"/>
      <c r="ZA362" s="12"/>
      <c r="ZB362" s="12"/>
      <c r="ZC362" s="12"/>
      <c r="ZD362" s="12"/>
      <c r="ZE362" s="12"/>
      <c r="ZF362" s="12"/>
      <c r="ZG362" s="12"/>
      <c r="ZH362" s="12"/>
      <c r="ZI362" s="12"/>
      <c r="ZJ362" s="12"/>
      <c r="ZK362" s="12"/>
      <c r="ZL362" s="12"/>
      <c r="ZM362" s="12"/>
      <c r="ZN362" s="12"/>
      <c r="ZO362" s="12"/>
      <c r="ZP362" s="12"/>
      <c r="ZQ362" s="12"/>
      <c r="ZR362" s="12"/>
      <c r="ZS362" s="12"/>
      <c r="ZT362" s="12"/>
      <c r="ZU362" s="12"/>
      <c r="ZV362" s="12"/>
      <c r="ZW362" s="12"/>
      <c r="ZX362" s="12"/>
      <c r="ZY362" s="12"/>
      <c r="ZZ362" s="12"/>
      <c r="AAA362" s="12"/>
      <c r="AAB362" s="12"/>
      <c r="AAC362" s="12"/>
      <c r="AAD362" s="12"/>
      <c r="AAE362" s="12"/>
      <c r="AAF362" s="12"/>
      <c r="AAG362" s="12"/>
      <c r="AAH362" s="12"/>
      <c r="AAI362" s="12"/>
      <c r="AAJ362" s="12"/>
      <c r="AAK362" s="12"/>
      <c r="AAL362" s="12"/>
      <c r="AAM362" s="12"/>
      <c r="AAN362" s="12"/>
      <c r="AAO362" s="12"/>
      <c r="AAP362" s="12"/>
      <c r="AAQ362" s="12"/>
      <c r="AAR362" s="12"/>
      <c r="AAS362" s="12"/>
      <c r="AAT362" s="12"/>
      <c r="AAU362" s="12"/>
      <c r="AAV362" s="12"/>
      <c r="AAW362" s="12"/>
      <c r="AAX362" s="12"/>
      <c r="AAY362" s="12"/>
      <c r="AAZ362" s="12"/>
      <c r="ABA362" s="12"/>
      <c r="ABB362" s="12"/>
      <c r="ABC362" s="12"/>
      <c r="ABD362" s="12"/>
      <c r="ABE362" s="12"/>
      <c r="ABF362" s="12"/>
      <c r="ABG362" s="12"/>
      <c r="ABH362" s="12"/>
      <c r="ABI362" s="12"/>
      <c r="ABJ362" s="12"/>
      <c r="ABK362" s="12"/>
      <c r="ABL362" s="12"/>
      <c r="ABM362" s="12"/>
      <c r="ABN362" s="12"/>
      <c r="ABO362" s="12"/>
      <c r="ABP362" s="12"/>
      <c r="ABQ362" s="12"/>
      <c r="ABR362" s="12"/>
      <c r="ABS362" s="12"/>
      <c r="ABT362" s="12"/>
      <c r="ABU362" s="12"/>
      <c r="ABV362" s="12"/>
      <c r="ABW362" s="12"/>
      <c r="ABX362" s="12"/>
      <c r="ABY362" s="12"/>
      <c r="ABZ362" s="12"/>
      <c r="ACA362" s="12"/>
      <c r="ACB362" s="12"/>
      <c r="ACC362" s="12"/>
      <c r="ACD362" s="12"/>
      <c r="ACE362" s="12"/>
      <c r="ACF362" s="12"/>
      <c r="ACG362" s="12"/>
      <c r="ACH362" s="12"/>
      <c r="ACI362" s="12"/>
      <c r="ACJ362" s="12"/>
      <c r="ACK362" s="12"/>
      <c r="ACL362" s="12"/>
      <c r="ACM362" s="12"/>
      <c r="ACN362" s="12"/>
      <c r="ACO362" s="12"/>
      <c r="ACP362" s="12"/>
      <c r="ACQ362" s="12"/>
      <c r="ACR362" s="12"/>
      <c r="ACS362" s="12"/>
      <c r="ACT362" s="12"/>
      <c r="ACU362" s="12"/>
      <c r="ACV362" s="12"/>
      <c r="ACW362" s="12"/>
      <c r="ACX362" s="12"/>
      <c r="ACY362" s="12"/>
      <c r="ACZ362" s="12"/>
      <c r="ADA362" s="12"/>
      <c r="ADB362" s="12"/>
      <c r="ADC362" s="12"/>
      <c r="ADD362" s="12"/>
      <c r="ADE362" s="12"/>
      <c r="ADF362" s="12"/>
      <c r="ADG362" s="12"/>
      <c r="ADH362" s="12"/>
      <c r="ADI362" s="12"/>
      <c r="ADJ362" s="12"/>
      <c r="ADK362" s="12"/>
      <c r="ADL362" s="12"/>
      <c r="ADM362" s="12"/>
      <c r="ADN362" s="12"/>
      <c r="ADO362" s="12"/>
      <c r="ADP362" s="12"/>
      <c r="ADQ362" s="12"/>
      <c r="ADR362" s="12"/>
      <c r="ADS362" s="12"/>
      <c r="ADT362" s="12"/>
      <c r="ADU362" s="12"/>
      <c r="ADV362" s="12"/>
      <c r="ADW362" s="12"/>
      <c r="ADX362" s="12"/>
      <c r="ADY362" s="12"/>
      <c r="ADZ362" s="12"/>
      <c r="AEA362" s="12"/>
      <c r="AEB362" s="12"/>
      <c r="AEC362" s="12"/>
      <c r="AED362" s="12"/>
      <c r="AEE362" s="12"/>
      <c r="AEF362" s="12"/>
      <c r="AEG362" s="12"/>
      <c r="AEH362" s="12"/>
      <c r="AEI362" s="12"/>
      <c r="AEJ362" s="12"/>
      <c r="AEK362" s="12"/>
      <c r="AEL362" s="12"/>
      <c r="AEM362" s="12"/>
      <c r="AEN362" s="12"/>
      <c r="AEO362" s="12"/>
      <c r="AEP362" s="12"/>
      <c r="AEQ362" s="12"/>
      <c r="AER362" s="12"/>
      <c r="AES362" s="12"/>
      <c r="AET362" s="12"/>
      <c r="AEU362" s="12"/>
      <c r="AEV362" s="12"/>
      <c r="AEW362" s="12"/>
      <c r="AEX362" s="12"/>
      <c r="AEY362" s="12"/>
      <c r="AEZ362" s="12"/>
      <c r="AFA362" s="12"/>
      <c r="AFB362" s="12"/>
      <c r="AFC362" s="12"/>
      <c r="AFD362" s="12"/>
      <c r="AFE362" s="12"/>
      <c r="AFF362" s="12"/>
      <c r="AFG362" s="12"/>
      <c r="AFH362" s="12"/>
      <c r="AFI362" s="12"/>
      <c r="AFJ362" s="12"/>
      <c r="AFK362" s="12"/>
      <c r="AFL362" s="12"/>
      <c r="AFM362" s="12"/>
      <c r="AFN362" s="12"/>
      <c r="AFO362" s="12"/>
      <c r="AFP362" s="12"/>
      <c r="AFQ362" s="12"/>
      <c r="AFR362" s="12"/>
      <c r="AFS362" s="12"/>
      <c r="AFT362" s="12"/>
      <c r="AFU362" s="12"/>
      <c r="AFV362" s="12"/>
      <c r="AFW362" s="12"/>
      <c r="AFX362" s="12"/>
      <c r="AFY362" s="12"/>
      <c r="AFZ362" s="12"/>
      <c r="AGA362" s="12"/>
      <c r="AGB362" s="12"/>
      <c r="AGC362" s="12"/>
      <c r="AGD362" s="12"/>
      <c r="AGE362" s="12"/>
      <c r="AGF362" s="12"/>
      <c r="AGG362" s="12"/>
      <c r="AGH362" s="12"/>
      <c r="AGI362" s="12"/>
      <c r="AGJ362" s="12"/>
      <c r="AGK362" s="12"/>
      <c r="AGL362" s="12"/>
      <c r="AGM362" s="12"/>
      <c r="AGN362" s="12"/>
      <c r="AGO362" s="12"/>
      <c r="AGP362" s="12"/>
      <c r="AGQ362" s="12"/>
      <c r="AGR362" s="12"/>
      <c r="AGS362" s="12"/>
      <c r="AGT362" s="12"/>
      <c r="AGU362" s="12"/>
      <c r="AGV362" s="12"/>
      <c r="AGW362" s="12"/>
      <c r="AGX362" s="12"/>
      <c r="AGY362" s="12"/>
      <c r="AGZ362" s="12"/>
      <c r="AHA362" s="12"/>
      <c r="AHB362" s="12"/>
      <c r="AHC362" s="12"/>
      <c r="AHD362" s="12"/>
      <c r="AHE362" s="12"/>
      <c r="AHF362" s="12"/>
      <c r="AHG362" s="12"/>
      <c r="AHH362" s="12"/>
      <c r="AHI362" s="12"/>
      <c r="AHJ362" s="12"/>
      <c r="AHK362" s="12"/>
      <c r="AHL362" s="12"/>
      <c r="AHM362" s="12"/>
      <c r="AHN362" s="12"/>
      <c r="AHO362" s="12"/>
      <c r="AHP362" s="12"/>
      <c r="AHQ362" s="12"/>
      <c r="AHR362" s="12"/>
      <c r="AHS362" s="12"/>
      <c r="AHT362" s="12"/>
      <c r="AHU362" s="12"/>
      <c r="AHV362" s="12"/>
      <c r="AHW362" s="12"/>
      <c r="AHX362" s="12"/>
      <c r="AHY362" s="12"/>
      <c r="AHZ362" s="12"/>
      <c r="AIA362" s="12"/>
      <c r="AIB362" s="12"/>
      <c r="AIC362" s="12"/>
      <c r="AID362" s="12"/>
      <c r="AIE362" s="12"/>
      <c r="AIF362" s="12"/>
      <c r="AIG362" s="12"/>
      <c r="AIH362" s="12"/>
      <c r="AII362" s="12"/>
      <c r="AIJ362" s="12"/>
      <c r="AIK362" s="12"/>
      <c r="AIL362" s="12"/>
      <c r="AIM362" s="12"/>
      <c r="AIN362" s="12"/>
      <c r="AIO362" s="12"/>
      <c r="AIP362" s="12"/>
      <c r="AIQ362" s="12"/>
      <c r="AIR362" s="12"/>
      <c r="AIS362" s="12"/>
      <c r="AIT362" s="12"/>
      <c r="AIU362" s="12"/>
      <c r="AIV362" s="12"/>
      <c r="AIW362" s="12"/>
      <c r="AIX362" s="12"/>
      <c r="AIY362" s="12"/>
      <c r="AIZ362" s="12"/>
      <c r="AJA362" s="12"/>
      <c r="AJB362" s="12"/>
      <c r="AJC362" s="12"/>
      <c r="AJD362" s="12"/>
      <c r="AJE362" s="12"/>
      <c r="AJF362" s="12"/>
      <c r="AJG362" s="12"/>
      <c r="AJH362" s="12"/>
      <c r="AJI362" s="12"/>
      <c r="AJJ362" s="12"/>
      <c r="AJK362" s="12"/>
      <c r="AJL362" s="12"/>
      <c r="AJM362" s="12"/>
      <c r="AJN362" s="12"/>
      <c r="AJO362" s="12"/>
      <c r="AJP362" s="12"/>
      <c r="AJQ362" s="12"/>
      <c r="AJR362" s="12"/>
      <c r="AJS362" s="12"/>
      <c r="AJT362" s="12"/>
      <c r="AJU362" s="12"/>
      <c r="AJV362" s="12"/>
      <c r="AJW362" s="12"/>
      <c r="AJX362" s="12"/>
      <c r="AJY362" s="12"/>
      <c r="AJZ362" s="12"/>
      <c r="AKA362" s="12"/>
      <c r="AKB362" s="12"/>
      <c r="AKC362" s="12"/>
      <c r="AKD362" s="12"/>
      <c r="AKE362" s="12"/>
      <c r="AKF362" s="12"/>
      <c r="AKG362" s="12"/>
      <c r="AKH362" s="12"/>
      <c r="AKI362" s="12"/>
      <c r="AKJ362" s="12"/>
      <c r="AKK362" s="12"/>
      <c r="AKL362" s="12"/>
      <c r="AKM362" s="12"/>
      <c r="AKN362" s="12"/>
      <c r="AKO362" s="12"/>
      <c r="AKP362" s="12"/>
      <c r="AKQ362" s="12"/>
      <c r="AKR362" s="12"/>
      <c r="AKS362" s="12"/>
      <c r="AKT362" s="12"/>
      <c r="AKU362" s="12"/>
      <c r="AKV362" s="12"/>
      <c r="AKW362" s="12"/>
      <c r="AKX362" s="12"/>
      <c r="AKY362" s="12"/>
      <c r="AKZ362" s="12"/>
      <c r="ALA362" s="12"/>
      <c r="ALB362" s="12"/>
      <c r="ALC362" s="12"/>
      <c r="ALD362" s="12"/>
      <c r="ALE362" s="12"/>
      <c r="ALF362" s="12"/>
      <c r="ALG362" s="12"/>
      <c r="ALH362" s="12"/>
      <c r="ALI362" s="12"/>
      <c r="ALJ362" s="12"/>
      <c r="ALK362" s="12"/>
      <c r="ALL362" s="12"/>
      <c r="ALM362" s="12"/>
      <c r="ALN362" s="12"/>
      <c r="ALO362" s="12"/>
      <c r="ALP362" s="12"/>
      <c r="ALQ362" s="12"/>
      <c r="ALR362" s="12"/>
      <c r="ALS362" s="12"/>
      <c r="ALT362" s="12"/>
      <c r="ALU362" s="12"/>
      <c r="ALV362" s="12"/>
      <c r="ALW362" s="12"/>
      <c r="ALX362" s="12"/>
      <c r="ALY362" s="12"/>
      <c r="ALZ362" s="12"/>
      <c r="AMA362" s="12"/>
      <c r="AMB362" s="12"/>
      <c r="AMC362" s="12"/>
      <c r="AMD362" s="12"/>
      <c r="AME362" s="12"/>
      <c r="AMF362" s="12"/>
      <c r="AMG362" s="12"/>
      <c r="AMH362" s="12"/>
      <c r="AMI362" s="12"/>
      <c r="AMJ362" s="12"/>
      <c r="AMK362" s="12"/>
      <c r="AML362" s="12"/>
      <c r="AMM362" s="12"/>
      <c r="AMN362" s="12"/>
      <c r="AMO362" s="12"/>
      <c r="AMP362" s="12"/>
      <c r="AMQ362" s="12"/>
      <c r="AMR362" s="12"/>
      <c r="AMS362" s="12"/>
      <c r="AMT362" s="12"/>
      <c r="AMU362" s="12"/>
      <c r="AMV362" s="12"/>
      <c r="AMW362" s="12"/>
      <c r="AMX362" s="12"/>
      <c r="AMY362" s="12"/>
      <c r="AMZ362" s="12"/>
      <c r="ANA362" s="12"/>
      <c r="ANB362" s="12"/>
      <c r="ANC362" s="12"/>
      <c r="AND362" s="12"/>
      <c r="ANE362" s="12"/>
      <c r="ANF362" s="12"/>
      <c r="ANG362" s="12"/>
      <c r="ANH362" s="12"/>
      <c r="ANI362" s="12"/>
      <c r="ANJ362" s="12"/>
      <c r="ANK362" s="12"/>
      <c r="ANL362" s="12"/>
      <c r="ANM362" s="12"/>
      <c r="ANN362" s="12"/>
      <c r="ANO362" s="12"/>
      <c r="ANP362" s="12"/>
      <c r="ANQ362" s="12"/>
      <c r="ANR362" s="12"/>
      <c r="ANS362" s="12"/>
      <c r="ANT362" s="12"/>
      <c r="ANU362" s="12"/>
      <c r="ANV362" s="12"/>
      <c r="ANW362" s="12"/>
      <c r="ANX362" s="12"/>
      <c r="ANY362" s="12"/>
      <c r="ANZ362" s="12"/>
      <c r="AOA362" s="12"/>
      <c r="AOB362" s="12"/>
      <c r="AOC362" s="12"/>
      <c r="AOD362" s="12"/>
      <c r="AOE362" s="12"/>
      <c r="AOF362" s="12"/>
      <c r="AOG362" s="12"/>
      <c r="AOH362" s="12"/>
      <c r="AOI362" s="12"/>
      <c r="AOJ362" s="12"/>
      <c r="AOK362" s="12"/>
      <c r="AOL362" s="12"/>
      <c r="AOM362" s="12"/>
      <c r="AON362" s="12"/>
      <c r="AOO362" s="12"/>
      <c r="AOP362" s="12"/>
      <c r="AOQ362" s="12"/>
      <c r="AOR362" s="12"/>
      <c r="AOS362" s="12"/>
      <c r="AOT362" s="12"/>
      <c r="AOU362" s="12"/>
      <c r="AOV362" s="12"/>
      <c r="AOW362" s="12"/>
      <c r="AOX362" s="12"/>
      <c r="AOY362" s="12"/>
      <c r="AOZ362" s="12"/>
      <c r="APA362" s="12"/>
      <c r="APB362" s="12"/>
      <c r="APC362" s="12"/>
      <c r="APD362" s="12"/>
      <c r="APE362" s="12"/>
      <c r="APF362" s="12"/>
      <c r="APG362" s="12"/>
      <c r="APH362" s="12"/>
      <c r="API362" s="12"/>
      <c r="APJ362" s="12"/>
      <c r="APK362" s="12"/>
      <c r="APL362" s="12"/>
      <c r="APM362" s="12"/>
      <c r="APN362" s="12"/>
      <c r="APO362" s="12"/>
      <c r="APP362" s="12"/>
      <c r="APQ362" s="12"/>
      <c r="APR362" s="12"/>
      <c r="APS362" s="12"/>
      <c r="APT362" s="12"/>
      <c r="APU362" s="12"/>
      <c r="APV362" s="12"/>
      <c r="APW362" s="12"/>
      <c r="APX362" s="12"/>
      <c r="APY362" s="12"/>
      <c r="APZ362" s="12"/>
      <c r="AQA362" s="12"/>
      <c r="AQB362" s="12"/>
      <c r="AQC362" s="12"/>
      <c r="AQD362" s="12"/>
      <c r="AQE362" s="12"/>
      <c r="AQF362" s="12"/>
      <c r="AQG362" s="12"/>
      <c r="AQH362" s="12"/>
      <c r="AQI362" s="12"/>
      <c r="AQJ362" s="12"/>
      <c r="AQK362" s="12"/>
      <c r="AQL362" s="12"/>
      <c r="AQM362" s="12"/>
      <c r="AQN362" s="12"/>
      <c r="AQO362" s="12"/>
      <c r="AQP362" s="12"/>
      <c r="AQQ362" s="12"/>
      <c r="AQR362" s="12"/>
      <c r="AQS362" s="12"/>
      <c r="AQT362" s="12"/>
      <c r="AQU362" s="12"/>
      <c r="AQV362" s="12"/>
      <c r="AQW362" s="12"/>
      <c r="AQX362" s="12"/>
      <c r="AQY362" s="12"/>
      <c r="AQZ362" s="12"/>
      <c r="ARA362" s="12"/>
      <c r="ARB362" s="12"/>
      <c r="ARC362" s="12"/>
      <c r="ARD362" s="12"/>
      <c r="ARE362" s="12"/>
      <c r="ARF362" s="12"/>
      <c r="ARG362" s="12"/>
      <c r="ARH362" s="12"/>
      <c r="ARI362" s="12"/>
      <c r="ARJ362" s="12"/>
      <c r="ARK362" s="12"/>
      <c r="ARL362" s="12"/>
      <c r="ARM362" s="12"/>
      <c r="ARN362" s="12"/>
      <c r="ARO362" s="12"/>
      <c r="ARP362" s="12"/>
      <c r="ARQ362" s="12"/>
      <c r="ARR362" s="12"/>
      <c r="ARS362" s="12"/>
      <c r="ART362" s="12"/>
      <c r="ARU362" s="12"/>
      <c r="ARV362" s="12"/>
      <c r="ARW362" s="12"/>
      <c r="ARX362" s="12"/>
      <c r="ARY362" s="12"/>
      <c r="ARZ362" s="12"/>
      <c r="ASA362" s="12"/>
      <c r="ASB362" s="12"/>
      <c r="ASC362" s="12"/>
      <c r="ASD362" s="12"/>
    </row>
    <row r="363" spans="1:1174" s="13" customFormat="1" ht="17.25" customHeight="1" x14ac:dyDescent="0.25">
      <c r="A363" s="129"/>
      <c r="B363" s="129"/>
      <c r="C363" s="191"/>
      <c r="D363" s="37"/>
      <c r="E363" s="16"/>
      <c r="F363" s="16"/>
      <c r="G363" s="16"/>
      <c r="H363" s="16"/>
      <c r="I363" s="16"/>
      <c r="J363" s="16"/>
      <c r="K363" s="16"/>
      <c r="L363" s="37"/>
      <c r="M363" s="218"/>
      <c r="N363" s="75"/>
      <c r="O363" s="30"/>
      <c r="P363" s="228"/>
      <c r="Q363" s="137"/>
      <c r="R363" s="228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  <c r="IU363" s="12"/>
      <c r="IV363" s="12"/>
      <c r="IW363" s="12"/>
      <c r="IX363" s="12"/>
      <c r="IY363" s="12"/>
      <c r="IZ363" s="12"/>
      <c r="JA363" s="12"/>
      <c r="JB363" s="12"/>
      <c r="JC363" s="12"/>
      <c r="JD363" s="12"/>
      <c r="JE363" s="12"/>
      <c r="JF363" s="12"/>
      <c r="JG363" s="12"/>
      <c r="JH363" s="12"/>
      <c r="JI363" s="12"/>
      <c r="JJ363" s="12"/>
      <c r="JK363" s="12"/>
      <c r="JL363" s="12"/>
      <c r="JM363" s="12"/>
      <c r="JN363" s="12"/>
      <c r="JO363" s="12"/>
      <c r="JP363" s="12"/>
      <c r="JQ363" s="12"/>
      <c r="JR363" s="12"/>
      <c r="JS363" s="12"/>
      <c r="JT363" s="12"/>
      <c r="JU363" s="12"/>
      <c r="JV363" s="12"/>
      <c r="JW363" s="12"/>
      <c r="JX363" s="12"/>
      <c r="JY363" s="12"/>
      <c r="JZ363" s="12"/>
      <c r="KA363" s="12"/>
      <c r="KB363" s="12"/>
      <c r="KC363" s="12"/>
      <c r="KD363" s="12"/>
      <c r="KE363" s="12"/>
      <c r="KF363" s="12"/>
      <c r="KG363" s="12"/>
      <c r="KH363" s="12"/>
      <c r="KI363" s="12"/>
      <c r="KJ363" s="12"/>
      <c r="KK363" s="12"/>
      <c r="KL363" s="12"/>
      <c r="KM363" s="12"/>
      <c r="KN363" s="12"/>
      <c r="KO363" s="12"/>
      <c r="KP363" s="12"/>
      <c r="KQ363" s="12"/>
      <c r="KR363" s="12"/>
      <c r="KS363" s="12"/>
      <c r="KT363" s="12"/>
      <c r="KU363" s="12"/>
      <c r="KV363" s="12"/>
      <c r="KW363" s="12"/>
      <c r="KX363" s="12"/>
      <c r="KY363" s="12"/>
      <c r="KZ363" s="12"/>
      <c r="LA363" s="12"/>
      <c r="LB363" s="12"/>
      <c r="LC363" s="12"/>
      <c r="LD363" s="12"/>
      <c r="LE363" s="12"/>
      <c r="LF363" s="12"/>
      <c r="LG363" s="12"/>
      <c r="LH363" s="12"/>
      <c r="LI363" s="12"/>
      <c r="LJ363" s="12"/>
      <c r="LK363" s="12"/>
      <c r="LL363" s="12"/>
      <c r="LM363" s="12"/>
      <c r="LN363" s="12"/>
      <c r="LO363" s="12"/>
      <c r="LP363" s="12"/>
      <c r="LQ363" s="12"/>
      <c r="LR363" s="12"/>
      <c r="LS363" s="12"/>
      <c r="LT363" s="12"/>
      <c r="LU363" s="12"/>
      <c r="LV363" s="12"/>
      <c r="LW363" s="12"/>
      <c r="LX363" s="12"/>
      <c r="LY363" s="12"/>
      <c r="LZ363" s="12"/>
      <c r="MA363" s="12"/>
      <c r="MB363" s="12"/>
      <c r="MC363" s="12"/>
      <c r="MD363" s="12"/>
      <c r="ME363" s="12"/>
      <c r="MF363" s="12"/>
      <c r="MG363" s="12"/>
      <c r="MH363" s="12"/>
      <c r="MI363" s="12"/>
      <c r="MJ363" s="12"/>
      <c r="MK363" s="12"/>
      <c r="ML363" s="12"/>
      <c r="MM363" s="12"/>
      <c r="MN363" s="12"/>
      <c r="MO363" s="12"/>
      <c r="MP363" s="12"/>
      <c r="MQ363" s="12"/>
      <c r="MR363" s="12"/>
      <c r="MS363" s="12"/>
      <c r="MT363" s="12"/>
      <c r="MU363" s="12"/>
      <c r="MV363" s="12"/>
      <c r="MW363" s="12"/>
      <c r="MX363" s="12"/>
      <c r="MY363" s="12"/>
      <c r="MZ363" s="12"/>
      <c r="NA363" s="12"/>
      <c r="NB363" s="12"/>
      <c r="NC363" s="12"/>
      <c r="ND363" s="12"/>
      <c r="NE363" s="12"/>
      <c r="NF363" s="12"/>
      <c r="NG363" s="12"/>
      <c r="NH363" s="12"/>
      <c r="NI363" s="12"/>
      <c r="NJ363" s="12"/>
      <c r="NK363" s="12"/>
      <c r="NL363" s="12"/>
      <c r="NM363" s="12"/>
      <c r="NN363" s="12"/>
      <c r="NO363" s="12"/>
      <c r="NP363" s="12"/>
      <c r="NQ363" s="12"/>
      <c r="NR363" s="12"/>
      <c r="NS363" s="12"/>
      <c r="NT363" s="12"/>
      <c r="NU363" s="12"/>
      <c r="NV363" s="12"/>
      <c r="NW363" s="12"/>
      <c r="NX363" s="12"/>
      <c r="NY363" s="12"/>
      <c r="NZ363" s="12"/>
      <c r="OA363" s="12"/>
      <c r="OB363" s="12"/>
      <c r="OC363" s="12"/>
      <c r="OD363" s="12"/>
      <c r="OE363" s="12"/>
      <c r="OF363" s="12"/>
      <c r="OG363" s="12"/>
      <c r="OH363" s="12"/>
      <c r="OI363" s="12"/>
      <c r="OJ363" s="12"/>
      <c r="OK363" s="12"/>
      <c r="OL363" s="12"/>
      <c r="OM363" s="12"/>
      <c r="ON363" s="12"/>
      <c r="OO363" s="12"/>
      <c r="OP363" s="12"/>
      <c r="OQ363" s="12"/>
      <c r="OR363" s="12"/>
      <c r="OS363" s="12"/>
      <c r="OT363" s="12"/>
      <c r="OU363" s="12"/>
      <c r="OV363" s="12"/>
      <c r="OW363" s="12"/>
      <c r="OX363" s="12"/>
      <c r="OY363" s="12"/>
      <c r="OZ363" s="12"/>
      <c r="PA363" s="12"/>
      <c r="PB363" s="12"/>
      <c r="PC363" s="12"/>
      <c r="PD363" s="12"/>
      <c r="PE363" s="12"/>
      <c r="PF363" s="12"/>
      <c r="PG363" s="12"/>
      <c r="PH363" s="12"/>
      <c r="PI363" s="12"/>
      <c r="PJ363" s="12"/>
      <c r="PK363" s="12"/>
      <c r="PL363" s="12"/>
      <c r="PM363" s="12"/>
      <c r="PN363" s="12"/>
      <c r="PO363" s="12"/>
      <c r="PP363" s="12"/>
      <c r="PQ363" s="12"/>
      <c r="PR363" s="12"/>
      <c r="PS363" s="12"/>
      <c r="PT363" s="12"/>
      <c r="PU363" s="12"/>
      <c r="PV363" s="12"/>
      <c r="PW363" s="12"/>
      <c r="PX363" s="12"/>
      <c r="PY363" s="12"/>
      <c r="PZ363" s="12"/>
      <c r="QA363" s="12"/>
      <c r="QB363" s="12"/>
      <c r="QC363" s="12"/>
      <c r="QD363" s="12"/>
      <c r="QE363" s="12"/>
      <c r="QF363" s="12"/>
      <c r="QG363" s="12"/>
      <c r="QH363" s="12"/>
      <c r="QI363" s="12"/>
      <c r="QJ363" s="12"/>
      <c r="QK363" s="12"/>
      <c r="QL363" s="12"/>
      <c r="QM363" s="12"/>
      <c r="QN363" s="12"/>
      <c r="QO363" s="12"/>
      <c r="QP363" s="12"/>
      <c r="QQ363" s="12"/>
      <c r="QR363" s="12"/>
      <c r="QS363" s="12"/>
      <c r="QT363" s="12"/>
      <c r="QU363" s="12"/>
      <c r="QV363" s="12"/>
      <c r="QW363" s="12"/>
      <c r="QX363" s="12"/>
      <c r="QY363" s="12"/>
      <c r="QZ363" s="12"/>
      <c r="RA363" s="12"/>
      <c r="RB363" s="12"/>
      <c r="RC363" s="12"/>
      <c r="RD363" s="12"/>
      <c r="RE363" s="12"/>
      <c r="RF363" s="12"/>
      <c r="RG363" s="12"/>
      <c r="RH363" s="12"/>
      <c r="RI363" s="12"/>
      <c r="RJ363" s="12"/>
      <c r="RK363" s="12"/>
      <c r="RL363" s="12"/>
      <c r="RM363" s="12"/>
      <c r="RN363" s="12"/>
      <c r="RO363" s="12"/>
      <c r="RP363" s="12"/>
      <c r="RQ363" s="12"/>
      <c r="RR363" s="12"/>
      <c r="RS363" s="12"/>
      <c r="RT363" s="12"/>
      <c r="RU363" s="12"/>
      <c r="RV363" s="12"/>
      <c r="RW363" s="12"/>
      <c r="RX363" s="12"/>
      <c r="RY363" s="12"/>
      <c r="RZ363" s="12"/>
      <c r="SA363" s="12"/>
      <c r="SB363" s="12"/>
      <c r="SC363" s="12"/>
      <c r="SD363" s="12"/>
      <c r="SE363" s="12"/>
      <c r="SF363" s="12"/>
      <c r="SG363" s="12"/>
      <c r="SH363" s="12"/>
      <c r="SI363" s="12"/>
      <c r="SJ363" s="12"/>
      <c r="SK363" s="12"/>
      <c r="SL363" s="12"/>
      <c r="SM363" s="12"/>
      <c r="SN363" s="12"/>
      <c r="SO363" s="12"/>
      <c r="SP363" s="12"/>
      <c r="SQ363" s="12"/>
      <c r="SR363" s="12"/>
      <c r="SS363" s="12"/>
      <c r="ST363" s="12"/>
      <c r="SU363" s="12"/>
      <c r="SV363" s="12"/>
      <c r="SW363" s="12"/>
      <c r="SX363" s="12"/>
      <c r="SY363" s="12"/>
      <c r="SZ363" s="12"/>
      <c r="TA363" s="12"/>
      <c r="TB363" s="12"/>
      <c r="TC363" s="12"/>
      <c r="TD363" s="12"/>
      <c r="TE363" s="12"/>
      <c r="TF363" s="12"/>
      <c r="TG363" s="12"/>
      <c r="TH363" s="12"/>
      <c r="TI363" s="12"/>
      <c r="TJ363" s="12"/>
      <c r="TK363" s="12"/>
      <c r="TL363" s="12"/>
      <c r="TM363" s="12"/>
      <c r="TN363" s="12"/>
      <c r="TO363" s="12"/>
      <c r="TP363" s="12"/>
      <c r="TQ363" s="12"/>
      <c r="TR363" s="12"/>
      <c r="TS363" s="12"/>
      <c r="TT363" s="12"/>
      <c r="TU363" s="12"/>
      <c r="TV363" s="12"/>
      <c r="TW363" s="12"/>
      <c r="TX363" s="12"/>
      <c r="TY363" s="12"/>
      <c r="TZ363" s="12"/>
      <c r="UA363" s="12"/>
      <c r="UB363" s="12"/>
      <c r="UC363" s="12"/>
      <c r="UD363" s="12"/>
      <c r="UE363" s="12"/>
      <c r="UF363" s="12"/>
      <c r="UG363" s="12"/>
      <c r="UH363" s="12"/>
      <c r="UI363" s="12"/>
      <c r="UJ363" s="12"/>
      <c r="UK363" s="12"/>
      <c r="UL363" s="12"/>
      <c r="UM363" s="12"/>
      <c r="UN363" s="12"/>
      <c r="UO363" s="12"/>
      <c r="UP363" s="12"/>
      <c r="UQ363" s="12"/>
      <c r="UR363" s="12"/>
      <c r="US363" s="12"/>
      <c r="UT363" s="12"/>
      <c r="UU363" s="12"/>
      <c r="UV363" s="12"/>
      <c r="UW363" s="12"/>
      <c r="UX363" s="12"/>
      <c r="UY363" s="12"/>
      <c r="UZ363" s="12"/>
      <c r="VA363" s="12"/>
      <c r="VB363" s="12"/>
      <c r="VC363" s="12"/>
      <c r="VD363" s="12"/>
      <c r="VE363" s="12"/>
      <c r="VF363" s="12"/>
      <c r="VG363" s="12"/>
      <c r="VH363" s="12"/>
      <c r="VI363" s="12"/>
      <c r="VJ363" s="12"/>
      <c r="VK363" s="12"/>
      <c r="VL363" s="12"/>
      <c r="VM363" s="12"/>
      <c r="VN363" s="12"/>
      <c r="VO363" s="12"/>
      <c r="VP363" s="12"/>
      <c r="VQ363" s="12"/>
      <c r="VR363" s="12"/>
      <c r="VS363" s="12"/>
      <c r="VT363" s="12"/>
      <c r="VU363" s="12"/>
      <c r="VV363" s="12"/>
      <c r="VW363" s="12"/>
      <c r="VX363" s="12"/>
      <c r="VY363" s="12"/>
      <c r="VZ363" s="12"/>
      <c r="WA363" s="12"/>
      <c r="WB363" s="12"/>
      <c r="WC363" s="12"/>
      <c r="WD363" s="12"/>
      <c r="WE363" s="12"/>
      <c r="WF363" s="12"/>
      <c r="WG363" s="12"/>
      <c r="WH363" s="12"/>
      <c r="WI363" s="12"/>
      <c r="WJ363" s="12"/>
      <c r="WK363" s="12"/>
      <c r="WL363" s="12"/>
      <c r="WM363" s="12"/>
      <c r="WN363" s="12"/>
      <c r="WO363" s="12"/>
      <c r="WP363" s="12"/>
      <c r="WQ363" s="12"/>
      <c r="WR363" s="12"/>
      <c r="WS363" s="12"/>
      <c r="WT363" s="12"/>
      <c r="WU363" s="12"/>
      <c r="WV363" s="12"/>
      <c r="WW363" s="12"/>
      <c r="WX363" s="12"/>
      <c r="WY363" s="12"/>
      <c r="WZ363" s="12"/>
      <c r="XA363" s="12"/>
      <c r="XB363" s="12"/>
      <c r="XC363" s="12"/>
      <c r="XD363" s="12"/>
      <c r="XE363" s="12"/>
      <c r="XF363" s="12"/>
      <c r="XG363" s="12"/>
      <c r="XH363" s="12"/>
      <c r="XI363" s="12"/>
      <c r="XJ363" s="12"/>
      <c r="XK363" s="12"/>
      <c r="XL363" s="12"/>
      <c r="XM363" s="12"/>
      <c r="XN363" s="12"/>
      <c r="XO363" s="12"/>
      <c r="XP363" s="12"/>
      <c r="XQ363" s="12"/>
      <c r="XR363" s="12"/>
      <c r="XS363" s="12"/>
      <c r="XT363" s="12"/>
      <c r="XU363" s="12"/>
      <c r="XV363" s="12"/>
      <c r="XW363" s="12"/>
      <c r="XX363" s="12"/>
      <c r="XY363" s="12"/>
      <c r="XZ363" s="12"/>
      <c r="YA363" s="12"/>
      <c r="YB363" s="12"/>
      <c r="YC363" s="12"/>
      <c r="YD363" s="12"/>
      <c r="YE363" s="12"/>
      <c r="YF363" s="12"/>
      <c r="YG363" s="12"/>
      <c r="YH363" s="12"/>
      <c r="YI363" s="12"/>
      <c r="YJ363" s="12"/>
      <c r="YK363" s="12"/>
      <c r="YL363" s="12"/>
      <c r="YM363" s="12"/>
      <c r="YN363" s="12"/>
      <c r="YO363" s="12"/>
      <c r="YP363" s="12"/>
      <c r="YQ363" s="12"/>
      <c r="YR363" s="12"/>
      <c r="YS363" s="12"/>
      <c r="YT363" s="12"/>
      <c r="YU363" s="12"/>
      <c r="YV363" s="12"/>
      <c r="YW363" s="12"/>
      <c r="YX363" s="12"/>
      <c r="YY363" s="12"/>
      <c r="YZ363" s="12"/>
      <c r="ZA363" s="12"/>
      <c r="ZB363" s="12"/>
      <c r="ZC363" s="12"/>
      <c r="ZD363" s="12"/>
      <c r="ZE363" s="12"/>
      <c r="ZF363" s="12"/>
      <c r="ZG363" s="12"/>
      <c r="ZH363" s="12"/>
      <c r="ZI363" s="12"/>
      <c r="ZJ363" s="12"/>
      <c r="ZK363" s="12"/>
      <c r="ZL363" s="12"/>
      <c r="ZM363" s="12"/>
      <c r="ZN363" s="12"/>
      <c r="ZO363" s="12"/>
      <c r="ZP363" s="12"/>
      <c r="ZQ363" s="12"/>
      <c r="ZR363" s="12"/>
      <c r="ZS363" s="12"/>
      <c r="ZT363" s="12"/>
      <c r="ZU363" s="12"/>
      <c r="ZV363" s="12"/>
      <c r="ZW363" s="12"/>
      <c r="ZX363" s="12"/>
      <c r="ZY363" s="12"/>
      <c r="ZZ363" s="12"/>
      <c r="AAA363" s="12"/>
      <c r="AAB363" s="12"/>
      <c r="AAC363" s="12"/>
      <c r="AAD363" s="12"/>
      <c r="AAE363" s="12"/>
      <c r="AAF363" s="12"/>
      <c r="AAG363" s="12"/>
      <c r="AAH363" s="12"/>
      <c r="AAI363" s="12"/>
      <c r="AAJ363" s="12"/>
      <c r="AAK363" s="12"/>
      <c r="AAL363" s="12"/>
      <c r="AAM363" s="12"/>
      <c r="AAN363" s="12"/>
      <c r="AAO363" s="12"/>
      <c r="AAP363" s="12"/>
      <c r="AAQ363" s="12"/>
      <c r="AAR363" s="12"/>
      <c r="AAS363" s="12"/>
      <c r="AAT363" s="12"/>
      <c r="AAU363" s="12"/>
      <c r="AAV363" s="12"/>
      <c r="AAW363" s="12"/>
      <c r="AAX363" s="12"/>
      <c r="AAY363" s="12"/>
      <c r="AAZ363" s="12"/>
      <c r="ABA363" s="12"/>
      <c r="ABB363" s="12"/>
      <c r="ABC363" s="12"/>
      <c r="ABD363" s="12"/>
      <c r="ABE363" s="12"/>
      <c r="ABF363" s="12"/>
      <c r="ABG363" s="12"/>
      <c r="ABH363" s="12"/>
      <c r="ABI363" s="12"/>
      <c r="ABJ363" s="12"/>
      <c r="ABK363" s="12"/>
      <c r="ABL363" s="12"/>
      <c r="ABM363" s="12"/>
      <c r="ABN363" s="12"/>
      <c r="ABO363" s="12"/>
      <c r="ABP363" s="12"/>
      <c r="ABQ363" s="12"/>
      <c r="ABR363" s="12"/>
      <c r="ABS363" s="12"/>
      <c r="ABT363" s="12"/>
      <c r="ABU363" s="12"/>
      <c r="ABV363" s="12"/>
      <c r="ABW363" s="12"/>
      <c r="ABX363" s="12"/>
      <c r="ABY363" s="12"/>
      <c r="ABZ363" s="12"/>
      <c r="ACA363" s="12"/>
      <c r="ACB363" s="12"/>
      <c r="ACC363" s="12"/>
      <c r="ACD363" s="12"/>
      <c r="ACE363" s="12"/>
      <c r="ACF363" s="12"/>
      <c r="ACG363" s="12"/>
      <c r="ACH363" s="12"/>
      <c r="ACI363" s="12"/>
      <c r="ACJ363" s="12"/>
      <c r="ACK363" s="12"/>
      <c r="ACL363" s="12"/>
      <c r="ACM363" s="12"/>
      <c r="ACN363" s="12"/>
      <c r="ACO363" s="12"/>
      <c r="ACP363" s="12"/>
      <c r="ACQ363" s="12"/>
      <c r="ACR363" s="12"/>
      <c r="ACS363" s="12"/>
      <c r="ACT363" s="12"/>
      <c r="ACU363" s="12"/>
      <c r="ACV363" s="12"/>
      <c r="ACW363" s="12"/>
      <c r="ACX363" s="12"/>
      <c r="ACY363" s="12"/>
      <c r="ACZ363" s="12"/>
      <c r="ADA363" s="12"/>
      <c r="ADB363" s="12"/>
      <c r="ADC363" s="12"/>
      <c r="ADD363" s="12"/>
      <c r="ADE363" s="12"/>
      <c r="ADF363" s="12"/>
      <c r="ADG363" s="12"/>
      <c r="ADH363" s="12"/>
      <c r="ADI363" s="12"/>
      <c r="ADJ363" s="12"/>
      <c r="ADK363" s="12"/>
      <c r="ADL363" s="12"/>
      <c r="ADM363" s="12"/>
      <c r="ADN363" s="12"/>
      <c r="ADO363" s="12"/>
      <c r="ADP363" s="12"/>
      <c r="ADQ363" s="12"/>
      <c r="ADR363" s="12"/>
      <c r="ADS363" s="12"/>
      <c r="ADT363" s="12"/>
      <c r="ADU363" s="12"/>
      <c r="ADV363" s="12"/>
      <c r="ADW363" s="12"/>
      <c r="ADX363" s="12"/>
      <c r="ADY363" s="12"/>
      <c r="ADZ363" s="12"/>
      <c r="AEA363" s="12"/>
      <c r="AEB363" s="12"/>
      <c r="AEC363" s="12"/>
      <c r="AED363" s="12"/>
      <c r="AEE363" s="12"/>
      <c r="AEF363" s="12"/>
      <c r="AEG363" s="12"/>
      <c r="AEH363" s="12"/>
      <c r="AEI363" s="12"/>
      <c r="AEJ363" s="12"/>
      <c r="AEK363" s="12"/>
      <c r="AEL363" s="12"/>
      <c r="AEM363" s="12"/>
      <c r="AEN363" s="12"/>
      <c r="AEO363" s="12"/>
      <c r="AEP363" s="12"/>
      <c r="AEQ363" s="12"/>
      <c r="AER363" s="12"/>
      <c r="AES363" s="12"/>
      <c r="AET363" s="12"/>
      <c r="AEU363" s="12"/>
      <c r="AEV363" s="12"/>
      <c r="AEW363" s="12"/>
      <c r="AEX363" s="12"/>
      <c r="AEY363" s="12"/>
      <c r="AEZ363" s="12"/>
      <c r="AFA363" s="12"/>
      <c r="AFB363" s="12"/>
      <c r="AFC363" s="12"/>
      <c r="AFD363" s="12"/>
      <c r="AFE363" s="12"/>
      <c r="AFF363" s="12"/>
      <c r="AFG363" s="12"/>
      <c r="AFH363" s="12"/>
      <c r="AFI363" s="12"/>
      <c r="AFJ363" s="12"/>
      <c r="AFK363" s="12"/>
      <c r="AFL363" s="12"/>
      <c r="AFM363" s="12"/>
      <c r="AFN363" s="12"/>
      <c r="AFO363" s="12"/>
      <c r="AFP363" s="12"/>
      <c r="AFQ363" s="12"/>
      <c r="AFR363" s="12"/>
      <c r="AFS363" s="12"/>
      <c r="AFT363" s="12"/>
      <c r="AFU363" s="12"/>
      <c r="AFV363" s="12"/>
      <c r="AFW363" s="12"/>
      <c r="AFX363" s="12"/>
      <c r="AFY363" s="12"/>
      <c r="AFZ363" s="12"/>
      <c r="AGA363" s="12"/>
      <c r="AGB363" s="12"/>
      <c r="AGC363" s="12"/>
      <c r="AGD363" s="12"/>
      <c r="AGE363" s="12"/>
      <c r="AGF363" s="12"/>
      <c r="AGG363" s="12"/>
      <c r="AGH363" s="12"/>
      <c r="AGI363" s="12"/>
      <c r="AGJ363" s="12"/>
      <c r="AGK363" s="12"/>
      <c r="AGL363" s="12"/>
      <c r="AGM363" s="12"/>
      <c r="AGN363" s="12"/>
      <c r="AGO363" s="12"/>
      <c r="AGP363" s="12"/>
      <c r="AGQ363" s="12"/>
      <c r="AGR363" s="12"/>
      <c r="AGS363" s="12"/>
      <c r="AGT363" s="12"/>
      <c r="AGU363" s="12"/>
      <c r="AGV363" s="12"/>
      <c r="AGW363" s="12"/>
      <c r="AGX363" s="12"/>
      <c r="AGY363" s="12"/>
      <c r="AGZ363" s="12"/>
      <c r="AHA363" s="12"/>
      <c r="AHB363" s="12"/>
      <c r="AHC363" s="12"/>
      <c r="AHD363" s="12"/>
      <c r="AHE363" s="12"/>
      <c r="AHF363" s="12"/>
      <c r="AHG363" s="12"/>
      <c r="AHH363" s="12"/>
      <c r="AHI363" s="12"/>
      <c r="AHJ363" s="12"/>
      <c r="AHK363" s="12"/>
      <c r="AHL363" s="12"/>
      <c r="AHM363" s="12"/>
      <c r="AHN363" s="12"/>
      <c r="AHO363" s="12"/>
      <c r="AHP363" s="12"/>
      <c r="AHQ363" s="12"/>
      <c r="AHR363" s="12"/>
      <c r="AHS363" s="12"/>
      <c r="AHT363" s="12"/>
      <c r="AHU363" s="12"/>
      <c r="AHV363" s="12"/>
      <c r="AHW363" s="12"/>
      <c r="AHX363" s="12"/>
      <c r="AHY363" s="12"/>
      <c r="AHZ363" s="12"/>
      <c r="AIA363" s="12"/>
      <c r="AIB363" s="12"/>
      <c r="AIC363" s="12"/>
      <c r="AID363" s="12"/>
      <c r="AIE363" s="12"/>
      <c r="AIF363" s="12"/>
      <c r="AIG363" s="12"/>
      <c r="AIH363" s="12"/>
      <c r="AII363" s="12"/>
      <c r="AIJ363" s="12"/>
      <c r="AIK363" s="12"/>
      <c r="AIL363" s="12"/>
      <c r="AIM363" s="12"/>
      <c r="AIN363" s="12"/>
      <c r="AIO363" s="12"/>
      <c r="AIP363" s="12"/>
      <c r="AIQ363" s="12"/>
      <c r="AIR363" s="12"/>
      <c r="AIS363" s="12"/>
      <c r="AIT363" s="12"/>
      <c r="AIU363" s="12"/>
      <c r="AIV363" s="12"/>
      <c r="AIW363" s="12"/>
      <c r="AIX363" s="12"/>
      <c r="AIY363" s="12"/>
      <c r="AIZ363" s="12"/>
      <c r="AJA363" s="12"/>
      <c r="AJB363" s="12"/>
      <c r="AJC363" s="12"/>
      <c r="AJD363" s="12"/>
      <c r="AJE363" s="12"/>
      <c r="AJF363" s="12"/>
      <c r="AJG363" s="12"/>
      <c r="AJH363" s="12"/>
      <c r="AJI363" s="12"/>
      <c r="AJJ363" s="12"/>
      <c r="AJK363" s="12"/>
      <c r="AJL363" s="12"/>
      <c r="AJM363" s="12"/>
      <c r="AJN363" s="12"/>
      <c r="AJO363" s="12"/>
      <c r="AJP363" s="12"/>
      <c r="AJQ363" s="12"/>
      <c r="AJR363" s="12"/>
      <c r="AJS363" s="12"/>
      <c r="AJT363" s="12"/>
      <c r="AJU363" s="12"/>
      <c r="AJV363" s="12"/>
      <c r="AJW363" s="12"/>
      <c r="AJX363" s="12"/>
      <c r="AJY363" s="12"/>
      <c r="AJZ363" s="12"/>
      <c r="AKA363" s="12"/>
      <c r="AKB363" s="12"/>
      <c r="AKC363" s="12"/>
      <c r="AKD363" s="12"/>
      <c r="AKE363" s="12"/>
      <c r="AKF363" s="12"/>
      <c r="AKG363" s="12"/>
      <c r="AKH363" s="12"/>
      <c r="AKI363" s="12"/>
      <c r="AKJ363" s="12"/>
      <c r="AKK363" s="12"/>
      <c r="AKL363" s="12"/>
      <c r="AKM363" s="12"/>
      <c r="AKN363" s="12"/>
      <c r="AKO363" s="12"/>
      <c r="AKP363" s="12"/>
      <c r="AKQ363" s="12"/>
      <c r="AKR363" s="12"/>
      <c r="AKS363" s="12"/>
      <c r="AKT363" s="12"/>
      <c r="AKU363" s="12"/>
      <c r="AKV363" s="12"/>
      <c r="AKW363" s="12"/>
      <c r="AKX363" s="12"/>
      <c r="AKY363" s="12"/>
      <c r="AKZ363" s="12"/>
      <c r="ALA363" s="12"/>
      <c r="ALB363" s="12"/>
      <c r="ALC363" s="12"/>
      <c r="ALD363" s="12"/>
      <c r="ALE363" s="12"/>
      <c r="ALF363" s="12"/>
      <c r="ALG363" s="12"/>
      <c r="ALH363" s="12"/>
      <c r="ALI363" s="12"/>
      <c r="ALJ363" s="12"/>
      <c r="ALK363" s="12"/>
      <c r="ALL363" s="12"/>
      <c r="ALM363" s="12"/>
      <c r="ALN363" s="12"/>
      <c r="ALO363" s="12"/>
      <c r="ALP363" s="12"/>
      <c r="ALQ363" s="12"/>
      <c r="ALR363" s="12"/>
      <c r="ALS363" s="12"/>
      <c r="ALT363" s="12"/>
      <c r="ALU363" s="12"/>
      <c r="ALV363" s="12"/>
      <c r="ALW363" s="12"/>
      <c r="ALX363" s="12"/>
      <c r="ALY363" s="12"/>
      <c r="ALZ363" s="12"/>
      <c r="AMA363" s="12"/>
      <c r="AMB363" s="12"/>
      <c r="AMC363" s="12"/>
      <c r="AMD363" s="12"/>
      <c r="AME363" s="12"/>
      <c r="AMF363" s="12"/>
      <c r="AMG363" s="12"/>
      <c r="AMH363" s="12"/>
      <c r="AMI363" s="12"/>
      <c r="AMJ363" s="12"/>
      <c r="AMK363" s="12"/>
      <c r="AML363" s="12"/>
      <c r="AMM363" s="12"/>
      <c r="AMN363" s="12"/>
      <c r="AMO363" s="12"/>
      <c r="AMP363" s="12"/>
      <c r="AMQ363" s="12"/>
      <c r="AMR363" s="12"/>
      <c r="AMS363" s="12"/>
      <c r="AMT363" s="12"/>
      <c r="AMU363" s="12"/>
      <c r="AMV363" s="12"/>
      <c r="AMW363" s="12"/>
      <c r="AMX363" s="12"/>
      <c r="AMY363" s="12"/>
      <c r="AMZ363" s="12"/>
      <c r="ANA363" s="12"/>
      <c r="ANB363" s="12"/>
      <c r="ANC363" s="12"/>
      <c r="AND363" s="12"/>
      <c r="ANE363" s="12"/>
      <c r="ANF363" s="12"/>
      <c r="ANG363" s="12"/>
      <c r="ANH363" s="12"/>
      <c r="ANI363" s="12"/>
      <c r="ANJ363" s="12"/>
      <c r="ANK363" s="12"/>
      <c r="ANL363" s="12"/>
      <c r="ANM363" s="12"/>
      <c r="ANN363" s="12"/>
      <c r="ANO363" s="12"/>
      <c r="ANP363" s="12"/>
      <c r="ANQ363" s="12"/>
      <c r="ANR363" s="12"/>
      <c r="ANS363" s="12"/>
      <c r="ANT363" s="12"/>
      <c r="ANU363" s="12"/>
      <c r="ANV363" s="12"/>
      <c r="ANW363" s="12"/>
      <c r="ANX363" s="12"/>
      <c r="ANY363" s="12"/>
      <c r="ANZ363" s="12"/>
      <c r="AOA363" s="12"/>
      <c r="AOB363" s="12"/>
      <c r="AOC363" s="12"/>
      <c r="AOD363" s="12"/>
      <c r="AOE363" s="12"/>
      <c r="AOF363" s="12"/>
      <c r="AOG363" s="12"/>
      <c r="AOH363" s="12"/>
      <c r="AOI363" s="12"/>
      <c r="AOJ363" s="12"/>
      <c r="AOK363" s="12"/>
      <c r="AOL363" s="12"/>
      <c r="AOM363" s="12"/>
      <c r="AON363" s="12"/>
      <c r="AOO363" s="12"/>
      <c r="AOP363" s="12"/>
      <c r="AOQ363" s="12"/>
      <c r="AOR363" s="12"/>
      <c r="AOS363" s="12"/>
      <c r="AOT363" s="12"/>
      <c r="AOU363" s="12"/>
      <c r="AOV363" s="12"/>
      <c r="AOW363" s="12"/>
      <c r="AOX363" s="12"/>
      <c r="AOY363" s="12"/>
      <c r="AOZ363" s="12"/>
      <c r="APA363" s="12"/>
      <c r="APB363" s="12"/>
      <c r="APC363" s="12"/>
      <c r="APD363" s="12"/>
      <c r="APE363" s="12"/>
      <c r="APF363" s="12"/>
      <c r="APG363" s="12"/>
      <c r="APH363" s="12"/>
      <c r="API363" s="12"/>
      <c r="APJ363" s="12"/>
      <c r="APK363" s="12"/>
      <c r="APL363" s="12"/>
      <c r="APM363" s="12"/>
      <c r="APN363" s="12"/>
      <c r="APO363" s="12"/>
      <c r="APP363" s="12"/>
      <c r="APQ363" s="12"/>
      <c r="APR363" s="12"/>
      <c r="APS363" s="12"/>
      <c r="APT363" s="12"/>
      <c r="APU363" s="12"/>
      <c r="APV363" s="12"/>
      <c r="APW363" s="12"/>
      <c r="APX363" s="12"/>
      <c r="APY363" s="12"/>
      <c r="APZ363" s="12"/>
      <c r="AQA363" s="12"/>
      <c r="AQB363" s="12"/>
      <c r="AQC363" s="12"/>
      <c r="AQD363" s="12"/>
      <c r="AQE363" s="12"/>
      <c r="AQF363" s="12"/>
      <c r="AQG363" s="12"/>
      <c r="AQH363" s="12"/>
      <c r="AQI363" s="12"/>
      <c r="AQJ363" s="12"/>
      <c r="AQK363" s="12"/>
      <c r="AQL363" s="12"/>
      <c r="AQM363" s="12"/>
      <c r="AQN363" s="12"/>
      <c r="AQO363" s="12"/>
      <c r="AQP363" s="12"/>
      <c r="AQQ363" s="12"/>
      <c r="AQR363" s="12"/>
      <c r="AQS363" s="12"/>
      <c r="AQT363" s="12"/>
      <c r="AQU363" s="12"/>
      <c r="AQV363" s="12"/>
      <c r="AQW363" s="12"/>
      <c r="AQX363" s="12"/>
      <c r="AQY363" s="12"/>
      <c r="AQZ363" s="12"/>
      <c r="ARA363" s="12"/>
      <c r="ARB363" s="12"/>
      <c r="ARC363" s="12"/>
      <c r="ARD363" s="12"/>
      <c r="ARE363" s="12"/>
      <c r="ARF363" s="12"/>
      <c r="ARG363" s="12"/>
      <c r="ARH363" s="12"/>
      <c r="ARI363" s="12"/>
      <c r="ARJ363" s="12"/>
      <c r="ARK363" s="12"/>
      <c r="ARL363" s="12"/>
      <c r="ARM363" s="12"/>
      <c r="ARN363" s="12"/>
      <c r="ARO363" s="12"/>
      <c r="ARP363" s="12"/>
      <c r="ARQ363" s="12"/>
      <c r="ARR363" s="12"/>
      <c r="ARS363" s="12"/>
      <c r="ART363" s="12"/>
      <c r="ARU363" s="12"/>
      <c r="ARV363" s="12"/>
      <c r="ARW363" s="12"/>
      <c r="ARX363" s="12"/>
      <c r="ARY363" s="12"/>
      <c r="ARZ363" s="12"/>
      <c r="ASA363" s="12"/>
      <c r="ASB363" s="12"/>
      <c r="ASC363" s="12"/>
      <c r="ASD363" s="12"/>
    </row>
    <row r="364" spans="1:1174" s="13" customFormat="1" ht="17.25" customHeight="1" x14ac:dyDescent="0.25">
      <c r="A364" s="129"/>
      <c r="B364" s="129"/>
      <c r="C364" s="46"/>
      <c r="D364" s="38"/>
      <c r="E364" s="45"/>
      <c r="F364" s="193"/>
      <c r="G364" s="193"/>
      <c r="H364" s="193"/>
      <c r="I364" s="45"/>
      <c r="J364" s="193"/>
      <c r="K364" s="193"/>
      <c r="L364" s="38"/>
      <c r="M364" s="218"/>
      <c r="N364" s="75"/>
      <c r="O364" s="194"/>
      <c r="P364" s="228"/>
      <c r="Q364" s="137"/>
      <c r="R364" s="228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  <c r="JD364" s="12"/>
      <c r="JE364" s="12"/>
      <c r="JF364" s="12"/>
      <c r="JG364" s="12"/>
      <c r="JH364" s="12"/>
      <c r="JI364" s="12"/>
      <c r="JJ364" s="12"/>
      <c r="JK364" s="12"/>
      <c r="JL364" s="12"/>
      <c r="JM364" s="12"/>
      <c r="JN364" s="12"/>
      <c r="JO364" s="12"/>
      <c r="JP364" s="12"/>
      <c r="JQ364" s="12"/>
      <c r="JR364" s="12"/>
      <c r="JS364" s="12"/>
      <c r="JT364" s="12"/>
      <c r="JU364" s="12"/>
      <c r="JV364" s="12"/>
      <c r="JW364" s="12"/>
      <c r="JX364" s="12"/>
      <c r="JY364" s="12"/>
      <c r="JZ364" s="12"/>
      <c r="KA364" s="12"/>
      <c r="KB364" s="12"/>
      <c r="KC364" s="12"/>
      <c r="KD364" s="12"/>
      <c r="KE364" s="12"/>
      <c r="KF364" s="12"/>
      <c r="KG364" s="12"/>
      <c r="KH364" s="12"/>
      <c r="KI364" s="12"/>
      <c r="KJ364" s="12"/>
      <c r="KK364" s="12"/>
      <c r="KL364" s="12"/>
      <c r="KM364" s="12"/>
      <c r="KN364" s="12"/>
      <c r="KO364" s="12"/>
      <c r="KP364" s="12"/>
      <c r="KQ364" s="12"/>
      <c r="KR364" s="12"/>
      <c r="KS364" s="12"/>
      <c r="KT364" s="12"/>
      <c r="KU364" s="12"/>
      <c r="KV364" s="12"/>
      <c r="KW364" s="12"/>
      <c r="KX364" s="12"/>
      <c r="KY364" s="12"/>
      <c r="KZ364" s="12"/>
      <c r="LA364" s="12"/>
      <c r="LB364" s="12"/>
      <c r="LC364" s="12"/>
      <c r="LD364" s="12"/>
      <c r="LE364" s="12"/>
      <c r="LF364" s="12"/>
      <c r="LG364" s="12"/>
      <c r="LH364" s="12"/>
      <c r="LI364" s="12"/>
      <c r="LJ364" s="12"/>
      <c r="LK364" s="12"/>
      <c r="LL364" s="12"/>
      <c r="LM364" s="12"/>
      <c r="LN364" s="12"/>
      <c r="LO364" s="12"/>
      <c r="LP364" s="12"/>
      <c r="LQ364" s="12"/>
      <c r="LR364" s="12"/>
      <c r="LS364" s="12"/>
      <c r="LT364" s="12"/>
      <c r="LU364" s="12"/>
      <c r="LV364" s="12"/>
      <c r="LW364" s="12"/>
      <c r="LX364" s="12"/>
      <c r="LY364" s="12"/>
      <c r="LZ364" s="12"/>
      <c r="MA364" s="12"/>
      <c r="MB364" s="12"/>
      <c r="MC364" s="12"/>
      <c r="MD364" s="12"/>
      <c r="ME364" s="12"/>
      <c r="MF364" s="12"/>
      <c r="MG364" s="12"/>
      <c r="MH364" s="12"/>
      <c r="MI364" s="12"/>
      <c r="MJ364" s="12"/>
      <c r="MK364" s="12"/>
      <c r="ML364" s="12"/>
      <c r="MM364" s="12"/>
      <c r="MN364" s="12"/>
      <c r="MO364" s="12"/>
      <c r="MP364" s="12"/>
      <c r="MQ364" s="12"/>
      <c r="MR364" s="12"/>
      <c r="MS364" s="12"/>
      <c r="MT364" s="12"/>
      <c r="MU364" s="12"/>
      <c r="MV364" s="12"/>
      <c r="MW364" s="12"/>
      <c r="MX364" s="12"/>
      <c r="MY364" s="12"/>
      <c r="MZ364" s="12"/>
      <c r="NA364" s="12"/>
      <c r="NB364" s="12"/>
      <c r="NC364" s="12"/>
      <c r="ND364" s="12"/>
      <c r="NE364" s="12"/>
      <c r="NF364" s="12"/>
      <c r="NG364" s="12"/>
      <c r="NH364" s="12"/>
      <c r="NI364" s="12"/>
      <c r="NJ364" s="12"/>
      <c r="NK364" s="12"/>
      <c r="NL364" s="12"/>
      <c r="NM364" s="12"/>
      <c r="NN364" s="12"/>
      <c r="NO364" s="12"/>
      <c r="NP364" s="12"/>
      <c r="NQ364" s="12"/>
      <c r="NR364" s="12"/>
      <c r="NS364" s="12"/>
      <c r="NT364" s="12"/>
      <c r="NU364" s="12"/>
      <c r="NV364" s="12"/>
      <c r="NW364" s="12"/>
      <c r="NX364" s="12"/>
      <c r="NY364" s="12"/>
      <c r="NZ364" s="12"/>
      <c r="OA364" s="12"/>
      <c r="OB364" s="12"/>
      <c r="OC364" s="12"/>
      <c r="OD364" s="12"/>
      <c r="OE364" s="12"/>
      <c r="OF364" s="12"/>
      <c r="OG364" s="12"/>
      <c r="OH364" s="12"/>
      <c r="OI364" s="12"/>
      <c r="OJ364" s="12"/>
      <c r="OK364" s="12"/>
      <c r="OL364" s="12"/>
      <c r="OM364" s="12"/>
      <c r="ON364" s="12"/>
      <c r="OO364" s="12"/>
      <c r="OP364" s="12"/>
      <c r="OQ364" s="12"/>
      <c r="OR364" s="12"/>
      <c r="OS364" s="12"/>
      <c r="OT364" s="12"/>
      <c r="OU364" s="12"/>
      <c r="OV364" s="12"/>
      <c r="OW364" s="12"/>
      <c r="OX364" s="12"/>
      <c r="OY364" s="12"/>
      <c r="OZ364" s="12"/>
      <c r="PA364" s="12"/>
      <c r="PB364" s="12"/>
      <c r="PC364" s="12"/>
      <c r="PD364" s="12"/>
      <c r="PE364" s="12"/>
      <c r="PF364" s="12"/>
      <c r="PG364" s="12"/>
      <c r="PH364" s="12"/>
      <c r="PI364" s="12"/>
      <c r="PJ364" s="12"/>
      <c r="PK364" s="12"/>
      <c r="PL364" s="12"/>
      <c r="PM364" s="12"/>
      <c r="PN364" s="12"/>
      <c r="PO364" s="12"/>
      <c r="PP364" s="12"/>
      <c r="PQ364" s="12"/>
      <c r="PR364" s="12"/>
      <c r="PS364" s="12"/>
      <c r="PT364" s="12"/>
      <c r="PU364" s="12"/>
      <c r="PV364" s="12"/>
      <c r="PW364" s="12"/>
      <c r="PX364" s="12"/>
      <c r="PY364" s="12"/>
      <c r="PZ364" s="12"/>
      <c r="QA364" s="12"/>
      <c r="QB364" s="12"/>
      <c r="QC364" s="12"/>
      <c r="QD364" s="12"/>
      <c r="QE364" s="12"/>
      <c r="QF364" s="12"/>
      <c r="QG364" s="12"/>
      <c r="QH364" s="12"/>
      <c r="QI364" s="12"/>
      <c r="QJ364" s="12"/>
      <c r="QK364" s="12"/>
      <c r="QL364" s="12"/>
      <c r="QM364" s="12"/>
      <c r="QN364" s="12"/>
      <c r="QO364" s="12"/>
      <c r="QP364" s="12"/>
      <c r="QQ364" s="12"/>
      <c r="QR364" s="12"/>
      <c r="QS364" s="12"/>
      <c r="QT364" s="12"/>
      <c r="QU364" s="12"/>
      <c r="QV364" s="12"/>
      <c r="QW364" s="12"/>
      <c r="QX364" s="12"/>
      <c r="QY364" s="12"/>
      <c r="QZ364" s="12"/>
      <c r="RA364" s="12"/>
      <c r="RB364" s="12"/>
      <c r="RC364" s="12"/>
      <c r="RD364" s="12"/>
      <c r="RE364" s="12"/>
      <c r="RF364" s="12"/>
      <c r="RG364" s="12"/>
      <c r="RH364" s="12"/>
      <c r="RI364" s="12"/>
      <c r="RJ364" s="12"/>
      <c r="RK364" s="12"/>
      <c r="RL364" s="12"/>
      <c r="RM364" s="12"/>
      <c r="RN364" s="12"/>
      <c r="RO364" s="12"/>
      <c r="RP364" s="12"/>
      <c r="RQ364" s="12"/>
      <c r="RR364" s="12"/>
      <c r="RS364" s="12"/>
      <c r="RT364" s="12"/>
      <c r="RU364" s="12"/>
      <c r="RV364" s="12"/>
      <c r="RW364" s="12"/>
      <c r="RX364" s="12"/>
      <c r="RY364" s="12"/>
      <c r="RZ364" s="12"/>
      <c r="SA364" s="12"/>
      <c r="SB364" s="12"/>
      <c r="SC364" s="12"/>
      <c r="SD364" s="12"/>
      <c r="SE364" s="12"/>
      <c r="SF364" s="12"/>
      <c r="SG364" s="12"/>
      <c r="SH364" s="12"/>
      <c r="SI364" s="12"/>
      <c r="SJ364" s="12"/>
      <c r="SK364" s="12"/>
      <c r="SL364" s="12"/>
      <c r="SM364" s="12"/>
      <c r="SN364" s="12"/>
      <c r="SO364" s="12"/>
      <c r="SP364" s="12"/>
      <c r="SQ364" s="12"/>
      <c r="SR364" s="12"/>
      <c r="SS364" s="12"/>
      <c r="ST364" s="12"/>
      <c r="SU364" s="12"/>
      <c r="SV364" s="12"/>
      <c r="SW364" s="12"/>
      <c r="SX364" s="12"/>
      <c r="SY364" s="12"/>
      <c r="SZ364" s="12"/>
      <c r="TA364" s="12"/>
      <c r="TB364" s="12"/>
      <c r="TC364" s="12"/>
      <c r="TD364" s="12"/>
      <c r="TE364" s="12"/>
      <c r="TF364" s="12"/>
      <c r="TG364" s="12"/>
      <c r="TH364" s="12"/>
      <c r="TI364" s="12"/>
      <c r="TJ364" s="12"/>
      <c r="TK364" s="12"/>
      <c r="TL364" s="12"/>
      <c r="TM364" s="12"/>
      <c r="TN364" s="12"/>
      <c r="TO364" s="12"/>
      <c r="TP364" s="12"/>
      <c r="TQ364" s="12"/>
      <c r="TR364" s="12"/>
      <c r="TS364" s="12"/>
      <c r="TT364" s="12"/>
      <c r="TU364" s="12"/>
      <c r="TV364" s="12"/>
      <c r="TW364" s="12"/>
      <c r="TX364" s="12"/>
      <c r="TY364" s="12"/>
      <c r="TZ364" s="12"/>
      <c r="UA364" s="12"/>
      <c r="UB364" s="12"/>
      <c r="UC364" s="12"/>
      <c r="UD364" s="12"/>
      <c r="UE364" s="12"/>
      <c r="UF364" s="12"/>
      <c r="UG364" s="12"/>
      <c r="UH364" s="12"/>
      <c r="UI364" s="12"/>
      <c r="UJ364" s="12"/>
      <c r="UK364" s="12"/>
      <c r="UL364" s="12"/>
      <c r="UM364" s="12"/>
      <c r="UN364" s="12"/>
      <c r="UO364" s="12"/>
      <c r="UP364" s="12"/>
      <c r="UQ364" s="12"/>
      <c r="UR364" s="12"/>
      <c r="US364" s="12"/>
      <c r="UT364" s="12"/>
      <c r="UU364" s="12"/>
      <c r="UV364" s="12"/>
      <c r="UW364" s="12"/>
      <c r="UX364" s="12"/>
      <c r="UY364" s="12"/>
      <c r="UZ364" s="12"/>
      <c r="VA364" s="12"/>
      <c r="VB364" s="12"/>
      <c r="VC364" s="12"/>
      <c r="VD364" s="12"/>
      <c r="VE364" s="12"/>
      <c r="VF364" s="12"/>
      <c r="VG364" s="12"/>
      <c r="VH364" s="12"/>
      <c r="VI364" s="12"/>
      <c r="VJ364" s="12"/>
      <c r="VK364" s="12"/>
      <c r="VL364" s="12"/>
      <c r="VM364" s="12"/>
      <c r="VN364" s="12"/>
      <c r="VO364" s="12"/>
      <c r="VP364" s="12"/>
      <c r="VQ364" s="12"/>
      <c r="VR364" s="12"/>
      <c r="VS364" s="12"/>
      <c r="VT364" s="12"/>
      <c r="VU364" s="12"/>
      <c r="VV364" s="12"/>
      <c r="VW364" s="12"/>
      <c r="VX364" s="12"/>
      <c r="VY364" s="12"/>
      <c r="VZ364" s="12"/>
      <c r="WA364" s="12"/>
      <c r="WB364" s="12"/>
      <c r="WC364" s="12"/>
      <c r="WD364" s="12"/>
      <c r="WE364" s="12"/>
      <c r="WF364" s="12"/>
      <c r="WG364" s="12"/>
      <c r="WH364" s="12"/>
      <c r="WI364" s="12"/>
      <c r="WJ364" s="12"/>
      <c r="WK364" s="12"/>
      <c r="WL364" s="12"/>
      <c r="WM364" s="12"/>
      <c r="WN364" s="12"/>
      <c r="WO364" s="12"/>
      <c r="WP364" s="12"/>
      <c r="WQ364" s="12"/>
      <c r="WR364" s="12"/>
      <c r="WS364" s="12"/>
      <c r="WT364" s="12"/>
      <c r="WU364" s="12"/>
      <c r="WV364" s="12"/>
      <c r="WW364" s="12"/>
      <c r="WX364" s="12"/>
      <c r="WY364" s="12"/>
      <c r="WZ364" s="12"/>
      <c r="XA364" s="12"/>
      <c r="XB364" s="12"/>
      <c r="XC364" s="12"/>
      <c r="XD364" s="12"/>
      <c r="XE364" s="12"/>
      <c r="XF364" s="12"/>
      <c r="XG364" s="12"/>
      <c r="XH364" s="12"/>
      <c r="XI364" s="12"/>
      <c r="XJ364" s="12"/>
      <c r="XK364" s="12"/>
      <c r="XL364" s="12"/>
      <c r="XM364" s="12"/>
      <c r="XN364" s="12"/>
      <c r="XO364" s="12"/>
      <c r="XP364" s="12"/>
      <c r="XQ364" s="12"/>
      <c r="XR364" s="12"/>
      <c r="XS364" s="12"/>
      <c r="XT364" s="12"/>
      <c r="XU364" s="12"/>
      <c r="XV364" s="12"/>
      <c r="XW364" s="12"/>
      <c r="XX364" s="12"/>
      <c r="XY364" s="12"/>
      <c r="XZ364" s="12"/>
      <c r="YA364" s="12"/>
      <c r="YB364" s="12"/>
      <c r="YC364" s="12"/>
      <c r="YD364" s="12"/>
      <c r="YE364" s="12"/>
      <c r="YF364" s="12"/>
      <c r="YG364" s="12"/>
      <c r="YH364" s="12"/>
      <c r="YI364" s="12"/>
      <c r="YJ364" s="12"/>
      <c r="YK364" s="12"/>
      <c r="YL364" s="12"/>
      <c r="YM364" s="12"/>
      <c r="YN364" s="12"/>
      <c r="YO364" s="12"/>
      <c r="YP364" s="12"/>
      <c r="YQ364" s="12"/>
      <c r="YR364" s="12"/>
      <c r="YS364" s="12"/>
      <c r="YT364" s="12"/>
      <c r="YU364" s="12"/>
      <c r="YV364" s="12"/>
      <c r="YW364" s="12"/>
      <c r="YX364" s="12"/>
      <c r="YY364" s="12"/>
      <c r="YZ364" s="12"/>
      <c r="ZA364" s="12"/>
      <c r="ZB364" s="12"/>
      <c r="ZC364" s="12"/>
      <c r="ZD364" s="12"/>
      <c r="ZE364" s="12"/>
      <c r="ZF364" s="12"/>
      <c r="ZG364" s="12"/>
      <c r="ZH364" s="12"/>
      <c r="ZI364" s="12"/>
      <c r="ZJ364" s="12"/>
      <c r="ZK364" s="12"/>
      <c r="ZL364" s="12"/>
      <c r="ZM364" s="12"/>
      <c r="ZN364" s="12"/>
      <c r="ZO364" s="12"/>
      <c r="ZP364" s="12"/>
      <c r="ZQ364" s="12"/>
      <c r="ZR364" s="12"/>
      <c r="ZS364" s="12"/>
      <c r="ZT364" s="12"/>
      <c r="ZU364" s="12"/>
      <c r="ZV364" s="12"/>
      <c r="ZW364" s="12"/>
      <c r="ZX364" s="12"/>
      <c r="ZY364" s="12"/>
      <c r="ZZ364" s="12"/>
      <c r="AAA364" s="12"/>
      <c r="AAB364" s="12"/>
      <c r="AAC364" s="12"/>
      <c r="AAD364" s="12"/>
      <c r="AAE364" s="12"/>
      <c r="AAF364" s="12"/>
      <c r="AAG364" s="12"/>
      <c r="AAH364" s="12"/>
      <c r="AAI364" s="12"/>
      <c r="AAJ364" s="12"/>
      <c r="AAK364" s="12"/>
      <c r="AAL364" s="12"/>
      <c r="AAM364" s="12"/>
      <c r="AAN364" s="12"/>
      <c r="AAO364" s="12"/>
      <c r="AAP364" s="12"/>
      <c r="AAQ364" s="12"/>
      <c r="AAR364" s="12"/>
      <c r="AAS364" s="12"/>
      <c r="AAT364" s="12"/>
      <c r="AAU364" s="12"/>
      <c r="AAV364" s="12"/>
      <c r="AAW364" s="12"/>
      <c r="AAX364" s="12"/>
      <c r="AAY364" s="12"/>
      <c r="AAZ364" s="12"/>
      <c r="ABA364" s="12"/>
      <c r="ABB364" s="12"/>
      <c r="ABC364" s="12"/>
      <c r="ABD364" s="12"/>
      <c r="ABE364" s="12"/>
      <c r="ABF364" s="12"/>
      <c r="ABG364" s="12"/>
      <c r="ABH364" s="12"/>
      <c r="ABI364" s="12"/>
      <c r="ABJ364" s="12"/>
      <c r="ABK364" s="12"/>
      <c r="ABL364" s="12"/>
      <c r="ABM364" s="12"/>
      <c r="ABN364" s="12"/>
      <c r="ABO364" s="12"/>
      <c r="ABP364" s="12"/>
      <c r="ABQ364" s="12"/>
      <c r="ABR364" s="12"/>
      <c r="ABS364" s="12"/>
      <c r="ABT364" s="12"/>
      <c r="ABU364" s="12"/>
      <c r="ABV364" s="12"/>
      <c r="ABW364" s="12"/>
      <c r="ABX364" s="12"/>
      <c r="ABY364" s="12"/>
      <c r="ABZ364" s="12"/>
      <c r="ACA364" s="12"/>
      <c r="ACB364" s="12"/>
      <c r="ACC364" s="12"/>
      <c r="ACD364" s="12"/>
      <c r="ACE364" s="12"/>
      <c r="ACF364" s="12"/>
      <c r="ACG364" s="12"/>
      <c r="ACH364" s="12"/>
      <c r="ACI364" s="12"/>
      <c r="ACJ364" s="12"/>
      <c r="ACK364" s="12"/>
      <c r="ACL364" s="12"/>
      <c r="ACM364" s="12"/>
      <c r="ACN364" s="12"/>
      <c r="ACO364" s="12"/>
      <c r="ACP364" s="12"/>
      <c r="ACQ364" s="12"/>
      <c r="ACR364" s="12"/>
      <c r="ACS364" s="12"/>
      <c r="ACT364" s="12"/>
      <c r="ACU364" s="12"/>
      <c r="ACV364" s="12"/>
      <c r="ACW364" s="12"/>
      <c r="ACX364" s="12"/>
      <c r="ACY364" s="12"/>
      <c r="ACZ364" s="12"/>
      <c r="ADA364" s="12"/>
      <c r="ADB364" s="12"/>
      <c r="ADC364" s="12"/>
      <c r="ADD364" s="12"/>
      <c r="ADE364" s="12"/>
      <c r="ADF364" s="12"/>
      <c r="ADG364" s="12"/>
      <c r="ADH364" s="12"/>
      <c r="ADI364" s="12"/>
      <c r="ADJ364" s="12"/>
      <c r="ADK364" s="12"/>
      <c r="ADL364" s="12"/>
      <c r="ADM364" s="12"/>
      <c r="ADN364" s="12"/>
      <c r="ADO364" s="12"/>
      <c r="ADP364" s="12"/>
      <c r="ADQ364" s="12"/>
      <c r="ADR364" s="12"/>
      <c r="ADS364" s="12"/>
      <c r="ADT364" s="12"/>
      <c r="ADU364" s="12"/>
      <c r="ADV364" s="12"/>
      <c r="ADW364" s="12"/>
      <c r="ADX364" s="12"/>
      <c r="ADY364" s="12"/>
      <c r="ADZ364" s="12"/>
      <c r="AEA364" s="12"/>
      <c r="AEB364" s="12"/>
      <c r="AEC364" s="12"/>
      <c r="AED364" s="12"/>
      <c r="AEE364" s="12"/>
      <c r="AEF364" s="12"/>
      <c r="AEG364" s="12"/>
      <c r="AEH364" s="12"/>
      <c r="AEI364" s="12"/>
      <c r="AEJ364" s="12"/>
      <c r="AEK364" s="12"/>
      <c r="AEL364" s="12"/>
      <c r="AEM364" s="12"/>
      <c r="AEN364" s="12"/>
      <c r="AEO364" s="12"/>
      <c r="AEP364" s="12"/>
      <c r="AEQ364" s="12"/>
      <c r="AER364" s="12"/>
      <c r="AES364" s="12"/>
      <c r="AET364" s="12"/>
      <c r="AEU364" s="12"/>
      <c r="AEV364" s="12"/>
      <c r="AEW364" s="12"/>
      <c r="AEX364" s="12"/>
      <c r="AEY364" s="12"/>
      <c r="AEZ364" s="12"/>
      <c r="AFA364" s="12"/>
      <c r="AFB364" s="12"/>
      <c r="AFC364" s="12"/>
      <c r="AFD364" s="12"/>
      <c r="AFE364" s="12"/>
      <c r="AFF364" s="12"/>
      <c r="AFG364" s="12"/>
      <c r="AFH364" s="12"/>
      <c r="AFI364" s="12"/>
      <c r="AFJ364" s="12"/>
      <c r="AFK364" s="12"/>
      <c r="AFL364" s="12"/>
      <c r="AFM364" s="12"/>
      <c r="AFN364" s="12"/>
      <c r="AFO364" s="12"/>
      <c r="AFP364" s="12"/>
      <c r="AFQ364" s="12"/>
      <c r="AFR364" s="12"/>
      <c r="AFS364" s="12"/>
      <c r="AFT364" s="12"/>
      <c r="AFU364" s="12"/>
      <c r="AFV364" s="12"/>
      <c r="AFW364" s="12"/>
      <c r="AFX364" s="12"/>
      <c r="AFY364" s="12"/>
      <c r="AFZ364" s="12"/>
      <c r="AGA364" s="12"/>
      <c r="AGB364" s="12"/>
      <c r="AGC364" s="12"/>
      <c r="AGD364" s="12"/>
      <c r="AGE364" s="12"/>
      <c r="AGF364" s="12"/>
      <c r="AGG364" s="12"/>
      <c r="AGH364" s="12"/>
      <c r="AGI364" s="12"/>
      <c r="AGJ364" s="12"/>
      <c r="AGK364" s="12"/>
      <c r="AGL364" s="12"/>
      <c r="AGM364" s="12"/>
      <c r="AGN364" s="12"/>
      <c r="AGO364" s="12"/>
      <c r="AGP364" s="12"/>
      <c r="AGQ364" s="12"/>
      <c r="AGR364" s="12"/>
      <c r="AGS364" s="12"/>
      <c r="AGT364" s="12"/>
      <c r="AGU364" s="12"/>
      <c r="AGV364" s="12"/>
      <c r="AGW364" s="12"/>
      <c r="AGX364" s="12"/>
      <c r="AGY364" s="12"/>
      <c r="AGZ364" s="12"/>
      <c r="AHA364" s="12"/>
      <c r="AHB364" s="12"/>
      <c r="AHC364" s="12"/>
      <c r="AHD364" s="12"/>
      <c r="AHE364" s="12"/>
      <c r="AHF364" s="12"/>
      <c r="AHG364" s="12"/>
      <c r="AHH364" s="12"/>
      <c r="AHI364" s="12"/>
      <c r="AHJ364" s="12"/>
      <c r="AHK364" s="12"/>
      <c r="AHL364" s="12"/>
      <c r="AHM364" s="12"/>
      <c r="AHN364" s="12"/>
      <c r="AHO364" s="12"/>
      <c r="AHP364" s="12"/>
      <c r="AHQ364" s="12"/>
      <c r="AHR364" s="12"/>
      <c r="AHS364" s="12"/>
      <c r="AHT364" s="12"/>
      <c r="AHU364" s="12"/>
      <c r="AHV364" s="12"/>
      <c r="AHW364" s="12"/>
      <c r="AHX364" s="12"/>
      <c r="AHY364" s="12"/>
      <c r="AHZ364" s="12"/>
      <c r="AIA364" s="12"/>
      <c r="AIB364" s="12"/>
      <c r="AIC364" s="12"/>
      <c r="AID364" s="12"/>
      <c r="AIE364" s="12"/>
      <c r="AIF364" s="12"/>
      <c r="AIG364" s="12"/>
      <c r="AIH364" s="12"/>
      <c r="AII364" s="12"/>
      <c r="AIJ364" s="12"/>
      <c r="AIK364" s="12"/>
      <c r="AIL364" s="12"/>
      <c r="AIM364" s="12"/>
      <c r="AIN364" s="12"/>
      <c r="AIO364" s="12"/>
      <c r="AIP364" s="12"/>
      <c r="AIQ364" s="12"/>
      <c r="AIR364" s="12"/>
      <c r="AIS364" s="12"/>
      <c r="AIT364" s="12"/>
      <c r="AIU364" s="12"/>
      <c r="AIV364" s="12"/>
      <c r="AIW364" s="12"/>
      <c r="AIX364" s="12"/>
      <c r="AIY364" s="12"/>
      <c r="AIZ364" s="12"/>
      <c r="AJA364" s="12"/>
      <c r="AJB364" s="12"/>
      <c r="AJC364" s="12"/>
      <c r="AJD364" s="12"/>
      <c r="AJE364" s="12"/>
      <c r="AJF364" s="12"/>
      <c r="AJG364" s="12"/>
      <c r="AJH364" s="12"/>
      <c r="AJI364" s="12"/>
      <c r="AJJ364" s="12"/>
      <c r="AJK364" s="12"/>
      <c r="AJL364" s="12"/>
      <c r="AJM364" s="12"/>
      <c r="AJN364" s="12"/>
      <c r="AJO364" s="12"/>
      <c r="AJP364" s="12"/>
      <c r="AJQ364" s="12"/>
      <c r="AJR364" s="12"/>
      <c r="AJS364" s="12"/>
      <c r="AJT364" s="12"/>
      <c r="AJU364" s="12"/>
      <c r="AJV364" s="12"/>
      <c r="AJW364" s="12"/>
      <c r="AJX364" s="12"/>
      <c r="AJY364" s="12"/>
      <c r="AJZ364" s="12"/>
      <c r="AKA364" s="12"/>
      <c r="AKB364" s="12"/>
      <c r="AKC364" s="12"/>
      <c r="AKD364" s="12"/>
      <c r="AKE364" s="12"/>
      <c r="AKF364" s="12"/>
      <c r="AKG364" s="12"/>
      <c r="AKH364" s="12"/>
      <c r="AKI364" s="12"/>
      <c r="AKJ364" s="12"/>
      <c r="AKK364" s="12"/>
      <c r="AKL364" s="12"/>
      <c r="AKM364" s="12"/>
      <c r="AKN364" s="12"/>
      <c r="AKO364" s="12"/>
      <c r="AKP364" s="12"/>
      <c r="AKQ364" s="12"/>
      <c r="AKR364" s="12"/>
      <c r="AKS364" s="12"/>
      <c r="AKT364" s="12"/>
      <c r="AKU364" s="12"/>
      <c r="AKV364" s="12"/>
      <c r="AKW364" s="12"/>
      <c r="AKX364" s="12"/>
      <c r="AKY364" s="12"/>
      <c r="AKZ364" s="12"/>
      <c r="ALA364" s="12"/>
      <c r="ALB364" s="12"/>
      <c r="ALC364" s="12"/>
      <c r="ALD364" s="12"/>
      <c r="ALE364" s="12"/>
      <c r="ALF364" s="12"/>
      <c r="ALG364" s="12"/>
      <c r="ALH364" s="12"/>
      <c r="ALI364" s="12"/>
      <c r="ALJ364" s="12"/>
      <c r="ALK364" s="12"/>
      <c r="ALL364" s="12"/>
      <c r="ALM364" s="12"/>
      <c r="ALN364" s="12"/>
      <c r="ALO364" s="12"/>
      <c r="ALP364" s="12"/>
      <c r="ALQ364" s="12"/>
      <c r="ALR364" s="12"/>
      <c r="ALS364" s="12"/>
      <c r="ALT364" s="12"/>
      <c r="ALU364" s="12"/>
      <c r="ALV364" s="12"/>
      <c r="ALW364" s="12"/>
      <c r="ALX364" s="12"/>
      <c r="ALY364" s="12"/>
      <c r="ALZ364" s="12"/>
      <c r="AMA364" s="12"/>
      <c r="AMB364" s="12"/>
      <c r="AMC364" s="12"/>
      <c r="AMD364" s="12"/>
      <c r="AME364" s="12"/>
      <c r="AMF364" s="12"/>
      <c r="AMG364" s="12"/>
      <c r="AMH364" s="12"/>
      <c r="AMI364" s="12"/>
      <c r="AMJ364" s="12"/>
      <c r="AMK364" s="12"/>
      <c r="AML364" s="12"/>
      <c r="AMM364" s="12"/>
      <c r="AMN364" s="12"/>
      <c r="AMO364" s="12"/>
      <c r="AMP364" s="12"/>
      <c r="AMQ364" s="12"/>
      <c r="AMR364" s="12"/>
      <c r="AMS364" s="12"/>
      <c r="AMT364" s="12"/>
      <c r="AMU364" s="12"/>
      <c r="AMV364" s="12"/>
      <c r="AMW364" s="12"/>
      <c r="AMX364" s="12"/>
      <c r="AMY364" s="12"/>
      <c r="AMZ364" s="12"/>
      <c r="ANA364" s="12"/>
      <c r="ANB364" s="12"/>
      <c r="ANC364" s="12"/>
      <c r="AND364" s="12"/>
      <c r="ANE364" s="12"/>
      <c r="ANF364" s="12"/>
      <c r="ANG364" s="12"/>
      <c r="ANH364" s="12"/>
      <c r="ANI364" s="12"/>
      <c r="ANJ364" s="12"/>
      <c r="ANK364" s="12"/>
      <c r="ANL364" s="12"/>
      <c r="ANM364" s="12"/>
      <c r="ANN364" s="12"/>
      <c r="ANO364" s="12"/>
      <c r="ANP364" s="12"/>
      <c r="ANQ364" s="12"/>
      <c r="ANR364" s="12"/>
      <c r="ANS364" s="12"/>
      <c r="ANT364" s="12"/>
      <c r="ANU364" s="12"/>
      <c r="ANV364" s="12"/>
      <c r="ANW364" s="12"/>
      <c r="ANX364" s="12"/>
      <c r="ANY364" s="12"/>
      <c r="ANZ364" s="12"/>
      <c r="AOA364" s="12"/>
      <c r="AOB364" s="12"/>
      <c r="AOC364" s="12"/>
      <c r="AOD364" s="12"/>
      <c r="AOE364" s="12"/>
      <c r="AOF364" s="12"/>
      <c r="AOG364" s="12"/>
      <c r="AOH364" s="12"/>
      <c r="AOI364" s="12"/>
      <c r="AOJ364" s="12"/>
      <c r="AOK364" s="12"/>
      <c r="AOL364" s="12"/>
      <c r="AOM364" s="12"/>
      <c r="AON364" s="12"/>
      <c r="AOO364" s="12"/>
      <c r="AOP364" s="12"/>
      <c r="AOQ364" s="12"/>
      <c r="AOR364" s="12"/>
      <c r="AOS364" s="12"/>
      <c r="AOT364" s="12"/>
      <c r="AOU364" s="12"/>
      <c r="AOV364" s="12"/>
      <c r="AOW364" s="12"/>
      <c r="AOX364" s="12"/>
      <c r="AOY364" s="12"/>
      <c r="AOZ364" s="12"/>
      <c r="APA364" s="12"/>
      <c r="APB364" s="12"/>
      <c r="APC364" s="12"/>
      <c r="APD364" s="12"/>
      <c r="APE364" s="12"/>
      <c r="APF364" s="12"/>
      <c r="APG364" s="12"/>
      <c r="APH364" s="12"/>
      <c r="API364" s="12"/>
      <c r="APJ364" s="12"/>
      <c r="APK364" s="12"/>
      <c r="APL364" s="12"/>
      <c r="APM364" s="12"/>
      <c r="APN364" s="12"/>
      <c r="APO364" s="12"/>
      <c r="APP364" s="12"/>
      <c r="APQ364" s="12"/>
      <c r="APR364" s="12"/>
      <c r="APS364" s="12"/>
      <c r="APT364" s="12"/>
      <c r="APU364" s="12"/>
      <c r="APV364" s="12"/>
      <c r="APW364" s="12"/>
      <c r="APX364" s="12"/>
      <c r="APY364" s="12"/>
      <c r="APZ364" s="12"/>
      <c r="AQA364" s="12"/>
      <c r="AQB364" s="12"/>
      <c r="AQC364" s="12"/>
      <c r="AQD364" s="12"/>
      <c r="AQE364" s="12"/>
      <c r="AQF364" s="12"/>
      <c r="AQG364" s="12"/>
      <c r="AQH364" s="12"/>
      <c r="AQI364" s="12"/>
      <c r="AQJ364" s="12"/>
      <c r="AQK364" s="12"/>
      <c r="AQL364" s="12"/>
      <c r="AQM364" s="12"/>
      <c r="AQN364" s="12"/>
      <c r="AQO364" s="12"/>
      <c r="AQP364" s="12"/>
      <c r="AQQ364" s="12"/>
      <c r="AQR364" s="12"/>
      <c r="AQS364" s="12"/>
      <c r="AQT364" s="12"/>
      <c r="AQU364" s="12"/>
      <c r="AQV364" s="12"/>
      <c r="AQW364" s="12"/>
      <c r="AQX364" s="12"/>
      <c r="AQY364" s="12"/>
      <c r="AQZ364" s="12"/>
      <c r="ARA364" s="12"/>
      <c r="ARB364" s="12"/>
      <c r="ARC364" s="12"/>
      <c r="ARD364" s="12"/>
      <c r="ARE364" s="12"/>
      <c r="ARF364" s="12"/>
      <c r="ARG364" s="12"/>
      <c r="ARH364" s="12"/>
      <c r="ARI364" s="12"/>
      <c r="ARJ364" s="12"/>
      <c r="ARK364" s="12"/>
      <c r="ARL364" s="12"/>
      <c r="ARM364" s="12"/>
      <c r="ARN364" s="12"/>
      <c r="ARO364" s="12"/>
      <c r="ARP364" s="12"/>
      <c r="ARQ364" s="12"/>
      <c r="ARR364" s="12"/>
      <c r="ARS364" s="12"/>
      <c r="ART364" s="12"/>
      <c r="ARU364" s="12"/>
      <c r="ARV364" s="12"/>
      <c r="ARW364" s="12"/>
      <c r="ARX364" s="12"/>
      <c r="ARY364" s="12"/>
      <c r="ARZ364" s="12"/>
      <c r="ASA364" s="12"/>
      <c r="ASB364" s="12"/>
      <c r="ASC364" s="12"/>
      <c r="ASD364" s="12"/>
    </row>
    <row r="365" spans="1:1174" s="13" customFormat="1" ht="18.75" customHeight="1" x14ac:dyDescent="0.25">
      <c r="A365" s="129"/>
      <c r="B365" s="31"/>
      <c r="C365" s="31"/>
      <c r="D365" s="21"/>
      <c r="E365" s="17"/>
      <c r="F365" s="35"/>
      <c r="G365" s="35"/>
      <c r="H365" s="35"/>
      <c r="I365" s="35"/>
      <c r="J365" s="35"/>
      <c r="K365" s="35"/>
      <c r="L365" s="218"/>
      <c r="M365" s="218"/>
      <c r="N365" s="75"/>
      <c r="O365" s="32"/>
      <c r="P365" s="225"/>
      <c r="Q365" s="137"/>
      <c r="R365" s="225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  <c r="JD365" s="12"/>
      <c r="JE365" s="12"/>
      <c r="JF365" s="12"/>
      <c r="JG365" s="12"/>
      <c r="JH365" s="12"/>
      <c r="JI365" s="12"/>
      <c r="JJ365" s="12"/>
      <c r="JK365" s="12"/>
      <c r="JL365" s="12"/>
      <c r="JM365" s="12"/>
      <c r="JN365" s="12"/>
      <c r="JO365" s="12"/>
      <c r="JP365" s="12"/>
      <c r="JQ365" s="12"/>
      <c r="JR365" s="12"/>
      <c r="JS365" s="12"/>
      <c r="JT365" s="12"/>
      <c r="JU365" s="12"/>
      <c r="JV365" s="12"/>
      <c r="JW365" s="12"/>
      <c r="JX365" s="12"/>
      <c r="JY365" s="12"/>
      <c r="JZ365" s="12"/>
      <c r="KA365" s="12"/>
      <c r="KB365" s="12"/>
      <c r="KC365" s="12"/>
      <c r="KD365" s="12"/>
      <c r="KE365" s="12"/>
      <c r="KF365" s="12"/>
      <c r="KG365" s="12"/>
      <c r="KH365" s="12"/>
      <c r="KI365" s="12"/>
      <c r="KJ365" s="12"/>
      <c r="KK365" s="12"/>
      <c r="KL365" s="12"/>
      <c r="KM365" s="12"/>
      <c r="KN365" s="12"/>
      <c r="KO365" s="12"/>
      <c r="KP365" s="12"/>
      <c r="KQ365" s="12"/>
      <c r="KR365" s="12"/>
      <c r="KS365" s="12"/>
      <c r="KT365" s="12"/>
      <c r="KU365" s="12"/>
      <c r="KV365" s="12"/>
      <c r="KW365" s="12"/>
      <c r="KX365" s="12"/>
      <c r="KY365" s="12"/>
      <c r="KZ365" s="12"/>
      <c r="LA365" s="12"/>
      <c r="LB365" s="12"/>
      <c r="LC365" s="12"/>
      <c r="LD365" s="12"/>
      <c r="LE365" s="12"/>
      <c r="LF365" s="12"/>
      <c r="LG365" s="12"/>
      <c r="LH365" s="12"/>
      <c r="LI365" s="12"/>
      <c r="LJ365" s="12"/>
      <c r="LK365" s="12"/>
      <c r="LL365" s="12"/>
      <c r="LM365" s="12"/>
      <c r="LN365" s="12"/>
      <c r="LO365" s="12"/>
      <c r="LP365" s="12"/>
      <c r="LQ365" s="12"/>
      <c r="LR365" s="12"/>
      <c r="LS365" s="12"/>
      <c r="LT365" s="12"/>
      <c r="LU365" s="12"/>
      <c r="LV365" s="12"/>
      <c r="LW365" s="12"/>
      <c r="LX365" s="12"/>
      <c r="LY365" s="12"/>
      <c r="LZ365" s="12"/>
      <c r="MA365" s="12"/>
      <c r="MB365" s="12"/>
      <c r="MC365" s="12"/>
      <c r="MD365" s="12"/>
      <c r="ME365" s="12"/>
      <c r="MF365" s="12"/>
      <c r="MG365" s="12"/>
      <c r="MH365" s="12"/>
      <c r="MI365" s="12"/>
      <c r="MJ365" s="12"/>
      <c r="MK365" s="12"/>
      <c r="ML365" s="12"/>
      <c r="MM365" s="12"/>
      <c r="MN365" s="12"/>
      <c r="MO365" s="12"/>
      <c r="MP365" s="12"/>
      <c r="MQ365" s="12"/>
      <c r="MR365" s="12"/>
      <c r="MS365" s="12"/>
      <c r="MT365" s="12"/>
      <c r="MU365" s="12"/>
      <c r="MV365" s="12"/>
      <c r="MW365" s="12"/>
      <c r="MX365" s="12"/>
      <c r="MY365" s="12"/>
      <c r="MZ365" s="12"/>
      <c r="NA365" s="12"/>
      <c r="NB365" s="12"/>
      <c r="NC365" s="12"/>
      <c r="ND365" s="12"/>
      <c r="NE365" s="12"/>
      <c r="NF365" s="12"/>
      <c r="NG365" s="12"/>
      <c r="NH365" s="12"/>
      <c r="NI365" s="12"/>
      <c r="NJ365" s="12"/>
      <c r="NK365" s="12"/>
      <c r="NL365" s="12"/>
      <c r="NM365" s="12"/>
      <c r="NN365" s="12"/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2"/>
      <c r="NZ365" s="12"/>
      <c r="OA365" s="12"/>
      <c r="OB365" s="12"/>
      <c r="OC365" s="12"/>
      <c r="OD365" s="12"/>
      <c r="OE365" s="12"/>
      <c r="OF365" s="12"/>
      <c r="OG365" s="12"/>
      <c r="OH365" s="12"/>
      <c r="OI365" s="12"/>
      <c r="OJ365" s="12"/>
      <c r="OK365" s="12"/>
      <c r="OL365" s="12"/>
      <c r="OM365" s="12"/>
      <c r="ON365" s="12"/>
      <c r="OO365" s="12"/>
      <c r="OP365" s="12"/>
      <c r="OQ365" s="12"/>
      <c r="OR365" s="12"/>
      <c r="OS365" s="12"/>
      <c r="OT365" s="12"/>
      <c r="OU365" s="12"/>
      <c r="OV365" s="12"/>
      <c r="OW365" s="12"/>
      <c r="OX365" s="12"/>
      <c r="OY365" s="12"/>
      <c r="OZ365" s="12"/>
      <c r="PA365" s="12"/>
      <c r="PB365" s="12"/>
      <c r="PC365" s="12"/>
      <c r="PD365" s="12"/>
      <c r="PE365" s="12"/>
      <c r="PF365" s="12"/>
      <c r="PG365" s="12"/>
      <c r="PH365" s="12"/>
      <c r="PI365" s="12"/>
      <c r="PJ365" s="12"/>
      <c r="PK365" s="12"/>
      <c r="PL365" s="12"/>
      <c r="PM365" s="12"/>
      <c r="PN365" s="12"/>
      <c r="PO365" s="12"/>
      <c r="PP365" s="12"/>
      <c r="PQ365" s="12"/>
      <c r="PR365" s="12"/>
      <c r="PS365" s="12"/>
      <c r="PT365" s="12"/>
      <c r="PU365" s="12"/>
      <c r="PV365" s="12"/>
      <c r="PW365" s="12"/>
      <c r="PX365" s="12"/>
      <c r="PY365" s="12"/>
      <c r="PZ365" s="12"/>
      <c r="QA365" s="12"/>
      <c r="QB365" s="12"/>
      <c r="QC365" s="12"/>
      <c r="QD365" s="12"/>
      <c r="QE365" s="12"/>
      <c r="QF365" s="12"/>
      <c r="QG365" s="12"/>
      <c r="QH365" s="12"/>
      <c r="QI365" s="12"/>
      <c r="QJ365" s="12"/>
      <c r="QK365" s="12"/>
      <c r="QL365" s="12"/>
      <c r="QM365" s="12"/>
      <c r="QN365" s="12"/>
      <c r="QO365" s="12"/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2"/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2"/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2"/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"/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2"/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/>
      <c r="ADT365" s="12"/>
      <c r="ADU365" s="12"/>
      <c r="ADV365" s="12"/>
      <c r="ADW365" s="12"/>
      <c r="ADX365" s="12"/>
      <c r="ADY365" s="12"/>
      <c r="ADZ365" s="12"/>
      <c r="AEA365" s="12"/>
      <c r="AEB365" s="12"/>
      <c r="AEC365" s="12"/>
      <c r="AED365" s="12"/>
      <c r="AEE365" s="12"/>
      <c r="AEF365" s="12"/>
      <c r="AEG365" s="12"/>
      <c r="AEH365" s="12"/>
      <c r="AEI365" s="12"/>
      <c r="AEJ365" s="12"/>
      <c r="AEK365" s="12"/>
      <c r="AEL365" s="12"/>
      <c r="AEM365" s="12"/>
      <c r="AEN365" s="12"/>
      <c r="AEO365" s="12"/>
      <c r="AEP365" s="12"/>
      <c r="AEQ365" s="12"/>
      <c r="AER365" s="12"/>
      <c r="AES365" s="12"/>
      <c r="AET365" s="12"/>
      <c r="AEU365" s="12"/>
      <c r="AEV365" s="12"/>
      <c r="AEW365" s="12"/>
      <c r="AEX365" s="12"/>
      <c r="AEY365" s="12"/>
      <c r="AEZ365" s="12"/>
      <c r="AFA365" s="12"/>
      <c r="AFB365" s="12"/>
      <c r="AFC365" s="12"/>
      <c r="AFD365" s="12"/>
      <c r="AFE365" s="12"/>
      <c r="AFF365" s="12"/>
      <c r="AFG365" s="12"/>
      <c r="AFH365" s="12"/>
      <c r="AFI365" s="12"/>
      <c r="AFJ365" s="12"/>
      <c r="AFK365" s="12"/>
      <c r="AFL365" s="12"/>
      <c r="AFM365" s="12"/>
      <c r="AFN365" s="12"/>
      <c r="AFO365" s="12"/>
      <c r="AFP365" s="12"/>
      <c r="AFQ365" s="12"/>
      <c r="AFR365" s="12"/>
      <c r="AFS365" s="12"/>
      <c r="AFT365" s="12"/>
      <c r="AFU365" s="12"/>
      <c r="AFV365" s="12"/>
      <c r="AFW365" s="12"/>
      <c r="AFX365" s="12"/>
      <c r="AFY365" s="12"/>
      <c r="AFZ365" s="12"/>
      <c r="AGA365" s="12"/>
      <c r="AGB365" s="12"/>
      <c r="AGC365" s="12"/>
      <c r="AGD365" s="12"/>
      <c r="AGE365" s="12"/>
      <c r="AGF365" s="12"/>
      <c r="AGG365" s="12"/>
      <c r="AGH365" s="12"/>
      <c r="AGI365" s="12"/>
      <c r="AGJ365" s="12"/>
      <c r="AGK365" s="12"/>
      <c r="AGL365" s="12"/>
      <c r="AGM365" s="12"/>
      <c r="AGN365" s="12"/>
      <c r="AGO365" s="12"/>
      <c r="AGP365" s="12"/>
      <c r="AGQ365" s="12"/>
      <c r="AGR365" s="12"/>
      <c r="AGS365" s="12"/>
      <c r="AGT365" s="12"/>
      <c r="AGU365" s="12"/>
      <c r="AGV365" s="12"/>
      <c r="AGW365" s="12"/>
      <c r="AGX365" s="12"/>
      <c r="AGY365" s="12"/>
      <c r="AGZ365" s="12"/>
      <c r="AHA365" s="12"/>
      <c r="AHB365" s="12"/>
      <c r="AHC365" s="12"/>
      <c r="AHD365" s="12"/>
      <c r="AHE365" s="12"/>
      <c r="AHF365" s="12"/>
      <c r="AHG365" s="12"/>
      <c r="AHH365" s="12"/>
      <c r="AHI365" s="12"/>
      <c r="AHJ365" s="12"/>
      <c r="AHK365" s="12"/>
      <c r="AHL365" s="12"/>
      <c r="AHM365" s="12"/>
      <c r="AHN365" s="12"/>
      <c r="AHO365" s="12"/>
      <c r="AHP365" s="12"/>
      <c r="AHQ365" s="12"/>
      <c r="AHR365" s="12"/>
      <c r="AHS365" s="12"/>
      <c r="AHT365" s="12"/>
      <c r="AHU365" s="12"/>
      <c r="AHV365" s="12"/>
      <c r="AHW365" s="12"/>
      <c r="AHX365" s="12"/>
      <c r="AHY365" s="12"/>
      <c r="AHZ365" s="12"/>
      <c r="AIA365" s="12"/>
      <c r="AIB365" s="12"/>
      <c r="AIC365" s="12"/>
      <c r="AID365" s="12"/>
      <c r="AIE365" s="12"/>
      <c r="AIF365" s="12"/>
      <c r="AIG365" s="12"/>
      <c r="AIH365" s="12"/>
      <c r="AII365" s="12"/>
      <c r="AIJ365" s="12"/>
      <c r="AIK365" s="12"/>
      <c r="AIL365" s="12"/>
      <c r="AIM365" s="12"/>
      <c r="AIN365" s="12"/>
      <c r="AIO365" s="12"/>
      <c r="AIP365" s="12"/>
      <c r="AIQ365" s="12"/>
      <c r="AIR365" s="12"/>
      <c r="AIS365" s="12"/>
      <c r="AIT365" s="12"/>
      <c r="AIU365" s="12"/>
      <c r="AIV365" s="12"/>
      <c r="AIW365" s="12"/>
      <c r="AIX365" s="12"/>
      <c r="AIY365" s="12"/>
      <c r="AIZ365" s="12"/>
      <c r="AJA365" s="12"/>
      <c r="AJB365" s="12"/>
      <c r="AJC365" s="12"/>
      <c r="AJD365" s="12"/>
      <c r="AJE365" s="12"/>
      <c r="AJF365" s="12"/>
      <c r="AJG365" s="12"/>
      <c r="AJH365" s="12"/>
      <c r="AJI365" s="12"/>
      <c r="AJJ365" s="12"/>
      <c r="AJK365" s="12"/>
      <c r="AJL365" s="12"/>
      <c r="AJM365" s="12"/>
      <c r="AJN365" s="12"/>
      <c r="AJO365" s="12"/>
      <c r="AJP365" s="12"/>
      <c r="AJQ365" s="12"/>
      <c r="AJR365" s="12"/>
      <c r="AJS365" s="12"/>
      <c r="AJT365" s="12"/>
      <c r="AJU365" s="12"/>
      <c r="AJV365" s="12"/>
      <c r="AJW365" s="12"/>
      <c r="AJX365" s="12"/>
      <c r="AJY365" s="12"/>
      <c r="AJZ365" s="12"/>
      <c r="AKA365" s="12"/>
      <c r="AKB365" s="12"/>
      <c r="AKC365" s="12"/>
      <c r="AKD365" s="12"/>
      <c r="AKE365" s="12"/>
      <c r="AKF365" s="12"/>
      <c r="AKG365" s="12"/>
      <c r="AKH365" s="12"/>
      <c r="AKI365" s="12"/>
      <c r="AKJ365" s="12"/>
      <c r="AKK365" s="12"/>
      <c r="AKL365" s="12"/>
      <c r="AKM365" s="12"/>
      <c r="AKN365" s="12"/>
      <c r="AKO365" s="12"/>
      <c r="AKP365" s="12"/>
      <c r="AKQ365" s="12"/>
      <c r="AKR365" s="12"/>
      <c r="AKS365" s="12"/>
      <c r="AKT365" s="12"/>
      <c r="AKU365" s="12"/>
      <c r="AKV365" s="12"/>
      <c r="AKW365" s="12"/>
      <c r="AKX365" s="12"/>
      <c r="AKY365" s="12"/>
      <c r="AKZ365" s="12"/>
      <c r="ALA365" s="12"/>
      <c r="ALB365" s="12"/>
      <c r="ALC365" s="12"/>
      <c r="ALD365" s="12"/>
      <c r="ALE365" s="12"/>
      <c r="ALF365" s="12"/>
      <c r="ALG365" s="12"/>
      <c r="ALH365" s="12"/>
      <c r="ALI365" s="12"/>
      <c r="ALJ365" s="12"/>
      <c r="ALK365" s="12"/>
      <c r="ALL365" s="12"/>
      <c r="ALM365" s="12"/>
      <c r="ALN365" s="12"/>
      <c r="ALO365" s="12"/>
      <c r="ALP365" s="12"/>
      <c r="ALQ365" s="12"/>
      <c r="ALR365" s="12"/>
      <c r="ALS365" s="12"/>
      <c r="ALT365" s="12"/>
      <c r="ALU365" s="12"/>
      <c r="ALV365" s="12"/>
      <c r="ALW365" s="12"/>
      <c r="ALX365" s="12"/>
      <c r="ALY365" s="12"/>
      <c r="ALZ365" s="12"/>
      <c r="AMA365" s="12"/>
      <c r="AMB365" s="12"/>
      <c r="AMC365" s="12"/>
      <c r="AMD365" s="12"/>
      <c r="AME365" s="12"/>
      <c r="AMF365" s="12"/>
      <c r="AMG365" s="12"/>
      <c r="AMH365" s="12"/>
      <c r="AMI365" s="12"/>
      <c r="AMJ365" s="12"/>
      <c r="AMK365" s="12"/>
      <c r="AML365" s="12"/>
      <c r="AMM365" s="12"/>
      <c r="AMN365" s="12"/>
      <c r="AMO365" s="12"/>
      <c r="AMP365" s="12"/>
      <c r="AMQ365" s="12"/>
      <c r="AMR365" s="12"/>
      <c r="AMS365" s="12"/>
      <c r="AMT365" s="12"/>
      <c r="AMU365" s="12"/>
      <c r="AMV365" s="12"/>
      <c r="AMW365" s="12"/>
      <c r="AMX365" s="12"/>
      <c r="AMY365" s="12"/>
      <c r="AMZ365" s="12"/>
      <c r="ANA365" s="12"/>
      <c r="ANB365" s="12"/>
      <c r="ANC365" s="12"/>
      <c r="AND365" s="12"/>
      <c r="ANE365" s="12"/>
      <c r="ANF365" s="12"/>
      <c r="ANG365" s="12"/>
      <c r="ANH365" s="12"/>
      <c r="ANI365" s="12"/>
      <c r="ANJ365" s="12"/>
      <c r="ANK365" s="12"/>
      <c r="ANL365" s="12"/>
      <c r="ANM365" s="12"/>
      <c r="ANN365" s="12"/>
      <c r="ANO365" s="12"/>
      <c r="ANP365" s="12"/>
      <c r="ANQ365" s="12"/>
      <c r="ANR365" s="12"/>
      <c r="ANS365" s="12"/>
      <c r="ANT365" s="12"/>
      <c r="ANU365" s="12"/>
      <c r="ANV365" s="12"/>
      <c r="ANW365" s="12"/>
      <c r="ANX365" s="12"/>
      <c r="ANY365" s="12"/>
      <c r="ANZ365" s="12"/>
      <c r="AOA365" s="12"/>
      <c r="AOB365" s="12"/>
      <c r="AOC365" s="12"/>
      <c r="AOD365" s="12"/>
      <c r="AOE365" s="12"/>
      <c r="AOF365" s="12"/>
      <c r="AOG365" s="12"/>
      <c r="AOH365" s="12"/>
      <c r="AOI365" s="12"/>
      <c r="AOJ365" s="12"/>
      <c r="AOK365" s="12"/>
      <c r="AOL365" s="12"/>
      <c r="AOM365" s="12"/>
      <c r="AON365" s="12"/>
      <c r="AOO365" s="12"/>
      <c r="AOP365" s="12"/>
      <c r="AOQ365" s="12"/>
      <c r="AOR365" s="12"/>
      <c r="AOS365" s="12"/>
      <c r="AOT365" s="12"/>
      <c r="AOU365" s="12"/>
      <c r="AOV365" s="12"/>
      <c r="AOW365" s="12"/>
      <c r="AOX365" s="12"/>
      <c r="AOY365" s="12"/>
      <c r="AOZ365" s="12"/>
      <c r="APA365" s="12"/>
      <c r="APB365" s="12"/>
      <c r="APC365" s="12"/>
      <c r="APD365" s="12"/>
      <c r="APE365" s="12"/>
      <c r="APF365" s="12"/>
      <c r="APG365" s="12"/>
      <c r="APH365" s="12"/>
      <c r="API365" s="12"/>
      <c r="APJ365" s="12"/>
      <c r="APK365" s="12"/>
      <c r="APL365" s="12"/>
      <c r="APM365" s="12"/>
      <c r="APN365" s="12"/>
      <c r="APO365" s="12"/>
      <c r="APP365" s="12"/>
      <c r="APQ365" s="12"/>
      <c r="APR365" s="12"/>
      <c r="APS365" s="12"/>
      <c r="APT365" s="12"/>
      <c r="APU365" s="12"/>
      <c r="APV365" s="12"/>
      <c r="APW365" s="12"/>
      <c r="APX365" s="12"/>
      <c r="APY365" s="12"/>
      <c r="APZ365" s="12"/>
      <c r="AQA365" s="12"/>
      <c r="AQB365" s="12"/>
      <c r="AQC365" s="12"/>
      <c r="AQD365" s="12"/>
      <c r="AQE365" s="12"/>
      <c r="AQF365" s="12"/>
      <c r="AQG365" s="12"/>
      <c r="AQH365" s="12"/>
      <c r="AQI365" s="12"/>
      <c r="AQJ365" s="12"/>
      <c r="AQK365" s="12"/>
      <c r="AQL365" s="12"/>
      <c r="AQM365" s="12"/>
      <c r="AQN365" s="12"/>
      <c r="AQO365" s="12"/>
      <c r="AQP365" s="12"/>
      <c r="AQQ365" s="12"/>
      <c r="AQR365" s="12"/>
      <c r="AQS365" s="12"/>
      <c r="AQT365" s="12"/>
      <c r="AQU365" s="12"/>
      <c r="AQV365" s="12"/>
      <c r="AQW365" s="12"/>
      <c r="AQX365" s="12"/>
      <c r="AQY365" s="12"/>
      <c r="AQZ365" s="12"/>
      <c r="ARA365" s="12"/>
      <c r="ARB365" s="12"/>
      <c r="ARC365" s="12"/>
      <c r="ARD365" s="12"/>
      <c r="ARE365" s="12"/>
      <c r="ARF365" s="12"/>
      <c r="ARG365" s="12"/>
      <c r="ARH365" s="12"/>
      <c r="ARI365" s="12"/>
      <c r="ARJ365" s="12"/>
      <c r="ARK365" s="12"/>
      <c r="ARL365" s="12"/>
      <c r="ARM365" s="12"/>
      <c r="ARN365" s="12"/>
      <c r="ARO365" s="12"/>
      <c r="ARP365" s="12"/>
      <c r="ARQ365" s="12"/>
      <c r="ARR365" s="12"/>
      <c r="ARS365" s="12"/>
      <c r="ART365" s="12"/>
      <c r="ARU365" s="12"/>
      <c r="ARV365" s="12"/>
      <c r="ARW365" s="12"/>
      <c r="ARX365" s="12"/>
      <c r="ARY365" s="12"/>
      <c r="ARZ365" s="12"/>
      <c r="ASA365" s="12"/>
      <c r="ASB365" s="12"/>
      <c r="ASC365" s="12"/>
      <c r="ASD365" s="12"/>
    </row>
    <row r="366" spans="1:1174" s="197" customFormat="1" ht="17.100000000000001" customHeight="1" x14ac:dyDescent="0.2">
      <c r="A366" s="129"/>
      <c r="B366" s="129"/>
      <c r="C366" s="29"/>
      <c r="D366" s="37"/>
      <c r="E366" s="193"/>
      <c r="F366" s="193"/>
      <c r="G366" s="193"/>
      <c r="H366" s="193"/>
      <c r="I366" s="193"/>
      <c r="J366" s="193"/>
      <c r="K366" s="193"/>
      <c r="L366" s="37"/>
      <c r="M366" s="10"/>
      <c r="N366" s="37"/>
      <c r="O366" s="37"/>
      <c r="P366" s="228"/>
      <c r="Q366" s="137"/>
      <c r="R366" s="196"/>
    </row>
    <row r="367" spans="1:1174" s="197" customFormat="1" ht="17.100000000000001" customHeight="1" x14ac:dyDescent="0.2">
      <c r="A367" s="129"/>
      <c r="B367" s="129"/>
      <c r="C367" s="191"/>
      <c r="D367" s="198"/>
      <c r="E367" s="16"/>
      <c r="F367" s="16"/>
      <c r="G367" s="16"/>
      <c r="H367" s="16"/>
      <c r="I367" s="16"/>
      <c r="J367" s="16"/>
      <c r="K367" s="16"/>
      <c r="L367" s="37"/>
      <c r="M367" s="10"/>
      <c r="N367" s="37"/>
      <c r="O367" s="37"/>
      <c r="P367" s="228"/>
      <c r="Q367" s="137"/>
      <c r="R367" s="196"/>
    </row>
    <row r="368" spans="1:1174" s="197" customFormat="1" ht="17.100000000000001" customHeight="1" x14ac:dyDescent="0.2">
      <c r="A368" s="129"/>
      <c r="B368" s="129"/>
      <c r="C368" s="191"/>
      <c r="D368" s="37"/>
      <c r="E368" s="16"/>
      <c r="F368" s="16"/>
      <c r="G368" s="16"/>
      <c r="H368" s="16"/>
      <c r="I368" s="16"/>
      <c r="J368" s="16"/>
      <c r="K368" s="193"/>
      <c r="L368" s="37"/>
      <c r="M368" s="10"/>
      <c r="N368" s="37"/>
      <c r="O368" s="37"/>
      <c r="P368" s="228"/>
      <c r="Q368" s="137"/>
      <c r="R368" s="196"/>
    </row>
    <row r="369" spans="1:1174" s="197" customFormat="1" ht="17.100000000000001" customHeight="1" x14ac:dyDescent="0.2">
      <c r="A369" s="129"/>
      <c r="B369" s="129"/>
      <c r="C369" s="29"/>
      <c r="D369" s="37"/>
      <c r="E369" s="16"/>
      <c r="F369" s="16"/>
      <c r="G369" s="16"/>
      <c r="H369" s="16"/>
      <c r="I369" s="16"/>
      <c r="J369" s="16"/>
      <c r="K369" s="16"/>
      <c r="L369" s="37"/>
      <c r="M369" s="10"/>
      <c r="N369" s="37"/>
      <c r="O369" s="37"/>
      <c r="P369" s="228"/>
      <c r="Q369" s="137"/>
      <c r="R369" s="196"/>
    </row>
    <row r="370" spans="1:1174" s="197" customFormat="1" ht="17.100000000000001" customHeight="1" x14ac:dyDescent="0.2">
      <c r="A370" s="129"/>
      <c r="B370" s="129"/>
      <c r="C370" s="29"/>
      <c r="D370" s="37"/>
      <c r="E370" s="16"/>
      <c r="F370" s="16"/>
      <c r="G370" s="16"/>
      <c r="H370" s="16"/>
      <c r="I370" s="16"/>
      <c r="J370" s="16"/>
      <c r="K370" s="16"/>
      <c r="L370" s="37"/>
      <c r="M370" s="10"/>
      <c r="N370" s="37"/>
      <c r="O370" s="37"/>
      <c r="P370" s="228"/>
      <c r="Q370" s="137"/>
      <c r="R370" s="196"/>
    </row>
    <row r="371" spans="1:1174" s="197" customFormat="1" ht="17.100000000000001" customHeight="1" x14ac:dyDescent="0.2">
      <c r="A371" s="129"/>
      <c r="B371" s="129"/>
      <c r="C371" s="29"/>
      <c r="D371" s="37"/>
      <c r="E371" s="16"/>
      <c r="F371" s="16"/>
      <c r="G371" s="16"/>
      <c r="H371" s="16"/>
      <c r="I371" s="16"/>
      <c r="J371" s="16"/>
      <c r="K371" s="16"/>
      <c r="L371" s="37"/>
      <c r="M371" s="10"/>
      <c r="N371" s="37"/>
      <c r="O371" s="37"/>
      <c r="P371" s="228"/>
      <c r="Q371" s="137"/>
      <c r="R371" s="196"/>
    </row>
    <row r="372" spans="1:1174" s="197" customFormat="1" ht="17.100000000000001" customHeight="1" x14ac:dyDescent="0.2">
      <c r="A372" s="129"/>
      <c r="B372" s="129"/>
      <c r="C372" s="29"/>
      <c r="D372" s="37"/>
      <c r="E372" s="16"/>
      <c r="F372" s="16"/>
      <c r="G372" s="16"/>
      <c r="H372" s="16"/>
      <c r="I372" s="16"/>
      <c r="J372" s="16"/>
      <c r="K372" s="16"/>
      <c r="L372" s="37"/>
      <c r="M372" s="10"/>
      <c r="N372" s="37"/>
      <c r="O372" s="37"/>
      <c r="P372" s="228"/>
      <c r="Q372" s="137"/>
      <c r="R372" s="196"/>
    </row>
    <row r="373" spans="1:1174" s="197" customFormat="1" ht="17.100000000000001" customHeight="1" x14ac:dyDescent="0.2">
      <c r="A373" s="129"/>
      <c r="B373" s="129"/>
      <c r="C373" s="46"/>
      <c r="D373" s="38"/>
      <c r="E373" s="45"/>
      <c r="F373" s="45"/>
      <c r="G373" s="45"/>
      <c r="H373" s="16"/>
      <c r="I373" s="45"/>
      <c r="J373" s="45"/>
      <c r="K373" s="16"/>
      <c r="L373" s="38"/>
      <c r="M373" s="10"/>
      <c r="N373" s="37"/>
      <c r="O373" s="38"/>
      <c r="P373" s="228"/>
      <c r="Q373" s="137"/>
      <c r="R373" s="196"/>
    </row>
    <row r="374" spans="1:1174" s="197" customFormat="1" ht="17.100000000000001" customHeight="1" x14ac:dyDescent="0.2">
      <c r="A374" s="129"/>
      <c r="B374" s="129"/>
      <c r="C374" s="46"/>
      <c r="D374" s="38"/>
      <c r="E374" s="45"/>
      <c r="F374" s="45"/>
      <c r="G374" s="45"/>
      <c r="H374" s="45"/>
      <c r="I374" s="45"/>
      <c r="J374" s="45"/>
      <c r="K374" s="45"/>
      <c r="L374" s="38"/>
      <c r="M374" s="10"/>
      <c r="N374" s="37"/>
      <c r="O374" s="38"/>
      <c r="P374" s="38"/>
      <c r="Q374" s="137"/>
      <c r="R374" s="196"/>
    </row>
    <row r="375" spans="1:1174" s="197" customFormat="1" ht="17.100000000000001" customHeight="1" x14ac:dyDescent="0.2">
      <c r="A375" s="129"/>
      <c r="B375" s="129"/>
      <c r="C375" s="29"/>
      <c r="D375" s="37"/>
      <c r="E375" s="16"/>
      <c r="F375" s="16"/>
      <c r="G375" s="16"/>
      <c r="H375" s="16"/>
      <c r="I375" s="16"/>
      <c r="J375" s="16"/>
      <c r="K375" s="16"/>
      <c r="L375" s="37"/>
      <c r="M375" s="10"/>
      <c r="N375" s="37"/>
      <c r="O375" s="38"/>
      <c r="P375" s="38"/>
      <c r="Q375" s="137"/>
      <c r="R375" s="196"/>
    </row>
    <row r="376" spans="1:1174" s="13" customFormat="1" ht="20.25" customHeight="1" x14ac:dyDescent="0.25">
      <c r="A376" s="58"/>
      <c r="B376" s="58"/>
      <c r="C376" s="58"/>
      <c r="D376" s="199"/>
      <c r="E376" s="114"/>
      <c r="F376" s="79"/>
      <c r="G376" s="79"/>
      <c r="H376" s="79"/>
      <c r="I376" s="79"/>
      <c r="J376" s="79"/>
      <c r="K376" s="79"/>
      <c r="L376" s="58"/>
      <c r="M376" s="225"/>
      <c r="N376" s="200"/>
      <c r="O376" s="58"/>
      <c r="P376" s="58"/>
      <c r="Q376" s="130"/>
      <c r="R376" s="106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  <c r="JD376" s="12"/>
      <c r="JE376" s="12"/>
      <c r="JF376" s="12"/>
      <c r="JG376" s="12"/>
      <c r="JH376" s="12"/>
      <c r="JI376" s="12"/>
      <c r="JJ376" s="12"/>
      <c r="JK376" s="12"/>
      <c r="JL376" s="12"/>
      <c r="JM376" s="12"/>
      <c r="JN376" s="12"/>
      <c r="JO376" s="12"/>
      <c r="JP376" s="12"/>
      <c r="JQ376" s="12"/>
      <c r="JR376" s="12"/>
      <c r="JS376" s="12"/>
      <c r="JT376" s="12"/>
      <c r="JU376" s="12"/>
      <c r="JV376" s="12"/>
      <c r="JW376" s="12"/>
      <c r="JX376" s="12"/>
      <c r="JY376" s="12"/>
      <c r="JZ376" s="12"/>
      <c r="KA376" s="12"/>
      <c r="KB376" s="12"/>
      <c r="KC376" s="12"/>
      <c r="KD376" s="12"/>
      <c r="KE376" s="12"/>
      <c r="KF376" s="12"/>
      <c r="KG376" s="12"/>
      <c r="KH376" s="12"/>
      <c r="KI376" s="12"/>
      <c r="KJ376" s="12"/>
      <c r="KK376" s="12"/>
      <c r="KL376" s="12"/>
      <c r="KM376" s="12"/>
      <c r="KN376" s="12"/>
      <c r="KO376" s="12"/>
      <c r="KP376" s="12"/>
      <c r="KQ376" s="12"/>
      <c r="KR376" s="12"/>
      <c r="KS376" s="12"/>
      <c r="KT376" s="12"/>
      <c r="KU376" s="12"/>
      <c r="KV376" s="12"/>
      <c r="KW376" s="12"/>
      <c r="KX376" s="12"/>
      <c r="KY376" s="12"/>
      <c r="KZ376" s="12"/>
      <c r="LA376" s="12"/>
      <c r="LB376" s="12"/>
      <c r="LC376" s="12"/>
      <c r="LD376" s="12"/>
      <c r="LE376" s="12"/>
      <c r="LF376" s="12"/>
      <c r="LG376" s="12"/>
      <c r="LH376" s="12"/>
      <c r="LI376" s="12"/>
      <c r="LJ376" s="12"/>
      <c r="LK376" s="12"/>
      <c r="LL376" s="12"/>
      <c r="LM376" s="12"/>
      <c r="LN376" s="12"/>
      <c r="LO376" s="12"/>
      <c r="LP376" s="12"/>
      <c r="LQ376" s="12"/>
      <c r="LR376" s="12"/>
      <c r="LS376" s="12"/>
      <c r="LT376" s="12"/>
      <c r="LU376" s="12"/>
      <c r="LV376" s="12"/>
      <c r="LW376" s="12"/>
      <c r="LX376" s="12"/>
      <c r="LY376" s="12"/>
      <c r="LZ376" s="12"/>
      <c r="MA376" s="12"/>
      <c r="MB376" s="12"/>
      <c r="MC376" s="12"/>
      <c r="MD376" s="12"/>
      <c r="ME376" s="12"/>
      <c r="MF376" s="12"/>
      <c r="MG376" s="12"/>
      <c r="MH376" s="12"/>
      <c r="MI376" s="12"/>
      <c r="MJ376" s="12"/>
      <c r="MK376" s="12"/>
      <c r="ML376" s="12"/>
      <c r="MM376" s="12"/>
      <c r="MN376" s="12"/>
      <c r="MO376" s="12"/>
      <c r="MP376" s="12"/>
      <c r="MQ376" s="12"/>
      <c r="MR376" s="12"/>
      <c r="MS376" s="12"/>
      <c r="MT376" s="12"/>
      <c r="MU376" s="12"/>
      <c r="MV376" s="12"/>
      <c r="MW376" s="12"/>
      <c r="MX376" s="12"/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  <c r="PN376" s="12"/>
      <c r="PO376" s="12"/>
      <c r="PP376" s="12"/>
      <c r="PQ376" s="12"/>
      <c r="PR376" s="12"/>
      <c r="PS376" s="12"/>
      <c r="PT376" s="12"/>
      <c r="PU376" s="12"/>
      <c r="PV376" s="12"/>
      <c r="PW376" s="12"/>
      <c r="PX376" s="12"/>
      <c r="PY376" s="12"/>
      <c r="PZ376" s="12"/>
      <c r="QA376" s="12"/>
      <c r="QB376" s="12"/>
      <c r="QC376" s="12"/>
      <c r="QD376" s="12"/>
      <c r="QE376" s="12"/>
      <c r="QF376" s="12"/>
      <c r="QG376" s="12"/>
      <c r="QH376" s="12"/>
      <c r="QI376" s="12"/>
      <c r="QJ376" s="12"/>
      <c r="QK376" s="12"/>
      <c r="QL376" s="12"/>
      <c r="QM376" s="12"/>
      <c r="QN376" s="12"/>
      <c r="QO376" s="12"/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2"/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2"/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2"/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"/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/>
      <c r="ZL376" s="12"/>
      <c r="ZM376" s="12"/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/>
      <c r="ABW376" s="12"/>
      <c r="ABX376" s="12"/>
      <c r="ABY376" s="12"/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2"/>
      <c r="ADZ376" s="12"/>
      <c r="AEA376" s="12"/>
      <c r="AEB376" s="12"/>
      <c r="AEC376" s="12"/>
      <c r="AED376" s="12"/>
      <c r="AEE376" s="12"/>
      <c r="AEF376" s="12"/>
      <c r="AEG376" s="12"/>
      <c r="AEH376" s="12"/>
      <c r="AEI376" s="12"/>
      <c r="AEJ376" s="12"/>
      <c r="AEK376" s="12"/>
      <c r="AEL376" s="12"/>
      <c r="AEM376" s="12"/>
      <c r="AEN376" s="12"/>
      <c r="AEO376" s="12"/>
      <c r="AEP376" s="12"/>
      <c r="AEQ376" s="12"/>
      <c r="AER376" s="12"/>
      <c r="AES376" s="12"/>
      <c r="AET376" s="12"/>
      <c r="AEU376" s="12"/>
      <c r="AEV376" s="12"/>
      <c r="AEW376" s="12"/>
      <c r="AEX376" s="12"/>
      <c r="AEY376" s="12"/>
      <c r="AEZ376" s="12"/>
      <c r="AFA376" s="12"/>
      <c r="AFB376" s="12"/>
      <c r="AFC376" s="12"/>
      <c r="AFD376" s="12"/>
      <c r="AFE376" s="12"/>
      <c r="AFF376" s="12"/>
      <c r="AFG376" s="12"/>
      <c r="AFH376" s="12"/>
      <c r="AFI376" s="12"/>
      <c r="AFJ376" s="12"/>
      <c r="AFK376" s="12"/>
      <c r="AFL376" s="12"/>
      <c r="AFM376" s="12"/>
      <c r="AFN376" s="12"/>
      <c r="AFO376" s="12"/>
      <c r="AFP376" s="12"/>
      <c r="AFQ376" s="12"/>
      <c r="AFR376" s="12"/>
      <c r="AFS376" s="12"/>
      <c r="AFT376" s="12"/>
      <c r="AFU376" s="12"/>
      <c r="AFV376" s="12"/>
      <c r="AFW376" s="12"/>
      <c r="AFX376" s="12"/>
      <c r="AFY376" s="12"/>
      <c r="AFZ376" s="12"/>
      <c r="AGA376" s="12"/>
      <c r="AGB376" s="12"/>
      <c r="AGC376" s="12"/>
      <c r="AGD376" s="12"/>
      <c r="AGE376" s="12"/>
      <c r="AGF376" s="12"/>
      <c r="AGG376" s="12"/>
      <c r="AGH376" s="12"/>
      <c r="AGI376" s="12"/>
      <c r="AGJ376" s="12"/>
      <c r="AGK376" s="12"/>
      <c r="AGL376" s="12"/>
      <c r="AGM376" s="12"/>
      <c r="AGN376" s="12"/>
      <c r="AGO376" s="12"/>
      <c r="AGP376" s="12"/>
      <c r="AGQ376" s="12"/>
      <c r="AGR376" s="12"/>
      <c r="AGS376" s="12"/>
      <c r="AGT376" s="12"/>
      <c r="AGU376" s="12"/>
      <c r="AGV376" s="12"/>
      <c r="AGW376" s="12"/>
      <c r="AGX376" s="12"/>
      <c r="AGY376" s="12"/>
      <c r="AGZ376" s="12"/>
      <c r="AHA376" s="12"/>
      <c r="AHB376" s="12"/>
      <c r="AHC376" s="12"/>
      <c r="AHD376" s="12"/>
      <c r="AHE376" s="12"/>
      <c r="AHF376" s="12"/>
      <c r="AHG376" s="12"/>
      <c r="AHH376" s="12"/>
      <c r="AHI376" s="12"/>
      <c r="AHJ376" s="12"/>
      <c r="AHK376" s="12"/>
      <c r="AHL376" s="12"/>
      <c r="AHM376" s="12"/>
      <c r="AHN376" s="12"/>
      <c r="AHO376" s="12"/>
      <c r="AHP376" s="12"/>
      <c r="AHQ376" s="12"/>
      <c r="AHR376" s="12"/>
      <c r="AHS376" s="12"/>
      <c r="AHT376" s="12"/>
      <c r="AHU376" s="12"/>
      <c r="AHV376" s="12"/>
      <c r="AHW376" s="12"/>
      <c r="AHX376" s="12"/>
      <c r="AHY376" s="12"/>
      <c r="AHZ376" s="12"/>
      <c r="AIA376" s="12"/>
      <c r="AIB376" s="12"/>
      <c r="AIC376" s="12"/>
      <c r="AID376" s="12"/>
      <c r="AIE376" s="12"/>
      <c r="AIF376" s="12"/>
      <c r="AIG376" s="12"/>
      <c r="AIH376" s="12"/>
      <c r="AII376" s="12"/>
      <c r="AIJ376" s="12"/>
      <c r="AIK376" s="12"/>
      <c r="AIL376" s="12"/>
      <c r="AIM376" s="12"/>
      <c r="AIN376" s="12"/>
      <c r="AIO376" s="12"/>
      <c r="AIP376" s="12"/>
      <c r="AIQ376" s="12"/>
      <c r="AIR376" s="12"/>
      <c r="AIS376" s="12"/>
      <c r="AIT376" s="12"/>
      <c r="AIU376" s="12"/>
      <c r="AIV376" s="12"/>
      <c r="AIW376" s="12"/>
      <c r="AIX376" s="12"/>
      <c r="AIY376" s="12"/>
      <c r="AIZ376" s="12"/>
      <c r="AJA376" s="12"/>
      <c r="AJB376" s="12"/>
      <c r="AJC376" s="12"/>
      <c r="AJD376" s="12"/>
      <c r="AJE376" s="12"/>
      <c r="AJF376" s="12"/>
      <c r="AJG376" s="12"/>
      <c r="AJH376" s="12"/>
      <c r="AJI376" s="12"/>
      <c r="AJJ376" s="12"/>
      <c r="AJK376" s="12"/>
      <c r="AJL376" s="12"/>
      <c r="AJM376" s="12"/>
      <c r="AJN376" s="12"/>
      <c r="AJO376" s="12"/>
      <c r="AJP376" s="12"/>
      <c r="AJQ376" s="12"/>
      <c r="AJR376" s="12"/>
      <c r="AJS376" s="12"/>
      <c r="AJT376" s="12"/>
      <c r="AJU376" s="12"/>
      <c r="AJV376" s="12"/>
      <c r="AJW376" s="12"/>
      <c r="AJX376" s="12"/>
      <c r="AJY376" s="12"/>
      <c r="AJZ376" s="12"/>
      <c r="AKA376" s="12"/>
      <c r="AKB376" s="12"/>
      <c r="AKC376" s="12"/>
      <c r="AKD376" s="12"/>
      <c r="AKE376" s="12"/>
      <c r="AKF376" s="12"/>
      <c r="AKG376" s="12"/>
      <c r="AKH376" s="12"/>
      <c r="AKI376" s="12"/>
      <c r="AKJ376" s="12"/>
      <c r="AKK376" s="12"/>
      <c r="AKL376" s="12"/>
      <c r="AKM376" s="12"/>
      <c r="AKN376" s="12"/>
      <c r="AKO376" s="12"/>
      <c r="AKP376" s="12"/>
      <c r="AKQ376" s="12"/>
      <c r="AKR376" s="12"/>
      <c r="AKS376" s="12"/>
      <c r="AKT376" s="12"/>
      <c r="AKU376" s="12"/>
      <c r="AKV376" s="12"/>
      <c r="AKW376" s="12"/>
      <c r="AKX376" s="12"/>
      <c r="AKY376" s="12"/>
      <c r="AKZ376" s="12"/>
      <c r="ALA376" s="12"/>
      <c r="ALB376" s="12"/>
      <c r="ALC376" s="12"/>
      <c r="ALD376" s="12"/>
      <c r="ALE376" s="12"/>
      <c r="ALF376" s="12"/>
      <c r="ALG376" s="12"/>
      <c r="ALH376" s="12"/>
      <c r="ALI376" s="12"/>
      <c r="ALJ376" s="12"/>
      <c r="ALK376" s="12"/>
      <c r="ALL376" s="12"/>
      <c r="ALM376" s="12"/>
      <c r="ALN376" s="12"/>
      <c r="ALO376" s="12"/>
      <c r="ALP376" s="12"/>
      <c r="ALQ376" s="12"/>
      <c r="ALR376" s="12"/>
      <c r="ALS376" s="12"/>
      <c r="ALT376" s="12"/>
      <c r="ALU376" s="12"/>
      <c r="ALV376" s="12"/>
      <c r="ALW376" s="12"/>
      <c r="ALX376" s="12"/>
      <c r="ALY376" s="12"/>
      <c r="ALZ376" s="12"/>
      <c r="AMA376" s="12"/>
      <c r="AMB376" s="12"/>
      <c r="AMC376" s="12"/>
      <c r="AMD376" s="12"/>
      <c r="AME376" s="12"/>
      <c r="AMF376" s="12"/>
      <c r="AMG376" s="12"/>
      <c r="AMH376" s="12"/>
      <c r="AMI376" s="12"/>
      <c r="AMJ376" s="12"/>
      <c r="AMK376" s="12"/>
      <c r="AML376" s="12"/>
      <c r="AMM376" s="12"/>
      <c r="AMN376" s="12"/>
      <c r="AMO376" s="12"/>
      <c r="AMP376" s="12"/>
      <c r="AMQ376" s="12"/>
      <c r="AMR376" s="12"/>
      <c r="AMS376" s="12"/>
      <c r="AMT376" s="12"/>
      <c r="AMU376" s="12"/>
      <c r="AMV376" s="12"/>
      <c r="AMW376" s="12"/>
      <c r="AMX376" s="12"/>
      <c r="AMY376" s="12"/>
      <c r="AMZ376" s="12"/>
      <c r="ANA376" s="12"/>
      <c r="ANB376" s="12"/>
      <c r="ANC376" s="12"/>
      <c r="AND376" s="12"/>
      <c r="ANE376" s="12"/>
      <c r="ANF376" s="12"/>
      <c r="ANG376" s="12"/>
      <c r="ANH376" s="12"/>
      <c r="ANI376" s="12"/>
      <c r="ANJ376" s="12"/>
      <c r="ANK376" s="12"/>
      <c r="ANL376" s="12"/>
      <c r="ANM376" s="12"/>
      <c r="ANN376" s="12"/>
      <c r="ANO376" s="12"/>
      <c r="ANP376" s="12"/>
      <c r="ANQ376" s="12"/>
      <c r="ANR376" s="12"/>
      <c r="ANS376" s="12"/>
      <c r="ANT376" s="12"/>
      <c r="ANU376" s="12"/>
      <c r="ANV376" s="12"/>
      <c r="ANW376" s="12"/>
      <c r="ANX376" s="12"/>
      <c r="ANY376" s="12"/>
      <c r="ANZ376" s="12"/>
      <c r="AOA376" s="12"/>
      <c r="AOB376" s="12"/>
      <c r="AOC376" s="12"/>
      <c r="AOD376" s="12"/>
      <c r="AOE376" s="12"/>
      <c r="AOF376" s="12"/>
      <c r="AOG376" s="12"/>
      <c r="AOH376" s="12"/>
      <c r="AOI376" s="12"/>
      <c r="AOJ376" s="12"/>
      <c r="AOK376" s="12"/>
      <c r="AOL376" s="12"/>
      <c r="AOM376" s="12"/>
      <c r="AON376" s="12"/>
      <c r="AOO376" s="12"/>
      <c r="AOP376" s="12"/>
      <c r="AOQ376" s="12"/>
      <c r="AOR376" s="12"/>
      <c r="AOS376" s="12"/>
      <c r="AOT376" s="12"/>
      <c r="AOU376" s="12"/>
      <c r="AOV376" s="12"/>
      <c r="AOW376" s="12"/>
      <c r="AOX376" s="12"/>
      <c r="AOY376" s="12"/>
      <c r="AOZ376" s="12"/>
      <c r="APA376" s="12"/>
      <c r="APB376" s="12"/>
      <c r="APC376" s="12"/>
      <c r="APD376" s="12"/>
      <c r="APE376" s="12"/>
      <c r="APF376" s="12"/>
      <c r="APG376" s="12"/>
      <c r="APH376" s="12"/>
      <c r="API376" s="12"/>
      <c r="APJ376" s="12"/>
      <c r="APK376" s="12"/>
      <c r="APL376" s="12"/>
      <c r="APM376" s="12"/>
      <c r="APN376" s="12"/>
      <c r="APO376" s="12"/>
      <c r="APP376" s="12"/>
      <c r="APQ376" s="12"/>
      <c r="APR376" s="12"/>
      <c r="APS376" s="12"/>
      <c r="APT376" s="12"/>
      <c r="APU376" s="12"/>
      <c r="APV376" s="12"/>
      <c r="APW376" s="12"/>
      <c r="APX376" s="12"/>
      <c r="APY376" s="12"/>
      <c r="APZ376" s="12"/>
      <c r="AQA376" s="12"/>
      <c r="AQB376" s="12"/>
      <c r="AQC376" s="12"/>
      <c r="AQD376" s="12"/>
      <c r="AQE376" s="12"/>
      <c r="AQF376" s="12"/>
      <c r="AQG376" s="12"/>
      <c r="AQH376" s="12"/>
      <c r="AQI376" s="12"/>
      <c r="AQJ376" s="12"/>
      <c r="AQK376" s="12"/>
      <c r="AQL376" s="12"/>
      <c r="AQM376" s="12"/>
      <c r="AQN376" s="12"/>
      <c r="AQO376" s="12"/>
      <c r="AQP376" s="12"/>
      <c r="AQQ376" s="12"/>
      <c r="AQR376" s="12"/>
      <c r="AQS376" s="12"/>
      <c r="AQT376" s="12"/>
      <c r="AQU376" s="12"/>
      <c r="AQV376" s="12"/>
      <c r="AQW376" s="12"/>
      <c r="AQX376" s="12"/>
      <c r="AQY376" s="12"/>
      <c r="AQZ376" s="12"/>
      <c r="ARA376" s="12"/>
      <c r="ARB376" s="12"/>
      <c r="ARC376" s="12"/>
      <c r="ARD376" s="12"/>
      <c r="ARE376" s="12"/>
      <c r="ARF376" s="12"/>
      <c r="ARG376" s="12"/>
      <c r="ARH376" s="12"/>
      <c r="ARI376" s="12"/>
      <c r="ARJ376" s="12"/>
      <c r="ARK376" s="12"/>
      <c r="ARL376" s="12"/>
      <c r="ARM376" s="12"/>
      <c r="ARN376" s="12"/>
      <c r="ARO376" s="12"/>
      <c r="ARP376" s="12"/>
      <c r="ARQ376" s="12"/>
      <c r="ARR376" s="12"/>
      <c r="ARS376" s="12"/>
      <c r="ART376" s="12"/>
      <c r="ARU376" s="12"/>
      <c r="ARV376" s="12"/>
      <c r="ARW376" s="12"/>
      <c r="ARX376" s="12"/>
      <c r="ARY376" s="12"/>
      <c r="ARZ376" s="12"/>
      <c r="ASA376" s="12"/>
      <c r="ASB376" s="12"/>
      <c r="ASC376" s="12"/>
      <c r="ASD376" s="12"/>
    </row>
    <row r="377" spans="1:1174" s="13" customFormat="1" x14ac:dyDescent="0.25">
      <c r="A377" s="201"/>
      <c r="B377" s="201"/>
      <c r="C377" s="201"/>
      <c r="D377" s="201"/>
      <c r="E377" s="202"/>
      <c r="F377" s="201"/>
      <c r="G377" s="201"/>
      <c r="H377" s="201"/>
      <c r="I377" s="201"/>
      <c r="J377" s="201"/>
      <c r="K377" s="201"/>
      <c r="L377" s="201"/>
      <c r="M377" s="203"/>
      <c r="N377" s="201"/>
      <c r="O377" s="201"/>
      <c r="P377" s="204"/>
      <c r="Q377" s="204"/>
      <c r="R377" s="51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  <c r="PQ377" s="12"/>
      <c r="PR377" s="12"/>
      <c r="PS377" s="12"/>
      <c r="PT377" s="12"/>
      <c r="PU377" s="12"/>
      <c r="PV377" s="12"/>
      <c r="PW377" s="12"/>
      <c r="PX377" s="12"/>
      <c r="PY377" s="12"/>
      <c r="PZ377" s="12"/>
      <c r="QA377" s="12"/>
      <c r="QB377" s="12"/>
      <c r="QC377" s="12"/>
      <c r="QD377" s="12"/>
      <c r="QE377" s="12"/>
      <c r="QF377" s="12"/>
      <c r="QG377" s="12"/>
      <c r="QH377" s="12"/>
      <c r="QI377" s="12"/>
      <c r="QJ377" s="12"/>
      <c r="QK377" s="12"/>
      <c r="QL377" s="12"/>
      <c r="QM377" s="12"/>
      <c r="QN377" s="12"/>
      <c r="QO377" s="12"/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2"/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2"/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2"/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"/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2"/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/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2"/>
      <c r="AFZ377" s="12"/>
      <c r="AGA377" s="12"/>
      <c r="AGB377" s="12"/>
      <c r="AGC377" s="12"/>
      <c r="AGD377" s="12"/>
      <c r="AGE377" s="12"/>
      <c r="AGF377" s="12"/>
      <c r="AGG377" s="12"/>
      <c r="AGH377" s="12"/>
      <c r="AGI377" s="12"/>
      <c r="AGJ377" s="12"/>
      <c r="AGK377" s="12"/>
      <c r="AGL377" s="12"/>
      <c r="AGM377" s="12"/>
      <c r="AGN377" s="12"/>
      <c r="AGO377" s="12"/>
      <c r="AGP377" s="12"/>
      <c r="AGQ377" s="12"/>
      <c r="AGR377" s="12"/>
      <c r="AGS377" s="12"/>
      <c r="AGT377" s="12"/>
      <c r="AGU377" s="12"/>
      <c r="AGV377" s="12"/>
      <c r="AGW377" s="12"/>
      <c r="AGX377" s="12"/>
      <c r="AGY377" s="12"/>
      <c r="AGZ377" s="12"/>
      <c r="AHA377" s="12"/>
      <c r="AHB377" s="12"/>
      <c r="AHC377" s="12"/>
      <c r="AHD377" s="12"/>
      <c r="AHE377" s="12"/>
      <c r="AHF377" s="12"/>
      <c r="AHG377" s="12"/>
      <c r="AHH377" s="12"/>
      <c r="AHI377" s="12"/>
      <c r="AHJ377" s="12"/>
      <c r="AHK377" s="12"/>
      <c r="AHL377" s="12"/>
      <c r="AHM377" s="12"/>
      <c r="AHN377" s="12"/>
      <c r="AHO377" s="12"/>
      <c r="AHP377" s="12"/>
      <c r="AHQ377" s="12"/>
      <c r="AHR377" s="12"/>
      <c r="AHS377" s="12"/>
      <c r="AHT377" s="12"/>
      <c r="AHU377" s="12"/>
      <c r="AHV377" s="12"/>
      <c r="AHW377" s="12"/>
      <c r="AHX377" s="12"/>
      <c r="AHY377" s="12"/>
      <c r="AHZ377" s="12"/>
      <c r="AIA377" s="12"/>
      <c r="AIB377" s="12"/>
      <c r="AIC377" s="12"/>
      <c r="AID377" s="12"/>
      <c r="AIE377" s="12"/>
      <c r="AIF377" s="12"/>
      <c r="AIG377" s="12"/>
      <c r="AIH377" s="12"/>
      <c r="AII377" s="12"/>
      <c r="AIJ377" s="12"/>
      <c r="AIK377" s="12"/>
      <c r="AIL377" s="12"/>
      <c r="AIM377" s="12"/>
      <c r="AIN377" s="12"/>
      <c r="AIO377" s="12"/>
      <c r="AIP377" s="12"/>
      <c r="AIQ377" s="12"/>
      <c r="AIR377" s="12"/>
      <c r="AIS377" s="12"/>
      <c r="AIT377" s="12"/>
      <c r="AIU377" s="12"/>
      <c r="AIV377" s="12"/>
      <c r="AIW377" s="12"/>
      <c r="AIX377" s="12"/>
      <c r="AIY377" s="12"/>
      <c r="AIZ377" s="12"/>
      <c r="AJA377" s="12"/>
      <c r="AJB377" s="12"/>
      <c r="AJC377" s="12"/>
      <c r="AJD377" s="12"/>
      <c r="AJE377" s="12"/>
      <c r="AJF377" s="12"/>
      <c r="AJG377" s="12"/>
      <c r="AJH377" s="12"/>
      <c r="AJI377" s="12"/>
      <c r="AJJ377" s="12"/>
      <c r="AJK377" s="12"/>
      <c r="AJL377" s="12"/>
      <c r="AJM377" s="12"/>
      <c r="AJN377" s="12"/>
      <c r="AJO377" s="12"/>
      <c r="AJP377" s="12"/>
      <c r="AJQ377" s="12"/>
      <c r="AJR377" s="12"/>
      <c r="AJS377" s="12"/>
      <c r="AJT377" s="12"/>
      <c r="AJU377" s="12"/>
      <c r="AJV377" s="12"/>
      <c r="AJW377" s="12"/>
      <c r="AJX377" s="12"/>
      <c r="AJY377" s="12"/>
      <c r="AJZ377" s="12"/>
      <c r="AKA377" s="12"/>
      <c r="AKB377" s="12"/>
      <c r="AKC377" s="12"/>
      <c r="AKD377" s="12"/>
      <c r="AKE377" s="12"/>
      <c r="AKF377" s="12"/>
      <c r="AKG377" s="12"/>
      <c r="AKH377" s="12"/>
      <c r="AKI377" s="12"/>
      <c r="AKJ377" s="12"/>
      <c r="AKK377" s="12"/>
      <c r="AKL377" s="12"/>
      <c r="AKM377" s="12"/>
      <c r="AKN377" s="12"/>
      <c r="AKO377" s="12"/>
      <c r="AKP377" s="12"/>
      <c r="AKQ377" s="12"/>
      <c r="AKR377" s="12"/>
      <c r="AKS377" s="12"/>
      <c r="AKT377" s="12"/>
      <c r="AKU377" s="12"/>
      <c r="AKV377" s="12"/>
      <c r="AKW377" s="12"/>
      <c r="AKX377" s="12"/>
      <c r="AKY377" s="12"/>
      <c r="AKZ377" s="12"/>
      <c r="ALA377" s="12"/>
      <c r="ALB377" s="12"/>
      <c r="ALC377" s="12"/>
      <c r="ALD377" s="12"/>
      <c r="ALE377" s="12"/>
      <c r="ALF377" s="12"/>
      <c r="ALG377" s="12"/>
      <c r="ALH377" s="12"/>
      <c r="ALI377" s="12"/>
      <c r="ALJ377" s="12"/>
      <c r="ALK377" s="12"/>
      <c r="ALL377" s="12"/>
      <c r="ALM377" s="12"/>
      <c r="ALN377" s="12"/>
      <c r="ALO377" s="12"/>
      <c r="ALP377" s="12"/>
      <c r="ALQ377" s="12"/>
      <c r="ALR377" s="12"/>
      <c r="ALS377" s="12"/>
      <c r="ALT377" s="12"/>
      <c r="ALU377" s="12"/>
      <c r="ALV377" s="12"/>
      <c r="ALW377" s="12"/>
      <c r="ALX377" s="12"/>
      <c r="ALY377" s="12"/>
      <c r="ALZ377" s="12"/>
      <c r="AMA377" s="12"/>
      <c r="AMB377" s="12"/>
      <c r="AMC377" s="12"/>
      <c r="AMD377" s="12"/>
      <c r="AME377" s="12"/>
      <c r="AMF377" s="12"/>
      <c r="AMG377" s="12"/>
      <c r="AMH377" s="12"/>
      <c r="AMI377" s="12"/>
      <c r="AMJ377" s="12"/>
      <c r="AMK377" s="12"/>
      <c r="AML377" s="12"/>
      <c r="AMM377" s="12"/>
      <c r="AMN377" s="12"/>
      <c r="AMO377" s="12"/>
      <c r="AMP377" s="12"/>
      <c r="AMQ377" s="12"/>
      <c r="AMR377" s="12"/>
      <c r="AMS377" s="12"/>
      <c r="AMT377" s="12"/>
      <c r="AMU377" s="12"/>
      <c r="AMV377" s="12"/>
      <c r="AMW377" s="12"/>
      <c r="AMX377" s="12"/>
      <c r="AMY377" s="12"/>
      <c r="AMZ377" s="12"/>
      <c r="ANA377" s="12"/>
      <c r="ANB377" s="12"/>
      <c r="ANC377" s="12"/>
      <c r="AND377" s="12"/>
      <c r="ANE377" s="12"/>
      <c r="ANF377" s="12"/>
      <c r="ANG377" s="12"/>
      <c r="ANH377" s="12"/>
      <c r="ANI377" s="12"/>
      <c r="ANJ377" s="12"/>
      <c r="ANK377" s="12"/>
      <c r="ANL377" s="12"/>
      <c r="ANM377" s="12"/>
      <c r="ANN377" s="12"/>
      <c r="ANO377" s="12"/>
      <c r="ANP377" s="12"/>
      <c r="ANQ377" s="12"/>
      <c r="ANR377" s="12"/>
      <c r="ANS377" s="12"/>
      <c r="ANT377" s="12"/>
      <c r="ANU377" s="12"/>
      <c r="ANV377" s="12"/>
      <c r="ANW377" s="12"/>
      <c r="ANX377" s="12"/>
      <c r="ANY377" s="12"/>
      <c r="ANZ377" s="12"/>
      <c r="AOA377" s="12"/>
      <c r="AOB377" s="12"/>
      <c r="AOC377" s="12"/>
      <c r="AOD377" s="12"/>
      <c r="AOE377" s="12"/>
      <c r="AOF377" s="12"/>
      <c r="AOG377" s="12"/>
      <c r="AOH377" s="12"/>
      <c r="AOI377" s="12"/>
      <c r="AOJ377" s="12"/>
      <c r="AOK377" s="12"/>
      <c r="AOL377" s="12"/>
      <c r="AOM377" s="12"/>
      <c r="AON377" s="12"/>
      <c r="AOO377" s="12"/>
      <c r="AOP377" s="12"/>
      <c r="AOQ377" s="12"/>
      <c r="AOR377" s="12"/>
      <c r="AOS377" s="12"/>
      <c r="AOT377" s="12"/>
      <c r="AOU377" s="12"/>
      <c r="AOV377" s="12"/>
      <c r="AOW377" s="12"/>
      <c r="AOX377" s="12"/>
      <c r="AOY377" s="12"/>
      <c r="AOZ377" s="12"/>
      <c r="APA377" s="12"/>
      <c r="APB377" s="12"/>
      <c r="APC377" s="12"/>
      <c r="APD377" s="12"/>
      <c r="APE377" s="12"/>
      <c r="APF377" s="12"/>
      <c r="APG377" s="12"/>
      <c r="APH377" s="12"/>
      <c r="API377" s="12"/>
      <c r="APJ377" s="12"/>
      <c r="APK377" s="12"/>
      <c r="APL377" s="12"/>
      <c r="APM377" s="12"/>
      <c r="APN377" s="12"/>
      <c r="APO377" s="12"/>
      <c r="APP377" s="12"/>
      <c r="APQ377" s="12"/>
      <c r="APR377" s="12"/>
      <c r="APS377" s="12"/>
      <c r="APT377" s="12"/>
      <c r="APU377" s="12"/>
      <c r="APV377" s="12"/>
      <c r="APW377" s="12"/>
      <c r="APX377" s="12"/>
      <c r="APY377" s="12"/>
      <c r="APZ377" s="12"/>
      <c r="AQA377" s="12"/>
      <c r="AQB377" s="12"/>
      <c r="AQC377" s="12"/>
      <c r="AQD377" s="12"/>
      <c r="AQE377" s="12"/>
      <c r="AQF377" s="12"/>
      <c r="AQG377" s="12"/>
      <c r="AQH377" s="12"/>
      <c r="AQI377" s="12"/>
      <c r="AQJ377" s="12"/>
      <c r="AQK377" s="12"/>
      <c r="AQL377" s="12"/>
      <c r="AQM377" s="12"/>
      <c r="AQN377" s="12"/>
      <c r="AQO377" s="12"/>
      <c r="AQP377" s="12"/>
      <c r="AQQ377" s="12"/>
      <c r="AQR377" s="12"/>
      <c r="AQS377" s="12"/>
      <c r="AQT377" s="12"/>
      <c r="AQU377" s="12"/>
      <c r="AQV377" s="12"/>
      <c r="AQW377" s="12"/>
      <c r="AQX377" s="12"/>
      <c r="AQY377" s="12"/>
      <c r="AQZ377" s="12"/>
      <c r="ARA377" s="12"/>
      <c r="ARB377" s="12"/>
      <c r="ARC377" s="12"/>
      <c r="ARD377" s="12"/>
      <c r="ARE377" s="12"/>
      <c r="ARF377" s="12"/>
      <c r="ARG377" s="12"/>
      <c r="ARH377" s="12"/>
      <c r="ARI377" s="12"/>
      <c r="ARJ377" s="12"/>
      <c r="ARK377" s="12"/>
      <c r="ARL377" s="12"/>
      <c r="ARM377" s="12"/>
      <c r="ARN377" s="12"/>
      <c r="ARO377" s="12"/>
      <c r="ARP377" s="12"/>
      <c r="ARQ377" s="12"/>
      <c r="ARR377" s="12"/>
      <c r="ARS377" s="12"/>
      <c r="ART377" s="12"/>
      <c r="ARU377" s="12"/>
      <c r="ARV377" s="12"/>
      <c r="ARW377" s="12"/>
      <c r="ARX377" s="12"/>
      <c r="ARY377" s="12"/>
      <c r="ARZ377" s="12"/>
      <c r="ASA377" s="12"/>
      <c r="ASB377" s="12"/>
      <c r="ASC377" s="12"/>
      <c r="ASD377" s="12"/>
    </row>
    <row r="378" spans="1:1174" s="13" customFormat="1" x14ac:dyDescent="0.25">
      <c r="A378" s="201"/>
      <c r="B378" s="201"/>
      <c r="C378" s="201"/>
      <c r="D378" s="201"/>
      <c r="E378" s="202"/>
      <c r="F378" s="201"/>
      <c r="G378" s="201"/>
      <c r="H378" s="201"/>
      <c r="I378" s="201"/>
      <c r="J378" s="201"/>
      <c r="K378" s="201"/>
      <c r="L378" s="201"/>
      <c r="M378" s="203"/>
      <c r="N378" s="201"/>
      <c r="O378" s="201"/>
      <c r="P378" s="204"/>
      <c r="Q378" s="204"/>
      <c r="R378" s="51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  <c r="PQ378" s="12"/>
      <c r="PR378" s="12"/>
      <c r="PS378" s="12"/>
      <c r="PT378" s="12"/>
      <c r="PU378" s="12"/>
      <c r="PV378" s="12"/>
      <c r="PW378" s="12"/>
      <c r="PX378" s="12"/>
      <c r="PY378" s="12"/>
      <c r="PZ378" s="12"/>
      <c r="QA378" s="12"/>
      <c r="QB378" s="12"/>
      <c r="QC378" s="12"/>
      <c r="QD378" s="12"/>
      <c r="QE378" s="12"/>
      <c r="QF378" s="12"/>
      <c r="QG378" s="12"/>
      <c r="QH378" s="12"/>
      <c r="QI378" s="12"/>
      <c r="QJ378" s="12"/>
      <c r="QK378" s="12"/>
      <c r="QL378" s="12"/>
      <c r="QM378" s="12"/>
      <c r="QN378" s="12"/>
      <c r="QO378" s="12"/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2"/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2"/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2"/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"/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2"/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/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2"/>
      <c r="AFZ378" s="12"/>
      <c r="AGA378" s="12"/>
      <c r="AGB378" s="12"/>
      <c r="AGC378" s="12"/>
      <c r="AGD378" s="12"/>
      <c r="AGE378" s="12"/>
      <c r="AGF378" s="12"/>
      <c r="AGG378" s="12"/>
      <c r="AGH378" s="12"/>
      <c r="AGI378" s="12"/>
      <c r="AGJ378" s="12"/>
      <c r="AGK378" s="12"/>
      <c r="AGL378" s="12"/>
      <c r="AGM378" s="12"/>
      <c r="AGN378" s="12"/>
      <c r="AGO378" s="12"/>
      <c r="AGP378" s="12"/>
      <c r="AGQ378" s="12"/>
      <c r="AGR378" s="12"/>
      <c r="AGS378" s="12"/>
      <c r="AGT378" s="12"/>
      <c r="AGU378" s="12"/>
      <c r="AGV378" s="12"/>
      <c r="AGW378" s="12"/>
      <c r="AGX378" s="12"/>
      <c r="AGY378" s="12"/>
      <c r="AGZ378" s="12"/>
      <c r="AHA378" s="12"/>
      <c r="AHB378" s="12"/>
      <c r="AHC378" s="12"/>
      <c r="AHD378" s="12"/>
      <c r="AHE378" s="12"/>
      <c r="AHF378" s="12"/>
      <c r="AHG378" s="12"/>
      <c r="AHH378" s="12"/>
      <c r="AHI378" s="12"/>
      <c r="AHJ378" s="12"/>
      <c r="AHK378" s="12"/>
      <c r="AHL378" s="12"/>
      <c r="AHM378" s="12"/>
      <c r="AHN378" s="12"/>
      <c r="AHO378" s="12"/>
      <c r="AHP378" s="12"/>
      <c r="AHQ378" s="12"/>
      <c r="AHR378" s="12"/>
      <c r="AHS378" s="12"/>
      <c r="AHT378" s="12"/>
      <c r="AHU378" s="12"/>
      <c r="AHV378" s="12"/>
      <c r="AHW378" s="12"/>
      <c r="AHX378" s="12"/>
      <c r="AHY378" s="12"/>
      <c r="AHZ378" s="12"/>
      <c r="AIA378" s="12"/>
      <c r="AIB378" s="12"/>
      <c r="AIC378" s="12"/>
      <c r="AID378" s="12"/>
      <c r="AIE378" s="12"/>
      <c r="AIF378" s="12"/>
      <c r="AIG378" s="12"/>
      <c r="AIH378" s="12"/>
      <c r="AII378" s="12"/>
      <c r="AIJ378" s="12"/>
      <c r="AIK378" s="12"/>
      <c r="AIL378" s="12"/>
      <c r="AIM378" s="12"/>
      <c r="AIN378" s="12"/>
      <c r="AIO378" s="12"/>
      <c r="AIP378" s="12"/>
      <c r="AIQ378" s="12"/>
      <c r="AIR378" s="12"/>
      <c r="AIS378" s="12"/>
      <c r="AIT378" s="12"/>
      <c r="AIU378" s="12"/>
      <c r="AIV378" s="12"/>
      <c r="AIW378" s="12"/>
      <c r="AIX378" s="12"/>
      <c r="AIY378" s="12"/>
      <c r="AIZ378" s="12"/>
      <c r="AJA378" s="12"/>
      <c r="AJB378" s="12"/>
      <c r="AJC378" s="12"/>
      <c r="AJD378" s="12"/>
      <c r="AJE378" s="12"/>
      <c r="AJF378" s="12"/>
      <c r="AJG378" s="12"/>
      <c r="AJH378" s="12"/>
      <c r="AJI378" s="12"/>
      <c r="AJJ378" s="12"/>
      <c r="AJK378" s="12"/>
      <c r="AJL378" s="12"/>
      <c r="AJM378" s="12"/>
      <c r="AJN378" s="12"/>
      <c r="AJO378" s="12"/>
      <c r="AJP378" s="12"/>
      <c r="AJQ378" s="12"/>
      <c r="AJR378" s="12"/>
      <c r="AJS378" s="12"/>
      <c r="AJT378" s="12"/>
      <c r="AJU378" s="12"/>
      <c r="AJV378" s="12"/>
      <c r="AJW378" s="12"/>
      <c r="AJX378" s="12"/>
      <c r="AJY378" s="12"/>
      <c r="AJZ378" s="12"/>
      <c r="AKA378" s="12"/>
      <c r="AKB378" s="12"/>
      <c r="AKC378" s="12"/>
      <c r="AKD378" s="12"/>
      <c r="AKE378" s="12"/>
      <c r="AKF378" s="12"/>
      <c r="AKG378" s="12"/>
      <c r="AKH378" s="12"/>
      <c r="AKI378" s="12"/>
      <c r="AKJ378" s="12"/>
      <c r="AKK378" s="12"/>
      <c r="AKL378" s="12"/>
      <c r="AKM378" s="12"/>
      <c r="AKN378" s="12"/>
      <c r="AKO378" s="12"/>
      <c r="AKP378" s="12"/>
      <c r="AKQ378" s="12"/>
      <c r="AKR378" s="12"/>
      <c r="AKS378" s="12"/>
      <c r="AKT378" s="12"/>
      <c r="AKU378" s="12"/>
      <c r="AKV378" s="12"/>
      <c r="AKW378" s="12"/>
      <c r="AKX378" s="12"/>
      <c r="AKY378" s="12"/>
      <c r="AKZ378" s="12"/>
      <c r="ALA378" s="12"/>
      <c r="ALB378" s="12"/>
      <c r="ALC378" s="12"/>
      <c r="ALD378" s="12"/>
      <c r="ALE378" s="12"/>
      <c r="ALF378" s="12"/>
      <c r="ALG378" s="12"/>
      <c r="ALH378" s="12"/>
      <c r="ALI378" s="12"/>
      <c r="ALJ378" s="12"/>
      <c r="ALK378" s="12"/>
      <c r="ALL378" s="12"/>
      <c r="ALM378" s="12"/>
      <c r="ALN378" s="12"/>
      <c r="ALO378" s="12"/>
      <c r="ALP378" s="12"/>
      <c r="ALQ378" s="12"/>
      <c r="ALR378" s="12"/>
      <c r="ALS378" s="12"/>
      <c r="ALT378" s="12"/>
      <c r="ALU378" s="12"/>
      <c r="ALV378" s="12"/>
      <c r="ALW378" s="12"/>
      <c r="ALX378" s="12"/>
      <c r="ALY378" s="12"/>
      <c r="ALZ378" s="12"/>
      <c r="AMA378" s="12"/>
      <c r="AMB378" s="12"/>
      <c r="AMC378" s="12"/>
      <c r="AMD378" s="12"/>
      <c r="AME378" s="12"/>
      <c r="AMF378" s="12"/>
      <c r="AMG378" s="12"/>
      <c r="AMH378" s="12"/>
      <c r="AMI378" s="12"/>
      <c r="AMJ378" s="12"/>
      <c r="AMK378" s="12"/>
      <c r="AML378" s="12"/>
      <c r="AMM378" s="12"/>
      <c r="AMN378" s="12"/>
      <c r="AMO378" s="12"/>
      <c r="AMP378" s="12"/>
      <c r="AMQ378" s="12"/>
      <c r="AMR378" s="12"/>
      <c r="AMS378" s="12"/>
      <c r="AMT378" s="12"/>
      <c r="AMU378" s="12"/>
      <c r="AMV378" s="12"/>
      <c r="AMW378" s="12"/>
      <c r="AMX378" s="12"/>
      <c r="AMY378" s="12"/>
      <c r="AMZ378" s="12"/>
      <c r="ANA378" s="12"/>
      <c r="ANB378" s="12"/>
      <c r="ANC378" s="12"/>
      <c r="AND378" s="12"/>
      <c r="ANE378" s="12"/>
      <c r="ANF378" s="12"/>
      <c r="ANG378" s="12"/>
      <c r="ANH378" s="12"/>
      <c r="ANI378" s="12"/>
      <c r="ANJ378" s="12"/>
      <c r="ANK378" s="12"/>
      <c r="ANL378" s="12"/>
      <c r="ANM378" s="12"/>
      <c r="ANN378" s="12"/>
      <c r="ANO378" s="12"/>
      <c r="ANP378" s="12"/>
      <c r="ANQ378" s="12"/>
      <c r="ANR378" s="12"/>
      <c r="ANS378" s="12"/>
      <c r="ANT378" s="12"/>
      <c r="ANU378" s="12"/>
      <c r="ANV378" s="12"/>
      <c r="ANW378" s="12"/>
      <c r="ANX378" s="12"/>
      <c r="ANY378" s="12"/>
      <c r="ANZ378" s="12"/>
      <c r="AOA378" s="12"/>
      <c r="AOB378" s="12"/>
      <c r="AOC378" s="12"/>
      <c r="AOD378" s="12"/>
      <c r="AOE378" s="12"/>
      <c r="AOF378" s="12"/>
      <c r="AOG378" s="12"/>
      <c r="AOH378" s="12"/>
      <c r="AOI378" s="12"/>
      <c r="AOJ378" s="12"/>
      <c r="AOK378" s="12"/>
      <c r="AOL378" s="12"/>
      <c r="AOM378" s="12"/>
      <c r="AON378" s="12"/>
      <c r="AOO378" s="12"/>
      <c r="AOP378" s="12"/>
      <c r="AOQ378" s="12"/>
      <c r="AOR378" s="12"/>
      <c r="AOS378" s="12"/>
      <c r="AOT378" s="12"/>
      <c r="AOU378" s="12"/>
      <c r="AOV378" s="12"/>
      <c r="AOW378" s="12"/>
      <c r="AOX378" s="12"/>
      <c r="AOY378" s="12"/>
      <c r="AOZ378" s="12"/>
      <c r="APA378" s="12"/>
      <c r="APB378" s="12"/>
      <c r="APC378" s="12"/>
      <c r="APD378" s="12"/>
      <c r="APE378" s="12"/>
      <c r="APF378" s="12"/>
      <c r="APG378" s="12"/>
      <c r="APH378" s="12"/>
      <c r="API378" s="12"/>
      <c r="APJ378" s="12"/>
      <c r="APK378" s="12"/>
      <c r="APL378" s="12"/>
      <c r="APM378" s="12"/>
      <c r="APN378" s="12"/>
      <c r="APO378" s="12"/>
      <c r="APP378" s="12"/>
      <c r="APQ378" s="12"/>
      <c r="APR378" s="12"/>
      <c r="APS378" s="12"/>
      <c r="APT378" s="12"/>
      <c r="APU378" s="12"/>
      <c r="APV378" s="12"/>
      <c r="APW378" s="12"/>
      <c r="APX378" s="12"/>
      <c r="APY378" s="12"/>
      <c r="APZ378" s="12"/>
      <c r="AQA378" s="12"/>
      <c r="AQB378" s="12"/>
      <c r="AQC378" s="12"/>
      <c r="AQD378" s="12"/>
      <c r="AQE378" s="12"/>
      <c r="AQF378" s="12"/>
      <c r="AQG378" s="12"/>
      <c r="AQH378" s="12"/>
      <c r="AQI378" s="12"/>
      <c r="AQJ378" s="12"/>
      <c r="AQK378" s="12"/>
      <c r="AQL378" s="12"/>
      <c r="AQM378" s="12"/>
      <c r="AQN378" s="12"/>
      <c r="AQO378" s="12"/>
      <c r="AQP378" s="12"/>
      <c r="AQQ378" s="12"/>
      <c r="AQR378" s="12"/>
      <c r="AQS378" s="12"/>
      <c r="AQT378" s="12"/>
      <c r="AQU378" s="12"/>
      <c r="AQV378" s="12"/>
      <c r="AQW378" s="12"/>
      <c r="AQX378" s="12"/>
      <c r="AQY378" s="12"/>
      <c r="AQZ378" s="12"/>
      <c r="ARA378" s="12"/>
      <c r="ARB378" s="12"/>
      <c r="ARC378" s="12"/>
      <c r="ARD378" s="12"/>
      <c r="ARE378" s="12"/>
      <c r="ARF378" s="12"/>
      <c r="ARG378" s="12"/>
      <c r="ARH378" s="12"/>
      <c r="ARI378" s="12"/>
      <c r="ARJ378" s="12"/>
      <c r="ARK378" s="12"/>
      <c r="ARL378" s="12"/>
      <c r="ARM378" s="12"/>
      <c r="ARN378" s="12"/>
      <c r="ARO378" s="12"/>
      <c r="ARP378" s="12"/>
      <c r="ARQ378" s="12"/>
      <c r="ARR378" s="12"/>
      <c r="ARS378" s="12"/>
      <c r="ART378" s="12"/>
      <c r="ARU378" s="12"/>
      <c r="ARV378" s="12"/>
      <c r="ARW378" s="12"/>
      <c r="ARX378" s="12"/>
      <c r="ARY378" s="12"/>
      <c r="ARZ378" s="12"/>
      <c r="ASA378" s="12"/>
      <c r="ASB378" s="12"/>
      <c r="ASC378" s="12"/>
      <c r="ASD378" s="12"/>
    </row>
    <row r="379" spans="1:1174" s="13" customFormat="1" x14ac:dyDescent="0.25">
      <c r="A379" s="201"/>
      <c r="B379" s="201"/>
      <c r="C379" s="201"/>
      <c r="D379" s="201"/>
      <c r="E379" s="202"/>
      <c r="F379" s="201"/>
      <c r="G379" s="201"/>
      <c r="H379" s="201"/>
      <c r="I379" s="201"/>
      <c r="J379" s="201"/>
      <c r="K379" s="201"/>
      <c r="L379" s="201"/>
      <c r="M379" s="203"/>
      <c r="N379" s="201"/>
      <c r="O379" s="201"/>
      <c r="P379" s="204"/>
      <c r="Q379" s="204"/>
      <c r="R379" s="51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  <c r="ALF379" s="12"/>
      <c r="ALG379" s="12"/>
      <c r="ALH379" s="12"/>
      <c r="ALI379" s="12"/>
      <c r="ALJ379" s="12"/>
      <c r="ALK379" s="12"/>
      <c r="ALL379" s="12"/>
      <c r="ALM379" s="12"/>
      <c r="ALN379" s="12"/>
      <c r="ALO379" s="12"/>
      <c r="ALP379" s="12"/>
      <c r="ALQ379" s="12"/>
      <c r="ALR379" s="12"/>
      <c r="ALS379" s="12"/>
      <c r="ALT379" s="12"/>
      <c r="ALU379" s="12"/>
      <c r="ALV379" s="12"/>
      <c r="ALW379" s="12"/>
      <c r="ALX379" s="12"/>
      <c r="ALY379" s="12"/>
      <c r="ALZ379" s="12"/>
      <c r="AMA379" s="12"/>
      <c r="AMB379" s="12"/>
      <c r="AMC379" s="12"/>
      <c r="AMD379" s="12"/>
      <c r="AME379" s="12"/>
      <c r="AMF379" s="12"/>
      <c r="AMG379" s="12"/>
      <c r="AMH379" s="12"/>
      <c r="AMI379" s="12"/>
      <c r="AMJ379" s="12"/>
      <c r="AMK379" s="12"/>
      <c r="AML379" s="12"/>
      <c r="AMM379" s="12"/>
      <c r="AMN379" s="12"/>
      <c r="AMO379" s="12"/>
      <c r="AMP379" s="12"/>
      <c r="AMQ379" s="12"/>
      <c r="AMR379" s="12"/>
      <c r="AMS379" s="12"/>
      <c r="AMT379" s="12"/>
      <c r="AMU379" s="12"/>
      <c r="AMV379" s="12"/>
      <c r="AMW379" s="12"/>
      <c r="AMX379" s="12"/>
      <c r="AMY379" s="12"/>
      <c r="AMZ379" s="12"/>
      <c r="ANA379" s="12"/>
      <c r="ANB379" s="12"/>
      <c r="ANC379" s="12"/>
      <c r="AND379" s="12"/>
      <c r="ANE379" s="12"/>
      <c r="ANF379" s="12"/>
      <c r="ANG379" s="12"/>
      <c r="ANH379" s="12"/>
      <c r="ANI379" s="12"/>
      <c r="ANJ379" s="12"/>
      <c r="ANK379" s="12"/>
      <c r="ANL379" s="12"/>
      <c r="ANM379" s="12"/>
      <c r="ANN379" s="12"/>
      <c r="ANO379" s="12"/>
      <c r="ANP379" s="12"/>
      <c r="ANQ379" s="12"/>
      <c r="ANR379" s="12"/>
      <c r="ANS379" s="12"/>
      <c r="ANT379" s="12"/>
      <c r="ANU379" s="12"/>
      <c r="ANV379" s="12"/>
      <c r="ANW379" s="12"/>
      <c r="ANX379" s="12"/>
      <c r="ANY379" s="12"/>
      <c r="ANZ379" s="12"/>
      <c r="AOA379" s="12"/>
      <c r="AOB379" s="12"/>
      <c r="AOC379" s="12"/>
      <c r="AOD379" s="12"/>
      <c r="AOE379" s="12"/>
      <c r="AOF379" s="12"/>
      <c r="AOG379" s="12"/>
      <c r="AOH379" s="12"/>
      <c r="AOI379" s="12"/>
      <c r="AOJ379" s="12"/>
      <c r="AOK379" s="12"/>
      <c r="AOL379" s="12"/>
      <c r="AOM379" s="12"/>
      <c r="AON379" s="12"/>
      <c r="AOO379" s="12"/>
      <c r="AOP379" s="12"/>
      <c r="AOQ379" s="12"/>
      <c r="AOR379" s="12"/>
      <c r="AOS379" s="12"/>
      <c r="AOT379" s="12"/>
      <c r="AOU379" s="12"/>
      <c r="AOV379" s="12"/>
      <c r="AOW379" s="12"/>
      <c r="AOX379" s="12"/>
      <c r="AOY379" s="12"/>
      <c r="AOZ379" s="12"/>
      <c r="APA379" s="12"/>
      <c r="APB379" s="12"/>
      <c r="APC379" s="12"/>
      <c r="APD379" s="12"/>
      <c r="APE379" s="12"/>
      <c r="APF379" s="12"/>
      <c r="APG379" s="12"/>
      <c r="APH379" s="12"/>
      <c r="API379" s="12"/>
      <c r="APJ379" s="12"/>
      <c r="APK379" s="12"/>
      <c r="APL379" s="12"/>
      <c r="APM379" s="12"/>
      <c r="APN379" s="12"/>
      <c r="APO379" s="12"/>
      <c r="APP379" s="12"/>
      <c r="APQ379" s="12"/>
      <c r="APR379" s="12"/>
      <c r="APS379" s="12"/>
      <c r="APT379" s="12"/>
      <c r="APU379" s="12"/>
      <c r="APV379" s="12"/>
      <c r="APW379" s="12"/>
      <c r="APX379" s="12"/>
      <c r="APY379" s="12"/>
      <c r="APZ379" s="12"/>
      <c r="AQA379" s="12"/>
      <c r="AQB379" s="12"/>
      <c r="AQC379" s="12"/>
      <c r="AQD379" s="12"/>
      <c r="AQE379" s="12"/>
      <c r="AQF379" s="12"/>
      <c r="AQG379" s="12"/>
      <c r="AQH379" s="12"/>
      <c r="AQI379" s="12"/>
      <c r="AQJ379" s="12"/>
      <c r="AQK379" s="12"/>
      <c r="AQL379" s="12"/>
      <c r="AQM379" s="12"/>
      <c r="AQN379" s="12"/>
      <c r="AQO379" s="12"/>
      <c r="AQP379" s="12"/>
      <c r="AQQ379" s="12"/>
      <c r="AQR379" s="12"/>
      <c r="AQS379" s="12"/>
      <c r="AQT379" s="12"/>
      <c r="AQU379" s="12"/>
      <c r="AQV379" s="12"/>
      <c r="AQW379" s="12"/>
      <c r="AQX379" s="12"/>
      <c r="AQY379" s="12"/>
      <c r="AQZ379" s="12"/>
      <c r="ARA379" s="12"/>
      <c r="ARB379" s="12"/>
      <c r="ARC379" s="12"/>
      <c r="ARD379" s="12"/>
      <c r="ARE379" s="12"/>
      <c r="ARF379" s="12"/>
      <c r="ARG379" s="12"/>
      <c r="ARH379" s="12"/>
      <c r="ARI379" s="12"/>
      <c r="ARJ379" s="12"/>
      <c r="ARK379" s="12"/>
      <c r="ARL379" s="12"/>
      <c r="ARM379" s="12"/>
      <c r="ARN379" s="12"/>
      <c r="ARO379" s="12"/>
      <c r="ARP379" s="12"/>
      <c r="ARQ379" s="12"/>
      <c r="ARR379" s="12"/>
      <c r="ARS379" s="12"/>
      <c r="ART379" s="12"/>
      <c r="ARU379" s="12"/>
      <c r="ARV379" s="12"/>
      <c r="ARW379" s="12"/>
      <c r="ARX379" s="12"/>
      <c r="ARY379" s="12"/>
      <c r="ARZ379" s="12"/>
      <c r="ASA379" s="12"/>
      <c r="ASB379" s="12"/>
      <c r="ASC379" s="12"/>
      <c r="ASD379" s="12"/>
    </row>
    <row r="380" spans="1:1174" s="13" customFormat="1" x14ac:dyDescent="0.25">
      <c r="A380" s="201"/>
      <c r="B380" s="201"/>
      <c r="C380" s="201"/>
      <c r="D380" s="201"/>
      <c r="E380" s="202"/>
      <c r="F380" s="201"/>
      <c r="G380" s="201"/>
      <c r="H380" s="201"/>
      <c r="I380" s="201"/>
      <c r="J380" s="201"/>
      <c r="K380" s="201"/>
      <c r="L380" s="201"/>
      <c r="M380" s="203"/>
      <c r="N380" s="201"/>
      <c r="O380" s="201"/>
      <c r="P380" s="204"/>
      <c r="Q380" s="204"/>
      <c r="R380" s="51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  <c r="PQ380" s="12"/>
      <c r="PR380" s="12"/>
      <c r="PS380" s="12"/>
      <c r="PT380" s="12"/>
      <c r="PU380" s="12"/>
      <c r="PV380" s="12"/>
      <c r="PW380" s="12"/>
      <c r="PX380" s="12"/>
      <c r="PY380" s="12"/>
      <c r="PZ380" s="12"/>
      <c r="QA380" s="12"/>
      <c r="QB380" s="12"/>
      <c r="QC380" s="12"/>
      <c r="QD380" s="12"/>
      <c r="QE380" s="12"/>
      <c r="QF380" s="12"/>
      <c r="QG380" s="12"/>
      <c r="QH380" s="12"/>
      <c r="QI380" s="12"/>
      <c r="QJ380" s="12"/>
      <c r="QK380" s="12"/>
      <c r="QL380" s="12"/>
      <c r="QM380" s="12"/>
      <c r="QN380" s="12"/>
      <c r="QO380" s="12"/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2"/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2"/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2"/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"/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2"/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/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2"/>
      <c r="AFZ380" s="12"/>
      <c r="AGA380" s="12"/>
      <c r="AGB380" s="12"/>
      <c r="AGC380" s="12"/>
      <c r="AGD380" s="12"/>
      <c r="AGE380" s="12"/>
      <c r="AGF380" s="12"/>
      <c r="AGG380" s="12"/>
      <c r="AGH380" s="12"/>
      <c r="AGI380" s="12"/>
      <c r="AGJ380" s="12"/>
      <c r="AGK380" s="12"/>
      <c r="AGL380" s="12"/>
      <c r="AGM380" s="12"/>
      <c r="AGN380" s="12"/>
      <c r="AGO380" s="12"/>
      <c r="AGP380" s="12"/>
      <c r="AGQ380" s="12"/>
      <c r="AGR380" s="12"/>
      <c r="AGS380" s="12"/>
      <c r="AGT380" s="12"/>
      <c r="AGU380" s="12"/>
      <c r="AGV380" s="12"/>
      <c r="AGW380" s="12"/>
      <c r="AGX380" s="12"/>
      <c r="AGY380" s="12"/>
      <c r="AGZ380" s="12"/>
      <c r="AHA380" s="12"/>
      <c r="AHB380" s="12"/>
      <c r="AHC380" s="12"/>
      <c r="AHD380" s="12"/>
      <c r="AHE380" s="12"/>
      <c r="AHF380" s="12"/>
      <c r="AHG380" s="12"/>
      <c r="AHH380" s="12"/>
      <c r="AHI380" s="12"/>
      <c r="AHJ380" s="12"/>
      <c r="AHK380" s="12"/>
      <c r="AHL380" s="12"/>
      <c r="AHM380" s="12"/>
      <c r="AHN380" s="12"/>
      <c r="AHO380" s="12"/>
      <c r="AHP380" s="12"/>
      <c r="AHQ380" s="12"/>
      <c r="AHR380" s="12"/>
      <c r="AHS380" s="12"/>
      <c r="AHT380" s="12"/>
      <c r="AHU380" s="12"/>
      <c r="AHV380" s="12"/>
      <c r="AHW380" s="12"/>
      <c r="AHX380" s="12"/>
      <c r="AHY380" s="12"/>
      <c r="AHZ380" s="12"/>
      <c r="AIA380" s="12"/>
      <c r="AIB380" s="12"/>
      <c r="AIC380" s="12"/>
      <c r="AID380" s="12"/>
      <c r="AIE380" s="12"/>
      <c r="AIF380" s="12"/>
      <c r="AIG380" s="12"/>
      <c r="AIH380" s="12"/>
      <c r="AII380" s="12"/>
      <c r="AIJ380" s="12"/>
      <c r="AIK380" s="12"/>
      <c r="AIL380" s="12"/>
      <c r="AIM380" s="12"/>
      <c r="AIN380" s="12"/>
      <c r="AIO380" s="12"/>
      <c r="AIP380" s="12"/>
      <c r="AIQ380" s="12"/>
      <c r="AIR380" s="12"/>
      <c r="AIS380" s="12"/>
      <c r="AIT380" s="12"/>
      <c r="AIU380" s="12"/>
      <c r="AIV380" s="12"/>
      <c r="AIW380" s="12"/>
      <c r="AIX380" s="12"/>
      <c r="AIY380" s="12"/>
      <c r="AIZ380" s="12"/>
      <c r="AJA380" s="12"/>
      <c r="AJB380" s="12"/>
      <c r="AJC380" s="12"/>
      <c r="AJD380" s="12"/>
      <c r="AJE380" s="12"/>
      <c r="AJF380" s="12"/>
      <c r="AJG380" s="12"/>
      <c r="AJH380" s="12"/>
      <c r="AJI380" s="12"/>
      <c r="AJJ380" s="12"/>
      <c r="AJK380" s="12"/>
      <c r="AJL380" s="12"/>
      <c r="AJM380" s="12"/>
      <c r="AJN380" s="12"/>
      <c r="AJO380" s="12"/>
      <c r="AJP380" s="12"/>
      <c r="AJQ380" s="12"/>
      <c r="AJR380" s="12"/>
      <c r="AJS380" s="12"/>
      <c r="AJT380" s="12"/>
      <c r="AJU380" s="12"/>
      <c r="AJV380" s="12"/>
      <c r="AJW380" s="12"/>
      <c r="AJX380" s="12"/>
      <c r="AJY380" s="12"/>
      <c r="AJZ380" s="12"/>
      <c r="AKA380" s="12"/>
      <c r="AKB380" s="12"/>
      <c r="AKC380" s="12"/>
      <c r="AKD380" s="12"/>
      <c r="AKE380" s="12"/>
      <c r="AKF380" s="12"/>
      <c r="AKG380" s="12"/>
      <c r="AKH380" s="12"/>
      <c r="AKI380" s="12"/>
      <c r="AKJ380" s="12"/>
      <c r="AKK380" s="12"/>
      <c r="AKL380" s="12"/>
      <c r="AKM380" s="12"/>
      <c r="AKN380" s="12"/>
      <c r="AKO380" s="12"/>
      <c r="AKP380" s="12"/>
      <c r="AKQ380" s="12"/>
      <c r="AKR380" s="12"/>
      <c r="AKS380" s="12"/>
      <c r="AKT380" s="12"/>
      <c r="AKU380" s="12"/>
      <c r="AKV380" s="12"/>
      <c r="AKW380" s="12"/>
      <c r="AKX380" s="12"/>
      <c r="AKY380" s="12"/>
      <c r="AKZ380" s="12"/>
      <c r="ALA380" s="12"/>
      <c r="ALB380" s="12"/>
      <c r="ALC380" s="12"/>
      <c r="ALD380" s="12"/>
      <c r="ALE380" s="12"/>
      <c r="ALF380" s="12"/>
      <c r="ALG380" s="12"/>
      <c r="ALH380" s="12"/>
      <c r="ALI380" s="12"/>
      <c r="ALJ380" s="12"/>
      <c r="ALK380" s="12"/>
      <c r="ALL380" s="12"/>
      <c r="ALM380" s="12"/>
      <c r="ALN380" s="12"/>
      <c r="ALO380" s="12"/>
      <c r="ALP380" s="12"/>
      <c r="ALQ380" s="12"/>
      <c r="ALR380" s="12"/>
      <c r="ALS380" s="12"/>
      <c r="ALT380" s="12"/>
      <c r="ALU380" s="12"/>
      <c r="ALV380" s="12"/>
      <c r="ALW380" s="12"/>
      <c r="ALX380" s="12"/>
      <c r="ALY380" s="12"/>
      <c r="ALZ380" s="12"/>
      <c r="AMA380" s="12"/>
      <c r="AMB380" s="12"/>
      <c r="AMC380" s="12"/>
      <c r="AMD380" s="12"/>
      <c r="AME380" s="12"/>
      <c r="AMF380" s="12"/>
      <c r="AMG380" s="12"/>
      <c r="AMH380" s="12"/>
      <c r="AMI380" s="12"/>
      <c r="AMJ380" s="12"/>
      <c r="AMK380" s="12"/>
      <c r="AML380" s="12"/>
      <c r="AMM380" s="12"/>
      <c r="AMN380" s="12"/>
      <c r="AMO380" s="12"/>
      <c r="AMP380" s="12"/>
      <c r="AMQ380" s="12"/>
      <c r="AMR380" s="12"/>
      <c r="AMS380" s="12"/>
      <c r="AMT380" s="12"/>
      <c r="AMU380" s="12"/>
      <c r="AMV380" s="12"/>
      <c r="AMW380" s="12"/>
      <c r="AMX380" s="12"/>
      <c r="AMY380" s="12"/>
      <c r="AMZ380" s="12"/>
      <c r="ANA380" s="12"/>
      <c r="ANB380" s="12"/>
      <c r="ANC380" s="12"/>
      <c r="AND380" s="12"/>
      <c r="ANE380" s="12"/>
      <c r="ANF380" s="12"/>
      <c r="ANG380" s="12"/>
      <c r="ANH380" s="12"/>
      <c r="ANI380" s="12"/>
      <c r="ANJ380" s="12"/>
      <c r="ANK380" s="12"/>
      <c r="ANL380" s="12"/>
      <c r="ANM380" s="12"/>
      <c r="ANN380" s="12"/>
      <c r="ANO380" s="12"/>
      <c r="ANP380" s="12"/>
      <c r="ANQ380" s="12"/>
      <c r="ANR380" s="12"/>
      <c r="ANS380" s="12"/>
      <c r="ANT380" s="12"/>
      <c r="ANU380" s="12"/>
      <c r="ANV380" s="12"/>
      <c r="ANW380" s="12"/>
      <c r="ANX380" s="12"/>
      <c r="ANY380" s="12"/>
      <c r="ANZ380" s="12"/>
      <c r="AOA380" s="12"/>
      <c r="AOB380" s="12"/>
      <c r="AOC380" s="12"/>
      <c r="AOD380" s="12"/>
      <c r="AOE380" s="12"/>
      <c r="AOF380" s="12"/>
      <c r="AOG380" s="12"/>
      <c r="AOH380" s="12"/>
      <c r="AOI380" s="12"/>
      <c r="AOJ380" s="12"/>
      <c r="AOK380" s="12"/>
      <c r="AOL380" s="12"/>
      <c r="AOM380" s="12"/>
      <c r="AON380" s="12"/>
      <c r="AOO380" s="12"/>
      <c r="AOP380" s="12"/>
      <c r="AOQ380" s="12"/>
      <c r="AOR380" s="12"/>
      <c r="AOS380" s="12"/>
      <c r="AOT380" s="12"/>
      <c r="AOU380" s="12"/>
      <c r="AOV380" s="12"/>
      <c r="AOW380" s="12"/>
      <c r="AOX380" s="12"/>
      <c r="AOY380" s="12"/>
      <c r="AOZ380" s="12"/>
      <c r="APA380" s="12"/>
      <c r="APB380" s="12"/>
      <c r="APC380" s="12"/>
      <c r="APD380" s="12"/>
      <c r="APE380" s="12"/>
      <c r="APF380" s="12"/>
      <c r="APG380" s="12"/>
      <c r="APH380" s="12"/>
      <c r="API380" s="12"/>
      <c r="APJ380" s="12"/>
      <c r="APK380" s="12"/>
      <c r="APL380" s="12"/>
      <c r="APM380" s="12"/>
      <c r="APN380" s="12"/>
      <c r="APO380" s="12"/>
      <c r="APP380" s="12"/>
      <c r="APQ380" s="12"/>
      <c r="APR380" s="12"/>
      <c r="APS380" s="12"/>
      <c r="APT380" s="12"/>
      <c r="APU380" s="12"/>
      <c r="APV380" s="12"/>
      <c r="APW380" s="12"/>
      <c r="APX380" s="12"/>
      <c r="APY380" s="12"/>
      <c r="APZ380" s="12"/>
      <c r="AQA380" s="12"/>
      <c r="AQB380" s="12"/>
      <c r="AQC380" s="12"/>
      <c r="AQD380" s="12"/>
      <c r="AQE380" s="12"/>
      <c r="AQF380" s="12"/>
      <c r="AQG380" s="12"/>
      <c r="AQH380" s="12"/>
      <c r="AQI380" s="12"/>
      <c r="AQJ380" s="12"/>
      <c r="AQK380" s="12"/>
      <c r="AQL380" s="12"/>
      <c r="AQM380" s="12"/>
      <c r="AQN380" s="12"/>
      <c r="AQO380" s="12"/>
      <c r="AQP380" s="12"/>
      <c r="AQQ380" s="12"/>
      <c r="AQR380" s="12"/>
      <c r="AQS380" s="12"/>
      <c r="AQT380" s="12"/>
      <c r="AQU380" s="12"/>
      <c r="AQV380" s="12"/>
      <c r="AQW380" s="12"/>
      <c r="AQX380" s="12"/>
      <c r="AQY380" s="12"/>
      <c r="AQZ380" s="12"/>
      <c r="ARA380" s="12"/>
      <c r="ARB380" s="12"/>
      <c r="ARC380" s="12"/>
      <c r="ARD380" s="12"/>
      <c r="ARE380" s="12"/>
      <c r="ARF380" s="12"/>
      <c r="ARG380" s="12"/>
      <c r="ARH380" s="12"/>
      <c r="ARI380" s="12"/>
      <c r="ARJ380" s="12"/>
      <c r="ARK380" s="12"/>
      <c r="ARL380" s="12"/>
      <c r="ARM380" s="12"/>
      <c r="ARN380" s="12"/>
      <c r="ARO380" s="12"/>
      <c r="ARP380" s="12"/>
      <c r="ARQ380" s="12"/>
      <c r="ARR380" s="12"/>
      <c r="ARS380" s="12"/>
      <c r="ART380" s="12"/>
      <c r="ARU380" s="12"/>
      <c r="ARV380" s="12"/>
      <c r="ARW380" s="12"/>
      <c r="ARX380" s="12"/>
      <c r="ARY380" s="12"/>
      <c r="ARZ380" s="12"/>
      <c r="ASA380" s="12"/>
      <c r="ASB380" s="12"/>
      <c r="ASC380" s="12"/>
      <c r="ASD380" s="12"/>
    </row>
    <row r="381" spans="1:1174" s="13" customFormat="1" x14ac:dyDescent="0.25">
      <c r="A381" s="201"/>
      <c r="B381" s="201"/>
      <c r="C381" s="201"/>
      <c r="D381" s="201"/>
      <c r="E381" s="202"/>
      <c r="F381" s="201"/>
      <c r="G381" s="201"/>
      <c r="H381" s="201"/>
      <c r="I381" s="201"/>
      <c r="J381" s="201"/>
      <c r="K381" s="201"/>
      <c r="L381" s="201"/>
      <c r="M381" s="203"/>
      <c r="N381" s="201"/>
      <c r="O381" s="201"/>
      <c r="P381" s="204"/>
      <c r="Q381" s="204"/>
      <c r="R381" s="51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  <c r="ALJ381" s="12"/>
      <c r="ALK381" s="12"/>
      <c r="ALL381" s="12"/>
      <c r="ALM381" s="12"/>
      <c r="ALN381" s="12"/>
      <c r="ALO381" s="12"/>
      <c r="ALP381" s="12"/>
      <c r="ALQ381" s="12"/>
      <c r="ALR381" s="12"/>
      <c r="ALS381" s="12"/>
      <c r="ALT381" s="12"/>
      <c r="ALU381" s="12"/>
      <c r="ALV381" s="12"/>
      <c r="ALW381" s="12"/>
      <c r="ALX381" s="12"/>
      <c r="ALY381" s="12"/>
      <c r="ALZ381" s="12"/>
      <c r="AMA381" s="12"/>
      <c r="AMB381" s="12"/>
      <c r="AMC381" s="12"/>
      <c r="AMD381" s="12"/>
      <c r="AME381" s="12"/>
      <c r="AMF381" s="12"/>
      <c r="AMG381" s="12"/>
      <c r="AMH381" s="12"/>
      <c r="AMI381" s="12"/>
      <c r="AMJ381" s="12"/>
      <c r="AMK381" s="12"/>
      <c r="AML381" s="12"/>
      <c r="AMM381" s="12"/>
      <c r="AMN381" s="12"/>
      <c r="AMO381" s="12"/>
      <c r="AMP381" s="12"/>
      <c r="AMQ381" s="12"/>
      <c r="AMR381" s="12"/>
      <c r="AMS381" s="12"/>
      <c r="AMT381" s="12"/>
      <c r="AMU381" s="12"/>
      <c r="AMV381" s="12"/>
      <c r="AMW381" s="12"/>
      <c r="AMX381" s="12"/>
      <c r="AMY381" s="12"/>
      <c r="AMZ381" s="12"/>
      <c r="ANA381" s="12"/>
      <c r="ANB381" s="12"/>
      <c r="ANC381" s="12"/>
      <c r="AND381" s="12"/>
      <c r="ANE381" s="12"/>
      <c r="ANF381" s="12"/>
      <c r="ANG381" s="12"/>
      <c r="ANH381" s="12"/>
      <c r="ANI381" s="12"/>
      <c r="ANJ381" s="12"/>
      <c r="ANK381" s="12"/>
      <c r="ANL381" s="12"/>
      <c r="ANM381" s="12"/>
      <c r="ANN381" s="12"/>
      <c r="ANO381" s="12"/>
      <c r="ANP381" s="12"/>
      <c r="ANQ381" s="12"/>
      <c r="ANR381" s="12"/>
      <c r="ANS381" s="12"/>
      <c r="ANT381" s="12"/>
      <c r="ANU381" s="12"/>
      <c r="ANV381" s="12"/>
      <c r="ANW381" s="12"/>
      <c r="ANX381" s="12"/>
      <c r="ANY381" s="12"/>
      <c r="ANZ381" s="12"/>
      <c r="AOA381" s="12"/>
      <c r="AOB381" s="12"/>
      <c r="AOC381" s="12"/>
      <c r="AOD381" s="12"/>
      <c r="AOE381" s="12"/>
      <c r="AOF381" s="12"/>
      <c r="AOG381" s="12"/>
      <c r="AOH381" s="12"/>
      <c r="AOI381" s="12"/>
      <c r="AOJ381" s="12"/>
      <c r="AOK381" s="12"/>
      <c r="AOL381" s="12"/>
      <c r="AOM381" s="12"/>
      <c r="AON381" s="12"/>
      <c r="AOO381" s="12"/>
      <c r="AOP381" s="12"/>
      <c r="AOQ381" s="12"/>
      <c r="AOR381" s="12"/>
      <c r="AOS381" s="12"/>
      <c r="AOT381" s="12"/>
      <c r="AOU381" s="12"/>
      <c r="AOV381" s="12"/>
      <c r="AOW381" s="12"/>
      <c r="AOX381" s="12"/>
      <c r="AOY381" s="12"/>
      <c r="AOZ381" s="12"/>
      <c r="APA381" s="12"/>
      <c r="APB381" s="12"/>
      <c r="APC381" s="12"/>
      <c r="APD381" s="12"/>
      <c r="APE381" s="12"/>
      <c r="APF381" s="12"/>
      <c r="APG381" s="12"/>
      <c r="APH381" s="12"/>
      <c r="API381" s="12"/>
      <c r="APJ381" s="12"/>
      <c r="APK381" s="12"/>
      <c r="APL381" s="12"/>
      <c r="APM381" s="12"/>
      <c r="APN381" s="12"/>
      <c r="APO381" s="12"/>
      <c r="APP381" s="12"/>
      <c r="APQ381" s="12"/>
      <c r="APR381" s="12"/>
      <c r="APS381" s="12"/>
      <c r="APT381" s="12"/>
      <c r="APU381" s="12"/>
      <c r="APV381" s="12"/>
      <c r="APW381" s="12"/>
      <c r="APX381" s="12"/>
      <c r="APY381" s="12"/>
      <c r="APZ381" s="12"/>
      <c r="AQA381" s="12"/>
      <c r="AQB381" s="12"/>
      <c r="AQC381" s="12"/>
      <c r="AQD381" s="12"/>
      <c r="AQE381" s="12"/>
      <c r="AQF381" s="12"/>
      <c r="AQG381" s="12"/>
      <c r="AQH381" s="12"/>
      <c r="AQI381" s="12"/>
      <c r="AQJ381" s="12"/>
      <c r="AQK381" s="12"/>
      <c r="AQL381" s="12"/>
      <c r="AQM381" s="12"/>
      <c r="AQN381" s="12"/>
      <c r="AQO381" s="12"/>
      <c r="AQP381" s="12"/>
      <c r="AQQ381" s="12"/>
      <c r="AQR381" s="12"/>
      <c r="AQS381" s="12"/>
      <c r="AQT381" s="12"/>
      <c r="AQU381" s="12"/>
      <c r="AQV381" s="12"/>
      <c r="AQW381" s="12"/>
      <c r="AQX381" s="12"/>
      <c r="AQY381" s="12"/>
      <c r="AQZ381" s="12"/>
      <c r="ARA381" s="12"/>
      <c r="ARB381" s="12"/>
      <c r="ARC381" s="12"/>
      <c r="ARD381" s="12"/>
      <c r="ARE381" s="12"/>
      <c r="ARF381" s="12"/>
      <c r="ARG381" s="12"/>
      <c r="ARH381" s="12"/>
      <c r="ARI381" s="12"/>
      <c r="ARJ381" s="12"/>
      <c r="ARK381" s="12"/>
      <c r="ARL381" s="12"/>
      <c r="ARM381" s="12"/>
      <c r="ARN381" s="12"/>
      <c r="ARO381" s="12"/>
      <c r="ARP381" s="12"/>
      <c r="ARQ381" s="12"/>
      <c r="ARR381" s="12"/>
      <c r="ARS381" s="12"/>
      <c r="ART381" s="12"/>
      <c r="ARU381" s="12"/>
      <c r="ARV381" s="12"/>
      <c r="ARW381" s="12"/>
      <c r="ARX381" s="12"/>
      <c r="ARY381" s="12"/>
      <c r="ARZ381" s="12"/>
      <c r="ASA381" s="12"/>
      <c r="ASB381" s="12"/>
      <c r="ASC381" s="12"/>
      <c r="ASD381" s="12"/>
    </row>
    <row r="382" spans="1:1174" s="13" customFormat="1" x14ac:dyDescent="0.25">
      <c r="A382" s="201"/>
      <c r="B382" s="201"/>
      <c r="C382" s="201"/>
      <c r="D382" s="201"/>
      <c r="E382" s="202"/>
      <c r="F382" s="201"/>
      <c r="G382" s="201"/>
      <c r="H382" s="201"/>
      <c r="I382" s="201"/>
      <c r="J382" s="201"/>
      <c r="K382" s="201"/>
      <c r="L382" s="201"/>
      <c r="M382" s="203"/>
      <c r="N382" s="201"/>
      <c r="O382" s="201"/>
      <c r="P382" s="204"/>
      <c r="Q382" s="204"/>
      <c r="R382" s="51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  <c r="AML382" s="12"/>
      <c r="AMM382" s="12"/>
      <c r="AMN382" s="12"/>
      <c r="AMO382" s="12"/>
      <c r="AMP382" s="12"/>
      <c r="AMQ382" s="12"/>
      <c r="AMR382" s="12"/>
      <c r="AMS382" s="12"/>
      <c r="AMT382" s="12"/>
      <c r="AMU382" s="12"/>
      <c r="AMV382" s="12"/>
      <c r="AMW382" s="12"/>
      <c r="AMX382" s="12"/>
      <c r="AMY382" s="12"/>
      <c r="AMZ382" s="12"/>
      <c r="ANA382" s="12"/>
      <c r="ANB382" s="12"/>
      <c r="ANC382" s="12"/>
      <c r="AND382" s="12"/>
      <c r="ANE382" s="12"/>
      <c r="ANF382" s="12"/>
      <c r="ANG382" s="12"/>
      <c r="ANH382" s="12"/>
      <c r="ANI382" s="12"/>
      <c r="ANJ382" s="12"/>
      <c r="ANK382" s="12"/>
      <c r="ANL382" s="12"/>
      <c r="ANM382" s="12"/>
      <c r="ANN382" s="12"/>
      <c r="ANO382" s="12"/>
      <c r="ANP382" s="12"/>
      <c r="ANQ382" s="12"/>
      <c r="ANR382" s="12"/>
      <c r="ANS382" s="12"/>
      <c r="ANT382" s="12"/>
      <c r="ANU382" s="12"/>
      <c r="ANV382" s="12"/>
      <c r="ANW382" s="12"/>
      <c r="ANX382" s="12"/>
      <c r="ANY382" s="12"/>
      <c r="ANZ382" s="12"/>
      <c r="AOA382" s="12"/>
      <c r="AOB382" s="12"/>
      <c r="AOC382" s="12"/>
      <c r="AOD382" s="12"/>
      <c r="AOE382" s="12"/>
      <c r="AOF382" s="12"/>
      <c r="AOG382" s="12"/>
      <c r="AOH382" s="12"/>
      <c r="AOI382" s="12"/>
      <c r="AOJ382" s="12"/>
      <c r="AOK382" s="12"/>
      <c r="AOL382" s="12"/>
      <c r="AOM382" s="12"/>
      <c r="AON382" s="12"/>
      <c r="AOO382" s="12"/>
      <c r="AOP382" s="12"/>
      <c r="AOQ382" s="12"/>
      <c r="AOR382" s="12"/>
      <c r="AOS382" s="12"/>
      <c r="AOT382" s="12"/>
      <c r="AOU382" s="12"/>
      <c r="AOV382" s="12"/>
      <c r="AOW382" s="12"/>
      <c r="AOX382" s="12"/>
      <c r="AOY382" s="12"/>
      <c r="AOZ382" s="12"/>
      <c r="APA382" s="12"/>
      <c r="APB382" s="12"/>
      <c r="APC382" s="12"/>
      <c r="APD382" s="12"/>
      <c r="APE382" s="12"/>
      <c r="APF382" s="12"/>
      <c r="APG382" s="12"/>
      <c r="APH382" s="12"/>
      <c r="API382" s="12"/>
      <c r="APJ382" s="12"/>
      <c r="APK382" s="12"/>
      <c r="APL382" s="12"/>
      <c r="APM382" s="12"/>
      <c r="APN382" s="12"/>
      <c r="APO382" s="12"/>
      <c r="APP382" s="12"/>
      <c r="APQ382" s="12"/>
      <c r="APR382" s="12"/>
      <c r="APS382" s="12"/>
      <c r="APT382" s="12"/>
      <c r="APU382" s="12"/>
      <c r="APV382" s="12"/>
      <c r="APW382" s="12"/>
      <c r="APX382" s="12"/>
      <c r="APY382" s="12"/>
      <c r="APZ382" s="12"/>
      <c r="AQA382" s="12"/>
      <c r="AQB382" s="12"/>
      <c r="AQC382" s="12"/>
      <c r="AQD382" s="12"/>
      <c r="AQE382" s="12"/>
      <c r="AQF382" s="12"/>
      <c r="AQG382" s="12"/>
      <c r="AQH382" s="12"/>
      <c r="AQI382" s="12"/>
      <c r="AQJ382" s="12"/>
      <c r="AQK382" s="12"/>
      <c r="AQL382" s="12"/>
      <c r="AQM382" s="12"/>
      <c r="AQN382" s="12"/>
      <c r="AQO382" s="12"/>
      <c r="AQP382" s="12"/>
      <c r="AQQ382" s="12"/>
      <c r="AQR382" s="12"/>
      <c r="AQS382" s="12"/>
      <c r="AQT382" s="12"/>
      <c r="AQU382" s="12"/>
      <c r="AQV382" s="12"/>
      <c r="AQW382" s="12"/>
      <c r="AQX382" s="12"/>
      <c r="AQY382" s="12"/>
      <c r="AQZ382" s="12"/>
      <c r="ARA382" s="12"/>
      <c r="ARB382" s="12"/>
      <c r="ARC382" s="12"/>
      <c r="ARD382" s="12"/>
      <c r="ARE382" s="12"/>
      <c r="ARF382" s="12"/>
      <c r="ARG382" s="12"/>
      <c r="ARH382" s="12"/>
      <c r="ARI382" s="12"/>
      <c r="ARJ382" s="12"/>
      <c r="ARK382" s="12"/>
      <c r="ARL382" s="12"/>
      <c r="ARM382" s="12"/>
      <c r="ARN382" s="12"/>
      <c r="ARO382" s="12"/>
      <c r="ARP382" s="12"/>
      <c r="ARQ382" s="12"/>
      <c r="ARR382" s="12"/>
      <c r="ARS382" s="12"/>
      <c r="ART382" s="12"/>
      <c r="ARU382" s="12"/>
      <c r="ARV382" s="12"/>
      <c r="ARW382" s="12"/>
      <c r="ARX382" s="12"/>
      <c r="ARY382" s="12"/>
      <c r="ARZ382" s="12"/>
      <c r="ASA382" s="12"/>
      <c r="ASB382" s="12"/>
      <c r="ASC382" s="12"/>
      <c r="ASD382" s="12"/>
    </row>
    <row r="383" spans="1:1174" s="13" customFormat="1" x14ac:dyDescent="0.25">
      <c r="A383" s="201"/>
      <c r="B383" s="201"/>
      <c r="C383" s="201"/>
      <c r="D383" s="201"/>
      <c r="E383" s="202"/>
      <c r="F383" s="201"/>
      <c r="G383" s="201"/>
      <c r="H383" s="201"/>
      <c r="I383" s="201"/>
      <c r="J383" s="201"/>
      <c r="K383" s="201"/>
      <c r="L383" s="201"/>
      <c r="M383" s="203"/>
      <c r="N383" s="201"/>
      <c r="O383" s="201"/>
      <c r="P383" s="204"/>
      <c r="Q383" s="204"/>
      <c r="R383" s="51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  <c r="ALF383" s="12"/>
      <c r="ALG383" s="12"/>
      <c r="ALH383" s="12"/>
      <c r="ALI383" s="12"/>
      <c r="ALJ383" s="12"/>
      <c r="ALK383" s="12"/>
      <c r="ALL383" s="12"/>
      <c r="ALM383" s="12"/>
      <c r="ALN383" s="12"/>
      <c r="ALO383" s="12"/>
      <c r="ALP383" s="12"/>
      <c r="ALQ383" s="12"/>
      <c r="ALR383" s="12"/>
      <c r="ALS383" s="12"/>
      <c r="ALT383" s="12"/>
      <c r="ALU383" s="12"/>
      <c r="ALV383" s="12"/>
      <c r="ALW383" s="12"/>
      <c r="ALX383" s="12"/>
      <c r="ALY383" s="12"/>
      <c r="ALZ383" s="12"/>
      <c r="AMA383" s="12"/>
      <c r="AMB383" s="12"/>
      <c r="AMC383" s="12"/>
      <c r="AMD383" s="12"/>
      <c r="AME383" s="12"/>
      <c r="AMF383" s="12"/>
      <c r="AMG383" s="12"/>
      <c r="AMH383" s="12"/>
      <c r="AMI383" s="12"/>
      <c r="AMJ383" s="12"/>
      <c r="AMK383" s="12"/>
      <c r="AML383" s="12"/>
      <c r="AMM383" s="12"/>
      <c r="AMN383" s="12"/>
      <c r="AMO383" s="12"/>
      <c r="AMP383" s="12"/>
      <c r="AMQ383" s="12"/>
      <c r="AMR383" s="12"/>
      <c r="AMS383" s="12"/>
      <c r="AMT383" s="12"/>
      <c r="AMU383" s="12"/>
      <c r="AMV383" s="12"/>
      <c r="AMW383" s="12"/>
      <c r="AMX383" s="12"/>
      <c r="AMY383" s="12"/>
      <c r="AMZ383" s="12"/>
      <c r="ANA383" s="12"/>
      <c r="ANB383" s="12"/>
      <c r="ANC383" s="12"/>
      <c r="AND383" s="12"/>
      <c r="ANE383" s="12"/>
      <c r="ANF383" s="12"/>
      <c r="ANG383" s="12"/>
      <c r="ANH383" s="12"/>
      <c r="ANI383" s="12"/>
      <c r="ANJ383" s="12"/>
      <c r="ANK383" s="12"/>
      <c r="ANL383" s="12"/>
      <c r="ANM383" s="12"/>
      <c r="ANN383" s="12"/>
      <c r="ANO383" s="12"/>
      <c r="ANP383" s="12"/>
      <c r="ANQ383" s="12"/>
      <c r="ANR383" s="12"/>
      <c r="ANS383" s="12"/>
      <c r="ANT383" s="12"/>
      <c r="ANU383" s="12"/>
      <c r="ANV383" s="12"/>
      <c r="ANW383" s="12"/>
      <c r="ANX383" s="12"/>
      <c r="ANY383" s="12"/>
      <c r="ANZ383" s="12"/>
      <c r="AOA383" s="12"/>
      <c r="AOB383" s="12"/>
      <c r="AOC383" s="12"/>
      <c r="AOD383" s="12"/>
      <c r="AOE383" s="12"/>
      <c r="AOF383" s="12"/>
      <c r="AOG383" s="12"/>
      <c r="AOH383" s="12"/>
      <c r="AOI383" s="12"/>
      <c r="AOJ383" s="12"/>
      <c r="AOK383" s="12"/>
      <c r="AOL383" s="12"/>
      <c r="AOM383" s="12"/>
      <c r="AON383" s="12"/>
      <c r="AOO383" s="12"/>
      <c r="AOP383" s="12"/>
      <c r="AOQ383" s="12"/>
      <c r="AOR383" s="12"/>
      <c r="AOS383" s="12"/>
      <c r="AOT383" s="12"/>
      <c r="AOU383" s="12"/>
      <c r="AOV383" s="12"/>
      <c r="AOW383" s="12"/>
      <c r="AOX383" s="12"/>
      <c r="AOY383" s="12"/>
      <c r="AOZ383" s="12"/>
      <c r="APA383" s="12"/>
      <c r="APB383" s="12"/>
      <c r="APC383" s="12"/>
      <c r="APD383" s="12"/>
      <c r="APE383" s="12"/>
      <c r="APF383" s="12"/>
      <c r="APG383" s="12"/>
      <c r="APH383" s="12"/>
      <c r="API383" s="12"/>
      <c r="APJ383" s="12"/>
      <c r="APK383" s="12"/>
      <c r="APL383" s="12"/>
      <c r="APM383" s="12"/>
      <c r="APN383" s="12"/>
      <c r="APO383" s="12"/>
      <c r="APP383" s="12"/>
      <c r="APQ383" s="12"/>
      <c r="APR383" s="12"/>
      <c r="APS383" s="12"/>
      <c r="APT383" s="12"/>
      <c r="APU383" s="12"/>
      <c r="APV383" s="12"/>
      <c r="APW383" s="12"/>
      <c r="APX383" s="12"/>
      <c r="APY383" s="12"/>
      <c r="APZ383" s="12"/>
      <c r="AQA383" s="12"/>
      <c r="AQB383" s="12"/>
      <c r="AQC383" s="12"/>
      <c r="AQD383" s="12"/>
      <c r="AQE383" s="12"/>
      <c r="AQF383" s="12"/>
      <c r="AQG383" s="12"/>
      <c r="AQH383" s="12"/>
      <c r="AQI383" s="12"/>
      <c r="AQJ383" s="12"/>
      <c r="AQK383" s="12"/>
      <c r="AQL383" s="12"/>
      <c r="AQM383" s="12"/>
      <c r="AQN383" s="12"/>
      <c r="AQO383" s="12"/>
      <c r="AQP383" s="12"/>
      <c r="AQQ383" s="12"/>
      <c r="AQR383" s="12"/>
      <c r="AQS383" s="12"/>
      <c r="AQT383" s="12"/>
      <c r="AQU383" s="12"/>
      <c r="AQV383" s="12"/>
      <c r="AQW383" s="12"/>
      <c r="AQX383" s="12"/>
      <c r="AQY383" s="12"/>
      <c r="AQZ383" s="12"/>
      <c r="ARA383" s="12"/>
      <c r="ARB383" s="12"/>
      <c r="ARC383" s="12"/>
      <c r="ARD383" s="12"/>
      <c r="ARE383" s="12"/>
      <c r="ARF383" s="12"/>
      <c r="ARG383" s="12"/>
      <c r="ARH383" s="12"/>
      <c r="ARI383" s="12"/>
      <c r="ARJ383" s="12"/>
      <c r="ARK383" s="12"/>
      <c r="ARL383" s="12"/>
      <c r="ARM383" s="12"/>
      <c r="ARN383" s="12"/>
      <c r="ARO383" s="12"/>
      <c r="ARP383" s="12"/>
      <c r="ARQ383" s="12"/>
      <c r="ARR383" s="12"/>
      <c r="ARS383" s="12"/>
      <c r="ART383" s="12"/>
      <c r="ARU383" s="12"/>
      <c r="ARV383" s="12"/>
      <c r="ARW383" s="12"/>
      <c r="ARX383" s="12"/>
      <c r="ARY383" s="12"/>
      <c r="ARZ383" s="12"/>
      <c r="ASA383" s="12"/>
      <c r="ASB383" s="12"/>
      <c r="ASC383" s="12"/>
      <c r="ASD383" s="12"/>
    </row>
    <row r="384" spans="1:1174" s="13" customFormat="1" x14ac:dyDescent="0.25">
      <c r="A384" s="201"/>
      <c r="B384" s="201"/>
      <c r="C384" s="201"/>
      <c r="D384" s="201"/>
      <c r="E384" s="202"/>
      <c r="F384" s="201"/>
      <c r="G384" s="201"/>
      <c r="H384" s="201"/>
      <c r="I384" s="201"/>
      <c r="J384" s="201"/>
      <c r="K384" s="201"/>
      <c r="L384" s="201"/>
      <c r="M384" s="203"/>
      <c r="N384" s="201"/>
      <c r="O384" s="201"/>
      <c r="P384" s="204"/>
      <c r="Q384" s="204"/>
      <c r="R384" s="51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  <c r="ALG384" s="12"/>
      <c r="ALH384" s="12"/>
      <c r="ALI384" s="12"/>
      <c r="ALJ384" s="12"/>
      <c r="ALK384" s="12"/>
      <c r="ALL384" s="12"/>
      <c r="ALM384" s="12"/>
      <c r="ALN384" s="12"/>
      <c r="ALO384" s="12"/>
      <c r="ALP384" s="12"/>
      <c r="ALQ384" s="12"/>
      <c r="ALR384" s="12"/>
      <c r="ALS384" s="12"/>
      <c r="ALT384" s="12"/>
      <c r="ALU384" s="12"/>
      <c r="ALV384" s="12"/>
      <c r="ALW384" s="12"/>
      <c r="ALX384" s="12"/>
      <c r="ALY384" s="12"/>
      <c r="ALZ384" s="12"/>
      <c r="AMA384" s="12"/>
      <c r="AMB384" s="12"/>
      <c r="AMC384" s="12"/>
      <c r="AMD384" s="12"/>
      <c r="AME384" s="12"/>
      <c r="AMF384" s="12"/>
      <c r="AMG384" s="12"/>
      <c r="AMH384" s="12"/>
      <c r="AMI384" s="12"/>
      <c r="AMJ384" s="12"/>
      <c r="AMK384" s="12"/>
      <c r="AML384" s="12"/>
      <c r="AMM384" s="12"/>
      <c r="AMN384" s="12"/>
      <c r="AMO384" s="12"/>
      <c r="AMP384" s="12"/>
      <c r="AMQ384" s="12"/>
      <c r="AMR384" s="12"/>
      <c r="AMS384" s="12"/>
      <c r="AMT384" s="12"/>
      <c r="AMU384" s="12"/>
      <c r="AMV384" s="12"/>
      <c r="AMW384" s="12"/>
      <c r="AMX384" s="12"/>
      <c r="AMY384" s="12"/>
      <c r="AMZ384" s="12"/>
      <c r="ANA384" s="12"/>
      <c r="ANB384" s="12"/>
      <c r="ANC384" s="12"/>
      <c r="AND384" s="12"/>
      <c r="ANE384" s="12"/>
      <c r="ANF384" s="12"/>
      <c r="ANG384" s="12"/>
      <c r="ANH384" s="12"/>
      <c r="ANI384" s="12"/>
      <c r="ANJ384" s="12"/>
      <c r="ANK384" s="12"/>
      <c r="ANL384" s="12"/>
      <c r="ANM384" s="12"/>
      <c r="ANN384" s="12"/>
      <c r="ANO384" s="12"/>
      <c r="ANP384" s="12"/>
      <c r="ANQ384" s="12"/>
      <c r="ANR384" s="12"/>
      <c r="ANS384" s="12"/>
      <c r="ANT384" s="12"/>
      <c r="ANU384" s="12"/>
      <c r="ANV384" s="12"/>
      <c r="ANW384" s="12"/>
      <c r="ANX384" s="12"/>
      <c r="ANY384" s="12"/>
      <c r="ANZ384" s="12"/>
      <c r="AOA384" s="12"/>
      <c r="AOB384" s="12"/>
      <c r="AOC384" s="12"/>
      <c r="AOD384" s="12"/>
      <c r="AOE384" s="12"/>
      <c r="AOF384" s="12"/>
      <c r="AOG384" s="12"/>
      <c r="AOH384" s="12"/>
      <c r="AOI384" s="12"/>
      <c r="AOJ384" s="12"/>
      <c r="AOK384" s="12"/>
      <c r="AOL384" s="12"/>
      <c r="AOM384" s="12"/>
      <c r="AON384" s="12"/>
      <c r="AOO384" s="12"/>
      <c r="AOP384" s="12"/>
      <c r="AOQ384" s="12"/>
      <c r="AOR384" s="12"/>
      <c r="AOS384" s="12"/>
      <c r="AOT384" s="12"/>
      <c r="AOU384" s="12"/>
      <c r="AOV384" s="12"/>
      <c r="AOW384" s="12"/>
      <c r="AOX384" s="12"/>
      <c r="AOY384" s="12"/>
      <c r="AOZ384" s="12"/>
      <c r="APA384" s="12"/>
      <c r="APB384" s="12"/>
      <c r="APC384" s="12"/>
      <c r="APD384" s="12"/>
      <c r="APE384" s="12"/>
      <c r="APF384" s="12"/>
      <c r="APG384" s="12"/>
      <c r="APH384" s="12"/>
      <c r="API384" s="12"/>
      <c r="APJ384" s="12"/>
      <c r="APK384" s="12"/>
      <c r="APL384" s="12"/>
      <c r="APM384" s="12"/>
      <c r="APN384" s="12"/>
      <c r="APO384" s="12"/>
      <c r="APP384" s="12"/>
      <c r="APQ384" s="12"/>
      <c r="APR384" s="12"/>
      <c r="APS384" s="12"/>
      <c r="APT384" s="12"/>
      <c r="APU384" s="12"/>
      <c r="APV384" s="12"/>
      <c r="APW384" s="12"/>
      <c r="APX384" s="12"/>
      <c r="APY384" s="12"/>
      <c r="APZ384" s="12"/>
      <c r="AQA384" s="12"/>
      <c r="AQB384" s="12"/>
      <c r="AQC384" s="12"/>
      <c r="AQD384" s="12"/>
      <c r="AQE384" s="12"/>
      <c r="AQF384" s="12"/>
      <c r="AQG384" s="12"/>
      <c r="AQH384" s="12"/>
      <c r="AQI384" s="12"/>
      <c r="AQJ384" s="12"/>
      <c r="AQK384" s="12"/>
      <c r="AQL384" s="12"/>
      <c r="AQM384" s="12"/>
      <c r="AQN384" s="12"/>
      <c r="AQO384" s="12"/>
      <c r="AQP384" s="12"/>
      <c r="AQQ384" s="12"/>
      <c r="AQR384" s="12"/>
      <c r="AQS384" s="12"/>
      <c r="AQT384" s="12"/>
      <c r="AQU384" s="12"/>
      <c r="AQV384" s="12"/>
      <c r="AQW384" s="12"/>
      <c r="AQX384" s="12"/>
      <c r="AQY384" s="12"/>
      <c r="AQZ384" s="12"/>
      <c r="ARA384" s="12"/>
      <c r="ARB384" s="12"/>
      <c r="ARC384" s="12"/>
      <c r="ARD384" s="12"/>
      <c r="ARE384" s="12"/>
      <c r="ARF384" s="12"/>
      <c r="ARG384" s="12"/>
      <c r="ARH384" s="12"/>
      <c r="ARI384" s="12"/>
      <c r="ARJ384" s="12"/>
      <c r="ARK384" s="12"/>
      <c r="ARL384" s="12"/>
      <c r="ARM384" s="12"/>
      <c r="ARN384" s="12"/>
      <c r="ARO384" s="12"/>
      <c r="ARP384" s="12"/>
      <c r="ARQ384" s="12"/>
      <c r="ARR384" s="12"/>
      <c r="ARS384" s="12"/>
      <c r="ART384" s="12"/>
      <c r="ARU384" s="12"/>
      <c r="ARV384" s="12"/>
      <c r="ARW384" s="12"/>
      <c r="ARX384" s="12"/>
      <c r="ARY384" s="12"/>
      <c r="ARZ384" s="12"/>
      <c r="ASA384" s="12"/>
      <c r="ASB384" s="12"/>
      <c r="ASC384" s="12"/>
      <c r="ASD384" s="12"/>
    </row>
    <row r="385" spans="1:1174" s="13" customFormat="1" x14ac:dyDescent="0.25">
      <c r="A385" s="201"/>
      <c r="B385" s="201"/>
      <c r="C385" s="201"/>
      <c r="D385" s="201"/>
      <c r="E385" s="202"/>
      <c r="F385" s="201"/>
      <c r="G385" s="201"/>
      <c r="H385" s="201"/>
      <c r="I385" s="201"/>
      <c r="J385" s="201"/>
      <c r="K385" s="201"/>
      <c r="L385" s="201"/>
      <c r="M385" s="203"/>
      <c r="N385" s="201"/>
      <c r="O385" s="201"/>
      <c r="P385" s="204"/>
      <c r="Q385" s="204"/>
      <c r="R385" s="51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  <c r="JD385" s="12"/>
      <c r="JE385" s="12"/>
      <c r="JF385" s="12"/>
      <c r="JG385" s="12"/>
      <c r="JH385" s="12"/>
      <c r="JI385" s="12"/>
      <c r="JJ385" s="12"/>
      <c r="JK385" s="12"/>
      <c r="JL385" s="12"/>
      <c r="JM385" s="12"/>
      <c r="JN385" s="12"/>
      <c r="JO385" s="12"/>
      <c r="JP385" s="12"/>
      <c r="JQ385" s="12"/>
      <c r="JR385" s="12"/>
      <c r="JS385" s="12"/>
      <c r="JT385" s="12"/>
      <c r="JU385" s="12"/>
      <c r="JV385" s="12"/>
      <c r="JW385" s="12"/>
      <c r="JX385" s="12"/>
      <c r="JY385" s="12"/>
      <c r="JZ385" s="12"/>
      <c r="KA385" s="12"/>
      <c r="KB385" s="12"/>
      <c r="KC385" s="12"/>
      <c r="KD385" s="12"/>
      <c r="KE385" s="12"/>
      <c r="KF385" s="12"/>
      <c r="KG385" s="12"/>
      <c r="KH385" s="12"/>
      <c r="KI385" s="12"/>
      <c r="KJ385" s="12"/>
      <c r="KK385" s="12"/>
      <c r="KL385" s="12"/>
      <c r="KM385" s="12"/>
      <c r="KN385" s="12"/>
      <c r="KO385" s="12"/>
      <c r="KP385" s="12"/>
      <c r="KQ385" s="12"/>
      <c r="KR385" s="12"/>
      <c r="KS385" s="12"/>
      <c r="KT385" s="12"/>
      <c r="KU385" s="12"/>
      <c r="KV385" s="12"/>
      <c r="KW385" s="12"/>
      <c r="KX385" s="12"/>
      <c r="KY385" s="12"/>
      <c r="KZ385" s="12"/>
      <c r="LA385" s="12"/>
      <c r="LB385" s="12"/>
      <c r="LC385" s="12"/>
      <c r="LD385" s="12"/>
      <c r="LE385" s="12"/>
      <c r="LF385" s="12"/>
      <c r="LG385" s="12"/>
      <c r="LH385" s="12"/>
      <c r="LI385" s="12"/>
      <c r="LJ385" s="12"/>
      <c r="LK385" s="12"/>
      <c r="LL385" s="12"/>
      <c r="LM385" s="12"/>
      <c r="LN385" s="12"/>
      <c r="LO385" s="12"/>
      <c r="LP385" s="12"/>
      <c r="LQ385" s="12"/>
      <c r="LR385" s="12"/>
      <c r="LS385" s="12"/>
      <c r="LT385" s="12"/>
      <c r="LU385" s="12"/>
      <c r="LV385" s="12"/>
      <c r="LW385" s="12"/>
      <c r="LX385" s="12"/>
      <c r="LY385" s="12"/>
      <c r="LZ385" s="12"/>
      <c r="MA385" s="12"/>
      <c r="MB385" s="12"/>
      <c r="MC385" s="12"/>
      <c r="MD385" s="12"/>
      <c r="ME385" s="12"/>
      <c r="MF385" s="12"/>
      <c r="MG385" s="12"/>
      <c r="MH385" s="12"/>
      <c r="MI385" s="12"/>
      <c r="MJ385" s="12"/>
      <c r="MK385" s="12"/>
      <c r="ML385" s="12"/>
      <c r="MM385" s="12"/>
      <c r="MN385" s="12"/>
      <c r="MO385" s="12"/>
      <c r="MP385" s="12"/>
      <c r="MQ385" s="12"/>
      <c r="MR385" s="12"/>
      <c r="MS385" s="12"/>
      <c r="MT385" s="12"/>
      <c r="MU385" s="12"/>
      <c r="MV385" s="12"/>
      <c r="MW385" s="12"/>
      <c r="MX385" s="12"/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  <c r="PN385" s="12"/>
      <c r="PO385" s="12"/>
      <c r="PP385" s="12"/>
      <c r="PQ385" s="12"/>
      <c r="PR385" s="12"/>
      <c r="PS385" s="12"/>
      <c r="PT385" s="12"/>
      <c r="PU385" s="12"/>
      <c r="PV385" s="12"/>
      <c r="PW385" s="12"/>
      <c r="PX385" s="12"/>
      <c r="PY385" s="12"/>
      <c r="PZ385" s="12"/>
      <c r="QA385" s="12"/>
      <c r="QB385" s="12"/>
      <c r="QC385" s="12"/>
      <c r="QD385" s="12"/>
      <c r="QE385" s="12"/>
      <c r="QF385" s="12"/>
      <c r="QG385" s="12"/>
      <c r="QH385" s="12"/>
      <c r="QI385" s="12"/>
      <c r="QJ385" s="12"/>
      <c r="QK385" s="12"/>
      <c r="QL385" s="12"/>
      <c r="QM385" s="12"/>
      <c r="QN385" s="12"/>
      <c r="QO385" s="12"/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2"/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2"/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/>
      <c r="WJ385" s="12"/>
      <c r="WK385" s="12"/>
      <c r="WL385" s="12"/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/>
      <c r="XR385" s="12"/>
      <c r="XS385" s="12"/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"/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2"/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2"/>
      <c r="ADZ385" s="12"/>
      <c r="AEA385" s="12"/>
      <c r="AEB385" s="12"/>
      <c r="AEC385" s="12"/>
      <c r="AED385" s="12"/>
      <c r="AEE385" s="12"/>
      <c r="AEF385" s="12"/>
      <c r="AEG385" s="12"/>
      <c r="AEH385" s="12"/>
      <c r="AEI385" s="12"/>
      <c r="AEJ385" s="12"/>
      <c r="AEK385" s="12"/>
      <c r="AEL385" s="12"/>
      <c r="AEM385" s="12"/>
      <c r="AEN385" s="12"/>
      <c r="AEO385" s="12"/>
      <c r="AEP385" s="12"/>
      <c r="AEQ385" s="12"/>
      <c r="AER385" s="12"/>
      <c r="AES385" s="12"/>
      <c r="AET385" s="12"/>
      <c r="AEU385" s="12"/>
      <c r="AEV385" s="12"/>
      <c r="AEW385" s="12"/>
      <c r="AEX385" s="12"/>
      <c r="AEY385" s="12"/>
      <c r="AEZ385" s="12"/>
      <c r="AFA385" s="12"/>
      <c r="AFB385" s="12"/>
      <c r="AFC385" s="12"/>
      <c r="AFD385" s="12"/>
      <c r="AFE385" s="12"/>
      <c r="AFF385" s="12"/>
      <c r="AFG385" s="12"/>
      <c r="AFH385" s="12"/>
      <c r="AFI385" s="12"/>
      <c r="AFJ385" s="12"/>
      <c r="AFK385" s="12"/>
      <c r="AFL385" s="12"/>
      <c r="AFM385" s="12"/>
      <c r="AFN385" s="12"/>
      <c r="AFO385" s="12"/>
      <c r="AFP385" s="12"/>
      <c r="AFQ385" s="12"/>
      <c r="AFR385" s="12"/>
      <c r="AFS385" s="12"/>
      <c r="AFT385" s="12"/>
      <c r="AFU385" s="12"/>
      <c r="AFV385" s="12"/>
      <c r="AFW385" s="12"/>
      <c r="AFX385" s="12"/>
      <c r="AFY385" s="12"/>
      <c r="AFZ385" s="12"/>
      <c r="AGA385" s="12"/>
      <c r="AGB385" s="12"/>
      <c r="AGC385" s="12"/>
      <c r="AGD385" s="12"/>
      <c r="AGE385" s="12"/>
      <c r="AGF385" s="12"/>
      <c r="AGG385" s="12"/>
      <c r="AGH385" s="12"/>
      <c r="AGI385" s="12"/>
      <c r="AGJ385" s="12"/>
      <c r="AGK385" s="12"/>
      <c r="AGL385" s="12"/>
      <c r="AGM385" s="12"/>
      <c r="AGN385" s="12"/>
      <c r="AGO385" s="12"/>
      <c r="AGP385" s="12"/>
      <c r="AGQ385" s="12"/>
      <c r="AGR385" s="12"/>
      <c r="AGS385" s="12"/>
      <c r="AGT385" s="12"/>
      <c r="AGU385" s="12"/>
      <c r="AGV385" s="12"/>
      <c r="AGW385" s="12"/>
      <c r="AGX385" s="12"/>
      <c r="AGY385" s="12"/>
      <c r="AGZ385" s="12"/>
      <c r="AHA385" s="12"/>
      <c r="AHB385" s="12"/>
      <c r="AHC385" s="12"/>
      <c r="AHD385" s="12"/>
      <c r="AHE385" s="12"/>
      <c r="AHF385" s="12"/>
      <c r="AHG385" s="12"/>
      <c r="AHH385" s="12"/>
      <c r="AHI385" s="12"/>
      <c r="AHJ385" s="12"/>
      <c r="AHK385" s="12"/>
      <c r="AHL385" s="12"/>
      <c r="AHM385" s="12"/>
      <c r="AHN385" s="12"/>
      <c r="AHO385" s="12"/>
      <c r="AHP385" s="12"/>
      <c r="AHQ385" s="12"/>
      <c r="AHR385" s="12"/>
      <c r="AHS385" s="12"/>
      <c r="AHT385" s="12"/>
      <c r="AHU385" s="12"/>
      <c r="AHV385" s="12"/>
      <c r="AHW385" s="12"/>
      <c r="AHX385" s="12"/>
      <c r="AHY385" s="12"/>
      <c r="AHZ385" s="12"/>
      <c r="AIA385" s="12"/>
      <c r="AIB385" s="12"/>
      <c r="AIC385" s="12"/>
      <c r="AID385" s="12"/>
      <c r="AIE385" s="12"/>
      <c r="AIF385" s="12"/>
      <c r="AIG385" s="12"/>
      <c r="AIH385" s="12"/>
      <c r="AII385" s="12"/>
      <c r="AIJ385" s="12"/>
      <c r="AIK385" s="12"/>
      <c r="AIL385" s="12"/>
      <c r="AIM385" s="12"/>
      <c r="AIN385" s="12"/>
      <c r="AIO385" s="12"/>
      <c r="AIP385" s="12"/>
      <c r="AIQ385" s="12"/>
      <c r="AIR385" s="12"/>
      <c r="AIS385" s="12"/>
      <c r="AIT385" s="12"/>
      <c r="AIU385" s="12"/>
      <c r="AIV385" s="12"/>
      <c r="AIW385" s="12"/>
      <c r="AIX385" s="12"/>
      <c r="AIY385" s="12"/>
      <c r="AIZ385" s="12"/>
      <c r="AJA385" s="12"/>
      <c r="AJB385" s="12"/>
      <c r="AJC385" s="12"/>
      <c r="AJD385" s="12"/>
      <c r="AJE385" s="12"/>
      <c r="AJF385" s="12"/>
      <c r="AJG385" s="12"/>
      <c r="AJH385" s="12"/>
      <c r="AJI385" s="12"/>
      <c r="AJJ385" s="12"/>
      <c r="AJK385" s="12"/>
      <c r="AJL385" s="12"/>
      <c r="AJM385" s="12"/>
      <c r="AJN385" s="12"/>
      <c r="AJO385" s="12"/>
      <c r="AJP385" s="12"/>
      <c r="AJQ385" s="12"/>
      <c r="AJR385" s="12"/>
      <c r="AJS385" s="12"/>
      <c r="AJT385" s="12"/>
      <c r="AJU385" s="12"/>
      <c r="AJV385" s="12"/>
      <c r="AJW385" s="12"/>
      <c r="AJX385" s="12"/>
      <c r="AJY385" s="12"/>
      <c r="AJZ385" s="12"/>
      <c r="AKA385" s="12"/>
      <c r="AKB385" s="12"/>
      <c r="AKC385" s="12"/>
      <c r="AKD385" s="12"/>
      <c r="AKE385" s="12"/>
      <c r="AKF385" s="12"/>
      <c r="AKG385" s="12"/>
      <c r="AKH385" s="12"/>
      <c r="AKI385" s="12"/>
      <c r="AKJ385" s="12"/>
      <c r="AKK385" s="12"/>
      <c r="AKL385" s="12"/>
      <c r="AKM385" s="12"/>
      <c r="AKN385" s="12"/>
      <c r="AKO385" s="12"/>
      <c r="AKP385" s="12"/>
      <c r="AKQ385" s="12"/>
      <c r="AKR385" s="12"/>
      <c r="AKS385" s="12"/>
      <c r="AKT385" s="12"/>
      <c r="AKU385" s="12"/>
      <c r="AKV385" s="12"/>
      <c r="AKW385" s="12"/>
      <c r="AKX385" s="12"/>
      <c r="AKY385" s="12"/>
      <c r="AKZ385" s="12"/>
      <c r="ALA385" s="12"/>
      <c r="ALB385" s="12"/>
      <c r="ALC385" s="12"/>
      <c r="ALD385" s="12"/>
      <c r="ALE385" s="12"/>
      <c r="ALF385" s="12"/>
      <c r="ALG385" s="12"/>
      <c r="ALH385" s="12"/>
      <c r="ALI385" s="12"/>
      <c r="ALJ385" s="12"/>
      <c r="ALK385" s="12"/>
      <c r="ALL385" s="12"/>
      <c r="ALM385" s="12"/>
      <c r="ALN385" s="12"/>
      <c r="ALO385" s="12"/>
      <c r="ALP385" s="12"/>
      <c r="ALQ385" s="12"/>
      <c r="ALR385" s="12"/>
      <c r="ALS385" s="12"/>
      <c r="ALT385" s="12"/>
      <c r="ALU385" s="12"/>
      <c r="ALV385" s="12"/>
      <c r="ALW385" s="12"/>
      <c r="ALX385" s="12"/>
      <c r="ALY385" s="12"/>
      <c r="ALZ385" s="12"/>
      <c r="AMA385" s="12"/>
      <c r="AMB385" s="12"/>
      <c r="AMC385" s="12"/>
      <c r="AMD385" s="12"/>
      <c r="AME385" s="12"/>
      <c r="AMF385" s="12"/>
      <c r="AMG385" s="12"/>
      <c r="AMH385" s="12"/>
      <c r="AMI385" s="12"/>
      <c r="AMJ385" s="12"/>
      <c r="AMK385" s="12"/>
      <c r="AML385" s="12"/>
      <c r="AMM385" s="12"/>
      <c r="AMN385" s="12"/>
      <c r="AMO385" s="12"/>
      <c r="AMP385" s="12"/>
      <c r="AMQ385" s="12"/>
      <c r="AMR385" s="12"/>
      <c r="AMS385" s="12"/>
      <c r="AMT385" s="12"/>
      <c r="AMU385" s="12"/>
      <c r="AMV385" s="12"/>
      <c r="AMW385" s="12"/>
      <c r="AMX385" s="12"/>
      <c r="AMY385" s="12"/>
      <c r="AMZ385" s="12"/>
      <c r="ANA385" s="12"/>
      <c r="ANB385" s="12"/>
      <c r="ANC385" s="12"/>
      <c r="AND385" s="12"/>
      <c r="ANE385" s="12"/>
      <c r="ANF385" s="12"/>
      <c r="ANG385" s="12"/>
      <c r="ANH385" s="12"/>
      <c r="ANI385" s="12"/>
      <c r="ANJ385" s="12"/>
      <c r="ANK385" s="12"/>
      <c r="ANL385" s="12"/>
      <c r="ANM385" s="12"/>
      <c r="ANN385" s="12"/>
      <c r="ANO385" s="12"/>
      <c r="ANP385" s="12"/>
      <c r="ANQ385" s="12"/>
      <c r="ANR385" s="12"/>
      <c r="ANS385" s="12"/>
      <c r="ANT385" s="12"/>
      <c r="ANU385" s="12"/>
      <c r="ANV385" s="12"/>
      <c r="ANW385" s="12"/>
      <c r="ANX385" s="12"/>
      <c r="ANY385" s="12"/>
      <c r="ANZ385" s="12"/>
      <c r="AOA385" s="12"/>
      <c r="AOB385" s="12"/>
      <c r="AOC385" s="12"/>
      <c r="AOD385" s="12"/>
      <c r="AOE385" s="12"/>
      <c r="AOF385" s="12"/>
      <c r="AOG385" s="12"/>
      <c r="AOH385" s="12"/>
      <c r="AOI385" s="12"/>
      <c r="AOJ385" s="12"/>
      <c r="AOK385" s="12"/>
      <c r="AOL385" s="12"/>
      <c r="AOM385" s="12"/>
      <c r="AON385" s="12"/>
      <c r="AOO385" s="12"/>
      <c r="AOP385" s="12"/>
      <c r="AOQ385" s="12"/>
      <c r="AOR385" s="12"/>
      <c r="AOS385" s="12"/>
      <c r="AOT385" s="12"/>
      <c r="AOU385" s="12"/>
      <c r="AOV385" s="12"/>
      <c r="AOW385" s="12"/>
      <c r="AOX385" s="12"/>
      <c r="AOY385" s="12"/>
      <c r="AOZ385" s="12"/>
      <c r="APA385" s="12"/>
      <c r="APB385" s="12"/>
      <c r="APC385" s="12"/>
      <c r="APD385" s="12"/>
      <c r="APE385" s="12"/>
      <c r="APF385" s="12"/>
      <c r="APG385" s="12"/>
      <c r="APH385" s="12"/>
      <c r="API385" s="12"/>
      <c r="APJ385" s="12"/>
      <c r="APK385" s="12"/>
      <c r="APL385" s="12"/>
      <c r="APM385" s="12"/>
      <c r="APN385" s="12"/>
      <c r="APO385" s="12"/>
      <c r="APP385" s="12"/>
      <c r="APQ385" s="12"/>
      <c r="APR385" s="12"/>
      <c r="APS385" s="12"/>
      <c r="APT385" s="12"/>
      <c r="APU385" s="12"/>
      <c r="APV385" s="12"/>
      <c r="APW385" s="12"/>
      <c r="APX385" s="12"/>
      <c r="APY385" s="12"/>
      <c r="APZ385" s="12"/>
      <c r="AQA385" s="12"/>
      <c r="AQB385" s="12"/>
      <c r="AQC385" s="12"/>
      <c r="AQD385" s="12"/>
      <c r="AQE385" s="12"/>
      <c r="AQF385" s="12"/>
      <c r="AQG385" s="12"/>
      <c r="AQH385" s="12"/>
      <c r="AQI385" s="12"/>
      <c r="AQJ385" s="12"/>
      <c r="AQK385" s="12"/>
      <c r="AQL385" s="12"/>
      <c r="AQM385" s="12"/>
      <c r="AQN385" s="12"/>
      <c r="AQO385" s="12"/>
      <c r="AQP385" s="12"/>
      <c r="AQQ385" s="12"/>
      <c r="AQR385" s="12"/>
      <c r="AQS385" s="12"/>
      <c r="AQT385" s="12"/>
      <c r="AQU385" s="12"/>
      <c r="AQV385" s="12"/>
      <c r="AQW385" s="12"/>
      <c r="AQX385" s="12"/>
      <c r="AQY385" s="12"/>
      <c r="AQZ385" s="12"/>
      <c r="ARA385" s="12"/>
      <c r="ARB385" s="12"/>
      <c r="ARC385" s="12"/>
      <c r="ARD385" s="12"/>
      <c r="ARE385" s="12"/>
      <c r="ARF385" s="12"/>
      <c r="ARG385" s="12"/>
      <c r="ARH385" s="12"/>
      <c r="ARI385" s="12"/>
      <c r="ARJ385" s="12"/>
      <c r="ARK385" s="12"/>
      <c r="ARL385" s="12"/>
      <c r="ARM385" s="12"/>
      <c r="ARN385" s="12"/>
      <c r="ARO385" s="12"/>
      <c r="ARP385" s="12"/>
      <c r="ARQ385" s="12"/>
      <c r="ARR385" s="12"/>
      <c r="ARS385" s="12"/>
      <c r="ART385" s="12"/>
      <c r="ARU385" s="12"/>
      <c r="ARV385" s="12"/>
      <c r="ARW385" s="12"/>
      <c r="ARX385" s="12"/>
      <c r="ARY385" s="12"/>
      <c r="ARZ385" s="12"/>
      <c r="ASA385" s="12"/>
      <c r="ASB385" s="12"/>
      <c r="ASC385" s="12"/>
      <c r="ASD385" s="12"/>
    </row>
    <row r="386" spans="1:1174" s="13" customFormat="1" x14ac:dyDescent="0.25">
      <c r="A386" s="201"/>
      <c r="B386" s="201"/>
      <c r="C386" s="201"/>
      <c r="D386" s="201"/>
      <c r="E386" s="202"/>
      <c r="F386" s="201"/>
      <c r="G386" s="201"/>
      <c r="H386" s="201"/>
      <c r="I386" s="201"/>
      <c r="J386" s="201"/>
      <c r="K386" s="201"/>
      <c r="L386" s="201"/>
      <c r="M386" s="203"/>
      <c r="N386" s="201"/>
      <c r="O386" s="201"/>
      <c r="P386" s="204"/>
      <c r="Q386" s="204"/>
      <c r="R386" s="51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  <c r="JD386" s="12"/>
      <c r="JE386" s="12"/>
      <c r="JF386" s="12"/>
      <c r="JG386" s="12"/>
      <c r="JH386" s="12"/>
      <c r="JI386" s="12"/>
      <c r="JJ386" s="12"/>
      <c r="JK386" s="12"/>
      <c r="JL386" s="12"/>
      <c r="JM386" s="12"/>
      <c r="JN386" s="12"/>
      <c r="JO386" s="12"/>
      <c r="JP386" s="12"/>
      <c r="JQ386" s="12"/>
      <c r="JR386" s="12"/>
      <c r="JS386" s="12"/>
      <c r="JT386" s="12"/>
      <c r="JU386" s="12"/>
      <c r="JV386" s="12"/>
      <c r="JW386" s="12"/>
      <c r="JX386" s="12"/>
      <c r="JY386" s="12"/>
      <c r="JZ386" s="12"/>
      <c r="KA386" s="12"/>
      <c r="KB386" s="12"/>
      <c r="KC386" s="12"/>
      <c r="KD386" s="12"/>
      <c r="KE386" s="12"/>
      <c r="KF386" s="12"/>
      <c r="KG386" s="12"/>
      <c r="KH386" s="12"/>
      <c r="KI386" s="12"/>
      <c r="KJ386" s="12"/>
      <c r="KK386" s="12"/>
      <c r="KL386" s="12"/>
      <c r="KM386" s="12"/>
      <c r="KN386" s="12"/>
      <c r="KO386" s="12"/>
      <c r="KP386" s="12"/>
      <c r="KQ386" s="12"/>
      <c r="KR386" s="12"/>
      <c r="KS386" s="12"/>
      <c r="KT386" s="12"/>
      <c r="KU386" s="12"/>
      <c r="KV386" s="12"/>
      <c r="KW386" s="12"/>
      <c r="KX386" s="12"/>
      <c r="KY386" s="12"/>
      <c r="KZ386" s="12"/>
      <c r="LA386" s="12"/>
      <c r="LB386" s="12"/>
      <c r="LC386" s="12"/>
      <c r="LD386" s="12"/>
      <c r="LE386" s="12"/>
      <c r="LF386" s="12"/>
      <c r="LG386" s="12"/>
      <c r="LH386" s="12"/>
      <c r="LI386" s="12"/>
      <c r="LJ386" s="12"/>
      <c r="LK386" s="12"/>
      <c r="LL386" s="12"/>
      <c r="LM386" s="12"/>
      <c r="LN386" s="12"/>
      <c r="LO386" s="12"/>
      <c r="LP386" s="12"/>
      <c r="LQ386" s="12"/>
      <c r="LR386" s="12"/>
      <c r="LS386" s="12"/>
      <c r="LT386" s="12"/>
      <c r="LU386" s="12"/>
      <c r="LV386" s="12"/>
      <c r="LW386" s="12"/>
      <c r="LX386" s="12"/>
      <c r="LY386" s="12"/>
      <c r="LZ386" s="12"/>
      <c r="MA386" s="12"/>
      <c r="MB386" s="12"/>
      <c r="MC386" s="12"/>
      <c r="MD386" s="12"/>
      <c r="ME386" s="12"/>
      <c r="MF386" s="12"/>
      <c r="MG386" s="12"/>
      <c r="MH386" s="12"/>
      <c r="MI386" s="12"/>
      <c r="MJ386" s="12"/>
      <c r="MK386" s="12"/>
      <c r="ML386" s="12"/>
      <c r="MM386" s="12"/>
      <c r="MN386" s="12"/>
      <c r="MO386" s="12"/>
      <c r="MP386" s="12"/>
      <c r="MQ386" s="12"/>
      <c r="MR386" s="12"/>
      <c r="MS386" s="12"/>
      <c r="MT386" s="12"/>
      <c r="MU386" s="12"/>
      <c r="MV386" s="12"/>
      <c r="MW386" s="12"/>
      <c r="MX386" s="12"/>
      <c r="MY386" s="12"/>
      <c r="MZ386" s="12"/>
      <c r="NA386" s="12"/>
      <c r="NB386" s="12"/>
      <c r="NC386" s="12"/>
      <c r="ND386" s="12"/>
      <c r="NE386" s="12"/>
      <c r="NF386" s="12"/>
      <c r="NG386" s="12"/>
      <c r="NH386" s="12"/>
      <c r="NI386" s="12"/>
      <c r="NJ386" s="12"/>
      <c r="NK386" s="12"/>
      <c r="NL386" s="12"/>
      <c r="NM386" s="12"/>
      <c r="NN386" s="12"/>
      <c r="NO386" s="12"/>
      <c r="NP386" s="12"/>
      <c r="NQ386" s="12"/>
      <c r="NR386" s="12"/>
      <c r="NS386" s="12"/>
      <c r="NT386" s="12"/>
      <c r="NU386" s="12"/>
      <c r="NV386" s="12"/>
      <c r="NW386" s="12"/>
      <c r="NX386" s="12"/>
      <c r="NY386" s="12"/>
      <c r="NZ386" s="12"/>
      <c r="OA386" s="12"/>
      <c r="OB386" s="12"/>
      <c r="OC386" s="12"/>
      <c r="OD386" s="12"/>
      <c r="OE386" s="12"/>
      <c r="OF386" s="12"/>
      <c r="OG386" s="12"/>
      <c r="OH386" s="12"/>
      <c r="OI386" s="12"/>
      <c r="OJ386" s="12"/>
      <c r="OK386" s="12"/>
      <c r="OL386" s="12"/>
      <c r="OM386" s="12"/>
      <c r="ON386" s="12"/>
      <c r="OO386" s="12"/>
      <c r="OP386" s="12"/>
      <c r="OQ386" s="12"/>
      <c r="OR386" s="12"/>
      <c r="OS386" s="12"/>
      <c r="OT386" s="12"/>
      <c r="OU386" s="12"/>
      <c r="OV386" s="12"/>
      <c r="OW386" s="12"/>
      <c r="OX386" s="12"/>
      <c r="OY386" s="12"/>
      <c r="OZ386" s="12"/>
      <c r="PA386" s="12"/>
      <c r="PB386" s="12"/>
      <c r="PC386" s="12"/>
      <c r="PD386" s="12"/>
      <c r="PE386" s="12"/>
      <c r="PF386" s="12"/>
      <c r="PG386" s="12"/>
      <c r="PH386" s="12"/>
      <c r="PI386" s="12"/>
      <c r="PJ386" s="12"/>
      <c r="PK386" s="12"/>
      <c r="PL386" s="12"/>
      <c r="PM386" s="12"/>
      <c r="PN386" s="12"/>
      <c r="PO386" s="12"/>
      <c r="PP386" s="12"/>
      <c r="PQ386" s="12"/>
      <c r="PR386" s="12"/>
      <c r="PS386" s="12"/>
      <c r="PT386" s="12"/>
      <c r="PU386" s="12"/>
      <c r="PV386" s="12"/>
      <c r="PW386" s="12"/>
      <c r="PX386" s="12"/>
      <c r="PY386" s="12"/>
      <c r="PZ386" s="12"/>
      <c r="QA386" s="12"/>
      <c r="QB386" s="12"/>
      <c r="QC386" s="12"/>
      <c r="QD386" s="12"/>
      <c r="QE386" s="12"/>
      <c r="QF386" s="12"/>
      <c r="QG386" s="12"/>
      <c r="QH386" s="12"/>
      <c r="QI386" s="12"/>
      <c r="QJ386" s="12"/>
      <c r="QK386" s="12"/>
      <c r="QL386" s="12"/>
      <c r="QM386" s="12"/>
      <c r="QN386" s="12"/>
      <c r="QO386" s="12"/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2"/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2"/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2"/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"/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2"/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2"/>
      <c r="ADZ386" s="12"/>
      <c r="AEA386" s="12"/>
      <c r="AEB386" s="12"/>
      <c r="AEC386" s="12"/>
      <c r="AED386" s="12"/>
      <c r="AEE386" s="12"/>
      <c r="AEF386" s="12"/>
      <c r="AEG386" s="12"/>
      <c r="AEH386" s="12"/>
      <c r="AEI386" s="12"/>
      <c r="AEJ386" s="12"/>
      <c r="AEK386" s="12"/>
      <c r="AEL386" s="12"/>
      <c r="AEM386" s="12"/>
      <c r="AEN386" s="12"/>
      <c r="AEO386" s="12"/>
      <c r="AEP386" s="12"/>
      <c r="AEQ386" s="12"/>
      <c r="AER386" s="12"/>
      <c r="AES386" s="12"/>
      <c r="AET386" s="12"/>
      <c r="AEU386" s="12"/>
      <c r="AEV386" s="12"/>
      <c r="AEW386" s="12"/>
      <c r="AEX386" s="12"/>
      <c r="AEY386" s="12"/>
      <c r="AEZ386" s="12"/>
      <c r="AFA386" s="12"/>
      <c r="AFB386" s="12"/>
      <c r="AFC386" s="12"/>
      <c r="AFD386" s="12"/>
      <c r="AFE386" s="12"/>
      <c r="AFF386" s="12"/>
      <c r="AFG386" s="12"/>
      <c r="AFH386" s="12"/>
      <c r="AFI386" s="12"/>
      <c r="AFJ386" s="12"/>
      <c r="AFK386" s="12"/>
      <c r="AFL386" s="12"/>
      <c r="AFM386" s="12"/>
      <c r="AFN386" s="12"/>
      <c r="AFO386" s="12"/>
      <c r="AFP386" s="12"/>
      <c r="AFQ386" s="12"/>
      <c r="AFR386" s="12"/>
      <c r="AFS386" s="12"/>
      <c r="AFT386" s="12"/>
      <c r="AFU386" s="12"/>
      <c r="AFV386" s="12"/>
      <c r="AFW386" s="12"/>
      <c r="AFX386" s="12"/>
      <c r="AFY386" s="12"/>
      <c r="AFZ386" s="12"/>
      <c r="AGA386" s="12"/>
      <c r="AGB386" s="12"/>
      <c r="AGC386" s="12"/>
      <c r="AGD386" s="12"/>
      <c r="AGE386" s="12"/>
      <c r="AGF386" s="12"/>
      <c r="AGG386" s="12"/>
      <c r="AGH386" s="12"/>
      <c r="AGI386" s="12"/>
      <c r="AGJ386" s="12"/>
      <c r="AGK386" s="12"/>
      <c r="AGL386" s="12"/>
      <c r="AGM386" s="12"/>
      <c r="AGN386" s="12"/>
      <c r="AGO386" s="12"/>
      <c r="AGP386" s="12"/>
      <c r="AGQ386" s="12"/>
      <c r="AGR386" s="12"/>
      <c r="AGS386" s="12"/>
      <c r="AGT386" s="12"/>
      <c r="AGU386" s="12"/>
      <c r="AGV386" s="12"/>
      <c r="AGW386" s="12"/>
      <c r="AGX386" s="12"/>
      <c r="AGY386" s="12"/>
      <c r="AGZ386" s="12"/>
      <c r="AHA386" s="12"/>
      <c r="AHB386" s="12"/>
      <c r="AHC386" s="12"/>
      <c r="AHD386" s="12"/>
      <c r="AHE386" s="12"/>
      <c r="AHF386" s="12"/>
      <c r="AHG386" s="12"/>
      <c r="AHH386" s="12"/>
      <c r="AHI386" s="12"/>
      <c r="AHJ386" s="12"/>
      <c r="AHK386" s="12"/>
      <c r="AHL386" s="12"/>
      <c r="AHM386" s="12"/>
      <c r="AHN386" s="12"/>
      <c r="AHO386" s="12"/>
      <c r="AHP386" s="12"/>
      <c r="AHQ386" s="12"/>
      <c r="AHR386" s="12"/>
      <c r="AHS386" s="12"/>
      <c r="AHT386" s="12"/>
      <c r="AHU386" s="12"/>
      <c r="AHV386" s="12"/>
      <c r="AHW386" s="12"/>
      <c r="AHX386" s="12"/>
      <c r="AHY386" s="12"/>
      <c r="AHZ386" s="12"/>
      <c r="AIA386" s="12"/>
      <c r="AIB386" s="12"/>
      <c r="AIC386" s="12"/>
      <c r="AID386" s="12"/>
      <c r="AIE386" s="12"/>
      <c r="AIF386" s="12"/>
      <c r="AIG386" s="12"/>
      <c r="AIH386" s="12"/>
      <c r="AII386" s="12"/>
      <c r="AIJ386" s="12"/>
      <c r="AIK386" s="12"/>
      <c r="AIL386" s="12"/>
      <c r="AIM386" s="12"/>
      <c r="AIN386" s="12"/>
      <c r="AIO386" s="12"/>
      <c r="AIP386" s="12"/>
      <c r="AIQ386" s="12"/>
      <c r="AIR386" s="12"/>
      <c r="AIS386" s="12"/>
      <c r="AIT386" s="12"/>
      <c r="AIU386" s="12"/>
      <c r="AIV386" s="12"/>
      <c r="AIW386" s="12"/>
      <c r="AIX386" s="12"/>
      <c r="AIY386" s="12"/>
      <c r="AIZ386" s="12"/>
      <c r="AJA386" s="12"/>
      <c r="AJB386" s="12"/>
      <c r="AJC386" s="12"/>
      <c r="AJD386" s="12"/>
      <c r="AJE386" s="12"/>
      <c r="AJF386" s="12"/>
      <c r="AJG386" s="12"/>
      <c r="AJH386" s="12"/>
      <c r="AJI386" s="12"/>
      <c r="AJJ386" s="12"/>
      <c r="AJK386" s="12"/>
      <c r="AJL386" s="12"/>
      <c r="AJM386" s="12"/>
      <c r="AJN386" s="12"/>
      <c r="AJO386" s="12"/>
      <c r="AJP386" s="12"/>
      <c r="AJQ386" s="12"/>
      <c r="AJR386" s="12"/>
      <c r="AJS386" s="12"/>
      <c r="AJT386" s="12"/>
      <c r="AJU386" s="12"/>
      <c r="AJV386" s="12"/>
      <c r="AJW386" s="12"/>
      <c r="AJX386" s="12"/>
      <c r="AJY386" s="12"/>
      <c r="AJZ386" s="12"/>
      <c r="AKA386" s="12"/>
      <c r="AKB386" s="12"/>
      <c r="AKC386" s="12"/>
      <c r="AKD386" s="12"/>
      <c r="AKE386" s="12"/>
      <c r="AKF386" s="12"/>
      <c r="AKG386" s="12"/>
      <c r="AKH386" s="12"/>
      <c r="AKI386" s="12"/>
      <c r="AKJ386" s="12"/>
      <c r="AKK386" s="12"/>
      <c r="AKL386" s="12"/>
      <c r="AKM386" s="12"/>
      <c r="AKN386" s="12"/>
      <c r="AKO386" s="12"/>
      <c r="AKP386" s="12"/>
      <c r="AKQ386" s="12"/>
      <c r="AKR386" s="12"/>
      <c r="AKS386" s="12"/>
      <c r="AKT386" s="12"/>
      <c r="AKU386" s="12"/>
      <c r="AKV386" s="12"/>
      <c r="AKW386" s="12"/>
      <c r="AKX386" s="12"/>
      <c r="AKY386" s="12"/>
      <c r="AKZ386" s="12"/>
      <c r="ALA386" s="12"/>
      <c r="ALB386" s="12"/>
      <c r="ALC386" s="12"/>
      <c r="ALD386" s="12"/>
      <c r="ALE386" s="12"/>
      <c r="ALF386" s="12"/>
      <c r="ALG386" s="12"/>
      <c r="ALH386" s="12"/>
      <c r="ALI386" s="12"/>
      <c r="ALJ386" s="12"/>
      <c r="ALK386" s="12"/>
      <c r="ALL386" s="12"/>
      <c r="ALM386" s="12"/>
      <c r="ALN386" s="12"/>
      <c r="ALO386" s="12"/>
      <c r="ALP386" s="12"/>
      <c r="ALQ386" s="12"/>
      <c r="ALR386" s="12"/>
      <c r="ALS386" s="12"/>
      <c r="ALT386" s="12"/>
      <c r="ALU386" s="12"/>
      <c r="ALV386" s="12"/>
      <c r="ALW386" s="12"/>
      <c r="ALX386" s="12"/>
      <c r="ALY386" s="12"/>
      <c r="ALZ386" s="12"/>
      <c r="AMA386" s="12"/>
      <c r="AMB386" s="12"/>
      <c r="AMC386" s="12"/>
      <c r="AMD386" s="12"/>
      <c r="AME386" s="12"/>
      <c r="AMF386" s="12"/>
      <c r="AMG386" s="12"/>
      <c r="AMH386" s="12"/>
      <c r="AMI386" s="12"/>
      <c r="AMJ386" s="12"/>
      <c r="AMK386" s="12"/>
      <c r="AML386" s="12"/>
      <c r="AMM386" s="12"/>
      <c r="AMN386" s="12"/>
      <c r="AMO386" s="12"/>
      <c r="AMP386" s="12"/>
      <c r="AMQ386" s="12"/>
      <c r="AMR386" s="12"/>
      <c r="AMS386" s="12"/>
      <c r="AMT386" s="12"/>
      <c r="AMU386" s="12"/>
      <c r="AMV386" s="12"/>
      <c r="AMW386" s="12"/>
      <c r="AMX386" s="12"/>
      <c r="AMY386" s="12"/>
      <c r="AMZ386" s="12"/>
      <c r="ANA386" s="12"/>
      <c r="ANB386" s="12"/>
      <c r="ANC386" s="12"/>
      <c r="AND386" s="12"/>
      <c r="ANE386" s="12"/>
      <c r="ANF386" s="12"/>
      <c r="ANG386" s="12"/>
      <c r="ANH386" s="12"/>
      <c r="ANI386" s="12"/>
      <c r="ANJ386" s="12"/>
      <c r="ANK386" s="12"/>
      <c r="ANL386" s="12"/>
      <c r="ANM386" s="12"/>
      <c r="ANN386" s="12"/>
      <c r="ANO386" s="12"/>
      <c r="ANP386" s="12"/>
      <c r="ANQ386" s="12"/>
      <c r="ANR386" s="12"/>
      <c r="ANS386" s="12"/>
      <c r="ANT386" s="12"/>
      <c r="ANU386" s="12"/>
      <c r="ANV386" s="12"/>
      <c r="ANW386" s="12"/>
      <c r="ANX386" s="12"/>
      <c r="ANY386" s="12"/>
      <c r="ANZ386" s="12"/>
      <c r="AOA386" s="12"/>
      <c r="AOB386" s="12"/>
      <c r="AOC386" s="12"/>
      <c r="AOD386" s="12"/>
      <c r="AOE386" s="12"/>
      <c r="AOF386" s="12"/>
      <c r="AOG386" s="12"/>
      <c r="AOH386" s="12"/>
      <c r="AOI386" s="12"/>
      <c r="AOJ386" s="12"/>
      <c r="AOK386" s="12"/>
      <c r="AOL386" s="12"/>
      <c r="AOM386" s="12"/>
      <c r="AON386" s="12"/>
      <c r="AOO386" s="12"/>
      <c r="AOP386" s="12"/>
      <c r="AOQ386" s="12"/>
      <c r="AOR386" s="12"/>
      <c r="AOS386" s="12"/>
      <c r="AOT386" s="12"/>
      <c r="AOU386" s="12"/>
      <c r="AOV386" s="12"/>
      <c r="AOW386" s="12"/>
      <c r="AOX386" s="12"/>
      <c r="AOY386" s="12"/>
      <c r="AOZ386" s="12"/>
      <c r="APA386" s="12"/>
      <c r="APB386" s="12"/>
      <c r="APC386" s="12"/>
      <c r="APD386" s="12"/>
      <c r="APE386" s="12"/>
      <c r="APF386" s="12"/>
      <c r="APG386" s="12"/>
      <c r="APH386" s="12"/>
      <c r="API386" s="12"/>
      <c r="APJ386" s="12"/>
      <c r="APK386" s="12"/>
      <c r="APL386" s="12"/>
      <c r="APM386" s="12"/>
      <c r="APN386" s="12"/>
      <c r="APO386" s="12"/>
      <c r="APP386" s="12"/>
      <c r="APQ386" s="12"/>
      <c r="APR386" s="12"/>
      <c r="APS386" s="12"/>
      <c r="APT386" s="12"/>
      <c r="APU386" s="12"/>
      <c r="APV386" s="12"/>
      <c r="APW386" s="12"/>
      <c r="APX386" s="12"/>
      <c r="APY386" s="12"/>
      <c r="APZ386" s="12"/>
      <c r="AQA386" s="12"/>
      <c r="AQB386" s="12"/>
      <c r="AQC386" s="12"/>
      <c r="AQD386" s="12"/>
      <c r="AQE386" s="12"/>
      <c r="AQF386" s="12"/>
      <c r="AQG386" s="12"/>
      <c r="AQH386" s="12"/>
      <c r="AQI386" s="12"/>
      <c r="AQJ386" s="12"/>
      <c r="AQK386" s="12"/>
      <c r="AQL386" s="12"/>
      <c r="AQM386" s="12"/>
      <c r="AQN386" s="12"/>
      <c r="AQO386" s="12"/>
      <c r="AQP386" s="12"/>
      <c r="AQQ386" s="12"/>
      <c r="AQR386" s="12"/>
      <c r="AQS386" s="12"/>
      <c r="AQT386" s="12"/>
      <c r="AQU386" s="12"/>
      <c r="AQV386" s="12"/>
      <c r="AQW386" s="12"/>
      <c r="AQX386" s="12"/>
      <c r="AQY386" s="12"/>
      <c r="AQZ386" s="12"/>
      <c r="ARA386" s="12"/>
      <c r="ARB386" s="12"/>
      <c r="ARC386" s="12"/>
      <c r="ARD386" s="12"/>
      <c r="ARE386" s="12"/>
      <c r="ARF386" s="12"/>
      <c r="ARG386" s="12"/>
      <c r="ARH386" s="12"/>
      <c r="ARI386" s="12"/>
      <c r="ARJ386" s="12"/>
      <c r="ARK386" s="12"/>
      <c r="ARL386" s="12"/>
      <c r="ARM386" s="12"/>
      <c r="ARN386" s="12"/>
      <c r="ARO386" s="12"/>
      <c r="ARP386" s="12"/>
      <c r="ARQ386" s="12"/>
      <c r="ARR386" s="12"/>
      <c r="ARS386" s="12"/>
      <c r="ART386" s="12"/>
      <c r="ARU386" s="12"/>
      <c r="ARV386" s="12"/>
      <c r="ARW386" s="12"/>
      <c r="ARX386" s="12"/>
      <c r="ARY386" s="12"/>
      <c r="ARZ386" s="12"/>
      <c r="ASA386" s="12"/>
      <c r="ASB386" s="12"/>
      <c r="ASC386" s="12"/>
      <c r="ASD386" s="12"/>
    </row>
    <row r="387" spans="1:1174" s="13" customFormat="1" x14ac:dyDescent="0.25">
      <c r="A387" s="201"/>
      <c r="B387" s="201"/>
      <c r="C387" s="201"/>
      <c r="D387" s="201"/>
      <c r="E387" s="202"/>
      <c r="F387" s="201"/>
      <c r="G387" s="201"/>
      <c r="H387" s="201"/>
      <c r="I387" s="201"/>
      <c r="J387" s="201"/>
      <c r="K387" s="201"/>
      <c r="L387" s="201"/>
      <c r="M387" s="203"/>
      <c r="N387" s="201"/>
      <c r="O387" s="201"/>
      <c r="P387" s="204"/>
      <c r="Q387" s="204"/>
      <c r="R387" s="51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  <c r="PQ387" s="12"/>
      <c r="PR387" s="12"/>
      <c r="PS387" s="12"/>
      <c r="PT387" s="12"/>
      <c r="PU387" s="12"/>
      <c r="PV387" s="12"/>
      <c r="PW387" s="12"/>
      <c r="PX387" s="12"/>
      <c r="PY387" s="12"/>
      <c r="PZ387" s="12"/>
      <c r="QA387" s="12"/>
      <c r="QB387" s="12"/>
      <c r="QC387" s="12"/>
      <c r="QD387" s="12"/>
      <c r="QE387" s="12"/>
      <c r="QF387" s="12"/>
      <c r="QG387" s="12"/>
      <c r="QH387" s="12"/>
      <c r="QI387" s="12"/>
      <c r="QJ387" s="12"/>
      <c r="QK387" s="12"/>
      <c r="QL387" s="12"/>
      <c r="QM387" s="12"/>
      <c r="QN387" s="12"/>
      <c r="QO387" s="12"/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2"/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2"/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2"/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"/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2"/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/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2"/>
      <c r="AFZ387" s="12"/>
      <c r="AGA387" s="12"/>
      <c r="AGB387" s="12"/>
      <c r="AGC387" s="12"/>
      <c r="AGD387" s="12"/>
      <c r="AGE387" s="12"/>
      <c r="AGF387" s="12"/>
      <c r="AGG387" s="12"/>
      <c r="AGH387" s="12"/>
      <c r="AGI387" s="12"/>
      <c r="AGJ387" s="12"/>
      <c r="AGK387" s="12"/>
      <c r="AGL387" s="12"/>
      <c r="AGM387" s="12"/>
      <c r="AGN387" s="12"/>
      <c r="AGO387" s="12"/>
      <c r="AGP387" s="12"/>
      <c r="AGQ387" s="12"/>
      <c r="AGR387" s="12"/>
      <c r="AGS387" s="12"/>
      <c r="AGT387" s="12"/>
      <c r="AGU387" s="12"/>
      <c r="AGV387" s="12"/>
      <c r="AGW387" s="12"/>
      <c r="AGX387" s="12"/>
      <c r="AGY387" s="12"/>
      <c r="AGZ387" s="12"/>
      <c r="AHA387" s="12"/>
      <c r="AHB387" s="12"/>
      <c r="AHC387" s="12"/>
      <c r="AHD387" s="12"/>
      <c r="AHE387" s="12"/>
      <c r="AHF387" s="12"/>
      <c r="AHG387" s="12"/>
      <c r="AHH387" s="12"/>
      <c r="AHI387" s="12"/>
      <c r="AHJ387" s="12"/>
      <c r="AHK387" s="12"/>
      <c r="AHL387" s="12"/>
      <c r="AHM387" s="12"/>
      <c r="AHN387" s="12"/>
      <c r="AHO387" s="12"/>
      <c r="AHP387" s="12"/>
      <c r="AHQ387" s="12"/>
      <c r="AHR387" s="12"/>
      <c r="AHS387" s="12"/>
      <c r="AHT387" s="12"/>
      <c r="AHU387" s="12"/>
      <c r="AHV387" s="12"/>
      <c r="AHW387" s="12"/>
      <c r="AHX387" s="12"/>
      <c r="AHY387" s="12"/>
      <c r="AHZ387" s="12"/>
      <c r="AIA387" s="12"/>
      <c r="AIB387" s="12"/>
      <c r="AIC387" s="12"/>
      <c r="AID387" s="12"/>
      <c r="AIE387" s="12"/>
      <c r="AIF387" s="12"/>
      <c r="AIG387" s="12"/>
      <c r="AIH387" s="12"/>
      <c r="AII387" s="12"/>
      <c r="AIJ387" s="12"/>
      <c r="AIK387" s="12"/>
      <c r="AIL387" s="12"/>
      <c r="AIM387" s="12"/>
      <c r="AIN387" s="12"/>
      <c r="AIO387" s="12"/>
      <c r="AIP387" s="12"/>
      <c r="AIQ387" s="12"/>
      <c r="AIR387" s="12"/>
      <c r="AIS387" s="12"/>
      <c r="AIT387" s="12"/>
      <c r="AIU387" s="12"/>
      <c r="AIV387" s="12"/>
      <c r="AIW387" s="12"/>
      <c r="AIX387" s="12"/>
      <c r="AIY387" s="12"/>
      <c r="AIZ387" s="12"/>
      <c r="AJA387" s="12"/>
      <c r="AJB387" s="12"/>
      <c r="AJC387" s="12"/>
      <c r="AJD387" s="12"/>
      <c r="AJE387" s="12"/>
      <c r="AJF387" s="12"/>
      <c r="AJG387" s="12"/>
      <c r="AJH387" s="12"/>
      <c r="AJI387" s="12"/>
      <c r="AJJ387" s="12"/>
      <c r="AJK387" s="12"/>
      <c r="AJL387" s="12"/>
      <c r="AJM387" s="12"/>
      <c r="AJN387" s="12"/>
      <c r="AJO387" s="12"/>
      <c r="AJP387" s="12"/>
      <c r="AJQ387" s="12"/>
      <c r="AJR387" s="12"/>
      <c r="AJS387" s="12"/>
      <c r="AJT387" s="12"/>
      <c r="AJU387" s="12"/>
      <c r="AJV387" s="12"/>
      <c r="AJW387" s="12"/>
      <c r="AJX387" s="12"/>
      <c r="AJY387" s="12"/>
      <c r="AJZ387" s="12"/>
      <c r="AKA387" s="12"/>
      <c r="AKB387" s="12"/>
      <c r="AKC387" s="12"/>
      <c r="AKD387" s="12"/>
      <c r="AKE387" s="12"/>
      <c r="AKF387" s="12"/>
      <c r="AKG387" s="12"/>
      <c r="AKH387" s="12"/>
      <c r="AKI387" s="12"/>
      <c r="AKJ387" s="12"/>
      <c r="AKK387" s="12"/>
      <c r="AKL387" s="12"/>
      <c r="AKM387" s="12"/>
      <c r="AKN387" s="12"/>
      <c r="AKO387" s="12"/>
      <c r="AKP387" s="12"/>
      <c r="AKQ387" s="12"/>
      <c r="AKR387" s="12"/>
      <c r="AKS387" s="12"/>
      <c r="AKT387" s="12"/>
      <c r="AKU387" s="12"/>
      <c r="AKV387" s="12"/>
      <c r="AKW387" s="12"/>
      <c r="AKX387" s="12"/>
      <c r="AKY387" s="12"/>
      <c r="AKZ387" s="12"/>
      <c r="ALA387" s="12"/>
      <c r="ALB387" s="12"/>
      <c r="ALC387" s="12"/>
      <c r="ALD387" s="12"/>
      <c r="ALE387" s="12"/>
      <c r="ALF387" s="12"/>
      <c r="ALG387" s="12"/>
      <c r="ALH387" s="12"/>
      <c r="ALI387" s="12"/>
      <c r="ALJ387" s="12"/>
      <c r="ALK387" s="12"/>
      <c r="ALL387" s="12"/>
      <c r="ALM387" s="12"/>
      <c r="ALN387" s="12"/>
      <c r="ALO387" s="12"/>
      <c r="ALP387" s="12"/>
      <c r="ALQ387" s="12"/>
      <c r="ALR387" s="12"/>
      <c r="ALS387" s="12"/>
      <c r="ALT387" s="12"/>
      <c r="ALU387" s="12"/>
      <c r="ALV387" s="12"/>
      <c r="ALW387" s="12"/>
      <c r="ALX387" s="12"/>
      <c r="ALY387" s="12"/>
      <c r="ALZ387" s="12"/>
      <c r="AMA387" s="12"/>
      <c r="AMB387" s="12"/>
      <c r="AMC387" s="12"/>
      <c r="AMD387" s="12"/>
      <c r="AME387" s="12"/>
      <c r="AMF387" s="12"/>
      <c r="AMG387" s="12"/>
      <c r="AMH387" s="12"/>
      <c r="AMI387" s="12"/>
      <c r="AMJ387" s="12"/>
      <c r="AMK387" s="12"/>
      <c r="AML387" s="12"/>
      <c r="AMM387" s="12"/>
      <c r="AMN387" s="12"/>
      <c r="AMO387" s="12"/>
      <c r="AMP387" s="12"/>
      <c r="AMQ387" s="12"/>
      <c r="AMR387" s="12"/>
      <c r="AMS387" s="12"/>
      <c r="AMT387" s="12"/>
      <c r="AMU387" s="12"/>
      <c r="AMV387" s="12"/>
      <c r="AMW387" s="12"/>
      <c r="AMX387" s="12"/>
      <c r="AMY387" s="12"/>
      <c r="AMZ387" s="12"/>
      <c r="ANA387" s="12"/>
      <c r="ANB387" s="12"/>
      <c r="ANC387" s="12"/>
      <c r="AND387" s="12"/>
      <c r="ANE387" s="12"/>
      <c r="ANF387" s="12"/>
      <c r="ANG387" s="12"/>
      <c r="ANH387" s="12"/>
      <c r="ANI387" s="12"/>
      <c r="ANJ387" s="12"/>
      <c r="ANK387" s="12"/>
      <c r="ANL387" s="12"/>
      <c r="ANM387" s="12"/>
      <c r="ANN387" s="12"/>
      <c r="ANO387" s="12"/>
      <c r="ANP387" s="12"/>
      <c r="ANQ387" s="12"/>
      <c r="ANR387" s="12"/>
      <c r="ANS387" s="12"/>
      <c r="ANT387" s="12"/>
      <c r="ANU387" s="12"/>
      <c r="ANV387" s="12"/>
      <c r="ANW387" s="12"/>
      <c r="ANX387" s="12"/>
      <c r="ANY387" s="12"/>
      <c r="ANZ387" s="12"/>
      <c r="AOA387" s="12"/>
      <c r="AOB387" s="12"/>
      <c r="AOC387" s="12"/>
      <c r="AOD387" s="12"/>
      <c r="AOE387" s="12"/>
      <c r="AOF387" s="12"/>
      <c r="AOG387" s="12"/>
      <c r="AOH387" s="12"/>
      <c r="AOI387" s="12"/>
      <c r="AOJ387" s="12"/>
      <c r="AOK387" s="12"/>
      <c r="AOL387" s="12"/>
      <c r="AOM387" s="12"/>
      <c r="AON387" s="12"/>
      <c r="AOO387" s="12"/>
      <c r="AOP387" s="12"/>
      <c r="AOQ387" s="12"/>
      <c r="AOR387" s="12"/>
      <c r="AOS387" s="12"/>
      <c r="AOT387" s="12"/>
      <c r="AOU387" s="12"/>
      <c r="AOV387" s="12"/>
      <c r="AOW387" s="12"/>
      <c r="AOX387" s="12"/>
      <c r="AOY387" s="12"/>
      <c r="AOZ387" s="12"/>
      <c r="APA387" s="12"/>
      <c r="APB387" s="12"/>
      <c r="APC387" s="12"/>
      <c r="APD387" s="12"/>
      <c r="APE387" s="12"/>
      <c r="APF387" s="12"/>
      <c r="APG387" s="12"/>
      <c r="APH387" s="12"/>
      <c r="API387" s="12"/>
      <c r="APJ387" s="12"/>
      <c r="APK387" s="12"/>
      <c r="APL387" s="12"/>
      <c r="APM387" s="12"/>
      <c r="APN387" s="12"/>
      <c r="APO387" s="12"/>
      <c r="APP387" s="12"/>
      <c r="APQ387" s="12"/>
      <c r="APR387" s="12"/>
      <c r="APS387" s="12"/>
      <c r="APT387" s="12"/>
      <c r="APU387" s="12"/>
      <c r="APV387" s="12"/>
      <c r="APW387" s="12"/>
      <c r="APX387" s="12"/>
      <c r="APY387" s="12"/>
      <c r="APZ387" s="12"/>
      <c r="AQA387" s="12"/>
      <c r="AQB387" s="12"/>
      <c r="AQC387" s="12"/>
      <c r="AQD387" s="12"/>
      <c r="AQE387" s="12"/>
      <c r="AQF387" s="12"/>
      <c r="AQG387" s="12"/>
      <c r="AQH387" s="12"/>
      <c r="AQI387" s="12"/>
      <c r="AQJ387" s="12"/>
      <c r="AQK387" s="12"/>
      <c r="AQL387" s="12"/>
      <c r="AQM387" s="12"/>
      <c r="AQN387" s="12"/>
      <c r="AQO387" s="12"/>
      <c r="AQP387" s="12"/>
      <c r="AQQ387" s="12"/>
      <c r="AQR387" s="12"/>
      <c r="AQS387" s="12"/>
      <c r="AQT387" s="12"/>
      <c r="AQU387" s="12"/>
      <c r="AQV387" s="12"/>
      <c r="AQW387" s="12"/>
      <c r="AQX387" s="12"/>
      <c r="AQY387" s="12"/>
      <c r="AQZ387" s="12"/>
      <c r="ARA387" s="12"/>
      <c r="ARB387" s="12"/>
      <c r="ARC387" s="12"/>
      <c r="ARD387" s="12"/>
      <c r="ARE387" s="12"/>
      <c r="ARF387" s="12"/>
      <c r="ARG387" s="12"/>
      <c r="ARH387" s="12"/>
      <c r="ARI387" s="12"/>
      <c r="ARJ387" s="12"/>
      <c r="ARK387" s="12"/>
      <c r="ARL387" s="12"/>
      <c r="ARM387" s="12"/>
      <c r="ARN387" s="12"/>
      <c r="ARO387" s="12"/>
      <c r="ARP387" s="12"/>
      <c r="ARQ387" s="12"/>
      <c r="ARR387" s="12"/>
      <c r="ARS387" s="12"/>
      <c r="ART387" s="12"/>
      <c r="ARU387" s="12"/>
      <c r="ARV387" s="12"/>
      <c r="ARW387" s="12"/>
      <c r="ARX387" s="12"/>
      <c r="ARY387" s="12"/>
      <c r="ARZ387" s="12"/>
      <c r="ASA387" s="12"/>
      <c r="ASB387" s="12"/>
      <c r="ASC387" s="12"/>
      <c r="ASD387" s="12"/>
    </row>
    <row r="388" spans="1:1174" s="13" customFormat="1" x14ac:dyDescent="0.25">
      <c r="A388" s="201"/>
      <c r="B388" s="201"/>
      <c r="C388" s="201"/>
      <c r="D388" s="201"/>
      <c r="E388" s="202"/>
      <c r="F388" s="201"/>
      <c r="G388" s="201"/>
      <c r="H388" s="201"/>
      <c r="I388" s="201"/>
      <c r="J388" s="201"/>
      <c r="K388" s="201"/>
      <c r="L388" s="201"/>
      <c r="M388" s="203"/>
      <c r="N388" s="201"/>
      <c r="O388" s="201"/>
      <c r="P388" s="204"/>
      <c r="Q388" s="204"/>
      <c r="R388" s="51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  <c r="ALG388" s="12"/>
      <c r="ALH388" s="12"/>
      <c r="ALI388" s="12"/>
      <c r="ALJ388" s="12"/>
      <c r="ALK388" s="12"/>
      <c r="ALL388" s="12"/>
      <c r="ALM388" s="12"/>
      <c r="ALN388" s="12"/>
      <c r="ALO388" s="12"/>
      <c r="ALP388" s="12"/>
      <c r="ALQ388" s="12"/>
      <c r="ALR388" s="12"/>
      <c r="ALS388" s="12"/>
      <c r="ALT388" s="12"/>
      <c r="ALU388" s="12"/>
      <c r="ALV388" s="12"/>
      <c r="ALW388" s="12"/>
      <c r="ALX388" s="12"/>
      <c r="ALY388" s="12"/>
      <c r="ALZ388" s="12"/>
      <c r="AMA388" s="12"/>
      <c r="AMB388" s="12"/>
      <c r="AMC388" s="12"/>
      <c r="AMD388" s="12"/>
      <c r="AME388" s="12"/>
      <c r="AMF388" s="12"/>
      <c r="AMG388" s="12"/>
      <c r="AMH388" s="12"/>
      <c r="AMI388" s="12"/>
      <c r="AMJ388" s="12"/>
      <c r="AMK388" s="12"/>
      <c r="AML388" s="12"/>
      <c r="AMM388" s="12"/>
      <c r="AMN388" s="12"/>
      <c r="AMO388" s="12"/>
      <c r="AMP388" s="12"/>
      <c r="AMQ388" s="12"/>
      <c r="AMR388" s="12"/>
      <c r="AMS388" s="12"/>
      <c r="AMT388" s="12"/>
      <c r="AMU388" s="12"/>
      <c r="AMV388" s="12"/>
      <c r="AMW388" s="12"/>
      <c r="AMX388" s="12"/>
      <c r="AMY388" s="12"/>
      <c r="AMZ388" s="12"/>
      <c r="ANA388" s="12"/>
      <c r="ANB388" s="12"/>
      <c r="ANC388" s="12"/>
      <c r="AND388" s="12"/>
      <c r="ANE388" s="12"/>
      <c r="ANF388" s="12"/>
      <c r="ANG388" s="12"/>
      <c r="ANH388" s="12"/>
      <c r="ANI388" s="12"/>
      <c r="ANJ388" s="12"/>
      <c r="ANK388" s="12"/>
      <c r="ANL388" s="12"/>
      <c r="ANM388" s="12"/>
      <c r="ANN388" s="12"/>
      <c r="ANO388" s="12"/>
      <c r="ANP388" s="12"/>
      <c r="ANQ388" s="12"/>
      <c r="ANR388" s="12"/>
      <c r="ANS388" s="12"/>
      <c r="ANT388" s="12"/>
      <c r="ANU388" s="12"/>
      <c r="ANV388" s="12"/>
      <c r="ANW388" s="12"/>
      <c r="ANX388" s="12"/>
      <c r="ANY388" s="12"/>
      <c r="ANZ388" s="12"/>
      <c r="AOA388" s="12"/>
      <c r="AOB388" s="12"/>
      <c r="AOC388" s="12"/>
      <c r="AOD388" s="12"/>
      <c r="AOE388" s="12"/>
      <c r="AOF388" s="12"/>
      <c r="AOG388" s="12"/>
      <c r="AOH388" s="12"/>
      <c r="AOI388" s="12"/>
      <c r="AOJ388" s="12"/>
      <c r="AOK388" s="12"/>
      <c r="AOL388" s="12"/>
      <c r="AOM388" s="12"/>
      <c r="AON388" s="12"/>
      <c r="AOO388" s="12"/>
      <c r="AOP388" s="12"/>
      <c r="AOQ388" s="12"/>
      <c r="AOR388" s="12"/>
      <c r="AOS388" s="12"/>
      <c r="AOT388" s="12"/>
      <c r="AOU388" s="12"/>
      <c r="AOV388" s="12"/>
      <c r="AOW388" s="12"/>
      <c r="AOX388" s="12"/>
      <c r="AOY388" s="12"/>
      <c r="AOZ388" s="12"/>
      <c r="APA388" s="12"/>
      <c r="APB388" s="12"/>
      <c r="APC388" s="12"/>
      <c r="APD388" s="12"/>
      <c r="APE388" s="12"/>
      <c r="APF388" s="12"/>
      <c r="APG388" s="12"/>
      <c r="APH388" s="12"/>
      <c r="API388" s="12"/>
      <c r="APJ388" s="12"/>
      <c r="APK388" s="12"/>
      <c r="APL388" s="12"/>
      <c r="APM388" s="12"/>
      <c r="APN388" s="12"/>
      <c r="APO388" s="12"/>
      <c r="APP388" s="12"/>
      <c r="APQ388" s="12"/>
      <c r="APR388" s="12"/>
      <c r="APS388" s="12"/>
      <c r="APT388" s="12"/>
      <c r="APU388" s="12"/>
      <c r="APV388" s="12"/>
      <c r="APW388" s="12"/>
      <c r="APX388" s="12"/>
      <c r="APY388" s="12"/>
      <c r="APZ388" s="12"/>
      <c r="AQA388" s="12"/>
      <c r="AQB388" s="12"/>
      <c r="AQC388" s="12"/>
      <c r="AQD388" s="12"/>
      <c r="AQE388" s="12"/>
      <c r="AQF388" s="12"/>
      <c r="AQG388" s="12"/>
      <c r="AQH388" s="12"/>
      <c r="AQI388" s="12"/>
      <c r="AQJ388" s="12"/>
      <c r="AQK388" s="12"/>
      <c r="AQL388" s="12"/>
      <c r="AQM388" s="12"/>
      <c r="AQN388" s="12"/>
      <c r="AQO388" s="12"/>
      <c r="AQP388" s="12"/>
      <c r="AQQ388" s="12"/>
      <c r="AQR388" s="12"/>
      <c r="AQS388" s="12"/>
      <c r="AQT388" s="12"/>
      <c r="AQU388" s="12"/>
      <c r="AQV388" s="12"/>
      <c r="AQW388" s="12"/>
      <c r="AQX388" s="12"/>
      <c r="AQY388" s="12"/>
      <c r="AQZ388" s="12"/>
      <c r="ARA388" s="12"/>
      <c r="ARB388" s="12"/>
      <c r="ARC388" s="12"/>
      <c r="ARD388" s="12"/>
      <c r="ARE388" s="12"/>
      <c r="ARF388" s="12"/>
      <c r="ARG388" s="12"/>
      <c r="ARH388" s="12"/>
      <c r="ARI388" s="12"/>
      <c r="ARJ388" s="12"/>
      <c r="ARK388" s="12"/>
      <c r="ARL388" s="12"/>
      <c r="ARM388" s="12"/>
      <c r="ARN388" s="12"/>
      <c r="ARO388" s="12"/>
      <c r="ARP388" s="12"/>
      <c r="ARQ388" s="12"/>
      <c r="ARR388" s="12"/>
      <c r="ARS388" s="12"/>
      <c r="ART388" s="12"/>
      <c r="ARU388" s="12"/>
      <c r="ARV388" s="12"/>
      <c r="ARW388" s="12"/>
      <c r="ARX388" s="12"/>
      <c r="ARY388" s="12"/>
      <c r="ARZ388" s="12"/>
      <c r="ASA388" s="12"/>
      <c r="ASB388" s="12"/>
      <c r="ASC388" s="12"/>
      <c r="ASD388" s="12"/>
    </row>
    <row r="389" spans="1:1174" s="13" customFormat="1" x14ac:dyDescent="0.25">
      <c r="A389" s="201"/>
      <c r="B389" s="201"/>
      <c r="C389" s="201"/>
      <c r="D389" s="201"/>
      <c r="E389" s="202"/>
      <c r="F389" s="201"/>
      <c r="G389" s="201"/>
      <c r="H389" s="201"/>
      <c r="I389" s="201"/>
      <c r="J389" s="201"/>
      <c r="K389" s="201"/>
      <c r="L389" s="201"/>
      <c r="M389" s="203"/>
      <c r="N389" s="201"/>
      <c r="O389" s="201"/>
      <c r="P389" s="204"/>
      <c r="Q389" s="204"/>
      <c r="R389" s="51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  <c r="JD389" s="12"/>
      <c r="JE389" s="12"/>
      <c r="JF389" s="12"/>
      <c r="JG389" s="12"/>
      <c r="JH389" s="12"/>
      <c r="JI389" s="12"/>
      <c r="JJ389" s="12"/>
      <c r="JK389" s="12"/>
      <c r="JL389" s="12"/>
      <c r="JM389" s="12"/>
      <c r="JN389" s="12"/>
      <c r="JO389" s="12"/>
      <c r="JP389" s="12"/>
      <c r="JQ389" s="12"/>
      <c r="JR389" s="12"/>
      <c r="JS389" s="12"/>
      <c r="JT389" s="12"/>
      <c r="JU389" s="12"/>
      <c r="JV389" s="12"/>
      <c r="JW389" s="12"/>
      <c r="JX389" s="12"/>
      <c r="JY389" s="12"/>
      <c r="JZ389" s="12"/>
      <c r="KA389" s="12"/>
      <c r="KB389" s="12"/>
      <c r="KC389" s="12"/>
      <c r="KD389" s="12"/>
      <c r="KE389" s="12"/>
      <c r="KF389" s="12"/>
      <c r="KG389" s="12"/>
      <c r="KH389" s="12"/>
      <c r="KI389" s="12"/>
      <c r="KJ389" s="12"/>
      <c r="KK389" s="12"/>
      <c r="KL389" s="12"/>
      <c r="KM389" s="12"/>
      <c r="KN389" s="12"/>
      <c r="KO389" s="12"/>
      <c r="KP389" s="12"/>
      <c r="KQ389" s="12"/>
      <c r="KR389" s="12"/>
      <c r="KS389" s="12"/>
      <c r="KT389" s="12"/>
      <c r="KU389" s="12"/>
      <c r="KV389" s="12"/>
      <c r="KW389" s="12"/>
      <c r="KX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N389" s="12"/>
      <c r="LO389" s="12"/>
      <c r="LP389" s="12"/>
      <c r="LQ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G389" s="12"/>
      <c r="MH389" s="12"/>
      <c r="MI389" s="12"/>
      <c r="MJ389" s="12"/>
      <c r="MK389" s="12"/>
      <c r="ML389" s="12"/>
      <c r="MM389" s="12"/>
      <c r="MN389" s="12"/>
      <c r="MO389" s="12"/>
      <c r="MP389" s="12"/>
      <c r="MQ389" s="12"/>
      <c r="MR389" s="12"/>
      <c r="MS389" s="12"/>
      <c r="MT389" s="12"/>
      <c r="MU389" s="12"/>
      <c r="MV389" s="12"/>
      <c r="MW389" s="12"/>
      <c r="MX389" s="12"/>
      <c r="MY389" s="12"/>
      <c r="MZ389" s="12"/>
      <c r="NA389" s="12"/>
      <c r="NB389" s="12"/>
      <c r="NC389" s="12"/>
      <c r="ND389" s="12"/>
      <c r="NE389" s="12"/>
      <c r="NF389" s="12"/>
      <c r="NG389" s="12"/>
      <c r="NH389" s="12"/>
      <c r="NI389" s="12"/>
      <c r="NJ389" s="12"/>
      <c r="NK389" s="12"/>
      <c r="NL389" s="12"/>
      <c r="NM389" s="12"/>
      <c r="NN389" s="12"/>
      <c r="NO389" s="12"/>
      <c r="NP389" s="12"/>
      <c r="NQ389" s="12"/>
      <c r="NR389" s="12"/>
      <c r="NS389" s="12"/>
      <c r="NT389" s="12"/>
      <c r="NU389" s="12"/>
      <c r="NV389" s="12"/>
      <c r="NW389" s="12"/>
      <c r="NX389" s="12"/>
      <c r="NY389" s="12"/>
      <c r="NZ389" s="12"/>
      <c r="OA389" s="12"/>
      <c r="OB389" s="12"/>
      <c r="OC389" s="12"/>
      <c r="OD389" s="12"/>
      <c r="OE389" s="12"/>
      <c r="OF389" s="12"/>
      <c r="OG389" s="12"/>
      <c r="OH389" s="12"/>
      <c r="OI389" s="12"/>
      <c r="OJ389" s="12"/>
      <c r="OK389" s="12"/>
      <c r="OL389" s="12"/>
      <c r="OM389" s="12"/>
      <c r="ON389" s="12"/>
      <c r="OO389" s="12"/>
      <c r="OP389" s="12"/>
      <c r="OQ389" s="12"/>
      <c r="OR389" s="12"/>
      <c r="OS389" s="12"/>
      <c r="OT389" s="12"/>
      <c r="OU389" s="12"/>
      <c r="OV389" s="12"/>
      <c r="OW389" s="12"/>
      <c r="OX389" s="12"/>
      <c r="OY389" s="12"/>
      <c r="OZ389" s="12"/>
      <c r="PA389" s="12"/>
      <c r="PB389" s="12"/>
      <c r="PC389" s="12"/>
      <c r="PD389" s="12"/>
      <c r="PE389" s="12"/>
      <c r="PF389" s="12"/>
      <c r="PG389" s="12"/>
      <c r="PH389" s="12"/>
      <c r="PI389" s="12"/>
      <c r="PJ389" s="12"/>
      <c r="PK389" s="12"/>
      <c r="PL389" s="12"/>
      <c r="PM389" s="12"/>
      <c r="PN389" s="12"/>
      <c r="PO389" s="12"/>
      <c r="PP389" s="12"/>
      <c r="PQ389" s="12"/>
      <c r="PR389" s="12"/>
      <c r="PS389" s="12"/>
      <c r="PT389" s="12"/>
      <c r="PU389" s="12"/>
      <c r="PV389" s="12"/>
      <c r="PW389" s="12"/>
      <c r="PX389" s="12"/>
      <c r="PY389" s="12"/>
      <c r="PZ389" s="12"/>
      <c r="QA389" s="12"/>
      <c r="QB389" s="12"/>
      <c r="QC389" s="12"/>
      <c r="QD389" s="12"/>
      <c r="QE389" s="12"/>
      <c r="QF389" s="12"/>
      <c r="QG389" s="12"/>
      <c r="QH389" s="12"/>
      <c r="QI389" s="12"/>
      <c r="QJ389" s="12"/>
      <c r="QK389" s="12"/>
      <c r="QL389" s="12"/>
      <c r="QM389" s="12"/>
      <c r="QN389" s="12"/>
      <c r="QO389" s="12"/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2"/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2"/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/>
      <c r="WJ389" s="12"/>
      <c r="WK389" s="12"/>
      <c r="WL389" s="12"/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/>
      <c r="XR389" s="12"/>
      <c r="XS389" s="12"/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"/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/>
      <c r="ABQ389" s="12"/>
      <c r="ABR389" s="12"/>
      <c r="ABS389" s="12"/>
      <c r="ABT389" s="12"/>
      <c r="ABU389" s="12"/>
      <c r="ABV389" s="12"/>
      <c r="ABW389" s="12"/>
      <c r="ABX389" s="12"/>
      <c r="ABY389" s="12"/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2"/>
      <c r="ADZ389" s="12"/>
      <c r="AEA389" s="12"/>
      <c r="AEB389" s="12"/>
      <c r="AEC389" s="12"/>
      <c r="AED389" s="12"/>
      <c r="AEE389" s="12"/>
      <c r="AEF389" s="12"/>
      <c r="AEG389" s="12"/>
      <c r="AEH389" s="12"/>
      <c r="AEI389" s="12"/>
      <c r="AEJ389" s="12"/>
      <c r="AEK389" s="12"/>
      <c r="AEL389" s="12"/>
      <c r="AEM389" s="12"/>
      <c r="AEN389" s="12"/>
      <c r="AEO389" s="12"/>
      <c r="AEP389" s="12"/>
      <c r="AEQ389" s="12"/>
      <c r="AER389" s="12"/>
      <c r="AES389" s="12"/>
      <c r="AET389" s="12"/>
      <c r="AEU389" s="12"/>
      <c r="AEV389" s="12"/>
      <c r="AEW389" s="12"/>
      <c r="AEX389" s="12"/>
      <c r="AEY389" s="12"/>
      <c r="AEZ389" s="12"/>
      <c r="AFA389" s="12"/>
      <c r="AFB389" s="12"/>
      <c r="AFC389" s="12"/>
      <c r="AFD389" s="12"/>
      <c r="AFE389" s="12"/>
      <c r="AFF389" s="12"/>
      <c r="AFG389" s="12"/>
      <c r="AFH389" s="12"/>
      <c r="AFI389" s="12"/>
      <c r="AFJ389" s="12"/>
      <c r="AFK389" s="12"/>
      <c r="AFL389" s="12"/>
      <c r="AFM389" s="12"/>
      <c r="AFN389" s="12"/>
      <c r="AFO389" s="12"/>
      <c r="AFP389" s="12"/>
      <c r="AFQ389" s="12"/>
      <c r="AFR389" s="12"/>
      <c r="AFS389" s="12"/>
      <c r="AFT389" s="12"/>
      <c r="AFU389" s="12"/>
      <c r="AFV389" s="12"/>
      <c r="AFW389" s="12"/>
      <c r="AFX389" s="12"/>
      <c r="AFY389" s="12"/>
      <c r="AFZ389" s="12"/>
      <c r="AGA389" s="12"/>
      <c r="AGB389" s="12"/>
      <c r="AGC389" s="12"/>
      <c r="AGD389" s="12"/>
      <c r="AGE389" s="12"/>
      <c r="AGF389" s="12"/>
      <c r="AGG389" s="12"/>
      <c r="AGH389" s="12"/>
      <c r="AGI389" s="12"/>
      <c r="AGJ389" s="12"/>
      <c r="AGK389" s="12"/>
      <c r="AGL389" s="12"/>
      <c r="AGM389" s="12"/>
      <c r="AGN389" s="12"/>
      <c r="AGO389" s="12"/>
      <c r="AGP389" s="12"/>
      <c r="AGQ389" s="12"/>
      <c r="AGR389" s="12"/>
      <c r="AGS389" s="12"/>
      <c r="AGT389" s="12"/>
      <c r="AGU389" s="12"/>
      <c r="AGV389" s="12"/>
      <c r="AGW389" s="12"/>
      <c r="AGX389" s="12"/>
      <c r="AGY389" s="12"/>
      <c r="AGZ389" s="12"/>
      <c r="AHA389" s="12"/>
      <c r="AHB389" s="12"/>
      <c r="AHC389" s="12"/>
      <c r="AHD389" s="12"/>
      <c r="AHE389" s="12"/>
      <c r="AHF389" s="12"/>
      <c r="AHG389" s="12"/>
      <c r="AHH389" s="12"/>
      <c r="AHI389" s="12"/>
      <c r="AHJ389" s="12"/>
      <c r="AHK389" s="12"/>
      <c r="AHL389" s="12"/>
      <c r="AHM389" s="12"/>
      <c r="AHN389" s="12"/>
      <c r="AHO389" s="12"/>
      <c r="AHP389" s="12"/>
      <c r="AHQ389" s="12"/>
      <c r="AHR389" s="12"/>
      <c r="AHS389" s="12"/>
      <c r="AHT389" s="12"/>
      <c r="AHU389" s="12"/>
      <c r="AHV389" s="12"/>
      <c r="AHW389" s="12"/>
      <c r="AHX389" s="12"/>
      <c r="AHY389" s="12"/>
      <c r="AHZ389" s="12"/>
      <c r="AIA389" s="12"/>
      <c r="AIB389" s="12"/>
      <c r="AIC389" s="12"/>
      <c r="AID389" s="12"/>
      <c r="AIE389" s="12"/>
      <c r="AIF389" s="12"/>
      <c r="AIG389" s="12"/>
      <c r="AIH389" s="12"/>
      <c r="AII389" s="12"/>
      <c r="AIJ389" s="12"/>
      <c r="AIK389" s="12"/>
      <c r="AIL389" s="12"/>
      <c r="AIM389" s="12"/>
      <c r="AIN389" s="12"/>
      <c r="AIO389" s="12"/>
      <c r="AIP389" s="12"/>
      <c r="AIQ389" s="12"/>
      <c r="AIR389" s="12"/>
      <c r="AIS389" s="12"/>
      <c r="AIT389" s="12"/>
      <c r="AIU389" s="12"/>
      <c r="AIV389" s="12"/>
      <c r="AIW389" s="12"/>
      <c r="AIX389" s="12"/>
      <c r="AIY389" s="12"/>
      <c r="AIZ389" s="12"/>
      <c r="AJA389" s="12"/>
      <c r="AJB389" s="12"/>
      <c r="AJC389" s="12"/>
      <c r="AJD389" s="12"/>
      <c r="AJE389" s="12"/>
      <c r="AJF389" s="12"/>
      <c r="AJG389" s="12"/>
      <c r="AJH389" s="12"/>
      <c r="AJI389" s="12"/>
      <c r="AJJ389" s="12"/>
      <c r="AJK389" s="12"/>
      <c r="AJL389" s="12"/>
      <c r="AJM389" s="12"/>
      <c r="AJN389" s="12"/>
      <c r="AJO389" s="12"/>
      <c r="AJP389" s="12"/>
      <c r="AJQ389" s="12"/>
      <c r="AJR389" s="12"/>
      <c r="AJS389" s="12"/>
      <c r="AJT389" s="12"/>
      <c r="AJU389" s="12"/>
      <c r="AJV389" s="12"/>
      <c r="AJW389" s="12"/>
      <c r="AJX389" s="12"/>
      <c r="AJY389" s="12"/>
      <c r="AJZ389" s="12"/>
      <c r="AKA389" s="12"/>
      <c r="AKB389" s="12"/>
      <c r="AKC389" s="12"/>
      <c r="AKD389" s="12"/>
      <c r="AKE389" s="12"/>
      <c r="AKF389" s="12"/>
      <c r="AKG389" s="12"/>
      <c r="AKH389" s="12"/>
      <c r="AKI389" s="12"/>
      <c r="AKJ389" s="12"/>
      <c r="AKK389" s="12"/>
      <c r="AKL389" s="12"/>
      <c r="AKM389" s="12"/>
      <c r="AKN389" s="12"/>
      <c r="AKO389" s="12"/>
      <c r="AKP389" s="12"/>
      <c r="AKQ389" s="12"/>
      <c r="AKR389" s="12"/>
      <c r="AKS389" s="12"/>
      <c r="AKT389" s="12"/>
      <c r="AKU389" s="12"/>
      <c r="AKV389" s="12"/>
      <c r="AKW389" s="12"/>
      <c r="AKX389" s="12"/>
      <c r="AKY389" s="12"/>
      <c r="AKZ389" s="12"/>
      <c r="ALA389" s="12"/>
      <c r="ALB389" s="12"/>
      <c r="ALC389" s="12"/>
      <c r="ALD389" s="12"/>
      <c r="ALE389" s="12"/>
      <c r="ALF389" s="12"/>
      <c r="ALG389" s="12"/>
      <c r="ALH389" s="12"/>
      <c r="ALI389" s="12"/>
      <c r="ALJ389" s="12"/>
      <c r="ALK389" s="12"/>
      <c r="ALL389" s="12"/>
      <c r="ALM389" s="12"/>
      <c r="ALN389" s="12"/>
      <c r="ALO389" s="12"/>
      <c r="ALP389" s="12"/>
      <c r="ALQ389" s="12"/>
      <c r="ALR389" s="12"/>
      <c r="ALS389" s="12"/>
      <c r="ALT389" s="12"/>
      <c r="ALU389" s="12"/>
      <c r="ALV389" s="12"/>
      <c r="ALW389" s="12"/>
      <c r="ALX389" s="12"/>
      <c r="ALY389" s="12"/>
      <c r="ALZ389" s="12"/>
      <c r="AMA389" s="12"/>
      <c r="AMB389" s="12"/>
      <c r="AMC389" s="12"/>
      <c r="AMD389" s="12"/>
      <c r="AME389" s="12"/>
      <c r="AMF389" s="12"/>
      <c r="AMG389" s="12"/>
      <c r="AMH389" s="12"/>
      <c r="AMI389" s="12"/>
      <c r="AMJ389" s="12"/>
      <c r="AMK389" s="12"/>
      <c r="AML389" s="12"/>
      <c r="AMM389" s="12"/>
      <c r="AMN389" s="12"/>
      <c r="AMO389" s="12"/>
      <c r="AMP389" s="12"/>
      <c r="AMQ389" s="12"/>
      <c r="AMR389" s="12"/>
      <c r="AMS389" s="12"/>
      <c r="AMT389" s="12"/>
      <c r="AMU389" s="12"/>
      <c r="AMV389" s="12"/>
      <c r="AMW389" s="12"/>
      <c r="AMX389" s="12"/>
      <c r="AMY389" s="12"/>
      <c r="AMZ389" s="12"/>
      <c r="ANA389" s="12"/>
      <c r="ANB389" s="12"/>
      <c r="ANC389" s="12"/>
      <c r="AND389" s="12"/>
      <c r="ANE389" s="12"/>
      <c r="ANF389" s="12"/>
      <c r="ANG389" s="12"/>
      <c r="ANH389" s="12"/>
      <c r="ANI389" s="12"/>
      <c r="ANJ389" s="12"/>
      <c r="ANK389" s="12"/>
      <c r="ANL389" s="12"/>
      <c r="ANM389" s="12"/>
      <c r="ANN389" s="12"/>
      <c r="ANO389" s="12"/>
      <c r="ANP389" s="12"/>
      <c r="ANQ389" s="12"/>
      <c r="ANR389" s="12"/>
      <c r="ANS389" s="12"/>
      <c r="ANT389" s="12"/>
      <c r="ANU389" s="12"/>
      <c r="ANV389" s="12"/>
      <c r="ANW389" s="12"/>
      <c r="ANX389" s="12"/>
      <c r="ANY389" s="12"/>
      <c r="ANZ389" s="12"/>
      <c r="AOA389" s="12"/>
      <c r="AOB389" s="12"/>
      <c r="AOC389" s="12"/>
      <c r="AOD389" s="12"/>
      <c r="AOE389" s="12"/>
      <c r="AOF389" s="12"/>
      <c r="AOG389" s="12"/>
      <c r="AOH389" s="12"/>
      <c r="AOI389" s="12"/>
      <c r="AOJ389" s="12"/>
      <c r="AOK389" s="12"/>
      <c r="AOL389" s="12"/>
      <c r="AOM389" s="12"/>
      <c r="AON389" s="12"/>
      <c r="AOO389" s="12"/>
      <c r="AOP389" s="12"/>
      <c r="AOQ389" s="12"/>
      <c r="AOR389" s="12"/>
      <c r="AOS389" s="12"/>
      <c r="AOT389" s="12"/>
      <c r="AOU389" s="12"/>
      <c r="AOV389" s="12"/>
      <c r="AOW389" s="12"/>
      <c r="AOX389" s="12"/>
      <c r="AOY389" s="12"/>
      <c r="AOZ389" s="12"/>
      <c r="APA389" s="12"/>
      <c r="APB389" s="12"/>
      <c r="APC389" s="12"/>
      <c r="APD389" s="12"/>
      <c r="APE389" s="12"/>
      <c r="APF389" s="12"/>
      <c r="APG389" s="12"/>
      <c r="APH389" s="12"/>
      <c r="API389" s="12"/>
      <c r="APJ389" s="12"/>
      <c r="APK389" s="12"/>
      <c r="APL389" s="12"/>
      <c r="APM389" s="12"/>
      <c r="APN389" s="12"/>
      <c r="APO389" s="12"/>
      <c r="APP389" s="12"/>
      <c r="APQ389" s="12"/>
      <c r="APR389" s="12"/>
      <c r="APS389" s="12"/>
      <c r="APT389" s="12"/>
      <c r="APU389" s="12"/>
      <c r="APV389" s="12"/>
      <c r="APW389" s="12"/>
      <c r="APX389" s="12"/>
      <c r="APY389" s="12"/>
      <c r="APZ389" s="12"/>
      <c r="AQA389" s="12"/>
      <c r="AQB389" s="12"/>
      <c r="AQC389" s="12"/>
      <c r="AQD389" s="12"/>
      <c r="AQE389" s="12"/>
      <c r="AQF389" s="12"/>
      <c r="AQG389" s="12"/>
      <c r="AQH389" s="12"/>
      <c r="AQI389" s="12"/>
      <c r="AQJ389" s="12"/>
      <c r="AQK389" s="12"/>
      <c r="AQL389" s="12"/>
      <c r="AQM389" s="12"/>
      <c r="AQN389" s="12"/>
      <c r="AQO389" s="12"/>
      <c r="AQP389" s="12"/>
      <c r="AQQ389" s="12"/>
      <c r="AQR389" s="12"/>
      <c r="AQS389" s="12"/>
      <c r="AQT389" s="12"/>
      <c r="AQU389" s="12"/>
      <c r="AQV389" s="12"/>
      <c r="AQW389" s="12"/>
      <c r="AQX389" s="12"/>
      <c r="AQY389" s="12"/>
      <c r="AQZ389" s="12"/>
      <c r="ARA389" s="12"/>
      <c r="ARB389" s="12"/>
      <c r="ARC389" s="12"/>
      <c r="ARD389" s="12"/>
      <c r="ARE389" s="12"/>
      <c r="ARF389" s="12"/>
      <c r="ARG389" s="12"/>
      <c r="ARH389" s="12"/>
      <c r="ARI389" s="12"/>
      <c r="ARJ389" s="12"/>
      <c r="ARK389" s="12"/>
      <c r="ARL389" s="12"/>
      <c r="ARM389" s="12"/>
      <c r="ARN389" s="12"/>
      <c r="ARO389" s="12"/>
      <c r="ARP389" s="12"/>
      <c r="ARQ389" s="12"/>
      <c r="ARR389" s="12"/>
      <c r="ARS389" s="12"/>
      <c r="ART389" s="12"/>
      <c r="ARU389" s="12"/>
      <c r="ARV389" s="12"/>
      <c r="ARW389" s="12"/>
      <c r="ARX389" s="12"/>
      <c r="ARY389" s="12"/>
      <c r="ARZ389" s="12"/>
      <c r="ASA389" s="12"/>
      <c r="ASB389" s="12"/>
      <c r="ASC389" s="12"/>
      <c r="ASD389" s="12"/>
    </row>
    <row r="390" spans="1:1174" s="13" customFormat="1" x14ac:dyDescent="0.25">
      <c r="A390" s="201"/>
      <c r="B390" s="201"/>
      <c r="C390" s="201"/>
      <c r="D390" s="201"/>
      <c r="E390" s="202"/>
      <c r="F390" s="201"/>
      <c r="G390" s="201"/>
      <c r="H390" s="201"/>
      <c r="I390" s="201"/>
      <c r="J390" s="201"/>
      <c r="K390" s="201"/>
      <c r="L390" s="201"/>
      <c r="M390" s="203"/>
      <c r="N390" s="201"/>
      <c r="O390" s="201"/>
      <c r="P390" s="204"/>
      <c r="Q390" s="204"/>
      <c r="R390" s="51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  <c r="JD390" s="12"/>
      <c r="JE390" s="12"/>
      <c r="JF390" s="12"/>
      <c r="JG390" s="12"/>
      <c r="JH390" s="12"/>
      <c r="JI390" s="12"/>
      <c r="JJ390" s="12"/>
      <c r="JK390" s="12"/>
      <c r="JL390" s="12"/>
      <c r="JM390" s="12"/>
      <c r="JN390" s="12"/>
      <c r="JO390" s="12"/>
      <c r="JP390" s="12"/>
      <c r="JQ390" s="12"/>
      <c r="JR390" s="12"/>
      <c r="JS390" s="12"/>
      <c r="JT390" s="12"/>
      <c r="JU390" s="12"/>
      <c r="JV390" s="12"/>
      <c r="JW390" s="12"/>
      <c r="JX390" s="12"/>
      <c r="JY390" s="12"/>
      <c r="JZ390" s="12"/>
      <c r="KA390" s="12"/>
      <c r="KB390" s="12"/>
      <c r="KC390" s="12"/>
      <c r="KD390" s="12"/>
      <c r="KE390" s="12"/>
      <c r="KF390" s="12"/>
      <c r="KG390" s="12"/>
      <c r="KH390" s="12"/>
      <c r="KI390" s="12"/>
      <c r="KJ390" s="12"/>
      <c r="KK390" s="12"/>
      <c r="KL390" s="12"/>
      <c r="KM390" s="12"/>
      <c r="KN390" s="12"/>
      <c r="KO390" s="12"/>
      <c r="KP390" s="12"/>
      <c r="KQ390" s="12"/>
      <c r="KR390" s="12"/>
      <c r="KS390" s="12"/>
      <c r="KT390" s="12"/>
      <c r="KU390" s="12"/>
      <c r="KV390" s="12"/>
      <c r="KW390" s="12"/>
      <c r="KX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N390" s="12"/>
      <c r="LO390" s="12"/>
      <c r="LP390" s="12"/>
      <c r="LQ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G390" s="12"/>
      <c r="MH390" s="12"/>
      <c r="MI390" s="12"/>
      <c r="MJ390" s="12"/>
      <c r="MK390" s="12"/>
      <c r="ML390" s="12"/>
      <c r="MM390" s="12"/>
      <c r="MN390" s="12"/>
      <c r="MO390" s="12"/>
      <c r="MP390" s="12"/>
      <c r="MQ390" s="12"/>
      <c r="MR390" s="12"/>
      <c r="MS390" s="12"/>
      <c r="MT390" s="12"/>
      <c r="MU390" s="12"/>
      <c r="MV390" s="12"/>
      <c r="MW390" s="12"/>
      <c r="MX390" s="12"/>
      <c r="MY390" s="12"/>
      <c r="MZ390" s="12"/>
      <c r="NA390" s="12"/>
      <c r="NB390" s="12"/>
      <c r="NC390" s="12"/>
      <c r="ND390" s="12"/>
      <c r="NE390" s="12"/>
      <c r="NF390" s="12"/>
      <c r="NG390" s="12"/>
      <c r="NH390" s="12"/>
      <c r="NI390" s="12"/>
      <c r="NJ390" s="12"/>
      <c r="NK390" s="12"/>
      <c r="NL390" s="12"/>
      <c r="NM390" s="12"/>
      <c r="NN390" s="12"/>
      <c r="NO390" s="12"/>
      <c r="NP390" s="12"/>
      <c r="NQ390" s="12"/>
      <c r="NR390" s="12"/>
      <c r="NS390" s="12"/>
      <c r="NT390" s="12"/>
      <c r="NU390" s="12"/>
      <c r="NV390" s="12"/>
      <c r="NW390" s="12"/>
      <c r="NX390" s="12"/>
      <c r="NY390" s="12"/>
      <c r="NZ390" s="12"/>
      <c r="OA390" s="12"/>
      <c r="OB390" s="12"/>
      <c r="OC390" s="12"/>
      <c r="OD390" s="12"/>
      <c r="OE390" s="12"/>
      <c r="OF390" s="12"/>
      <c r="OG390" s="12"/>
      <c r="OH390" s="12"/>
      <c r="OI390" s="12"/>
      <c r="OJ390" s="12"/>
      <c r="OK390" s="12"/>
      <c r="OL390" s="12"/>
      <c r="OM390" s="12"/>
      <c r="ON390" s="12"/>
      <c r="OO390" s="12"/>
      <c r="OP390" s="12"/>
      <c r="OQ390" s="12"/>
      <c r="OR390" s="12"/>
      <c r="OS390" s="12"/>
      <c r="OT390" s="12"/>
      <c r="OU390" s="12"/>
      <c r="OV390" s="12"/>
      <c r="OW390" s="12"/>
      <c r="OX390" s="12"/>
      <c r="OY390" s="12"/>
      <c r="OZ390" s="12"/>
      <c r="PA390" s="12"/>
      <c r="PB390" s="12"/>
      <c r="PC390" s="12"/>
      <c r="PD390" s="12"/>
      <c r="PE390" s="12"/>
      <c r="PF390" s="12"/>
      <c r="PG390" s="12"/>
      <c r="PH390" s="12"/>
      <c r="PI390" s="12"/>
      <c r="PJ390" s="12"/>
      <c r="PK390" s="12"/>
      <c r="PL390" s="12"/>
      <c r="PM390" s="12"/>
      <c r="PN390" s="12"/>
      <c r="PO390" s="12"/>
      <c r="PP390" s="12"/>
      <c r="PQ390" s="12"/>
      <c r="PR390" s="12"/>
      <c r="PS390" s="12"/>
      <c r="PT390" s="12"/>
      <c r="PU390" s="12"/>
      <c r="PV390" s="12"/>
      <c r="PW390" s="12"/>
      <c r="PX390" s="12"/>
      <c r="PY390" s="12"/>
      <c r="PZ390" s="12"/>
      <c r="QA390" s="12"/>
      <c r="QB390" s="12"/>
      <c r="QC390" s="12"/>
      <c r="QD390" s="12"/>
      <c r="QE390" s="12"/>
      <c r="QF390" s="12"/>
      <c r="QG390" s="12"/>
      <c r="QH390" s="12"/>
      <c r="QI390" s="12"/>
      <c r="QJ390" s="12"/>
      <c r="QK390" s="12"/>
      <c r="QL390" s="12"/>
      <c r="QM390" s="12"/>
      <c r="QN390" s="12"/>
      <c r="QO390" s="12"/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2"/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2"/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2"/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"/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2"/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2"/>
      <c r="ADZ390" s="12"/>
      <c r="AEA390" s="12"/>
      <c r="AEB390" s="12"/>
      <c r="AEC390" s="12"/>
      <c r="AED390" s="12"/>
      <c r="AEE390" s="12"/>
      <c r="AEF390" s="12"/>
      <c r="AEG390" s="12"/>
      <c r="AEH390" s="12"/>
      <c r="AEI390" s="12"/>
      <c r="AEJ390" s="12"/>
      <c r="AEK390" s="12"/>
      <c r="AEL390" s="12"/>
      <c r="AEM390" s="12"/>
      <c r="AEN390" s="12"/>
      <c r="AEO390" s="12"/>
      <c r="AEP390" s="12"/>
      <c r="AEQ390" s="12"/>
      <c r="AER390" s="12"/>
      <c r="AES390" s="12"/>
      <c r="AET390" s="12"/>
      <c r="AEU390" s="12"/>
      <c r="AEV390" s="12"/>
      <c r="AEW390" s="12"/>
      <c r="AEX390" s="12"/>
      <c r="AEY390" s="12"/>
      <c r="AEZ390" s="12"/>
      <c r="AFA390" s="12"/>
      <c r="AFB390" s="12"/>
      <c r="AFC390" s="12"/>
      <c r="AFD390" s="12"/>
      <c r="AFE390" s="12"/>
      <c r="AFF390" s="12"/>
      <c r="AFG390" s="12"/>
      <c r="AFH390" s="12"/>
      <c r="AFI390" s="12"/>
      <c r="AFJ390" s="12"/>
      <c r="AFK390" s="12"/>
      <c r="AFL390" s="12"/>
      <c r="AFM390" s="12"/>
      <c r="AFN390" s="12"/>
      <c r="AFO390" s="12"/>
      <c r="AFP390" s="12"/>
      <c r="AFQ390" s="12"/>
      <c r="AFR390" s="12"/>
      <c r="AFS390" s="12"/>
      <c r="AFT390" s="12"/>
      <c r="AFU390" s="12"/>
      <c r="AFV390" s="12"/>
      <c r="AFW390" s="12"/>
      <c r="AFX390" s="12"/>
      <c r="AFY390" s="12"/>
      <c r="AFZ390" s="12"/>
      <c r="AGA390" s="12"/>
      <c r="AGB390" s="12"/>
      <c r="AGC390" s="12"/>
      <c r="AGD390" s="12"/>
      <c r="AGE390" s="12"/>
      <c r="AGF390" s="12"/>
      <c r="AGG390" s="12"/>
      <c r="AGH390" s="12"/>
      <c r="AGI390" s="12"/>
      <c r="AGJ390" s="12"/>
      <c r="AGK390" s="12"/>
      <c r="AGL390" s="12"/>
      <c r="AGM390" s="12"/>
      <c r="AGN390" s="12"/>
      <c r="AGO390" s="12"/>
      <c r="AGP390" s="12"/>
      <c r="AGQ390" s="12"/>
      <c r="AGR390" s="12"/>
      <c r="AGS390" s="12"/>
      <c r="AGT390" s="12"/>
      <c r="AGU390" s="12"/>
      <c r="AGV390" s="12"/>
      <c r="AGW390" s="12"/>
      <c r="AGX390" s="12"/>
      <c r="AGY390" s="12"/>
      <c r="AGZ390" s="12"/>
      <c r="AHA390" s="12"/>
      <c r="AHB390" s="12"/>
      <c r="AHC390" s="12"/>
      <c r="AHD390" s="12"/>
      <c r="AHE390" s="12"/>
      <c r="AHF390" s="12"/>
      <c r="AHG390" s="12"/>
      <c r="AHH390" s="12"/>
      <c r="AHI390" s="12"/>
      <c r="AHJ390" s="12"/>
      <c r="AHK390" s="12"/>
      <c r="AHL390" s="12"/>
      <c r="AHM390" s="12"/>
      <c r="AHN390" s="12"/>
      <c r="AHO390" s="12"/>
      <c r="AHP390" s="12"/>
      <c r="AHQ390" s="12"/>
      <c r="AHR390" s="12"/>
      <c r="AHS390" s="12"/>
      <c r="AHT390" s="12"/>
      <c r="AHU390" s="12"/>
      <c r="AHV390" s="12"/>
      <c r="AHW390" s="12"/>
      <c r="AHX390" s="12"/>
      <c r="AHY390" s="12"/>
      <c r="AHZ390" s="12"/>
      <c r="AIA390" s="12"/>
      <c r="AIB390" s="12"/>
      <c r="AIC390" s="12"/>
      <c r="AID390" s="12"/>
      <c r="AIE390" s="12"/>
      <c r="AIF390" s="12"/>
      <c r="AIG390" s="12"/>
      <c r="AIH390" s="12"/>
      <c r="AII390" s="12"/>
      <c r="AIJ390" s="12"/>
      <c r="AIK390" s="12"/>
      <c r="AIL390" s="12"/>
      <c r="AIM390" s="12"/>
      <c r="AIN390" s="12"/>
      <c r="AIO390" s="12"/>
      <c r="AIP390" s="12"/>
      <c r="AIQ390" s="12"/>
      <c r="AIR390" s="12"/>
      <c r="AIS390" s="12"/>
      <c r="AIT390" s="12"/>
      <c r="AIU390" s="12"/>
      <c r="AIV390" s="12"/>
      <c r="AIW390" s="12"/>
      <c r="AIX390" s="12"/>
      <c r="AIY390" s="12"/>
      <c r="AIZ390" s="12"/>
      <c r="AJA390" s="12"/>
      <c r="AJB390" s="12"/>
      <c r="AJC390" s="12"/>
      <c r="AJD390" s="12"/>
      <c r="AJE390" s="12"/>
      <c r="AJF390" s="12"/>
      <c r="AJG390" s="12"/>
      <c r="AJH390" s="12"/>
      <c r="AJI390" s="12"/>
      <c r="AJJ390" s="12"/>
      <c r="AJK390" s="12"/>
      <c r="AJL390" s="12"/>
      <c r="AJM390" s="12"/>
      <c r="AJN390" s="12"/>
      <c r="AJO390" s="12"/>
      <c r="AJP390" s="12"/>
      <c r="AJQ390" s="12"/>
      <c r="AJR390" s="12"/>
      <c r="AJS390" s="12"/>
      <c r="AJT390" s="12"/>
      <c r="AJU390" s="12"/>
      <c r="AJV390" s="12"/>
      <c r="AJW390" s="12"/>
      <c r="AJX390" s="12"/>
      <c r="AJY390" s="12"/>
      <c r="AJZ390" s="12"/>
      <c r="AKA390" s="12"/>
      <c r="AKB390" s="12"/>
      <c r="AKC390" s="12"/>
      <c r="AKD390" s="12"/>
      <c r="AKE390" s="12"/>
      <c r="AKF390" s="12"/>
      <c r="AKG390" s="12"/>
      <c r="AKH390" s="12"/>
      <c r="AKI390" s="12"/>
      <c r="AKJ390" s="12"/>
      <c r="AKK390" s="12"/>
      <c r="AKL390" s="12"/>
      <c r="AKM390" s="12"/>
      <c r="AKN390" s="12"/>
      <c r="AKO390" s="12"/>
      <c r="AKP390" s="12"/>
      <c r="AKQ390" s="12"/>
      <c r="AKR390" s="12"/>
      <c r="AKS390" s="12"/>
      <c r="AKT390" s="12"/>
      <c r="AKU390" s="12"/>
      <c r="AKV390" s="12"/>
      <c r="AKW390" s="12"/>
      <c r="AKX390" s="12"/>
      <c r="AKY390" s="12"/>
      <c r="AKZ390" s="12"/>
      <c r="ALA390" s="12"/>
      <c r="ALB390" s="12"/>
      <c r="ALC390" s="12"/>
      <c r="ALD390" s="12"/>
      <c r="ALE390" s="12"/>
      <c r="ALF390" s="12"/>
      <c r="ALG390" s="12"/>
      <c r="ALH390" s="12"/>
      <c r="ALI390" s="12"/>
      <c r="ALJ390" s="12"/>
      <c r="ALK390" s="12"/>
      <c r="ALL390" s="12"/>
      <c r="ALM390" s="12"/>
      <c r="ALN390" s="12"/>
      <c r="ALO390" s="12"/>
      <c r="ALP390" s="12"/>
      <c r="ALQ390" s="12"/>
      <c r="ALR390" s="12"/>
      <c r="ALS390" s="12"/>
      <c r="ALT390" s="12"/>
      <c r="ALU390" s="12"/>
      <c r="ALV390" s="12"/>
      <c r="ALW390" s="12"/>
      <c r="ALX390" s="12"/>
      <c r="ALY390" s="12"/>
      <c r="ALZ390" s="12"/>
      <c r="AMA390" s="12"/>
      <c r="AMB390" s="12"/>
      <c r="AMC390" s="12"/>
      <c r="AMD390" s="12"/>
      <c r="AME390" s="12"/>
      <c r="AMF390" s="12"/>
      <c r="AMG390" s="12"/>
      <c r="AMH390" s="12"/>
      <c r="AMI390" s="12"/>
      <c r="AMJ390" s="12"/>
      <c r="AMK390" s="12"/>
      <c r="AML390" s="12"/>
      <c r="AMM390" s="12"/>
      <c r="AMN390" s="12"/>
      <c r="AMO390" s="12"/>
      <c r="AMP390" s="12"/>
      <c r="AMQ390" s="12"/>
      <c r="AMR390" s="12"/>
      <c r="AMS390" s="12"/>
      <c r="AMT390" s="12"/>
      <c r="AMU390" s="12"/>
      <c r="AMV390" s="12"/>
      <c r="AMW390" s="12"/>
      <c r="AMX390" s="12"/>
      <c r="AMY390" s="12"/>
      <c r="AMZ390" s="12"/>
      <c r="ANA390" s="12"/>
      <c r="ANB390" s="12"/>
      <c r="ANC390" s="12"/>
      <c r="AND390" s="12"/>
      <c r="ANE390" s="12"/>
      <c r="ANF390" s="12"/>
      <c r="ANG390" s="12"/>
      <c r="ANH390" s="12"/>
      <c r="ANI390" s="12"/>
      <c r="ANJ390" s="12"/>
      <c r="ANK390" s="12"/>
      <c r="ANL390" s="12"/>
      <c r="ANM390" s="12"/>
      <c r="ANN390" s="12"/>
      <c r="ANO390" s="12"/>
      <c r="ANP390" s="12"/>
      <c r="ANQ390" s="12"/>
      <c r="ANR390" s="12"/>
      <c r="ANS390" s="12"/>
      <c r="ANT390" s="12"/>
      <c r="ANU390" s="12"/>
      <c r="ANV390" s="12"/>
      <c r="ANW390" s="12"/>
      <c r="ANX390" s="12"/>
      <c r="ANY390" s="12"/>
      <c r="ANZ390" s="12"/>
      <c r="AOA390" s="12"/>
      <c r="AOB390" s="12"/>
      <c r="AOC390" s="12"/>
      <c r="AOD390" s="12"/>
      <c r="AOE390" s="12"/>
      <c r="AOF390" s="12"/>
      <c r="AOG390" s="12"/>
      <c r="AOH390" s="12"/>
      <c r="AOI390" s="12"/>
      <c r="AOJ390" s="12"/>
      <c r="AOK390" s="12"/>
      <c r="AOL390" s="12"/>
      <c r="AOM390" s="12"/>
      <c r="AON390" s="12"/>
      <c r="AOO390" s="12"/>
      <c r="AOP390" s="12"/>
      <c r="AOQ390" s="12"/>
      <c r="AOR390" s="12"/>
      <c r="AOS390" s="12"/>
      <c r="AOT390" s="12"/>
      <c r="AOU390" s="12"/>
      <c r="AOV390" s="12"/>
      <c r="AOW390" s="12"/>
      <c r="AOX390" s="12"/>
      <c r="AOY390" s="12"/>
      <c r="AOZ390" s="12"/>
      <c r="APA390" s="12"/>
      <c r="APB390" s="12"/>
      <c r="APC390" s="12"/>
      <c r="APD390" s="12"/>
      <c r="APE390" s="12"/>
      <c r="APF390" s="12"/>
      <c r="APG390" s="12"/>
      <c r="APH390" s="12"/>
      <c r="API390" s="12"/>
      <c r="APJ390" s="12"/>
      <c r="APK390" s="12"/>
      <c r="APL390" s="12"/>
      <c r="APM390" s="12"/>
      <c r="APN390" s="12"/>
      <c r="APO390" s="12"/>
      <c r="APP390" s="12"/>
      <c r="APQ390" s="12"/>
      <c r="APR390" s="12"/>
      <c r="APS390" s="12"/>
      <c r="APT390" s="12"/>
      <c r="APU390" s="12"/>
      <c r="APV390" s="12"/>
      <c r="APW390" s="12"/>
      <c r="APX390" s="12"/>
      <c r="APY390" s="12"/>
      <c r="APZ390" s="12"/>
      <c r="AQA390" s="12"/>
      <c r="AQB390" s="12"/>
      <c r="AQC390" s="12"/>
      <c r="AQD390" s="12"/>
      <c r="AQE390" s="12"/>
      <c r="AQF390" s="12"/>
      <c r="AQG390" s="12"/>
      <c r="AQH390" s="12"/>
      <c r="AQI390" s="12"/>
      <c r="AQJ390" s="12"/>
      <c r="AQK390" s="12"/>
      <c r="AQL390" s="12"/>
      <c r="AQM390" s="12"/>
      <c r="AQN390" s="12"/>
      <c r="AQO390" s="12"/>
      <c r="AQP390" s="12"/>
      <c r="AQQ390" s="12"/>
      <c r="AQR390" s="12"/>
      <c r="AQS390" s="12"/>
      <c r="AQT390" s="12"/>
      <c r="AQU390" s="12"/>
      <c r="AQV390" s="12"/>
      <c r="AQW390" s="12"/>
      <c r="AQX390" s="12"/>
      <c r="AQY390" s="12"/>
      <c r="AQZ390" s="12"/>
      <c r="ARA390" s="12"/>
      <c r="ARB390" s="12"/>
      <c r="ARC390" s="12"/>
      <c r="ARD390" s="12"/>
      <c r="ARE390" s="12"/>
      <c r="ARF390" s="12"/>
      <c r="ARG390" s="12"/>
      <c r="ARH390" s="12"/>
      <c r="ARI390" s="12"/>
      <c r="ARJ390" s="12"/>
      <c r="ARK390" s="12"/>
      <c r="ARL390" s="12"/>
      <c r="ARM390" s="12"/>
      <c r="ARN390" s="12"/>
      <c r="ARO390" s="12"/>
      <c r="ARP390" s="12"/>
      <c r="ARQ390" s="12"/>
      <c r="ARR390" s="12"/>
      <c r="ARS390" s="12"/>
      <c r="ART390" s="12"/>
      <c r="ARU390" s="12"/>
      <c r="ARV390" s="12"/>
      <c r="ARW390" s="12"/>
      <c r="ARX390" s="12"/>
      <c r="ARY390" s="12"/>
      <c r="ARZ390" s="12"/>
      <c r="ASA390" s="12"/>
      <c r="ASB390" s="12"/>
      <c r="ASC390" s="12"/>
      <c r="ASD390" s="12"/>
    </row>
    <row r="391" spans="1:1174" s="13" customFormat="1" x14ac:dyDescent="0.25">
      <c r="A391" s="201"/>
      <c r="B391" s="201"/>
      <c r="C391" s="201"/>
      <c r="D391" s="201"/>
      <c r="E391" s="202"/>
      <c r="F391" s="201"/>
      <c r="G391" s="201"/>
      <c r="H391" s="201"/>
      <c r="I391" s="201"/>
      <c r="J391" s="201"/>
      <c r="K391" s="201"/>
      <c r="L391" s="201"/>
      <c r="M391" s="203"/>
      <c r="N391" s="201"/>
      <c r="O391" s="201"/>
      <c r="P391" s="204"/>
      <c r="Q391" s="204"/>
      <c r="R391" s="51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  <c r="JD391" s="12"/>
      <c r="JE391" s="12"/>
      <c r="JF391" s="12"/>
      <c r="JG391" s="12"/>
      <c r="JH391" s="12"/>
      <c r="JI391" s="12"/>
      <c r="JJ391" s="12"/>
      <c r="JK391" s="12"/>
      <c r="JL391" s="12"/>
      <c r="JM391" s="12"/>
      <c r="JN391" s="12"/>
      <c r="JO391" s="12"/>
      <c r="JP391" s="12"/>
      <c r="JQ391" s="12"/>
      <c r="JR391" s="12"/>
      <c r="JS391" s="12"/>
      <c r="JT391" s="12"/>
      <c r="JU391" s="12"/>
      <c r="JV391" s="12"/>
      <c r="JW391" s="12"/>
      <c r="JX391" s="12"/>
      <c r="JY391" s="12"/>
      <c r="JZ391" s="12"/>
      <c r="KA391" s="12"/>
      <c r="KB391" s="12"/>
      <c r="KC391" s="12"/>
      <c r="KD391" s="12"/>
      <c r="KE391" s="12"/>
      <c r="KF391" s="12"/>
      <c r="KG391" s="12"/>
      <c r="KH391" s="12"/>
      <c r="KI391" s="12"/>
      <c r="KJ391" s="12"/>
      <c r="KK391" s="12"/>
      <c r="KL391" s="12"/>
      <c r="KM391" s="12"/>
      <c r="KN391" s="12"/>
      <c r="KO391" s="12"/>
      <c r="KP391" s="12"/>
      <c r="KQ391" s="12"/>
      <c r="KR391" s="12"/>
      <c r="KS391" s="12"/>
      <c r="KT391" s="12"/>
      <c r="KU391" s="12"/>
      <c r="KV391" s="12"/>
      <c r="KW391" s="12"/>
      <c r="KX391" s="12"/>
      <c r="KY391" s="12"/>
      <c r="KZ391" s="12"/>
      <c r="LA391" s="12"/>
      <c r="LB391" s="12"/>
      <c r="LC391" s="12"/>
      <c r="LD391" s="12"/>
      <c r="LE391" s="12"/>
      <c r="LF391" s="12"/>
      <c r="LG391" s="12"/>
      <c r="LH391" s="12"/>
      <c r="LI391" s="12"/>
      <c r="LJ391" s="12"/>
      <c r="LK391" s="12"/>
      <c r="LL391" s="12"/>
      <c r="LM391" s="12"/>
      <c r="LN391" s="12"/>
      <c r="LO391" s="12"/>
      <c r="LP391" s="12"/>
      <c r="LQ391" s="12"/>
      <c r="LR391" s="12"/>
      <c r="LS391" s="12"/>
      <c r="LT391" s="12"/>
      <c r="LU391" s="12"/>
      <c r="LV391" s="12"/>
      <c r="LW391" s="12"/>
      <c r="LX391" s="12"/>
      <c r="LY391" s="12"/>
      <c r="LZ391" s="12"/>
      <c r="MA391" s="12"/>
      <c r="MB391" s="12"/>
      <c r="MC391" s="12"/>
      <c r="MD391" s="12"/>
      <c r="ME391" s="12"/>
      <c r="MF391" s="12"/>
      <c r="MG391" s="12"/>
      <c r="MH391" s="12"/>
      <c r="MI391" s="12"/>
      <c r="MJ391" s="12"/>
      <c r="MK391" s="12"/>
      <c r="ML391" s="12"/>
      <c r="MM391" s="12"/>
      <c r="MN391" s="12"/>
      <c r="MO391" s="12"/>
      <c r="MP391" s="12"/>
      <c r="MQ391" s="12"/>
      <c r="MR391" s="12"/>
      <c r="MS391" s="12"/>
      <c r="MT391" s="12"/>
      <c r="MU391" s="12"/>
      <c r="MV391" s="12"/>
      <c r="MW391" s="12"/>
      <c r="MX391" s="12"/>
      <c r="MY391" s="12"/>
      <c r="MZ391" s="12"/>
      <c r="NA391" s="12"/>
      <c r="NB391" s="12"/>
      <c r="NC391" s="12"/>
      <c r="ND391" s="12"/>
      <c r="NE391" s="12"/>
      <c r="NF391" s="12"/>
      <c r="NG391" s="12"/>
      <c r="NH391" s="12"/>
      <c r="NI391" s="12"/>
      <c r="NJ391" s="12"/>
      <c r="NK391" s="12"/>
      <c r="NL391" s="12"/>
      <c r="NM391" s="12"/>
      <c r="NN391" s="12"/>
      <c r="NO391" s="12"/>
      <c r="NP391" s="12"/>
      <c r="NQ391" s="12"/>
      <c r="NR391" s="12"/>
      <c r="NS391" s="12"/>
      <c r="NT391" s="12"/>
      <c r="NU391" s="12"/>
      <c r="NV391" s="12"/>
      <c r="NW391" s="12"/>
      <c r="NX391" s="12"/>
      <c r="NY391" s="12"/>
      <c r="NZ391" s="12"/>
      <c r="OA391" s="12"/>
      <c r="OB391" s="12"/>
      <c r="OC391" s="12"/>
      <c r="OD391" s="12"/>
      <c r="OE391" s="12"/>
      <c r="OF391" s="12"/>
      <c r="OG391" s="12"/>
      <c r="OH391" s="12"/>
      <c r="OI391" s="12"/>
      <c r="OJ391" s="12"/>
      <c r="OK391" s="12"/>
      <c r="OL391" s="12"/>
      <c r="OM391" s="12"/>
      <c r="ON391" s="12"/>
      <c r="OO391" s="12"/>
      <c r="OP391" s="12"/>
      <c r="OQ391" s="12"/>
      <c r="OR391" s="12"/>
      <c r="OS391" s="12"/>
      <c r="OT391" s="12"/>
      <c r="OU391" s="12"/>
      <c r="OV391" s="12"/>
      <c r="OW391" s="12"/>
      <c r="OX391" s="12"/>
      <c r="OY391" s="12"/>
      <c r="OZ391" s="12"/>
      <c r="PA391" s="12"/>
      <c r="PB391" s="12"/>
      <c r="PC391" s="12"/>
      <c r="PD391" s="12"/>
      <c r="PE391" s="12"/>
      <c r="PF391" s="12"/>
      <c r="PG391" s="12"/>
      <c r="PH391" s="12"/>
      <c r="PI391" s="12"/>
      <c r="PJ391" s="12"/>
      <c r="PK391" s="12"/>
      <c r="PL391" s="12"/>
      <c r="PM391" s="12"/>
      <c r="PN391" s="12"/>
      <c r="PO391" s="12"/>
      <c r="PP391" s="12"/>
      <c r="PQ391" s="12"/>
      <c r="PR391" s="12"/>
      <c r="PS391" s="12"/>
      <c r="PT391" s="12"/>
      <c r="PU391" s="12"/>
      <c r="PV391" s="12"/>
      <c r="PW391" s="12"/>
      <c r="PX391" s="12"/>
      <c r="PY391" s="12"/>
      <c r="PZ391" s="12"/>
      <c r="QA391" s="12"/>
      <c r="QB391" s="12"/>
      <c r="QC391" s="12"/>
      <c r="QD391" s="12"/>
      <c r="QE391" s="12"/>
      <c r="QF391" s="12"/>
      <c r="QG391" s="12"/>
      <c r="QH391" s="12"/>
      <c r="QI391" s="12"/>
      <c r="QJ391" s="12"/>
      <c r="QK391" s="12"/>
      <c r="QL391" s="12"/>
      <c r="QM391" s="12"/>
      <c r="QN391" s="12"/>
      <c r="QO391" s="12"/>
      <c r="QP391" s="12"/>
      <c r="QQ391" s="12"/>
      <c r="QR391" s="12"/>
      <c r="QS391" s="12"/>
      <c r="QT391" s="12"/>
      <c r="QU391" s="12"/>
      <c r="QV391" s="12"/>
      <c r="QW391" s="12"/>
      <c r="QX391" s="12"/>
      <c r="QY391" s="12"/>
      <c r="QZ391" s="12"/>
      <c r="RA391" s="12"/>
      <c r="RB391" s="12"/>
      <c r="RC391" s="12"/>
      <c r="RD391" s="12"/>
      <c r="RE391" s="12"/>
      <c r="RF391" s="12"/>
      <c r="RG391" s="12"/>
      <c r="RH391" s="12"/>
      <c r="RI391" s="12"/>
      <c r="RJ391" s="12"/>
      <c r="RK391" s="12"/>
      <c r="RL391" s="12"/>
      <c r="RM391" s="12"/>
      <c r="RN391" s="12"/>
      <c r="RO391" s="12"/>
      <c r="RP391" s="12"/>
      <c r="RQ391" s="12"/>
      <c r="RR391" s="12"/>
      <c r="RS391" s="12"/>
      <c r="RT391" s="12"/>
      <c r="RU391" s="12"/>
      <c r="RV391" s="12"/>
      <c r="RW391" s="12"/>
      <c r="RX391" s="12"/>
      <c r="RY391" s="12"/>
      <c r="RZ391" s="12"/>
      <c r="SA391" s="12"/>
      <c r="SB391" s="12"/>
      <c r="SC391" s="12"/>
      <c r="SD391" s="12"/>
      <c r="SE391" s="12"/>
      <c r="SF391" s="12"/>
      <c r="SG391" s="12"/>
      <c r="SH391" s="12"/>
      <c r="SI391" s="12"/>
      <c r="SJ391" s="12"/>
      <c r="SK391" s="12"/>
      <c r="SL391" s="12"/>
      <c r="SM391" s="12"/>
      <c r="SN391" s="12"/>
      <c r="SO391" s="12"/>
      <c r="SP391" s="12"/>
      <c r="SQ391" s="12"/>
      <c r="SR391" s="12"/>
      <c r="SS391" s="12"/>
      <c r="ST391" s="12"/>
      <c r="SU391" s="12"/>
      <c r="SV391" s="12"/>
      <c r="SW391" s="12"/>
      <c r="SX391" s="12"/>
      <c r="SY391" s="12"/>
      <c r="SZ391" s="12"/>
      <c r="TA391" s="12"/>
      <c r="TB391" s="12"/>
      <c r="TC391" s="12"/>
      <c r="TD391" s="12"/>
      <c r="TE391" s="12"/>
      <c r="TF391" s="12"/>
      <c r="TG391" s="12"/>
      <c r="TH391" s="12"/>
      <c r="TI391" s="12"/>
      <c r="TJ391" s="12"/>
      <c r="TK391" s="12"/>
      <c r="TL391" s="12"/>
      <c r="TM391" s="12"/>
      <c r="TN391" s="12"/>
      <c r="TO391" s="12"/>
      <c r="TP391" s="12"/>
      <c r="TQ391" s="12"/>
      <c r="TR391" s="12"/>
      <c r="TS391" s="12"/>
      <c r="TT391" s="12"/>
      <c r="TU391" s="12"/>
      <c r="TV391" s="12"/>
      <c r="TW391" s="12"/>
      <c r="TX391" s="12"/>
      <c r="TY391" s="12"/>
      <c r="TZ391" s="12"/>
      <c r="UA391" s="12"/>
      <c r="UB391" s="12"/>
      <c r="UC391" s="12"/>
      <c r="UD391" s="12"/>
      <c r="UE391" s="12"/>
      <c r="UF391" s="12"/>
      <c r="UG391" s="12"/>
      <c r="UH391" s="12"/>
      <c r="UI391" s="12"/>
      <c r="UJ391" s="12"/>
      <c r="UK391" s="12"/>
      <c r="UL391" s="12"/>
      <c r="UM391" s="12"/>
      <c r="UN391" s="12"/>
      <c r="UO391" s="12"/>
      <c r="UP391" s="12"/>
      <c r="UQ391" s="12"/>
      <c r="UR391" s="12"/>
      <c r="US391" s="12"/>
      <c r="UT391" s="12"/>
      <c r="UU391" s="12"/>
      <c r="UV391" s="12"/>
      <c r="UW391" s="12"/>
      <c r="UX391" s="12"/>
      <c r="UY391" s="12"/>
      <c r="UZ391" s="12"/>
      <c r="VA391" s="12"/>
      <c r="VB391" s="12"/>
      <c r="VC391" s="12"/>
      <c r="VD391" s="12"/>
      <c r="VE391" s="12"/>
      <c r="VF391" s="12"/>
      <c r="VG391" s="12"/>
      <c r="VH391" s="12"/>
      <c r="VI391" s="12"/>
      <c r="VJ391" s="12"/>
      <c r="VK391" s="12"/>
      <c r="VL391" s="12"/>
      <c r="VM391" s="12"/>
      <c r="VN391" s="12"/>
      <c r="VO391" s="12"/>
      <c r="VP391" s="12"/>
      <c r="VQ391" s="12"/>
      <c r="VR391" s="12"/>
      <c r="VS391" s="12"/>
      <c r="VT391" s="12"/>
      <c r="VU391" s="12"/>
      <c r="VV391" s="12"/>
      <c r="VW391" s="12"/>
      <c r="VX391" s="12"/>
      <c r="VY391" s="12"/>
      <c r="VZ391" s="12"/>
      <c r="WA391" s="12"/>
      <c r="WB391" s="12"/>
      <c r="WC391" s="12"/>
      <c r="WD391" s="12"/>
      <c r="WE391" s="12"/>
      <c r="WF391" s="12"/>
      <c r="WG391" s="12"/>
      <c r="WH391" s="12"/>
      <c r="WI391" s="12"/>
      <c r="WJ391" s="12"/>
      <c r="WK391" s="12"/>
      <c r="WL391" s="12"/>
      <c r="WM391" s="12"/>
      <c r="WN391" s="12"/>
      <c r="WO391" s="12"/>
      <c r="WP391" s="12"/>
      <c r="WQ391" s="12"/>
      <c r="WR391" s="12"/>
      <c r="WS391" s="12"/>
      <c r="WT391" s="12"/>
      <c r="WU391" s="12"/>
      <c r="WV391" s="12"/>
      <c r="WW391" s="12"/>
      <c r="WX391" s="12"/>
      <c r="WY391" s="12"/>
      <c r="WZ391" s="12"/>
      <c r="XA391" s="12"/>
      <c r="XB391" s="12"/>
      <c r="XC391" s="12"/>
      <c r="XD391" s="12"/>
      <c r="XE391" s="12"/>
      <c r="XF391" s="12"/>
      <c r="XG391" s="12"/>
      <c r="XH391" s="12"/>
      <c r="XI391" s="12"/>
      <c r="XJ391" s="12"/>
      <c r="XK391" s="12"/>
      <c r="XL391" s="12"/>
      <c r="XM391" s="12"/>
      <c r="XN391" s="12"/>
      <c r="XO391" s="12"/>
      <c r="XP391" s="12"/>
      <c r="XQ391" s="12"/>
      <c r="XR391" s="12"/>
      <c r="XS391" s="12"/>
      <c r="XT391" s="12"/>
      <c r="XU391" s="12"/>
      <c r="XV391" s="12"/>
      <c r="XW391" s="12"/>
      <c r="XX391" s="12"/>
      <c r="XY391" s="12"/>
      <c r="XZ391" s="12"/>
      <c r="YA391" s="12"/>
      <c r="YB391" s="12"/>
      <c r="YC391" s="12"/>
      <c r="YD391" s="12"/>
      <c r="YE391" s="12"/>
      <c r="YF391" s="12"/>
      <c r="YG391" s="12"/>
      <c r="YH391" s="12"/>
      <c r="YI391" s="12"/>
      <c r="YJ391" s="12"/>
      <c r="YK391" s="12"/>
      <c r="YL391" s="12"/>
      <c r="YM391" s="12"/>
      <c r="YN391" s="12"/>
      <c r="YO391" s="12"/>
      <c r="YP391" s="12"/>
      <c r="YQ391" s="12"/>
      <c r="YR391" s="12"/>
      <c r="YS391" s="12"/>
      <c r="YT391" s="12"/>
      <c r="YU391" s="12"/>
      <c r="YV391" s="12"/>
      <c r="YW391" s="12"/>
      <c r="YX391" s="12"/>
      <c r="YY391" s="12"/>
      <c r="YZ391" s="12"/>
      <c r="ZA391" s="12"/>
      <c r="ZB391" s="12"/>
      <c r="ZC391" s="12"/>
      <c r="ZD391" s="12"/>
      <c r="ZE391" s="12"/>
      <c r="ZF391" s="12"/>
      <c r="ZG391" s="12"/>
      <c r="ZH391" s="12"/>
      <c r="ZI391" s="12"/>
      <c r="ZJ391" s="12"/>
      <c r="ZK391" s="12"/>
      <c r="ZL391" s="12"/>
      <c r="ZM391" s="12"/>
      <c r="ZN391" s="12"/>
      <c r="ZO391" s="12"/>
      <c r="ZP391" s="12"/>
      <c r="ZQ391" s="12"/>
      <c r="ZR391" s="12"/>
      <c r="ZS391" s="12"/>
      <c r="ZT391" s="12"/>
      <c r="ZU391" s="12"/>
      <c r="ZV391" s="12"/>
      <c r="ZW391" s="12"/>
      <c r="ZX391" s="12"/>
      <c r="ZY391" s="12"/>
      <c r="ZZ391" s="12"/>
      <c r="AAA391" s="12"/>
      <c r="AAB391" s="12"/>
      <c r="AAC391" s="12"/>
      <c r="AAD391" s="12"/>
      <c r="AAE391" s="12"/>
      <c r="AAF391" s="12"/>
      <c r="AAG391" s="12"/>
      <c r="AAH391" s="12"/>
      <c r="AAI391" s="12"/>
      <c r="AAJ391" s="12"/>
      <c r="AAK391" s="12"/>
      <c r="AAL391" s="12"/>
      <c r="AAM391" s="12"/>
      <c r="AAN391" s="12"/>
      <c r="AAO391" s="12"/>
      <c r="AAP391" s="12"/>
      <c r="AAQ391" s="12"/>
      <c r="AAR391" s="12"/>
      <c r="AAS391" s="12"/>
      <c r="AAT391" s="12"/>
      <c r="AAU391" s="12"/>
      <c r="AAV391" s="12"/>
      <c r="AAW391" s="12"/>
      <c r="AAX391" s="12"/>
      <c r="AAY391" s="12"/>
      <c r="AAZ391" s="12"/>
      <c r="ABA391" s="12"/>
      <c r="ABB391" s="12"/>
      <c r="ABC391" s="12"/>
      <c r="ABD391" s="12"/>
      <c r="ABE391" s="12"/>
      <c r="ABF391" s="12"/>
      <c r="ABG391" s="12"/>
      <c r="ABH391" s="12"/>
      <c r="ABI391" s="12"/>
      <c r="ABJ391" s="12"/>
      <c r="ABK391" s="12"/>
      <c r="ABL391" s="12"/>
      <c r="ABM391" s="12"/>
      <c r="ABN391" s="12"/>
      <c r="ABO391" s="12"/>
      <c r="ABP391" s="12"/>
      <c r="ABQ391" s="12"/>
      <c r="ABR391" s="12"/>
      <c r="ABS391" s="12"/>
      <c r="ABT391" s="12"/>
      <c r="ABU391" s="12"/>
      <c r="ABV391" s="12"/>
      <c r="ABW391" s="12"/>
      <c r="ABX391" s="12"/>
      <c r="ABY391" s="12"/>
      <c r="ABZ391" s="12"/>
      <c r="ACA391" s="12"/>
      <c r="ACB391" s="12"/>
      <c r="ACC391" s="12"/>
      <c r="ACD391" s="12"/>
      <c r="ACE391" s="12"/>
      <c r="ACF391" s="12"/>
      <c r="ACG391" s="12"/>
      <c r="ACH391" s="12"/>
      <c r="ACI391" s="12"/>
      <c r="ACJ391" s="12"/>
      <c r="ACK391" s="12"/>
      <c r="ACL391" s="12"/>
      <c r="ACM391" s="12"/>
      <c r="ACN391" s="12"/>
      <c r="ACO391" s="12"/>
      <c r="ACP391" s="12"/>
      <c r="ACQ391" s="12"/>
      <c r="ACR391" s="12"/>
      <c r="ACS391" s="12"/>
      <c r="ACT391" s="12"/>
      <c r="ACU391" s="12"/>
      <c r="ACV391" s="12"/>
      <c r="ACW391" s="12"/>
      <c r="ACX391" s="12"/>
      <c r="ACY391" s="12"/>
      <c r="ACZ391" s="12"/>
      <c r="ADA391" s="12"/>
      <c r="ADB391" s="12"/>
      <c r="ADC391" s="12"/>
      <c r="ADD391" s="12"/>
      <c r="ADE391" s="12"/>
      <c r="ADF391" s="12"/>
      <c r="ADG391" s="12"/>
      <c r="ADH391" s="12"/>
      <c r="ADI391" s="12"/>
      <c r="ADJ391" s="12"/>
      <c r="ADK391" s="12"/>
      <c r="ADL391" s="12"/>
      <c r="ADM391" s="12"/>
      <c r="ADN391" s="12"/>
      <c r="ADO391" s="12"/>
      <c r="ADP391" s="12"/>
      <c r="ADQ391" s="12"/>
      <c r="ADR391" s="12"/>
      <c r="ADS391" s="12"/>
      <c r="ADT391" s="12"/>
      <c r="ADU391" s="12"/>
      <c r="ADV391" s="12"/>
      <c r="ADW391" s="12"/>
      <c r="ADX391" s="12"/>
      <c r="ADY391" s="12"/>
      <c r="ADZ391" s="12"/>
      <c r="AEA391" s="12"/>
      <c r="AEB391" s="12"/>
      <c r="AEC391" s="12"/>
      <c r="AED391" s="12"/>
      <c r="AEE391" s="12"/>
      <c r="AEF391" s="12"/>
      <c r="AEG391" s="12"/>
      <c r="AEH391" s="12"/>
      <c r="AEI391" s="12"/>
      <c r="AEJ391" s="12"/>
      <c r="AEK391" s="12"/>
      <c r="AEL391" s="12"/>
      <c r="AEM391" s="12"/>
      <c r="AEN391" s="12"/>
      <c r="AEO391" s="12"/>
      <c r="AEP391" s="12"/>
      <c r="AEQ391" s="12"/>
      <c r="AER391" s="12"/>
      <c r="AES391" s="12"/>
      <c r="AET391" s="12"/>
      <c r="AEU391" s="12"/>
      <c r="AEV391" s="12"/>
      <c r="AEW391" s="12"/>
      <c r="AEX391" s="12"/>
      <c r="AEY391" s="12"/>
      <c r="AEZ391" s="12"/>
      <c r="AFA391" s="12"/>
      <c r="AFB391" s="12"/>
      <c r="AFC391" s="12"/>
      <c r="AFD391" s="12"/>
      <c r="AFE391" s="12"/>
      <c r="AFF391" s="12"/>
      <c r="AFG391" s="12"/>
      <c r="AFH391" s="12"/>
      <c r="AFI391" s="12"/>
      <c r="AFJ391" s="12"/>
      <c r="AFK391" s="12"/>
      <c r="AFL391" s="12"/>
      <c r="AFM391" s="12"/>
      <c r="AFN391" s="12"/>
      <c r="AFO391" s="12"/>
      <c r="AFP391" s="12"/>
      <c r="AFQ391" s="12"/>
      <c r="AFR391" s="12"/>
      <c r="AFS391" s="12"/>
      <c r="AFT391" s="12"/>
      <c r="AFU391" s="12"/>
      <c r="AFV391" s="12"/>
      <c r="AFW391" s="12"/>
      <c r="AFX391" s="12"/>
      <c r="AFY391" s="12"/>
      <c r="AFZ391" s="12"/>
      <c r="AGA391" s="12"/>
      <c r="AGB391" s="12"/>
      <c r="AGC391" s="12"/>
      <c r="AGD391" s="12"/>
      <c r="AGE391" s="12"/>
      <c r="AGF391" s="12"/>
      <c r="AGG391" s="12"/>
      <c r="AGH391" s="12"/>
      <c r="AGI391" s="12"/>
      <c r="AGJ391" s="12"/>
      <c r="AGK391" s="12"/>
      <c r="AGL391" s="12"/>
      <c r="AGM391" s="12"/>
      <c r="AGN391" s="12"/>
      <c r="AGO391" s="12"/>
      <c r="AGP391" s="12"/>
      <c r="AGQ391" s="12"/>
      <c r="AGR391" s="12"/>
      <c r="AGS391" s="12"/>
      <c r="AGT391" s="12"/>
      <c r="AGU391" s="12"/>
      <c r="AGV391" s="12"/>
      <c r="AGW391" s="12"/>
      <c r="AGX391" s="12"/>
      <c r="AGY391" s="12"/>
      <c r="AGZ391" s="12"/>
      <c r="AHA391" s="12"/>
      <c r="AHB391" s="12"/>
      <c r="AHC391" s="12"/>
      <c r="AHD391" s="12"/>
      <c r="AHE391" s="12"/>
      <c r="AHF391" s="12"/>
      <c r="AHG391" s="12"/>
      <c r="AHH391" s="12"/>
      <c r="AHI391" s="12"/>
      <c r="AHJ391" s="12"/>
      <c r="AHK391" s="12"/>
      <c r="AHL391" s="12"/>
      <c r="AHM391" s="12"/>
      <c r="AHN391" s="12"/>
      <c r="AHO391" s="12"/>
      <c r="AHP391" s="12"/>
      <c r="AHQ391" s="12"/>
      <c r="AHR391" s="12"/>
      <c r="AHS391" s="12"/>
      <c r="AHT391" s="12"/>
      <c r="AHU391" s="12"/>
      <c r="AHV391" s="12"/>
      <c r="AHW391" s="12"/>
      <c r="AHX391" s="12"/>
      <c r="AHY391" s="12"/>
      <c r="AHZ391" s="12"/>
      <c r="AIA391" s="12"/>
      <c r="AIB391" s="12"/>
      <c r="AIC391" s="12"/>
      <c r="AID391" s="12"/>
      <c r="AIE391" s="12"/>
      <c r="AIF391" s="12"/>
      <c r="AIG391" s="12"/>
      <c r="AIH391" s="12"/>
      <c r="AII391" s="12"/>
      <c r="AIJ391" s="12"/>
      <c r="AIK391" s="12"/>
      <c r="AIL391" s="12"/>
      <c r="AIM391" s="12"/>
      <c r="AIN391" s="12"/>
      <c r="AIO391" s="12"/>
      <c r="AIP391" s="12"/>
      <c r="AIQ391" s="12"/>
      <c r="AIR391" s="12"/>
      <c r="AIS391" s="12"/>
      <c r="AIT391" s="12"/>
      <c r="AIU391" s="12"/>
      <c r="AIV391" s="12"/>
      <c r="AIW391" s="12"/>
      <c r="AIX391" s="12"/>
      <c r="AIY391" s="12"/>
      <c r="AIZ391" s="12"/>
      <c r="AJA391" s="12"/>
      <c r="AJB391" s="12"/>
      <c r="AJC391" s="12"/>
      <c r="AJD391" s="12"/>
      <c r="AJE391" s="12"/>
      <c r="AJF391" s="12"/>
      <c r="AJG391" s="12"/>
      <c r="AJH391" s="12"/>
      <c r="AJI391" s="12"/>
      <c r="AJJ391" s="12"/>
      <c r="AJK391" s="12"/>
      <c r="AJL391" s="12"/>
      <c r="AJM391" s="12"/>
      <c r="AJN391" s="12"/>
      <c r="AJO391" s="12"/>
      <c r="AJP391" s="12"/>
      <c r="AJQ391" s="12"/>
      <c r="AJR391" s="12"/>
      <c r="AJS391" s="12"/>
      <c r="AJT391" s="12"/>
      <c r="AJU391" s="12"/>
      <c r="AJV391" s="12"/>
      <c r="AJW391" s="12"/>
      <c r="AJX391" s="12"/>
      <c r="AJY391" s="12"/>
      <c r="AJZ391" s="12"/>
      <c r="AKA391" s="12"/>
      <c r="AKB391" s="12"/>
      <c r="AKC391" s="12"/>
      <c r="AKD391" s="12"/>
      <c r="AKE391" s="12"/>
      <c r="AKF391" s="12"/>
      <c r="AKG391" s="12"/>
      <c r="AKH391" s="12"/>
      <c r="AKI391" s="12"/>
      <c r="AKJ391" s="12"/>
      <c r="AKK391" s="12"/>
      <c r="AKL391" s="12"/>
      <c r="AKM391" s="12"/>
      <c r="AKN391" s="12"/>
      <c r="AKO391" s="12"/>
      <c r="AKP391" s="12"/>
      <c r="AKQ391" s="12"/>
      <c r="AKR391" s="12"/>
      <c r="AKS391" s="12"/>
      <c r="AKT391" s="12"/>
      <c r="AKU391" s="12"/>
      <c r="AKV391" s="12"/>
      <c r="AKW391" s="12"/>
      <c r="AKX391" s="12"/>
      <c r="AKY391" s="12"/>
      <c r="AKZ391" s="12"/>
      <c r="ALA391" s="12"/>
      <c r="ALB391" s="12"/>
      <c r="ALC391" s="12"/>
      <c r="ALD391" s="12"/>
      <c r="ALE391" s="12"/>
      <c r="ALF391" s="12"/>
      <c r="ALG391" s="12"/>
      <c r="ALH391" s="12"/>
      <c r="ALI391" s="12"/>
      <c r="ALJ391" s="12"/>
      <c r="ALK391" s="12"/>
      <c r="ALL391" s="12"/>
      <c r="ALM391" s="12"/>
      <c r="ALN391" s="12"/>
      <c r="ALO391" s="12"/>
      <c r="ALP391" s="12"/>
      <c r="ALQ391" s="12"/>
      <c r="ALR391" s="12"/>
      <c r="ALS391" s="12"/>
      <c r="ALT391" s="12"/>
      <c r="ALU391" s="12"/>
      <c r="ALV391" s="12"/>
      <c r="ALW391" s="12"/>
      <c r="ALX391" s="12"/>
      <c r="ALY391" s="12"/>
      <c r="ALZ391" s="12"/>
      <c r="AMA391" s="12"/>
      <c r="AMB391" s="12"/>
      <c r="AMC391" s="12"/>
      <c r="AMD391" s="12"/>
      <c r="AME391" s="12"/>
      <c r="AMF391" s="12"/>
      <c r="AMG391" s="12"/>
      <c r="AMH391" s="12"/>
      <c r="AMI391" s="12"/>
      <c r="AMJ391" s="12"/>
      <c r="AMK391" s="12"/>
      <c r="AML391" s="12"/>
      <c r="AMM391" s="12"/>
      <c r="AMN391" s="12"/>
      <c r="AMO391" s="12"/>
      <c r="AMP391" s="12"/>
      <c r="AMQ391" s="12"/>
      <c r="AMR391" s="12"/>
      <c r="AMS391" s="12"/>
      <c r="AMT391" s="12"/>
      <c r="AMU391" s="12"/>
      <c r="AMV391" s="12"/>
      <c r="AMW391" s="12"/>
      <c r="AMX391" s="12"/>
      <c r="AMY391" s="12"/>
      <c r="AMZ391" s="12"/>
      <c r="ANA391" s="12"/>
      <c r="ANB391" s="12"/>
      <c r="ANC391" s="12"/>
      <c r="AND391" s="12"/>
      <c r="ANE391" s="12"/>
      <c r="ANF391" s="12"/>
      <c r="ANG391" s="12"/>
      <c r="ANH391" s="12"/>
      <c r="ANI391" s="12"/>
      <c r="ANJ391" s="12"/>
      <c r="ANK391" s="12"/>
      <c r="ANL391" s="12"/>
      <c r="ANM391" s="12"/>
      <c r="ANN391" s="12"/>
      <c r="ANO391" s="12"/>
      <c r="ANP391" s="12"/>
      <c r="ANQ391" s="12"/>
      <c r="ANR391" s="12"/>
      <c r="ANS391" s="12"/>
      <c r="ANT391" s="12"/>
      <c r="ANU391" s="12"/>
      <c r="ANV391" s="12"/>
      <c r="ANW391" s="12"/>
      <c r="ANX391" s="12"/>
      <c r="ANY391" s="12"/>
      <c r="ANZ391" s="12"/>
      <c r="AOA391" s="12"/>
      <c r="AOB391" s="12"/>
      <c r="AOC391" s="12"/>
      <c r="AOD391" s="12"/>
      <c r="AOE391" s="12"/>
      <c r="AOF391" s="12"/>
      <c r="AOG391" s="12"/>
      <c r="AOH391" s="12"/>
      <c r="AOI391" s="12"/>
      <c r="AOJ391" s="12"/>
      <c r="AOK391" s="12"/>
      <c r="AOL391" s="12"/>
      <c r="AOM391" s="12"/>
      <c r="AON391" s="12"/>
      <c r="AOO391" s="12"/>
      <c r="AOP391" s="12"/>
      <c r="AOQ391" s="12"/>
      <c r="AOR391" s="12"/>
      <c r="AOS391" s="12"/>
      <c r="AOT391" s="12"/>
      <c r="AOU391" s="12"/>
      <c r="AOV391" s="12"/>
      <c r="AOW391" s="12"/>
      <c r="AOX391" s="12"/>
      <c r="AOY391" s="12"/>
      <c r="AOZ391" s="12"/>
      <c r="APA391" s="12"/>
      <c r="APB391" s="12"/>
      <c r="APC391" s="12"/>
      <c r="APD391" s="12"/>
      <c r="APE391" s="12"/>
      <c r="APF391" s="12"/>
      <c r="APG391" s="12"/>
      <c r="APH391" s="12"/>
      <c r="API391" s="12"/>
      <c r="APJ391" s="12"/>
      <c r="APK391" s="12"/>
      <c r="APL391" s="12"/>
      <c r="APM391" s="12"/>
      <c r="APN391" s="12"/>
      <c r="APO391" s="12"/>
      <c r="APP391" s="12"/>
      <c r="APQ391" s="12"/>
      <c r="APR391" s="12"/>
      <c r="APS391" s="12"/>
      <c r="APT391" s="12"/>
      <c r="APU391" s="12"/>
      <c r="APV391" s="12"/>
      <c r="APW391" s="12"/>
      <c r="APX391" s="12"/>
      <c r="APY391" s="12"/>
      <c r="APZ391" s="12"/>
      <c r="AQA391" s="12"/>
      <c r="AQB391" s="12"/>
      <c r="AQC391" s="12"/>
      <c r="AQD391" s="12"/>
      <c r="AQE391" s="12"/>
      <c r="AQF391" s="12"/>
      <c r="AQG391" s="12"/>
      <c r="AQH391" s="12"/>
      <c r="AQI391" s="12"/>
      <c r="AQJ391" s="12"/>
      <c r="AQK391" s="12"/>
      <c r="AQL391" s="12"/>
      <c r="AQM391" s="12"/>
      <c r="AQN391" s="12"/>
      <c r="AQO391" s="12"/>
      <c r="AQP391" s="12"/>
      <c r="AQQ391" s="12"/>
      <c r="AQR391" s="12"/>
      <c r="AQS391" s="12"/>
      <c r="AQT391" s="12"/>
      <c r="AQU391" s="12"/>
      <c r="AQV391" s="12"/>
      <c r="AQW391" s="12"/>
      <c r="AQX391" s="12"/>
      <c r="AQY391" s="12"/>
      <c r="AQZ391" s="12"/>
      <c r="ARA391" s="12"/>
      <c r="ARB391" s="12"/>
      <c r="ARC391" s="12"/>
      <c r="ARD391" s="12"/>
      <c r="ARE391" s="12"/>
      <c r="ARF391" s="12"/>
      <c r="ARG391" s="12"/>
      <c r="ARH391" s="12"/>
      <c r="ARI391" s="12"/>
      <c r="ARJ391" s="12"/>
      <c r="ARK391" s="12"/>
      <c r="ARL391" s="12"/>
      <c r="ARM391" s="12"/>
      <c r="ARN391" s="12"/>
      <c r="ARO391" s="12"/>
      <c r="ARP391" s="12"/>
      <c r="ARQ391" s="12"/>
      <c r="ARR391" s="12"/>
      <c r="ARS391" s="12"/>
      <c r="ART391" s="12"/>
      <c r="ARU391" s="12"/>
      <c r="ARV391" s="12"/>
      <c r="ARW391" s="12"/>
      <c r="ARX391" s="12"/>
      <c r="ARY391" s="12"/>
      <c r="ARZ391" s="12"/>
      <c r="ASA391" s="12"/>
      <c r="ASB391" s="12"/>
      <c r="ASC391" s="12"/>
      <c r="ASD391" s="12"/>
    </row>
    <row r="392" spans="1:1174" s="13" customFormat="1" x14ac:dyDescent="0.25">
      <c r="A392" s="201"/>
      <c r="B392" s="201"/>
      <c r="C392" s="201"/>
      <c r="D392" s="201"/>
      <c r="E392" s="202"/>
      <c r="F392" s="201"/>
      <c r="G392" s="201"/>
      <c r="H392" s="201"/>
      <c r="I392" s="201"/>
      <c r="J392" s="201"/>
      <c r="K392" s="201"/>
      <c r="L392" s="201"/>
      <c r="M392" s="203"/>
      <c r="N392" s="201"/>
      <c r="O392" s="201"/>
      <c r="P392" s="204"/>
      <c r="Q392" s="204"/>
      <c r="R392" s="51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  <c r="PQ392" s="12"/>
      <c r="PR392" s="12"/>
      <c r="PS392" s="12"/>
      <c r="PT392" s="12"/>
      <c r="PU392" s="12"/>
      <c r="PV392" s="12"/>
      <c r="PW392" s="12"/>
      <c r="PX392" s="12"/>
      <c r="PY392" s="12"/>
      <c r="PZ392" s="12"/>
      <c r="QA392" s="12"/>
      <c r="QB392" s="12"/>
      <c r="QC392" s="12"/>
      <c r="QD392" s="12"/>
      <c r="QE392" s="12"/>
      <c r="QF392" s="12"/>
      <c r="QG392" s="12"/>
      <c r="QH392" s="12"/>
      <c r="QI392" s="12"/>
      <c r="QJ392" s="12"/>
      <c r="QK392" s="12"/>
      <c r="QL392" s="12"/>
      <c r="QM392" s="12"/>
      <c r="QN392" s="12"/>
      <c r="QO392" s="12"/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2"/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2"/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2"/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"/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2"/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/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2"/>
      <c r="AFZ392" s="12"/>
      <c r="AGA392" s="12"/>
      <c r="AGB392" s="12"/>
      <c r="AGC392" s="12"/>
      <c r="AGD392" s="12"/>
      <c r="AGE392" s="12"/>
      <c r="AGF392" s="12"/>
      <c r="AGG392" s="12"/>
      <c r="AGH392" s="12"/>
      <c r="AGI392" s="12"/>
      <c r="AGJ392" s="12"/>
      <c r="AGK392" s="12"/>
      <c r="AGL392" s="12"/>
      <c r="AGM392" s="12"/>
      <c r="AGN392" s="12"/>
      <c r="AGO392" s="12"/>
      <c r="AGP392" s="12"/>
      <c r="AGQ392" s="12"/>
      <c r="AGR392" s="12"/>
      <c r="AGS392" s="12"/>
      <c r="AGT392" s="12"/>
      <c r="AGU392" s="12"/>
      <c r="AGV392" s="12"/>
      <c r="AGW392" s="12"/>
      <c r="AGX392" s="12"/>
      <c r="AGY392" s="12"/>
      <c r="AGZ392" s="12"/>
      <c r="AHA392" s="12"/>
      <c r="AHB392" s="12"/>
      <c r="AHC392" s="12"/>
      <c r="AHD392" s="12"/>
      <c r="AHE392" s="12"/>
      <c r="AHF392" s="12"/>
      <c r="AHG392" s="12"/>
      <c r="AHH392" s="12"/>
      <c r="AHI392" s="12"/>
      <c r="AHJ392" s="12"/>
      <c r="AHK392" s="12"/>
      <c r="AHL392" s="12"/>
      <c r="AHM392" s="12"/>
      <c r="AHN392" s="12"/>
      <c r="AHO392" s="12"/>
      <c r="AHP392" s="12"/>
      <c r="AHQ392" s="12"/>
      <c r="AHR392" s="12"/>
      <c r="AHS392" s="12"/>
      <c r="AHT392" s="12"/>
      <c r="AHU392" s="12"/>
      <c r="AHV392" s="12"/>
      <c r="AHW392" s="12"/>
      <c r="AHX392" s="12"/>
      <c r="AHY392" s="12"/>
      <c r="AHZ392" s="12"/>
      <c r="AIA392" s="12"/>
      <c r="AIB392" s="12"/>
      <c r="AIC392" s="12"/>
      <c r="AID392" s="12"/>
      <c r="AIE392" s="12"/>
      <c r="AIF392" s="12"/>
      <c r="AIG392" s="12"/>
      <c r="AIH392" s="12"/>
      <c r="AII392" s="12"/>
      <c r="AIJ392" s="12"/>
      <c r="AIK392" s="12"/>
      <c r="AIL392" s="12"/>
      <c r="AIM392" s="12"/>
      <c r="AIN392" s="12"/>
      <c r="AIO392" s="12"/>
      <c r="AIP392" s="12"/>
      <c r="AIQ392" s="12"/>
      <c r="AIR392" s="12"/>
      <c r="AIS392" s="12"/>
      <c r="AIT392" s="12"/>
      <c r="AIU392" s="12"/>
      <c r="AIV392" s="12"/>
      <c r="AIW392" s="12"/>
      <c r="AIX392" s="12"/>
      <c r="AIY392" s="12"/>
      <c r="AIZ392" s="12"/>
      <c r="AJA392" s="12"/>
      <c r="AJB392" s="12"/>
      <c r="AJC392" s="12"/>
      <c r="AJD392" s="12"/>
      <c r="AJE392" s="12"/>
      <c r="AJF392" s="12"/>
      <c r="AJG392" s="12"/>
      <c r="AJH392" s="12"/>
      <c r="AJI392" s="12"/>
      <c r="AJJ392" s="12"/>
      <c r="AJK392" s="12"/>
      <c r="AJL392" s="12"/>
      <c r="AJM392" s="12"/>
      <c r="AJN392" s="12"/>
      <c r="AJO392" s="12"/>
      <c r="AJP392" s="12"/>
      <c r="AJQ392" s="12"/>
      <c r="AJR392" s="12"/>
      <c r="AJS392" s="12"/>
      <c r="AJT392" s="12"/>
      <c r="AJU392" s="12"/>
      <c r="AJV392" s="12"/>
      <c r="AJW392" s="12"/>
      <c r="AJX392" s="12"/>
      <c r="AJY392" s="12"/>
      <c r="AJZ392" s="12"/>
      <c r="AKA392" s="12"/>
      <c r="AKB392" s="12"/>
      <c r="AKC392" s="12"/>
      <c r="AKD392" s="12"/>
      <c r="AKE392" s="12"/>
      <c r="AKF392" s="12"/>
      <c r="AKG392" s="12"/>
      <c r="AKH392" s="12"/>
      <c r="AKI392" s="12"/>
      <c r="AKJ392" s="12"/>
      <c r="AKK392" s="12"/>
      <c r="AKL392" s="12"/>
      <c r="AKM392" s="12"/>
      <c r="AKN392" s="12"/>
      <c r="AKO392" s="12"/>
      <c r="AKP392" s="12"/>
      <c r="AKQ392" s="12"/>
      <c r="AKR392" s="12"/>
      <c r="AKS392" s="12"/>
      <c r="AKT392" s="12"/>
      <c r="AKU392" s="12"/>
      <c r="AKV392" s="12"/>
      <c r="AKW392" s="12"/>
      <c r="AKX392" s="12"/>
      <c r="AKY392" s="12"/>
      <c r="AKZ392" s="12"/>
      <c r="ALA392" s="12"/>
      <c r="ALB392" s="12"/>
      <c r="ALC392" s="12"/>
      <c r="ALD392" s="12"/>
      <c r="ALE392" s="12"/>
      <c r="ALF392" s="12"/>
      <c r="ALG392" s="12"/>
      <c r="ALH392" s="12"/>
      <c r="ALI392" s="12"/>
      <c r="ALJ392" s="12"/>
      <c r="ALK392" s="12"/>
      <c r="ALL392" s="12"/>
      <c r="ALM392" s="12"/>
      <c r="ALN392" s="12"/>
      <c r="ALO392" s="12"/>
      <c r="ALP392" s="12"/>
      <c r="ALQ392" s="12"/>
      <c r="ALR392" s="12"/>
      <c r="ALS392" s="12"/>
      <c r="ALT392" s="12"/>
      <c r="ALU392" s="12"/>
      <c r="ALV392" s="12"/>
      <c r="ALW392" s="12"/>
      <c r="ALX392" s="12"/>
      <c r="ALY392" s="12"/>
      <c r="ALZ392" s="12"/>
      <c r="AMA392" s="12"/>
      <c r="AMB392" s="12"/>
      <c r="AMC392" s="12"/>
      <c r="AMD392" s="12"/>
      <c r="AME392" s="12"/>
      <c r="AMF392" s="12"/>
      <c r="AMG392" s="12"/>
      <c r="AMH392" s="12"/>
      <c r="AMI392" s="12"/>
      <c r="AMJ392" s="12"/>
      <c r="AMK392" s="12"/>
      <c r="AML392" s="12"/>
      <c r="AMM392" s="12"/>
      <c r="AMN392" s="12"/>
      <c r="AMO392" s="12"/>
      <c r="AMP392" s="12"/>
      <c r="AMQ392" s="12"/>
      <c r="AMR392" s="12"/>
      <c r="AMS392" s="12"/>
      <c r="AMT392" s="12"/>
      <c r="AMU392" s="12"/>
      <c r="AMV392" s="12"/>
      <c r="AMW392" s="12"/>
      <c r="AMX392" s="12"/>
      <c r="AMY392" s="12"/>
      <c r="AMZ392" s="12"/>
      <c r="ANA392" s="12"/>
      <c r="ANB392" s="12"/>
      <c r="ANC392" s="12"/>
      <c r="AND392" s="12"/>
      <c r="ANE392" s="12"/>
      <c r="ANF392" s="12"/>
      <c r="ANG392" s="12"/>
      <c r="ANH392" s="12"/>
      <c r="ANI392" s="12"/>
      <c r="ANJ392" s="12"/>
      <c r="ANK392" s="12"/>
      <c r="ANL392" s="12"/>
      <c r="ANM392" s="12"/>
      <c r="ANN392" s="12"/>
      <c r="ANO392" s="12"/>
      <c r="ANP392" s="12"/>
      <c r="ANQ392" s="12"/>
      <c r="ANR392" s="12"/>
      <c r="ANS392" s="12"/>
      <c r="ANT392" s="12"/>
      <c r="ANU392" s="12"/>
      <c r="ANV392" s="12"/>
      <c r="ANW392" s="12"/>
      <c r="ANX392" s="12"/>
      <c r="ANY392" s="12"/>
      <c r="ANZ392" s="12"/>
      <c r="AOA392" s="12"/>
      <c r="AOB392" s="12"/>
      <c r="AOC392" s="12"/>
      <c r="AOD392" s="12"/>
      <c r="AOE392" s="12"/>
      <c r="AOF392" s="12"/>
      <c r="AOG392" s="12"/>
      <c r="AOH392" s="12"/>
      <c r="AOI392" s="12"/>
      <c r="AOJ392" s="12"/>
      <c r="AOK392" s="12"/>
      <c r="AOL392" s="12"/>
      <c r="AOM392" s="12"/>
      <c r="AON392" s="12"/>
      <c r="AOO392" s="12"/>
      <c r="AOP392" s="12"/>
      <c r="AOQ392" s="12"/>
      <c r="AOR392" s="12"/>
      <c r="AOS392" s="12"/>
      <c r="AOT392" s="12"/>
      <c r="AOU392" s="12"/>
      <c r="AOV392" s="12"/>
      <c r="AOW392" s="12"/>
      <c r="AOX392" s="12"/>
      <c r="AOY392" s="12"/>
      <c r="AOZ392" s="12"/>
      <c r="APA392" s="12"/>
      <c r="APB392" s="12"/>
      <c r="APC392" s="12"/>
      <c r="APD392" s="12"/>
      <c r="APE392" s="12"/>
      <c r="APF392" s="12"/>
      <c r="APG392" s="12"/>
      <c r="APH392" s="12"/>
      <c r="API392" s="12"/>
      <c r="APJ392" s="12"/>
      <c r="APK392" s="12"/>
      <c r="APL392" s="12"/>
      <c r="APM392" s="12"/>
      <c r="APN392" s="12"/>
      <c r="APO392" s="12"/>
      <c r="APP392" s="12"/>
      <c r="APQ392" s="12"/>
      <c r="APR392" s="12"/>
      <c r="APS392" s="12"/>
      <c r="APT392" s="12"/>
      <c r="APU392" s="12"/>
      <c r="APV392" s="12"/>
      <c r="APW392" s="12"/>
      <c r="APX392" s="12"/>
      <c r="APY392" s="12"/>
      <c r="APZ392" s="12"/>
      <c r="AQA392" s="12"/>
      <c r="AQB392" s="12"/>
      <c r="AQC392" s="12"/>
      <c r="AQD392" s="12"/>
      <c r="AQE392" s="12"/>
      <c r="AQF392" s="12"/>
      <c r="AQG392" s="12"/>
      <c r="AQH392" s="12"/>
      <c r="AQI392" s="12"/>
      <c r="AQJ392" s="12"/>
      <c r="AQK392" s="12"/>
      <c r="AQL392" s="12"/>
      <c r="AQM392" s="12"/>
      <c r="AQN392" s="12"/>
      <c r="AQO392" s="12"/>
      <c r="AQP392" s="12"/>
      <c r="AQQ392" s="12"/>
      <c r="AQR392" s="12"/>
      <c r="AQS392" s="12"/>
      <c r="AQT392" s="12"/>
      <c r="AQU392" s="12"/>
      <c r="AQV392" s="12"/>
      <c r="AQW392" s="12"/>
      <c r="AQX392" s="12"/>
      <c r="AQY392" s="12"/>
      <c r="AQZ392" s="12"/>
      <c r="ARA392" s="12"/>
      <c r="ARB392" s="12"/>
      <c r="ARC392" s="12"/>
      <c r="ARD392" s="12"/>
      <c r="ARE392" s="12"/>
      <c r="ARF392" s="12"/>
      <c r="ARG392" s="12"/>
      <c r="ARH392" s="12"/>
      <c r="ARI392" s="12"/>
      <c r="ARJ392" s="12"/>
      <c r="ARK392" s="12"/>
      <c r="ARL392" s="12"/>
      <c r="ARM392" s="12"/>
      <c r="ARN392" s="12"/>
      <c r="ARO392" s="12"/>
      <c r="ARP392" s="12"/>
      <c r="ARQ392" s="12"/>
      <c r="ARR392" s="12"/>
      <c r="ARS392" s="12"/>
      <c r="ART392" s="12"/>
      <c r="ARU392" s="12"/>
      <c r="ARV392" s="12"/>
      <c r="ARW392" s="12"/>
      <c r="ARX392" s="12"/>
      <c r="ARY392" s="12"/>
      <c r="ARZ392" s="12"/>
      <c r="ASA392" s="12"/>
      <c r="ASB392" s="12"/>
      <c r="ASC392" s="12"/>
      <c r="ASD392" s="12"/>
    </row>
    <row r="393" spans="1:1174" s="13" customFormat="1" x14ac:dyDescent="0.25">
      <c r="A393" s="201"/>
      <c r="B393" s="201"/>
      <c r="C393" s="201"/>
      <c r="D393" s="201"/>
      <c r="E393" s="202"/>
      <c r="F393" s="201"/>
      <c r="G393" s="201"/>
      <c r="H393" s="201"/>
      <c r="I393" s="201"/>
      <c r="J393" s="201"/>
      <c r="K393" s="201"/>
      <c r="L393" s="201"/>
      <c r="M393" s="203"/>
      <c r="N393" s="201"/>
      <c r="O393" s="201"/>
      <c r="P393" s="204"/>
      <c r="Q393" s="204"/>
      <c r="R393" s="51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  <c r="ALF393" s="12"/>
      <c r="ALG393" s="12"/>
      <c r="ALH393" s="12"/>
      <c r="ALI393" s="12"/>
      <c r="ALJ393" s="12"/>
      <c r="ALK393" s="12"/>
      <c r="ALL393" s="12"/>
      <c r="ALM393" s="12"/>
      <c r="ALN393" s="12"/>
      <c r="ALO393" s="12"/>
      <c r="ALP393" s="12"/>
      <c r="ALQ393" s="12"/>
      <c r="ALR393" s="12"/>
      <c r="ALS393" s="12"/>
      <c r="ALT393" s="12"/>
      <c r="ALU393" s="12"/>
      <c r="ALV393" s="12"/>
      <c r="ALW393" s="12"/>
      <c r="ALX393" s="12"/>
      <c r="ALY393" s="12"/>
      <c r="ALZ393" s="12"/>
      <c r="AMA393" s="12"/>
      <c r="AMB393" s="12"/>
      <c r="AMC393" s="12"/>
      <c r="AMD393" s="12"/>
      <c r="AME393" s="12"/>
      <c r="AMF393" s="12"/>
      <c r="AMG393" s="12"/>
      <c r="AMH393" s="12"/>
      <c r="AMI393" s="12"/>
      <c r="AMJ393" s="12"/>
      <c r="AMK393" s="12"/>
      <c r="AML393" s="12"/>
      <c r="AMM393" s="12"/>
      <c r="AMN393" s="12"/>
      <c r="AMO393" s="12"/>
      <c r="AMP393" s="12"/>
      <c r="AMQ393" s="12"/>
      <c r="AMR393" s="12"/>
      <c r="AMS393" s="12"/>
      <c r="AMT393" s="12"/>
      <c r="AMU393" s="12"/>
      <c r="AMV393" s="12"/>
      <c r="AMW393" s="12"/>
      <c r="AMX393" s="12"/>
      <c r="AMY393" s="12"/>
      <c r="AMZ393" s="12"/>
      <c r="ANA393" s="12"/>
      <c r="ANB393" s="12"/>
      <c r="ANC393" s="12"/>
      <c r="AND393" s="12"/>
      <c r="ANE393" s="12"/>
      <c r="ANF393" s="12"/>
      <c r="ANG393" s="12"/>
      <c r="ANH393" s="12"/>
      <c r="ANI393" s="12"/>
      <c r="ANJ393" s="12"/>
      <c r="ANK393" s="12"/>
      <c r="ANL393" s="12"/>
      <c r="ANM393" s="12"/>
      <c r="ANN393" s="12"/>
      <c r="ANO393" s="12"/>
      <c r="ANP393" s="12"/>
      <c r="ANQ393" s="12"/>
      <c r="ANR393" s="12"/>
      <c r="ANS393" s="12"/>
      <c r="ANT393" s="12"/>
      <c r="ANU393" s="12"/>
      <c r="ANV393" s="12"/>
      <c r="ANW393" s="12"/>
      <c r="ANX393" s="12"/>
      <c r="ANY393" s="12"/>
      <c r="ANZ393" s="12"/>
      <c r="AOA393" s="12"/>
      <c r="AOB393" s="12"/>
      <c r="AOC393" s="12"/>
      <c r="AOD393" s="12"/>
      <c r="AOE393" s="12"/>
      <c r="AOF393" s="12"/>
      <c r="AOG393" s="12"/>
      <c r="AOH393" s="12"/>
      <c r="AOI393" s="12"/>
      <c r="AOJ393" s="12"/>
      <c r="AOK393" s="12"/>
      <c r="AOL393" s="12"/>
      <c r="AOM393" s="12"/>
      <c r="AON393" s="12"/>
      <c r="AOO393" s="12"/>
      <c r="AOP393" s="12"/>
      <c r="AOQ393" s="12"/>
      <c r="AOR393" s="12"/>
      <c r="AOS393" s="12"/>
      <c r="AOT393" s="12"/>
      <c r="AOU393" s="12"/>
      <c r="AOV393" s="12"/>
      <c r="AOW393" s="12"/>
      <c r="AOX393" s="12"/>
      <c r="AOY393" s="12"/>
      <c r="AOZ393" s="12"/>
      <c r="APA393" s="12"/>
      <c r="APB393" s="12"/>
      <c r="APC393" s="12"/>
      <c r="APD393" s="12"/>
      <c r="APE393" s="12"/>
      <c r="APF393" s="12"/>
      <c r="APG393" s="12"/>
      <c r="APH393" s="12"/>
      <c r="API393" s="12"/>
      <c r="APJ393" s="12"/>
      <c r="APK393" s="12"/>
      <c r="APL393" s="12"/>
      <c r="APM393" s="12"/>
      <c r="APN393" s="12"/>
      <c r="APO393" s="12"/>
      <c r="APP393" s="12"/>
      <c r="APQ393" s="12"/>
      <c r="APR393" s="12"/>
      <c r="APS393" s="12"/>
      <c r="APT393" s="12"/>
      <c r="APU393" s="12"/>
      <c r="APV393" s="12"/>
      <c r="APW393" s="12"/>
      <c r="APX393" s="12"/>
      <c r="APY393" s="12"/>
      <c r="APZ393" s="12"/>
      <c r="AQA393" s="12"/>
      <c r="AQB393" s="12"/>
      <c r="AQC393" s="12"/>
      <c r="AQD393" s="12"/>
      <c r="AQE393" s="12"/>
      <c r="AQF393" s="12"/>
      <c r="AQG393" s="12"/>
      <c r="AQH393" s="12"/>
      <c r="AQI393" s="12"/>
      <c r="AQJ393" s="12"/>
      <c r="AQK393" s="12"/>
      <c r="AQL393" s="12"/>
      <c r="AQM393" s="12"/>
      <c r="AQN393" s="12"/>
      <c r="AQO393" s="12"/>
      <c r="AQP393" s="12"/>
      <c r="AQQ393" s="12"/>
      <c r="AQR393" s="12"/>
      <c r="AQS393" s="12"/>
      <c r="AQT393" s="12"/>
      <c r="AQU393" s="12"/>
      <c r="AQV393" s="12"/>
      <c r="AQW393" s="12"/>
      <c r="AQX393" s="12"/>
      <c r="AQY393" s="12"/>
      <c r="AQZ393" s="12"/>
      <c r="ARA393" s="12"/>
      <c r="ARB393" s="12"/>
      <c r="ARC393" s="12"/>
      <c r="ARD393" s="12"/>
      <c r="ARE393" s="12"/>
      <c r="ARF393" s="12"/>
      <c r="ARG393" s="12"/>
      <c r="ARH393" s="12"/>
      <c r="ARI393" s="12"/>
      <c r="ARJ393" s="12"/>
      <c r="ARK393" s="12"/>
      <c r="ARL393" s="12"/>
      <c r="ARM393" s="12"/>
      <c r="ARN393" s="12"/>
      <c r="ARO393" s="12"/>
      <c r="ARP393" s="12"/>
      <c r="ARQ393" s="12"/>
      <c r="ARR393" s="12"/>
      <c r="ARS393" s="12"/>
      <c r="ART393" s="12"/>
      <c r="ARU393" s="12"/>
      <c r="ARV393" s="12"/>
      <c r="ARW393" s="12"/>
      <c r="ARX393" s="12"/>
      <c r="ARY393" s="12"/>
      <c r="ARZ393" s="12"/>
      <c r="ASA393" s="12"/>
      <c r="ASB393" s="12"/>
      <c r="ASC393" s="12"/>
      <c r="ASD393" s="12"/>
    </row>
    <row r="394" spans="1:1174" s="13" customFormat="1" x14ac:dyDescent="0.25">
      <c r="A394" s="201"/>
      <c r="B394" s="201"/>
      <c r="C394" s="201"/>
      <c r="D394" s="201"/>
      <c r="E394" s="202"/>
      <c r="F394" s="201"/>
      <c r="G394" s="201"/>
      <c r="H394" s="201"/>
      <c r="I394" s="201"/>
      <c r="J394" s="201"/>
      <c r="K394" s="201"/>
      <c r="L394" s="201"/>
      <c r="M394" s="203"/>
      <c r="N394" s="201"/>
      <c r="O394" s="201"/>
      <c r="P394" s="204"/>
      <c r="Q394" s="204"/>
      <c r="R394" s="51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  <c r="ALF394" s="12"/>
      <c r="ALG394" s="12"/>
      <c r="ALH394" s="12"/>
      <c r="ALI394" s="12"/>
      <c r="ALJ394" s="12"/>
      <c r="ALK394" s="12"/>
      <c r="ALL394" s="12"/>
      <c r="ALM394" s="12"/>
      <c r="ALN394" s="12"/>
      <c r="ALO394" s="12"/>
      <c r="ALP394" s="12"/>
      <c r="ALQ394" s="12"/>
      <c r="ALR394" s="12"/>
      <c r="ALS394" s="12"/>
      <c r="ALT394" s="12"/>
      <c r="ALU394" s="12"/>
      <c r="ALV394" s="12"/>
      <c r="ALW394" s="12"/>
      <c r="ALX394" s="12"/>
      <c r="ALY394" s="12"/>
      <c r="ALZ394" s="12"/>
      <c r="AMA394" s="12"/>
      <c r="AMB394" s="12"/>
      <c r="AMC394" s="12"/>
      <c r="AMD394" s="12"/>
      <c r="AME394" s="12"/>
      <c r="AMF394" s="12"/>
      <c r="AMG394" s="12"/>
      <c r="AMH394" s="12"/>
      <c r="AMI394" s="12"/>
      <c r="AMJ394" s="12"/>
      <c r="AMK394" s="12"/>
      <c r="AML394" s="12"/>
      <c r="AMM394" s="12"/>
      <c r="AMN394" s="12"/>
      <c r="AMO394" s="12"/>
      <c r="AMP394" s="12"/>
      <c r="AMQ394" s="12"/>
      <c r="AMR394" s="12"/>
      <c r="AMS394" s="12"/>
      <c r="AMT394" s="12"/>
      <c r="AMU394" s="12"/>
      <c r="AMV394" s="12"/>
      <c r="AMW394" s="12"/>
      <c r="AMX394" s="12"/>
      <c r="AMY394" s="12"/>
      <c r="AMZ394" s="12"/>
      <c r="ANA394" s="12"/>
      <c r="ANB394" s="12"/>
      <c r="ANC394" s="12"/>
      <c r="AND394" s="12"/>
      <c r="ANE394" s="12"/>
      <c r="ANF394" s="12"/>
      <c r="ANG394" s="12"/>
      <c r="ANH394" s="12"/>
      <c r="ANI394" s="12"/>
      <c r="ANJ394" s="12"/>
      <c r="ANK394" s="12"/>
      <c r="ANL394" s="12"/>
      <c r="ANM394" s="12"/>
      <c r="ANN394" s="12"/>
      <c r="ANO394" s="12"/>
      <c r="ANP394" s="12"/>
      <c r="ANQ394" s="12"/>
      <c r="ANR394" s="12"/>
      <c r="ANS394" s="12"/>
      <c r="ANT394" s="12"/>
      <c r="ANU394" s="12"/>
      <c r="ANV394" s="12"/>
      <c r="ANW394" s="12"/>
      <c r="ANX394" s="12"/>
      <c r="ANY394" s="12"/>
      <c r="ANZ394" s="12"/>
      <c r="AOA394" s="12"/>
      <c r="AOB394" s="12"/>
      <c r="AOC394" s="12"/>
      <c r="AOD394" s="12"/>
      <c r="AOE394" s="12"/>
      <c r="AOF394" s="12"/>
      <c r="AOG394" s="12"/>
      <c r="AOH394" s="12"/>
      <c r="AOI394" s="12"/>
      <c r="AOJ394" s="12"/>
      <c r="AOK394" s="12"/>
      <c r="AOL394" s="12"/>
      <c r="AOM394" s="12"/>
      <c r="AON394" s="12"/>
      <c r="AOO394" s="12"/>
      <c r="AOP394" s="12"/>
      <c r="AOQ394" s="12"/>
      <c r="AOR394" s="12"/>
      <c r="AOS394" s="12"/>
      <c r="AOT394" s="12"/>
      <c r="AOU394" s="12"/>
      <c r="AOV394" s="12"/>
      <c r="AOW394" s="12"/>
      <c r="AOX394" s="12"/>
      <c r="AOY394" s="12"/>
      <c r="AOZ394" s="12"/>
      <c r="APA394" s="12"/>
      <c r="APB394" s="12"/>
      <c r="APC394" s="12"/>
      <c r="APD394" s="12"/>
      <c r="APE394" s="12"/>
      <c r="APF394" s="12"/>
      <c r="APG394" s="12"/>
      <c r="APH394" s="12"/>
      <c r="API394" s="12"/>
      <c r="APJ394" s="12"/>
      <c r="APK394" s="12"/>
      <c r="APL394" s="12"/>
      <c r="APM394" s="12"/>
      <c r="APN394" s="12"/>
      <c r="APO394" s="12"/>
      <c r="APP394" s="12"/>
      <c r="APQ394" s="12"/>
      <c r="APR394" s="12"/>
      <c r="APS394" s="12"/>
      <c r="APT394" s="12"/>
      <c r="APU394" s="12"/>
      <c r="APV394" s="12"/>
      <c r="APW394" s="12"/>
      <c r="APX394" s="12"/>
      <c r="APY394" s="12"/>
      <c r="APZ394" s="12"/>
      <c r="AQA394" s="12"/>
      <c r="AQB394" s="12"/>
      <c r="AQC394" s="12"/>
      <c r="AQD394" s="12"/>
      <c r="AQE394" s="12"/>
      <c r="AQF394" s="12"/>
      <c r="AQG394" s="12"/>
      <c r="AQH394" s="12"/>
      <c r="AQI394" s="12"/>
      <c r="AQJ394" s="12"/>
      <c r="AQK394" s="12"/>
      <c r="AQL394" s="12"/>
      <c r="AQM394" s="12"/>
      <c r="AQN394" s="12"/>
      <c r="AQO394" s="12"/>
      <c r="AQP394" s="12"/>
      <c r="AQQ394" s="12"/>
      <c r="AQR394" s="12"/>
      <c r="AQS394" s="12"/>
      <c r="AQT394" s="12"/>
      <c r="AQU394" s="12"/>
      <c r="AQV394" s="12"/>
      <c r="AQW394" s="12"/>
      <c r="AQX394" s="12"/>
      <c r="AQY394" s="12"/>
      <c r="AQZ394" s="12"/>
      <c r="ARA394" s="12"/>
      <c r="ARB394" s="12"/>
      <c r="ARC394" s="12"/>
      <c r="ARD394" s="12"/>
      <c r="ARE394" s="12"/>
      <c r="ARF394" s="12"/>
      <c r="ARG394" s="12"/>
      <c r="ARH394" s="12"/>
      <c r="ARI394" s="12"/>
      <c r="ARJ394" s="12"/>
      <c r="ARK394" s="12"/>
      <c r="ARL394" s="12"/>
      <c r="ARM394" s="12"/>
      <c r="ARN394" s="12"/>
      <c r="ARO394" s="12"/>
      <c r="ARP394" s="12"/>
      <c r="ARQ394" s="12"/>
      <c r="ARR394" s="12"/>
      <c r="ARS394" s="12"/>
      <c r="ART394" s="12"/>
      <c r="ARU394" s="12"/>
      <c r="ARV394" s="12"/>
      <c r="ARW394" s="12"/>
      <c r="ARX394" s="12"/>
      <c r="ARY394" s="12"/>
      <c r="ARZ394" s="12"/>
      <c r="ASA394" s="12"/>
      <c r="ASB394" s="12"/>
      <c r="ASC394" s="12"/>
      <c r="ASD394" s="12"/>
    </row>
    <row r="395" spans="1:1174" s="13" customFormat="1" x14ac:dyDescent="0.25">
      <c r="A395" s="201"/>
      <c r="B395" s="201"/>
      <c r="C395" s="201"/>
      <c r="D395" s="201"/>
      <c r="E395" s="202"/>
      <c r="F395" s="201"/>
      <c r="G395" s="201"/>
      <c r="H395" s="201"/>
      <c r="I395" s="201"/>
      <c r="J395" s="201"/>
      <c r="K395" s="201"/>
      <c r="L395" s="201"/>
      <c r="M395" s="203"/>
      <c r="N395" s="201"/>
      <c r="O395" s="201"/>
      <c r="P395" s="204"/>
      <c r="Q395" s="204"/>
      <c r="R395" s="51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  <c r="PQ395" s="12"/>
      <c r="PR395" s="12"/>
      <c r="PS395" s="12"/>
      <c r="PT395" s="12"/>
      <c r="PU395" s="12"/>
      <c r="PV395" s="12"/>
      <c r="PW395" s="12"/>
      <c r="PX395" s="12"/>
      <c r="PY395" s="12"/>
      <c r="PZ395" s="12"/>
      <c r="QA395" s="12"/>
      <c r="QB395" s="12"/>
      <c r="QC395" s="12"/>
      <c r="QD395" s="12"/>
      <c r="QE395" s="12"/>
      <c r="QF395" s="12"/>
      <c r="QG395" s="12"/>
      <c r="QH395" s="12"/>
      <c r="QI395" s="12"/>
      <c r="QJ395" s="12"/>
      <c r="QK395" s="12"/>
      <c r="QL395" s="12"/>
      <c r="QM395" s="12"/>
      <c r="QN395" s="12"/>
      <c r="QO395" s="12"/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2"/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2"/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2"/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"/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2"/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/>
      <c r="AEI395" s="12"/>
      <c r="AEJ395" s="12"/>
      <c r="AEK395" s="12"/>
      <c r="AEL395" s="12"/>
      <c r="AEM395" s="12"/>
      <c r="AEN395" s="12"/>
      <c r="AEO395" s="12"/>
      <c r="AEP395" s="12"/>
      <c r="AEQ395" s="12"/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/>
      <c r="AFQ395" s="12"/>
      <c r="AFR395" s="12"/>
      <c r="AFS395" s="12"/>
      <c r="AFT395" s="12"/>
      <c r="AFU395" s="12"/>
      <c r="AFV395" s="12"/>
      <c r="AFW395" s="12"/>
      <c r="AFX395" s="12"/>
      <c r="AFY395" s="12"/>
      <c r="AFZ395" s="12"/>
      <c r="AGA395" s="12"/>
      <c r="AGB395" s="12"/>
      <c r="AGC395" s="12"/>
      <c r="AGD395" s="12"/>
      <c r="AGE395" s="12"/>
      <c r="AGF395" s="12"/>
      <c r="AGG395" s="12"/>
      <c r="AGH395" s="12"/>
      <c r="AGI395" s="12"/>
      <c r="AGJ395" s="12"/>
      <c r="AGK395" s="12"/>
      <c r="AGL395" s="12"/>
      <c r="AGM395" s="12"/>
      <c r="AGN395" s="12"/>
      <c r="AGO395" s="12"/>
      <c r="AGP395" s="12"/>
      <c r="AGQ395" s="12"/>
      <c r="AGR395" s="12"/>
      <c r="AGS395" s="12"/>
      <c r="AGT395" s="12"/>
      <c r="AGU395" s="12"/>
      <c r="AGV395" s="12"/>
      <c r="AGW395" s="12"/>
      <c r="AGX395" s="12"/>
      <c r="AGY395" s="12"/>
      <c r="AGZ395" s="12"/>
      <c r="AHA395" s="12"/>
      <c r="AHB395" s="12"/>
      <c r="AHC395" s="12"/>
      <c r="AHD395" s="12"/>
      <c r="AHE395" s="12"/>
      <c r="AHF395" s="12"/>
      <c r="AHG395" s="12"/>
      <c r="AHH395" s="12"/>
      <c r="AHI395" s="12"/>
      <c r="AHJ395" s="12"/>
      <c r="AHK395" s="12"/>
      <c r="AHL395" s="12"/>
      <c r="AHM395" s="12"/>
      <c r="AHN395" s="12"/>
      <c r="AHO395" s="12"/>
      <c r="AHP395" s="12"/>
      <c r="AHQ395" s="12"/>
      <c r="AHR395" s="12"/>
      <c r="AHS395" s="12"/>
      <c r="AHT395" s="12"/>
      <c r="AHU395" s="12"/>
      <c r="AHV395" s="12"/>
      <c r="AHW395" s="12"/>
      <c r="AHX395" s="12"/>
      <c r="AHY395" s="12"/>
      <c r="AHZ395" s="12"/>
      <c r="AIA395" s="12"/>
      <c r="AIB395" s="12"/>
      <c r="AIC395" s="12"/>
      <c r="AID395" s="12"/>
      <c r="AIE395" s="12"/>
      <c r="AIF395" s="12"/>
      <c r="AIG395" s="12"/>
      <c r="AIH395" s="12"/>
      <c r="AII395" s="12"/>
      <c r="AIJ395" s="12"/>
      <c r="AIK395" s="12"/>
      <c r="AIL395" s="12"/>
      <c r="AIM395" s="12"/>
      <c r="AIN395" s="12"/>
      <c r="AIO395" s="12"/>
      <c r="AIP395" s="12"/>
      <c r="AIQ395" s="12"/>
      <c r="AIR395" s="12"/>
      <c r="AIS395" s="12"/>
      <c r="AIT395" s="12"/>
      <c r="AIU395" s="12"/>
      <c r="AIV395" s="12"/>
      <c r="AIW395" s="12"/>
      <c r="AIX395" s="12"/>
      <c r="AIY395" s="12"/>
      <c r="AIZ395" s="12"/>
      <c r="AJA395" s="12"/>
      <c r="AJB395" s="12"/>
      <c r="AJC395" s="12"/>
      <c r="AJD395" s="12"/>
      <c r="AJE395" s="12"/>
      <c r="AJF395" s="12"/>
      <c r="AJG395" s="12"/>
      <c r="AJH395" s="12"/>
      <c r="AJI395" s="12"/>
      <c r="AJJ395" s="12"/>
      <c r="AJK395" s="12"/>
      <c r="AJL395" s="12"/>
      <c r="AJM395" s="12"/>
      <c r="AJN395" s="12"/>
      <c r="AJO395" s="12"/>
      <c r="AJP395" s="12"/>
      <c r="AJQ395" s="12"/>
      <c r="AJR395" s="12"/>
      <c r="AJS395" s="12"/>
      <c r="AJT395" s="12"/>
      <c r="AJU395" s="12"/>
      <c r="AJV395" s="12"/>
      <c r="AJW395" s="12"/>
      <c r="AJX395" s="12"/>
      <c r="AJY395" s="12"/>
      <c r="AJZ395" s="12"/>
      <c r="AKA395" s="12"/>
      <c r="AKB395" s="12"/>
      <c r="AKC395" s="12"/>
      <c r="AKD395" s="12"/>
      <c r="AKE395" s="12"/>
      <c r="AKF395" s="12"/>
      <c r="AKG395" s="12"/>
      <c r="AKH395" s="12"/>
      <c r="AKI395" s="12"/>
      <c r="AKJ395" s="12"/>
      <c r="AKK395" s="12"/>
      <c r="AKL395" s="12"/>
      <c r="AKM395" s="12"/>
      <c r="AKN395" s="12"/>
      <c r="AKO395" s="12"/>
      <c r="AKP395" s="12"/>
      <c r="AKQ395" s="12"/>
      <c r="AKR395" s="12"/>
      <c r="AKS395" s="12"/>
      <c r="AKT395" s="12"/>
      <c r="AKU395" s="12"/>
      <c r="AKV395" s="12"/>
      <c r="AKW395" s="12"/>
      <c r="AKX395" s="12"/>
      <c r="AKY395" s="12"/>
      <c r="AKZ395" s="12"/>
      <c r="ALA395" s="12"/>
      <c r="ALB395" s="12"/>
      <c r="ALC395" s="12"/>
      <c r="ALD395" s="12"/>
      <c r="ALE395" s="12"/>
      <c r="ALF395" s="12"/>
      <c r="ALG395" s="12"/>
      <c r="ALH395" s="12"/>
      <c r="ALI395" s="12"/>
      <c r="ALJ395" s="12"/>
      <c r="ALK395" s="12"/>
      <c r="ALL395" s="12"/>
      <c r="ALM395" s="12"/>
      <c r="ALN395" s="12"/>
      <c r="ALO395" s="12"/>
      <c r="ALP395" s="12"/>
      <c r="ALQ395" s="12"/>
      <c r="ALR395" s="12"/>
      <c r="ALS395" s="12"/>
      <c r="ALT395" s="12"/>
      <c r="ALU395" s="12"/>
      <c r="ALV395" s="12"/>
      <c r="ALW395" s="12"/>
      <c r="ALX395" s="12"/>
      <c r="ALY395" s="12"/>
      <c r="ALZ395" s="12"/>
      <c r="AMA395" s="12"/>
      <c r="AMB395" s="12"/>
      <c r="AMC395" s="12"/>
      <c r="AMD395" s="12"/>
      <c r="AME395" s="12"/>
      <c r="AMF395" s="12"/>
      <c r="AMG395" s="12"/>
      <c r="AMH395" s="12"/>
      <c r="AMI395" s="12"/>
      <c r="AMJ395" s="12"/>
      <c r="AMK395" s="12"/>
      <c r="AML395" s="12"/>
      <c r="AMM395" s="12"/>
      <c r="AMN395" s="12"/>
      <c r="AMO395" s="12"/>
      <c r="AMP395" s="12"/>
      <c r="AMQ395" s="12"/>
      <c r="AMR395" s="12"/>
      <c r="AMS395" s="12"/>
      <c r="AMT395" s="12"/>
      <c r="AMU395" s="12"/>
      <c r="AMV395" s="12"/>
      <c r="AMW395" s="12"/>
      <c r="AMX395" s="12"/>
      <c r="AMY395" s="12"/>
      <c r="AMZ395" s="12"/>
      <c r="ANA395" s="12"/>
      <c r="ANB395" s="12"/>
      <c r="ANC395" s="12"/>
      <c r="AND395" s="12"/>
      <c r="ANE395" s="12"/>
      <c r="ANF395" s="12"/>
      <c r="ANG395" s="12"/>
      <c r="ANH395" s="12"/>
      <c r="ANI395" s="12"/>
      <c r="ANJ395" s="12"/>
      <c r="ANK395" s="12"/>
      <c r="ANL395" s="12"/>
      <c r="ANM395" s="12"/>
      <c r="ANN395" s="12"/>
      <c r="ANO395" s="12"/>
      <c r="ANP395" s="12"/>
      <c r="ANQ395" s="12"/>
      <c r="ANR395" s="12"/>
      <c r="ANS395" s="12"/>
      <c r="ANT395" s="12"/>
      <c r="ANU395" s="12"/>
      <c r="ANV395" s="12"/>
      <c r="ANW395" s="12"/>
      <c r="ANX395" s="12"/>
      <c r="ANY395" s="12"/>
      <c r="ANZ395" s="12"/>
      <c r="AOA395" s="12"/>
      <c r="AOB395" s="12"/>
      <c r="AOC395" s="12"/>
      <c r="AOD395" s="12"/>
      <c r="AOE395" s="12"/>
      <c r="AOF395" s="12"/>
      <c r="AOG395" s="12"/>
      <c r="AOH395" s="12"/>
      <c r="AOI395" s="12"/>
      <c r="AOJ395" s="12"/>
      <c r="AOK395" s="12"/>
      <c r="AOL395" s="12"/>
      <c r="AOM395" s="12"/>
      <c r="AON395" s="12"/>
      <c r="AOO395" s="12"/>
      <c r="AOP395" s="12"/>
      <c r="AOQ395" s="12"/>
      <c r="AOR395" s="12"/>
      <c r="AOS395" s="12"/>
      <c r="AOT395" s="12"/>
      <c r="AOU395" s="12"/>
      <c r="AOV395" s="12"/>
      <c r="AOW395" s="12"/>
      <c r="AOX395" s="12"/>
      <c r="AOY395" s="12"/>
      <c r="AOZ395" s="12"/>
      <c r="APA395" s="12"/>
      <c r="APB395" s="12"/>
      <c r="APC395" s="12"/>
      <c r="APD395" s="12"/>
      <c r="APE395" s="12"/>
      <c r="APF395" s="12"/>
      <c r="APG395" s="12"/>
      <c r="APH395" s="12"/>
      <c r="API395" s="12"/>
      <c r="APJ395" s="12"/>
      <c r="APK395" s="12"/>
      <c r="APL395" s="12"/>
      <c r="APM395" s="12"/>
      <c r="APN395" s="12"/>
      <c r="APO395" s="12"/>
      <c r="APP395" s="12"/>
      <c r="APQ395" s="12"/>
      <c r="APR395" s="12"/>
      <c r="APS395" s="12"/>
      <c r="APT395" s="12"/>
      <c r="APU395" s="12"/>
      <c r="APV395" s="12"/>
      <c r="APW395" s="12"/>
      <c r="APX395" s="12"/>
      <c r="APY395" s="12"/>
      <c r="APZ395" s="12"/>
      <c r="AQA395" s="12"/>
      <c r="AQB395" s="12"/>
      <c r="AQC395" s="12"/>
      <c r="AQD395" s="12"/>
      <c r="AQE395" s="12"/>
      <c r="AQF395" s="12"/>
      <c r="AQG395" s="12"/>
      <c r="AQH395" s="12"/>
      <c r="AQI395" s="12"/>
      <c r="AQJ395" s="12"/>
      <c r="AQK395" s="12"/>
      <c r="AQL395" s="12"/>
      <c r="AQM395" s="12"/>
      <c r="AQN395" s="12"/>
      <c r="AQO395" s="12"/>
      <c r="AQP395" s="12"/>
      <c r="AQQ395" s="12"/>
      <c r="AQR395" s="12"/>
      <c r="AQS395" s="12"/>
      <c r="AQT395" s="12"/>
      <c r="AQU395" s="12"/>
      <c r="AQV395" s="12"/>
      <c r="AQW395" s="12"/>
      <c r="AQX395" s="12"/>
      <c r="AQY395" s="12"/>
      <c r="AQZ395" s="12"/>
      <c r="ARA395" s="12"/>
      <c r="ARB395" s="12"/>
      <c r="ARC395" s="12"/>
      <c r="ARD395" s="12"/>
      <c r="ARE395" s="12"/>
      <c r="ARF395" s="12"/>
      <c r="ARG395" s="12"/>
      <c r="ARH395" s="12"/>
      <c r="ARI395" s="12"/>
      <c r="ARJ395" s="12"/>
      <c r="ARK395" s="12"/>
      <c r="ARL395" s="12"/>
      <c r="ARM395" s="12"/>
      <c r="ARN395" s="12"/>
      <c r="ARO395" s="12"/>
      <c r="ARP395" s="12"/>
      <c r="ARQ395" s="12"/>
      <c r="ARR395" s="12"/>
      <c r="ARS395" s="12"/>
      <c r="ART395" s="12"/>
      <c r="ARU395" s="12"/>
      <c r="ARV395" s="12"/>
      <c r="ARW395" s="12"/>
      <c r="ARX395" s="12"/>
      <c r="ARY395" s="12"/>
      <c r="ARZ395" s="12"/>
      <c r="ASA395" s="12"/>
      <c r="ASB395" s="12"/>
      <c r="ASC395" s="12"/>
      <c r="ASD395" s="12"/>
    </row>
    <row r="396" spans="1:1174" s="13" customFormat="1" x14ac:dyDescent="0.25">
      <c r="A396" s="201"/>
      <c r="B396" s="201"/>
      <c r="C396" s="201"/>
      <c r="D396" s="201"/>
      <c r="E396" s="202"/>
      <c r="F396" s="201"/>
      <c r="G396" s="201"/>
      <c r="H396" s="201"/>
      <c r="I396" s="201"/>
      <c r="J396" s="201"/>
      <c r="K396" s="201"/>
      <c r="L396" s="201"/>
      <c r="M396" s="203"/>
      <c r="N396" s="201"/>
      <c r="O396" s="201"/>
      <c r="P396" s="204"/>
      <c r="Q396" s="204"/>
      <c r="R396" s="51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  <c r="ALF396" s="12"/>
      <c r="ALG396" s="12"/>
      <c r="ALH396" s="12"/>
      <c r="ALI396" s="12"/>
      <c r="ALJ396" s="12"/>
      <c r="ALK396" s="12"/>
      <c r="ALL396" s="12"/>
      <c r="ALM396" s="12"/>
      <c r="ALN396" s="12"/>
      <c r="ALO396" s="12"/>
      <c r="ALP396" s="12"/>
      <c r="ALQ396" s="12"/>
      <c r="ALR396" s="12"/>
      <c r="ALS396" s="12"/>
      <c r="ALT396" s="12"/>
      <c r="ALU396" s="12"/>
      <c r="ALV396" s="12"/>
      <c r="ALW396" s="12"/>
      <c r="ALX396" s="12"/>
      <c r="ALY396" s="12"/>
      <c r="ALZ396" s="12"/>
      <c r="AMA396" s="12"/>
      <c r="AMB396" s="12"/>
      <c r="AMC396" s="12"/>
      <c r="AMD396" s="12"/>
      <c r="AME396" s="12"/>
      <c r="AMF396" s="12"/>
      <c r="AMG396" s="12"/>
      <c r="AMH396" s="12"/>
      <c r="AMI396" s="12"/>
      <c r="AMJ396" s="12"/>
      <c r="AMK396" s="12"/>
      <c r="AML396" s="12"/>
      <c r="AMM396" s="12"/>
      <c r="AMN396" s="12"/>
      <c r="AMO396" s="12"/>
      <c r="AMP396" s="12"/>
      <c r="AMQ396" s="12"/>
      <c r="AMR396" s="12"/>
      <c r="AMS396" s="12"/>
      <c r="AMT396" s="12"/>
      <c r="AMU396" s="12"/>
      <c r="AMV396" s="12"/>
      <c r="AMW396" s="12"/>
      <c r="AMX396" s="12"/>
      <c r="AMY396" s="12"/>
      <c r="AMZ396" s="12"/>
      <c r="ANA396" s="12"/>
      <c r="ANB396" s="12"/>
      <c r="ANC396" s="12"/>
      <c r="AND396" s="12"/>
      <c r="ANE396" s="12"/>
      <c r="ANF396" s="12"/>
      <c r="ANG396" s="12"/>
      <c r="ANH396" s="12"/>
      <c r="ANI396" s="12"/>
      <c r="ANJ396" s="12"/>
      <c r="ANK396" s="12"/>
      <c r="ANL396" s="12"/>
      <c r="ANM396" s="12"/>
      <c r="ANN396" s="12"/>
      <c r="ANO396" s="12"/>
      <c r="ANP396" s="12"/>
      <c r="ANQ396" s="12"/>
      <c r="ANR396" s="12"/>
      <c r="ANS396" s="12"/>
      <c r="ANT396" s="12"/>
      <c r="ANU396" s="12"/>
      <c r="ANV396" s="12"/>
      <c r="ANW396" s="12"/>
      <c r="ANX396" s="12"/>
      <c r="ANY396" s="12"/>
      <c r="ANZ396" s="12"/>
      <c r="AOA396" s="12"/>
      <c r="AOB396" s="12"/>
      <c r="AOC396" s="12"/>
      <c r="AOD396" s="12"/>
      <c r="AOE396" s="12"/>
      <c r="AOF396" s="12"/>
      <c r="AOG396" s="12"/>
      <c r="AOH396" s="12"/>
      <c r="AOI396" s="12"/>
      <c r="AOJ396" s="12"/>
      <c r="AOK396" s="12"/>
      <c r="AOL396" s="12"/>
      <c r="AOM396" s="12"/>
      <c r="AON396" s="12"/>
      <c r="AOO396" s="12"/>
      <c r="AOP396" s="12"/>
      <c r="AOQ396" s="12"/>
      <c r="AOR396" s="12"/>
      <c r="AOS396" s="12"/>
      <c r="AOT396" s="12"/>
      <c r="AOU396" s="12"/>
      <c r="AOV396" s="12"/>
      <c r="AOW396" s="12"/>
      <c r="AOX396" s="12"/>
      <c r="AOY396" s="12"/>
      <c r="AOZ396" s="12"/>
      <c r="APA396" s="12"/>
      <c r="APB396" s="12"/>
      <c r="APC396" s="12"/>
      <c r="APD396" s="12"/>
      <c r="APE396" s="12"/>
      <c r="APF396" s="12"/>
      <c r="APG396" s="12"/>
      <c r="APH396" s="12"/>
      <c r="API396" s="12"/>
      <c r="APJ396" s="12"/>
      <c r="APK396" s="12"/>
      <c r="APL396" s="12"/>
      <c r="APM396" s="12"/>
      <c r="APN396" s="12"/>
      <c r="APO396" s="12"/>
      <c r="APP396" s="12"/>
      <c r="APQ396" s="12"/>
      <c r="APR396" s="12"/>
      <c r="APS396" s="12"/>
      <c r="APT396" s="12"/>
      <c r="APU396" s="12"/>
      <c r="APV396" s="12"/>
      <c r="APW396" s="12"/>
      <c r="APX396" s="12"/>
      <c r="APY396" s="12"/>
      <c r="APZ396" s="12"/>
      <c r="AQA396" s="12"/>
      <c r="AQB396" s="12"/>
      <c r="AQC396" s="12"/>
      <c r="AQD396" s="12"/>
      <c r="AQE396" s="12"/>
      <c r="AQF396" s="12"/>
      <c r="AQG396" s="12"/>
      <c r="AQH396" s="12"/>
      <c r="AQI396" s="12"/>
      <c r="AQJ396" s="12"/>
      <c r="AQK396" s="12"/>
      <c r="AQL396" s="12"/>
      <c r="AQM396" s="12"/>
      <c r="AQN396" s="12"/>
      <c r="AQO396" s="12"/>
      <c r="AQP396" s="12"/>
      <c r="AQQ396" s="12"/>
      <c r="AQR396" s="12"/>
      <c r="AQS396" s="12"/>
      <c r="AQT396" s="12"/>
      <c r="AQU396" s="12"/>
      <c r="AQV396" s="12"/>
      <c r="AQW396" s="12"/>
      <c r="AQX396" s="12"/>
      <c r="AQY396" s="12"/>
      <c r="AQZ396" s="12"/>
      <c r="ARA396" s="12"/>
      <c r="ARB396" s="12"/>
      <c r="ARC396" s="12"/>
      <c r="ARD396" s="12"/>
      <c r="ARE396" s="12"/>
      <c r="ARF396" s="12"/>
      <c r="ARG396" s="12"/>
      <c r="ARH396" s="12"/>
      <c r="ARI396" s="12"/>
      <c r="ARJ396" s="12"/>
      <c r="ARK396" s="12"/>
      <c r="ARL396" s="12"/>
      <c r="ARM396" s="12"/>
      <c r="ARN396" s="12"/>
      <c r="ARO396" s="12"/>
      <c r="ARP396" s="12"/>
      <c r="ARQ396" s="12"/>
      <c r="ARR396" s="12"/>
      <c r="ARS396" s="12"/>
      <c r="ART396" s="12"/>
      <c r="ARU396" s="12"/>
      <c r="ARV396" s="12"/>
      <c r="ARW396" s="12"/>
      <c r="ARX396" s="12"/>
      <c r="ARY396" s="12"/>
      <c r="ARZ396" s="12"/>
      <c r="ASA396" s="12"/>
      <c r="ASB396" s="12"/>
      <c r="ASC396" s="12"/>
      <c r="ASD396" s="12"/>
    </row>
    <row r="397" spans="1:1174" s="13" customFormat="1" x14ac:dyDescent="0.25">
      <c r="A397" s="201"/>
      <c r="B397" s="201"/>
      <c r="C397" s="201"/>
      <c r="D397" s="201"/>
      <c r="E397" s="202"/>
      <c r="F397" s="201"/>
      <c r="G397" s="201"/>
      <c r="H397" s="201"/>
      <c r="I397" s="201"/>
      <c r="J397" s="201"/>
      <c r="K397" s="201"/>
      <c r="L397" s="201"/>
      <c r="M397" s="203"/>
      <c r="N397" s="201"/>
      <c r="O397" s="201"/>
      <c r="P397" s="204"/>
      <c r="Q397" s="204"/>
      <c r="R397" s="51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  <c r="PQ397" s="12"/>
      <c r="PR397" s="12"/>
      <c r="PS397" s="12"/>
      <c r="PT397" s="12"/>
      <c r="PU397" s="12"/>
      <c r="PV397" s="12"/>
      <c r="PW397" s="12"/>
      <c r="PX397" s="12"/>
      <c r="PY397" s="12"/>
      <c r="PZ397" s="12"/>
      <c r="QA397" s="12"/>
      <c r="QB397" s="12"/>
      <c r="QC397" s="12"/>
      <c r="QD397" s="12"/>
      <c r="QE397" s="12"/>
      <c r="QF397" s="12"/>
      <c r="QG397" s="12"/>
      <c r="QH397" s="12"/>
      <c r="QI397" s="12"/>
      <c r="QJ397" s="12"/>
      <c r="QK397" s="12"/>
      <c r="QL397" s="12"/>
      <c r="QM397" s="12"/>
      <c r="QN397" s="12"/>
      <c r="QO397" s="12"/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2"/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2"/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2"/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"/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2"/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/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2"/>
      <c r="AFZ397" s="12"/>
      <c r="AGA397" s="12"/>
      <c r="AGB397" s="12"/>
      <c r="AGC397" s="12"/>
      <c r="AGD397" s="12"/>
      <c r="AGE397" s="12"/>
      <c r="AGF397" s="12"/>
      <c r="AGG397" s="12"/>
      <c r="AGH397" s="12"/>
      <c r="AGI397" s="12"/>
      <c r="AGJ397" s="12"/>
      <c r="AGK397" s="12"/>
      <c r="AGL397" s="12"/>
      <c r="AGM397" s="12"/>
      <c r="AGN397" s="12"/>
      <c r="AGO397" s="12"/>
      <c r="AGP397" s="12"/>
      <c r="AGQ397" s="12"/>
      <c r="AGR397" s="12"/>
      <c r="AGS397" s="12"/>
      <c r="AGT397" s="12"/>
      <c r="AGU397" s="12"/>
      <c r="AGV397" s="12"/>
      <c r="AGW397" s="12"/>
      <c r="AGX397" s="12"/>
      <c r="AGY397" s="12"/>
      <c r="AGZ397" s="12"/>
      <c r="AHA397" s="12"/>
      <c r="AHB397" s="12"/>
      <c r="AHC397" s="12"/>
      <c r="AHD397" s="12"/>
      <c r="AHE397" s="12"/>
      <c r="AHF397" s="12"/>
      <c r="AHG397" s="12"/>
      <c r="AHH397" s="12"/>
      <c r="AHI397" s="12"/>
      <c r="AHJ397" s="12"/>
      <c r="AHK397" s="12"/>
      <c r="AHL397" s="12"/>
      <c r="AHM397" s="12"/>
      <c r="AHN397" s="12"/>
      <c r="AHO397" s="12"/>
      <c r="AHP397" s="12"/>
      <c r="AHQ397" s="12"/>
      <c r="AHR397" s="12"/>
      <c r="AHS397" s="12"/>
      <c r="AHT397" s="12"/>
      <c r="AHU397" s="12"/>
      <c r="AHV397" s="12"/>
      <c r="AHW397" s="12"/>
      <c r="AHX397" s="12"/>
      <c r="AHY397" s="12"/>
      <c r="AHZ397" s="12"/>
      <c r="AIA397" s="12"/>
      <c r="AIB397" s="12"/>
      <c r="AIC397" s="12"/>
      <c r="AID397" s="12"/>
      <c r="AIE397" s="12"/>
      <c r="AIF397" s="12"/>
      <c r="AIG397" s="12"/>
      <c r="AIH397" s="12"/>
      <c r="AII397" s="12"/>
      <c r="AIJ397" s="12"/>
      <c r="AIK397" s="12"/>
      <c r="AIL397" s="12"/>
      <c r="AIM397" s="12"/>
      <c r="AIN397" s="12"/>
      <c r="AIO397" s="12"/>
      <c r="AIP397" s="12"/>
      <c r="AIQ397" s="12"/>
      <c r="AIR397" s="12"/>
      <c r="AIS397" s="12"/>
      <c r="AIT397" s="12"/>
      <c r="AIU397" s="12"/>
      <c r="AIV397" s="12"/>
      <c r="AIW397" s="12"/>
      <c r="AIX397" s="12"/>
      <c r="AIY397" s="12"/>
      <c r="AIZ397" s="12"/>
      <c r="AJA397" s="12"/>
      <c r="AJB397" s="12"/>
      <c r="AJC397" s="12"/>
      <c r="AJD397" s="12"/>
      <c r="AJE397" s="12"/>
      <c r="AJF397" s="12"/>
      <c r="AJG397" s="12"/>
      <c r="AJH397" s="12"/>
      <c r="AJI397" s="12"/>
      <c r="AJJ397" s="12"/>
      <c r="AJK397" s="12"/>
      <c r="AJL397" s="12"/>
      <c r="AJM397" s="12"/>
      <c r="AJN397" s="12"/>
      <c r="AJO397" s="12"/>
      <c r="AJP397" s="12"/>
      <c r="AJQ397" s="12"/>
      <c r="AJR397" s="12"/>
      <c r="AJS397" s="12"/>
      <c r="AJT397" s="12"/>
      <c r="AJU397" s="12"/>
      <c r="AJV397" s="12"/>
      <c r="AJW397" s="12"/>
      <c r="AJX397" s="12"/>
      <c r="AJY397" s="12"/>
      <c r="AJZ397" s="12"/>
      <c r="AKA397" s="12"/>
      <c r="AKB397" s="12"/>
      <c r="AKC397" s="12"/>
      <c r="AKD397" s="12"/>
      <c r="AKE397" s="12"/>
      <c r="AKF397" s="12"/>
      <c r="AKG397" s="12"/>
      <c r="AKH397" s="12"/>
      <c r="AKI397" s="12"/>
      <c r="AKJ397" s="12"/>
      <c r="AKK397" s="12"/>
      <c r="AKL397" s="12"/>
      <c r="AKM397" s="12"/>
      <c r="AKN397" s="12"/>
      <c r="AKO397" s="12"/>
      <c r="AKP397" s="12"/>
      <c r="AKQ397" s="12"/>
      <c r="AKR397" s="12"/>
      <c r="AKS397" s="12"/>
      <c r="AKT397" s="12"/>
      <c r="AKU397" s="12"/>
      <c r="AKV397" s="12"/>
      <c r="AKW397" s="12"/>
      <c r="AKX397" s="12"/>
      <c r="AKY397" s="12"/>
      <c r="AKZ397" s="12"/>
      <c r="ALA397" s="12"/>
      <c r="ALB397" s="12"/>
      <c r="ALC397" s="12"/>
      <c r="ALD397" s="12"/>
      <c r="ALE397" s="12"/>
      <c r="ALF397" s="12"/>
      <c r="ALG397" s="12"/>
      <c r="ALH397" s="12"/>
      <c r="ALI397" s="12"/>
      <c r="ALJ397" s="12"/>
      <c r="ALK397" s="12"/>
      <c r="ALL397" s="12"/>
      <c r="ALM397" s="12"/>
      <c r="ALN397" s="12"/>
      <c r="ALO397" s="12"/>
      <c r="ALP397" s="12"/>
      <c r="ALQ397" s="12"/>
      <c r="ALR397" s="12"/>
      <c r="ALS397" s="12"/>
      <c r="ALT397" s="12"/>
      <c r="ALU397" s="12"/>
      <c r="ALV397" s="12"/>
      <c r="ALW397" s="12"/>
      <c r="ALX397" s="12"/>
      <c r="ALY397" s="12"/>
      <c r="ALZ397" s="12"/>
      <c r="AMA397" s="12"/>
      <c r="AMB397" s="12"/>
      <c r="AMC397" s="12"/>
      <c r="AMD397" s="12"/>
      <c r="AME397" s="12"/>
      <c r="AMF397" s="12"/>
      <c r="AMG397" s="12"/>
      <c r="AMH397" s="12"/>
      <c r="AMI397" s="12"/>
      <c r="AMJ397" s="12"/>
      <c r="AMK397" s="12"/>
      <c r="AML397" s="12"/>
      <c r="AMM397" s="12"/>
      <c r="AMN397" s="12"/>
      <c r="AMO397" s="12"/>
      <c r="AMP397" s="12"/>
      <c r="AMQ397" s="12"/>
      <c r="AMR397" s="12"/>
      <c r="AMS397" s="12"/>
      <c r="AMT397" s="12"/>
      <c r="AMU397" s="12"/>
      <c r="AMV397" s="12"/>
      <c r="AMW397" s="12"/>
      <c r="AMX397" s="12"/>
      <c r="AMY397" s="12"/>
      <c r="AMZ397" s="12"/>
      <c r="ANA397" s="12"/>
      <c r="ANB397" s="12"/>
      <c r="ANC397" s="12"/>
      <c r="AND397" s="12"/>
      <c r="ANE397" s="12"/>
      <c r="ANF397" s="12"/>
      <c r="ANG397" s="12"/>
      <c r="ANH397" s="12"/>
      <c r="ANI397" s="12"/>
      <c r="ANJ397" s="12"/>
      <c r="ANK397" s="12"/>
      <c r="ANL397" s="12"/>
      <c r="ANM397" s="12"/>
      <c r="ANN397" s="12"/>
      <c r="ANO397" s="12"/>
      <c r="ANP397" s="12"/>
      <c r="ANQ397" s="12"/>
      <c r="ANR397" s="12"/>
      <c r="ANS397" s="12"/>
      <c r="ANT397" s="12"/>
      <c r="ANU397" s="12"/>
      <c r="ANV397" s="12"/>
      <c r="ANW397" s="12"/>
      <c r="ANX397" s="12"/>
      <c r="ANY397" s="12"/>
      <c r="ANZ397" s="12"/>
      <c r="AOA397" s="12"/>
      <c r="AOB397" s="12"/>
      <c r="AOC397" s="12"/>
      <c r="AOD397" s="12"/>
      <c r="AOE397" s="12"/>
      <c r="AOF397" s="12"/>
      <c r="AOG397" s="12"/>
      <c r="AOH397" s="12"/>
      <c r="AOI397" s="12"/>
      <c r="AOJ397" s="12"/>
      <c r="AOK397" s="12"/>
      <c r="AOL397" s="12"/>
      <c r="AOM397" s="12"/>
      <c r="AON397" s="12"/>
      <c r="AOO397" s="12"/>
      <c r="AOP397" s="12"/>
      <c r="AOQ397" s="12"/>
      <c r="AOR397" s="12"/>
      <c r="AOS397" s="12"/>
      <c r="AOT397" s="12"/>
      <c r="AOU397" s="12"/>
      <c r="AOV397" s="12"/>
      <c r="AOW397" s="12"/>
      <c r="AOX397" s="12"/>
      <c r="AOY397" s="12"/>
      <c r="AOZ397" s="12"/>
      <c r="APA397" s="12"/>
      <c r="APB397" s="12"/>
      <c r="APC397" s="12"/>
      <c r="APD397" s="12"/>
      <c r="APE397" s="12"/>
      <c r="APF397" s="12"/>
      <c r="APG397" s="12"/>
      <c r="APH397" s="12"/>
      <c r="API397" s="12"/>
      <c r="APJ397" s="12"/>
      <c r="APK397" s="12"/>
      <c r="APL397" s="12"/>
      <c r="APM397" s="12"/>
      <c r="APN397" s="12"/>
      <c r="APO397" s="12"/>
      <c r="APP397" s="12"/>
      <c r="APQ397" s="12"/>
      <c r="APR397" s="12"/>
      <c r="APS397" s="12"/>
      <c r="APT397" s="12"/>
      <c r="APU397" s="12"/>
      <c r="APV397" s="12"/>
      <c r="APW397" s="12"/>
      <c r="APX397" s="12"/>
      <c r="APY397" s="12"/>
      <c r="APZ397" s="12"/>
      <c r="AQA397" s="12"/>
      <c r="AQB397" s="12"/>
      <c r="AQC397" s="12"/>
      <c r="AQD397" s="12"/>
      <c r="AQE397" s="12"/>
      <c r="AQF397" s="12"/>
      <c r="AQG397" s="12"/>
      <c r="AQH397" s="12"/>
      <c r="AQI397" s="12"/>
      <c r="AQJ397" s="12"/>
      <c r="AQK397" s="12"/>
      <c r="AQL397" s="12"/>
      <c r="AQM397" s="12"/>
      <c r="AQN397" s="12"/>
      <c r="AQO397" s="12"/>
      <c r="AQP397" s="12"/>
      <c r="AQQ397" s="12"/>
      <c r="AQR397" s="12"/>
      <c r="AQS397" s="12"/>
      <c r="AQT397" s="12"/>
      <c r="AQU397" s="12"/>
      <c r="AQV397" s="12"/>
      <c r="AQW397" s="12"/>
      <c r="AQX397" s="12"/>
      <c r="AQY397" s="12"/>
      <c r="AQZ397" s="12"/>
      <c r="ARA397" s="12"/>
      <c r="ARB397" s="12"/>
      <c r="ARC397" s="12"/>
      <c r="ARD397" s="12"/>
      <c r="ARE397" s="12"/>
      <c r="ARF397" s="12"/>
      <c r="ARG397" s="12"/>
      <c r="ARH397" s="12"/>
      <c r="ARI397" s="12"/>
      <c r="ARJ397" s="12"/>
      <c r="ARK397" s="12"/>
      <c r="ARL397" s="12"/>
      <c r="ARM397" s="12"/>
      <c r="ARN397" s="12"/>
      <c r="ARO397" s="12"/>
      <c r="ARP397" s="12"/>
      <c r="ARQ397" s="12"/>
      <c r="ARR397" s="12"/>
      <c r="ARS397" s="12"/>
      <c r="ART397" s="12"/>
      <c r="ARU397" s="12"/>
      <c r="ARV397" s="12"/>
      <c r="ARW397" s="12"/>
      <c r="ARX397" s="12"/>
      <c r="ARY397" s="12"/>
      <c r="ARZ397" s="12"/>
      <c r="ASA397" s="12"/>
      <c r="ASB397" s="12"/>
      <c r="ASC397" s="12"/>
      <c r="ASD397" s="12"/>
    </row>
    <row r="398" spans="1:1174" s="13" customFormat="1" x14ac:dyDescent="0.25">
      <c r="A398" s="201"/>
      <c r="B398" s="201"/>
      <c r="C398" s="201"/>
      <c r="D398" s="201"/>
      <c r="E398" s="202"/>
      <c r="F398" s="201"/>
      <c r="G398" s="201"/>
      <c r="H398" s="201"/>
      <c r="I398" s="201"/>
      <c r="J398" s="201"/>
      <c r="K398" s="201"/>
      <c r="L398" s="201"/>
      <c r="M398" s="203"/>
      <c r="N398" s="201"/>
      <c r="O398" s="201"/>
      <c r="P398" s="204"/>
      <c r="Q398" s="204"/>
      <c r="R398" s="51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  <c r="JD398" s="12"/>
      <c r="JE398" s="12"/>
      <c r="JF398" s="12"/>
      <c r="JG398" s="12"/>
      <c r="JH398" s="12"/>
      <c r="JI398" s="12"/>
      <c r="JJ398" s="12"/>
      <c r="JK398" s="12"/>
      <c r="JL398" s="12"/>
      <c r="JM398" s="12"/>
      <c r="JN398" s="12"/>
      <c r="JO398" s="12"/>
      <c r="JP398" s="12"/>
      <c r="JQ398" s="12"/>
      <c r="JR398" s="12"/>
      <c r="JS398" s="12"/>
      <c r="JT398" s="12"/>
      <c r="JU398" s="12"/>
      <c r="JV398" s="12"/>
      <c r="JW398" s="12"/>
      <c r="JX398" s="12"/>
      <c r="JY398" s="12"/>
      <c r="JZ398" s="12"/>
      <c r="KA398" s="12"/>
      <c r="KB398" s="12"/>
      <c r="KC398" s="12"/>
      <c r="KD398" s="12"/>
      <c r="KE398" s="12"/>
      <c r="KF398" s="12"/>
      <c r="KG398" s="12"/>
      <c r="KH398" s="12"/>
      <c r="KI398" s="12"/>
      <c r="KJ398" s="12"/>
      <c r="KK398" s="12"/>
      <c r="KL398" s="12"/>
      <c r="KM398" s="12"/>
      <c r="KN398" s="12"/>
      <c r="KO398" s="12"/>
      <c r="KP398" s="12"/>
      <c r="KQ398" s="12"/>
      <c r="KR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D398" s="12"/>
      <c r="LE398" s="12"/>
      <c r="LF398" s="12"/>
      <c r="LG398" s="12"/>
      <c r="LH398" s="12"/>
      <c r="LI398" s="12"/>
      <c r="LJ398" s="12"/>
      <c r="LK398" s="12"/>
      <c r="LL398" s="12"/>
      <c r="LM398" s="12"/>
      <c r="LN398" s="12"/>
      <c r="LO398" s="12"/>
      <c r="LP398" s="12"/>
      <c r="LQ398" s="12"/>
      <c r="LR398" s="12"/>
      <c r="LS398" s="12"/>
      <c r="LT398" s="12"/>
      <c r="LU398" s="12"/>
      <c r="LV398" s="12"/>
      <c r="LW398" s="12"/>
      <c r="LX398" s="12"/>
      <c r="LY398" s="12"/>
      <c r="LZ398" s="12"/>
      <c r="MA398" s="12"/>
      <c r="MB398" s="12"/>
      <c r="MC398" s="12"/>
      <c r="MD398" s="12"/>
      <c r="ME398" s="12"/>
      <c r="MF398" s="12"/>
      <c r="MG398" s="12"/>
      <c r="MH398" s="12"/>
      <c r="MI398" s="12"/>
      <c r="MJ398" s="12"/>
      <c r="MK398" s="12"/>
      <c r="ML398" s="12"/>
      <c r="MM398" s="12"/>
      <c r="MN398" s="12"/>
      <c r="MO398" s="12"/>
      <c r="MP398" s="12"/>
      <c r="MQ398" s="12"/>
      <c r="MR398" s="12"/>
      <c r="MS398" s="12"/>
      <c r="MT398" s="12"/>
      <c r="MU398" s="12"/>
      <c r="MV398" s="12"/>
      <c r="MW398" s="12"/>
      <c r="MX398" s="12"/>
      <c r="MY398" s="12"/>
      <c r="MZ398" s="12"/>
      <c r="NA398" s="12"/>
      <c r="NB398" s="12"/>
      <c r="NC398" s="12"/>
      <c r="ND398" s="12"/>
      <c r="NE398" s="12"/>
      <c r="NF398" s="12"/>
      <c r="NG398" s="12"/>
      <c r="NH398" s="12"/>
      <c r="NI398" s="12"/>
      <c r="NJ398" s="12"/>
      <c r="NK398" s="12"/>
      <c r="NL398" s="12"/>
      <c r="NM398" s="12"/>
      <c r="NN398" s="12"/>
      <c r="NO398" s="12"/>
      <c r="NP398" s="12"/>
      <c r="NQ398" s="12"/>
      <c r="NR398" s="12"/>
      <c r="NS398" s="12"/>
      <c r="NT398" s="12"/>
      <c r="NU398" s="12"/>
      <c r="NV398" s="12"/>
      <c r="NW398" s="12"/>
      <c r="NX398" s="12"/>
      <c r="NY398" s="12"/>
      <c r="NZ398" s="12"/>
      <c r="OA398" s="12"/>
      <c r="OB398" s="12"/>
      <c r="OC398" s="12"/>
      <c r="OD398" s="12"/>
      <c r="OE398" s="12"/>
      <c r="OF398" s="12"/>
      <c r="OG398" s="12"/>
      <c r="OH398" s="12"/>
      <c r="OI398" s="12"/>
      <c r="OJ398" s="12"/>
      <c r="OK398" s="12"/>
      <c r="OL398" s="12"/>
      <c r="OM398" s="12"/>
      <c r="ON398" s="12"/>
      <c r="OO398" s="12"/>
      <c r="OP398" s="12"/>
      <c r="OQ398" s="12"/>
      <c r="OR398" s="12"/>
      <c r="OS398" s="12"/>
      <c r="OT398" s="12"/>
      <c r="OU398" s="12"/>
      <c r="OV398" s="12"/>
      <c r="OW398" s="12"/>
      <c r="OX398" s="12"/>
      <c r="OY398" s="12"/>
      <c r="OZ398" s="12"/>
      <c r="PA398" s="12"/>
      <c r="PB398" s="12"/>
      <c r="PC398" s="12"/>
      <c r="PD398" s="12"/>
      <c r="PE398" s="12"/>
      <c r="PF398" s="12"/>
      <c r="PG398" s="12"/>
      <c r="PH398" s="12"/>
      <c r="PI398" s="12"/>
      <c r="PJ398" s="12"/>
      <c r="PK398" s="12"/>
      <c r="PL398" s="12"/>
      <c r="PM398" s="12"/>
      <c r="PN398" s="12"/>
      <c r="PO398" s="12"/>
      <c r="PP398" s="12"/>
      <c r="PQ398" s="12"/>
      <c r="PR398" s="12"/>
      <c r="PS398" s="12"/>
      <c r="PT398" s="12"/>
      <c r="PU398" s="12"/>
      <c r="PV398" s="12"/>
      <c r="PW398" s="12"/>
      <c r="PX398" s="12"/>
      <c r="PY398" s="12"/>
      <c r="PZ398" s="12"/>
      <c r="QA398" s="12"/>
      <c r="QB398" s="12"/>
      <c r="QC398" s="12"/>
      <c r="QD398" s="12"/>
      <c r="QE398" s="12"/>
      <c r="QF398" s="12"/>
      <c r="QG398" s="12"/>
      <c r="QH398" s="12"/>
      <c r="QI398" s="12"/>
      <c r="QJ398" s="12"/>
      <c r="QK398" s="12"/>
      <c r="QL398" s="12"/>
      <c r="QM398" s="12"/>
      <c r="QN398" s="12"/>
      <c r="QO398" s="12"/>
      <c r="QP398" s="12"/>
      <c r="QQ398" s="12"/>
      <c r="QR398" s="12"/>
      <c r="QS398" s="12"/>
      <c r="QT398" s="12"/>
      <c r="QU398" s="12"/>
      <c r="QV398" s="12"/>
      <c r="QW398" s="12"/>
      <c r="QX398" s="12"/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2"/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2"/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/>
      <c r="VC398" s="12"/>
      <c r="VD398" s="12"/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2"/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/>
      <c r="YP398" s="12"/>
      <c r="YQ398" s="12"/>
      <c r="YR398" s="12"/>
      <c r="YS398" s="12"/>
      <c r="YT398" s="12"/>
      <c r="YU398" s="12"/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2"/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/>
      <c r="ADH398" s="12"/>
      <c r="ADI398" s="12"/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2"/>
      <c r="ADZ398" s="12"/>
      <c r="AEA398" s="12"/>
      <c r="AEB398" s="12"/>
      <c r="AEC398" s="12"/>
      <c r="AED398" s="12"/>
      <c r="AEE398" s="12"/>
      <c r="AEF398" s="12"/>
      <c r="AEG398" s="12"/>
      <c r="AEH398" s="12"/>
      <c r="AEI398" s="12"/>
      <c r="AEJ398" s="12"/>
      <c r="AEK398" s="12"/>
      <c r="AEL398" s="12"/>
      <c r="AEM398" s="12"/>
      <c r="AEN398" s="12"/>
      <c r="AEO398" s="12"/>
      <c r="AEP398" s="12"/>
      <c r="AEQ398" s="12"/>
      <c r="AER398" s="12"/>
      <c r="AES398" s="12"/>
      <c r="AET398" s="12"/>
      <c r="AEU398" s="12"/>
      <c r="AEV398" s="12"/>
      <c r="AEW398" s="12"/>
      <c r="AEX398" s="12"/>
      <c r="AEY398" s="12"/>
      <c r="AEZ398" s="12"/>
      <c r="AFA398" s="12"/>
      <c r="AFB398" s="12"/>
      <c r="AFC398" s="12"/>
      <c r="AFD398" s="12"/>
      <c r="AFE398" s="12"/>
      <c r="AFF398" s="12"/>
      <c r="AFG398" s="12"/>
      <c r="AFH398" s="12"/>
      <c r="AFI398" s="12"/>
      <c r="AFJ398" s="12"/>
      <c r="AFK398" s="12"/>
      <c r="AFL398" s="12"/>
      <c r="AFM398" s="12"/>
      <c r="AFN398" s="12"/>
      <c r="AFO398" s="12"/>
      <c r="AFP398" s="12"/>
      <c r="AFQ398" s="12"/>
      <c r="AFR398" s="12"/>
      <c r="AFS398" s="12"/>
      <c r="AFT398" s="12"/>
      <c r="AFU398" s="12"/>
      <c r="AFV398" s="12"/>
      <c r="AFW398" s="12"/>
      <c r="AFX398" s="12"/>
      <c r="AFY398" s="12"/>
      <c r="AFZ398" s="12"/>
      <c r="AGA398" s="12"/>
      <c r="AGB398" s="12"/>
      <c r="AGC398" s="12"/>
      <c r="AGD398" s="12"/>
      <c r="AGE398" s="12"/>
      <c r="AGF398" s="12"/>
      <c r="AGG398" s="12"/>
      <c r="AGH398" s="12"/>
      <c r="AGI398" s="12"/>
      <c r="AGJ398" s="12"/>
      <c r="AGK398" s="12"/>
      <c r="AGL398" s="12"/>
      <c r="AGM398" s="12"/>
      <c r="AGN398" s="12"/>
      <c r="AGO398" s="12"/>
      <c r="AGP398" s="12"/>
      <c r="AGQ398" s="12"/>
      <c r="AGR398" s="12"/>
      <c r="AGS398" s="12"/>
      <c r="AGT398" s="12"/>
      <c r="AGU398" s="12"/>
      <c r="AGV398" s="12"/>
      <c r="AGW398" s="12"/>
      <c r="AGX398" s="12"/>
      <c r="AGY398" s="12"/>
      <c r="AGZ398" s="12"/>
      <c r="AHA398" s="12"/>
      <c r="AHB398" s="12"/>
      <c r="AHC398" s="12"/>
      <c r="AHD398" s="12"/>
      <c r="AHE398" s="12"/>
      <c r="AHF398" s="12"/>
      <c r="AHG398" s="12"/>
      <c r="AHH398" s="12"/>
      <c r="AHI398" s="12"/>
      <c r="AHJ398" s="12"/>
      <c r="AHK398" s="12"/>
      <c r="AHL398" s="12"/>
      <c r="AHM398" s="12"/>
      <c r="AHN398" s="12"/>
      <c r="AHO398" s="12"/>
      <c r="AHP398" s="12"/>
      <c r="AHQ398" s="12"/>
      <c r="AHR398" s="12"/>
      <c r="AHS398" s="12"/>
      <c r="AHT398" s="12"/>
      <c r="AHU398" s="12"/>
      <c r="AHV398" s="12"/>
      <c r="AHW398" s="12"/>
      <c r="AHX398" s="12"/>
      <c r="AHY398" s="12"/>
      <c r="AHZ398" s="12"/>
      <c r="AIA398" s="12"/>
      <c r="AIB398" s="12"/>
      <c r="AIC398" s="12"/>
      <c r="AID398" s="12"/>
      <c r="AIE398" s="12"/>
      <c r="AIF398" s="12"/>
      <c r="AIG398" s="12"/>
      <c r="AIH398" s="12"/>
      <c r="AII398" s="12"/>
      <c r="AIJ398" s="12"/>
      <c r="AIK398" s="12"/>
      <c r="AIL398" s="12"/>
      <c r="AIM398" s="12"/>
      <c r="AIN398" s="12"/>
      <c r="AIO398" s="12"/>
      <c r="AIP398" s="12"/>
      <c r="AIQ398" s="12"/>
      <c r="AIR398" s="12"/>
      <c r="AIS398" s="12"/>
      <c r="AIT398" s="12"/>
      <c r="AIU398" s="12"/>
      <c r="AIV398" s="12"/>
      <c r="AIW398" s="12"/>
      <c r="AIX398" s="12"/>
      <c r="AIY398" s="12"/>
      <c r="AIZ398" s="12"/>
      <c r="AJA398" s="12"/>
      <c r="AJB398" s="12"/>
      <c r="AJC398" s="12"/>
      <c r="AJD398" s="12"/>
      <c r="AJE398" s="12"/>
      <c r="AJF398" s="12"/>
      <c r="AJG398" s="12"/>
      <c r="AJH398" s="12"/>
      <c r="AJI398" s="12"/>
      <c r="AJJ398" s="12"/>
      <c r="AJK398" s="12"/>
      <c r="AJL398" s="12"/>
      <c r="AJM398" s="12"/>
      <c r="AJN398" s="12"/>
      <c r="AJO398" s="12"/>
      <c r="AJP398" s="12"/>
      <c r="AJQ398" s="12"/>
      <c r="AJR398" s="12"/>
      <c r="AJS398" s="12"/>
      <c r="AJT398" s="12"/>
      <c r="AJU398" s="12"/>
      <c r="AJV398" s="12"/>
      <c r="AJW398" s="12"/>
      <c r="AJX398" s="12"/>
      <c r="AJY398" s="12"/>
      <c r="AJZ398" s="12"/>
      <c r="AKA398" s="12"/>
      <c r="AKB398" s="12"/>
      <c r="AKC398" s="12"/>
      <c r="AKD398" s="12"/>
      <c r="AKE398" s="12"/>
      <c r="AKF398" s="12"/>
      <c r="AKG398" s="12"/>
      <c r="AKH398" s="12"/>
      <c r="AKI398" s="12"/>
      <c r="AKJ398" s="12"/>
      <c r="AKK398" s="12"/>
      <c r="AKL398" s="12"/>
      <c r="AKM398" s="12"/>
      <c r="AKN398" s="12"/>
      <c r="AKO398" s="12"/>
      <c r="AKP398" s="12"/>
      <c r="AKQ398" s="12"/>
      <c r="AKR398" s="12"/>
      <c r="AKS398" s="12"/>
      <c r="AKT398" s="12"/>
      <c r="AKU398" s="12"/>
      <c r="AKV398" s="12"/>
      <c r="AKW398" s="12"/>
      <c r="AKX398" s="12"/>
      <c r="AKY398" s="12"/>
      <c r="AKZ398" s="12"/>
      <c r="ALA398" s="12"/>
      <c r="ALB398" s="12"/>
      <c r="ALC398" s="12"/>
      <c r="ALD398" s="12"/>
      <c r="ALE398" s="12"/>
      <c r="ALF398" s="12"/>
      <c r="ALG398" s="12"/>
      <c r="ALH398" s="12"/>
      <c r="ALI398" s="12"/>
      <c r="ALJ398" s="12"/>
      <c r="ALK398" s="12"/>
      <c r="ALL398" s="12"/>
      <c r="ALM398" s="12"/>
      <c r="ALN398" s="12"/>
      <c r="ALO398" s="12"/>
      <c r="ALP398" s="12"/>
      <c r="ALQ398" s="12"/>
      <c r="ALR398" s="12"/>
      <c r="ALS398" s="12"/>
      <c r="ALT398" s="12"/>
      <c r="ALU398" s="12"/>
      <c r="ALV398" s="12"/>
      <c r="ALW398" s="12"/>
      <c r="ALX398" s="12"/>
      <c r="ALY398" s="12"/>
      <c r="ALZ398" s="12"/>
      <c r="AMA398" s="12"/>
      <c r="AMB398" s="12"/>
      <c r="AMC398" s="12"/>
      <c r="AMD398" s="12"/>
      <c r="AME398" s="12"/>
      <c r="AMF398" s="12"/>
      <c r="AMG398" s="12"/>
      <c r="AMH398" s="12"/>
      <c r="AMI398" s="12"/>
      <c r="AMJ398" s="12"/>
      <c r="AMK398" s="12"/>
      <c r="AML398" s="12"/>
      <c r="AMM398" s="12"/>
      <c r="AMN398" s="12"/>
      <c r="AMO398" s="12"/>
      <c r="AMP398" s="12"/>
      <c r="AMQ398" s="12"/>
      <c r="AMR398" s="12"/>
      <c r="AMS398" s="12"/>
      <c r="AMT398" s="12"/>
      <c r="AMU398" s="12"/>
      <c r="AMV398" s="12"/>
      <c r="AMW398" s="12"/>
      <c r="AMX398" s="12"/>
      <c r="AMY398" s="12"/>
      <c r="AMZ398" s="12"/>
      <c r="ANA398" s="12"/>
      <c r="ANB398" s="12"/>
      <c r="ANC398" s="12"/>
      <c r="AND398" s="12"/>
      <c r="ANE398" s="12"/>
      <c r="ANF398" s="12"/>
      <c r="ANG398" s="12"/>
      <c r="ANH398" s="12"/>
      <c r="ANI398" s="12"/>
      <c r="ANJ398" s="12"/>
      <c r="ANK398" s="12"/>
      <c r="ANL398" s="12"/>
      <c r="ANM398" s="12"/>
      <c r="ANN398" s="12"/>
      <c r="ANO398" s="12"/>
      <c r="ANP398" s="12"/>
      <c r="ANQ398" s="12"/>
      <c r="ANR398" s="12"/>
      <c r="ANS398" s="12"/>
      <c r="ANT398" s="12"/>
      <c r="ANU398" s="12"/>
      <c r="ANV398" s="12"/>
      <c r="ANW398" s="12"/>
      <c r="ANX398" s="12"/>
      <c r="ANY398" s="12"/>
      <c r="ANZ398" s="12"/>
      <c r="AOA398" s="12"/>
      <c r="AOB398" s="12"/>
      <c r="AOC398" s="12"/>
      <c r="AOD398" s="12"/>
      <c r="AOE398" s="12"/>
      <c r="AOF398" s="12"/>
      <c r="AOG398" s="12"/>
      <c r="AOH398" s="12"/>
      <c r="AOI398" s="12"/>
      <c r="AOJ398" s="12"/>
      <c r="AOK398" s="12"/>
      <c r="AOL398" s="12"/>
      <c r="AOM398" s="12"/>
      <c r="AON398" s="12"/>
      <c r="AOO398" s="12"/>
      <c r="AOP398" s="12"/>
      <c r="AOQ398" s="12"/>
      <c r="AOR398" s="12"/>
      <c r="AOS398" s="12"/>
      <c r="AOT398" s="12"/>
      <c r="AOU398" s="12"/>
      <c r="AOV398" s="12"/>
      <c r="AOW398" s="12"/>
      <c r="AOX398" s="12"/>
      <c r="AOY398" s="12"/>
      <c r="AOZ398" s="12"/>
      <c r="APA398" s="12"/>
      <c r="APB398" s="12"/>
      <c r="APC398" s="12"/>
      <c r="APD398" s="12"/>
      <c r="APE398" s="12"/>
      <c r="APF398" s="12"/>
      <c r="APG398" s="12"/>
      <c r="APH398" s="12"/>
      <c r="API398" s="12"/>
      <c r="APJ398" s="12"/>
      <c r="APK398" s="12"/>
      <c r="APL398" s="12"/>
      <c r="APM398" s="12"/>
      <c r="APN398" s="12"/>
      <c r="APO398" s="12"/>
      <c r="APP398" s="12"/>
      <c r="APQ398" s="12"/>
      <c r="APR398" s="12"/>
      <c r="APS398" s="12"/>
      <c r="APT398" s="12"/>
      <c r="APU398" s="12"/>
      <c r="APV398" s="12"/>
      <c r="APW398" s="12"/>
      <c r="APX398" s="12"/>
      <c r="APY398" s="12"/>
      <c r="APZ398" s="12"/>
      <c r="AQA398" s="12"/>
      <c r="AQB398" s="12"/>
      <c r="AQC398" s="12"/>
      <c r="AQD398" s="12"/>
      <c r="AQE398" s="12"/>
      <c r="AQF398" s="12"/>
      <c r="AQG398" s="12"/>
      <c r="AQH398" s="12"/>
      <c r="AQI398" s="12"/>
      <c r="AQJ398" s="12"/>
      <c r="AQK398" s="12"/>
      <c r="AQL398" s="12"/>
      <c r="AQM398" s="12"/>
      <c r="AQN398" s="12"/>
      <c r="AQO398" s="12"/>
      <c r="AQP398" s="12"/>
      <c r="AQQ398" s="12"/>
      <c r="AQR398" s="12"/>
      <c r="AQS398" s="12"/>
      <c r="AQT398" s="12"/>
      <c r="AQU398" s="12"/>
      <c r="AQV398" s="12"/>
      <c r="AQW398" s="12"/>
      <c r="AQX398" s="12"/>
      <c r="AQY398" s="12"/>
      <c r="AQZ398" s="12"/>
      <c r="ARA398" s="12"/>
      <c r="ARB398" s="12"/>
      <c r="ARC398" s="12"/>
      <c r="ARD398" s="12"/>
      <c r="ARE398" s="12"/>
      <c r="ARF398" s="12"/>
      <c r="ARG398" s="12"/>
      <c r="ARH398" s="12"/>
      <c r="ARI398" s="12"/>
      <c r="ARJ398" s="12"/>
      <c r="ARK398" s="12"/>
      <c r="ARL398" s="12"/>
      <c r="ARM398" s="12"/>
      <c r="ARN398" s="12"/>
      <c r="ARO398" s="12"/>
      <c r="ARP398" s="12"/>
      <c r="ARQ398" s="12"/>
      <c r="ARR398" s="12"/>
      <c r="ARS398" s="12"/>
      <c r="ART398" s="12"/>
      <c r="ARU398" s="12"/>
      <c r="ARV398" s="12"/>
      <c r="ARW398" s="12"/>
      <c r="ARX398" s="12"/>
      <c r="ARY398" s="12"/>
      <c r="ARZ398" s="12"/>
      <c r="ASA398" s="12"/>
      <c r="ASB398" s="12"/>
      <c r="ASC398" s="12"/>
      <c r="ASD398" s="12"/>
    </row>
    <row r="399" spans="1:1174" s="13" customFormat="1" x14ac:dyDescent="0.25">
      <c r="A399" s="201"/>
      <c r="B399" s="201"/>
      <c r="C399" s="201"/>
      <c r="D399" s="201"/>
      <c r="E399" s="202"/>
      <c r="F399" s="201"/>
      <c r="G399" s="201"/>
      <c r="H399" s="201"/>
      <c r="I399" s="201"/>
      <c r="J399" s="201"/>
      <c r="K399" s="201"/>
      <c r="L399" s="201"/>
      <c r="M399" s="203"/>
      <c r="N399" s="201"/>
      <c r="O399" s="201"/>
      <c r="P399" s="204"/>
      <c r="Q399" s="204"/>
      <c r="R399" s="51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  <c r="JD399" s="12"/>
      <c r="JE399" s="12"/>
      <c r="JF399" s="12"/>
      <c r="JG399" s="12"/>
      <c r="JH399" s="12"/>
      <c r="JI399" s="12"/>
      <c r="JJ399" s="12"/>
      <c r="JK399" s="12"/>
      <c r="JL399" s="12"/>
      <c r="JM399" s="12"/>
      <c r="JN399" s="12"/>
      <c r="JO399" s="12"/>
      <c r="JP399" s="12"/>
      <c r="JQ399" s="12"/>
      <c r="JR399" s="12"/>
      <c r="JS399" s="12"/>
      <c r="JT399" s="12"/>
      <c r="JU399" s="12"/>
      <c r="JV399" s="12"/>
      <c r="JW399" s="12"/>
      <c r="JX399" s="12"/>
      <c r="JY399" s="12"/>
      <c r="JZ399" s="12"/>
      <c r="KA399" s="12"/>
      <c r="KB399" s="12"/>
      <c r="KC399" s="12"/>
      <c r="KD399" s="12"/>
      <c r="KE399" s="12"/>
      <c r="KF399" s="12"/>
      <c r="KG399" s="12"/>
      <c r="KH399" s="12"/>
      <c r="KI399" s="12"/>
      <c r="KJ399" s="12"/>
      <c r="KK399" s="12"/>
      <c r="KL399" s="12"/>
      <c r="KM399" s="12"/>
      <c r="KN399" s="12"/>
      <c r="KO399" s="12"/>
      <c r="KP399" s="12"/>
      <c r="KQ399" s="12"/>
      <c r="KR399" s="12"/>
      <c r="KS399" s="12"/>
      <c r="KT399" s="12"/>
      <c r="KU399" s="12"/>
      <c r="KV399" s="12"/>
      <c r="KW399" s="12"/>
      <c r="KX399" s="12"/>
      <c r="KY399" s="12"/>
      <c r="KZ399" s="12"/>
      <c r="LA399" s="12"/>
      <c r="LB399" s="12"/>
      <c r="LC399" s="12"/>
      <c r="LD399" s="12"/>
      <c r="LE399" s="12"/>
      <c r="LF399" s="12"/>
      <c r="LG399" s="12"/>
      <c r="LH399" s="12"/>
      <c r="LI399" s="12"/>
      <c r="LJ399" s="12"/>
      <c r="LK399" s="12"/>
      <c r="LL399" s="12"/>
      <c r="LM399" s="12"/>
      <c r="LN399" s="12"/>
      <c r="LO399" s="12"/>
      <c r="LP399" s="12"/>
      <c r="LQ399" s="12"/>
      <c r="LR399" s="12"/>
      <c r="LS399" s="12"/>
      <c r="LT399" s="12"/>
      <c r="LU399" s="12"/>
      <c r="LV399" s="12"/>
      <c r="LW399" s="12"/>
      <c r="LX399" s="12"/>
      <c r="LY399" s="12"/>
      <c r="LZ399" s="12"/>
      <c r="MA399" s="12"/>
      <c r="MB399" s="12"/>
      <c r="MC399" s="12"/>
      <c r="MD399" s="12"/>
      <c r="ME399" s="12"/>
      <c r="MF399" s="12"/>
      <c r="MG399" s="12"/>
      <c r="MH399" s="12"/>
      <c r="MI399" s="12"/>
      <c r="MJ399" s="12"/>
      <c r="MK399" s="12"/>
      <c r="ML399" s="12"/>
      <c r="MM399" s="12"/>
      <c r="MN399" s="12"/>
      <c r="MO399" s="12"/>
      <c r="MP399" s="12"/>
      <c r="MQ399" s="12"/>
      <c r="MR399" s="12"/>
      <c r="MS399" s="12"/>
      <c r="MT399" s="12"/>
      <c r="MU399" s="12"/>
      <c r="MV399" s="12"/>
      <c r="MW399" s="12"/>
      <c r="MX399" s="12"/>
      <c r="MY399" s="12"/>
      <c r="MZ399" s="12"/>
      <c r="NA399" s="12"/>
      <c r="NB399" s="12"/>
      <c r="NC399" s="12"/>
      <c r="ND399" s="12"/>
      <c r="NE399" s="12"/>
      <c r="NF399" s="12"/>
      <c r="NG399" s="12"/>
      <c r="NH399" s="12"/>
      <c r="NI399" s="12"/>
      <c r="NJ399" s="12"/>
      <c r="NK399" s="12"/>
      <c r="NL399" s="12"/>
      <c r="NM399" s="12"/>
      <c r="NN399" s="12"/>
      <c r="NO399" s="12"/>
      <c r="NP399" s="12"/>
      <c r="NQ399" s="12"/>
      <c r="NR399" s="12"/>
      <c r="NS399" s="12"/>
      <c r="NT399" s="12"/>
      <c r="NU399" s="12"/>
      <c r="NV399" s="12"/>
      <c r="NW399" s="12"/>
      <c r="NX399" s="12"/>
      <c r="NY399" s="12"/>
      <c r="NZ399" s="12"/>
      <c r="OA399" s="12"/>
      <c r="OB399" s="12"/>
      <c r="OC399" s="12"/>
      <c r="OD399" s="12"/>
      <c r="OE399" s="12"/>
      <c r="OF399" s="12"/>
      <c r="OG399" s="12"/>
      <c r="OH399" s="12"/>
      <c r="OI399" s="12"/>
      <c r="OJ399" s="12"/>
      <c r="OK399" s="12"/>
      <c r="OL399" s="12"/>
      <c r="OM399" s="12"/>
      <c r="ON399" s="12"/>
      <c r="OO399" s="12"/>
      <c r="OP399" s="12"/>
      <c r="OQ399" s="12"/>
      <c r="OR399" s="12"/>
      <c r="OS399" s="12"/>
      <c r="OT399" s="12"/>
      <c r="OU399" s="12"/>
      <c r="OV399" s="12"/>
      <c r="OW399" s="12"/>
      <c r="OX399" s="12"/>
      <c r="OY399" s="12"/>
      <c r="OZ399" s="12"/>
      <c r="PA399" s="12"/>
      <c r="PB399" s="12"/>
      <c r="PC399" s="12"/>
      <c r="PD399" s="12"/>
      <c r="PE399" s="12"/>
      <c r="PF399" s="12"/>
      <c r="PG399" s="12"/>
      <c r="PH399" s="12"/>
      <c r="PI399" s="12"/>
      <c r="PJ399" s="12"/>
      <c r="PK399" s="12"/>
      <c r="PL399" s="12"/>
      <c r="PM399" s="12"/>
      <c r="PN399" s="12"/>
      <c r="PO399" s="12"/>
      <c r="PP399" s="12"/>
      <c r="PQ399" s="12"/>
      <c r="PR399" s="12"/>
      <c r="PS399" s="12"/>
      <c r="PT399" s="12"/>
      <c r="PU399" s="12"/>
      <c r="PV399" s="12"/>
      <c r="PW399" s="12"/>
      <c r="PX399" s="12"/>
      <c r="PY399" s="12"/>
      <c r="PZ399" s="12"/>
      <c r="QA399" s="12"/>
      <c r="QB399" s="12"/>
      <c r="QC399" s="12"/>
      <c r="QD399" s="12"/>
      <c r="QE399" s="12"/>
      <c r="QF399" s="12"/>
      <c r="QG399" s="12"/>
      <c r="QH399" s="12"/>
      <c r="QI399" s="12"/>
      <c r="QJ399" s="12"/>
      <c r="QK399" s="12"/>
      <c r="QL399" s="12"/>
      <c r="QM399" s="12"/>
      <c r="QN399" s="12"/>
      <c r="QO399" s="12"/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2"/>
      <c r="RX399" s="12"/>
      <c r="RY399" s="12"/>
      <c r="RZ399" s="12"/>
      <c r="SA399" s="12"/>
      <c r="SB399" s="12"/>
      <c r="SC399" s="12"/>
      <c r="SD399" s="12"/>
      <c r="SE399" s="12"/>
      <c r="SF399" s="12"/>
      <c r="SG399" s="12"/>
      <c r="SH399" s="12"/>
      <c r="SI399" s="12"/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2"/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2"/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/>
      <c r="XR399" s="12"/>
      <c r="XS399" s="12"/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"/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2"/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2"/>
      <c r="ADZ399" s="12"/>
      <c r="AEA399" s="12"/>
      <c r="AEB399" s="12"/>
      <c r="AEC399" s="12"/>
      <c r="AED399" s="12"/>
      <c r="AEE399" s="12"/>
      <c r="AEF399" s="12"/>
      <c r="AEG399" s="12"/>
      <c r="AEH399" s="12"/>
      <c r="AEI399" s="12"/>
      <c r="AEJ399" s="12"/>
      <c r="AEK399" s="12"/>
      <c r="AEL399" s="12"/>
      <c r="AEM399" s="12"/>
      <c r="AEN399" s="12"/>
      <c r="AEO399" s="12"/>
      <c r="AEP399" s="12"/>
      <c r="AEQ399" s="12"/>
      <c r="AER399" s="12"/>
      <c r="AES399" s="12"/>
      <c r="AET399" s="12"/>
      <c r="AEU399" s="12"/>
      <c r="AEV399" s="12"/>
      <c r="AEW399" s="12"/>
      <c r="AEX399" s="12"/>
      <c r="AEY399" s="12"/>
      <c r="AEZ399" s="12"/>
      <c r="AFA399" s="12"/>
      <c r="AFB399" s="12"/>
      <c r="AFC399" s="12"/>
      <c r="AFD399" s="12"/>
      <c r="AFE399" s="12"/>
      <c r="AFF399" s="12"/>
      <c r="AFG399" s="12"/>
      <c r="AFH399" s="12"/>
      <c r="AFI399" s="12"/>
      <c r="AFJ399" s="12"/>
      <c r="AFK399" s="12"/>
      <c r="AFL399" s="12"/>
      <c r="AFM399" s="12"/>
      <c r="AFN399" s="12"/>
      <c r="AFO399" s="12"/>
      <c r="AFP399" s="12"/>
      <c r="AFQ399" s="12"/>
      <c r="AFR399" s="12"/>
      <c r="AFS399" s="12"/>
      <c r="AFT399" s="12"/>
      <c r="AFU399" s="12"/>
      <c r="AFV399" s="12"/>
      <c r="AFW399" s="12"/>
      <c r="AFX399" s="12"/>
      <c r="AFY399" s="12"/>
      <c r="AFZ399" s="12"/>
      <c r="AGA399" s="12"/>
      <c r="AGB399" s="12"/>
      <c r="AGC399" s="12"/>
      <c r="AGD399" s="12"/>
      <c r="AGE399" s="12"/>
      <c r="AGF399" s="12"/>
      <c r="AGG399" s="12"/>
      <c r="AGH399" s="12"/>
      <c r="AGI399" s="12"/>
      <c r="AGJ399" s="12"/>
      <c r="AGK399" s="12"/>
      <c r="AGL399" s="12"/>
      <c r="AGM399" s="12"/>
      <c r="AGN399" s="12"/>
      <c r="AGO399" s="12"/>
      <c r="AGP399" s="12"/>
      <c r="AGQ399" s="12"/>
      <c r="AGR399" s="12"/>
      <c r="AGS399" s="12"/>
      <c r="AGT399" s="12"/>
      <c r="AGU399" s="12"/>
      <c r="AGV399" s="12"/>
      <c r="AGW399" s="12"/>
      <c r="AGX399" s="12"/>
      <c r="AGY399" s="12"/>
      <c r="AGZ399" s="12"/>
      <c r="AHA399" s="12"/>
      <c r="AHB399" s="12"/>
      <c r="AHC399" s="12"/>
      <c r="AHD399" s="12"/>
      <c r="AHE399" s="12"/>
      <c r="AHF399" s="12"/>
      <c r="AHG399" s="12"/>
      <c r="AHH399" s="12"/>
      <c r="AHI399" s="12"/>
      <c r="AHJ399" s="12"/>
      <c r="AHK399" s="12"/>
      <c r="AHL399" s="12"/>
      <c r="AHM399" s="12"/>
      <c r="AHN399" s="12"/>
      <c r="AHO399" s="12"/>
      <c r="AHP399" s="12"/>
      <c r="AHQ399" s="12"/>
      <c r="AHR399" s="12"/>
      <c r="AHS399" s="12"/>
      <c r="AHT399" s="12"/>
      <c r="AHU399" s="12"/>
      <c r="AHV399" s="12"/>
      <c r="AHW399" s="12"/>
      <c r="AHX399" s="12"/>
      <c r="AHY399" s="12"/>
      <c r="AHZ399" s="12"/>
      <c r="AIA399" s="12"/>
      <c r="AIB399" s="12"/>
      <c r="AIC399" s="12"/>
      <c r="AID399" s="12"/>
      <c r="AIE399" s="12"/>
      <c r="AIF399" s="12"/>
      <c r="AIG399" s="12"/>
      <c r="AIH399" s="12"/>
      <c r="AII399" s="12"/>
      <c r="AIJ399" s="12"/>
      <c r="AIK399" s="12"/>
      <c r="AIL399" s="12"/>
      <c r="AIM399" s="12"/>
      <c r="AIN399" s="12"/>
      <c r="AIO399" s="12"/>
      <c r="AIP399" s="12"/>
      <c r="AIQ399" s="12"/>
      <c r="AIR399" s="12"/>
      <c r="AIS399" s="12"/>
      <c r="AIT399" s="12"/>
      <c r="AIU399" s="12"/>
      <c r="AIV399" s="12"/>
      <c r="AIW399" s="12"/>
      <c r="AIX399" s="12"/>
      <c r="AIY399" s="12"/>
      <c r="AIZ399" s="12"/>
      <c r="AJA399" s="12"/>
      <c r="AJB399" s="12"/>
      <c r="AJC399" s="12"/>
      <c r="AJD399" s="12"/>
      <c r="AJE399" s="12"/>
      <c r="AJF399" s="12"/>
      <c r="AJG399" s="12"/>
      <c r="AJH399" s="12"/>
      <c r="AJI399" s="12"/>
      <c r="AJJ399" s="12"/>
      <c r="AJK399" s="12"/>
      <c r="AJL399" s="12"/>
      <c r="AJM399" s="12"/>
      <c r="AJN399" s="12"/>
      <c r="AJO399" s="12"/>
      <c r="AJP399" s="12"/>
      <c r="AJQ399" s="12"/>
      <c r="AJR399" s="12"/>
      <c r="AJS399" s="12"/>
      <c r="AJT399" s="12"/>
      <c r="AJU399" s="12"/>
      <c r="AJV399" s="12"/>
      <c r="AJW399" s="12"/>
      <c r="AJX399" s="12"/>
      <c r="AJY399" s="12"/>
      <c r="AJZ399" s="12"/>
      <c r="AKA399" s="12"/>
      <c r="AKB399" s="12"/>
      <c r="AKC399" s="12"/>
      <c r="AKD399" s="12"/>
      <c r="AKE399" s="12"/>
      <c r="AKF399" s="12"/>
      <c r="AKG399" s="12"/>
      <c r="AKH399" s="12"/>
      <c r="AKI399" s="12"/>
      <c r="AKJ399" s="12"/>
      <c r="AKK399" s="12"/>
      <c r="AKL399" s="12"/>
      <c r="AKM399" s="12"/>
      <c r="AKN399" s="12"/>
      <c r="AKO399" s="12"/>
      <c r="AKP399" s="12"/>
      <c r="AKQ399" s="12"/>
      <c r="AKR399" s="12"/>
      <c r="AKS399" s="12"/>
      <c r="AKT399" s="12"/>
      <c r="AKU399" s="12"/>
      <c r="AKV399" s="12"/>
      <c r="AKW399" s="12"/>
      <c r="AKX399" s="12"/>
      <c r="AKY399" s="12"/>
      <c r="AKZ399" s="12"/>
      <c r="ALA399" s="12"/>
      <c r="ALB399" s="12"/>
      <c r="ALC399" s="12"/>
      <c r="ALD399" s="12"/>
      <c r="ALE399" s="12"/>
      <c r="ALF399" s="12"/>
      <c r="ALG399" s="12"/>
      <c r="ALH399" s="12"/>
      <c r="ALI399" s="12"/>
      <c r="ALJ399" s="12"/>
      <c r="ALK399" s="12"/>
      <c r="ALL399" s="12"/>
      <c r="ALM399" s="12"/>
      <c r="ALN399" s="12"/>
      <c r="ALO399" s="12"/>
      <c r="ALP399" s="12"/>
      <c r="ALQ399" s="12"/>
      <c r="ALR399" s="12"/>
      <c r="ALS399" s="12"/>
      <c r="ALT399" s="12"/>
      <c r="ALU399" s="12"/>
      <c r="ALV399" s="12"/>
      <c r="ALW399" s="12"/>
      <c r="ALX399" s="12"/>
      <c r="ALY399" s="12"/>
      <c r="ALZ399" s="12"/>
      <c r="AMA399" s="12"/>
      <c r="AMB399" s="12"/>
      <c r="AMC399" s="12"/>
      <c r="AMD399" s="12"/>
      <c r="AME399" s="12"/>
      <c r="AMF399" s="12"/>
      <c r="AMG399" s="12"/>
      <c r="AMH399" s="12"/>
      <c r="AMI399" s="12"/>
      <c r="AMJ399" s="12"/>
      <c r="AMK399" s="12"/>
      <c r="AML399" s="12"/>
      <c r="AMM399" s="12"/>
      <c r="AMN399" s="12"/>
      <c r="AMO399" s="12"/>
      <c r="AMP399" s="12"/>
      <c r="AMQ399" s="12"/>
      <c r="AMR399" s="12"/>
      <c r="AMS399" s="12"/>
      <c r="AMT399" s="12"/>
      <c r="AMU399" s="12"/>
      <c r="AMV399" s="12"/>
      <c r="AMW399" s="12"/>
      <c r="AMX399" s="12"/>
      <c r="AMY399" s="12"/>
      <c r="AMZ399" s="12"/>
      <c r="ANA399" s="12"/>
      <c r="ANB399" s="12"/>
      <c r="ANC399" s="12"/>
      <c r="AND399" s="12"/>
      <c r="ANE399" s="12"/>
      <c r="ANF399" s="12"/>
      <c r="ANG399" s="12"/>
      <c r="ANH399" s="12"/>
      <c r="ANI399" s="12"/>
      <c r="ANJ399" s="12"/>
      <c r="ANK399" s="12"/>
      <c r="ANL399" s="12"/>
      <c r="ANM399" s="12"/>
      <c r="ANN399" s="12"/>
      <c r="ANO399" s="12"/>
      <c r="ANP399" s="12"/>
      <c r="ANQ399" s="12"/>
      <c r="ANR399" s="12"/>
      <c r="ANS399" s="12"/>
      <c r="ANT399" s="12"/>
      <c r="ANU399" s="12"/>
      <c r="ANV399" s="12"/>
      <c r="ANW399" s="12"/>
      <c r="ANX399" s="12"/>
      <c r="ANY399" s="12"/>
      <c r="ANZ399" s="12"/>
      <c r="AOA399" s="12"/>
      <c r="AOB399" s="12"/>
      <c r="AOC399" s="12"/>
      <c r="AOD399" s="12"/>
      <c r="AOE399" s="12"/>
      <c r="AOF399" s="12"/>
      <c r="AOG399" s="12"/>
      <c r="AOH399" s="12"/>
      <c r="AOI399" s="12"/>
      <c r="AOJ399" s="12"/>
      <c r="AOK399" s="12"/>
      <c r="AOL399" s="12"/>
      <c r="AOM399" s="12"/>
      <c r="AON399" s="12"/>
      <c r="AOO399" s="12"/>
      <c r="AOP399" s="12"/>
      <c r="AOQ399" s="12"/>
      <c r="AOR399" s="12"/>
      <c r="AOS399" s="12"/>
      <c r="AOT399" s="12"/>
      <c r="AOU399" s="12"/>
      <c r="AOV399" s="12"/>
      <c r="AOW399" s="12"/>
      <c r="AOX399" s="12"/>
      <c r="AOY399" s="12"/>
      <c r="AOZ399" s="12"/>
      <c r="APA399" s="12"/>
      <c r="APB399" s="12"/>
      <c r="APC399" s="12"/>
      <c r="APD399" s="12"/>
      <c r="APE399" s="12"/>
      <c r="APF399" s="12"/>
      <c r="APG399" s="12"/>
      <c r="APH399" s="12"/>
      <c r="API399" s="12"/>
      <c r="APJ399" s="12"/>
      <c r="APK399" s="12"/>
      <c r="APL399" s="12"/>
      <c r="APM399" s="12"/>
      <c r="APN399" s="12"/>
      <c r="APO399" s="12"/>
      <c r="APP399" s="12"/>
      <c r="APQ399" s="12"/>
      <c r="APR399" s="12"/>
      <c r="APS399" s="12"/>
      <c r="APT399" s="12"/>
      <c r="APU399" s="12"/>
      <c r="APV399" s="12"/>
      <c r="APW399" s="12"/>
      <c r="APX399" s="12"/>
      <c r="APY399" s="12"/>
      <c r="APZ399" s="12"/>
      <c r="AQA399" s="12"/>
      <c r="AQB399" s="12"/>
      <c r="AQC399" s="12"/>
      <c r="AQD399" s="12"/>
      <c r="AQE399" s="12"/>
      <c r="AQF399" s="12"/>
      <c r="AQG399" s="12"/>
      <c r="AQH399" s="12"/>
      <c r="AQI399" s="12"/>
      <c r="AQJ399" s="12"/>
      <c r="AQK399" s="12"/>
      <c r="AQL399" s="12"/>
      <c r="AQM399" s="12"/>
      <c r="AQN399" s="12"/>
      <c r="AQO399" s="12"/>
      <c r="AQP399" s="12"/>
      <c r="AQQ399" s="12"/>
      <c r="AQR399" s="12"/>
      <c r="AQS399" s="12"/>
      <c r="AQT399" s="12"/>
      <c r="AQU399" s="12"/>
      <c r="AQV399" s="12"/>
      <c r="AQW399" s="12"/>
      <c r="AQX399" s="12"/>
      <c r="AQY399" s="12"/>
      <c r="AQZ399" s="12"/>
      <c r="ARA399" s="12"/>
      <c r="ARB399" s="12"/>
      <c r="ARC399" s="12"/>
      <c r="ARD399" s="12"/>
      <c r="ARE399" s="12"/>
      <c r="ARF399" s="12"/>
      <c r="ARG399" s="12"/>
      <c r="ARH399" s="12"/>
      <c r="ARI399" s="12"/>
      <c r="ARJ399" s="12"/>
      <c r="ARK399" s="12"/>
      <c r="ARL399" s="12"/>
      <c r="ARM399" s="12"/>
      <c r="ARN399" s="12"/>
      <c r="ARO399" s="12"/>
      <c r="ARP399" s="12"/>
      <c r="ARQ399" s="12"/>
      <c r="ARR399" s="12"/>
      <c r="ARS399" s="12"/>
      <c r="ART399" s="12"/>
      <c r="ARU399" s="12"/>
      <c r="ARV399" s="12"/>
      <c r="ARW399" s="12"/>
      <c r="ARX399" s="12"/>
      <c r="ARY399" s="12"/>
      <c r="ARZ399" s="12"/>
      <c r="ASA399" s="12"/>
      <c r="ASB399" s="12"/>
      <c r="ASC399" s="12"/>
      <c r="ASD399" s="12"/>
    </row>
    <row r="400" spans="1:1174" s="13" customFormat="1" x14ac:dyDescent="0.25">
      <c r="A400" s="201"/>
      <c r="B400" s="201"/>
      <c r="C400" s="201"/>
      <c r="D400" s="201"/>
      <c r="E400" s="202"/>
      <c r="F400" s="201"/>
      <c r="G400" s="201"/>
      <c r="H400" s="201"/>
      <c r="I400" s="201"/>
      <c r="J400" s="201"/>
      <c r="K400" s="201"/>
      <c r="L400" s="201"/>
      <c r="M400" s="203"/>
      <c r="N400" s="201"/>
      <c r="O400" s="201"/>
      <c r="P400" s="204"/>
      <c r="Q400" s="204"/>
      <c r="R400" s="51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  <c r="PQ400" s="12"/>
      <c r="PR400" s="12"/>
      <c r="PS400" s="12"/>
      <c r="PT400" s="12"/>
      <c r="PU400" s="12"/>
      <c r="PV400" s="12"/>
      <c r="PW400" s="12"/>
      <c r="PX400" s="12"/>
      <c r="PY400" s="12"/>
      <c r="PZ400" s="12"/>
      <c r="QA400" s="12"/>
      <c r="QB400" s="12"/>
      <c r="QC400" s="12"/>
      <c r="QD400" s="12"/>
      <c r="QE400" s="12"/>
      <c r="QF400" s="12"/>
      <c r="QG400" s="12"/>
      <c r="QH400" s="12"/>
      <c r="QI400" s="12"/>
      <c r="QJ400" s="12"/>
      <c r="QK400" s="12"/>
      <c r="QL400" s="12"/>
      <c r="QM400" s="12"/>
      <c r="QN400" s="12"/>
      <c r="QO400" s="12"/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2"/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2"/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2"/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"/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2"/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/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2"/>
      <c r="AFZ400" s="12"/>
      <c r="AGA400" s="12"/>
      <c r="AGB400" s="12"/>
      <c r="AGC400" s="12"/>
      <c r="AGD400" s="12"/>
      <c r="AGE400" s="12"/>
      <c r="AGF400" s="12"/>
      <c r="AGG400" s="12"/>
      <c r="AGH400" s="12"/>
      <c r="AGI400" s="12"/>
      <c r="AGJ400" s="12"/>
      <c r="AGK400" s="12"/>
      <c r="AGL400" s="12"/>
      <c r="AGM400" s="12"/>
      <c r="AGN400" s="12"/>
      <c r="AGO400" s="12"/>
      <c r="AGP400" s="12"/>
      <c r="AGQ400" s="12"/>
      <c r="AGR400" s="12"/>
      <c r="AGS400" s="12"/>
      <c r="AGT400" s="12"/>
      <c r="AGU400" s="12"/>
      <c r="AGV400" s="12"/>
      <c r="AGW400" s="12"/>
      <c r="AGX400" s="12"/>
      <c r="AGY400" s="12"/>
      <c r="AGZ400" s="12"/>
      <c r="AHA400" s="12"/>
      <c r="AHB400" s="12"/>
      <c r="AHC400" s="12"/>
      <c r="AHD400" s="12"/>
      <c r="AHE400" s="12"/>
      <c r="AHF400" s="12"/>
      <c r="AHG400" s="12"/>
      <c r="AHH400" s="12"/>
      <c r="AHI400" s="12"/>
      <c r="AHJ400" s="12"/>
      <c r="AHK400" s="12"/>
      <c r="AHL400" s="12"/>
      <c r="AHM400" s="12"/>
      <c r="AHN400" s="12"/>
      <c r="AHO400" s="12"/>
      <c r="AHP400" s="12"/>
      <c r="AHQ400" s="12"/>
      <c r="AHR400" s="12"/>
      <c r="AHS400" s="12"/>
      <c r="AHT400" s="12"/>
      <c r="AHU400" s="12"/>
      <c r="AHV400" s="12"/>
      <c r="AHW400" s="12"/>
      <c r="AHX400" s="12"/>
      <c r="AHY400" s="12"/>
      <c r="AHZ400" s="12"/>
      <c r="AIA400" s="12"/>
      <c r="AIB400" s="12"/>
      <c r="AIC400" s="12"/>
      <c r="AID400" s="12"/>
      <c r="AIE400" s="12"/>
      <c r="AIF400" s="12"/>
      <c r="AIG400" s="12"/>
      <c r="AIH400" s="12"/>
      <c r="AII400" s="12"/>
      <c r="AIJ400" s="12"/>
      <c r="AIK400" s="12"/>
      <c r="AIL400" s="12"/>
      <c r="AIM400" s="12"/>
      <c r="AIN400" s="12"/>
      <c r="AIO400" s="12"/>
      <c r="AIP400" s="12"/>
      <c r="AIQ400" s="12"/>
      <c r="AIR400" s="12"/>
      <c r="AIS400" s="12"/>
      <c r="AIT400" s="12"/>
      <c r="AIU400" s="12"/>
      <c r="AIV400" s="12"/>
      <c r="AIW400" s="12"/>
      <c r="AIX400" s="12"/>
      <c r="AIY400" s="12"/>
      <c r="AIZ400" s="12"/>
      <c r="AJA400" s="12"/>
      <c r="AJB400" s="12"/>
      <c r="AJC400" s="12"/>
      <c r="AJD400" s="12"/>
      <c r="AJE400" s="12"/>
      <c r="AJF400" s="12"/>
      <c r="AJG400" s="12"/>
      <c r="AJH400" s="12"/>
      <c r="AJI400" s="12"/>
      <c r="AJJ400" s="12"/>
      <c r="AJK400" s="12"/>
      <c r="AJL400" s="12"/>
      <c r="AJM400" s="12"/>
      <c r="AJN400" s="12"/>
      <c r="AJO400" s="12"/>
      <c r="AJP400" s="12"/>
      <c r="AJQ400" s="12"/>
      <c r="AJR400" s="12"/>
      <c r="AJS400" s="12"/>
      <c r="AJT400" s="12"/>
      <c r="AJU400" s="12"/>
      <c r="AJV400" s="12"/>
      <c r="AJW400" s="12"/>
      <c r="AJX400" s="12"/>
      <c r="AJY400" s="12"/>
      <c r="AJZ400" s="12"/>
      <c r="AKA400" s="12"/>
      <c r="AKB400" s="12"/>
      <c r="AKC400" s="12"/>
      <c r="AKD400" s="12"/>
      <c r="AKE400" s="12"/>
      <c r="AKF400" s="12"/>
      <c r="AKG400" s="12"/>
      <c r="AKH400" s="12"/>
      <c r="AKI400" s="12"/>
      <c r="AKJ400" s="12"/>
      <c r="AKK400" s="12"/>
      <c r="AKL400" s="12"/>
      <c r="AKM400" s="12"/>
      <c r="AKN400" s="12"/>
      <c r="AKO400" s="12"/>
      <c r="AKP400" s="12"/>
      <c r="AKQ400" s="12"/>
      <c r="AKR400" s="12"/>
      <c r="AKS400" s="12"/>
      <c r="AKT400" s="12"/>
      <c r="AKU400" s="12"/>
      <c r="AKV400" s="12"/>
      <c r="AKW400" s="12"/>
      <c r="AKX400" s="12"/>
      <c r="AKY400" s="12"/>
      <c r="AKZ400" s="12"/>
      <c r="ALA400" s="12"/>
      <c r="ALB400" s="12"/>
      <c r="ALC400" s="12"/>
      <c r="ALD400" s="12"/>
      <c r="ALE400" s="12"/>
      <c r="ALF400" s="12"/>
      <c r="ALG400" s="12"/>
      <c r="ALH400" s="12"/>
      <c r="ALI400" s="12"/>
      <c r="ALJ400" s="12"/>
      <c r="ALK400" s="12"/>
      <c r="ALL400" s="12"/>
      <c r="ALM400" s="12"/>
      <c r="ALN400" s="12"/>
      <c r="ALO400" s="12"/>
      <c r="ALP400" s="12"/>
      <c r="ALQ400" s="12"/>
      <c r="ALR400" s="12"/>
      <c r="ALS400" s="12"/>
      <c r="ALT400" s="12"/>
      <c r="ALU400" s="12"/>
      <c r="ALV400" s="12"/>
      <c r="ALW400" s="12"/>
      <c r="ALX400" s="12"/>
      <c r="ALY400" s="12"/>
      <c r="ALZ400" s="12"/>
      <c r="AMA400" s="12"/>
      <c r="AMB400" s="12"/>
      <c r="AMC400" s="12"/>
      <c r="AMD400" s="12"/>
      <c r="AME400" s="12"/>
      <c r="AMF400" s="12"/>
      <c r="AMG400" s="12"/>
      <c r="AMH400" s="12"/>
      <c r="AMI400" s="12"/>
      <c r="AMJ400" s="12"/>
      <c r="AMK400" s="12"/>
      <c r="AML400" s="12"/>
      <c r="AMM400" s="12"/>
      <c r="AMN400" s="12"/>
      <c r="AMO400" s="12"/>
      <c r="AMP400" s="12"/>
      <c r="AMQ400" s="12"/>
      <c r="AMR400" s="12"/>
      <c r="AMS400" s="12"/>
      <c r="AMT400" s="12"/>
      <c r="AMU400" s="12"/>
      <c r="AMV400" s="12"/>
      <c r="AMW400" s="12"/>
      <c r="AMX400" s="12"/>
      <c r="AMY400" s="12"/>
      <c r="AMZ400" s="12"/>
      <c r="ANA400" s="12"/>
      <c r="ANB400" s="12"/>
      <c r="ANC400" s="12"/>
      <c r="AND400" s="12"/>
      <c r="ANE400" s="12"/>
      <c r="ANF400" s="12"/>
      <c r="ANG400" s="12"/>
      <c r="ANH400" s="12"/>
      <c r="ANI400" s="12"/>
      <c r="ANJ400" s="12"/>
      <c r="ANK400" s="12"/>
      <c r="ANL400" s="12"/>
      <c r="ANM400" s="12"/>
      <c r="ANN400" s="12"/>
      <c r="ANO400" s="12"/>
      <c r="ANP400" s="12"/>
      <c r="ANQ400" s="12"/>
      <c r="ANR400" s="12"/>
      <c r="ANS400" s="12"/>
      <c r="ANT400" s="12"/>
      <c r="ANU400" s="12"/>
      <c r="ANV400" s="12"/>
      <c r="ANW400" s="12"/>
      <c r="ANX400" s="12"/>
      <c r="ANY400" s="12"/>
      <c r="ANZ400" s="12"/>
      <c r="AOA400" s="12"/>
      <c r="AOB400" s="12"/>
      <c r="AOC400" s="12"/>
      <c r="AOD400" s="12"/>
      <c r="AOE400" s="12"/>
      <c r="AOF400" s="12"/>
      <c r="AOG400" s="12"/>
      <c r="AOH400" s="12"/>
      <c r="AOI400" s="12"/>
      <c r="AOJ400" s="12"/>
      <c r="AOK400" s="12"/>
      <c r="AOL400" s="12"/>
      <c r="AOM400" s="12"/>
      <c r="AON400" s="12"/>
      <c r="AOO400" s="12"/>
      <c r="AOP400" s="12"/>
      <c r="AOQ400" s="12"/>
      <c r="AOR400" s="12"/>
      <c r="AOS400" s="12"/>
      <c r="AOT400" s="12"/>
      <c r="AOU400" s="12"/>
      <c r="AOV400" s="12"/>
      <c r="AOW400" s="12"/>
      <c r="AOX400" s="12"/>
      <c r="AOY400" s="12"/>
      <c r="AOZ400" s="12"/>
      <c r="APA400" s="12"/>
      <c r="APB400" s="12"/>
      <c r="APC400" s="12"/>
      <c r="APD400" s="12"/>
      <c r="APE400" s="12"/>
      <c r="APF400" s="12"/>
      <c r="APG400" s="12"/>
      <c r="APH400" s="12"/>
      <c r="API400" s="12"/>
      <c r="APJ400" s="12"/>
      <c r="APK400" s="12"/>
      <c r="APL400" s="12"/>
      <c r="APM400" s="12"/>
      <c r="APN400" s="12"/>
      <c r="APO400" s="12"/>
      <c r="APP400" s="12"/>
      <c r="APQ400" s="12"/>
      <c r="APR400" s="12"/>
      <c r="APS400" s="12"/>
      <c r="APT400" s="12"/>
      <c r="APU400" s="12"/>
      <c r="APV400" s="12"/>
      <c r="APW400" s="12"/>
      <c r="APX400" s="12"/>
      <c r="APY400" s="12"/>
      <c r="APZ400" s="12"/>
      <c r="AQA400" s="12"/>
      <c r="AQB400" s="12"/>
      <c r="AQC400" s="12"/>
      <c r="AQD400" s="12"/>
      <c r="AQE400" s="12"/>
      <c r="AQF400" s="12"/>
      <c r="AQG400" s="12"/>
      <c r="AQH400" s="12"/>
      <c r="AQI400" s="12"/>
      <c r="AQJ400" s="12"/>
      <c r="AQK400" s="12"/>
      <c r="AQL400" s="12"/>
      <c r="AQM400" s="12"/>
      <c r="AQN400" s="12"/>
      <c r="AQO400" s="12"/>
      <c r="AQP400" s="12"/>
      <c r="AQQ400" s="12"/>
      <c r="AQR400" s="12"/>
      <c r="AQS400" s="12"/>
      <c r="AQT400" s="12"/>
      <c r="AQU400" s="12"/>
      <c r="AQV400" s="12"/>
      <c r="AQW400" s="12"/>
      <c r="AQX400" s="12"/>
      <c r="AQY400" s="12"/>
      <c r="AQZ400" s="12"/>
      <c r="ARA400" s="12"/>
      <c r="ARB400" s="12"/>
      <c r="ARC400" s="12"/>
      <c r="ARD400" s="12"/>
      <c r="ARE400" s="12"/>
      <c r="ARF400" s="12"/>
      <c r="ARG400" s="12"/>
      <c r="ARH400" s="12"/>
      <c r="ARI400" s="12"/>
      <c r="ARJ400" s="12"/>
      <c r="ARK400" s="12"/>
      <c r="ARL400" s="12"/>
      <c r="ARM400" s="12"/>
      <c r="ARN400" s="12"/>
      <c r="ARO400" s="12"/>
      <c r="ARP400" s="12"/>
      <c r="ARQ400" s="12"/>
      <c r="ARR400" s="12"/>
      <c r="ARS400" s="12"/>
      <c r="ART400" s="12"/>
      <c r="ARU400" s="12"/>
      <c r="ARV400" s="12"/>
      <c r="ARW400" s="12"/>
      <c r="ARX400" s="12"/>
      <c r="ARY400" s="12"/>
      <c r="ARZ400" s="12"/>
      <c r="ASA400" s="12"/>
      <c r="ASB400" s="12"/>
      <c r="ASC400" s="12"/>
      <c r="ASD400" s="12"/>
    </row>
    <row r="401" spans="1:1174" s="13" customFormat="1" x14ac:dyDescent="0.25">
      <c r="A401" s="201"/>
      <c r="B401" s="201"/>
      <c r="C401" s="201"/>
      <c r="D401" s="201"/>
      <c r="E401" s="202"/>
      <c r="F401" s="201"/>
      <c r="G401" s="201"/>
      <c r="H401" s="201"/>
      <c r="I401" s="201"/>
      <c r="J401" s="201"/>
      <c r="K401" s="201"/>
      <c r="L401" s="201"/>
      <c r="M401" s="203"/>
      <c r="N401" s="201"/>
      <c r="O401" s="201"/>
      <c r="P401" s="204"/>
      <c r="Q401" s="204"/>
      <c r="R401" s="51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  <c r="KB401" s="12"/>
      <c r="KC401" s="12"/>
      <c r="KD401" s="12"/>
      <c r="KE401" s="12"/>
      <c r="KF401" s="12"/>
      <c r="KG401" s="12"/>
      <c r="KH401" s="12"/>
      <c r="KI401" s="12"/>
      <c r="KJ401" s="12"/>
      <c r="KK401" s="12"/>
      <c r="KL401" s="12"/>
      <c r="KM401" s="12"/>
      <c r="KN401" s="12"/>
      <c r="KO401" s="12"/>
      <c r="KP401" s="12"/>
      <c r="KQ401" s="12"/>
      <c r="KR401" s="12"/>
      <c r="KS401" s="12"/>
      <c r="KT401" s="12"/>
      <c r="KU401" s="12"/>
      <c r="KV401" s="12"/>
      <c r="KW401" s="12"/>
      <c r="KX401" s="12"/>
      <c r="KY401" s="12"/>
      <c r="KZ401" s="12"/>
      <c r="LA401" s="12"/>
      <c r="LB401" s="12"/>
      <c r="LC401" s="12"/>
      <c r="LD401" s="12"/>
      <c r="LE401" s="12"/>
      <c r="LF401" s="12"/>
      <c r="LG401" s="12"/>
      <c r="LH401" s="12"/>
      <c r="LI401" s="12"/>
      <c r="LJ401" s="12"/>
      <c r="LK401" s="12"/>
      <c r="LL401" s="12"/>
      <c r="LM401" s="12"/>
      <c r="LN401" s="12"/>
      <c r="LO401" s="12"/>
      <c r="LP401" s="12"/>
      <c r="LQ401" s="12"/>
      <c r="LR401" s="12"/>
      <c r="LS401" s="12"/>
      <c r="LT401" s="12"/>
      <c r="LU401" s="12"/>
      <c r="LV401" s="12"/>
      <c r="LW401" s="12"/>
      <c r="LX401" s="12"/>
      <c r="LY401" s="12"/>
      <c r="LZ401" s="12"/>
      <c r="MA401" s="12"/>
      <c r="MB401" s="12"/>
      <c r="MC401" s="12"/>
      <c r="MD401" s="12"/>
      <c r="ME401" s="12"/>
      <c r="MF401" s="12"/>
      <c r="MG401" s="12"/>
      <c r="MH401" s="12"/>
      <c r="MI401" s="12"/>
      <c r="MJ401" s="12"/>
      <c r="MK401" s="12"/>
      <c r="ML401" s="12"/>
      <c r="MM401" s="12"/>
      <c r="MN401" s="12"/>
      <c r="MO401" s="12"/>
      <c r="MP401" s="12"/>
      <c r="MQ401" s="12"/>
      <c r="MR401" s="12"/>
      <c r="MS401" s="12"/>
      <c r="MT401" s="12"/>
      <c r="MU401" s="12"/>
      <c r="MV401" s="12"/>
      <c r="MW401" s="12"/>
      <c r="MX401" s="12"/>
      <c r="MY401" s="12"/>
      <c r="MZ401" s="12"/>
      <c r="NA401" s="12"/>
      <c r="NB401" s="12"/>
      <c r="NC401" s="12"/>
      <c r="ND401" s="12"/>
      <c r="NE401" s="12"/>
      <c r="NF401" s="12"/>
      <c r="NG401" s="12"/>
      <c r="NH401" s="12"/>
      <c r="NI401" s="12"/>
      <c r="NJ401" s="12"/>
      <c r="NK401" s="12"/>
      <c r="NL401" s="12"/>
      <c r="NM401" s="12"/>
      <c r="NN401" s="12"/>
      <c r="NO401" s="12"/>
      <c r="NP401" s="12"/>
      <c r="NQ401" s="12"/>
      <c r="NR401" s="12"/>
      <c r="NS401" s="12"/>
      <c r="NT401" s="12"/>
      <c r="NU401" s="12"/>
      <c r="NV401" s="12"/>
      <c r="NW401" s="12"/>
      <c r="NX401" s="12"/>
      <c r="NY401" s="12"/>
      <c r="NZ401" s="12"/>
      <c r="OA401" s="12"/>
      <c r="OB401" s="12"/>
      <c r="OC401" s="12"/>
      <c r="OD401" s="12"/>
      <c r="OE401" s="12"/>
      <c r="OF401" s="12"/>
      <c r="OG401" s="12"/>
      <c r="OH401" s="12"/>
      <c r="OI401" s="12"/>
      <c r="OJ401" s="12"/>
      <c r="OK401" s="12"/>
      <c r="OL401" s="12"/>
      <c r="OM401" s="12"/>
      <c r="ON401" s="12"/>
      <c r="OO401" s="12"/>
      <c r="OP401" s="12"/>
      <c r="OQ401" s="12"/>
      <c r="OR401" s="12"/>
      <c r="OS401" s="12"/>
      <c r="OT401" s="12"/>
      <c r="OU401" s="12"/>
      <c r="OV401" s="12"/>
      <c r="OW401" s="12"/>
      <c r="OX401" s="12"/>
      <c r="OY401" s="12"/>
      <c r="OZ401" s="12"/>
      <c r="PA401" s="12"/>
      <c r="PB401" s="12"/>
      <c r="PC401" s="12"/>
      <c r="PD401" s="12"/>
      <c r="PE401" s="12"/>
      <c r="PF401" s="12"/>
      <c r="PG401" s="12"/>
      <c r="PH401" s="12"/>
      <c r="PI401" s="12"/>
      <c r="PJ401" s="12"/>
      <c r="PK401" s="12"/>
      <c r="PL401" s="12"/>
      <c r="PM401" s="12"/>
      <c r="PN401" s="12"/>
      <c r="PO401" s="12"/>
      <c r="PP401" s="12"/>
      <c r="PQ401" s="12"/>
      <c r="PR401" s="12"/>
      <c r="PS401" s="12"/>
      <c r="PT401" s="12"/>
      <c r="PU401" s="12"/>
      <c r="PV401" s="12"/>
      <c r="PW401" s="12"/>
      <c r="PX401" s="12"/>
      <c r="PY401" s="12"/>
      <c r="PZ401" s="12"/>
      <c r="QA401" s="12"/>
      <c r="QB401" s="12"/>
      <c r="QC401" s="12"/>
      <c r="QD401" s="12"/>
      <c r="QE401" s="12"/>
      <c r="QF401" s="12"/>
      <c r="QG401" s="12"/>
      <c r="QH401" s="12"/>
      <c r="QI401" s="12"/>
      <c r="QJ401" s="12"/>
      <c r="QK401" s="12"/>
      <c r="QL401" s="12"/>
      <c r="QM401" s="12"/>
      <c r="QN401" s="12"/>
      <c r="QO401" s="12"/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2"/>
      <c r="RX401" s="12"/>
      <c r="RY401" s="12"/>
      <c r="RZ401" s="12"/>
      <c r="SA401" s="12"/>
      <c r="SB401" s="12"/>
      <c r="SC401" s="12"/>
      <c r="SD401" s="12"/>
      <c r="SE401" s="12"/>
      <c r="SF401" s="12"/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2"/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2"/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/>
      <c r="YS401" s="12"/>
      <c r="YT401" s="12"/>
      <c r="YU401" s="12"/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2"/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2"/>
      <c r="ADZ401" s="12"/>
      <c r="AEA401" s="12"/>
      <c r="AEB401" s="12"/>
      <c r="AEC401" s="12"/>
      <c r="AED401" s="12"/>
      <c r="AEE401" s="12"/>
      <c r="AEF401" s="12"/>
      <c r="AEG401" s="12"/>
      <c r="AEH401" s="12"/>
      <c r="AEI401" s="12"/>
      <c r="AEJ401" s="12"/>
      <c r="AEK401" s="12"/>
      <c r="AEL401" s="12"/>
      <c r="AEM401" s="12"/>
      <c r="AEN401" s="12"/>
      <c r="AEO401" s="12"/>
      <c r="AEP401" s="12"/>
      <c r="AEQ401" s="12"/>
      <c r="AER401" s="12"/>
      <c r="AES401" s="12"/>
      <c r="AET401" s="12"/>
      <c r="AEU401" s="12"/>
      <c r="AEV401" s="12"/>
      <c r="AEW401" s="12"/>
      <c r="AEX401" s="12"/>
      <c r="AEY401" s="12"/>
      <c r="AEZ401" s="12"/>
      <c r="AFA401" s="12"/>
      <c r="AFB401" s="12"/>
      <c r="AFC401" s="12"/>
      <c r="AFD401" s="12"/>
      <c r="AFE401" s="12"/>
      <c r="AFF401" s="12"/>
      <c r="AFG401" s="12"/>
      <c r="AFH401" s="12"/>
      <c r="AFI401" s="12"/>
      <c r="AFJ401" s="12"/>
      <c r="AFK401" s="12"/>
      <c r="AFL401" s="12"/>
      <c r="AFM401" s="12"/>
      <c r="AFN401" s="12"/>
      <c r="AFO401" s="12"/>
      <c r="AFP401" s="12"/>
      <c r="AFQ401" s="12"/>
      <c r="AFR401" s="12"/>
      <c r="AFS401" s="12"/>
      <c r="AFT401" s="12"/>
      <c r="AFU401" s="12"/>
      <c r="AFV401" s="12"/>
      <c r="AFW401" s="12"/>
      <c r="AFX401" s="12"/>
      <c r="AFY401" s="12"/>
      <c r="AFZ401" s="12"/>
      <c r="AGA401" s="12"/>
      <c r="AGB401" s="12"/>
      <c r="AGC401" s="12"/>
      <c r="AGD401" s="12"/>
      <c r="AGE401" s="12"/>
      <c r="AGF401" s="12"/>
      <c r="AGG401" s="12"/>
      <c r="AGH401" s="12"/>
      <c r="AGI401" s="12"/>
      <c r="AGJ401" s="12"/>
      <c r="AGK401" s="12"/>
      <c r="AGL401" s="12"/>
      <c r="AGM401" s="12"/>
      <c r="AGN401" s="12"/>
      <c r="AGO401" s="12"/>
      <c r="AGP401" s="12"/>
      <c r="AGQ401" s="12"/>
      <c r="AGR401" s="12"/>
      <c r="AGS401" s="12"/>
      <c r="AGT401" s="12"/>
      <c r="AGU401" s="12"/>
      <c r="AGV401" s="12"/>
      <c r="AGW401" s="12"/>
      <c r="AGX401" s="12"/>
      <c r="AGY401" s="12"/>
      <c r="AGZ401" s="12"/>
      <c r="AHA401" s="12"/>
      <c r="AHB401" s="12"/>
      <c r="AHC401" s="12"/>
      <c r="AHD401" s="12"/>
      <c r="AHE401" s="12"/>
      <c r="AHF401" s="12"/>
      <c r="AHG401" s="12"/>
      <c r="AHH401" s="12"/>
      <c r="AHI401" s="12"/>
      <c r="AHJ401" s="12"/>
      <c r="AHK401" s="12"/>
      <c r="AHL401" s="12"/>
      <c r="AHM401" s="12"/>
      <c r="AHN401" s="12"/>
      <c r="AHO401" s="12"/>
      <c r="AHP401" s="12"/>
      <c r="AHQ401" s="12"/>
      <c r="AHR401" s="12"/>
      <c r="AHS401" s="12"/>
      <c r="AHT401" s="12"/>
      <c r="AHU401" s="12"/>
      <c r="AHV401" s="12"/>
      <c r="AHW401" s="12"/>
      <c r="AHX401" s="12"/>
      <c r="AHY401" s="12"/>
      <c r="AHZ401" s="12"/>
      <c r="AIA401" s="12"/>
      <c r="AIB401" s="12"/>
      <c r="AIC401" s="12"/>
      <c r="AID401" s="12"/>
      <c r="AIE401" s="12"/>
      <c r="AIF401" s="12"/>
      <c r="AIG401" s="12"/>
      <c r="AIH401" s="12"/>
      <c r="AII401" s="12"/>
      <c r="AIJ401" s="12"/>
      <c r="AIK401" s="12"/>
      <c r="AIL401" s="12"/>
      <c r="AIM401" s="12"/>
      <c r="AIN401" s="12"/>
      <c r="AIO401" s="12"/>
      <c r="AIP401" s="12"/>
      <c r="AIQ401" s="12"/>
      <c r="AIR401" s="12"/>
      <c r="AIS401" s="12"/>
      <c r="AIT401" s="12"/>
      <c r="AIU401" s="12"/>
      <c r="AIV401" s="12"/>
      <c r="AIW401" s="12"/>
      <c r="AIX401" s="12"/>
      <c r="AIY401" s="12"/>
      <c r="AIZ401" s="12"/>
      <c r="AJA401" s="12"/>
      <c r="AJB401" s="12"/>
      <c r="AJC401" s="12"/>
      <c r="AJD401" s="12"/>
      <c r="AJE401" s="12"/>
      <c r="AJF401" s="12"/>
      <c r="AJG401" s="12"/>
      <c r="AJH401" s="12"/>
      <c r="AJI401" s="12"/>
      <c r="AJJ401" s="12"/>
      <c r="AJK401" s="12"/>
      <c r="AJL401" s="12"/>
      <c r="AJM401" s="12"/>
      <c r="AJN401" s="12"/>
      <c r="AJO401" s="12"/>
      <c r="AJP401" s="12"/>
      <c r="AJQ401" s="12"/>
      <c r="AJR401" s="12"/>
      <c r="AJS401" s="12"/>
      <c r="AJT401" s="12"/>
      <c r="AJU401" s="12"/>
      <c r="AJV401" s="12"/>
      <c r="AJW401" s="12"/>
      <c r="AJX401" s="12"/>
      <c r="AJY401" s="12"/>
      <c r="AJZ401" s="12"/>
      <c r="AKA401" s="12"/>
      <c r="AKB401" s="12"/>
      <c r="AKC401" s="12"/>
      <c r="AKD401" s="12"/>
      <c r="AKE401" s="12"/>
      <c r="AKF401" s="12"/>
      <c r="AKG401" s="12"/>
      <c r="AKH401" s="12"/>
      <c r="AKI401" s="12"/>
      <c r="AKJ401" s="12"/>
      <c r="AKK401" s="12"/>
      <c r="AKL401" s="12"/>
      <c r="AKM401" s="12"/>
      <c r="AKN401" s="12"/>
      <c r="AKO401" s="12"/>
      <c r="AKP401" s="12"/>
      <c r="AKQ401" s="12"/>
      <c r="AKR401" s="12"/>
      <c r="AKS401" s="12"/>
      <c r="AKT401" s="12"/>
      <c r="AKU401" s="12"/>
      <c r="AKV401" s="12"/>
      <c r="AKW401" s="12"/>
      <c r="AKX401" s="12"/>
      <c r="AKY401" s="12"/>
      <c r="AKZ401" s="12"/>
      <c r="ALA401" s="12"/>
      <c r="ALB401" s="12"/>
      <c r="ALC401" s="12"/>
      <c r="ALD401" s="12"/>
      <c r="ALE401" s="12"/>
      <c r="ALF401" s="12"/>
      <c r="ALG401" s="12"/>
      <c r="ALH401" s="12"/>
      <c r="ALI401" s="12"/>
      <c r="ALJ401" s="12"/>
      <c r="ALK401" s="12"/>
      <c r="ALL401" s="12"/>
      <c r="ALM401" s="12"/>
      <c r="ALN401" s="12"/>
      <c r="ALO401" s="12"/>
      <c r="ALP401" s="12"/>
      <c r="ALQ401" s="12"/>
      <c r="ALR401" s="12"/>
      <c r="ALS401" s="12"/>
      <c r="ALT401" s="12"/>
      <c r="ALU401" s="12"/>
      <c r="ALV401" s="12"/>
      <c r="ALW401" s="12"/>
      <c r="ALX401" s="12"/>
      <c r="ALY401" s="12"/>
      <c r="ALZ401" s="12"/>
      <c r="AMA401" s="12"/>
      <c r="AMB401" s="12"/>
      <c r="AMC401" s="12"/>
      <c r="AMD401" s="12"/>
      <c r="AME401" s="12"/>
      <c r="AMF401" s="12"/>
      <c r="AMG401" s="12"/>
      <c r="AMH401" s="12"/>
      <c r="AMI401" s="12"/>
      <c r="AMJ401" s="12"/>
      <c r="AMK401" s="12"/>
      <c r="AML401" s="12"/>
      <c r="AMM401" s="12"/>
      <c r="AMN401" s="12"/>
      <c r="AMO401" s="12"/>
      <c r="AMP401" s="12"/>
      <c r="AMQ401" s="12"/>
      <c r="AMR401" s="12"/>
      <c r="AMS401" s="12"/>
      <c r="AMT401" s="12"/>
      <c r="AMU401" s="12"/>
      <c r="AMV401" s="12"/>
      <c r="AMW401" s="12"/>
      <c r="AMX401" s="12"/>
      <c r="AMY401" s="12"/>
      <c r="AMZ401" s="12"/>
      <c r="ANA401" s="12"/>
      <c r="ANB401" s="12"/>
      <c r="ANC401" s="12"/>
      <c r="AND401" s="12"/>
      <c r="ANE401" s="12"/>
      <c r="ANF401" s="12"/>
      <c r="ANG401" s="12"/>
      <c r="ANH401" s="12"/>
      <c r="ANI401" s="12"/>
      <c r="ANJ401" s="12"/>
      <c r="ANK401" s="12"/>
      <c r="ANL401" s="12"/>
      <c r="ANM401" s="12"/>
      <c r="ANN401" s="12"/>
      <c r="ANO401" s="12"/>
      <c r="ANP401" s="12"/>
      <c r="ANQ401" s="12"/>
      <c r="ANR401" s="12"/>
      <c r="ANS401" s="12"/>
      <c r="ANT401" s="12"/>
      <c r="ANU401" s="12"/>
      <c r="ANV401" s="12"/>
      <c r="ANW401" s="12"/>
      <c r="ANX401" s="12"/>
      <c r="ANY401" s="12"/>
      <c r="ANZ401" s="12"/>
      <c r="AOA401" s="12"/>
      <c r="AOB401" s="12"/>
      <c r="AOC401" s="12"/>
      <c r="AOD401" s="12"/>
      <c r="AOE401" s="12"/>
      <c r="AOF401" s="12"/>
      <c r="AOG401" s="12"/>
      <c r="AOH401" s="12"/>
      <c r="AOI401" s="12"/>
      <c r="AOJ401" s="12"/>
      <c r="AOK401" s="12"/>
      <c r="AOL401" s="12"/>
      <c r="AOM401" s="12"/>
      <c r="AON401" s="12"/>
      <c r="AOO401" s="12"/>
      <c r="AOP401" s="12"/>
      <c r="AOQ401" s="12"/>
      <c r="AOR401" s="12"/>
      <c r="AOS401" s="12"/>
      <c r="AOT401" s="12"/>
      <c r="AOU401" s="12"/>
      <c r="AOV401" s="12"/>
      <c r="AOW401" s="12"/>
      <c r="AOX401" s="12"/>
      <c r="AOY401" s="12"/>
      <c r="AOZ401" s="12"/>
      <c r="APA401" s="12"/>
      <c r="APB401" s="12"/>
      <c r="APC401" s="12"/>
      <c r="APD401" s="12"/>
      <c r="APE401" s="12"/>
      <c r="APF401" s="12"/>
      <c r="APG401" s="12"/>
      <c r="APH401" s="12"/>
      <c r="API401" s="12"/>
      <c r="APJ401" s="12"/>
      <c r="APK401" s="12"/>
      <c r="APL401" s="12"/>
      <c r="APM401" s="12"/>
      <c r="APN401" s="12"/>
      <c r="APO401" s="12"/>
      <c r="APP401" s="12"/>
      <c r="APQ401" s="12"/>
      <c r="APR401" s="12"/>
      <c r="APS401" s="12"/>
      <c r="APT401" s="12"/>
      <c r="APU401" s="12"/>
      <c r="APV401" s="12"/>
      <c r="APW401" s="12"/>
      <c r="APX401" s="12"/>
      <c r="APY401" s="12"/>
      <c r="APZ401" s="12"/>
      <c r="AQA401" s="12"/>
      <c r="AQB401" s="12"/>
      <c r="AQC401" s="12"/>
      <c r="AQD401" s="12"/>
      <c r="AQE401" s="12"/>
      <c r="AQF401" s="12"/>
      <c r="AQG401" s="12"/>
      <c r="AQH401" s="12"/>
      <c r="AQI401" s="12"/>
      <c r="AQJ401" s="12"/>
      <c r="AQK401" s="12"/>
      <c r="AQL401" s="12"/>
      <c r="AQM401" s="12"/>
      <c r="AQN401" s="12"/>
      <c r="AQO401" s="12"/>
      <c r="AQP401" s="12"/>
      <c r="AQQ401" s="12"/>
      <c r="AQR401" s="12"/>
      <c r="AQS401" s="12"/>
      <c r="AQT401" s="12"/>
      <c r="AQU401" s="12"/>
      <c r="AQV401" s="12"/>
      <c r="AQW401" s="12"/>
      <c r="AQX401" s="12"/>
      <c r="AQY401" s="12"/>
      <c r="AQZ401" s="12"/>
      <c r="ARA401" s="12"/>
      <c r="ARB401" s="12"/>
      <c r="ARC401" s="12"/>
      <c r="ARD401" s="12"/>
      <c r="ARE401" s="12"/>
      <c r="ARF401" s="12"/>
      <c r="ARG401" s="12"/>
      <c r="ARH401" s="12"/>
      <c r="ARI401" s="12"/>
      <c r="ARJ401" s="12"/>
      <c r="ARK401" s="12"/>
      <c r="ARL401" s="12"/>
      <c r="ARM401" s="12"/>
      <c r="ARN401" s="12"/>
      <c r="ARO401" s="12"/>
      <c r="ARP401" s="12"/>
      <c r="ARQ401" s="12"/>
      <c r="ARR401" s="12"/>
      <c r="ARS401" s="12"/>
      <c r="ART401" s="12"/>
      <c r="ARU401" s="12"/>
      <c r="ARV401" s="12"/>
      <c r="ARW401" s="12"/>
      <c r="ARX401" s="12"/>
      <c r="ARY401" s="12"/>
      <c r="ARZ401" s="12"/>
      <c r="ASA401" s="12"/>
      <c r="ASB401" s="12"/>
      <c r="ASC401" s="12"/>
      <c r="ASD401" s="12"/>
    </row>
    <row r="402" spans="1:1174" s="13" customFormat="1" x14ac:dyDescent="0.25">
      <c r="A402" s="201"/>
      <c r="B402" s="201"/>
      <c r="C402" s="201"/>
      <c r="D402" s="201"/>
      <c r="E402" s="202"/>
      <c r="F402" s="201"/>
      <c r="G402" s="201"/>
      <c r="H402" s="201"/>
      <c r="I402" s="201"/>
      <c r="J402" s="201"/>
      <c r="K402" s="201"/>
      <c r="L402" s="201"/>
      <c r="M402" s="203"/>
      <c r="N402" s="201"/>
      <c r="O402" s="201"/>
      <c r="P402" s="204"/>
      <c r="Q402" s="204"/>
      <c r="R402" s="51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  <c r="KB402" s="12"/>
      <c r="KC402" s="12"/>
      <c r="KD402" s="12"/>
      <c r="KE402" s="12"/>
      <c r="KF402" s="12"/>
      <c r="KG402" s="12"/>
      <c r="KH402" s="12"/>
      <c r="KI402" s="12"/>
      <c r="KJ402" s="12"/>
      <c r="KK402" s="12"/>
      <c r="KL402" s="12"/>
      <c r="KM402" s="12"/>
      <c r="KN402" s="12"/>
      <c r="KO402" s="12"/>
      <c r="KP402" s="12"/>
      <c r="KQ402" s="12"/>
      <c r="KR402" s="12"/>
      <c r="KS402" s="12"/>
      <c r="KT402" s="12"/>
      <c r="KU402" s="12"/>
      <c r="KV402" s="12"/>
      <c r="KW402" s="12"/>
      <c r="KX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G402" s="12"/>
      <c r="MH402" s="12"/>
      <c r="MI402" s="12"/>
      <c r="MJ402" s="12"/>
      <c r="MK402" s="12"/>
      <c r="ML402" s="12"/>
      <c r="MM402" s="12"/>
      <c r="MN402" s="12"/>
      <c r="MO402" s="12"/>
      <c r="MP402" s="12"/>
      <c r="MQ402" s="12"/>
      <c r="MR402" s="12"/>
      <c r="MS402" s="12"/>
      <c r="MT402" s="12"/>
      <c r="MU402" s="12"/>
      <c r="MV402" s="12"/>
      <c r="MW402" s="12"/>
      <c r="MX402" s="12"/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/>
      <c r="PG402" s="12"/>
      <c r="PH402" s="12"/>
      <c r="PI402" s="12"/>
      <c r="PJ402" s="12"/>
      <c r="PK402" s="12"/>
      <c r="PL402" s="12"/>
      <c r="PM402" s="12"/>
      <c r="PN402" s="12"/>
      <c r="PO402" s="12"/>
      <c r="PP402" s="12"/>
      <c r="PQ402" s="12"/>
      <c r="PR402" s="12"/>
      <c r="PS402" s="12"/>
      <c r="PT402" s="12"/>
      <c r="PU402" s="12"/>
      <c r="PV402" s="12"/>
      <c r="PW402" s="12"/>
      <c r="PX402" s="12"/>
      <c r="PY402" s="12"/>
      <c r="PZ402" s="12"/>
      <c r="QA402" s="12"/>
      <c r="QB402" s="12"/>
      <c r="QC402" s="12"/>
      <c r="QD402" s="12"/>
      <c r="QE402" s="12"/>
      <c r="QF402" s="12"/>
      <c r="QG402" s="12"/>
      <c r="QH402" s="12"/>
      <c r="QI402" s="12"/>
      <c r="QJ402" s="12"/>
      <c r="QK402" s="12"/>
      <c r="QL402" s="12"/>
      <c r="QM402" s="12"/>
      <c r="QN402" s="12"/>
      <c r="QO402" s="12"/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2"/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2"/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2"/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"/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2"/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2"/>
      <c r="ADZ402" s="12"/>
      <c r="AEA402" s="12"/>
      <c r="AEB402" s="12"/>
      <c r="AEC402" s="12"/>
      <c r="AED402" s="12"/>
      <c r="AEE402" s="12"/>
      <c r="AEF402" s="12"/>
      <c r="AEG402" s="12"/>
      <c r="AEH402" s="12"/>
      <c r="AEI402" s="12"/>
      <c r="AEJ402" s="12"/>
      <c r="AEK402" s="12"/>
      <c r="AEL402" s="12"/>
      <c r="AEM402" s="12"/>
      <c r="AEN402" s="12"/>
      <c r="AEO402" s="12"/>
      <c r="AEP402" s="12"/>
      <c r="AEQ402" s="12"/>
      <c r="AER402" s="12"/>
      <c r="AES402" s="12"/>
      <c r="AET402" s="12"/>
      <c r="AEU402" s="12"/>
      <c r="AEV402" s="12"/>
      <c r="AEW402" s="12"/>
      <c r="AEX402" s="12"/>
      <c r="AEY402" s="12"/>
      <c r="AEZ402" s="12"/>
      <c r="AFA402" s="12"/>
      <c r="AFB402" s="12"/>
      <c r="AFC402" s="12"/>
      <c r="AFD402" s="12"/>
      <c r="AFE402" s="12"/>
      <c r="AFF402" s="12"/>
      <c r="AFG402" s="12"/>
      <c r="AFH402" s="12"/>
      <c r="AFI402" s="12"/>
      <c r="AFJ402" s="12"/>
      <c r="AFK402" s="12"/>
      <c r="AFL402" s="12"/>
      <c r="AFM402" s="12"/>
      <c r="AFN402" s="12"/>
      <c r="AFO402" s="12"/>
      <c r="AFP402" s="12"/>
      <c r="AFQ402" s="12"/>
      <c r="AFR402" s="12"/>
      <c r="AFS402" s="12"/>
      <c r="AFT402" s="12"/>
      <c r="AFU402" s="12"/>
      <c r="AFV402" s="12"/>
      <c r="AFW402" s="12"/>
      <c r="AFX402" s="12"/>
      <c r="AFY402" s="12"/>
      <c r="AFZ402" s="12"/>
      <c r="AGA402" s="12"/>
      <c r="AGB402" s="12"/>
      <c r="AGC402" s="12"/>
      <c r="AGD402" s="12"/>
      <c r="AGE402" s="12"/>
      <c r="AGF402" s="12"/>
      <c r="AGG402" s="12"/>
      <c r="AGH402" s="12"/>
      <c r="AGI402" s="12"/>
      <c r="AGJ402" s="12"/>
      <c r="AGK402" s="12"/>
      <c r="AGL402" s="12"/>
      <c r="AGM402" s="12"/>
      <c r="AGN402" s="12"/>
      <c r="AGO402" s="12"/>
      <c r="AGP402" s="12"/>
      <c r="AGQ402" s="12"/>
      <c r="AGR402" s="12"/>
      <c r="AGS402" s="12"/>
      <c r="AGT402" s="12"/>
      <c r="AGU402" s="12"/>
      <c r="AGV402" s="12"/>
      <c r="AGW402" s="12"/>
      <c r="AGX402" s="12"/>
      <c r="AGY402" s="12"/>
      <c r="AGZ402" s="12"/>
      <c r="AHA402" s="12"/>
      <c r="AHB402" s="12"/>
      <c r="AHC402" s="12"/>
      <c r="AHD402" s="12"/>
      <c r="AHE402" s="12"/>
      <c r="AHF402" s="12"/>
      <c r="AHG402" s="12"/>
      <c r="AHH402" s="12"/>
      <c r="AHI402" s="12"/>
      <c r="AHJ402" s="12"/>
      <c r="AHK402" s="12"/>
      <c r="AHL402" s="12"/>
      <c r="AHM402" s="12"/>
      <c r="AHN402" s="12"/>
      <c r="AHO402" s="12"/>
      <c r="AHP402" s="12"/>
      <c r="AHQ402" s="12"/>
      <c r="AHR402" s="12"/>
      <c r="AHS402" s="12"/>
      <c r="AHT402" s="12"/>
      <c r="AHU402" s="12"/>
      <c r="AHV402" s="12"/>
      <c r="AHW402" s="12"/>
      <c r="AHX402" s="12"/>
      <c r="AHY402" s="12"/>
      <c r="AHZ402" s="12"/>
      <c r="AIA402" s="12"/>
      <c r="AIB402" s="12"/>
      <c r="AIC402" s="12"/>
      <c r="AID402" s="12"/>
      <c r="AIE402" s="12"/>
      <c r="AIF402" s="12"/>
      <c r="AIG402" s="12"/>
      <c r="AIH402" s="12"/>
      <c r="AII402" s="12"/>
      <c r="AIJ402" s="12"/>
      <c r="AIK402" s="12"/>
      <c r="AIL402" s="12"/>
      <c r="AIM402" s="12"/>
      <c r="AIN402" s="12"/>
      <c r="AIO402" s="12"/>
      <c r="AIP402" s="12"/>
      <c r="AIQ402" s="12"/>
      <c r="AIR402" s="12"/>
      <c r="AIS402" s="12"/>
      <c r="AIT402" s="12"/>
      <c r="AIU402" s="12"/>
      <c r="AIV402" s="12"/>
      <c r="AIW402" s="12"/>
      <c r="AIX402" s="12"/>
      <c r="AIY402" s="12"/>
      <c r="AIZ402" s="12"/>
      <c r="AJA402" s="12"/>
      <c r="AJB402" s="12"/>
      <c r="AJC402" s="12"/>
      <c r="AJD402" s="12"/>
      <c r="AJE402" s="12"/>
      <c r="AJF402" s="12"/>
      <c r="AJG402" s="12"/>
      <c r="AJH402" s="12"/>
      <c r="AJI402" s="12"/>
      <c r="AJJ402" s="12"/>
      <c r="AJK402" s="12"/>
      <c r="AJL402" s="12"/>
      <c r="AJM402" s="12"/>
      <c r="AJN402" s="12"/>
      <c r="AJO402" s="12"/>
      <c r="AJP402" s="12"/>
      <c r="AJQ402" s="12"/>
      <c r="AJR402" s="12"/>
      <c r="AJS402" s="12"/>
      <c r="AJT402" s="12"/>
      <c r="AJU402" s="12"/>
      <c r="AJV402" s="12"/>
      <c r="AJW402" s="12"/>
      <c r="AJX402" s="12"/>
      <c r="AJY402" s="12"/>
      <c r="AJZ402" s="12"/>
      <c r="AKA402" s="12"/>
      <c r="AKB402" s="12"/>
      <c r="AKC402" s="12"/>
      <c r="AKD402" s="12"/>
      <c r="AKE402" s="12"/>
      <c r="AKF402" s="12"/>
      <c r="AKG402" s="12"/>
      <c r="AKH402" s="12"/>
      <c r="AKI402" s="12"/>
      <c r="AKJ402" s="12"/>
      <c r="AKK402" s="12"/>
      <c r="AKL402" s="12"/>
      <c r="AKM402" s="12"/>
      <c r="AKN402" s="12"/>
      <c r="AKO402" s="12"/>
      <c r="AKP402" s="12"/>
      <c r="AKQ402" s="12"/>
      <c r="AKR402" s="12"/>
      <c r="AKS402" s="12"/>
      <c r="AKT402" s="12"/>
      <c r="AKU402" s="12"/>
      <c r="AKV402" s="12"/>
      <c r="AKW402" s="12"/>
      <c r="AKX402" s="12"/>
      <c r="AKY402" s="12"/>
      <c r="AKZ402" s="12"/>
      <c r="ALA402" s="12"/>
      <c r="ALB402" s="12"/>
      <c r="ALC402" s="12"/>
      <c r="ALD402" s="12"/>
      <c r="ALE402" s="12"/>
      <c r="ALF402" s="12"/>
      <c r="ALG402" s="12"/>
      <c r="ALH402" s="12"/>
      <c r="ALI402" s="12"/>
      <c r="ALJ402" s="12"/>
      <c r="ALK402" s="12"/>
      <c r="ALL402" s="12"/>
      <c r="ALM402" s="12"/>
      <c r="ALN402" s="12"/>
      <c r="ALO402" s="12"/>
      <c r="ALP402" s="12"/>
      <c r="ALQ402" s="12"/>
      <c r="ALR402" s="12"/>
      <c r="ALS402" s="12"/>
      <c r="ALT402" s="12"/>
      <c r="ALU402" s="12"/>
      <c r="ALV402" s="12"/>
      <c r="ALW402" s="12"/>
      <c r="ALX402" s="12"/>
      <c r="ALY402" s="12"/>
      <c r="ALZ402" s="12"/>
      <c r="AMA402" s="12"/>
      <c r="AMB402" s="12"/>
      <c r="AMC402" s="12"/>
      <c r="AMD402" s="12"/>
      <c r="AME402" s="12"/>
      <c r="AMF402" s="12"/>
      <c r="AMG402" s="12"/>
      <c r="AMH402" s="12"/>
      <c r="AMI402" s="12"/>
      <c r="AMJ402" s="12"/>
      <c r="AMK402" s="12"/>
      <c r="AML402" s="12"/>
      <c r="AMM402" s="12"/>
      <c r="AMN402" s="12"/>
      <c r="AMO402" s="12"/>
      <c r="AMP402" s="12"/>
      <c r="AMQ402" s="12"/>
      <c r="AMR402" s="12"/>
      <c r="AMS402" s="12"/>
      <c r="AMT402" s="12"/>
      <c r="AMU402" s="12"/>
      <c r="AMV402" s="12"/>
      <c r="AMW402" s="12"/>
      <c r="AMX402" s="12"/>
      <c r="AMY402" s="12"/>
      <c r="AMZ402" s="12"/>
      <c r="ANA402" s="12"/>
      <c r="ANB402" s="12"/>
      <c r="ANC402" s="12"/>
      <c r="AND402" s="12"/>
      <c r="ANE402" s="12"/>
      <c r="ANF402" s="12"/>
      <c r="ANG402" s="12"/>
      <c r="ANH402" s="12"/>
      <c r="ANI402" s="12"/>
      <c r="ANJ402" s="12"/>
      <c r="ANK402" s="12"/>
      <c r="ANL402" s="12"/>
      <c r="ANM402" s="12"/>
      <c r="ANN402" s="12"/>
      <c r="ANO402" s="12"/>
      <c r="ANP402" s="12"/>
      <c r="ANQ402" s="12"/>
      <c r="ANR402" s="12"/>
      <c r="ANS402" s="12"/>
      <c r="ANT402" s="12"/>
      <c r="ANU402" s="12"/>
      <c r="ANV402" s="12"/>
      <c r="ANW402" s="12"/>
      <c r="ANX402" s="12"/>
      <c r="ANY402" s="12"/>
      <c r="ANZ402" s="12"/>
      <c r="AOA402" s="12"/>
      <c r="AOB402" s="12"/>
      <c r="AOC402" s="12"/>
      <c r="AOD402" s="12"/>
      <c r="AOE402" s="12"/>
      <c r="AOF402" s="12"/>
      <c r="AOG402" s="12"/>
      <c r="AOH402" s="12"/>
      <c r="AOI402" s="12"/>
      <c r="AOJ402" s="12"/>
      <c r="AOK402" s="12"/>
      <c r="AOL402" s="12"/>
      <c r="AOM402" s="12"/>
      <c r="AON402" s="12"/>
      <c r="AOO402" s="12"/>
      <c r="AOP402" s="12"/>
      <c r="AOQ402" s="12"/>
      <c r="AOR402" s="12"/>
      <c r="AOS402" s="12"/>
      <c r="AOT402" s="12"/>
      <c r="AOU402" s="12"/>
      <c r="AOV402" s="12"/>
      <c r="AOW402" s="12"/>
      <c r="AOX402" s="12"/>
      <c r="AOY402" s="12"/>
      <c r="AOZ402" s="12"/>
      <c r="APA402" s="12"/>
      <c r="APB402" s="12"/>
      <c r="APC402" s="12"/>
      <c r="APD402" s="12"/>
      <c r="APE402" s="12"/>
      <c r="APF402" s="12"/>
      <c r="APG402" s="12"/>
      <c r="APH402" s="12"/>
      <c r="API402" s="12"/>
      <c r="APJ402" s="12"/>
      <c r="APK402" s="12"/>
      <c r="APL402" s="12"/>
      <c r="APM402" s="12"/>
      <c r="APN402" s="12"/>
      <c r="APO402" s="12"/>
      <c r="APP402" s="12"/>
      <c r="APQ402" s="12"/>
      <c r="APR402" s="12"/>
      <c r="APS402" s="12"/>
      <c r="APT402" s="12"/>
      <c r="APU402" s="12"/>
      <c r="APV402" s="12"/>
      <c r="APW402" s="12"/>
      <c r="APX402" s="12"/>
      <c r="APY402" s="12"/>
      <c r="APZ402" s="12"/>
      <c r="AQA402" s="12"/>
      <c r="AQB402" s="12"/>
      <c r="AQC402" s="12"/>
      <c r="AQD402" s="12"/>
      <c r="AQE402" s="12"/>
      <c r="AQF402" s="12"/>
      <c r="AQG402" s="12"/>
      <c r="AQH402" s="12"/>
      <c r="AQI402" s="12"/>
      <c r="AQJ402" s="12"/>
      <c r="AQK402" s="12"/>
      <c r="AQL402" s="12"/>
      <c r="AQM402" s="12"/>
      <c r="AQN402" s="12"/>
      <c r="AQO402" s="12"/>
      <c r="AQP402" s="12"/>
      <c r="AQQ402" s="12"/>
      <c r="AQR402" s="12"/>
      <c r="AQS402" s="12"/>
      <c r="AQT402" s="12"/>
      <c r="AQU402" s="12"/>
      <c r="AQV402" s="12"/>
      <c r="AQW402" s="12"/>
      <c r="AQX402" s="12"/>
      <c r="AQY402" s="12"/>
      <c r="AQZ402" s="12"/>
      <c r="ARA402" s="12"/>
      <c r="ARB402" s="12"/>
      <c r="ARC402" s="12"/>
      <c r="ARD402" s="12"/>
      <c r="ARE402" s="12"/>
      <c r="ARF402" s="12"/>
      <c r="ARG402" s="12"/>
      <c r="ARH402" s="12"/>
      <c r="ARI402" s="12"/>
      <c r="ARJ402" s="12"/>
      <c r="ARK402" s="12"/>
      <c r="ARL402" s="12"/>
      <c r="ARM402" s="12"/>
      <c r="ARN402" s="12"/>
      <c r="ARO402" s="12"/>
      <c r="ARP402" s="12"/>
      <c r="ARQ402" s="12"/>
      <c r="ARR402" s="12"/>
      <c r="ARS402" s="12"/>
      <c r="ART402" s="12"/>
      <c r="ARU402" s="12"/>
      <c r="ARV402" s="12"/>
      <c r="ARW402" s="12"/>
      <c r="ARX402" s="12"/>
      <c r="ARY402" s="12"/>
      <c r="ARZ402" s="12"/>
      <c r="ASA402" s="12"/>
      <c r="ASB402" s="12"/>
      <c r="ASC402" s="12"/>
      <c r="ASD402" s="12"/>
    </row>
    <row r="403" spans="1:1174" s="13" customFormat="1" x14ac:dyDescent="0.25">
      <c r="A403" s="201"/>
      <c r="B403" s="201"/>
      <c r="C403" s="201"/>
      <c r="D403" s="201"/>
      <c r="E403" s="202"/>
      <c r="F403" s="201"/>
      <c r="G403" s="201"/>
      <c r="H403" s="201"/>
      <c r="I403" s="201"/>
      <c r="J403" s="201"/>
      <c r="K403" s="201"/>
      <c r="L403" s="201"/>
      <c r="M403" s="203"/>
      <c r="N403" s="201"/>
      <c r="O403" s="201"/>
      <c r="P403" s="204"/>
      <c r="Q403" s="204"/>
      <c r="R403" s="51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  <c r="KB403" s="12"/>
      <c r="KC403" s="12"/>
      <c r="KD403" s="12"/>
      <c r="KE403" s="12"/>
      <c r="KF403" s="12"/>
      <c r="KG403" s="12"/>
      <c r="KH403" s="12"/>
      <c r="KI403" s="12"/>
      <c r="KJ403" s="12"/>
      <c r="KK403" s="12"/>
      <c r="KL403" s="12"/>
      <c r="KM403" s="12"/>
      <c r="KN403" s="12"/>
      <c r="KO403" s="12"/>
      <c r="KP403" s="12"/>
      <c r="KQ403" s="12"/>
      <c r="KR403" s="12"/>
      <c r="KS403" s="12"/>
      <c r="KT403" s="12"/>
      <c r="KU403" s="12"/>
      <c r="KV403" s="12"/>
      <c r="KW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N403" s="12"/>
      <c r="LO403" s="12"/>
      <c r="LP403" s="12"/>
      <c r="LQ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G403" s="12"/>
      <c r="MH403" s="12"/>
      <c r="MI403" s="12"/>
      <c r="MJ403" s="12"/>
      <c r="MK403" s="12"/>
      <c r="ML403" s="12"/>
      <c r="MM403" s="12"/>
      <c r="MN403" s="12"/>
      <c r="MO403" s="12"/>
      <c r="MP403" s="12"/>
      <c r="MQ403" s="12"/>
      <c r="MR403" s="12"/>
      <c r="MS403" s="12"/>
      <c r="MT403" s="12"/>
      <c r="MU403" s="12"/>
      <c r="MV403" s="12"/>
      <c r="MW403" s="12"/>
      <c r="MX403" s="12"/>
      <c r="MY403" s="12"/>
      <c r="MZ403" s="12"/>
      <c r="NA403" s="12"/>
      <c r="NB403" s="12"/>
      <c r="NC403" s="12"/>
      <c r="ND403" s="12"/>
      <c r="NE403" s="12"/>
      <c r="NF403" s="12"/>
      <c r="NG403" s="12"/>
      <c r="NH403" s="12"/>
      <c r="NI403" s="12"/>
      <c r="NJ403" s="12"/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/>
      <c r="NX403" s="12"/>
      <c r="NY403" s="12"/>
      <c r="NZ403" s="12"/>
      <c r="OA403" s="12"/>
      <c r="OB403" s="12"/>
      <c r="OC403" s="12"/>
      <c r="OD403" s="12"/>
      <c r="OE403" s="12"/>
      <c r="OF403" s="12"/>
      <c r="OG403" s="12"/>
      <c r="OH403" s="12"/>
      <c r="OI403" s="12"/>
      <c r="OJ403" s="12"/>
      <c r="OK403" s="12"/>
      <c r="OL403" s="12"/>
      <c r="OM403" s="12"/>
      <c r="ON403" s="12"/>
      <c r="OO403" s="12"/>
      <c r="OP403" s="12"/>
      <c r="OQ403" s="12"/>
      <c r="OR403" s="12"/>
      <c r="OS403" s="12"/>
      <c r="OT403" s="12"/>
      <c r="OU403" s="12"/>
      <c r="OV403" s="12"/>
      <c r="OW403" s="12"/>
      <c r="OX403" s="12"/>
      <c r="OY403" s="12"/>
      <c r="OZ403" s="12"/>
      <c r="PA403" s="12"/>
      <c r="PB403" s="12"/>
      <c r="PC403" s="12"/>
      <c r="PD403" s="12"/>
      <c r="PE403" s="12"/>
      <c r="PF403" s="12"/>
      <c r="PG403" s="12"/>
      <c r="PH403" s="12"/>
      <c r="PI403" s="12"/>
      <c r="PJ403" s="12"/>
      <c r="PK403" s="12"/>
      <c r="PL403" s="12"/>
      <c r="PM403" s="12"/>
      <c r="PN403" s="12"/>
      <c r="PO403" s="12"/>
      <c r="PP403" s="12"/>
      <c r="PQ403" s="12"/>
      <c r="PR403" s="12"/>
      <c r="PS403" s="12"/>
      <c r="PT403" s="12"/>
      <c r="PU403" s="12"/>
      <c r="PV403" s="12"/>
      <c r="PW403" s="12"/>
      <c r="PX403" s="12"/>
      <c r="PY403" s="12"/>
      <c r="PZ403" s="12"/>
      <c r="QA403" s="12"/>
      <c r="QB403" s="12"/>
      <c r="QC403" s="12"/>
      <c r="QD403" s="12"/>
      <c r="QE403" s="12"/>
      <c r="QF403" s="12"/>
      <c r="QG403" s="12"/>
      <c r="QH403" s="12"/>
      <c r="QI403" s="12"/>
      <c r="QJ403" s="12"/>
      <c r="QK403" s="12"/>
      <c r="QL403" s="12"/>
      <c r="QM403" s="12"/>
      <c r="QN403" s="12"/>
      <c r="QO403" s="12"/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2"/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2"/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2"/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"/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2"/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2"/>
      <c r="ADZ403" s="12"/>
      <c r="AEA403" s="12"/>
      <c r="AEB403" s="12"/>
      <c r="AEC403" s="12"/>
      <c r="AED403" s="12"/>
      <c r="AEE403" s="12"/>
      <c r="AEF403" s="12"/>
      <c r="AEG403" s="12"/>
      <c r="AEH403" s="12"/>
      <c r="AEI403" s="12"/>
      <c r="AEJ403" s="12"/>
      <c r="AEK403" s="12"/>
      <c r="AEL403" s="12"/>
      <c r="AEM403" s="12"/>
      <c r="AEN403" s="12"/>
      <c r="AEO403" s="12"/>
      <c r="AEP403" s="12"/>
      <c r="AEQ403" s="12"/>
      <c r="AER403" s="12"/>
      <c r="AES403" s="12"/>
      <c r="AET403" s="12"/>
      <c r="AEU403" s="12"/>
      <c r="AEV403" s="12"/>
      <c r="AEW403" s="12"/>
      <c r="AEX403" s="12"/>
      <c r="AEY403" s="12"/>
      <c r="AEZ403" s="12"/>
      <c r="AFA403" s="12"/>
      <c r="AFB403" s="12"/>
      <c r="AFC403" s="12"/>
      <c r="AFD403" s="12"/>
      <c r="AFE403" s="12"/>
      <c r="AFF403" s="12"/>
      <c r="AFG403" s="12"/>
      <c r="AFH403" s="12"/>
      <c r="AFI403" s="12"/>
      <c r="AFJ403" s="12"/>
      <c r="AFK403" s="12"/>
      <c r="AFL403" s="12"/>
      <c r="AFM403" s="12"/>
      <c r="AFN403" s="12"/>
      <c r="AFO403" s="12"/>
      <c r="AFP403" s="12"/>
      <c r="AFQ403" s="12"/>
      <c r="AFR403" s="12"/>
      <c r="AFS403" s="12"/>
      <c r="AFT403" s="12"/>
      <c r="AFU403" s="12"/>
      <c r="AFV403" s="12"/>
      <c r="AFW403" s="12"/>
      <c r="AFX403" s="12"/>
      <c r="AFY403" s="12"/>
      <c r="AFZ403" s="12"/>
      <c r="AGA403" s="12"/>
      <c r="AGB403" s="12"/>
      <c r="AGC403" s="12"/>
      <c r="AGD403" s="12"/>
      <c r="AGE403" s="12"/>
      <c r="AGF403" s="12"/>
      <c r="AGG403" s="12"/>
      <c r="AGH403" s="12"/>
      <c r="AGI403" s="12"/>
      <c r="AGJ403" s="12"/>
      <c r="AGK403" s="12"/>
      <c r="AGL403" s="12"/>
      <c r="AGM403" s="12"/>
      <c r="AGN403" s="12"/>
      <c r="AGO403" s="12"/>
      <c r="AGP403" s="12"/>
      <c r="AGQ403" s="12"/>
      <c r="AGR403" s="12"/>
      <c r="AGS403" s="12"/>
      <c r="AGT403" s="12"/>
      <c r="AGU403" s="12"/>
      <c r="AGV403" s="12"/>
      <c r="AGW403" s="12"/>
      <c r="AGX403" s="12"/>
      <c r="AGY403" s="12"/>
      <c r="AGZ403" s="12"/>
      <c r="AHA403" s="12"/>
      <c r="AHB403" s="12"/>
      <c r="AHC403" s="12"/>
      <c r="AHD403" s="12"/>
      <c r="AHE403" s="12"/>
      <c r="AHF403" s="12"/>
      <c r="AHG403" s="12"/>
      <c r="AHH403" s="12"/>
      <c r="AHI403" s="12"/>
      <c r="AHJ403" s="12"/>
      <c r="AHK403" s="12"/>
      <c r="AHL403" s="12"/>
      <c r="AHM403" s="12"/>
      <c r="AHN403" s="12"/>
      <c r="AHO403" s="12"/>
      <c r="AHP403" s="12"/>
      <c r="AHQ403" s="12"/>
      <c r="AHR403" s="12"/>
      <c r="AHS403" s="12"/>
      <c r="AHT403" s="12"/>
      <c r="AHU403" s="12"/>
      <c r="AHV403" s="12"/>
      <c r="AHW403" s="12"/>
      <c r="AHX403" s="12"/>
      <c r="AHY403" s="12"/>
      <c r="AHZ403" s="12"/>
      <c r="AIA403" s="12"/>
      <c r="AIB403" s="12"/>
      <c r="AIC403" s="12"/>
      <c r="AID403" s="12"/>
      <c r="AIE403" s="12"/>
      <c r="AIF403" s="12"/>
      <c r="AIG403" s="12"/>
      <c r="AIH403" s="12"/>
      <c r="AII403" s="12"/>
      <c r="AIJ403" s="12"/>
      <c r="AIK403" s="12"/>
      <c r="AIL403" s="12"/>
      <c r="AIM403" s="12"/>
      <c r="AIN403" s="12"/>
      <c r="AIO403" s="12"/>
      <c r="AIP403" s="12"/>
      <c r="AIQ403" s="12"/>
      <c r="AIR403" s="12"/>
      <c r="AIS403" s="12"/>
      <c r="AIT403" s="12"/>
      <c r="AIU403" s="12"/>
      <c r="AIV403" s="12"/>
      <c r="AIW403" s="12"/>
      <c r="AIX403" s="12"/>
      <c r="AIY403" s="12"/>
      <c r="AIZ403" s="12"/>
      <c r="AJA403" s="12"/>
      <c r="AJB403" s="12"/>
      <c r="AJC403" s="12"/>
      <c r="AJD403" s="12"/>
      <c r="AJE403" s="12"/>
      <c r="AJF403" s="12"/>
      <c r="AJG403" s="12"/>
      <c r="AJH403" s="12"/>
      <c r="AJI403" s="12"/>
      <c r="AJJ403" s="12"/>
      <c r="AJK403" s="12"/>
      <c r="AJL403" s="12"/>
      <c r="AJM403" s="12"/>
      <c r="AJN403" s="12"/>
      <c r="AJO403" s="12"/>
      <c r="AJP403" s="12"/>
      <c r="AJQ403" s="12"/>
      <c r="AJR403" s="12"/>
      <c r="AJS403" s="12"/>
      <c r="AJT403" s="12"/>
      <c r="AJU403" s="12"/>
      <c r="AJV403" s="12"/>
      <c r="AJW403" s="12"/>
      <c r="AJX403" s="12"/>
      <c r="AJY403" s="12"/>
      <c r="AJZ403" s="12"/>
      <c r="AKA403" s="12"/>
      <c r="AKB403" s="12"/>
      <c r="AKC403" s="12"/>
      <c r="AKD403" s="12"/>
      <c r="AKE403" s="12"/>
      <c r="AKF403" s="12"/>
      <c r="AKG403" s="12"/>
      <c r="AKH403" s="12"/>
      <c r="AKI403" s="12"/>
      <c r="AKJ403" s="12"/>
      <c r="AKK403" s="12"/>
      <c r="AKL403" s="12"/>
      <c r="AKM403" s="12"/>
      <c r="AKN403" s="12"/>
      <c r="AKO403" s="12"/>
      <c r="AKP403" s="12"/>
      <c r="AKQ403" s="12"/>
      <c r="AKR403" s="12"/>
      <c r="AKS403" s="12"/>
      <c r="AKT403" s="12"/>
      <c r="AKU403" s="12"/>
      <c r="AKV403" s="12"/>
      <c r="AKW403" s="12"/>
      <c r="AKX403" s="12"/>
      <c r="AKY403" s="12"/>
      <c r="AKZ403" s="12"/>
      <c r="ALA403" s="12"/>
      <c r="ALB403" s="12"/>
      <c r="ALC403" s="12"/>
      <c r="ALD403" s="12"/>
      <c r="ALE403" s="12"/>
      <c r="ALF403" s="12"/>
      <c r="ALG403" s="12"/>
      <c r="ALH403" s="12"/>
      <c r="ALI403" s="12"/>
      <c r="ALJ403" s="12"/>
      <c r="ALK403" s="12"/>
      <c r="ALL403" s="12"/>
      <c r="ALM403" s="12"/>
      <c r="ALN403" s="12"/>
      <c r="ALO403" s="12"/>
      <c r="ALP403" s="12"/>
      <c r="ALQ403" s="12"/>
      <c r="ALR403" s="12"/>
      <c r="ALS403" s="12"/>
      <c r="ALT403" s="12"/>
      <c r="ALU403" s="12"/>
      <c r="ALV403" s="12"/>
      <c r="ALW403" s="12"/>
      <c r="ALX403" s="12"/>
      <c r="ALY403" s="12"/>
      <c r="ALZ403" s="12"/>
      <c r="AMA403" s="12"/>
      <c r="AMB403" s="12"/>
      <c r="AMC403" s="12"/>
      <c r="AMD403" s="12"/>
      <c r="AME403" s="12"/>
      <c r="AMF403" s="12"/>
      <c r="AMG403" s="12"/>
      <c r="AMH403" s="12"/>
      <c r="AMI403" s="12"/>
      <c r="AMJ403" s="12"/>
      <c r="AMK403" s="12"/>
      <c r="AML403" s="12"/>
      <c r="AMM403" s="12"/>
      <c r="AMN403" s="12"/>
      <c r="AMO403" s="12"/>
      <c r="AMP403" s="12"/>
      <c r="AMQ403" s="12"/>
      <c r="AMR403" s="12"/>
      <c r="AMS403" s="12"/>
      <c r="AMT403" s="12"/>
      <c r="AMU403" s="12"/>
      <c r="AMV403" s="12"/>
      <c r="AMW403" s="12"/>
      <c r="AMX403" s="12"/>
      <c r="AMY403" s="12"/>
      <c r="AMZ403" s="12"/>
      <c r="ANA403" s="12"/>
      <c r="ANB403" s="12"/>
      <c r="ANC403" s="12"/>
      <c r="AND403" s="12"/>
      <c r="ANE403" s="12"/>
      <c r="ANF403" s="12"/>
      <c r="ANG403" s="12"/>
      <c r="ANH403" s="12"/>
      <c r="ANI403" s="12"/>
      <c r="ANJ403" s="12"/>
      <c r="ANK403" s="12"/>
      <c r="ANL403" s="12"/>
      <c r="ANM403" s="12"/>
      <c r="ANN403" s="12"/>
      <c r="ANO403" s="12"/>
      <c r="ANP403" s="12"/>
      <c r="ANQ403" s="12"/>
      <c r="ANR403" s="12"/>
      <c r="ANS403" s="12"/>
      <c r="ANT403" s="12"/>
      <c r="ANU403" s="12"/>
      <c r="ANV403" s="12"/>
      <c r="ANW403" s="12"/>
      <c r="ANX403" s="12"/>
      <c r="ANY403" s="12"/>
      <c r="ANZ403" s="12"/>
      <c r="AOA403" s="12"/>
      <c r="AOB403" s="12"/>
      <c r="AOC403" s="12"/>
      <c r="AOD403" s="12"/>
      <c r="AOE403" s="12"/>
      <c r="AOF403" s="12"/>
      <c r="AOG403" s="12"/>
      <c r="AOH403" s="12"/>
      <c r="AOI403" s="12"/>
      <c r="AOJ403" s="12"/>
      <c r="AOK403" s="12"/>
      <c r="AOL403" s="12"/>
      <c r="AOM403" s="12"/>
      <c r="AON403" s="12"/>
      <c r="AOO403" s="12"/>
      <c r="AOP403" s="12"/>
      <c r="AOQ403" s="12"/>
      <c r="AOR403" s="12"/>
      <c r="AOS403" s="12"/>
      <c r="AOT403" s="12"/>
      <c r="AOU403" s="12"/>
      <c r="AOV403" s="12"/>
      <c r="AOW403" s="12"/>
      <c r="AOX403" s="12"/>
      <c r="AOY403" s="12"/>
      <c r="AOZ403" s="12"/>
      <c r="APA403" s="12"/>
      <c r="APB403" s="12"/>
      <c r="APC403" s="12"/>
      <c r="APD403" s="12"/>
      <c r="APE403" s="12"/>
      <c r="APF403" s="12"/>
      <c r="APG403" s="12"/>
      <c r="APH403" s="12"/>
      <c r="API403" s="12"/>
      <c r="APJ403" s="12"/>
      <c r="APK403" s="12"/>
      <c r="APL403" s="12"/>
      <c r="APM403" s="12"/>
      <c r="APN403" s="12"/>
      <c r="APO403" s="12"/>
      <c r="APP403" s="12"/>
      <c r="APQ403" s="12"/>
      <c r="APR403" s="12"/>
      <c r="APS403" s="12"/>
      <c r="APT403" s="12"/>
      <c r="APU403" s="12"/>
      <c r="APV403" s="12"/>
      <c r="APW403" s="12"/>
      <c r="APX403" s="12"/>
      <c r="APY403" s="12"/>
      <c r="APZ403" s="12"/>
      <c r="AQA403" s="12"/>
      <c r="AQB403" s="12"/>
      <c r="AQC403" s="12"/>
      <c r="AQD403" s="12"/>
      <c r="AQE403" s="12"/>
      <c r="AQF403" s="12"/>
      <c r="AQG403" s="12"/>
      <c r="AQH403" s="12"/>
      <c r="AQI403" s="12"/>
      <c r="AQJ403" s="12"/>
      <c r="AQK403" s="12"/>
      <c r="AQL403" s="12"/>
      <c r="AQM403" s="12"/>
      <c r="AQN403" s="12"/>
      <c r="AQO403" s="12"/>
      <c r="AQP403" s="12"/>
      <c r="AQQ403" s="12"/>
      <c r="AQR403" s="12"/>
      <c r="AQS403" s="12"/>
      <c r="AQT403" s="12"/>
      <c r="AQU403" s="12"/>
      <c r="AQV403" s="12"/>
      <c r="AQW403" s="12"/>
      <c r="AQX403" s="12"/>
      <c r="AQY403" s="12"/>
      <c r="AQZ403" s="12"/>
      <c r="ARA403" s="12"/>
      <c r="ARB403" s="12"/>
      <c r="ARC403" s="12"/>
      <c r="ARD403" s="12"/>
      <c r="ARE403" s="12"/>
      <c r="ARF403" s="12"/>
      <c r="ARG403" s="12"/>
      <c r="ARH403" s="12"/>
      <c r="ARI403" s="12"/>
      <c r="ARJ403" s="12"/>
      <c r="ARK403" s="12"/>
      <c r="ARL403" s="12"/>
      <c r="ARM403" s="12"/>
      <c r="ARN403" s="12"/>
      <c r="ARO403" s="12"/>
      <c r="ARP403" s="12"/>
      <c r="ARQ403" s="12"/>
      <c r="ARR403" s="12"/>
      <c r="ARS403" s="12"/>
      <c r="ART403" s="12"/>
      <c r="ARU403" s="12"/>
      <c r="ARV403" s="12"/>
      <c r="ARW403" s="12"/>
      <c r="ARX403" s="12"/>
      <c r="ARY403" s="12"/>
      <c r="ARZ403" s="12"/>
      <c r="ASA403" s="12"/>
      <c r="ASB403" s="12"/>
      <c r="ASC403" s="12"/>
      <c r="ASD403" s="12"/>
    </row>
    <row r="404" spans="1:1174" s="13" customFormat="1" x14ac:dyDescent="0.25">
      <c r="A404" s="201"/>
      <c r="B404" s="201"/>
      <c r="C404" s="201"/>
      <c r="D404" s="201"/>
      <c r="E404" s="202"/>
      <c r="F404" s="201"/>
      <c r="G404" s="201"/>
      <c r="H404" s="201"/>
      <c r="I404" s="201"/>
      <c r="J404" s="201"/>
      <c r="K404" s="201"/>
      <c r="L404" s="201"/>
      <c r="M404" s="203"/>
      <c r="N404" s="201"/>
      <c r="O404" s="201"/>
      <c r="P404" s="204"/>
      <c r="Q404" s="204"/>
      <c r="R404" s="51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  <c r="KB404" s="12"/>
      <c r="KC404" s="12"/>
      <c r="KD404" s="12"/>
      <c r="KE404" s="12"/>
      <c r="KF404" s="12"/>
      <c r="KG404" s="12"/>
      <c r="KH404" s="12"/>
      <c r="KI404" s="12"/>
      <c r="KJ404" s="12"/>
      <c r="KK404" s="12"/>
      <c r="KL404" s="12"/>
      <c r="KM404" s="12"/>
      <c r="KN404" s="12"/>
      <c r="KO404" s="12"/>
      <c r="KP404" s="12"/>
      <c r="KQ404" s="12"/>
      <c r="KR404" s="12"/>
      <c r="KS404" s="12"/>
      <c r="KT404" s="12"/>
      <c r="KU404" s="12"/>
      <c r="KV404" s="12"/>
      <c r="KW404" s="12"/>
      <c r="KX404" s="12"/>
      <c r="KY404" s="12"/>
      <c r="KZ404" s="12"/>
      <c r="LA404" s="12"/>
      <c r="LB404" s="12"/>
      <c r="LC404" s="12"/>
      <c r="LD404" s="12"/>
      <c r="LE404" s="12"/>
      <c r="LF404" s="12"/>
      <c r="LG404" s="12"/>
      <c r="LH404" s="12"/>
      <c r="LI404" s="12"/>
      <c r="LJ404" s="12"/>
      <c r="LK404" s="12"/>
      <c r="LL404" s="12"/>
      <c r="LM404" s="12"/>
      <c r="LN404" s="12"/>
      <c r="LO404" s="12"/>
      <c r="LP404" s="12"/>
      <c r="LQ404" s="12"/>
      <c r="LR404" s="12"/>
      <c r="LS404" s="12"/>
      <c r="LT404" s="12"/>
      <c r="LU404" s="12"/>
      <c r="LV404" s="12"/>
      <c r="LW404" s="12"/>
      <c r="LX404" s="12"/>
      <c r="LY404" s="12"/>
      <c r="LZ404" s="12"/>
      <c r="MA404" s="12"/>
      <c r="MB404" s="12"/>
      <c r="MC404" s="12"/>
      <c r="MD404" s="12"/>
      <c r="ME404" s="12"/>
      <c r="MF404" s="12"/>
      <c r="MG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  <c r="MS404" s="12"/>
      <c r="MT404" s="12"/>
      <c r="MU404" s="12"/>
      <c r="MV404" s="12"/>
      <c r="MW404" s="12"/>
      <c r="MX404" s="12"/>
      <c r="MY404" s="12"/>
      <c r="MZ404" s="12"/>
      <c r="NA404" s="12"/>
      <c r="NB404" s="12"/>
      <c r="NC404" s="12"/>
      <c r="ND404" s="12"/>
      <c r="NE404" s="12"/>
      <c r="NF404" s="12"/>
      <c r="NG404" s="12"/>
      <c r="NH404" s="12"/>
      <c r="NI404" s="12"/>
      <c r="NJ404" s="12"/>
      <c r="NK404" s="12"/>
      <c r="NL404" s="12"/>
      <c r="NM404" s="12"/>
      <c r="NN404" s="12"/>
      <c r="NO404" s="12"/>
      <c r="NP404" s="12"/>
      <c r="NQ404" s="12"/>
      <c r="NR404" s="12"/>
      <c r="NS404" s="12"/>
      <c r="NT404" s="12"/>
      <c r="NU404" s="12"/>
      <c r="NV404" s="12"/>
      <c r="NW404" s="12"/>
      <c r="NX404" s="12"/>
      <c r="NY404" s="12"/>
      <c r="NZ404" s="12"/>
      <c r="OA404" s="12"/>
      <c r="OB404" s="12"/>
      <c r="OC404" s="12"/>
      <c r="OD404" s="12"/>
      <c r="OE404" s="12"/>
      <c r="OF404" s="12"/>
      <c r="OG404" s="12"/>
      <c r="OH404" s="12"/>
      <c r="OI404" s="12"/>
      <c r="OJ404" s="12"/>
      <c r="OK404" s="12"/>
      <c r="OL404" s="12"/>
      <c r="OM404" s="12"/>
      <c r="ON404" s="12"/>
      <c r="OO404" s="12"/>
      <c r="OP404" s="12"/>
      <c r="OQ404" s="12"/>
      <c r="OR404" s="12"/>
      <c r="OS404" s="12"/>
      <c r="OT404" s="12"/>
      <c r="OU404" s="12"/>
      <c r="OV404" s="12"/>
      <c r="OW404" s="12"/>
      <c r="OX404" s="12"/>
      <c r="OY404" s="12"/>
      <c r="OZ404" s="12"/>
      <c r="PA404" s="12"/>
      <c r="PB404" s="12"/>
      <c r="PC404" s="12"/>
      <c r="PD404" s="12"/>
      <c r="PE404" s="12"/>
      <c r="PF404" s="12"/>
      <c r="PG404" s="12"/>
      <c r="PH404" s="12"/>
      <c r="PI404" s="12"/>
      <c r="PJ404" s="12"/>
      <c r="PK404" s="12"/>
      <c r="PL404" s="12"/>
      <c r="PM404" s="12"/>
      <c r="PN404" s="12"/>
      <c r="PO404" s="12"/>
      <c r="PP404" s="12"/>
      <c r="PQ404" s="12"/>
      <c r="PR404" s="12"/>
      <c r="PS404" s="12"/>
      <c r="PT404" s="12"/>
      <c r="PU404" s="12"/>
      <c r="PV404" s="12"/>
      <c r="PW404" s="12"/>
      <c r="PX404" s="12"/>
      <c r="PY404" s="12"/>
      <c r="PZ404" s="12"/>
      <c r="QA404" s="12"/>
      <c r="QB404" s="12"/>
      <c r="QC404" s="12"/>
      <c r="QD404" s="12"/>
      <c r="QE404" s="12"/>
      <c r="QF404" s="12"/>
      <c r="QG404" s="12"/>
      <c r="QH404" s="12"/>
      <c r="QI404" s="12"/>
      <c r="QJ404" s="12"/>
      <c r="QK404" s="12"/>
      <c r="QL404" s="12"/>
      <c r="QM404" s="12"/>
      <c r="QN404" s="12"/>
      <c r="QO404" s="12"/>
      <c r="QP404" s="12"/>
      <c r="QQ404" s="12"/>
      <c r="QR404" s="12"/>
      <c r="QS404" s="12"/>
      <c r="QT404" s="12"/>
      <c r="QU404" s="12"/>
      <c r="QV404" s="12"/>
      <c r="QW404" s="12"/>
      <c r="QX404" s="12"/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2"/>
      <c r="RX404" s="12"/>
      <c r="RY404" s="12"/>
      <c r="RZ404" s="12"/>
      <c r="SA404" s="12"/>
      <c r="SB404" s="12"/>
      <c r="SC404" s="12"/>
      <c r="SD404" s="12"/>
      <c r="SE404" s="12"/>
      <c r="SF404" s="12"/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/>
      <c r="TX404" s="12"/>
      <c r="TY404" s="12"/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2"/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/>
      <c r="VC404" s="12"/>
      <c r="VD404" s="12"/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2"/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/>
      <c r="XL404" s="12"/>
      <c r="XM404" s="12"/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/>
      <c r="YP404" s="12"/>
      <c r="YQ404" s="12"/>
      <c r="YR404" s="12"/>
      <c r="YS404" s="12"/>
      <c r="YT404" s="12"/>
      <c r="YU404" s="12"/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2"/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/>
      <c r="ADH404" s="12"/>
      <c r="ADI404" s="12"/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2"/>
      <c r="ADZ404" s="12"/>
      <c r="AEA404" s="12"/>
      <c r="AEB404" s="12"/>
      <c r="AEC404" s="12"/>
      <c r="AED404" s="12"/>
      <c r="AEE404" s="12"/>
      <c r="AEF404" s="12"/>
      <c r="AEG404" s="12"/>
      <c r="AEH404" s="12"/>
      <c r="AEI404" s="12"/>
      <c r="AEJ404" s="12"/>
      <c r="AEK404" s="12"/>
      <c r="AEL404" s="12"/>
      <c r="AEM404" s="12"/>
      <c r="AEN404" s="12"/>
      <c r="AEO404" s="12"/>
      <c r="AEP404" s="12"/>
      <c r="AEQ404" s="12"/>
      <c r="AER404" s="12"/>
      <c r="AES404" s="12"/>
      <c r="AET404" s="12"/>
      <c r="AEU404" s="12"/>
      <c r="AEV404" s="12"/>
      <c r="AEW404" s="12"/>
      <c r="AEX404" s="12"/>
      <c r="AEY404" s="12"/>
      <c r="AEZ404" s="12"/>
      <c r="AFA404" s="12"/>
      <c r="AFB404" s="12"/>
      <c r="AFC404" s="12"/>
      <c r="AFD404" s="12"/>
      <c r="AFE404" s="12"/>
      <c r="AFF404" s="12"/>
      <c r="AFG404" s="12"/>
      <c r="AFH404" s="12"/>
      <c r="AFI404" s="12"/>
      <c r="AFJ404" s="12"/>
      <c r="AFK404" s="12"/>
      <c r="AFL404" s="12"/>
      <c r="AFM404" s="12"/>
      <c r="AFN404" s="12"/>
      <c r="AFO404" s="12"/>
      <c r="AFP404" s="12"/>
      <c r="AFQ404" s="12"/>
      <c r="AFR404" s="12"/>
      <c r="AFS404" s="12"/>
      <c r="AFT404" s="12"/>
      <c r="AFU404" s="12"/>
      <c r="AFV404" s="12"/>
      <c r="AFW404" s="12"/>
      <c r="AFX404" s="12"/>
      <c r="AFY404" s="12"/>
      <c r="AFZ404" s="12"/>
      <c r="AGA404" s="12"/>
      <c r="AGB404" s="12"/>
      <c r="AGC404" s="12"/>
      <c r="AGD404" s="12"/>
      <c r="AGE404" s="12"/>
      <c r="AGF404" s="12"/>
      <c r="AGG404" s="12"/>
      <c r="AGH404" s="12"/>
      <c r="AGI404" s="12"/>
      <c r="AGJ404" s="12"/>
      <c r="AGK404" s="12"/>
      <c r="AGL404" s="12"/>
      <c r="AGM404" s="12"/>
      <c r="AGN404" s="12"/>
      <c r="AGO404" s="12"/>
      <c r="AGP404" s="12"/>
      <c r="AGQ404" s="12"/>
      <c r="AGR404" s="12"/>
      <c r="AGS404" s="12"/>
      <c r="AGT404" s="12"/>
      <c r="AGU404" s="12"/>
      <c r="AGV404" s="12"/>
      <c r="AGW404" s="12"/>
      <c r="AGX404" s="12"/>
      <c r="AGY404" s="12"/>
      <c r="AGZ404" s="12"/>
      <c r="AHA404" s="12"/>
      <c r="AHB404" s="12"/>
      <c r="AHC404" s="12"/>
      <c r="AHD404" s="12"/>
      <c r="AHE404" s="12"/>
      <c r="AHF404" s="12"/>
      <c r="AHG404" s="12"/>
      <c r="AHH404" s="12"/>
      <c r="AHI404" s="12"/>
      <c r="AHJ404" s="12"/>
      <c r="AHK404" s="12"/>
      <c r="AHL404" s="12"/>
      <c r="AHM404" s="12"/>
      <c r="AHN404" s="12"/>
      <c r="AHO404" s="12"/>
      <c r="AHP404" s="12"/>
      <c r="AHQ404" s="12"/>
      <c r="AHR404" s="12"/>
      <c r="AHS404" s="12"/>
      <c r="AHT404" s="12"/>
      <c r="AHU404" s="12"/>
      <c r="AHV404" s="12"/>
      <c r="AHW404" s="12"/>
      <c r="AHX404" s="12"/>
      <c r="AHY404" s="12"/>
      <c r="AHZ404" s="12"/>
      <c r="AIA404" s="12"/>
      <c r="AIB404" s="12"/>
      <c r="AIC404" s="12"/>
      <c r="AID404" s="12"/>
      <c r="AIE404" s="12"/>
      <c r="AIF404" s="12"/>
      <c r="AIG404" s="12"/>
      <c r="AIH404" s="12"/>
      <c r="AII404" s="12"/>
      <c r="AIJ404" s="12"/>
      <c r="AIK404" s="12"/>
      <c r="AIL404" s="12"/>
      <c r="AIM404" s="12"/>
      <c r="AIN404" s="12"/>
      <c r="AIO404" s="12"/>
      <c r="AIP404" s="12"/>
      <c r="AIQ404" s="12"/>
      <c r="AIR404" s="12"/>
      <c r="AIS404" s="12"/>
      <c r="AIT404" s="12"/>
      <c r="AIU404" s="12"/>
      <c r="AIV404" s="12"/>
      <c r="AIW404" s="12"/>
      <c r="AIX404" s="12"/>
      <c r="AIY404" s="12"/>
      <c r="AIZ404" s="12"/>
      <c r="AJA404" s="12"/>
      <c r="AJB404" s="12"/>
      <c r="AJC404" s="12"/>
      <c r="AJD404" s="12"/>
      <c r="AJE404" s="12"/>
      <c r="AJF404" s="12"/>
      <c r="AJG404" s="12"/>
      <c r="AJH404" s="12"/>
      <c r="AJI404" s="12"/>
      <c r="AJJ404" s="12"/>
      <c r="AJK404" s="12"/>
      <c r="AJL404" s="12"/>
      <c r="AJM404" s="12"/>
      <c r="AJN404" s="12"/>
      <c r="AJO404" s="12"/>
      <c r="AJP404" s="12"/>
      <c r="AJQ404" s="12"/>
      <c r="AJR404" s="12"/>
      <c r="AJS404" s="12"/>
      <c r="AJT404" s="12"/>
      <c r="AJU404" s="12"/>
      <c r="AJV404" s="12"/>
      <c r="AJW404" s="12"/>
      <c r="AJX404" s="12"/>
      <c r="AJY404" s="12"/>
      <c r="AJZ404" s="12"/>
      <c r="AKA404" s="12"/>
      <c r="AKB404" s="12"/>
      <c r="AKC404" s="12"/>
      <c r="AKD404" s="12"/>
      <c r="AKE404" s="12"/>
      <c r="AKF404" s="12"/>
      <c r="AKG404" s="12"/>
      <c r="AKH404" s="12"/>
      <c r="AKI404" s="12"/>
      <c r="AKJ404" s="12"/>
      <c r="AKK404" s="12"/>
      <c r="AKL404" s="12"/>
      <c r="AKM404" s="12"/>
      <c r="AKN404" s="12"/>
      <c r="AKO404" s="12"/>
      <c r="AKP404" s="12"/>
      <c r="AKQ404" s="12"/>
      <c r="AKR404" s="12"/>
      <c r="AKS404" s="12"/>
      <c r="AKT404" s="12"/>
      <c r="AKU404" s="12"/>
      <c r="AKV404" s="12"/>
      <c r="AKW404" s="12"/>
      <c r="AKX404" s="12"/>
      <c r="AKY404" s="12"/>
      <c r="AKZ404" s="12"/>
      <c r="ALA404" s="12"/>
      <c r="ALB404" s="12"/>
      <c r="ALC404" s="12"/>
      <c r="ALD404" s="12"/>
      <c r="ALE404" s="12"/>
      <c r="ALF404" s="12"/>
      <c r="ALG404" s="12"/>
      <c r="ALH404" s="12"/>
      <c r="ALI404" s="12"/>
      <c r="ALJ404" s="12"/>
      <c r="ALK404" s="12"/>
      <c r="ALL404" s="12"/>
      <c r="ALM404" s="12"/>
      <c r="ALN404" s="12"/>
      <c r="ALO404" s="12"/>
      <c r="ALP404" s="12"/>
      <c r="ALQ404" s="12"/>
      <c r="ALR404" s="12"/>
      <c r="ALS404" s="12"/>
      <c r="ALT404" s="12"/>
      <c r="ALU404" s="12"/>
      <c r="ALV404" s="12"/>
      <c r="ALW404" s="12"/>
      <c r="ALX404" s="12"/>
      <c r="ALY404" s="12"/>
      <c r="ALZ404" s="12"/>
      <c r="AMA404" s="12"/>
      <c r="AMB404" s="12"/>
      <c r="AMC404" s="12"/>
      <c r="AMD404" s="12"/>
      <c r="AME404" s="12"/>
      <c r="AMF404" s="12"/>
      <c r="AMG404" s="12"/>
      <c r="AMH404" s="12"/>
      <c r="AMI404" s="12"/>
      <c r="AMJ404" s="12"/>
      <c r="AMK404" s="12"/>
      <c r="AML404" s="12"/>
      <c r="AMM404" s="12"/>
      <c r="AMN404" s="12"/>
      <c r="AMO404" s="12"/>
      <c r="AMP404" s="12"/>
      <c r="AMQ404" s="12"/>
      <c r="AMR404" s="12"/>
      <c r="AMS404" s="12"/>
      <c r="AMT404" s="12"/>
      <c r="AMU404" s="12"/>
      <c r="AMV404" s="12"/>
      <c r="AMW404" s="12"/>
      <c r="AMX404" s="12"/>
      <c r="AMY404" s="12"/>
      <c r="AMZ404" s="12"/>
      <c r="ANA404" s="12"/>
      <c r="ANB404" s="12"/>
      <c r="ANC404" s="12"/>
      <c r="AND404" s="12"/>
      <c r="ANE404" s="12"/>
      <c r="ANF404" s="12"/>
      <c r="ANG404" s="12"/>
      <c r="ANH404" s="12"/>
      <c r="ANI404" s="12"/>
      <c r="ANJ404" s="12"/>
      <c r="ANK404" s="12"/>
      <c r="ANL404" s="12"/>
      <c r="ANM404" s="12"/>
      <c r="ANN404" s="12"/>
      <c r="ANO404" s="12"/>
      <c r="ANP404" s="12"/>
      <c r="ANQ404" s="12"/>
      <c r="ANR404" s="12"/>
      <c r="ANS404" s="12"/>
      <c r="ANT404" s="12"/>
      <c r="ANU404" s="12"/>
      <c r="ANV404" s="12"/>
      <c r="ANW404" s="12"/>
      <c r="ANX404" s="12"/>
      <c r="ANY404" s="12"/>
      <c r="ANZ404" s="12"/>
      <c r="AOA404" s="12"/>
      <c r="AOB404" s="12"/>
      <c r="AOC404" s="12"/>
      <c r="AOD404" s="12"/>
      <c r="AOE404" s="12"/>
      <c r="AOF404" s="12"/>
      <c r="AOG404" s="12"/>
      <c r="AOH404" s="12"/>
      <c r="AOI404" s="12"/>
      <c r="AOJ404" s="12"/>
      <c r="AOK404" s="12"/>
      <c r="AOL404" s="12"/>
      <c r="AOM404" s="12"/>
      <c r="AON404" s="12"/>
      <c r="AOO404" s="12"/>
      <c r="AOP404" s="12"/>
      <c r="AOQ404" s="12"/>
      <c r="AOR404" s="12"/>
      <c r="AOS404" s="12"/>
      <c r="AOT404" s="12"/>
      <c r="AOU404" s="12"/>
      <c r="AOV404" s="12"/>
      <c r="AOW404" s="12"/>
      <c r="AOX404" s="12"/>
      <c r="AOY404" s="12"/>
      <c r="AOZ404" s="12"/>
      <c r="APA404" s="12"/>
      <c r="APB404" s="12"/>
      <c r="APC404" s="12"/>
      <c r="APD404" s="12"/>
      <c r="APE404" s="12"/>
      <c r="APF404" s="12"/>
      <c r="APG404" s="12"/>
      <c r="APH404" s="12"/>
      <c r="API404" s="12"/>
      <c r="APJ404" s="12"/>
      <c r="APK404" s="12"/>
      <c r="APL404" s="12"/>
      <c r="APM404" s="12"/>
      <c r="APN404" s="12"/>
      <c r="APO404" s="12"/>
      <c r="APP404" s="12"/>
      <c r="APQ404" s="12"/>
      <c r="APR404" s="12"/>
      <c r="APS404" s="12"/>
      <c r="APT404" s="12"/>
      <c r="APU404" s="12"/>
      <c r="APV404" s="12"/>
      <c r="APW404" s="12"/>
      <c r="APX404" s="12"/>
      <c r="APY404" s="12"/>
      <c r="APZ404" s="12"/>
      <c r="AQA404" s="12"/>
      <c r="AQB404" s="12"/>
      <c r="AQC404" s="12"/>
      <c r="AQD404" s="12"/>
      <c r="AQE404" s="12"/>
      <c r="AQF404" s="12"/>
      <c r="AQG404" s="12"/>
      <c r="AQH404" s="12"/>
      <c r="AQI404" s="12"/>
      <c r="AQJ404" s="12"/>
      <c r="AQK404" s="12"/>
      <c r="AQL404" s="12"/>
      <c r="AQM404" s="12"/>
      <c r="AQN404" s="12"/>
      <c r="AQO404" s="12"/>
      <c r="AQP404" s="12"/>
      <c r="AQQ404" s="12"/>
      <c r="AQR404" s="12"/>
      <c r="AQS404" s="12"/>
      <c r="AQT404" s="12"/>
      <c r="AQU404" s="12"/>
      <c r="AQV404" s="12"/>
      <c r="AQW404" s="12"/>
      <c r="AQX404" s="12"/>
      <c r="AQY404" s="12"/>
      <c r="AQZ404" s="12"/>
      <c r="ARA404" s="12"/>
      <c r="ARB404" s="12"/>
      <c r="ARC404" s="12"/>
      <c r="ARD404" s="12"/>
      <c r="ARE404" s="12"/>
      <c r="ARF404" s="12"/>
      <c r="ARG404" s="12"/>
      <c r="ARH404" s="12"/>
      <c r="ARI404" s="12"/>
      <c r="ARJ404" s="12"/>
      <c r="ARK404" s="12"/>
      <c r="ARL404" s="12"/>
      <c r="ARM404" s="12"/>
      <c r="ARN404" s="12"/>
      <c r="ARO404" s="12"/>
      <c r="ARP404" s="12"/>
      <c r="ARQ404" s="12"/>
      <c r="ARR404" s="12"/>
      <c r="ARS404" s="12"/>
      <c r="ART404" s="12"/>
      <c r="ARU404" s="12"/>
      <c r="ARV404" s="12"/>
      <c r="ARW404" s="12"/>
      <c r="ARX404" s="12"/>
      <c r="ARY404" s="12"/>
      <c r="ARZ404" s="12"/>
      <c r="ASA404" s="12"/>
      <c r="ASB404" s="12"/>
      <c r="ASC404" s="12"/>
      <c r="ASD404" s="12"/>
    </row>
    <row r="405" spans="1:1174" s="13" customFormat="1" x14ac:dyDescent="0.25">
      <c r="A405" s="201"/>
      <c r="B405" s="201"/>
      <c r="C405" s="201"/>
      <c r="D405" s="201"/>
      <c r="E405" s="202"/>
      <c r="F405" s="201"/>
      <c r="G405" s="201"/>
      <c r="H405" s="201"/>
      <c r="I405" s="201"/>
      <c r="J405" s="201"/>
      <c r="K405" s="201"/>
      <c r="L405" s="201"/>
      <c r="M405" s="203"/>
      <c r="N405" s="201"/>
      <c r="O405" s="201"/>
      <c r="P405" s="204"/>
      <c r="Q405" s="204"/>
      <c r="R405" s="51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  <c r="KB405" s="12"/>
      <c r="KC405" s="12"/>
      <c r="KD405" s="12"/>
      <c r="KE405" s="12"/>
      <c r="KF405" s="12"/>
      <c r="KG405" s="12"/>
      <c r="KH405" s="12"/>
      <c r="KI405" s="12"/>
      <c r="KJ405" s="12"/>
      <c r="KK405" s="12"/>
      <c r="KL405" s="12"/>
      <c r="KM405" s="12"/>
      <c r="KN405" s="12"/>
      <c r="KO405" s="12"/>
      <c r="KP405" s="12"/>
      <c r="KQ405" s="12"/>
      <c r="KR405" s="12"/>
      <c r="KS405" s="12"/>
      <c r="KT405" s="12"/>
      <c r="KU405" s="12"/>
      <c r="KV405" s="12"/>
      <c r="KW405" s="12"/>
      <c r="KX405" s="12"/>
      <c r="KY405" s="12"/>
      <c r="KZ405" s="12"/>
      <c r="LA405" s="12"/>
      <c r="LB405" s="12"/>
      <c r="LC405" s="12"/>
      <c r="LD405" s="12"/>
      <c r="LE405" s="12"/>
      <c r="LF405" s="12"/>
      <c r="LG405" s="12"/>
      <c r="LH405" s="12"/>
      <c r="LI405" s="12"/>
      <c r="LJ405" s="12"/>
      <c r="LK405" s="12"/>
      <c r="LL405" s="12"/>
      <c r="LM405" s="12"/>
      <c r="LN405" s="12"/>
      <c r="LO405" s="12"/>
      <c r="LP405" s="12"/>
      <c r="LQ405" s="12"/>
      <c r="LR405" s="12"/>
      <c r="LS405" s="12"/>
      <c r="LT405" s="12"/>
      <c r="LU405" s="12"/>
      <c r="LV405" s="12"/>
      <c r="LW405" s="12"/>
      <c r="LX405" s="12"/>
      <c r="LY405" s="12"/>
      <c r="LZ405" s="12"/>
      <c r="MA405" s="12"/>
      <c r="MB405" s="12"/>
      <c r="MC405" s="12"/>
      <c r="MD405" s="12"/>
      <c r="ME405" s="12"/>
      <c r="MF405" s="12"/>
      <c r="MG405" s="12"/>
      <c r="MH405" s="12"/>
      <c r="MI405" s="12"/>
      <c r="MJ405" s="12"/>
      <c r="MK405" s="12"/>
      <c r="ML405" s="12"/>
      <c r="MM405" s="12"/>
      <c r="MN405" s="12"/>
      <c r="MO405" s="12"/>
      <c r="MP405" s="12"/>
      <c r="MQ405" s="12"/>
      <c r="MR405" s="12"/>
      <c r="MS405" s="12"/>
      <c r="MT405" s="12"/>
      <c r="MU405" s="12"/>
      <c r="MV405" s="12"/>
      <c r="MW405" s="12"/>
      <c r="MX405" s="12"/>
      <c r="MY405" s="12"/>
      <c r="MZ405" s="12"/>
      <c r="NA405" s="12"/>
      <c r="NB405" s="12"/>
      <c r="NC405" s="12"/>
      <c r="ND405" s="12"/>
      <c r="NE405" s="12"/>
      <c r="NF405" s="12"/>
      <c r="NG405" s="12"/>
      <c r="NH405" s="12"/>
      <c r="NI405" s="12"/>
      <c r="NJ405" s="12"/>
      <c r="NK405" s="12"/>
      <c r="NL405" s="12"/>
      <c r="NM405" s="12"/>
      <c r="NN405" s="12"/>
      <c r="NO405" s="12"/>
      <c r="NP405" s="12"/>
      <c r="NQ405" s="12"/>
      <c r="NR405" s="12"/>
      <c r="NS405" s="12"/>
      <c r="NT405" s="12"/>
      <c r="NU405" s="12"/>
      <c r="NV405" s="12"/>
      <c r="NW405" s="12"/>
      <c r="NX405" s="12"/>
      <c r="NY405" s="12"/>
      <c r="NZ405" s="12"/>
      <c r="OA405" s="12"/>
      <c r="OB405" s="12"/>
      <c r="OC405" s="12"/>
      <c r="OD405" s="12"/>
      <c r="OE405" s="12"/>
      <c r="OF405" s="12"/>
      <c r="OG405" s="12"/>
      <c r="OH405" s="12"/>
      <c r="OI405" s="12"/>
      <c r="OJ405" s="12"/>
      <c r="OK405" s="12"/>
      <c r="OL405" s="12"/>
      <c r="OM405" s="12"/>
      <c r="ON405" s="12"/>
      <c r="OO405" s="12"/>
      <c r="OP405" s="12"/>
      <c r="OQ405" s="12"/>
      <c r="OR405" s="12"/>
      <c r="OS405" s="12"/>
      <c r="OT405" s="12"/>
      <c r="OU405" s="12"/>
      <c r="OV405" s="12"/>
      <c r="OW405" s="12"/>
      <c r="OX405" s="12"/>
      <c r="OY405" s="12"/>
      <c r="OZ405" s="12"/>
      <c r="PA405" s="12"/>
      <c r="PB405" s="12"/>
      <c r="PC405" s="12"/>
      <c r="PD405" s="12"/>
      <c r="PE405" s="12"/>
      <c r="PF405" s="12"/>
      <c r="PG405" s="12"/>
      <c r="PH405" s="12"/>
      <c r="PI405" s="12"/>
      <c r="PJ405" s="12"/>
      <c r="PK405" s="12"/>
      <c r="PL405" s="12"/>
      <c r="PM405" s="12"/>
      <c r="PN405" s="12"/>
      <c r="PO405" s="12"/>
      <c r="PP405" s="12"/>
      <c r="PQ405" s="12"/>
      <c r="PR405" s="12"/>
      <c r="PS405" s="12"/>
      <c r="PT405" s="12"/>
      <c r="PU405" s="12"/>
      <c r="PV405" s="12"/>
      <c r="PW405" s="12"/>
      <c r="PX405" s="12"/>
      <c r="PY405" s="12"/>
      <c r="PZ405" s="12"/>
      <c r="QA405" s="12"/>
      <c r="QB405" s="12"/>
      <c r="QC405" s="12"/>
      <c r="QD405" s="12"/>
      <c r="QE405" s="12"/>
      <c r="QF405" s="12"/>
      <c r="QG405" s="12"/>
      <c r="QH405" s="12"/>
      <c r="QI405" s="12"/>
      <c r="QJ405" s="12"/>
      <c r="QK405" s="12"/>
      <c r="QL405" s="12"/>
      <c r="QM405" s="12"/>
      <c r="QN405" s="12"/>
      <c r="QO405" s="12"/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2"/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2"/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2"/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"/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2"/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2"/>
      <c r="ADZ405" s="12"/>
      <c r="AEA405" s="12"/>
      <c r="AEB405" s="12"/>
      <c r="AEC405" s="12"/>
      <c r="AED405" s="12"/>
      <c r="AEE405" s="12"/>
      <c r="AEF405" s="12"/>
      <c r="AEG405" s="12"/>
      <c r="AEH405" s="12"/>
      <c r="AEI405" s="12"/>
      <c r="AEJ405" s="12"/>
      <c r="AEK405" s="12"/>
      <c r="AEL405" s="12"/>
      <c r="AEM405" s="12"/>
      <c r="AEN405" s="12"/>
      <c r="AEO405" s="12"/>
      <c r="AEP405" s="12"/>
      <c r="AEQ405" s="12"/>
      <c r="AER405" s="12"/>
      <c r="AES405" s="12"/>
      <c r="AET405" s="12"/>
      <c r="AEU405" s="12"/>
      <c r="AEV405" s="12"/>
      <c r="AEW405" s="12"/>
      <c r="AEX405" s="12"/>
      <c r="AEY405" s="12"/>
      <c r="AEZ405" s="12"/>
      <c r="AFA405" s="12"/>
      <c r="AFB405" s="12"/>
      <c r="AFC405" s="12"/>
      <c r="AFD405" s="12"/>
      <c r="AFE405" s="12"/>
      <c r="AFF405" s="12"/>
      <c r="AFG405" s="12"/>
      <c r="AFH405" s="12"/>
      <c r="AFI405" s="12"/>
      <c r="AFJ405" s="12"/>
      <c r="AFK405" s="12"/>
      <c r="AFL405" s="12"/>
      <c r="AFM405" s="12"/>
      <c r="AFN405" s="12"/>
      <c r="AFO405" s="12"/>
      <c r="AFP405" s="12"/>
      <c r="AFQ405" s="12"/>
      <c r="AFR405" s="12"/>
      <c r="AFS405" s="12"/>
      <c r="AFT405" s="12"/>
      <c r="AFU405" s="12"/>
      <c r="AFV405" s="12"/>
      <c r="AFW405" s="12"/>
      <c r="AFX405" s="12"/>
      <c r="AFY405" s="12"/>
      <c r="AFZ405" s="12"/>
      <c r="AGA405" s="12"/>
      <c r="AGB405" s="12"/>
      <c r="AGC405" s="12"/>
      <c r="AGD405" s="12"/>
      <c r="AGE405" s="12"/>
      <c r="AGF405" s="12"/>
      <c r="AGG405" s="12"/>
      <c r="AGH405" s="12"/>
      <c r="AGI405" s="12"/>
      <c r="AGJ405" s="12"/>
      <c r="AGK405" s="12"/>
      <c r="AGL405" s="12"/>
      <c r="AGM405" s="12"/>
      <c r="AGN405" s="12"/>
      <c r="AGO405" s="12"/>
      <c r="AGP405" s="12"/>
      <c r="AGQ405" s="12"/>
      <c r="AGR405" s="12"/>
      <c r="AGS405" s="12"/>
      <c r="AGT405" s="12"/>
      <c r="AGU405" s="12"/>
      <c r="AGV405" s="12"/>
      <c r="AGW405" s="12"/>
      <c r="AGX405" s="12"/>
      <c r="AGY405" s="12"/>
      <c r="AGZ405" s="12"/>
      <c r="AHA405" s="12"/>
      <c r="AHB405" s="12"/>
      <c r="AHC405" s="12"/>
      <c r="AHD405" s="12"/>
      <c r="AHE405" s="12"/>
      <c r="AHF405" s="12"/>
      <c r="AHG405" s="12"/>
      <c r="AHH405" s="12"/>
      <c r="AHI405" s="12"/>
      <c r="AHJ405" s="12"/>
      <c r="AHK405" s="12"/>
      <c r="AHL405" s="12"/>
      <c r="AHM405" s="12"/>
      <c r="AHN405" s="12"/>
      <c r="AHO405" s="12"/>
      <c r="AHP405" s="12"/>
      <c r="AHQ405" s="12"/>
      <c r="AHR405" s="12"/>
      <c r="AHS405" s="12"/>
      <c r="AHT405" s="12"/>
      <c r="AHU405" s="12"/>
      <c r="AHV405" s="12"/>
      <c r="AHW405" s="12"/>
      <c r="AHX405" s="12"/>
      <c r="AHY405" s="12"/>
      <c r="AHZ405" s="12"/>
      <c r="AIA405" s="12"/>
      <c r="AIB405" s="12"/>
      <c r="AIC405" s="12"/>
      <c r="AID405" s="12"/>
      <c r="AIE405" s="12"/>
      <c r="AIF405" s="12"/>
      <c r="AIG405" s="12"/>
      <c r="AIH405" s="12"/>
      <c r="AII405" s="12"/>
      <c r="AIJ405" s="12"/>
      <c r="AIK405" s="12"/>
      <c r="AIL405" s="12"/>
      <c r="AIM405" s="12"/>
      <c r="AIN405" s="12"/>
      <c r="AIO405" s="12"/>
      <c r="AIP405" s="12"/>
      <c r="AIQ405" s="12"/>
      <c r="AIR405" s="12"/>
      <c r="AIS405" s="12"/>
      <c r="AIT405" s="12"/>
      <c r="AIU405" s="12"/>
      <c r="AIV405" s="12"/>
      <c r="AIW405" s="12"/>
      <c r="AIX405" s="12"/>
      <c r="AIY405" s="12"/>
      <c r="AIZ405" s="12"/>
      <c r="AJA405" s="12"/>
      <c r="AJB405" s="12"/>
      <c r="AJC405" s="12"/>
      <c r="AJD405" s="12"/>
      <c r="AJE405" s="12"/>
      <c r="AJF405" s="12"/>
      <c r="AJG405" s="12"/>
      <c r="AJH405" s="12"/>
      <c r="AJI405" s="12"/>
      <c r="AJJ405" s="12"/>
      <c r="AJK405" s="12"/>
      <c r="AJL405" s="12"/>
      <c r="AJM405" s="12"/>
      <c r="AJN405" s="12"/>
      <c r="AJO405" s="12"/>
      <c r="AJP405" s="12"/>
      <c r="AJQ405" s="12"/>
      <c r="AJR405" s="12"/>
      <c r="AJS405" s="12"/>
      <c r="AJT405" s="12"/>
      <c r="AJU405" s="12"/>
      <c r="AJV405" s="12"/>
      <c r="AJW405" s="12"/>
      <c r="AJX405" s="12"/>
      <c r="AJY405" s="12"/>
      <c r="AJZ405" s="12"/>
      <c r="AKA405" s="12"/>
      <c r="AKB405" s="12"/>
      <c r="AKC405" s="12"/>
      <c r="AKD405" s="12"/>
      <c r="AKE405" s="12"/>
      <c r="AKF405" s="12"/>
      <c r="AKG405" s="12"/>
      <c r="AKH405" s="12"/>
      <c r="AKI405" s="12"/>
      <c r="AKJ405" s="12"/>
      <c r="AKK405" s="12"/>
      <c r="AKL405" s="12"/>
      <c r="AKM405" s="12"/>
      <c r="AKN405" s="12"/>
      <c r="AKO405" s="12"/>
      <c r="AKP405" s="12"/>
      <c r="AKQ405" s="12"/>
      <c r="AKR405" s="12"/>
      <c r="AKS405" s="12"/>
      <c r="AKT405" s="12"/>
      <c r="AKU405" s="12"/>
      <c r="AKV405" s="12"/>
      <c r="AKW405" s="12"/>
      <c r="AKX405" s="12"/>
      <c r="AKY405" s="12"/>
      <c r="AKZ405" s="12"/>
      <c r="ALA405" s="12"/>
      <c r="ALB405" s="12"/>
      <c r="ALC405" s="12"/>
      <c r="ALD405" s="12"/>
      <c r="ALE405" s="12"/>
      <c r="ALF405" s="12"/>
      <c r="ALG405" s="12"/>
      <c r="ALH405" s="12"/>
      <c r="ALI405" s="12"/>
      <c r="ALJ405" s="12"/>
      <c r="ALK405" s="12"/>
      <c r="ALL405" s="12"/>
      <c r="ALM405" s="12"/>
      <c r="ALN405" s="12"/>
      <c r="ALO405" s="12"/>
      <c r="ALP405" s="12"/>
      <c r="ALQ405" s="12"/>
      <c r="ALR405" s="12"/>
      <c r="ALS405" s="12"/>
      <c r="ALT405" s="12"/>
      <c r="ALU405" s="12"/>
      <c r="ALV405" s="12"/>
      <c r="ALW405" s="12"/>
      <c r="ALX405" s="12"/>
      <c r="ALY405" s="12"/>
      <c r="ALZ405" s="12"/>
      <c r="AMA405" s="12"/>
      <c r="AMB405" s="12"/>
      <c r="AMC405" s="12"/>
      <c r="AMD405" s="12"/>
      <c r="AME405" s="12"/>
      <c r="AMF405" s="12"/>
      <c r="AMG405" s="12"/>
      <c r="AMH405" s="12"/>
      <c r="AMI405" s="12"/>
      <c r="AMJ405" s="12"/>
      <c r="AMK405" s="12"/>
      <c r="AML405" s="12"/>
      <c r="AMM405" s="12"/>
      <c r="AMN405" s="12"/>
      <c r="AMO405" s="12"/>
      <c r="AMP405" s="12"/>
      <c r="AMQ405" s="12"/>
      <c r="AMR405" s="12"/>
      <c r="AMS405" s="12"/>
      <c r="AMT405" s="12"/>
      <c r="AMU405" s="12"/>
      <c r="AMV405" s="12"/>
      <c r="AMW405" s="12"/>
      <c r="AMX405" s="12"/>
      <c r="AMY405" s="12"/>
      <c r="AMZ405" s="12"/>
      <c r="ANA405" s="12"/>
      <c r="ANB405" s="12"/>
      <c r="ANC405" s="12"/>
      <c r="AND405" s="12"/>
      <c r="ANE405" s="12"/>
      <c r="ANF405" s="12"/>
      <c r="ANG405" s="12"/>
      <c r="ANH405" s="12"/>
      <c r="ANI405" s="12"/>
      <c r="ANJ405" s="12"/>
      <c r="ANK405" s="12"/>
      <c r="ANL405" s="12"/>
      <c r="ANM405" s="12"/>
      <c r="ANN405" s="12"/>
      <c r="ANO405" s="12"/>
      <c r="ANP405" s="12"/>
      <c r="ANQ405" s="12"/>
      <c r="ANR405" s="12"/>
      <c r="ANS405" s="12"/>
      <c r="ANT405" s="12"/>
      <c r="ANU405" s="12"/>
      <c r="ANV405" s="12"/>
      <c r="ANW405" s="12"/>
      <c r="ANX405" s="12"/>
      <c r="ANY405" s="12"/>
      <c r="ANZ405" s="12"/>
      <c r="AOA405" s="12"/>
      <c r="AOB405" s="12"/>
      <c r="AOC405" s="12"/>
      <c r="AOD405" s="12"/>
      <c r="AOE405" s="12"/>
      <c r="AOF405" s="12"/>
      <c r="AOG405" s="12"/>
      <c r="AOH405" s="12"/>
      <c r="AOI405" s="12"/>
      <c r="AOJ405" s="12"/>
      <c r="AOK405" s="12"/>
      <c r="AOL405" s="12"/>
      <c r="AOM405" s="12"/>
      <c r="AON405" s="12"/>
      <c r="AOO405" s="12"/>
      <c r="AOP405" s="12"/>
      <c r="AOQ405" s="12"/>
      <c r="AOR405" s="12"/>
      <c r="AOS405" s="12"/>
      <c r="AOT405" s="12"/>
      <c r="AOU405" s="12"/>
      <c r="AOV405" s="12"/>
      <c r="AOW405" s="12"/>
      <c r="AOX405" s="12"/>
      <c r="AOY405" s="12"/>
      <c r="AOZ405" s="12"/>
      <c r="APA405" s="12"/>
      <c r="APB405" s="12"/>
      <c r="APC405" s="12"/>
      <c r="APD405" s="12"/>
      <c r="APE405" s="12"/>
      <c r="APF405" s="12"/>
      <c r="APG405" s="12"/>
      <c r="APH405" s="12"/>
      <c r="API405" s="12"/>
      <c r="APJ405" s="12"/>
      <c r="APK405" s="12"/>
      <c r="APL405" s="12"/>
      <c r="APM405" s="12"/>
      <c r="APN405" s="12"/>
      <c r="APO405" s="12"/>
      <c r="APP405" s="12"/>
      <c r="APQ405" s="12"/>
      <c r="APR405" s="12"/>
      <c r="APS405" s="12"/>
      <c r="APT405" s="12"/>
      <c r="APU405" s="12"/>
      <c r="APV405" s="12"/>
      <c r="APW405" s="12"/>
      <c r="APX405" s="12"/>
      <c r="APY405" s="12"/>
      <c r="APZ405" s="12"/>
      <c r="AQA405" s="12"/>
      <c r="AQB405" s="12"/>
      <c r="AQC405" s="12"/>
      <c r="AQD405" s="12"/>
      <c r="AQE405" s="12"/>
      <c r="AQF405" s="12"/>
      <c r="AQG405" s="12"/>
      <c r="AQH405" s="12"/>
      <c r="AQI405" s="12"/>
      <c r="AQJ405" s="12"/>
      <c r="AQK405" s="12"/>
      <c r="AQL405" s="12"/>
      <c r="AQM405" s="12"/>
      <c r="AQN405" s="12"/>
      <c r="AQO405" s="12"/>
      <c r="AQP405" s="12"/>
      <c r="AQQ405" s="12"/>
      <c r="AQR405" s="12"/>
      <c r="AQS405" s="12"/>
      <c r="AQT405" s="12"/>
      <c r="AQU405" s="12"/>
      <c r="AQV405" s="12"/>
      <c r="AQW405" s="12"/>
      <c r="AQX405" s="12"/>
      <c r="AQY405" s="12"/>
      <c r="AQZ405" s="12"/>
      <c r="ARA405" s="12"/>
      <c r="ARB405" s="12"/>
      <c r="ARC405" s="12"/>
      <c r="ARD405" s="12"/>
      <c r="ARE405" s="12"/>
      <c r="ARF405" s="12"/>
      <c r="ARG405" s="12"/>
      <c r="ARH405" s="12"/>
      <c r="ARI405" s="12"/>
      <c r="ARJ405" s="12"/>
      <c r="ARK405" s="12"/>
      <c r="ARL405" s="12"/>
      <c r="ARM405" s="12"/>
      <c r="ARN405" s="12"/>
      <c r="ARO405" s="12"/>
      <c r="ARP405" s="12"/>
      <c r="ARQ405" s="12"/>
      <c r="ARR405" s="12"/>
      <c r="ARS405" s="12"/>
      <c r="ART405" s="12"/>
      <c r="ARU405" s="12"/>
      <c r="ARV405" s="12"/>
      <c r="ARW405" s="12"/>
      <c r="ARX405" s="12"/>
      <c r="ARY405" s="12"/>
      <c r="ARZ405" s="12"/>
      <c r="ASA405" s="12"/>
      <c r="ASB405" s="12"/>
      <c r="ASC405" s="12"/>
      <c r="ASD405" s="12"/>
    </row>
    <row r="406" spans="1:1174" s="13" customFormat="1" x14ac:dyDescent="0.25">
      <c r="A406" s="201"/>
      <c r="B406" s="201"/>
      <c r="C406" s="201"/>
      <c r="D406" s="201"/>
      <c r="E406" s="202"/>
      <c r="F406" s="201"/>
      <c r="G406" s="201"/>
      <c r="H406" s="201"/>
      <c r="I406" s="201"/>
      <c r="J406" s="201"/>
      <c r="K406" s="201"/>
      <c r="L406" s="201"/>
      <c r="M406" s="203"/>
      <c r="N406" s="201"/>
      <c r="O406" s="201"/>
      <c r="P406" s="204"/>
      <c r="Q406" s="204"/>
      <c r="R406" s="51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  <c r="KB406" s="12"/>
      <c r="KC406" s="12"/>
      <c r="KD406" s="12"/>
      <c r="KE406" s="12"/>
      <c r="KF406" s="12"/>
      <c r="KG406" s="12"/>
      <c r="KH406" s="12"/>
      <c r="KI406" s="12"/>
      <c r="KJ406" s="12"/>
      <c r="KK406" s="12"/>
      <c r="KL406" s="12"/>
      <c r="KM406" s="12"/>
      <c r="KN406" s="12"/>
      <c r="KO406" s="12"/>
      <c r="KP406" s="12"/>
      <c r="KQ406" s="12"/>
      <c r="KR406" s="12"/>
      <c r="KS406" s="12"/>
      <c r="KT406" s="12"/>
      <c r="KU406" s="12"/>
      <c r="KV406" s="12"/>
      <c r="KW406" s="12"/>
      <c r="KX406" s="12"/>
      <c r="KY406" s="12"/>
      <c r="KZ406" s="12"/>
      <c r="LA406" s="12"/>
      <c r="LB406" s="12"/>
      <c r="LC406" s="12"/>
      <c r="LD406" s="12"/>
      <c r="LE406" s="12"/>
      <c r="LF406" s="12"/>
      <c r="LG406" s="12"/>
      <c r="LH406" s="12"/>
      <c r="LI406" s="12"/>
      <c r="LJ406" s="12"/>
      <c r="LK406" s="12"/>
      <c r="LL406" s="12"/>
      <c r="LM406" s="12"/>
      <c r="LN406" s="12"/>
      <c r="LO406" s="12"/>
      <c r="LP406" s="12"/>
      <c r="LQ406" s="12"/>
      <c r="LR406" s="12"/>
      <c r="LS406" s="12"/>
      <c r="LT406" s="12"/>
      <c r="LU406" s="12"/>
      <c r="LV406" s="12"/>
      <c r="LW406" s="12"/>
      <c r="LX406" s="12"/>
      <c r="LY406" s="12"/>
      <c r="LZ406" s="12"/>
      <c r="MA406" s="12"/>
      <c r="MB406" s="12"/>
      <c r="MC406" s="12"/>
      <c r="MD406" s="12"/>
      <c r="ME406" s="12"/>
      <c r="MF406" s="12"/>
      <c r="MG406" s="12"/>
      <c r="MH406" s="12"/>
      <c r="MI406" s="12"/>
      <c r="MJ406" s="12"/>
      <c r="MK406" s="12"/>
      <c r="ML406" s="12"/>
      <c r="MM406" s="12"/>
      <c r="MN406" s="12"/>
      <c r="MO406" s="12"/>
      <c r="MP406" s="12"/>
      <c r="MQ406" s="12"/>
      <c r="MR406" s="12"/>
      <c r="MS406" s="12"/>
      <c r="MT406" s="12"/>
      <c r="MU406" s="12"/>
      <c r="MV406" s="12"/>
      <c r="MW406" s="12"/>
      <c r="MX406" s="12"/>
      <c r="MY406" s="12"/>
      <c r="MZ406" s="12"/>
      <c r="NA406" s="12"/>
      <c r="NB406" s="12"/>
      <c r="NC406" s="12"/>
      <c r="ND406" s="12"/>
      <c r="NE406" s="12"/>
      <c r="NF406" s="12"/>
      <c r="NG406" s="12"/>
      <c r="NH406" s="12"/>
      <c r="NI406" s="12"/>
      <c r="NJ406" s="12"/>
      <c r="NK406" s="12"/>
      <c r="NL406" s="12"/>
      <c r="NM406" s="12"/>
      <c r="NN406" s="12"/>
      <c r="NO406" s="12"/>
      <c r="NP406" s="12"/>
      <c r="NQ406" s="12"/>
      <c r="NR406" s="12"/>
      <c r="NS406" s="12"/>
      <c r="NT406" s="12"/>
      <c r="NU406" s="12"/>
      <c r="NV406" s="12"/>
      <c r="NW406" s="12"/>
      <c r="NX406" s="12"/>
      <c r="NY406" s="12"/>
      <c r="NZ406" s="12"/>
      <c r="OA406" s="12"/>
      <c r="OB406" s="12"/>
      <c r="OC406" s="12"/>
      <c r="OD406" s="12"/>
      <c r="OE406" s="12"/>
      <c r="OF406" s="12"/>
      <c r="OG406" s="12"/>
      <c r="OH406" s="12"/>
      <c r="OI406" s="12"/>
      <c r="OJ406" s="12"/>
      <c r="OK406" s="12"/>
      <c r="OL406" s="12"/>
      <c r="OM406" s="12"/>
      <c r="ON406" s="12"/>
      <c r="OO406" s="12"/>
      <c r="OP406" s="12"/>
      <c r="OQ406" s="12"/>
      <c r="OR406" s="12"/>
      <c r="OS406" s="12"/>
      <c r="OT406" s="12"/>
      <c r="OU406" s="12"/>
      <c r="OV406" s="12"/>
      <c r="OW406" s="12"/>
      <c r="OX406" s="12"/>
      <c r="OY406" s="12"/>
      <c r="OZ406" s="12"/>
      <c r="PA406" s="12"/>
      <c r="PB406" s="12"/>
      <c r="PC406" s="12"/>
      <c r="PD406" s="12"/>
      <c r="PE406" s="12"/>
      <c r="PF406" s="12"/>
      <c r="PG406" s="12"/>
      <c r="PH406" s="12"/>
      <c r="PI406" s="12"/>
      <c r="PJ406" s="12"/>
      <c r="PK406" s="12"/>
      <c r="PL406" s="12"/>
      <c r="PM406" s="12"/>
      <c r="PN406" s="12"/>
      <c r="PO406" s="12"/>
      <c r="PP406" s="12"/>
      <c r="PQ406" s="12"/>
      <c r="PR406" s="12"/>
      <c r="PS406" s="12"/>
      <c r="PT406" s="12"/>
      <c r="PU406" s="12"/>
      <c r="PV406" s="12"/>
      <c r="PW406" s="12"/>
      <c r="PX406" s="12"/>
      <c r="PY406" s="12"/>
      <c r="PZ406" s="12"/>
      <c r="QA406" s="12"/>
      <c r="QB406" s="12"/>
      <c r="QC406" s="12"/>
      <c r="QD406" s="12"/>
      <c r="QE406" s="12"/>
      <c r="QF406" s="12"/>
      <c r="QG406" s="12"/>
      <c r="QH406" s="12"/>
      <c r="QI406" s="12"/>
      <c r="QJ406" s="12"/>
      <c r="QK406" s="12"/>
      <c r="QL406" s="12"/>
      <c r="QM406" s="12"/>
      <c r="QN406" s="12"/>
      <c r="QO406" s="12"/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/>
      <c r="RL406" s="12"/>
      <c r="RM406" s="12"/>
      <c r="RN406" s="12"/>
      <c r="RO406" s="12"/>
      <c r="RP406" s="12"/>
      <c r="RQ406" s="12"/>
      <c r="RR406" s="12"/>
      <c r="RS406" s="12"/>
      <c r="RT406" s="12"/>
      <c r="RU406" s="12"/>
      <c r="RV406" s="12"/>
      <c r="RW406" s="12"/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2"/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2"/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/>
      <c r="YS406" s="12"/>
      <c r="YT406" s="12"/>
      <c r="YU406" s="12"/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/>
      <c r="AAD406" s="12"/>
      <c r="AAE406" s="12"/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2"/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2"/>
      <c r="ADZ406" s="12"/>
      <c r="AEA406" s="12"/>
      <c r="AEB406" s="12"/>
      <c r="AEC406" s="12"/>
      <c r="AED406" s="12"/>
      <c r="AEE406" s="12"/>
      <c r="AEF406" s="12"/>
      <c r="AEG406" s="12"/>
      <c r="AEH406" s="12"/>
      <c r="AEI406" s="12"/>
      <c r="AEJ406" s="12"/>
      <c r="AEK406" s="12"/>
      <c r="AEL406" s="12"/>
      <c r="AEM406" s="12"/>
      <c r="AEN406" s="12"/>
      <c r="AEO406" s="12"/>
      <c r="AEP406" s="12"/>
      <c r="AEQ406" s="12"/>
      <c r="AER406" s="12"/>
      <c r="AES406" s="12"/>
      <c r="AET406" s="12"/>
      <c r="AEU406" s="12"/>
      <c r="AEV406" s="12"/>
      <c r="AEW406" s="12"/>
      <c r="AEX406" s="12"/>
      <c r="AEY406" s="12"/>
      <c r="AEZ406" s="12"/>
      <c r="AFA406" s="12"/>
      <c r="AFB406" s="12"/>
      <c r="AFC406" s="12"/>
      <c r="AFD406" s="12"/>
      <c r="AFE406" s="12"/>
      <c r="AFF406" s="12"/>
      <c r="AFG406" s="12"/>
      <c r="AFH406" s="12"/>
      <c r="AFI406" s="12"/>
      <c r="AFJ406" s="12"/>
      <c r="AFK406" s="12"/>
      <c r="AFL406" s="12"/>
      <c r="AFM406" s="12"/>
      <c r="AFN406" s="12"/>
      <c r="AFO406" s="12"/>
      <c r="AFP406" s="12"/>
      <c r="AFQ406" s="12"/>
      <c r="AFR406" s="12"/>
      <c r="AFS406" s="12"/>
      <c r="AFT406" s="12"/>
      <c r="AFU406" s="12"/>
      <c r="AFV406" s="12"/>
      <c r="AFW406" s="12"/>
      <c r="AFX406" s="12"/>
      <c r="AFY406" s="12"/>
      <c r="AFZ406" s="12"/>
      <c r="AGA406" s="12"/>
      <c r="AGB406" s="12"/>
      <c r="AGC406" s="12"/>
      <c r="AGD406" s="12"/>
      <c r="AGE406" s="12"/>
      <c r="AGF406" s="12"/>
      <c r="AGG406" s="12"/>
      <c r="AGH406" s="12"/>
      <c r="AGI406" s="12"/>
      <c r="AGJ406" s="12"/>
      <c r="AGK406" s="12"/>
      <c r="AGL406" s="12"/>
      <c r="AGM406" s="12"/>
      <c r="AGN406" s="12"/>
      <c r="AGO406" s="12"/>
      <c r="AGP406" s="12"/>
      <c r="AGQ406" s="12"/>
      <c r="AGR406" s="12"/>
      <c r="AGS406" s="12"/>
      <c r="AGT406" s="12"/>
      <c r="AGU406" s="12"/>
      <c r="AGV406" s="12"/>
      <c r="AGW406" s="12"/>
      <c r="AGX406" s="12"/>
      <c r="AGY406" s="12"/>
      <c r="AGZ406" s="12"/>
      <c r="AHA406" s="12"/>
      <c r="AHB406" s="12"/>
      <c r="AHC406" s="12"/>
      <c r="AHD406" s="12"/>
      <c r="AHE406" s="12"/>
      <c r="AHF406" s="12"/>
      <c r="AHG406" s="12"/>
      <c r="AHH406" s="12"/>
      <c r="AHI406" s="12"/>
      <c r="AHJ406" s="12"/>
      <c r="AHK406" s="12"/>
      <c r="AHL406" s="12"/>
      <c r="AHM406" s="12"/>
      <c r="AHN406" s="12"/>
      <c r="AHO406" s="12"/>
      <c r="AHP406" s="12"/>
      <c r="AHQ406" s="12"/>
      <c r="AHR406" s="12"/>
      <c r="AHS406" s="12"/>
      <c r="AHT406" s="12"/>
      <c r="AHU406" s="12"/>
      <c r="AHV406" s="12"/>
      <c r="AHW406" s="12"/>
      <c r="AHX406" s="12"/>
      <c r="AHY406" s="12"/>
      <c r="AHZ406" s="12"/>
      <c r="AIA406" s="12"/>
      <c r="AIB406" s="12"/>
      <c r="AIC406" s="12"/>
      <c r="AID406" s="12"/>
      <c r="AIE406" s="12"/>
      <c r="AIF406" s="12"/>
      <c r="AIG406" s="12"/>
      <c r="AIH406" s="12"/>
      <c r="AII406" s="12"/>
      <c r="AIJ406" s="12"/>
      <c r="AIK406" s="12"/>
      <c r="AIL406" s="12"/>
      <c r="AIM406" s="12"/>
      <c r="AIN406" s="12"/>
      <c r="AIO406" s="12"/>
      <c r="AIP406" s="12"/>
      <c r="AIQ406" s="12"/>
      <c r="AIR406" s="12"/>
      <c r="AIS406" s="12"/>
      <c r="AIT406" s="12"/>
      <c r="AIU406" s="12"/>
      <c r="AIV406" s="12"/>
      <c r="AIW406" s="12"/>
      <c r="AIX406" s="12"/>
      <c r="AIY406" s="12"/>
      <c r="AIZ406" s="12"/>
      <c r="AJA406" s="12"/>
      <c r="AJB406" s="12"/>
      <c r="AJC406" s="12"/>
      <c r="AJD406" s="12"/>
      <c r="AJE406" s="12"/>
      <c r="AJF406" s="12"/>
      <c r="AJG406" s="12"/>
      <c r="AJH406" s="12"/>
      <c r="AJI406" s="12"/>
      <c r="AJJ406" s="12"/>
      <c r="AJK406" s="12"/>
      <c r="AJL406" s="12"/>
      <c r="AJM406" s="12"/>
      <c r="AJN406" s="12"/>
      <c r="AJO406" s="12"/>
      <c r="AJP406" s="12"/>
      <c r="AJQ406" s="12"/>
      <c r="AJR406" s="12"/>
      <c r="AJS406" s="12"/>
      <c r="AJT406" s="12"/>
      <c r="AJU406" s="12"/>
      <c r="AJV406" s="12"/>
      <c r="AJW406" s="12"/>
      <c r="AJX406" s="12"/>
      <c r="AJY406" s="12"/>
      <c r="AJZ406" s="12"/>
      <c r="AKA406" s="12"/>
      <c r="AKB406" s="12"/>
      <c r="AKC406" s="12"/>
      <c r="AKD406" s="12"/>
      <c r="AKE406" s="12"/>
      <c r="AKF406" s="12"/>
      <c r="AKG406" s="12"/>
      <c r="AKH406" s="12"/>
      <c r="AKI406" s="12"/>
      <c r="AKJ406" s="12"/>
      <c r="AKK406" s="12"/>
      <c r="AKL406" s="12"/>
      <c r="AKM406" s="12"/>
      <c r="AKN406" s="12"/>
      <c r="AKO406" s="12"/>
      <c r="AKP406" s="12"/>
      <c r="AKQ406" s="12"/>
      <c r="AKR406" s="12"/>
      <c r="AKS406" s="12"/>
      <c r="AKT406" s="12"/>
      <c r="AKU406" s="12"/>
      <c r="AKV406" s="12"/>
      <c r="AKW406" s="12"/>
      <c r="AKX406" s="12"/>
      <c r="AKY406" s="12"/>
      <c r="AKZ406" s="12"/>
      <c r="ALA406" s="12"/>
      <c r="ALB406" s="12"/>
      <c r="ALC406" s="12"/>
      <c r="ALD406" s="12"/>
      <c r="ALE406" s="12"/>
      <c r="ALF406" s="12"/>
      <c r="ALG406" s="12"/>
      <c r="ALH406" s="12"/>
      <c r="ALI406" s="12"/>
      <c r="ALJ406" s="12"/>
      <c r="ALK406" s="12"/>
      <c r="ALL406" s="12"/>
      <c r="ALM406" s="12"/>
      <c r="ALN406" s="12"/>
      <c r="ALO406" s="12"/>
      <c r="ALP406" s="12"/>
      <c r="ALQ406" s="12"/>
      <c r="ALR406" s="12"/>
      <c r="ALS406" s="12"/>
      <c r="ALT406" s="12"/>
      <c r="ALU406" s="12"/>
      <c r="ALV406" s="12"/>
      <c r="ALW406" s="12"/>
      <c r="ALX406" s="12"/>
      <c r="ALY406" s="12"/>
      <c r="ALZ406" s="12"/>
      <c r="AMA406" s="12"/>
      <c r="AMB406" s="12"/>
      <c r="AMC406" s="12"/>
      <c r="AMD406" s="12"/>
      <c r="AME406" s="12"/>
      <c r="AMF406" s="12"/>
      <c r="AMG406" s="12"/>
      <c r="AMH406" s="12"/>
      <c r="AMI406" s="12"/>
      <c r="AMJ406" s="12"/>
      <c r="AMK406" s="12"/>
      <c r="AML406" s="12"/>
      <c r="AMM406" s="12"/>
      <c r="AMN406" s="12"/>
      <c r="AMO406" s="12"/>
      <c r="AMP406" s="12"/>
      <c r="AMQ406" s="12"/>
      <c r="AMR406" s="12"/>
      <c r="AMS406" s="12"/>
      <c r="AMT406" s="12"/>
      <c r="AMU406" s="12"/>
      <c r="AMV406" s="12"/>
      <c r="AMW406" s="12"/>
      <c r="AMX406" s="12"/>
      <c r="AMY406" s="12"/>
      <c r="AMZ406" s="12"/>
      <c r="ANA406" s="12"/>
      <c r="ANB406" s="12"/>
      <c r="ANC406" s="12"/>
      <c r="AND406" s="12"/>
      <c r="ANE406" s="12"/>
      <c r="ANF406" s="12"/>
      <c r="ANG406" s="12"/>
      <c r="ANH406" s="12"/>
      <c r="ANI406" s="12"/>
      <c r="ANJ406" s="12"/>
      <c r="ANK406" s="12"/>
      <c r="ANL406" s="12"/>
      <c r="ANM406" s="12"/>
      <c r="ANN406" s="12"/>
      <c r="ANO406" s="12"/>
      <c r="ANP406" s="12"/>
      <c r="ANQ406" s="12"/>
      <c r="ANR406" s="12"/>
      <c r="ANS406" s="12"/>
      <c r="ANT406" s="12"/>
      <c r="ANU406" s="12"/>
      <c r="ANV406" s="12"/>
      <c r="ANW406" s="12"/>
      <c r="ANX406" s="12"/>
      <c r="ANY406" s="12"/>
      <c r="ANZ406" s="12"/>
      <c r="AOA406" s="12"/>
      <c r="AOB406" s="12"/>
      <c r="AOC406" s="12"/>
      <c r="AOD406" s="12"/>
      <c r="AOE406" s="12"/>
      <c r="AOF406" s="12"/>
      <c r="AOG406" s="12"/>
      <c r="AOH406" s="12"/>
      <c r="AOI406" s="12"/>
      <c r="AOJ406" s="12"/>
      <c r="AOK406" s="12"/>
      <c r="AOL406" s="12"/>
      <c r="AOM406" s="12"/>
      <c r="AON406" s="12"/>
      <c r="AOO406" s="12"/>
      <c r="AOP406" s="12"/>
      <c r="AOQ406" s="12"/>
      <c r="AOR406" s="12"/>
      <c r="AOS406" s="12"/>
      <c r="AOT406" s="12"/>
      <c r="AOU406" s="12"/>
      <c r="AOV406" s="12"/>
      <c r="AOW406" s="12"/>
      <c r="AOX406" s="12"/>
      <c r="AOY406" s="12"/>
      <c r="AOZ406" s="12"/>
      <c r="APA406" s="12"/>
      <c r="APB406" s="12"/>
      <c r="APC406" s="12"/>
      <c r="APD406" s="12"/>
      <c r="APE406" s="12"/>
      <c r="APF406" s="12"/>
      <c r="APG406" s="12"/>
      <c r="APH406" s="12"/>
      <c r="API406" s="12"/>
      <c r="APJ406" s="12"/>
      <c r="APK406" s="12"/>
      <c r="APL406" s="12"/>
      <c r="APM406" s="12"/>
      <c r="APN406" s="12"/>
      <c r="APO406" s="12"/>
      <c r="APP406" s="12"/>
      <c r="APQ406" s="12"/>
      <c r="APR406" s="12"/>
      <c r="APS406" s="12"/>
      <c r="APT406" s="12"/>
      <c r="APU406" s="12"/>
      <c r="APV406" s="12"/>
      <c r="APW406" s="12"/>
      <c r="APX406" s="12"/>
      <c r="APY406" s="12"/>
      <c r="APZ406" s="12"/>
      <c r="AQA406" s="12"/>
      <c r="AQB406" s="12"/>
      <c r="AQC406" s="12"/>
      <c r="AQD406" s="12"/>
      <c r="AQE406" s="12"/>
      <c r="AQF406" s="12"/>
      <c r="AQG406" s="12"/>
      <c r="AQH406" s="12"/>
      <c r="AQI406" s="12"/>
      <c r="AQJ406" s="12"/>
      <c r="AQK406" s="12"/>
      <c r="AQL406" s="12"/>
      <c r="AQM406" s="12"/>
      <c r="AQN406" s="12"/>
      <c r="AQO406" s="12"/>
      <c r="AQP406" s="12"/>
      <c r="AQQ406" s="12"/>
      <c r="AQR406" s="12"/>
      <c r="AQS406" s="12"/>
      <c r="AQT406" s="12"/>
      <c r="AQU406" s="12"/>
      <c r="AQV406" s="12"/>
      <c r="AQW406" s="12"/>
      <c r="AQX406" s="12"/>
      <c r="AQY406" s="12"/>
      <c r="AQZ406" s="12"/>
      <c r="ARA406" s="12"/>
      <c r="ARB406" s="12"/>
      <c r="ARC406" s="12"/>
      <c r="ARD406" s="12"/>
      <c r="ARE406" s="12"/>
      <c r="ARF406" s="12"/>
      <c r="ARG406" s="12"/>
      <c r="ARH406" s="12"/>
      <c r="ARI406" s="12"/>
      <c r="ARJ406" s="12"/>
      <c r="ARK406" s="12"/>
      <c r="ARL406" s="12"/>
      <c r="ARM406" s="12"/>
      <c r="ARN406" s="12"/>
      <c r="ARO406" s="12"/>
      <c r="ARP406" s="12"/>
      <c r="ARQ406" s="12"/>
      <c r="ARR406" s="12"/>
      <c r="ARS406" s="12"/>
      <c r="ART406" s="12"/>
      <c r="ARU406" s="12"/>
      <c r="ARV406" s="12"/>
      <c r="ARW406" s="12"/>
      <c r="ARX406" s="12"/>
      <c r="ARY406" s="12"/>
      <c r="ARZ406" s="12"/>
      <c r="ASA406" s="12"/>
      <c r="ASB406" s="12"/>
      <c r="ASC406" s="12"/>
      <c r="ASD406" s="12"/>
    </row>
    <row r="407" spans="1:1174" s="13" customFormat="1" x14ac:dyDescent="0.25">
      <c r="A407" s="201"/>
      <c r="B407" s="201"/>
      <c r="C407" s="201"/>
      <c r="D407" s="201"/>
      <c r="E407" s="202"/>
      <c r="F407" s="201"/>
      <c r="G407" s="201"/>
      <c r="H407" s="201"/>
      <c r="I407" s="201"/>
      <c r="J407" s="201"/>
      <c r="K407" s="201"/>
      <c r="L407" s="201"/>
      <c r="M407" s="203"/>
      <c r="N407" s="201"/>
      <c r="O407" s="201"/>
      <c r="P407" s="204"/>
      <c r="Q407" s="204"/>
      <c r="R407" s="51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  <c r="PQ407" s="12"/>
      <c r="PR407" s="12"/>
      <c r="PS407" s="12"/>
      <c r="PT407" s="12"/>
      <c r="PU407" s="12"/>
      <c r="PV407" s="12"/>
      <c r="PW407" s="12"/>
      <c r="PX407" s="12"/>
      <c r="PY407" s="12"/>
      <c r="PZ407" s="12"/>
      <c r="QA407" s="12"/>
      <c r="QB407" s="12"/>
      <c r="QC407" s="12"/>
      <c r="QD407" s="12"/>
      <c r="QE407" s="12"/>
      <c r="QF407" s="12"/>
      <c r="QG407" s="12"/>
      <c r="QH407" s="12"/>
      <c r="QI407" s="12"/>
      <c r="QJ407" s="12"/>
      <c r="QK407" s="12"/>
      <c r="QL407" s="12"/>
      <c r="QM407" s="12"/>
      <c r="QN407" s="12"/>
      <c r="QO407" s="12"/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2"/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2"/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2"/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"/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2"/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/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/>
      <c r="AFT407" s="12"/>
      <c r="AFU407" s="12"/>
      <c r="AFV407" s="12"/>
      <c r="AFW407" s="12"/>
      <c r="AFX407" s="12"/>
      <c r="AFY407" s="12"/>
      <c r="AFZ407" s="12"/>
      <c r="AGA407" s="12"/>
      <c r="AGB407" s="12"/>
      <c r="AGC407" s="12"/>
      <c r="AGD407" s="12"/>
      <c r="AGE407" s="12"/>
      <c r="AGF407" s="12"/>
      <c r="AGG407" s="12"/>
      <c r="AGH407" s="12"/>
      <c r="AGI407" s="12"/>
      <c r="AGJ407" s="12"/>
      <c r="AGK407" s="12"/>
      <c r="AGL407" s="12"/>
      <c r="AGM407" s="12"/>
      <c r="AGN407" s="12"/>
      <c r="AGO407" s="12"/>
      <c r="AGP407" s="12"/>
      <c r="AGQ407" s="12"/>
      <c r="AGR407" s="12"/>
      <c r="AGS407" s="12"/>
      <c r="AGT407" s="12"/>
      <c r="AGU407" s="12"/>
      <c r="AGV407" s="12"/>
      <c r="AGW407" s="12"/>
      <c r="AGX407" s="12"/>
      <c r="AGY407" s="12"/>
      <c r="AGZ407" s="12"/>
      <c r="AHA407" s="12"/>
      <c r="AHB407" s="12"/>
      <c r="AHC407" s="12"/>
      <c r="AHD407" s="12"/>
      <c r="AHE407" s="12"/>
      <c r="AHF407" s="12"/>
      <c r="AHG407" s="12"/>
      <c r="AHH407" s="12"/>
      <c r="AHI407" s="12"/>
      <c r="AHJ407" s="12"/>
      <c r="AHK407" s="12"/>
      <c r="AHL407" s="12"/>
      <c r="AHM407" s="12"/>
      <c r="AHN407" s="12"/>
      <c r="AHO407" s="12"/>
      <c r="AHP407" s="12"/>
      <c r="AHQ407" s="12"/>
      <c r="AHR407" s="12"/>
      <c r="AHS407" s="12"/>
      <c r="AHT407" s="12"/>
      <c r="AHU407" s="12"/>
      <c r="AHV407" s="12"/>
      <c r="AHW407" s="12"/>
      <c r="AHX407" s="12"/>
      <c r="AHY407" s="12"/>
      <c r="AHZ407" s="12"/>
      <c r="AIA407" s="12"/>
      <c r="AIB407" s="12"/>
      <c r="AIC407" s="12"/>
      <c r="AID407" s="12"/>
      <c r="AIE407" s="12"/>
      <c r="AIF407" s="12"/>
      <c r="AIG407" s="12"/>
      <c r="AIH407" s="12"/>
      <c r="AII407" s="12"/>
      <c r="AIJ407" s="12"/>
      <c r="AIK407" s="12"/>
      <c r="AIL407" s="12"/>
      <c r="AIM407" s="12"/>
      <c r="AIN407" s="12"/>
      <c r="AIO407" s="12"/>
      <c r="AIP407" s="12"/>
      <c r="AIQ407" s="12"/>
      <c r="AIR407" s="12"/>
      <c r="AIS407" s="12"/>
      <c r="AIT407" s="12"/>
      <c r="AIU407" s="12"/>
      <c r="AIV407" s="12"/>
      <c r="AIW407" s="12"/>
      <c r="AIX407" s="12"/>
      <c r="AIY407" s="12"/>
      <c r="AIZ407" s="12"/>
      <c r="AJA407" s="12"/>
      <c r="AJB407" s="12"/>
      <c r="AJC407" s="12"/>
      <c r="AJD407" s="12"/>
      <c r="AJE407" s="12"/>
      <c r="AJF407" s="12"/>
      <c r="AJG407" s="12"/>
      <c r="AJH407" s="12"/>
      <c r="AJI407" s="12"/>
      <c r="AJJ407" s="12"/>
      <c r="AJK407" s="12"/>
      <c r="AJL407" s="12"/>
      <c r="AJM407" s="12"/>
      <c r="AJN407" s="12"/>
      <c r="AJO407" s="12"/>
      <c r="AJP407" s="12"/>
      <c r="AJQ407" s="12"/>
      <c r="AJR407" s="12"/>
      <c r="AJS407" s="12"/>
      <c r="AJT407" s="12"/>
      <c r="AJU407" s="12"/>
      <c r="AJV407" s="12"/>
      <c r="AJW407" s="12"/>
      <c r="AJX407" s="12"/>
      <c r="AJY407" s="12"/>
      <c r="AJZ407" s="12"/>
      <c r="AKA407" s="12"/>
      <c r="AKB407" s="12"/>
      <c r="AKC407" s="12"/>
      <c r="AKD407" s="12"/>
      <c r="AKE407" s="12"/>
      <c r="AKF407" s="12"/>
      <c r="AKG407" s="12"/>
      <c r="AKH407" s="12"/>
      <c r="AKI407" s="12"/>
      <c r="AKJ407" s="12"/>
      <c r="AKK407" s="12"/>
      <c r="AKL407" s="12"/>
      <c r="AKM407" s="12"/>
      <c r="AKN407" s="12"/>
      <c r="AKO407" s="12"/>
      <c r="AKP407" s="12"/>
      <c r="AKQ407" s="12"/>
      <c r="AKR407" s="12"/>
      <c r="AKS407" s="12"/>
      <c r="AKT407" s="12"/>
      <c r="AKU407" s="12"/>
      <c r="AKV407" s="12"/>
      <c r="AKW407" s="12"/>
      <c r="AKX407" s="12"/>
      <c r="AKY407" s="12"/>
      <c r="AKZ407" s="12"/>
      <c r="ALA407" s="12"/>
      <c r="ALB407" s="12"/>
      <c r="ALC407" s="12"/>
      <c r="ALD407" s="12"/>
      <c r="ALE407" s="12"/>
      <c r="ALF407" s="12"/>
      <c r="ALG407" s="12"/>
      <c r="ALH407" s="12"/>
      <c r="ALI407" s="12"/>
      <c r="ALJ407" s="12"/>
      <c r="ALK407" s="12"/>
      <c r="ALL407" s="12"/>
      <c r="ALM407" s="12"/>
      <c r="ALN407" s="12"/>
      <c r="ALO407" s="12"/>
      <c r="ALP407" s="12"/>
      <c r="ALQ407" s="12"/>
      <c r="ALR407" s="12"/>
      <c r="ALS407" s="12"/>
      <c r="ALT407" s="12"/>
      <c r="ALU407" s="12"/>
      <c r="ALV407" s="12"/>
      <c r="ALW407" s="12"/>
      <c r="ALX407" s="12"/>
      <c r="ALY407" s="12"/>
      <c r="ALZ407" s="12"/>
      <c r="AMA407" s="12"/>
      <c r="AMB407" s="12"/>
      <c r="AMC407" s="12"/>
      <c r="AMD407" s="12"/>
      <c r="AME407" s="12"/>
      <c r="AMF407" s="12"/>
      <c r="AMG407" s="12"/>
      <c r="AMH407" s="12"/>
      <c r="AMI407" s="12"/>
      <c r="AMJ407" s="12"/>
      <c r="AMK407" s="12"/>
      <c r="AML407" s="12"/>
      <c r="AMM407" s="12"/>
      <c r="AMN407" s="12"/>
      <c r="AMO407" s="12"/>
      <c r="AMP407" s="12"/>
      <c r="AMQ407" s="12"/>
      <c r="AMR407" s="12"/>
      <c r="AMS407" s="12"/>
      <c r="AMT407" s="12"/>
      <c r="AMU407" s="12"/>
      <c r="AMV407" s="12"/>
      <c r="AMW407" s="12"/>
      <c r="AMX407" s="12"/>
      <c r="AMY407" s="12"/>
      <c r="AMZ407" s="12"/>
      <c r="ANA407" s="12"/>
      <c r="ANB407" s="12"/>
      <c r="ANC407" s="12"/>
      <c r="AND407" s="12"/>
      <c r="ANE407" s="12"/>
      <c r="ANF407" s="12"/>
      <c r="ANG407" s="12"/>
      <c r="ANH407" s="12"/>
      <c r="ANI407" s="12"/>
      <c r="ANJ407" s="12"/>
      <c r="ANK407" s="12"/>
      <c r="ANL407" s="12"/>
      <c r="ANM407" s="12"/>
      <c r="ANN407" s="12"/>
      <c r="ANO407" s="12"/>
      <c r="ANP407" s="12"/>
      <c r="ANQ407" s="12"/>
      <c r="ANR407" s="12"/>
      <c r="ANS407" s="12"/>
      <c r="ANT407" s="12"/>
      <c r="ANU407" s="12"/>
      <c r="ANV407" s="12"/>
      <c r="ANW407" s="12"/>
      <c r="ANX407" s="12"/>
      <c r="ANY407" s="12"/>
      <c r="ANZ407" s="12"/>
      <c r="AOA407" s="12"/>
      <c r="AOB407" s="12"/>
      <c r="AOC407" s="12"/>
      <c r="AOD407" s="12"/>
      <c r="AOE407" s="12"/>
      <c r="AOF407" s="12"/>
      <c r="AOG407" s="12"/>
      <c r="AOH407" s="12"/>
      <c r="AOI407" s="12"/>
      <c r="AOJ407" s="12"/>
      <c r="AOK407" s="12"/>
      <c r="AOL407" s="12"/>
      <c r="AOM407" s="12"/>
      <c r="AON407" s="12"/>
      <c r="AOO407" s="12"/>
      <c r="AOP407" s="12"/>
      <c r="AOQ407" s="12"/>
      <c r="AOR407" s="12"/>
      <c r="AOS407" s="12"/>
      <c r="AOT407" s="12"/>
      <c r="AOU407" s="12"/>
      <c r="AOV407" s="12"/>
      <c r="AOW407" s="12"/>
      <c r="AOX407" s="12"/>
      <c r="AOY407" s="12"/>
      <c r="AOZ407" s="12"/>
      <c r="APA407" s="12"/>
      <c r="APB407" s="12"/>
      <c r="APC407" s="12"/>
      <c r="APD407" s="12"/>
      <c r="APE407" s="12"/>
      <c r="APF407" s="12"/>
      <c r="APG407" s="12"/>
      <c r="APH407" s="12"/>
      <c r="API407" s="12"/>
      <c r="APJ407" s="12"/>
      <c r="APK407" s="12"/>
      <c r="APL407" s="12"/>
      <c r="APM407" s="12"/>
      <c r="APN407" s="12"/>
      <c r="APO407" s="12"/>
      <c r="APP407" s="12"/>
      <c r="APQ407" s="12"/>
      <c r="APR407" s="12"/>
      <c r="APS407" s="12"/>
      <c r="APT407" s="12"/>
      <c r="APU407" s="12"/>
      <c r="APV407" s="12"/>
      <c r="APW407" s="12"/>
      <c r="APX407" s="12"/>
      <c r="APY407" s="12"/>
      <c r="APZ407" s="12"/>
      <c r="AQA407" s="12"/>
      <c r="AQB407" s="12"/>
      <c r="AQC407" s="12"/>
      <c r="AQD407" s="12"/>
      <c r="AQE407" s="12"/>
      <c r="AQF407" s="12"/>
      <c r="AQG407" s="12"/>
      <c r="AQH407" s="12"/>
      <c r="AQI407" s="12"/>
      <c r="AQJ407" s="12"/>
      <c r="AQK407" s="12"/>
      <c r="AQL407" s="12"/>
      <c r="AQM407" s="12"/>
      <c r="AQN407" s="12"/>
      <c r="AQO407" s="12"/>
      <c r="AQP407" s="12"/>
      <c r="AQQ407" s="12"/>
      <c r="AQR407" s="12"/>
      <c r="AQS407" s="12"/>
      <c r="AQT407" s="12"/>
      <c r="AQU407" s="12"/>
      <c r="AQV407" s="12"/>
      <c r="AQW407" s="12"/>
      <c r="AQX407" s="12"/>
      <c r="AQY407" s="12"/>
      <c r="AQZ407" s="12"/>
      <c r="ARA407" s="12"/>
      <c r="ARB407" s="12"/>
      <c r="ARC407" s="12"/>
      <c r="ARD407" s="12"/>
      <c r="ARE407" s="12"/>
      <c r="ARF407" s="12"/>
      <c r="ARG407" s="12"/>
      <c r="ARH407" s="12"/>
      <c r="ARI407" s="12"/>
      <c r="ARJ407" s="12"/>
      <c r="ARK407" s="12"/>
      <c r="ARL407" s="12"/>
      <c r="ARM407" s="12"/>
      <c r="ARN407" s="12"/>
      <c r="ARO407" s="12"/>
      <c r="ARP407" s="12"/>
      <c r="ARQ407" s="12"/>
      <c r="ARR407" s="12"/>
      <c r="ARS407" s="12"/>
      <c r="ART407" s="12"/>
      <c r="ARU407" s="12"/>
      <c r="ARV407" s="12"/>
      <c r="ARW407" s="12"/>
      <c r="ARX407" s="12"/>
      <c r="ARY407" s="12"/>
      <c r="ARZ407" s="12"/>
      <c r="ASA407" s="12"/>
      <c r="ASB407" s="12"/>
      <c r="ASC407" s="12"/>
      <c r="ASD407" s="12"/>
    </row>
    <row r="408" spans="1:1174" s="13" customFormat="1" x14ac:dyDescent="0.25">
      <c r="A408" s="201"/>
      <c r="B408" s="201"/>
      <c r="C408" s="201"/>
      <c r="D408" s="201"/>
      <c r="E408" s="202"/>
      <c r="F408" s="201"/>
      <c r="G408" s="201"/>
      <c r="H408" s="201"/>
      <c r="I408" s="201"/>
      <c r="J408" s="201"/>
      <c r="K408" s="201"/>
      <c r="L408" s="201"/>
      <c r="M408" s="203"/>
      <c r="N408" s="201"/>
      <c r="O408" s="201"/>
      <c r="P408" s="204"/>
      <c r="Q408" s="204"/>
      <c r="R408" s="51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  <c r="KB408" s="12"/>
      <c r="KC408" s="12"/>
      <c r="KD408" s="12"/>
      <c r="KE408" s="12"/>
      <c r="KF408" s="12"/>
      <c r="KG408" s="12"/>
      <c r="KH408" s="12"/>
      <c r="KI408" s="12"/>
      <c r="KJ408" s="12"/>
      <c r="KK408" s="12"/>
      <c r="KL408" s="12"/>
      <c r="KM408" s="12"/>
      <c r="KN408" s="12"/>
      <c r="KO408" s="12"/>
      <c r="KP408" s="12"/>
      <c r="KQ408" s="12"/>
      <c r="KR408" s="12"/>
      <c r="KS408" s="12"/>
      <c r="KT408" s="12"/>
      <c r="KU408" s="12"/>
      <c r="KV408" s="12"/>
      <c r="KW408" s="12"/>
      <c r="KX408" s="12"/>
      <c r="KY408" s="12"/>
      <c r="KZ408" s="12"/>
      <c r="LA408" s="12"/>
      <c r="LB408" s="12"/>
      <c r="LC408" s="12"/>
      <c r="LD408" s="12"/>
      <c r="LE408" s="12"/>
      <c r="LF408" s="12"/>
      <c r="LG408" s="12"/>
      <c r="LH408" s="12"/>
      <c r="LI408" s="12"/>
      <c r="LJ408" s="12"/>
      <c r="LK408" s="12"/>
      <c r="LL408" s="12"/>
      <c r="LM408" s="12"/>
      <c r="LN408" s="12"/>
      <c r="LO408" s="12"/>
      <c r="LP408" s="12"/>
      <c r="LQ408" s="12"/>
      <c r="LR408" s="12"/>
      <c r="LS408" s="12"/>
      <c r="LT408" s="12"/>
      <c r="LU408" s="12"/>
      <c r="LV408" s="12"/>
      <c r="LW408" s="12"/>
      <c r="LX408" s="12"/>
      <c r="LY408" s="12"/>
      <c r="LZ408" s="12"/>
      <c r="MA408" s="12"/>
      <c r="MB408" s="12"/>
      <c r="MC408" s="12"/>
      <c r="MD408" s="12"/>
      <c r="ME408" s="12"/>
      <c r="MF408" s="12"/>
      <c r="MG408" s="12"/>
      <c r="MH408" s="12"/>
      <c r="MI408" s="12"/>
      <c r="MJ408" s="12"/>
      <c r="MK408" s="12"/>
      <c r="ML408" s="12"/>
      <c r="MM408" s="12"/>
      <c r="MN408" s="12"/>
      <c r="MO408" s="12"/>
      <c r="MP408" s="12"/>
      <c r="MQ408" s="12"/>
      <c r="MR408" s="12"/>
      <c r="MS408" s="12"/>
      <c r="MT408" s="12"/>
      <c r="MU408" s="12"/>
      <c r="MV408" s="12"/>
      <c r="MW408" s="12"/>
      <c r="MX408" s="12"/>
      <c r="MY408" s="12"/>
      <c r="MZ408" s="12"/>
      <c r="NA408" s="12"/>
      <c r="NB408" s="12"/>
      <c r="NC408" s="12"/>
      <c r="ND408" s="12"/>
      <c r="NE408" s="12"/>
      <c r="NF408" s="12"/>
      <c r="NG408" s="12"/>
      <c r="NH408" s="12"/>
      <c r="NI408" s="12"/>
      <c r="NJ408" s="12"/>
      <c r="NK408" s="12"/>
      <c r="NL408" s="12"/>
      <c r="NM408" s="12"/>
      <c r="NN408" s="12"/>
      <c r="NO408" s="12"/>
      <c r="NP408" s="12"/>
      <c r="NQ408" s="12"/>
      <c r="NR408" s="12"/>
      <c r="NS408" s="12"/>
      <c r="NT408" s="12"/>
      <c r="NU408" s="12"/>
      <c r="NV408" s="12"/>
      <c r="NW408" s="12"/>
      <c r="NX408" s="12"/>
      <c r="NY408" s="12"/>
      <c r="NZ408" s="12"/>
      <c r="OA408" s="12"/>
      <c r="OB408" s="12"/>
      <c r="OC408" s="12"/>
      <c r="OD408" s="12"/>
      <c r="OE408" s="12"/>
      <c r="OF408" s="12"/>
      <c r="OG408" s="12"/>
      <c r="OH408" s="12"/>
      <c r="OI408" s="12"/>
      <c r="OJ408" s="12"/>
      <c r="OK408" s="12"/>
      <c r="OL408" s="12"/>
      <c r="OM408" s="12"/>
      <c r="ON408" s="12"/>
      <c r="OO408" s="12"/>
      <c r="OP408" s="12"/>
      <c r="OQ408" s="12"/>
      <c r="OR408" s="12"/>
      <c r="OS408" s="12"/>
      <c r="OT408" s="12"/>
      <c r="OU408" s="12"/>
      <c r="OV408" s="12"/>
      <c r="OW408" s="12"/>
      <c r="OX408" s="12"/>
      <c r="OY408" s="12"/>
      <c r="OZ408" s="12"/>
      <c r="PA408" s="12"/>
      <c r="PB408" s="12"/>
      <c r="PC408" s="12"/>
      <c r="PD408" s="12"/>
      <c r="PE408" s="12"/>
      <c r="PF408" s="12"/>
      <c r="PG408" s="12"/>
      <c r="PH408" s="12"/>
      <c r="PI408" s="12"/>
      <c r="PJ408" s="12"/>
      <c r="PK408" s="12"/>
      <c r="PL408" s="12"/>
      <c r="PM408" s="12"/>
      <c r="PN408" s="12"/>
      <c r="PO408" s="12"/>
      <c r="PP408" s="12"/>
      <c r="PQ408" s="12"/>
      <c r="PR408" s="12"/>
      <c r="PS408" s="12"/>
      <c r="PT408" s="12"/>
      <c r="PU408" s="12"/>
      <c r="PV408" s="12"/>
      <c r="PW408" s="12"/>
      <c r="PX408" s="12"/>
      <c r="PY408" s="12"/>
      <c r="PZ408" s="12"/>
      <c r="QA408" s="12"/>
      <c r="QB408" s="12"/>
      <c r="QC408" s="12"/>
      <c r="QD408" s="12"/>
      <c r="QE408" s="12"/>
      <c r="QF408" s="12"/>
      <c r="QG408" s="12"/>
      <c r="QH408" s="12"/>
      <c r="QI408" s="12"/>
      <c r="QJ408" s="12"/>
      <c r="QK408" s="12"/>
      <c r="QL408" s="12"/>
      <c r="QM408" s="12"/>
      <c r="QN408" s="12"/>
      <c r="QO408" s="12"/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2"/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2"/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2"/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"/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2"/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2"/>
      <c r="ADZ408" s="12"/>
      <c r="AEA408" s="12"/>
      <c r="AEB408" s="12"/>
      <c r="AEC408" s="12"/>
      <c r="AED408" s="12"/>
      <c r="AEE408" s="12"/>
      <c r="AEF408" s="12"/>
      <c r="AEG408" s="12"/>
      <c r="AEH408" s="12"/>
      <c r="AEI408" s="12"/>
      <c r="AEJ408" s="12"/>
      <c r="AEK408" s="12"/>
      <c r="AEL408" s="12"/>
      <c r="AEM408" s="12"/>
      <c r="AEN408" s="12"/>
      <c r="AEO408" s="12"/>
      <c r="AEP408" s="12"/>
      <c r="AEQ408" s="12"/>
      <c r="AER408" s="12"/>
      <c r="AES408" s="12"/>
      <c r="AET408" s="12"/>
      <c r="AEU408" s="12"/>
      <c r="AEV408" s="12"/>
      <c r="AEW408" s="12"/>
      <c r="AEX408" s="12"/>
      <c r="AEY408" s="12"/>
      <c r="AEZ408" s="12"/>
      <c r="AFA408" s="12"/>
      <c r="AFB408" s="12"/>
      <c r="AFC408" s="12"/>
      <c r="AFD408" s="12"/>
      <c r="AFE408" s="12"/>
      <c r="AFF408" s="12"/>
      <c r="AFG408" s="12"/>
      <c r="AFH408" s="12"/>
      <c r="AFI408" s="12"/>
      <c r="AFJ408" s="12"/>
      <c r="AFK408" s="12"/>
      <c r="AFL408" s="12"/>
      <c r="AFM408" s="12"/>
      <c r="AFN408" s="12"/>
      <c r="AFO408" s="12"/>
      <c r="AFP408" s="12"/>
      <c r="AFQ408" s="12"/>
      <c r="AFR408" s="12"/>
      <c r="AFS408" s="12"/>
      <c r="AFT408" s="12"/>
      <c r="AFU408" s="12"/>
      <c r="AFV408" s="12"/>
      <c r="AFW408" s="12"/>
      <c r="AFX408" s="12"/>
      <c r="AFY408" s="12"/>
      <c r="AFZ408" s="12"/>
      <c r="AGA408" s="12"/>
      <c r="AGB408" s="12"/>
      <c r="AGC408" s="12"/>
      <c r="AGD408" s="12"/>
      <c r="AGE408" s="12"/>
      <c r="AGF408" s="12"/>
      <c r="AGG408" s="12"/>
      <c r="AGH408" s="12"/>
      <c r="AGI408" s="12"/>
      <c r="AGJ408" s="12"/>
      <c r="AGK408" s="12"/>
      <c r="AGL408" s="12"/>
      <c r="AGM408" s="12"/>
      <c r="AGN408" s="12"/>
      <c r="AGO408" s="12"/>
      <c r="AGP408" s="12"/>
      <c r="AGQ408" s="12"/>
      <c r="AGR408" s="12"/>
      <c r="AGS408" s="12"/>
      <c r="AGT408" s="12"/>
      <c r="AGU408" s="12"/>
      <c r="AGV408" s="12"/>
      <c r="AGW408" s="12"/>
      <c r="AGX408" s="12"/>
      <c r="AGY408" s="12"/>
      <c r="AGZ408" s="12"/>
      <c r="AHA408" s="12"/>
      <c r="AHB408" s="12"/>
      <c r="AHC408" s="12"/>
      <c r="AHD408" s="12"/>
      <c r="AHE408" s="12"/>
      <c r="AHF408" s="12"/>
      <c r="AHG408" s="12"/>
      <c r="AHH408" s="12"/>
      <c r="AHI408" s="12"/>
      <c r="AHJ408" s="12"/>
      <c r="AHK408" s="12"/>
      <c r="AHL408" s="12"/>
      <c r="AHM408" s="12"/>
      <c r="AHN408" s="12"/>
      <c r="AHO408" s="12"/>
      <c r="AHP408" s="12"/>
      <c r="AHQ408" s="12"/>
      <c r="AHR408" s="12"/>
      <c r="AHS408" s="12"/>
      <c r="AHT408" s="12"/>
      <c r="AHU408" s="12"/>
      <c r="AHV408" s="12"/>
      <c r="AHW408" s="12"/>
      <c r="AHX408" s="12"/>
      <c r="AHY408" s="12"/>
      <c r="AHZ408" s="12"/>
      <c r="AIA408" s="12"/>
      <c r="AIB408" s="12"/>
      <c r="AIC408" s="12"/>
      <c r="AID408" s="12"/>
      <c r="AIE408" s="12"/>
      <c r="AIF408" s="12"/>
      <c r="AIG408" s="12"/>
      <c r="AIH408" s="12"/>
      <c r="AII408" s="12"/>
      <c r="AIJ408" s="12"/>
      <c r="AIK408" s="12"/>
      <c r="AIL408" s="12"/>
      <c r="AIM408" s="12"/>
      <c r="AIN408" s="12"/>
      <c r="AIO408" s="12"/>
      <c r="AIP408" s="12"/>
      <c r="AIQ408" s="12"/>
      <c r="AIR408" s="12"/>
      <c r="AIS408" s="12"/>
      <c r="AIT408" s="12"/>
      <c r="AIU408" s="12"/>
      <c r="AIV408" s="12"/>
      <c r="AIW408" s="12"/>
      <c r="AIX408" s="12"/>
      <c r="AIY408" s="12"/>
      <c r="AIZ408" s="12"/>
      <c r="AJA408" s="12"/>
      <c r="AJB408" s="12"/>
      <c r="AJC408" s="12"/>
      <c r="AJD408" s="12"/>
      <c r="AJE408" s="12"/>
      <c r="AJF408" s="12"/>
      <c r="AJG408" s="12"/>
      <c r="AJH408" s="12"/>
      <c r="AJI408" s="12"/>
      <c r="AJJ408" s="12"/>
      <c r="AJK408" s="12"/>
      <c r="AJL408" s="12"/>
      <c r="AJM408" s="12"/>
      <c r="AJN408" s="12"/>
      <c r="AJO408" s="12"/>
      <c r="AJP408" s="12"/>
      <c r="AJQ408" s="12"/>
      <c r="AJR408" s="12"/>
      <c r="AJS408" s="12"/>
      <c r="AJT408" s="12"/>
      <c r="AJU408" s="12"/>
      <c r="AJV408" s="12"/>
      <c r="AJW408" s="12"/>
      <c r="AJX408" s="12"/>
      <c r="AJY408" s="12"/>
      <c r="AJZ408" s="12"/>
      <c r="AKA408" s="12"/>
      <c r="AKB408" s="12"/>
      <c r="AKC408" s="12"/>
      <c r="AKD408" s="12"/>
      <c r="AKE408" s="12"/>
      <c r="AKF408" s="12"/>
      <c r="AKG408" s="12"/>
      <c r="AKH408" s="12"/>
      <c r="AKI408" s="12"/>
      <c r="AKJ408" s="12"/>
      <c r="AKK408" s="12"/>
      <c r="AKL408" s="12"/>
      <c r="AKM408" s="12"/>
      <c r="AKN408" s="12"/>
      <c r="AKO408" s="12"/>
      <c r="AKP408" s="12"/>
      <c r="AKQ408" s="12"/>
      <c r="AKR408" s="12"/>
      <c r="AKS408" s="12"/>
      <c r="AKT408" s="12"/>
      <c r="AKU408" s="12"/>
      <c r="AKV408" s="12"/>
      <c r="AKW408" s="12"/>
      <c r="AKX408" s="12"/>
      <c r="AKY408" s="12"/>
      <c r="AKZ408" s="12"/>
      <c r="ALA408" s="12"/>
      <c r="ALB408" s="12"/>
      <c r="ALC408" s="12"/>
      <c r="ALD408" s="12"/>
      <c r="ALE408" s="12"/>
      <c r="ALF408" s="12"/>
      <c r="ALG408" s="12"/>
      <c r="ALH408" s="12"/>
      <c r="ALI408" s="12"/>
      <c r="ALJ408" s="12"/>
      <c r="ALK408" s="12"/>
      <c r="ALL408" s="12"/>
      <c r="ALM408" s="12"/>
      <c r="ALN408" s="12"/>
      <c r="ALO408" s="12"/>
      <c r="ALP408" s="12"/>
      <c r="ALQ408" s="12"/>
      <c r="ALR408" s="12"/>
      <c r="ALS408" s="12"/>
      <c r="ALT408" s="12"/>
      <c r="ALU408" s="12"/>
      <c r="ALV408" s="12"/>
      <c r="ALW408" s="12"/>
      <c r="ALX408" s="12"/>
      <c r="ALY408" s="12"/>
      <c r="ALZ408" s="12"/>
      <c r="AMA408" s="12"/>
      <c r="AMB408" s="12"/>
      <c r="AMC408" s="12"/>
      <c r="AMD408" s="12"/>
      <c r="AME408" s="12"/>
      <c r="AMF408" s="12"/>
      <c r="AMG408" s="12"/>
      <c r="AMH408" s="12"/>
      <c r="AMI408" s="12"/>
      <c r="AMJ408" s="12"/>
      <c r="AMK408" s="12"/>
      <c r="AML408" s="12"/>
      <c r="AMM408" s="12"/>
      <c r="AMN408" s="12"/>
      <c r="AMO408" s="12"/>
      <c r="AMP408" s="12"/>
      <c r="AMQ408" s="12"/>
      <c r="AMR408" s="12"/>
      <c r="AMS408" s="12"/>
      <c r="AMT408" s="12"/>
      <c r="AMU408" s="12"/>
      <c r="AMV408" s="12"/>
      <c r="AMW408" s="12"/>
      <c r="AMX408" s="12"/>
      <c r="AMY408" s="12"/>
      <c r="AMZ408" s="12"/>
      <c r="ANA408" s="12"/>
      <c r="ANB408" s="12"/>
      <c r="ANC408" s="12"/>
      <c r="AND408" s="12"/>
      <c r="ANE408" s="12"/>
      <c r="ANF408" s="12"/>
      <c r="ANG408" s="12"/>
      <c r="ANH408" s="12"/>
      <c r="ANI408" s="12"/>
      <c r="ANJ408" s="12"/>
      <c r="ANK408" s="12"/>
      <c r="ANL408" s="12"/>
      <c r="ANM408" s="12"/>
      <c r="ANN408" s="12"/>
      <c r="ANO408" s="12"/>
      <c r="ANP408" s="12"/>
      <c r="ANQ408" s="12"/>
      <c r="ANR408" s="12"/>
      <c r="ANS408" s="12"/>
      <c r="ANT408" s="12"/>
      <c r="ANU408" s="12"/>
      <c r="ANV408" s="12"/>
      <c r="ANW408" s="12"/>
      <c r="ANX408" s="12"/>
      <c r="ANY408" s="12"/>
      <c r="ANZ408" s="12"/>
      <c r="AOA408" s="12"/>
      <c r="AOB408" s="12"/>
      <c r="AOC408" s="12"/>
      <c r="AOD408" s="12"/>
      <c r="AOE408" s="12"/>
      <c r="AOF408" s="12"/>
      <c r="AOG408" s="12"/>
      <c r="AOH408" s="12"/>
      <c r="AOI408" s="12"/>
      <c r="AOJ408" s="12"/>
      <c r="AOK408" s="12"/>
      <c r="AOL408" s="12"/>
      <c r="AOM408" s="12"/>
      <c r="AON408" s="12"/>
      <c r="AOO408" s="12"/>
      <c r="AOP408" s="12"/>
      <c r="AOQ408" s="12"/>
      <c r="AOR408" s="12"/>
      <c r="AOS408" s="12"/>
      <c r="AOT408" s="12"/>
      <c r="AOU408" s="12"/>
      <c r="AOV408" s="12"/>
      <c r="AOW408" s="12"/>
      <c r="AOX408" s="12"/>
      <c r="AOY408" s="12"/>
      <c r="AOZ408" s="12"/>
      <c r="APA408" s="12"/>
      <c r="APB408" s="12"/>
      <c r="APC408" s="12"/>
      <c r="APD408" s="12"/>
      <c r="APE408" s="12"/>
      <c r="APF408" s="12"/>
      <c r="APG408" s="12"/>
      <c r="APH408" s="12"/>
      <c r="API408" s="12"/>
      <c r="APJ408" s="12"/>
      <c r="APK408" s="12"/>
      <c r="APL408" s="12"/>
      <c r="APM408" s="12"/>
      <c r="APN408" s="12"/>
      <c r="APO408" s="12"/>
      <c r="APP408" s="12"/>
      <c r="APQ408" s="12"/>
      <c r="APR408" s="12"/>
      <c r="APS408" s="12"/>
      <c r="APT408" s="12"/>
      <c r="APU408" s="12"/>
      <c r="APV408" s="12"/>
      <c r="APW408" s="12"/>
      <c r="APX408" s="12"/>
      <c r="APY408" s="12"/>
      <c r="APZ408" s="12"/>
      <c r="AQA408" s="12"/>
      <c r="AQB408" s="12"/>
      <c r="AQC408" s="12"/>
      <c r="AQD408" s="12"/>
      <c r="AQE408" s="12"/>
      <c r="AQF408" s="12"/>
      <c r="AQG408" s="12"/>
      <c r="AQH408" s="12"/>
      <c r="AQI408" s="12"/>
      <c r="AQJ408" s="12"/>
      <c r="AQK408" s="12"/>
      <c r="AQL408" s="12"/>
      <c r="AQM408" s="12"/>
      <c r="AQN408" s="12"/>
      <c r="AQO408" s="12"/>
      <c r="AQP408" s="12"/>
      <c r="AQQ408" s="12"/>
      <c r="AQR408" s="12"/>
      <c r="AQS408" s="12"/>
      <c r="AQT408" s="12"/>
      <c r="AQU408" s="12"/>
      <c r="AQV408" s="12"/>
      <c r="AQW408" s="12"/>
      <c r="AQX408" s="12"/>
      <c r="AQY408" s="12"/>
      <c r="AQZ408" s="12"/>
      <c r="ARA408" s="12"/>
      <c r="ARB408" s="12"/>
      <c r="ARC408" s="12"/>
      <c r="ARD408" s="12"/>
      <c r="ARE408" s="12"/>
      <c r="ARF408" s="12"/>
      <c r="ARG408" s="12"/>
      <c r="ARH408" s="12"/>
      <c r="ARI408" s="12"/>
      <c r="ARJ408" s="12"/>
      <c r="ARK408" s="12"/>
      <c r="ARL408" s="12"/>
      <c r="ARM408" s="12"/>
      <c r="ARN408" s="12"/>
      <c r="ARO408" s="12"/>
      <c r="ARP408" s="12"/>
      <c r="ARQ408" s="12"/>
      <c r="ARR408" s="12"/>
      <c r="ARS408" s="12"/>
      <c r="ART408" s="12"/>
      <c r="ARU408" s="12"/>
      <c r="ARV408" s="12"/>
      <c r="ARW408" s="12"/>
      <c r="ARX408" s="12"/>
      <c r="ARY408" s="12"/>
      <c r="ARZ408" s="12"/>
      <c r="ASA408" s="12"/>
      <c r="ASB408" s="12"/>
      <c r="ASC408" s="12"/>
      <c r="ASD408" s="12"/>
    </row>
    <row r="409" spans="1:1174" s="13" customFormat="1" x14ac:dyDescent="0.25">
      <c r="A409" s="201"/>
      <c r="B409" s="201"/>
      <c r="C409" s="201"/>
      <c r="D409" s="201"/>
      <c r="E409" s="202"/>
      <c r="F409" s="201"/>
      <c r="G409" s="201"/>
      <c r="H409" s="201"/>
      <c r="I409" s="201"/>
      <c r="J409" s="201"/>
      <c r="K409" s="201"/>
      <c r="L409" s="201"/>
      <c r="M409" s="203"/>
      <c r="N409" s="201"/>
      <c r="O409" s="201"/>
      <c r="P409" s="204"/>
      <c r="Q409" s="204"/>
      <c r="R409" s="51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  <c r="KB409" s="12"/>
      <c r="KC409" s="12"/>
      <c r="KD409" s="12"/>
      <c r="KE409" s="12"/>
      <c r="KF409" s="12"/>
      <c r="KG409" s="12"/>
      <c r="KH409" s="12"/>
      <c r="KI409" s="12"/>
      <c r="KJ409" s="12"/>
      <c r="KK409" s="12"/>
      <c r="KL409" s="12"/>
      <c r="KM409" s="12"/>
      <c r="KN409" s="12"/>
      <c r="KO409" s="12"/>
      <c r="KP409" s="12"/>
      <c r="KQ409" s="12"/>
      <c r="KR409" s="12"/>
      <c r="KS409" s="12"/>
      <c r="KT409" s="12"/>
      <c r="KU409" s="12"/>
      <c r="KV409" s="12"/>
      <c r="KW409" s="12"/>
      <c r="KX409" s="12"/>
      <c r="KY409" s="12"/>
      <c r="KZ409" s="12"/>
      <c r="LA409" s="12"/>
      <c r="LB409" s="12"/>
      <c r="LC409" s="12"/>
      <c r="LD409" s="12"/>
      <c r="LE409" s="12"/>
      <c r="LF409" s="12"/>
      <c r="LG409" s="12"/>
      <c r="LH409" s="12"/>
      <c r="LI409" s="12"/>
      <c r="LJ409" s="12"/>
      <c r="LK409" s="12"/>
      <c r="LL409" s="12"/>
      <c r="LM409" s="12"/>
      <c r="LN409" s="12"/>
      <c r="LO409" s="12"/>
      <c r="LP409" s="12"/>
      <c r="LQ409" s="12"/>
      <c r="LR409" s="12"/>
      <c r="LS409" s="12"/>
      <c r="LT409" s="12"/>
      <c r="LU409" s="12"/>
      <c r="LV409" s="12"/>
      <c r="LW409" s="12"/>
      <c r="LX409" s="12"/>
      <c r="LY409" s="12"/>
      <c r="LZ409" s="12"/>
      <c r="MA409" s="12"/>
      <c r="MB409" s="12"/>
      <c r="MC409" s="12"/>
      <c r="MD409" s="12"/>
      <c r="ME409" s="12"/>
      <c r="MF409" s="12"/>
      <c r="MG409" s="12"/>
      <c r="MH409" s="12"/>
      <c r="MI409" s="12"/>
      <c r="MJ409" s="12"/>
      <c r="MK409" s="12"/>
      <c r="ML409" s="12"/>
      <c r="MM409" s="12"/>
      <c r="MN409" s="12"/>
      <c r="MO409" s="12"/>
      <c r="MP409" s="12"/>
      <c r="MQ409" s="12"/>
      <c r="MR409" s="12"/>
      <c r="MS409" s="12"/>
      <c r="MT409" s="12"/>
      <c r="MU409" s="12"/>
      <c r="MV409" s="12"/>
      <c r="MW409" s="12"/>
      <c r="MX409" s="12"/>
      <c r="MY409" s="12"/>
      <c r="MZ409" s="12"/>
      <c r="NA409" s="12"/>
      <c r="NB409" s="12"/>
      <c r="NC409" s="12"/>
      <c r="ND409" s="12"/>
      <c r="NE409" s="12"/>
      <c r="NF409" s="12"/>
      <c r="NG409" s="12"/>
      <c r="NH409" s="12"/>
      <c r="NI409" s="12"/>
      <c r="NJ409" s="12"/>
      <c r="NK409" s="12"/>
      <c r="NL409" s="12"/>
      <c r="NM409" s="12"/>
      <c r="NN409" s="12"/>
      <c r="NO409" s="12"/>
      <c r="NP409" s="12"/>
      <c r="NQ409" s="12"/>
      <c r="NR409" s="12"/>
      <c r="NS409" s="12"/>
      <c r="NT409" s="12"/>
      <c r="NU409" s="12"/>
      <c r="NV409" s="12"/>
      <c r="NW409" s="12"/>
      <c r="NX409" s="12"/>
      <c r="NY409" s="12"/>
      <c r="NZ409" s="12"/>
      <c r="OA409" s="12"/>
      <c r="OB409" s="12"/>
      <c r="OC409" s="12"/>
      <c r="OD409" s="12"/>
      <c r="OE409" s="12"/>
      <c r="OF409" s="12"/>
      <c r="OG409" s="12"/>
      <c r="OH409" s="12"/>
      <c r="OI409" s="12"/>
      <c r="OJ409" s="12"/>
      <c r="OK409" s="12"/>
      <c r="OL409" s="12"/>
      <c r="OM409" s="12"/>
      <c r="ON409" s="12"/>
      <c r="OO409" s="12"/>
      <c r="OP409" s="12"/>
      <c r="OQ409" s="12"/>
      <c r="OR409" s="12"/>
      <c r="OS409" s="12"/>
      <c r="OT409" s="12"/>
      <c r="OU409" s="12"/>
      <c r="OV409" s="12"/>
      <c r="OW409" s="12"/>
      <c r="OX409" s="12"/>
      <c r="OY409" s="12"/>
      <c r="OZ409" s="12"/>
      <c r="PA409" s="12"/>
      <c r="PB409" s="12"/>
      <c r="PC409" s="12"/>
      <c r="PD409" s="12"/>
      <c r="PE409" s="12"/>
      <c r="PF409" s="12"/>
      <c r="PG409" s="12"/>
      <c r="PH409" s="12"/>
      <c r="PI409" s="12"/>
      <c r="PJ409" s="12"/>
      <c r="PK409" s="12"/>
      <c r="PL409" s="12"/>
      <c r="PM409" s="12"/>
      <c r="PN409" s="12"/>
      <c r="PO409" s="12"/>
      <c r="PP409" s="12"/>
      <c r="PQ409" s="12"/>
      <c r="PR409" s="12"/>
      <c r="PS409" s="12"/>
      <c r="PT409" s="12"/>
      <c r="PU409" s="12"/>
      <c r="PV409" s="12"/>
      <c r="PW409" s="12"/>
      <c r="PX409" s="12"/>
      <c r="PY409" s="12"/>
      <c r="PZ409" s="12"/>
      <c r="QA409" s="12"/>
      <c r="QB409" s="12"/>
      <c r="QC409" s="12"/>
      <c r="QD409" s="12"/>
      <c r="QE409" s="12"/>
      <c r="QF409" s="12"/>
      <c r="QG409" s="12"/>
      <c r="QH409" s="12"/>
      <c r="QI409" s="12"/>
      <c r="QJ409" s="12"/>
      <c r="QK409" s="12"/>
      <c r="QL409" s="12"/>
      <c r="QM409" s="12"/>
      <c r="QN409" s="12"/>
      <c r="QO409" s="12"/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2"/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2"/>
      <c r="UM409" s="12"/>
      <c r="UN409" s="12"/>
      <c r="UO409" s="12"/>
      <c r="UP409" s="12"/>
      <c r="UQ409" s="12"/>
      <c r="UR409" s="12"/>
      <c r="US409" s="12"/>
      <c r="UT409" s="12"/>
      <c r="UU409" s="12"/>
      <c r="UV409" s="12"/>
      <c r="UW409" s="12"/>
      <c r="UX409" s="12"/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2"/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"/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2"/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2"/>
      <c r="ADZ409" s="12"/>
      <c r="AEA409" s="12"/>
      <c r="AEB409" s="12"/>
      <c r="AEC409" s="12"/>
      <c r="AED409" s="12"/>
      <c r="AEE409" s="12"/>
      <c r="AEF409" s="12"/>
      <c r="AEG409" s="12"/>
      <c r="AEH409" s="12"/>
      <c r="AEI409" s="12"/>
      <c r="AEJ409" s="12"/>
      <c r="AEK409" s="12"/>
      <c r="AEL409" s="12"/>
      <c r="AEM409" s="12"/>
      <c r="AEN409" s="12"/>
      <c r="AEO409" s="12"/>
      <c r="AEP409" s="12"/>
      <c r="AEQ409" s="12"/>
      <c r="AER409" s="12"/>
      <c r="AES409" s="12"/>
      <c r="AET409" s="12"/>
      <c r="AEU409" s="12"/>
      <c r="AEV409" s="12"/>
      <c r="AEW409" s="12"/>
      <c r="AEX409" s="12"/>
      <c r="AEY409" s="12"/>
      <c r="AEZ409" s="12"/>
      <c r="AFA409" s="12"/>
      <c r="AFB409" s="12"/>
      <c r="AFC409" s="12"/>
      <c r="AFD409" s="12"/>
      <c r="AFE409" s="12"/>
      <c r="AFF409" s="12"/>
      <c r="AFG409" s="12"/>
      <c r="AFH409" s="12"/>
      <c r="AFI409" s="12"/>
      <c r="AFJ409" s="12"/>
      <c r="AFK409" s="12"/>
      <c r="AFL409" s="12"/>
      <c r="AFM409" s="12"/>
      <c r="AFN409" s="12"/>
      <c r="AFO409" s="12"/>
      <c r="AFP409" s="12"/>
      <c r="AFQ409" s="12"/>
      <c r="AFR409" s="12"/>
      <c r="AFS409" s="12"/>
      <c r="AFT409" s="12"/>
      <c r="AFU409" s="12"/>
      <c r="AFV409" s="12"/>
      <c r="AFW409" s="12"/>
      <c r="AFX409" s="12"/>
      <c r="AFY409" s="12"/>
      <c r="AFZ409" s="12"/>
      <c r="AGA409" s="12"/>
      <c r="AGB409" s="12"/>
      <c r="AGC409" s="12"/>
      <c r="AGD409" s="12"/>
      <c r="AGE409" s="12"/>
      <c r="AGF409" s="12"/>
      <c r="AGG409" s="12"/>
      <c r="AGH409" s="12"/>
      <c r="AGI409" s="12"/>
      <c r="AGJ409" s="12"/>
      <c r="AGK409" s="12"/>
      <c r="AGL409" s="12"/>
      <c r="AGM409" s="12"/>
      <c r="AGN409" s="12"/>
      <c r="AGO409" s="12"/>
      <c r="AGP409" s="12"/>
      <c r="AGQ409" s="12"/>
      <c r="AGR409" s="12"/>
      <c r="AGS409" s="12"/>
      <c r="AGT409" s="12"/>
      <c r="AGU409" s="12"/>
      <c r="AGV409" s="12"/>
      <c r="AGW409" s="12"/>
      <c r="AGX409" s="12"/>
      <c r="AGY409" s="12"/>
      <c r="AGZ409" s="12"/>
      <c r="AHA409" s="12"/>
      <c r="AHB409" s="12"/>
      <c r="AHC409" s="12"/>
      <c r="AHD409" s="12"/>
      <c r="AHE409" s="12"/>
      <c r="AHF409" s="12"/>
      <c r="AHG409" s="12"/>
      <c r="AHH409" s="12"/>
      <c r="AHI409" s="12"/>
      <c r="AHJ409" s="12"/>
      <c r="AHK409" s="12"/>
      <c r="AHL409" s="12"/>
      <c r="AHM409" s="12"/>
      <c r="AHN409" s="12"/>
      <c r="AHO409" s="12"/>
      <c r="AHP409" s="12"/>
      <c r="AHQ409" s="12"/>
      <c r="AHR409" s="12"/>
      <c r="AHS409" s="12"/>
      <c r="AHT409" s="12"/>
      <c r="AHU409" s="12"/>
      <c r="AHV409" s="12"/>
      <c r="AHW409" s="12"/>
      <c r="AHX409" s="12"/>
      <c r="AHY409" s="12"/>
      <c r="AHZ409" s="12"/>
      <c r="AIA409" s="12"/>
      <c r="AIB409" s="12"/>
      <c r="AIC409" s="12"/>
      <c r="AID409" s="12"/>
      <c r="AIE409" s="12"/>
      <c r="AIF409" s="12"/>
      <c r="AIG409" s="12"/>
      <c r="AIH409" s="12"/>
      <c r="AII409" s="12"/>
      <c r="AIJ409" s="12"/>
      <c r="AIK409" s="12"/>
      <c r="AIL409" s="12"/>
      <c r="AIM409" s="12"/>
      <c r="AIN409" s="12"/>
      <c r="AIO409" s="12"/>
      <c r="AIP409" s="12"/>
      <c r="AIQ409" s="12"/>
      <c r="AIR409" s="12"/>
      <c r="AIS409" s="12"/>
      <c r="AIT409" s="12"/>
      <c r="AIU409" s="12"/>
      <c r="AIV409" s="12"/>
      <c r="AIW409" s="12"/>
      <c r="AIX409" s="12"/>
      <c r="AIY409" s="12"/>
      <c r="AIZ409" s="12"/>
      <c r="AJA409" s="12"/>
      <c r="AJB409" s="12"/>
      <c r="AJC409" s="12"/>
      <c r="AJD409" s="12"/>
      <c r="AJE409" s="12"/>
      <c r="AJF409" s="12"/>
      <c r="AJG409" s="12"/>
      <c r="AJH409" s="12"/>
      <c r="AJI409" s="12"/>
      <c r="AJJ409" s="12"/>
      <c r="AJK409" s="12"/>
      <c r="AJL409" s="12"/>
      <c r="AJM409" s="12"/>
      <c r="AJN409" s="12"/>
      <c r="AJO409" s="12"/>
      <c r="AJP409" s="12"/>
      <c r="AJQ409" s="12"/>
      <c r="AJR409" s="12"/>
      <c r="AJS409" s="12"/>
      <c r="AJT409" s="12"/>
      <c r="AJU409" s="12"/>
      <c r="AJV409" s="12"/>
      <c r="AJW409" s="12"/>
      <c r="AJX409" s="12"/>
      <c r="AJY409" s="12"/>
      <c r="AJZ409" s="12"/>
      <c r="AKA409" s="12"/>
      <c r="AKB409" s="12"/>
      <c r="AKC409" s="12"/>
      <c r="AKD409" s="12"/>
      <c r="AKE409" s="12"/>
      <c r="AKF409" s="12"/>
      <c r="AKG409" s="12"/>
      <c r="AKH409" s="12"/>
      <c r="AKI409" s="12"/>
      <c r="AKJ409" s="12"/>
      <c r="AKK409" s="12"/>
      <c r="AKL409" s="12"/>
      <c r="AKM409" s="12"/>
      <c r="AKN409" s="12"/>
      <c r="AKO409" s="12"/>
      <c r="AKP409" s="12"/>
      <c r="AKQ409" s="12"/>
      <c r="AKR409" s="12"/>
      <c r="AKS409" s="12"/>
      <c r="AKT409" s="12"/>
      <c r="AKU409" s="12"/>
      <c r="AKV409" s="12"/>
      <c r="AKW409" s="12"/>
      <c r="AKX409" s="12"/>
      <c r="AKY409" s="12"/>
      <c r="AKZ409" s="12"/>
      <c r="ALA409" s="12"/>
      <c r="ALB409" s="12"/>
      <c r="ALC409" s="12"/>
      <c r="ALD409" s="12"/>
      <c r="ALE409" s="12"/>
      <c r="ALF409" s="12"/>
      <c r="ALG409" s="12"/>
      <c r="ALH409" s="12"/>
      <c r="ALI409" s="12"/>
      <c r="ALJ409" s="12"/>
      <c r="ALK409" s="12"/>
      <c r="ALL409" s="12"/>
      <c r="ALM409" s="12"/>
      <c r="ALN409" s="12"/>
      <c r="ALO409" s="12"/>
      <c r="ALP409" s="12"/>
      <c r="ALQ409" s="12"/>
      <c r="ALR409" s="12"/>
      <c r="ALS409" s="12"/>
      <c r="ALT409" s="12"/>
      <c r="ALU409" s="12"/>
      <c r="ALV409" s="12"/>
      <c r="ALW409" s="12"/>
      <c r="ALX409" s="12"/>
      <c r="ALY409" s="12"/>
      <c r="ALZ409" s="12"/>
      <c r="AMA409" s="12"/>
      <c r="AMB409" s="12"/>
      <c r="AMC409" s="12"/>
      <c r="AMD409" s="12"/>
      <c r="AME409" s="12"/>
      <c r="AMF409" s="12"/>
      <c r="AMG409" s="12"/>
      <c r="AMH409" s="12"/>
      <c r="AMI409" s="12"/>
      <c r="AMJ409" s="12"/>
      <c r="AMK409" s="12"/>
      <c r="AML409" s="12"/>
      <c r="AMM409" s="12"/>
      <c r="AMN409" s="12"/>
      <c r="AMO409" s="12"/>
      <c r="AMP409" s="12"/>
      <c r="AMQ409" s="12"/>
      <c r="AMR409" s="12"/>
      <c r="AMS409" s="12"/>
      <c r="AMT409" s="12"/>
      <c r="AMU409" s="12"/>
      <c r="AMV409" s="12"/>
      <c r="AMW409" s="12"/>
      <c r="AMX409" s="12"/>
      <c r="AMY409" s="12"/>
      <c r="AMZ409" s="12"/>
      <c r="ANA409" s="12"/>
      <c r="ANB409" s="12"/>
      <c r="ANC409" s="12"/>
      <c r="AND409" s="12"/>
      <c r="ANE409" s="12"/>
      <c r="ANF409" s="12"/>
      <c r="ANG409" s="12"/>
      <c r="ANH409" s="12"/>
      <c r="ANI409" s="12"/>
      <c r="ANJ409" s="12"/>
      <c r="ANK409" s="12"/>
      <c r="ANL409" s="12"/>
      <c r="ANM409" s="12"/>
      <c r="ANN409" s="12"/>
      <c r="ANO409" s="12"/>
      <c r="ANP409" s="12"/>
      <c r="ANQ409" s="12"/>
      <c r="ANR409" s="12"/>
      <c r="ANS409" s="12"/>
      <c r="ANT409" s="12"/>
      <c r="ANU409" s="12"/>
      <c r="ANV409" s="12"/>
      <c r="ANW409" s="12"/>
      <c r="ANX409" s="12"/>
      <c r="ANY409" s="12"/>
      <c r="ANZ409" s="12"/>
      <c r="AOA409" s="12"/>
      <c r="AOB409" s="12"/>
      <c r="AOC409" s="12"/>
      <c r="AOD409" s="12"/>
      <c r="AOE409" s="12"/>
      <c r="AOF409" s="12"/>
      <c r="AOG409" s="12"/>
      <c r="AOH409" s="12"/>
      <c r="AOI409" s="12"/>
      <c r="AOJ409" s="12"/>
      <c r="AOK409" s="12"/>
      <c r="AOL409" s="12"/>
      <c r="AOM409" s="12"/>
      <c r="AON409" s="12"/>
      <c r="AOO409" s="12"/>
      <c r="AOP409" s="12"/>
      <c r="AOQ409" s="12"/>
      <c r="AOR409" s="12"/>
      <c r="AOS409" s="12"/>
      <c r="AOT409" s="12"/>
      <c r="AOU409" s="12"/>
      <c r="AOV409" s="12"/>
      <c r="AOW409" s="12"/>
      <c r="AOX409" s="12"/>
      <c r="AOY409" s="12"/>
      <c r="AOZ409" s="12"/>
      <c r="APA409" s="12"/>
      <c r="APB409" s="12"/>
      <c r="APC409" s="12"/>
      <c r="APD409" s="12"/>
      <c r="APE409" s="12"/>
      <c r="APF409" s="12"/>
      <c r="APG409" s="12"/>
      <c r="APH409" s="12"/>
      <c r="API409" s="12"/>
      <c r="APJ409" s="12"/>
      <c r="APK409" s="12"/>
      <c r="APL409" s="12"/>
      <c r="APM409" s="12"/>
      <c r="APN409" s="12"/>
      <c r="APO409" s="12"/>
      <c r="APP409" s="12"/>
      <c r="APQ409" s="12"/>
      <c r="APR409" s="12"/>
      <c r="APS409" s="12"/>
      <c r="APT409" s="12"/>
      <c r="APU409" s="12"/>
      <c r="APV409" s="12"/>
      <c r="APW409" s="12"/>
      <c r="APX409" s="12"/>
      <c r="APY409" s="12"/>
      <c r="APZ409" s="12"/>
      <c r="AQA409" s="12"/>
      <c r="AQB409" s="12"/>
      <c r="AQC409" s="12"/>
      <c r="AQD409" s="12"/>
      <c r="AQE409" s="12"/>
      <c r="AQF409" s="12"/>
      <c r="AQG409" s="12"/>
      <c r="AQH409" s="12"/>
      <c r="AQI409" s="12"/>
      <c r="AQJ409" s="12"/>
      <c r="AQK409" s="12"/>
      <c r="AQL409" s="12"/>
      <c r="AQM409" s="12"/>
      <c r="AQN409" s="12"/>
      <c r="AQO409" s="12"/>
      <c r="AQP409" s="12"/>
      <c r="AQQ409" s="12"/>
      <c r="AQR409" s="12"/>
      <c r="AQS409" s="12"/>
      <c r="AQT409" s="12"/>
      <c r="AQU409" s="12"/>
      <c r="AQV409" s="12"/>
      <c r="AQW409" s="12"/>
      <c r="AQX409" s="12"/>
      <c r="AQY409" s="12"/>
      <c r="AQZ409" s="12"/>
      <c r="ARA409" s="12"/>
      <c r="ARB409" s="12"/>
      <c r="ARC409" s="12"/>
      <c r="ARD409" s="12"/>
      <c r="ARE409" s="12"/>
      <c r="ARF409" s="12"/>
      <c r="ARG409" s="12"/>
      <c r="ARH409" s="12"/>
      <c r="ARI409" s="12"/>
      <c r="ARJ409" s="12"/>
      <c r="ARK409" s="12"/>
      <c r="ARL409" s="12"/>
      <c r="ARM409" s="12"/>
      <c r="ARN409" s="12"/>
      <c r="ARO409" s="12"/>
      <c r="ARP409" s="12"/>
      <c r="ARQ409" s="12"/>
      <c r="ARR409" s="12"/>
      <c r="ARS409" s="12"/>
      <c r="ART409" s="12"/>
      <c r="ARU409" s="12"/>
      <c r="ARV409" s="12"/>
      <c r="ARW409" s="12"/>
      <c r="ARX409" s="12"/>
      <c r="ARY409" s="12"/>
      <c r="ARZ409" s="12"/>
      <c r="ASA409" s="12"/>
      <c r="ASB409" s="12"/>
      <c r="ASC409" s="12"/>
      <c r="ASD409" s="12"/>
    </row>
    <row r="410" spans="1:1174" s="13" customFormat="1" x14ac:dyDescent="0.25">
      <c r="A410" s="201"/>
      <c r="B410" s="201"/>
      <c r="C410" s="201"/>
      <c r="D410" s="201"/>
      <c r="E410" s="202"/>
      <c r="F410" s="201"/>
      <c r="G410" s="201"/>
      <c r="H410" s="201"/>
      <c r="I410" s="201"/>
      <c r="J410" s="201"/>
      <c r="K410" s="201"/>
      <c r="L410" s="201"/>
      <c r="M410" s="203"/>
      <c r="N410" s="201"/>
      <c r="O410" s="201"/>
      <c r="P410" s="204"/>
      <c r="Q410" s="204"/>
      <c r="R410" s="51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  <c r="KB410" s="12"/>
      <c r="KC410" s="12"/>
      <c r="KD410" s="12"/>
      <c r="KE410" s="12"/>
      <c r="KF410" s="12"/>
      <c r="KG410" s="12"/>
      <c r="KH410" s="12"/>
      <c r="KI410" s="12"/>
      <c r="KJ410" s="12"/>
      <c r="KK410" s="12"/>
      <c r="KL410" s="12"/>
      <c r="KM410" s="12"/>
      <c r="KN410" s="12"/>
      <c r="KO410" s="12"/>
      <c r="KP410" s="12"/>
      <c r="KQ410" s="12"/>
      <c r="KR410" s="12"/>
      <c r="KS410" s="12"/>
      <c r="KT410" s="12"/>
      <c r="KU410" s="12"/>
      <c r="KV410" s="12"/>
      <c r="KW410" s="12"/>
      <c r="KX410" s="12"/>
      <c r="KY410" s="12"/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/>
      <c r="LW410" s="12"/>
      <c r="LX410" s="12"/>
      <c r="LY410" s="12"/>
      <c r="LZ410" s="12"/>
      <c r="MA410" s="12"/>
      <c r="MB410" s="12"/>
      <c r="MC410" s="12"/>
      <c r="MD410" s="12"/>
      <c r="ME410" s="12"/>
      <c r="MF410" s="12"/>
      <c r="MG410" s="12"/>
      <c r="MH410" s="12"/>
      <c r="MI410" s="12"/>
      <c r="MJ410" s="12"/>
      <c r="MK410" s="12"/>
      <c r="ML410" s="12"/>
      <c r="MM410" s="12"/>
      <c r="MN410" s="12"/>
      <c r="MO410" s="12"/>
      <c r="MP410" s="12"/>
      <c r="MQ410" s="12"/>
      <c r="MR410" s="12"/>
      <c r="MS410" s="12"/>
      <c r="MT410" s="12"/>
      <c r="MU410" s="12"/>
      <c r="MV410" s="12"/>
      <c r="MW410" s="12"/>
      <c r="MX410" s="12"/>
      <c r="MY410" s="12"/>
      <c r="MZ410" s="12"/>
      <c r="NA410" s="12"/>
      <c r="NB410" s="12"/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2"/>
      <c r="NZ410" s="12"/>
      <c r="OA410" s="12"/>
      <c r="OB410" s="12"/>
      <c r="OC410" s="12"/>
      <c r="OD410" s="12"/>
      <c r="OE410" s="12"/>
      <c r="OF410" s="12"/>
      <c r="OG410" s="12"/>
      <c r="OH410" s="12"/>
      <c r="OI410" s="12"/>
      <c r="OJ410" s="12"/>
      <c r="OK410" s="12"/>
      <c r="OL410" s="12"/>
      <c r="OM410" s="12"/>
      <c r="ON410" s="12"/>
      <c r="OO410" s="12"/>
      <c r="OP410" s="12"/>
      <c r="OQ410" s="12"/>
      <c r="OR410" s="12"/>
      <c r="OS410" s="12"/>
      <c r="OT410" s="12"/>
      <c r="OU410" s="12"/>
      <c r="OV410" s="12"/>
      <c r="OW410" s="12"/>
      <c r="OX410" s="12"/>
      <c r="OY410" s="12"/>
      <c r="OZ410" s="12"/>
      <c r="PA410" s="12"/>
      <c r="PB410" s="12"/>
      <c r="PC410" s="12"/>
      <c r="PD410" s="12"/>
      <c r="PE410" s="12"/>
      <c r="PF410" s="12"/>
      <c r="PG410" s="12"/>
      <c r="PH410" s="12"/>
      <c r="PI410" s="12"/>
      <c r="PJ410" s="12"/>
      <c r="PK410" s="12"/>
      <c r="PL410" s="12"/>
      <c r="PM410" s="12"/>
      <c r="PN410" s="12"/>
      <c r="PO410" s="12"/>
      <c r="PP410" s="12"/>
      <c r="PQ410" s="12"/>
      <c r="PR410" s="12"/>
      <c r="PS410" s="12"/>
      <c r="PT410" s="12"/>
      <c r="PU410" s="12"/>
      <c r="PV410" s="12"/>
      <c r="PW410" s="12"/>
      <c r="PX410" s="12"/>
      <c r="PY410" s="12"/>
      <c r="PZ410" s="12"/>
      <c r="QA410" s="12"/>
      <c r="QB410" s="12"/>
      <c r="QC410" s="12"/>
      <c r="QD410" s="12"/>
      <c r="QE410" s="12"/>
      <c r="QF410" s="12"/>
      <c r="QG410" s="12"/>
      <c r="QH410" s="12"/>
      <c r="QI410" s="12"/>
      <c r="QJ410" s="12"/>
      <c r="QK410" s="12"/>
      <c r="QL410" s="12"/>
      <c r="QM410" s="12"/>
      <c r="QN410" s="12"/>
      <c r="QO410" s="12"/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2"/>
      <c r="RX410" s="12"/>
      <c r="RY410" s="12"/>
      <c r="RZ410" s="12"/>
      <c r="SA410" s="12"/>
      <c r="SB410" s="12"/>
      <c r="SC410" s="12"/>
      <c r="SD410" s="12"/>
      <c r="SE410" s="12"/>
      <c r="SF410" s="12"/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/>
      <c r="TX410" s="12"/>
      <c r="TY410" s="12"/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2"/>
      <c r="UM410" s="12"/>
      <c r="UN410" s="12"/>
      <c r="UO410" s="12"/>
      <c r="UP410" s="12"/>
      <c r="UQ410" s="12"/>
      <c r="UR410" s="12"/>
      <c r="US410" s="12"/>
      <c r="UT410" s="12"/>
      <c r="UU410" s="12"/>
      <c r="UV410" s="12"/>
      <c r="UW410" s="12"/>
      <c r="UX410" s="12"/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/>
      <c r="VX410" s="12"/>
      <c r="VY410" s="12"/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2"/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/>
      <c r="XL410" s="12"/>
      <c r="XM410" s="12"/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"/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/>
      <c r="ABB410" s="12"/>
      <c r="ABC410" s="12"/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2"/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2"/>
      <c r="ADZ410" s="12"/>
      <c r="AEA410" s="12"/>
      <c r="AEB410" s="12"/>
      <c r="AEC410" s="12"/>
      <c r="AED410" s="12"/>
      <c r="AEE410" s="12"/>
      <c r="AEF410" s="12"/>
      <c r="AEG410" s="12"/>
      <c r="AEH410" s="12"/>
      <c r="AEI410" s="12"/>
      <c r="AEJ410" s="12"/>
      <c r="AEK410" s="12"/>
      <c r="AEL410" s="12"/>
      <c r="AEM410" s="12"/>
      <c r="AEN410" s="12"/>
      <c r="AEO410" s="12"/>
      <c r="AEP410" s="12"/>
      <c r="AEQ410" s="12"/>
      <c r="AER410" s="12"/>
      <c r="AES410" s="12"/>
      <c r="AET410" s="12"/>
      <c r="AEU410" s="12"/>
      <c r="AEV410" s="12"/>
      <c r="AEW410" s="12"/>
      <c r="AEX410" s="12"/>
      <c r="AEY410" s="12"/>
      <c r="AEZ410" s="12"/>
      <c r="AFA410" s="12"/>
      <c r="AFB410" s="12"/>
      <c r="AFC410" s="12"/>
      <c r="AFD410" s="12"/>
      <c r="AFE410" s="12"/>
      <c r="AFF410" s="12"/>
      <c r="AFG410" s="12"/>
      <c r="AFH410" s="12"/>
      <c r="AFI410" s="12"/>
      <c r="AFJ410" s="12"/>
      <c r="AFK410" s="12"/>
      <c r="AFL410" s="12"/>
      <c r="AFM410" s="12"/>
      <c r="AFN410" s="12"/>
      <c r="AFO410" s="12"/>
      <c r="AFP410" s="12"/>
      <c r="AFQ410" s="12"/>
      <c r="AFR410" s="12"/>
      <c r="AFS410" s="12"/>
      <c r="AFT410" s="12"/>
      <c r="AFU410" s="12"/>
      <c r="AFV410" s="12"/>
      <c r="AFW410" s="12"/>
      <c r="AFX410" s="12"/>
      <c r="AFY410" s="12"/>
      <c r="AFZ410" s="12"/>
      <c r="AGA410" s="12"/>
      <c r="AGB410" s="12"/>
      <c r="AGC410" s="12"/>
      <c r="AGD410" s="12"/>
      <c r="AGE410" s="12"/>
      <c r="AGF410" s="12"/>
      <c r="AGG410" s="12"/>
      <c r="AGH410" s="12"/>
      <c r="AGI410" s="12"/>
      <c r="AGJ410" s="12"/>
      <c r="AGK410" s="12"/>
      <c r="AGL410" s="12"/>
      <c r="AGM410" s="12"/>
      <c r="AGN410" s="12"/>
      <c r="AGO410" s="12"/>
      <c r="AGP410" s="12"/>
      <c r="AGQ410" s="12"/>
      <c r="AGR410" s="12"/>
      <c r="AGS410" s="12"/>
      <c r="AGT410" s="12"/>
      <c r="AGU410" s="12"/>
      <c r="AGV410" s="12"/>
      <c r="AGW410" s="12"/>
      <c r="AGX410" s="12"/>
      <c r="AGY410" s="12"/>
      <c r="AGZ410" s="12"/>
      <c r="AHA410" s="12"/>
      <c r="AHB410" s="12"/>
      <c r="AHC410" s="12"/>
      <c r="AHD410" s="12"/>
      <c r="AHE410" s="12"/>
      <c r="AHF410" s="12"/>
      <c r="AHG410" s="12"/>
      <c r="AHH410" s="12"/>
      <c r="AHI410" s="12"/>
      <c r="AHJ410" s="12"/>
      <c r="AHK410" s="12"/>
      <c r="AHL410" s="12"/>
      <c r="AHM410" s="12"/>
      <c r="AHN410" s="12"/>
      <c r="AHO410" s="12"/>
      <c r="AHP410" s="12"/>
      <c r="AHQ410" s="12"/>
      <c r="AHR410" s="12"/>
      <c r="AHS410" s="12"/>
      <c r="AHT410" s="12"/>
      <c r="AHU410" s="12"/>
      <c r="AHV410" s="12"/>
      <c r="AHW410" s="12"/>
      <c r="AHX410" s="12"/>
      <c r="AHY410" s="12"/>
      <c r="AHZ410" s="12"/>
      <c r="AIA410" s="12"/>
      <c r="AIB410" s="12"/>
      <c r="AIC410" s="12"/>
      <c r="AID410" s="12"/>
      <c r="AIE410" s="12"/>
      <c r="AIF410" s="12"/>
      <c r="AIG410" s="12"/>
      <c r="AIH410" s="12"/>
      <c r="AII410" s="12"/>
      <c r="AIJ410" s="12"/>
      <c r="AIK410" s="12"/>
      <c r="AIL410" s="12"/>
      <c r="AIM410" s="12"/>
      <c r="AIN410" s="12"/>
      <c r="AIO410" s="12"/>
      <c r="AIP410" s="12"/>
      <c r="AIQ410" s="12"/>
      <c r="AIR410" s="12"/>
      <c r="AIS410" s="12"/>
      <c r="AIT410" s="12"/>
      <c r="AIU410" s="12"/>
      <c r="AIV410" s="12"/>
      <c r="AIW410" s="12"/>
      <c r="AIX410" s="12"/>
      <c r="AIY410" s="12"/>
      <c r="AIZ410" s="12"/>
      <c r="AJA410" s="12"/>
      <c r="AJB410" s="12"/>
      <c r="AJC410" s="12"/>
      <c r="AJD410" s="12"/>
      <c r="AJE410" s="12"/>
      <c r="AJF410" s="12"/>
      <c r="AJG410" s="12"/>
      <c r="AJH410" s="12"/>
      <c r="AJI410" s="12"/>
      <c r="AJJ410" s="12"/>
      <c r="AJK410" s="12"/>
      <c r="AJL410" s="12"/>
      <c r="AJM410" s="12"/>
      <c r="AJN410" s="12"/>
      <c r="AJO410" s="12"/>
      <c r="AJP410" s="12"/>
      <c r="AJQ410" s="12"/>
      <c r="AJR410" s="12"/>
      <c r="AJS410" s="12"/>
      <c r="AJT410" s="12"/>
      <c r="AJU410" s="12"/>
      <c r="AJV410" s="12"/>
      <c r="AJW410" s="12"/>
      <c r="AJX410" s="12"/>
      <c r="AJY410" s="12"/>
      <c r="AJZ410" s="12"/>
      <c r="AKA410" s="12"/>
      <c r="AKB410" s="12"/>
      <c r="AKC410" s="12"/>
      <c r="AKD410" s="12"/>
      <c r="AKE410" s="12"/>
      <c r="AKF410" s="12"/>
      <c r="AKG410" s="12"/>
      <c r="AKH410" s="12"/>
      <c r="AKI410" s="12"/>
      <c r="AKJ410" s="12"/>
      <c r="AKK410" s="12"/>
      <c r="AKL410" s="12"/>
      <c r="AKM410" s="12"/>
      <c r="AKN410" s="12"/>
      <c r="AKO410" s="12"/>
      <c r="AKP410" s="12"/>
      <c r="AKQ410" s="12"/>
      <c r="AKR410" s="12"/>
      <c r="AKS410" s="12"/>
      <c r="AKT410" s="12"/>
      <c r="AKU410" s="12"/>
      <c r="AKV410" s="12"/>
      <c r="AKW410" s="12"/>
      <c r="AKX410" s="12"/>
      <c r="AKY410" s="12"/>
      <c r="AKZ410" s="12"/>
      <c r="ALA410" s="12"/>
      <c r="ALB410" s="12"/>
      <c r="ALC410" s="12"/>
      <c r="ALD410" s="12"/>
      <c r="ALE410" s="12"/>
      <c r="ALF410" s="12"/>
      <c r="ALG410" s="12"/>
      <c r="ALH410" s="12"/>
      <c r="ALI410" s="12"/>
      <c r="ALJ410" s="12"/>
      <c r="ALK410" s="12"/>
      <c r="ALL410" s="12"/>
      <c r="ALM410" s="12"/>
      <c r="ALN410" s="12"/>
      <c r="ALO410" s="12"/>
      <c r="ALP410" s="12"/>
      <c r="ALQ410" s="12"/>
      <c r="ALR410" s="12"/>
      <c r="ALS410" s="12"/>
      <c r="ALT410" s="12"/>
      <c r="ALU410" s="12"/>
      <c r="ALV410" s="12"/>
      <c r="ALW410" s="12"/>
      <c r="ALX410" s="12"/>
      <c r="ALY410" s="12"/>
      <c r="ALZ410" s="12"/>
      <c r="AMA410" s="12"/>
      <c r="AMB410" s="12"/>
      <c r="AMC410" s="12"/>
      <c r="AMD410" s="12"/>
      <c r="AME410" s="12"/>
      <c r="AMF410" s="12"/>
      <c r="AMG410" s="12"/>
      <c r="AMH410" s="12"/>
      <c r="AMI410" s="12"/>
      <c r="AMJ410" s="12"/>
      <c r="AMK410" s="12"/>
      <c r="AML410" s="12"/>
      <c r="AMM410" s="12"/>
      <c r="AMN410" s="12"/>
      <c r="AMO410" s="12"/>
      <c r="AMP410" s="12"/>
      <c r="AMQ410" s="12"/>
      <c r="AMR410" s="12"/>
      <c r="AMS410" s="12"/>
      <c r="AMT410" s="12"/>
      <c r="AMU410" s="12"/>
      <c r="AMV410" s="12"/>
      <c r="AMW410" s="12"/>
      <c r="AMX410" s="12"/>
      <c r="AMY410" s="12"/>
      <c r="AMZ410" s="12"/>
      <c r="ANA410" s="12"/>
      <c r="ANB410" s="12"/>
      <c r="ANC410" s="12"/>
      <c r="AND410" s="12"/>
      <c r="ANE410" s="12"/>
      <c r="ANF410" s="12"/>
      <c r="ANG410" s="12"/>
      <c r="ANH410" s="12"/>
      <c r="ANI410" s="12"/>
      <c r="ANJ410" s="12"/>
      <c r="ANK410" s="12"/>
      <c r="ANL410" s="12"/>
      <c r="ANM410" s="12"/>
      <c r="ANN410" s="12"/>
      <c r="ANO410" s="12"/>
      <c r="ANP410" s="12"/>
      <c r="ANQ410" s="12"/>
      <c r="ANR410" s="12"/>
      <c r="ANS410" s="12"/>
      <c r="ANT410" s="12"/>
      <c r="ANU410" s="12"/>
      <c r="ANV410" s="12"/>
      <c r="ANW410" s="12"/>
      <c r="ANX410" s="12"/>
      <c r="ANY410" s="12"/>
      <c r="ANZ410" s="12"/>
      <c r="AOA410" s="12"/>
      <c r="AOB410" s="12"/>
      <c r="AOC410" s="12"/>
      <c r="AOD410" s="12"/>
      <c r="AOE410" s="12"/>
      <c r="AOF410" s="12"/>
      <c r="AOG410" s="12"/>
      <c r="AOH410" s="12"/>
      <c r="AOI410" s="12"/>
      <c r="AOJ410" s="12"/>
      <c r="AOK410" s="12"/>
      <c r="AOL410" s="12"/>
      <c r="AOM410" s="12"/>
      <c r="AON410" s="12"/>
      <c r="AOO410" s="12"/>
      <c r="AOP410" s="12"/>
      <c r="AOQ410" s="12"/>
      <c r="AOR410" s="12"/>
      <c r="AOS410" s="12"/>
      <c r="AOT410" s="12"/>
      <c r="AOU410" s="12"/>
      <c r="AOV410" s="12"/>
      <c r="AOW410" s="12"/>
      <c r="AOX410" s="12"/>
      <c r="AOY410" s="12"/>
      <c r="AOZ410" s="12"/>
      <c r="APA410" s="12"/>
      <c r="APB410" s="12"/>
      <c r="APC410" s="12"/>
      <c r="APD410" s="12"/>
      <c r="APE410" s="12"/>
      <c r="APF410" s="12"/>
      <c r="APG410" s="12"/>
      <c r="APH410" s="12"/>
      <c r="API410" s="12"/>
      <c r="APJ410" s="12"/>
      <c r="APK410" s="12"/>
      <c r="APL410" s="12"/>
      <c r="APM410" s="12"/>
      <c r="APN410" s="12"/>
      <c r="APO410" s="12"/>
      <c r="APP410" s="12"/>
      <c r="APQ410" s="12"/>
      <c r="APR410" s="12"/>
      <c r="APS410" s="12"/>
      <c r="APT410" s="12"/>
      <c r="APU410" s="12"/>
      <c r="APV410" s="12"/>
      <c r="APW410" s="12"/>
      <c r="APX410" s="12"/>
      <c r="APY410" s="12"/>
      <c r="APZ410" s="12"/>
      <c r="AQA410" s="12"/>
      <c r="AQB410" s="12"/>
      <c r="AQC410" s="12"/>
      <c r="AQD410" s="12"/>
      <c r="AQE410" s="12"/>
      <c r="AQF410" s="12"/>
      <c r="AQG410" s="12"/>
      <c r="AQH410" s="12"/>
      <c r="AQI410" s="12"/>
      <c r="AQJ410" s="12"/>
      <c r="AQK410" s="12"/>
      <c r="AQL410" s="12"/>
      <c r="AQM410" s="12"/>
      <c r="AQN410" s="12"/>
      <c r="AQO410" s="12"/>
      <c r="AQP410" s="12"/>
      <c r="AQQ410" s="12"/>
      <c r="AQR410" s="12"/>
      <c r="AQS410" s="12"/>
      <c r="AQT410" s="12"/>
      <c r="AQU410" s="12"/>
      <c r="AQV410" s="12"/>
      <c r="AQW410" s="12"/>
      <c r="AQX410" s="12"/>
      <c r="AQY410" s="12"/>
      <c r="AQZ410" s="12"/>
      <c r="ARA410" s="12"/>
      <c r="ARB410" s="12"/>
      <c r="ARC410" s="12"/>
      <c r="ARD410" s="12"/>
      <c r="ARE410" s="12"/>
      <c r="ARF410" s="12"/>
      <c r="ARG410" s="12"/>
      <c r="ARH410" s="12"/>
      <c r="ARI410" s="12"/>
      <c r="ARJ410" s="12"/>
      <c r="ARK410" s="12"/>
      <c r="ARL410" s="12"/>
      <c r="ARM410" s="12"/>
      <c r="ARN410" s="12"/>
      <c r="ARO410" s="12"/>
      <c r="ARP410" s="12"/>
      <c r="ARQ410" s="12"/>
      <c r="ARR410" s="12"/>
      <c r="ARS410" s="12"/>
      <c r="ART410" s="12"/>
      <c r="ARU410" s="12"/>
      <c r="ARV410" s="12"/>
      <c r="ARW410" s="12"/>
      <c r="ARX410" s="12"/>
      <c r="ARY410" s="12"/>
      <c r="ARZ410" s="12"/>
      <c r="ASA410" s="12"/>
      <c r="ASB410" s="12"/>
      <c r="ASC410" s="12"/>
      <c r="ASD410" s="12"/>
    </row>
    <row r="411" spans="1:1174" s="13" customFormat="1" x14ac:dyDescent="0.25">
      <c r="A411" s="201"/>
      <c r="B411" s="201"/>
      <c r="C411" s="201"/>
      <c r="D411" s="201"/>
      <c r="E411" s="202"/>
      <c r="F411" s="201"/>
      <c r="G411" s="201"/>
      <c r="H411" s="201"/>
      <c r="I411" s="201"/>
      <c r="J411" s="201"/>
      <c r="K411" s="201"/>
      <c r="L411" s="201"/>
      <c r="M411" s="203"/>
      <c r="N411" s="201"/>
      <c r="O411" s="201"/>
      <c r="P411" s="204"/>
      <c r="Q411" s="204"/>
      <c r="R411" s="51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  <c r="KB411" s="12"/>
      <c r="KC411" s="12"/>
      <c r="KD411" s="12"/>
      <c r="KE411" s="12"/>
      <c r="KF411" s="12"/>
      <c r="KG411" s="12"/>
      <c r="KH411" s="12"/>
      <c r="KI411" s="12"/>
      <c r="KJ411" s="12"/>
      <c r="KK411" s="12"/>
      <c r="KL411" s="12"/>
      <c r="KM411" s="12"/>
      <c r="KN411" s="12"/>
      <c r="KO411" s="12"/>
      <c r="KP411" s="12"/>
      <c r="KQ411" s="12"/>
      <c r="KR411" s="12"/>
      <c r="KS411" s="12"/>
      <c r="KT411" s="12"/>
      <c r="KU411" s="12"/>
      <c r="KV411" s="12"/>
      <c r="KW411" s="12"/>
      <c r="KX411" s="12"/>
      <c r="KY411" s="12"/>
      <c r="KZ411" s="12"/>
      <c r="LA411" s="12"/>
      <c r="LB411" s="12"/>
      <c r="LC411" s="12"/>
      <c r="LD411" s="12"/>
      <c r="LE411" s="12"/>
      <c r="LF411" s="12"/>
      <c r="LG411" s="12"/>
      <c r="LH411" s="12"/>
      <c r="LI411" s="12"/>
      <c r="LJ411" s="12"/>
      <c r="LK411" s="12"/>
      <c r="LL411" s="12"/>
      <c r="LM411" s="12"/>
      <c r="LN411" s="12"/>
      <c r="LO411" s="12"/>
      <c r="LP411" s="12"/>
      <c r="LQ411" s="12"/>
      <c r="LR411" s="12"/>
      <c r="LS411" s="12"/>
      <c r="LT411" s="12"/>
      <c r="LU411" s="12"/>
      <c r="LV411" s="12"/>
      <c r="LW411" s="12"/>
      <c r="LX411" s="12"/>
      <c r="LY411" s="12"/>
      <c r="LZ411" s="12"/>
      <c r="MA411" s="12"/>
      <c r="MB411" s="12"/>
      <c r="MC411" s="12"/>
      <c r="MD411" s="12"/>
      <c r="ME411" s="12"/>
      <c r="MF411" s="12"/>
      <c r="MG411" s="12"/>
      <c r="MH411" s="12"/>
      <c r="MI411" s="12"/>
      <c r="MJ411" s="12"/>
      <c r="MK411" s="12"/>
      <c r="ML411" s="12"/>
      <c r="MM411" s="12"/>
      <c r="MN411" s="12"/>
      <c r="MO411" s="12"/>
      <c r="MP411" s="12"/>
      <c r="MQ411" s="12"/>
      <c r="MR411" s="12"/>
      <c r="MS411" s="12"/>
      <c r="MT411" s="12"/>
      <c r="MU411" s="12"/>
      <c r="MV411" s="12"/>
      <c r="MW411" s="12"/>
      <c r="MX411" s="12"/>
      <c r="MY411" s="12"/>
      <c r="MZ411" s="12"/>
      <c r="NA411" s="12"/>
      <c r="NB411" s="12"/>
      <c r="NC411" s="12"/>
      <c r="ND411" s="12"/>
      <c r="NE411" s="12"/>
      <c r="NF411" s="12"/>
      <c r="NG411" s="12"/>
      <c r="NH411" s="12"/>
      <c r="NI411" s="12"/>
      <c r="NJ411" s="12"/>
      <c r="NK411" s="12"/>
      <c r="NL411" s="12"/>
      <c r="NM411" s="12"/>
      <c r="NN411" s="12"/>
      <c r="NO411" s="12"/>
      <c r="NP411" s="12"/>
      <c r="NQ411" s="12"/>
      <c r="NR411" s="12"/>
      <c r="NS411" s="12"/>
      <c r="NT411" s="12"/>
      <c r="NU411" s="12"/>
      <c r="NV411" s="12"/>
      <c r="NW411" s="12"/>
      <c r="NX411" s="12"/>
      <c r="NY411" s="12"/>
      <c r="NZ411" s="12"/>
      <c r="OA411" s="12"/>
      <c r="OB411" s="12"/>
      <c r="OC411" s="12"/>
      <c r="OD411" s="12"/>
      <c r="OE411" s="12"/>
      <c r="OF411" s="12"/>
      <c r="OG411" s="12"/>
      <c r="OH411" s="12"/>
      <c r="OI411" s="12"/>
      <c r="OJ411" s="12"/>
      <c r="OK411" s="12"/>
      <c r="OL411" s="12"/>
      <c r="OM411" s="12"/>
      <c r="ON411" s="12"/>
      <c r="OO411" s="12"/>
      <c r="OP411" s="12"/>
      <c r="OQ411" s="12"/>
      <c r="OR411" s="12"/>
      <c r="OS411" s="12"/>
      <c r="OT411" s="12"/>
      <c r="OU411" s="12"/>
      <c r="OV411" s="12"/>
      <c r="OW411" s="12"/>
      <c r="OX411" s="12"/>
      <c r="OY411" s="12"/>
      <c r="OZ411" s="12"/>
      <c r="PA411" s="12"/>
      <c r="PB411" s="12"/>
      <c r="PC411" s="12"/>
      <c r="PD411" s="12"/>
      <c r="PE411" s="12"/>
      <c r="PF411" s="12"/>
      <c r="PG411" s="12"/>
      <c r="PH411" s="12"/>
      <c r="PI411" s="12"/>
      <c r="PJ411" s="12"/>
      <c r="PK411" s="12"/>
      <c r="PL411" s="12"/>
      <c r="PM411" s="12"/>
      <c r="PN411" s="12"/>
      <c r="PO411" s="12"/>
      <c r="PP411" s="12"/>
      <c r="PQ411" s="12"/>
      <c r="PR411" s="12"/>
      <c r="PS411" s="12"/>
      <c r="PT411" s="12"/>
      <c r="PU411" s="12"/>
      <c r="PV411" s="12"/>
      <c r="PW411" s="12"/>
      <c r="PX411" s="12"/>
      <c r="PY411" s="12"/>
      <c r="PZ411" s="12"/>
      <c r="QA411" s="12"/>
      <c r="QB411" s="12"/>
      <c r="QC411" s="12"/>
      <c r="QD411" s="12"/>
      <c r="QE411" s="12"/>
      <c r="QF411" s="12"/>
      <c r="QG411" s="12"/>
      <c r="QH411" s="12"/>
      <c r="QI411" s="12"/>
      <c r="QJ411" s="12"/>
      <c r="QK411" s="12"/>
      <c r="QL411" s="12"/>
      <c r="QM411" s="12"/>
      <c r="QN411" s="12"/>
      <c r="QO411" s="12"/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2"/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2"/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2"/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"/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2"/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2"/>
      <c r="ADZ411" s="12"/>
      <c r="AEA411" s="12"/>
      <c r="AEB411" s="12"/>
      <c r="AEC411" s="12"/>
      <c r="AED411" s="12"/>
      <c r="AEE411" s="12"/>
      <c r="AEF411" s="12"/>
      <c r="AEG411" s="12"/>
      <c r="AEH411" s="12"/>
      <c r="AEI411" s="12"/>
      <c r="AEJ411" s="12"/>
      <c r="AEK411" s="12"/>
      <c r="AEL411" s="12"/>
      <c r="AEM411" s="12"/>
      <c r="AEN411" s="12"/>
      <c r="AEO411" s="12"/>
      <c r="AEP411" s="12"/>
      <c r="AEQ411" s="12"/>
      <c r="AER411" s="12"/>
      <c r="AES411" s="12"/>
      <c r="AET411" s="12"/>
      <c r="AEU411" s="12"/>
      <c r="AEV411" s="12"/>
      <c r="AEW411" s="12"/>
      <c r="AEX411" s="12"/>
      <c r="AEY411" s="12"/>
      <c r="AEZ411" s="12"/>
      <c r="AFA411" s="12"/>
      <c r="AFB411" s="12"/>
      <c r="AFC411" s="12"/>
      <c r="AFD411" s="12"/>
      <c r="AFE411" s="12"/>
      <c r="AFF411" s="12"/>
      <c r="AFG411" s="12"/>
      <c r="AFH411" s="12"/>
      <c r="AFI411" s="12"/>
      <c r="AFJ411" s="12"/>
      <c r="AFK411" s="12"/>
      <c r="AFL411" s="12"/>
      <c r="AFM411" s="12"/>
      <c r="AFN411" s="12"/>
      <c r="AFO411" s="12"/>
      <c r="AFP411" s="12"/>
      <c r="AFQ411" s="12"/>
      <c r="AFR411" s="12"/>
      <c r="AFS411" s="12"/>
      <c r="AFT411" s="12"/>
      <c r="AFU411" s="12"/>
      <c r="AFV411" s="12"/>
      <c r="AFW411" s="12"/>
      <c r="AFX411" s="12"/>
      <c r="AFY411" s="12"/>
      <c r="AFZ411" s="12"/>
      <c r="AGA411" s="12"/>
      <c r="AGB411" s="12"/>
      <c r="AGC411" s="12"/>
      <c r="AGD411" s="12"/>
      <c r="AGE411" s="12"/>
      <c r="AGF411" s="12"/>
      <c r="AGG411" s="12"/>
      <c r="AGH411" s="12"/>
      <c r="AGI411" s="12"/>
      <c r="AGJ411" s="12"/>
      <c r="AGK411" s="12"/>
      <c r="AGL411" s="12"/>
      <c r="AGM411" s="12"/>
      <c r="AGN411" s="12"/>
      <c r="AGO411" s="12"/>
      <c r="AGP411" s="12"/>
      <c r="AGQ411" s="12"/>
      <c r="AGR411" s="12"/>
      <c r="AGS411" s="12"/>
      <c r="AGT411" s="12"/>
      <c r="AGU411" s="12"/>
      <c r="AGV411" s="12"/>
      <c r="AGW411" s="12"/>
      <c r="AGX411" s="12"/>
      <c r="AGY411" s="12"/>
      <c r="AGZ411" s="12"/>
      <c r="AHA411" s="12"/>
      <c r="AHB411" s="12"/>
      <c r="AHC411" s="12"/>
      <c r="AHD411" s="12"/>
      <c r="AHE411" s="12"/>
      <c r="AHF411" s="12"/>
      <c r="AHG411" s="12"/>
      <c r="AHH411" s="12"/>
      <c r="AHI411" s="12"/>
      <c r="AHJ411" s="12"/>
      <c r="AHK411" s="12"/>
      <c r="AHL411" s="12"/>
      <c r="AHM411" s="12"/>
      <c r="AHN411" s="12"/>
      <c r="AHO411" s="12"/>
      <c r="AHP411" s="12"/>
      <c r="AHQ411" s="12"/>
      <c r="AHR411" s="12"/>
      <c r="AHS411" s="12"/>
      <c r="AHT411" s="12"/>
      <c r="AHU411" s="12"/>
      <c r="AHV411" s="12"/>
      <c r="AHW411" s="12"/>
      <c r="AHX411" s="12"/>
      <c r="AHY411" s="12"/>
      <c r="AHZ411" s="12"/>
      <c r="AIA411" s="12"/>
      <c r="AIB411" s="12"/>
      <c r="AIC411" s="12"/>
      <c r="AID411" s="12"/>
      <c r="AIE411" s="12"/>
      <c r="AIF411" s="12"/>
      <c r="AIG411" s="12"/>
      <c r="AIH411" s="12"/>
      <c r="AII411" s="12"/>
      <c r="AIJ411" s="12"/>
      <c r="AIK411" s="12"/>
      <c r="AIL411" s="12"/>
      <c r="AIM411" s="12"/>
      <c r="AIN411" s="12"/>
      <c r="AIO411" s="12"/>
      <c r="AIP411" s="12"/>
      <c r="AIQ411" s="12"/>
      <c r="AIR411" s="12"/>
      <c r="AIS411" s="12"/>
      <c r="AIT411" s="12"/>
      <c r="AIU411" s="12"/>
      <c r="AIV411" s="12"/>
      <c r="AIW411" s="12"/>
      <c r="AIX411" s="12"/>
      <c r="AIY411" s="12"/>
      <c r="AIZ411" s="12"/>
      <c r="AJA411" s="12"/>
      <c r="AJB411" s="12"/>
      <c r="AJC411" s="12"/>
      <c r="AJD411" s="12"/>
      <c r="AJE411" s="12"/>
      <c r="AJF411" s="12"/>
      <c r="AJG411" s="12"/>
      <c r="AJH411" s="12"/>
      <c r="AJI411" s="12"/>
      <c r="AJJ411" s="12"/>
      <c r="AJK411" s="12"/>
      <c r="AJL411" s="12"/>
      <c r="AJM411" s="12"/>
      <c r="AJN411" s="12"/>
      <c r="AJO411" s="12"/>
      <c r="AJP411" s="12"/>
      <c r="AJQ411" s="12"/>
      <c r="AJR411" s="12"/>
      <c r="AJS411" s="12"/>
      <c r="AJT411" s="12"/>
      <c r="AJU411" s="12"/>
      <c r="AJV411" s="12"/>
      <c r="AJW411" s="12"/>
      <c r="AJX411" s="12"/>
      <c r="AJY411" s="12"/>
      <c r="AJZ411" s="12"/>
      <c r="AKA411" s="12"/>
      <c r="AKB411" s="12"/>
      <c r="AKC411" s="12"/>
      <c r="AKD411" s="12"/>
      <c r="AKE411" s="12"/>
      <c r="AKF411" s="12"/>
      <c r="AKG411" s="12"/>
      <c r="AKH411" s="12"/>
      <c r="AKI411" s="12"/>
      <c r="AKJ411" s="12"/>
      <c r="AKK411" s="12"/>
      <c r="AKL411" s="12"/>
      <c r="AKM411" s="12"/>
      <c r="AKN411" s="12"/>
      <c r="AKO411" s="12"/>
      <c r="AKP411" s="12"/>
      <c r="AKQ411" s="12"/>
      <c r="AKR411" s="12"/>
      <c r="AKS411" s="12"/>
      <c r="AKT411" s="12"/>
      <c r="AKU411" s="12"/>
      <c r="AKV411" s="12"/>
      <c r="AKW411" s="12"/>
      <c r="AKX411" s="12"/>
      <c r="AKY411" s="12"/>
      <c r="AKZ411" s="12"/>
      <c r="ALA411" s="12"/>
      <c r="ALB411" s="12"/>
      <c r="ALC411" s="12"/>
      <c r="ALD411" s="12"/>
      <c r="ALE411" s="12"/>
      <c r="ALF411" s="12"/>
      <c r="ALG411" s="12"/>
      <c r="ALH411" s="12"/>
      <c r="ALI411" s="12"/>
      <c r="ALJ411" s="12"/>
      <c r="ALK411" s="12"/>
      <c r="ALL411" s="12"/>
      <c r="ALM411" s="12"/>
      <c r="ALN411" s="12"/>
      <c r="ALO411" s="12"/>
      <c r="ALP411" s="12"/>
      <c r="ALQ411" s="12"/>
      <c r="ALR411" s="12"/>
      <c r="ALS411" s="12"/>
      <c r="ALT411" s="12"/>
      <c r="ALU411" s="12"/>
      <c r="ALV411" s="12"/>
      <c r="ALW411" s="12"/>
      <c r="ALX411" s="12"/>
      <c r="ALY411" s="12"/>
      <c r="ALZ411" s="12"/>
      <c r="AMA411" s="12"/>
      <c r="AMB411" s="12"/>
      <c r="AMC411" s="12"/>
      <c r="AMD411" s="12"/>
      <c r="AME411" s="12"/>
      <c r="AMF411" s="12"/>
      <c r="AMG411" s="12"/>
      <c r="AMH411" s="12"/>
      <c r="AMI411" s="12"/>
      <c r="AMJ411" s="12"/>
      <c r="AMK411" s="12"/>
      <c r="AML411" s="12"/>
      <c r="AMM411" s="12"/>
      <c r="AMN411" s="12"/>
      <c r="AMO411" s="12"/>
      <c r="AMP411" s="12"/>
      <c r="AMQ411" s="12"/>
      <c r="AMR411" s="12"/>
      <c r="AMS411" s="12"/>
      <c r="AMT411" s="12"/>
      <c r="AMU411" s="12"/>
      <c r="AMV411" s="12"/>
      <c r="AMW411" s="12"/>
      <c r="AMX411" s="12"/>
      <c r="AMY411" s="12"/>
      <c r="AMZ411" s="12"/>
      <c r="ANA411" s="12"/>
      <c r="ANB411" s="12"/>
      <c r="ANC411" s="12"/>
      <c r="AND411" s="12"/>
      <c r="ANE411" s="12"/>
      <c r="ANF411" s="12"/>
      <c r="ANG411" s="12"/>
      <c r="ANH411" s="12"/>
      <c r="ANI411" s="12"/>
      <c r="ANJ411" s="12"/>
      <c r="ANK411" s="12"/>
      <c r="ANL411" s="12"/>
      <c r="ANM411" s="12"/>
      <c r="ANN411" s="12"/>
      <c r="ANO411" s="12"/>
      <c r="ANP411" s="12"/>
      <c r="ANQ411" s="12"/>
      <c r="ANR411" s="12"/>
      <c r="ANS411" s="12"/>
      <c r="ANT411" s="12"/>
      <c r="ANU411" s="12"/>
      <c r="ANV411" s="12"/>
      <c r="ANW411" s="12"/>
      <c r="ANX411" s="12"/>
      <c r="ANY411" s="12"/>
      <c r="ANZ411" s="12"/>
      <c r="AOA411" s="12"/>
      <c r="AOB411" s="12"/>
      <c r="AOC411" s="12"/>
      <c r="AOD411" s="12"/>
      <c r="AOE411" s="12"/>
      <c r="AOF411" s="12"/>
      <c r="AOG411" s="12"/>
      <c r="AOH411" s="12"/>
      <c r="AOI411" s="12"/>
      <c r="AOJ411" s="12"/>
      <c r="AOK411" s="12"/>
      <c r="AOL411" s="12"/>
      <c r="AOM411" s="12"/>
      <c r="AON411" s="12"/>
      <c r="AOO411" s="12"/>
      <c r="AOP411" s="12"/>
      <c r="AOQ411" s="12"/>
      <c r="AOR411" s="12"/>
      <c r="AOS411" s="12"/>
      <c r="AOT411" s="12"/>
      <c r="AOU411" s="12"/>
      <c r="AOV411" s="12"/>
      <c r="AOW411" s="12"/>
      <c r="AOX411" s="12"/>
      <c r="AOY411" s="12"/>
      <c r="AOZ411" s="12"/>
      <c r="APA411" s="12"/>
      <c r="APB411" s="12"/>
      <c r="APC411" s="12"/>
      <c r="APD411" s="12"/>
      <c r="APE411" s="12"/>
      <c r="APF411" s="12"/>
      <c r="APG411" s="12"/>
      <c r="APH411" s="12"/>
      <c r="API411" s="12"/>
      <c r="APJ411" s="12"/>
      <c r="APK411" s="12"/>
      <c r="APL411" s="12"/>
      <c r="APM411" s="12"/>
      <c r="APN411" s="12"/>
      <c r="APO411" s="12"/>
      <c r="APP411" s="12"/>
      <c r="APQ411" s="12"/>
      <c r="APR411" s="12"/>
      <c r="APS411" s="12"/>
      <c r="APT411" s="12"/>
      <c r="APU411" s="12"/>
      <c r="APV411" s="12"/>
      <c r="APW411" s="12"/>
      <c r="APX411" s="12"/>
      <c r="APY411" s="12"/>
      <c r="APZ411" s="12"/>
      <c r="AQA411" s="12"/>
      <c r="AQB411" s="12"/>
      <c r="AQC411" s="12"/>
      <c r="AQD411" s="12"/>
      <c r="AQE411" s="12"/>
      <c r="AQF411" s="12"/>
      <c r="AQG411" s="12"/>
      <c r="AQH411" s="12"/>
      <c r="AQI411" s="12"/>
      <c r="AQJ411" s="12"/>
      <c r="AQK411" s="12"/>
      <c r="AQL411" s="12"/>
      <c r="AQM411" s="12"/>
      <c r="AQN411" s="12"/>
      <c r="AQO411" s="12"/>
      <c r="AQP411" s="12"/>
      <c r="AQQ411" s="12"/>
      <c r="AQR411" s="12"/>
      <c r="AQS411" s="12"/>
      <c r="AQT411" s="12"/>
      <c r="AQU411" s="12"/>
      <c r="AQV411" s="12"/>
      <c r="AQW411" s="12"/>
      <c r="AQX411" s="12"/>
      <c r="AQY411" s="12"/>
      <c r="AQZ411" s="12"/>
      <c r="ARA411" s="12"/>
      <c r="ARB411" s="12"/>
      <c r="ARC411" s="12"/>
      <c r="ARD411" s="12"/>
      <c r="ARE411" s="12"/>
      <c r="ARF411" s="12"/>
      <c r="ARG411" s="12"/>
      <c r="ARH411" s="12"/>
      <c r="ARI411" s="12"/>
      <c r="ARJ411" s="12"/>
      <c r="ARK411" s="12"/>
      <c r="ARL411" s="12"/>
      <c r="ARM411" s="12"/>
      <c r="ARN411" s="12"/>
      <c r="ARO411" s="12"/>
      <c r="ARP411" s="12"/>
      <c r="ARQ411" s="12"/>
      <c r="ARR411" s="12"/>
      <c r="ARS411" s="12"/>
      <c r="ART411" s="12"/>
      <c r="ARU411" s="12"/>
      <c r="ARV411" s="12"/>
      <c r="ARW411" s="12"/>
      <c r="ARX411" s="12"/>
      <c r="ARY411" s="12"/>
      <c r="ARZ411" s="12"/>
      <c r="ASA411" s="12"/>
      <c r="ASB411" s="12"/>
      <c r="ASC411" s="12"/>
      <c r="ASD411" s="12"/>
    </row>
    <row r="412" spans="1:1174" s="13" customFormat="1" x14ac:dyDescent="0.25">
      <c r="A412" s="201"/>
      <c r="B412" s="201"/>
      <c r="C412" s="201"/>
      <c r="D412" s="201"/>
      <c r="E412" s="202"/>
      <c r="F412" s="201"/>
      <c r="G412" s="201"/>
      <c r="H412" s="201"/>
      <c r="I412" s="201"/>
      <c r="J412" s="201"/>
      <c r="K412" s="201"/>
      <c r="L412" s="201"/>
      <c r="M412" s="203"/>
      <c r="N412" s="201"/>
      <c r="O412" s="201"/>
      <c r="P412" s="204"/>
      <c r="Q412" s="204"/>
      <c r="R412" s="51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  <c r="PQ412" s="12"/>
      <c r="PR412" s="12"/>
      <c r="PS412" s="12"/>
      <c r="PT412" s="12"/>
      <c r="PU412" s="12"/>
      <c r="PV412" s="12"/>
      <c r="PW412" s="12"/>
      <c r="PX412" s="12"/>
      <c r="PY412" s="12"/>
      <c r="PZ412" s="12"/>
      <c r="QA412" s="12"/>
      <c r="QB412" s="12"/>
      <c r="QC412" s="12"/>
      <c r="QD412" s="12"/>
      <c r="QE412" s="12"/>
      <c r="QF412" s="12"/>
      <c r="QG412" s="12"/>
      <c r="QH412" s="12"/>
      <c r="QI412" s="12"/>
      <c r="QJ412" s="12"/>
      <c r="QK412" s="12"/>
      <c r="QL412" s="12"/>
      <c r="QM412" s="12"/>
      <c r="QN412" s="12"/>
      <c r="QO412" s="12"/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/>
      <c r="RL412" s="12"/>
      <c r="RM412" s="12"/>
      <c r="RN412" s="12"/>
      <c r="RO412" s="12"/>
      <c r="RP412" s="12"/>
      <c r="RQ412" s="12"/>
      <c r="RR412" s="12"/>
      <c r="RS412" s="12"/>
      <c r="RT412" s="12"/>
      <c r="RU412" s="12"/>
      <c r="RV412" s="12"/>
      <c r="RW412" s="12"/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2"/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2"/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"/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2"/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2"/>
      <c r="ADZ412" s="12"/>
      <c r="AEA412" s="12"/>
      <c r="AEB412" s="12"/>
      <c r="AEC412" s="12"/>
      <c r="AED412" s="12"/>
      <c r="AEE412" s="12"/>
      <c r="AEF412" s="12"/>
      <c r="AEG412" s="12"/>
      <c r="AEH412" s="12"/>
      <c r="AEI412" s="12"/>
      <c r="AEJ412" s="12"/>
      <c r="AEK412" s="12"/>
      <c r="AEL412" s="12"/>
      <c r="AEM412" s="12"/>
      <c r="AEN412" s="12"/>
      <c r="AEO412" s="12"/>
      <c r="AEP412" s="12"/>
      <c r="AEQ412" s="12"/>
      <c r="AER412" s="12"/>
      <c r="AES412" s="12"/>
      <c r="AET412" s="12"/>
      <c r="AEU412" s="12"/>
      <c r="AEV412" s="12"/>
      <c r="AEW412" s="12"/>
      <c r="AEX412" s="12"/>
      <c r="AEY412" s="12"/>
      <c r="AEZ412" s="12"/>
      <c r="AFA412" s="12"/>
      <c r="AFB412" s="12"/>
      <c r="AFC412" s="12"/>
      <c r="AFD412" s="12"/>
      <c r="AFE412" s="12"/>
      <c r="AFF412" s="12"/>
      <c r="AFG412" s="12"/>
      <c r="AFH412" s="12"/>
      <c r="AFI412" s="12"/>
      <c r="AFJ412" s="12"/>
      <c r="AFK412" s="12"/>
      <c r="AFL412" s="12"/>
      <c r="AFM412" s="12"/>
      <c r="AFN412" s="12"/>
      <c r="AFO412" s="12"/>
      <c r="AFP412" s="12"/>
      <c r="AFQ412" s="12"/>
      <c r="AFR412" s="12"/>
      <c r="AFS412" s="12"/>
      <c r="AFT412" s="12"/>
      <c r="AFU412" s="12"/>
      <c r="AFV412" s="12"/>
      <c r="AFW412" s="12"/>
      <c r="AFX412" s="12"/>
      <c r="AFY412" s="12"/>
      <c r="AFZ412" s="12"/>
      <c r="AGA412" s="12"/>
      <c r="AGB412" s="12"/>
      <c r="AGC412" s="12"/>
      <c r="AGD412" s="12"/>
      <c r="AGE412" s="12"/>
      <c r="AGF412" s="12"/>
      <c r="AGG412" s="12"/>
      <c r="AGH412" s="12"/>
      <c r="AGI412" s="12"/>
      <c r="AGJ412" s="12"/>
      <c r="AGK412" s="12"/>
      <c r="AGL412" s="12"/>
      <c r="AGM412" s="12"/>
      <c r="AGN412" s="12"/>
      <c r="AGO412" s="12"/>
      <c r="AGP412" s="12"/>
      <c r="AGQ412" s="12"/>
      <c r="AGR412" s="12"/>
      <c r="AGS412" s="12"/>
      <c r="AGT412" s="12"/>
      <c r="AGU412" s="12"/>
      <c r="AGV412" s="12"/>
      <c r="AGW412" s="12"/>
      <c r="AGX412" s="12"/>
      <c r="AGY412" s="12"/>
      <c r="AGZ412" s="12"/>
      <c r="AHA412" s="12"/>
      <c r="AHB412" s="12"/>
      <c r="AHC412" s="12"/>
      <c r="AHD412" s="12"/>
      <c r="AHE412" s="12"/>
      <c r="AHF412" s="12"/>
      <c r="AHG412" s="12"/>
      <c r="AHH412" s="12"/>
      <c r="AHI412" s="12"/>
      <c r="AHJ412" s="12"/>
      <c r="AHK412" s="12"/>
      <c r="AHL412" s="12"/>
      <c r="AHM412" s="12"/>
      <c r="AHN412" s="12"/>
      <c r="AHO412" s="12"/>
      <c r="AHP412" s="12"/>
      <c r="AHQ412" s="12"/>
      <c r="AHR412" s="12"/>
      <c r="AHS412" s="12"/>
      <c r="AHT412" s="12"/>
      <c r="AHU412" s="12"/>
      <c r="AHV412" s="12"/>
      <c r="AHW412" s="12"/>
      <c r="AHX412" s="12"/>
      <c r="AHY412" s="12"/>
      <c r="AHZ412" s="12"/>
      <c r="AIA412" s="12"/>
      <c r="AIB412" s="12"/>
      <c r="AIC412" s="12"/>
      <c r="AID412" s="12"/>
      <c r="AIE412" s="12"/>
      <c r="AIF412" s="12"/>
      <c r="AIG412" s="12"/>
      <c r="AIH412" s="12"/>
      <c r="AII412" s="12"/>
      <c r="AIJ412" s="12"/>
      <c r="AIK412" s="12"/>
      <c r="AIL412" s="12"/>
      <c r="AIM412" s="12"/>
      <c r="AIN412" s="12"/>
      <c r="AIO412" s="12"/>
      <c r="AIP412" s="12"/>
      <c r="AIQ412" s="12"/>
      <c r="AIR412" s="12"/>
      <c r="AIS412" s="12"/>
      <c r="AIT412" s="12"/>
      <c r="AIU412" s="12"/>
      <c r="AIV412" s="12"/>
      <c r="AIW412" s="12"/>
      <c r="AIX412" s="12"/>
      <c r="AIY412" s="12"/>
      <c r="AIZ412" s="12"/>
      <c r="AJA412" s="12"/>
      <c r="AJB412" s="12"/>
      <c r="AJC412" s="12"/>
      <c r="AJD412" s="12"/>
      <c r="AJE412" s="12"/>
      <c r="AJF412" s="12"/>
      <c r="AJG412" s="12"/>
      <c r="AJH412" s="12"/>
      <c r="AJI412" s="12"/>
      <c r="AJJ412" s="12"/>
      <c r="AJK412" s="12"/>
      <c r="AJL412" s="12"/>
      <c r="AJM412" s="12"/>
      <c r="AJN412" s="12"/>
      <c r="AJO412" s="12"/>
      <c r="AJP412" s="12"/>
      <c r="AJQ412" s="12"/>
      <c r="AJR412" s="12"/>
      <c r="AJS412" s="12"/>
      <c r="AJT412" s="12"/>
      <c r="AJU412" s="12"/>
      <c r="AJV412" s="12"/>
      <c r="AJW412" s="12"/>
      <c r="AJX412" s="12"/>
      <c r="AJY412" s="12"/>
      <c r="AJZ412" s="12"/>
      <c r="AKA412" s="12"/>
      <c r="AKB412" s="12"/>
      <c r="AKC412" s="12"/>
      <c r="AKD412" s="12"/>
      <c r="AKE412" s="12"/>
      <c r="AKF412" s="12"/>
      <c r="AKG412" s="12"/>
      <c r="AKH412" s="12"/>
      <c r="AKI412" s="12"/>
      <c r="AKJ412" s="12"/>
      <c r="AKK412" s="12"/>
      <c r="AKL412" s="12"/>
      <c r="AKM412" s="12"/>
      <c r="AKN412" s="12"/>
      <c r="AKO412" s="12"/>
      <c r="AKP412" s="12"/>
      <c r="AKQ412" s="12"/>
      <c r="AKR412" s="12"/>
      <c r="AKS412" s="12"/>
      <c r="AKT412" s="12"/>
      <c r="AKU412" s="12"/>
      <c r="AKV412" s="12"/>
      <c r="AKW412" s="12"/>
      <c r="AKX412" s="12"/>
      <c r="AKY412" s="12"/>
      <c r="AKZ412" s="12"/>
      <c r="ALA412" s="12"/>
      <c r="ALB412" s="12"/>
      <c r="ALC412" s="12"/>
      <c r="ALD412" s="12"/>
      <c r="ALE412" s="12"/>
      <c r="ALF412" s="12"/>
      <c r="ALG412" s="12"/>
      <c r="ALH412" s="12"/>
      <c r="ALI412" s="12"/>
      <c r="ALJ412" s="12"/>
      <c r="ALK412" s="12"/>
      <c r="ALL412" s="12"/>
      <c r="ALM412" s="12"/>
      <c r="ALN412" s="12"/>
      <c r="ALO412" s="12"/>
      <c r="ALP412" s="12"/>
      <c r="ALQ412" s="12"/>
      <c r="ALR412" s="12"/>
      <c r="ALS412" s="12"/>
      <c r="ALT412" s="12"/>
      <c r="ALU412" s="12"/>
      <c r="ALV412" s="12"/>
      <c r="ALW412" s="12"/>
      <c r="ALX412" s="12"/>
      <c r="ALY412" s="12"/>
      <c r="ALZ412" s="12"/>
      <c r="AMA412" s="12"/>
      <c r="AMB412" s="12"/>
      <c r="AMC412" s="12"/>
      <c r="AMD412" s="12"/>
      <c r="AME412" s="12"/>
      <c r="AMF412" s="12"/>
      <c r="AMG412" s="12"/>
      <c r="AMH412" s="12"/>
      <c r="AMI412" s="12"/>
      <c r="AMJ412" s="12"/>
      <c r="AMK412" s="12"/>
      <c r="AML412" s="12"/>
      <c r="AMM412" s="12"/>
      <c r="AMN412" s="12"/>
      <c r="AMO412" s="12"/>
      <c r="AMP412" s="12"/>
      <c r="AMQ412" s="12"/>
      <c r="AMR412" s="12"/>
      <c r="AMS412" s="12"/>
      <c r="AMT412" s="12"/>
      <c r="AMU412" s="12"/>
      <c r="AMV412" s="12"/>
      <c r="AMW412" s="12"/>
      <c r="AMX412" s="12"/>
      <c r="AMY412" s="12"/>
      <c r="AMZ412" s="12"/>
      <c r="ANA412" s="12"/>
      <c r="ANB412" s="12"/>
      <c r="ANC412" s="12"/>
      <c r="AND412" s="12"/>
      <c r="ANE412" s="12"/>
      <c r="ANF412" s="12"/>
      <c r="ANG412" s="12"/>
      <c r="ANH412" s="12"/>
      <c r="ANI412" s="12"/>
      <c r="ANJ412" s="12"/>
      <c r="ANK412" s="12"/>
      <c r="ANL412" s="12"/>
      <c r="ANM412" s="12"/>
      <c r="ANN412" s="12"/>
      <c r="ANO412" s="12"/>
      <c r="ANP412" s="12"/>
      <c r="ANQ412" s="12"/>
      <c r="ANR412" s="12"/>
      <c r="ANS412" s="12"/>
      <c r="ANT412" s="12"/>
      <c r="ANU412" s="12"/>
      <c r="ANV412" s="12"/>
      <c r="ANW412" s="12"/>
      <c r="ANX412" s="12"/>
      <c r="ANY412" s="12"/>
      <c r="ANZ412" s="12"/>
      <c r="AOA412" s="12"/>
      <c r="AOB412" s="12"/>
      <c r="AOC412" s="12"/>
      <c r="AOD412" s="12"/>
      <c r="AOE412" s="12"/>
      <c r="AOF412" s="12"/>
      <c r="AOG412" s="12"/>
      <c r="AOH412" s="12"/>
      <c r="AOI412" s="12"/>
      <c r="AOJ412" s="12"/>
      <c r="AOK412" s="12"/>
      <c r="AOL412" s="12"/>
      <c r="AOM412" s="12"/>
      <c r="AON412" s="12"/>
      <c r="AOO412" s="12"/>
      <c r="AOP412" s="12"/>
      <c r="AOQ412" s="12"/>
      <c r="AOR412" s="12"/>
      <c r="AOS412" s="12"/>
      <c r="AOT412" s="12"/>
      <c r="AOU412" s="12"/>
      <c r="AOV412" s="12"/>
      <c r="AOW412" s="12"/>
      <c r="AOX412" s="12"/>
      <c r="AOY412" s="12"/>
      <c r="AOZ412" s="12"/>
      <c r="APA412" s="12"/>
      <c r="APB412" s="12"/>
      <c r="APC412" s="12"/>
      <c r="APD412" s="12"/>
      <c r="APE412" s="12"/>
      <c r="APF412" s="12"/>
      <c r="APG412" s="12"/>
      <c r="APH412" s="12"/>
      <c r="API412" s="12"/>
      <c r="APJ412" s="12"/>
      <c r="APK412" s="12"/>
      <c r="APL412" s="12"/>
      <c r="APM412" s="12"/>
      <c r="APN412" s="12"/>
      <c r="APO412" s="12"/>
      <c r="APP412" s="12"/>
      <c r="APQ412" s="12"/>
      <c r="APR412" s="12"/>
      <c r="APS412" s="12"/>
      <c r="APT412" s="12"/>
      <c r="APU412" s="12"/>
      <c r="APV412" s="12"/>
      <c r="APW412" s="12"/>
      <c r="APX412" s="12"/>
      <c r="APY412" s="12"/>
      <c r="APZ412" s="12"/>
      <c r="AQA412" s="12"/>
      <c r="AQB412" s="12"/>
      <c r="AQC412" s="12"/>
      <c r="AQD412" s="12"/>
      <c r="AQE412" s="12"/>
      <c r="AQF412" s="12"/>
      <c r="AQG412" s="12"/>
      <c r="AQH412" s="12"/>
      <c r="AQI412" s="12"/>
      <c r="AQJ412" s="12"/>
      <c r="AQK412" s="12"/>
      <c r="AQL412" s="12"/>
      <c r="AQM412" s="12"/>
      <c r="AQN412" s="12"/>
      <c r="AQO412" s="12"/>
      <c r="AQP412" s="12"/>
      <c r="AQQ412" s="12"/>
      <c r="AQR412" s="12"/>
      <c r="AQS412" s="12"/>
      <c r="AQT412" s="12"/>
      <c r="AQU412" s="12"/>
      <c r="AQV412" s="12"/>
      <c r="AQW412" s="12"/>
      <c r="AQX412" s="12"/>
      <c r="AQY412" s="12"/>
      <c r="AQZ412" s="12"/>
      <c r="ARA412" s="12"/>
      <c r="ARB412" s="12"/>
      <c r="ARC412" s="12"/>
      <c r="ARD412" s="12"/>
      <c r="ARE412" s="12"/>
      <c r="ARF412" s="12"/>
      <c r="ARG412" s="12"/>
      <c r="ARH412" s="12"/>
      <c r="ARI412" s="12"/>
      <c r="ARJ412" s="12"/>
      <c r="ARK412" s="12"/>
      <c r="ARL412" s="12"/>
      <c r="ARM412" s="12"/>
      <c r="ARN412" s="12"/>
      <c r="ARO412" s="12"/>
      <c r="ARP412" s="12"/>
      <c r="ARQ412" s="12"/>
      <c r="ARR412" s="12"/>
      <c r="ARS412" s="12"/>
      <c r="ART412" s="12"/>
      <c r="ARU412" s="12"/>
      <c r="ARV412" s="12"/>
      <c r="ARW412" s="12"/>
      <c r="ARX412" s="12"/>
      <c r="ARY412" s="12"/>
      <c r="ARZ412" s="12"/>
      <c r="ASA412" s="12"/>
      <c r="ASB412" s="12"/>
      <c r="ASC412" s="12"/>
      <c r="ASD412" s="12"/>
    </row>
    <row r="413" spans="1:1174" s="13" customFormat="1" x14ac:dyDescent="0.25">
      <c r="A413" s="201"/>
      <c r="B413" s="201"/>
      <c r="C413" s="201"/>
      <c r="D413" s="201"/>
      <c r="E413" s="202"/>
      <c r="F413" s="201"/>
      <c r="G413" s="201"/>
      <c r="H413" s="201"/>
      <c r="I413" s="201"/>
      <c r="J413" s="201"/>
      <c r="K413" s="201"/>
      <c r="L413" s="201"/>
      <c r="M413" s="203"/>
      <c r="N413" s="201"/>
      <c r="O413" s="201"/>
      <c r="P413" s="204"/>
      <c r="Q413" s="204"/>
      <c r="R413" s="51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  <c r="KB413" s="12"/>
      <c r="KC413" s="12"/>
      <c r="KD413" s="12"/>
      <c r="KE413" s="12"/>
      <c r="KF413" s="12"/>
      <c r="KG413" s="12"/>
      <c r="KH413" s="12"/>
      <c r="KI413" s="12"/>
      <c r="KJ413" s="12"/>
      <c r="KK413" s="12"/>
      <c r="KL413" s="12"/>
      <c r="KM413" s="12"/>
      <c r="KN413" s="12"/>
      <c r="KO413" s="12"/>
      <c r="KP413" s="12"/>
      <c r="KQ413" s="12"/>
      <c r="KR413" s="12"/>
      <c r="KS413" s="12"/>
      <c r="KT413" s="12"/>
      <c r="KU413" s="12"/>
      <c r="KV413" s="12"/>
      <c r="KW413" s="12"/>
      <c r="KX413" s="12"/>
      <c r="KY413" s="12"/>
      <c r="KZ413" s="12"/>
      <c r="LA413" s="12"/>
      <c r="LB413" s="12"/>
      <c r="LC413" s="12"/>
      <c r="LD413" s="12"/>
      <c r="LE413" s="12"/>
      <c r="LF413" s="12"/>
      <c r="LG413" s="12"/>
      <c r="LH413" s="12"/>
      <c r="LI413" s="12"/>
      <c r="LJ413" s="12"/>
      <c r="LK413" s="12"/>
      <c r="LL413" s="12"/>
      <c r="LM413" s="12"/>
      <c r="LN413" s="12"/>
      <c r="LO413" s="12"/>
      <c r="LP413" s="12"/>
      <c r="LQ413" s="12"/>
      <c r="LR413" s="12"/>
      <c r="LS413" s="12"/>
      <c r="LT413" s="12"/>
      <c r="LU413" s="12"/>
      <c r="LV413" s="12"/>
      <c r="LW413" s="12"/>
      <c r="LX413" s="12"/>
      <c r="LY413" s="12"/>
      <c r="LZ413" s="12"/>
      <c r="MA413" s="12"/>
      <c r="MB413" s="12"/>
      <c r="MC413" s="12"/>
      <c r="MD413" s="12"/>
      <c r="ME413" s="12"/>
      <c r="MF413" s="12"/>
      <c r="MG413" s="12"/>
      <c r="MH413" s="12"/>
      <c r="MI413" s="12"/>
      <c r="MJ413" s="12"/>
      <c r="MK413" s="12"/>
      <c r="ML413" s="12"/>
      <c r="MM413" s="12"/>
      <c r="MN413" s="12"/>
      <c r="MO413" s="12"/>
      <c r="MP413" s="12"/>
      <c r="MQ413" s="12"/>
      <c r="MR413" s="12"/>
      <c r="MS413" s="12"/>
      <c r="MT413" s="12"/>
      <c r="MU413" s="12"/>
      <c r="MV413" s="12"/>
      <c r="MW413" s="12"/>
      <c r="MX413" s="12"/>
      <c r="MY413" s="12"/>
      <c r="MZ413" s="12"/>
      <c r="NA413" s="12"/>
      <c r="NB413" s="12"/>
      <c r="NC413" s="12"/>
      <c r="ND413" s="12"/>
      <c r="NE413" s="12"/>
      <c r="NF413" s="12"/>
      <c r="NG413" s="12"/>
      <c r="NH413" s="12"/>
      <c r="NI413" s="12"/>
      <c r="NJ413" s="12"/>
      <c r="NK413" s="12"/>
      <c r="NL413" s="12"/>
      <c r="NM413" s="12"/>
      <c r="NN413" s="12"/>
      <c r="NO413" s="12"/>
      <c r="NP413" s="12"/>
      <c r="NQ413" s="12"/>
      <c r="NR413" s="12"/>
      <c r="NS413" s="12"/>
      <c r="NT413" s="12"/>
      <c r="NU413" s="12"/>
      <c r="NV413" s="12"/>
      <c r="NW413" s="12"/>
      <c r="NX413" s="12"/>
      <c r="NY413" s="12"/>
      <c r="NZ413" s="12"/>
      <c r="OA413" s="12"/>
      <c r="OB413" s="12"/>
      <c r="OC413" s="12"/>
      <c r="OD413" s="12"/>
      <c r="OE413" s="12"/>
      <c r="OF413" s="12"/>
      <c r="OG413" s="12"/>
      <c r="OH413" s="12"/>
      <c r="OI413" s="12"/>
      <c r="OJ413" s="12"/>
      <c r="OK413" s="12"/>
      <c r="OL413" s="12"/>
      <c r="OM413" s="12"/>
      <c r="ON413" s="12"/>
      <c r="OO413" s="12"/>
      <c r="OP413" s="12"/>
      <c r="OQ413" s="12"/>
      <c r="OR413" s="12"/>
      <c r="OS413" s="12"/>
      <c r="OT413" s="12"/>
      <c r="OU413" s="12"/>
      <c r="OV413" s="12"/>
      <c r="OW413" s="12"/>
      <c r="OX413" s="12"/>
      <c r="OY413" s="12"/>
      <c r="OZ413" s="12"/>
      <c r="PA413" s="12"/>
      <c r="PB413" s="12"/>
      <c r="PC413" s="12"/>
      <c r="PD413" s="12"/>
      <c r="PE413" s="12"/>
      <c r="PF413" s="12"/>
      <c r="PG413" s="12"/>
      <c r="PH413" s="12"/>
      <c r="PI413" s="12"/>
      <c r="PJ413" s="12"/>
      <c r="PK413" s="12"/>
      <c r="PL413" s="12"/>
      <c r="PM413" s="12"/>
      <c r="PN413" s="12"/>
      <c r="PO413" s="12"/>
      <c r="PP413" s="12"/>
      <c r="PQ413" s="12"/>
      <c r="PR413" s="12"/>
      <c r="PS413" s="12"/>
      <c r="PT413" s="12"/>
      <c r="PU413" s="12"/>
      <c r="PV413" s="12"/>
      <c r="PW413" s="12"/>
      <c r="PX413" s="12"/>
      <c r="PY413" s="12"/>
      <c r="PZ413" s="12"/>
      <c r="QA413" s="12"/>
      <c r="QB413" s="12"/>
      <c r="QC413" s="12"/>
      <c r="QD413" s="12"/>
      <c r="QE413" s="12"/>
      <c r="QF413" s="12"/>
      <c r="QG413" s="12"/>
      <c r="QH413" s="12"/>
      <c r="QI413" s="12"/>
      <c r="QJ413" s="12"/>
      <c r="QK413" s="12"/>
      <c r="QL413" s="12"/>
      <c r="QM413" s="12"/>
      <c r="QN413" s="12"/>
      <c r="QO413" s="12"/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2"/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2"/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2"/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"/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2"/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2"/>
      <c r="ADZ413" s="12"/>
      <c r="AEA413" s="12"/>
      <c r="AEB413" s="12"/>
      <c r="AEC413" s="12"/>
      <c r="AED413" s="12"/>
      <c r="AEE413" s="12"/>
      <c r="AEF413" s="12"/>
      <c r="AEG413" s="12"/>
      <c r="AEH413" s="12"/>
      <c r="AEI413" s="12"/>
      <c r="AEJ413" s="12"/>
      <c r="AEK413" s="12"/>
      <c r="AEL413" s="12"/>
      <c r="AEM413" s="12"/>
      <c r="AEN413" s="12"/>
      <c r="AEO413" s="12"/>
      <c r="AEP413" s="12"/>
      <c r="AEQ413" s="12"/>
      <c r="AER413" s="12"/>
      <c r="AES413" s="12"/>
      <c r="AET413" s="12"/>
      <c r="AEU413" s="12"/>
      <c r="AEV413" s="12"/>
      <c r="AEW413" s="12"/>
      <c r="AEX413" s="12"/>
      <c r="AEY413" s="12"/>
      <c r="AEZ413" s="12"/>
      <c r="AFA413" s="12"/>
      <c r="AFB413" s="12"/>
      <c r="AFC413" s="12"/>
      <c r="AFD413" s="12"/>
      <c r="AFE413" s="12"/>
      <c r="AFF413" s="12"/>
      <c r="AFG413" s="12"/>
      <c r="AFH413" s="12"/>
      <c r="AFI413" s="12"/>
      <c r="AFJ413" s="12"/>
      <c r="AFK413" s="12"/>
      <c r="AFL413" s="12"/>
      <c r="AFM413" s="12"/>
      <c r="AFN413" s="12"/>
      <c r="AFO413" s="12"/>
      <c r="AFP413" s="12"/>
      <c r="AFQ413" s="12"/>
      <c r="AFR413" s="12"/>
      <c r="AFS413" s="12"/>
      <c r="AFT413" s="12"/>
      <c r="AFU413" s="12"/>
      <c r="AFV413" s="12"/>
      <c r="AFW413" s="12"/>
      <c r="AFX413" s="12"/>
      <c r="AFY413" s="12"/>
      <c r="AFZ413" s="12"/>
      <c r="AGA413" s="12"/>
      <c r="AGB413" s="12"/>
      <c r="AGC413" s="12"/>
      <c r="AGD413" s="12"/>
      <c r="AGE413" s="12"/>
      <c r="AGF413" s="12"/>
      <c r="AGG413" s="12"/>
      <c r="AGH413" s="12"/>
      <c r="AGI413" s="12"/>
      <c r="AGJ413" s="12"/>
      <c r="AGK413" s="12"/>
      <c r="AGL413" s="12"/>
      <c r="AGM413" s="12"/>
      <c r="AGN413" s="12"/>
      <c r="AGO413" s="12"/>
      <c r="AGP413" s="12"/>
      <c r="AGQ413" s="12"/>
      <c r="AGR413" s="12"/>
      <c r="AGS413" s="12"/>
      <c r="AGT413" s="12"/>
      <c r="AGU413" s="12"/>
      <c r="AGV413" s="12"/>
      <c r="AGW413" s="12"/>
      <c r="AGX413" s="12"/>
      <c r="AGY413" s="12"/>
      <c r="AGZ413" s="12"/>
      <c r="AHA413" s="12"/>
      <c r="AHB413" s="12"/>
      <c r="AHC413" s="12"/>
      <c r="AHD413" s="12"/>
      <c r="AHE413" s="12"/>
      <c r="AHF413" s="12"/>
      <c r="AHG413" s="12"/>
      <c r="AHH413" s="12"/>
      <c r="AHI413" s="12"/>
      <c r="AHJ413" s="12"/>
      <c r="AHK413" s="12"/>
      <c r="AHL413" s="12"/>
      <c r="AHM413" s="12"/>
      <c r="AHN413" s="12"/>
      <c r="AHO413" s="12"/>
      <c r="AHP413" s="12"/>
      <c r="AHQ413" s="12"/>
      <c r="AHR413" s="12"/>
      <c r="AHS413" s="12"/>
      <c r="AHT413" s="12"/>
      <c r="AHU413" s="12"/>
      <c r="AHV413" s="12"/>
      <c r="AHW413" s="12"/>
      <c r="AHX413" s="12"/>
      <c r="AHY413" s="12"/>
      <c r="AHZ413" s="12"/>
      <c r="AIA413" s="12"/>
      <c r="AIB413" s="12"/>
      <c r="AIC413" s="12"/>
      <c r="AID413" s="12"/>
      <c r="AIE413" s="12"/>
      <c r="AIF413" s="12"/>
      <c r="AIG413" s="12"/>
      <c r="AIH413" s="12"/>
      <c r="AII413" s="12"/>
      <c r="AIJ413" s="12"/>
      <c r="AIK413" s="12"/>
      <c r="AIL413" s="12"/>
      <c r="AIM413" s="12"/>
      <c r="AIN413" s="12"/>
      <c r="AIO413" s="12"/>
      <c r="AIP413" s="12"/>
      <c r="AIQ413" s="12"/>
      <c r="AIR413" s="12"/>
      <c r="AIS413" s="12"/>
      <c r="AIT413" s="12"/>
      <c r="AIU413" s="12"/>
      <c r="AIV413" s="12"/>
      <c r="AIW413" s="12"/>
      <c r="AIX413" s="12"/>
      <c r="AIY413" s="12"/>
      <c r="AIZ413" s="12"/>
      <c r="AJA413" s="12"/>
      <c r="AJB413" s="12"/>
      <c r="AJC413" s="12"/>
      <c r="AJD413" s="12"/>
      <c r="AJE413" s="12"/>
      <c r="AJF413" s="12"/>
      <c r="AJG413" s="12"/>
      <c r="AJH413" s="12"/>
      <c r="AJI413" s="12"/>
      <c r="AJJ413" s="12"/>
      <c r="AJK413" s="12"/>
      <c r="AJL413" s="12"/>
      <c r="AJM413" s="12"/>
      <c r="AJN413" s="12"/>
      <c r="AJO413" s="12"/>
      <c r="AJP413" s="12"/>
      <c r="AJQ413" s="12"/>
      <c r="AJR413" s="12"/>
      <c r="AJS413" s="12"/>
      <c r="AJT413" s="12"/>
      <c r="AJU413" s="12"/>
      <c r="AJV413" s="12"/>
      <c r="AJW413" s="12"/>
      <c r="AJX413" s="12"/>
      <c r="AJY413" s="12"/>
      <c r="AJZ413" s="12"/>
      <c r="AKA413" s="12"/>
      <c r="AKB413" s="12"/>
      <c r="AKC413" s="12"/>
      <c r="AKD413" s="12"/>
      <c r="AKE413" s="12"/>
      <c r="AKF413" s="12"/>
      <c r="AKG413" s="12"/>
      <c r="AKH413" s="12"/>
      <c r="AKI413" s="12"/>
      <c r="AKJ413" s="12"/>
      <c r="AKK413" s="12"/>
      <c r="AKL413" s="12"/>
      <c r="AKM413" s="12"/>
      <c r="AKN413" s="12"/>
      <c r="AKO413" s="12"/>
      <c r="AKP413" s="12"/>
      <c r="AKQ413" s="12"/>
      <c r="AKR413" s="12"/>
      <c r="AKS413" s="12"/>
      <c r="AKT413" s="12"/>
      <c r="AKU413" s="12"/>
      <c r="AKV413" s="12"/>
      <c r="AKW413" s="12"/>
      <c r="AKX413" s="12"/>
      <c r="AKY413" s="12"/>
      <c r="AKZ413" s="12"/>
      <c r="ALA413" s="12"/>
      <c r="ALB413" s="12"/>
      <c r="ALC413" s="12"/>
      <c r="ALD413" s="12"/>
      <c r="ALE413" s="12"/>
      <c r="ALF413" s="12"/>
      <c r="ALG413" s="12"/>
      <c r="ALH413" s="12"/>
      <c r="ALI413" s="12"/>
      <c r="ALJ413" s="12"/>
      <c r="ALK413" s="12"/>
      <c r="ALL413" s="12"/>
      <c r="ALM413" s="12"/>
      <c r="ALN413" s="12"/>
      <c r="ALO413" s="12"/>
      <c r="ALP413" s="12"/>
      <c r="ALQ413" s="12"/>
      <c r="ALR413" s="12"/>
      <c r="ALS413" s="12"/>
      <c r="ALT413" s="12"/>
      <c r="ALU413" s="12"/>
      <c r="ALV413" s="12"/>
      <c r="ALW413" s="12"/>
      <c r="ALX413" s="12"/>
      <c r="ALY413" s="12"/>
      <c r="ALZ413" s="12"/>
      <c r="AMA413" s="12"/>
      <c r="AMB413" s="12"/>
      <c r="AMC413" s="12"/>
      <c r="AMD413" s="12"/>
      <c r="AME413" s="12"/>
      <c r="AMF413" s="12"/>
      <c r="AMG413" s="12"/>
      <c r="AMH413" s="12"/>
      <c r="AMI413" s="12"/>
      <c r="AMJ413" s="12"/>
      <c r="AMK413" s="12"/>
      <c r="AML413" s="12"/>
      <c r="AMM413" s="12"/>
      <c r="AMN413" s="12"/>
      <c r="AMO413" s="12"/>
      <c r="AMP413" s="12"/>
      <c r="AMQ413" s="12"/>
      <c r="AMR413" s="12"/>
      <c r="AMS413" s="12"/>
      <c r="AMT413" s="12"/>
      <c r="AMU413" s="12"/>
      <c r="AMV413" s="12"/>
      <c r="AMW413" s="12"/>
      <c r="AMX413" s="12"/>
      <c r="AMY413" s="12"/>
      <c r="AMZ413" s="12"/>
      <c r="ANA413" s="12"/>
      <c r="ANB413" s="12"/>
      <c r="ANC413" s="12"/>
      <c r="AND413" s="12"/>
      <c r="ANE413" s="12"/>
      <c r="ANF413" s="12"/>
      <c r="ANG413" s="12"/>
      <c r="ANH413" s="12"/>
      <c r="ANI413" s="12"/>
      <c r="ANJ413" s="12"/>
      <c r="ANK413" s="12"/>
      <c r="ANL413" s="12"/>
      <c r="ANM413" s="12"/>
      <c r="ANN413" s="12"/>
      <c r="ANO413" s="12"/>
      <c r="ANP413" s="12"/>
      <c r="ANQ413" s="12"/>
      <c r="ANR413" s="12"/>
      <c r="ANS413" s="12"/>
      <c r="ANT413" s="12"/>
      <c r="ANU413" s="12"/>
      <c r="ANV413" s="12"/>
      <c r="ANW413" s="12"/>
      <c r="ANX413" s="12"/>
      <c r="ANY413" s="12"/>
      <c r="ANZ413" s="12"/>
      <c r="AOA413" s="12"/>
      <c r="AOB413" s="12"/>
      <c r="AOC413" s="12"/>
      <c r="AOD413" s="12"/>
      <c r="AOE413" s="12"/>
      <c r="AOF413" s="12"/>
      <c r="AOG413" s="12"/>
      <c r="AOH413" s="12"/>
      <c r="AOI413" s="12"/>
      <c r="AOJ413" s="12"/>
      <c r="AOK413" s="12"/>
      <c r="AOL413" s="12"/>
      <c r="AOM413" s="12"/>
      <c r="AON413" s="12"/>
      <c r="AOO413" s="12"/>
      <c r="AOP413" s="12"/>
      <c r="AOQ413" s="12"/>
      <c r="AOR413" s="12"/>
      <c r="AOS413" s="12"/>
      <c r="AOT413" s="12"/>
      <c r="AOU413" s="12"/>
      <c r="AOV413" s="12"/>
      <c r="AOW413" s="12"/>
      <c r="AOX413" s="12"/>
      <c r="AOY413" s="12"/>
      <c r="AOZ413" s="12"/>
      <c r="APA413" s="12"/>
      <c r="APB413" s="12"/>
      <c r="APC413" s="12"/>
      <c r="APD413" s="12"/>
      <c r="APE413" s="12"/>
      <c r="APF413" s="12"/>
      <c r="APG413" s="12"/>
      <c r="APH413" s="12"/>
      <c r="API413" s="12"/>
      <c r="APJ413" s="12"/>
      <c r="APK413" s="12"/>
      <c r="APL413" s="12"/>
      <c r="APM413" s="12"/>
      <c r="APN413" s="12"/>
      <c r="APO413" s="12"/>
      <c r="APP413" s="12"/>
      <c r="APQ413" s="12"/>
      <c r="APR413" s="12"/>
      <c r="APS413" s="12"/>
      <c r="APT413" s="12"/>
      <c r="APU413" s="12"/>
      <c r="APV413" s="12"/>
      <c r="APW413" s="12"/>
      <c r="APX413" s="12"/>
      <c r="APY413" s="12"/>
      <c r="APZ413" s="12"/>
      <c r="AQA413" s="12"/>
      <c r="AQB413" s="12"/>
      <c r="AQC413" s="12"/>
      <c r="AQD413" s="12"/>
      <c r="AQE413" s="12"/>
      <c r="AQF413" s="12"/>
      <c r="AQG413" s="12"/>
      <c r="AQH413" s="12"/>
      <c r="AQI413" s="12"/>
      <c r="AQJ413" s="12"/>
      <c r="AQK413" s="12"/>
      <c r="AQL413" s="12"/>
      <c r="AQM413" s="12"/>
      <c r="AQN413" s="12"/>
      <c r="AQO413" s="12"/>
      <c r="AQP413" s="12"/>
      <c r="AQQ413" s="12"/>
      <c r="AQR413" s="12"/>
      <c r="AQS413" s="12"/>
      <c r="AQT413" s="12"/>
      <c r="AQU413" s="12"/>
      <c r="AQV413" s="12"/>
      <c r="AQW413" s="12"/>
      <c r="AQX413" s="12"/>
      <c r="AQY413" s="12"/>
      <c r="AQZ413" s="12"/>
      <c r="ARA413" s="12"/>
      <c r="ARB413" s="12"/>
      <c r="ARC413" s="12"/>
      <c r="ARD413" s="12"/>
      <c r="ARE413" s="12"/>
      <c r="ARF413" s="12"/>
      <c r="ARG413" s="12"/>
      <c r="ARH413" s="12"/>
      <c r="ARI413" s="12"/>
      <c r="ARJ413" s="12"/>
      <c r="ARK413" s="12"/>
      <c r="ARL413" s="12"/>
      <c r="ARM413" s="12"/>
      <c r="ARN413" s="12"/>
      <c r="ARO413" s="12"/>
      <c r="ARP413" s="12"/>
      <c r="ARQ413" s="12"/>
      <c r="ARR413" s="12"/>
      <c r="ARS413" s="12"/>
      <c r="ART413" s="12"/>
      <c r="ARU413" s="12"/>
      <c r="ARV413" s="12"/>
      <c r="ARW413" s="12"/>
      <c r="ARX413" s="12"/>
      <c r="ARY413" s="12"/>
      <c r="ARZ413" s="12"/>
      <c r="ASA413" s="12"/>
      <c r="ASB413" s="12"/>
      <c r="ASC413" s="12"/>
      <c r="ASD413" s="12"/>
    </row>
    <row r="414" spans="1:1174" s="13" customFormat="1" x14ac:dyDescent="0.25">
      <c r="A414" s="201"/>
      <c r="B414" s="201"/>
      <c r="C414" s="201"/>
      <c r="D414" s="201"/>
      <c r="E414" s="202"/>
      <c r="F414" s="201"/>
      <c r="G414" s="201"/>
      <c r="H414" s="201"/>
      <c r="I414" s="201"/>
      <c r="J414" s="201"/>
      <c r="K414" s="201"/>
      <c r="L414" s="201"/>
      <c r="M414" s="203"/>
      <c r="N414" s="201"/>
      <c r="O414" s="201"/>
      <c r="P414" s="204"/>
      <c r="Q414" s="204"/>
      <c r="R414" s="51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  <c r="KB414" s="12"/>
      <c r="KC414" s="12"/>
      <c r="KD414" s="12"/>
      <c r="KE414" s="12"/>
      <c r="KF414" s="12"/>
      <c r="KG414" s="12"/>
      <c r="KH414" s="12"/>
      <c r="KI414" s="12"/>
      <c r="KJ414" s="12"/>
      <c r="KK414" s="12"/>
      <c r="KL414" s="12"/>
      <c r="KM414" s="12"/>
      <c r="KN414" s="12"/>
      <c r="KO414" s="12"/>
      <c r="KP414" s="12"/>
      <c r="KQ414" s="12"/>
      <c r="KR414" s="12"/>
      <c r="KS414" s="12"/>
      <c r="KT414" s="12"/>
      <c r="KU414" s="12"/>
      <c r="KV414" s="12"/>
      <c r="KW414" s="12"/>
      <c r="KX414" s="12"/>
      <c r="KY414" s="12"/>
      <c r="KZ414" s="12"/>
      <c r="LA414" s="12"/>
      <c r="LB414" s="12"/>
      <c r="LC414" s="12"/>
      <c r="LD414" s="12"/>
      <c r="LE414" s="12"/>
      <c r="LF414" s="12"/>
      <c r="LG414" s="12"/>
      <c r="LH414" s="12"/>
      <c r="LI414" s="12"/>
      <c r="LJ414" s="12"/>
      <c r="LK414" s="12"/>
      <c r="LL414" s="12"/>
      <c r="LM414" s="12"/>
      <c r="LN414" s="12"/>
      <c r="LO414" s="12"/>
      <c r="LP414" s="12"/>
      <c r="LQ414" s="12"/>
      <c r="LR414" s="12"/>
      <c r="LS414" s="12"/>
      <c r="LT414" s="12"/>
      <c r="LU414" s="12"/>
      <c r="LV414" s="12"/>
      <c r="LW414" s="12"/>
      <c r="LX414" s="12"/>
      <c r="LY414" s="12"/>
      <c r="LZ414" s="12"/>
      <c r="MA414" s="12"/>
      <c r="MB414" s="12"/>
      <c r="MC414" s="12"/>
      <c r="MD414" s="12"/>
      <c r="ME414" s="12"/>
      <c r="MF414" s="12"/>
      <c r="MG414" s="12"/>
      <c r="MH414" s="12"/>
      <c r="MI414" s="12"/>
      <c r="MJ414" s="12"/>
      <c r="MK414" s="12"/>
      <c r="ML414" s="12"/>
      <c r="MM414" s="12"/>
      <c r="MN414" s="12"/>
      <c r="MO414" s="12"/>
      <c r="MP414" s="12"/>
      <c r="MQ414" s="12"/>
      <c r="MR414" s="12"/>
      <c r="MS414" s="12"/>
      <c r="MT414" s="12"/>
      <c r="MU414" s="12"/>
      <c r="MV414" s="12"/>
      <c r="MW414" s="12"/>
      <c r="MX414" s="12"/>
      <c r="MY414" s="12"/>
      <c r="MZ414" s="12"/>
      <c r="NA414" s="12"/>
      <c r="NB414" s="12"/>
      <c r="NC414" s="12"/>
      <c r="ND414" s="12"/>
      <c r="NE414" s="12"/>
      <c r="NF414" s="12"/>
      <c r="NG414" s="12"/>
      <c r="NH414" s="12"/>
      <c r="NI414" s="12"/>
      <c r="NJ414" s="12"/>
      <c r="NK414" s="12"/>
      <c r="NL414" s="12"/>
      <c r="NM414" s="12"/>
      <c r="NN414" s="12"/>
      <c r="NO414" s="12"/>
      <c r="NP414" s="12"/>
      <c r="NQ414" s="12"/>
      <c r="NR414" s="12"/>
      <c r="NS414" s="12"/>
      <c r="NT414" s="12"/>
      <c r="NU414" s="12"/>
      <c r="NV414" s="12"/>
      <c r="NW414" s="12"/>
      <c r="NX414" s="12"/>
      <c r="NY414" s="12"/>
      <c r="NZ414" s="12"/>
      <c r="OA414" s="12"/>
      <c r="OB414" s="12"/>
      <c r="OC414" s="12"/>
      <c r="OD414" s="12"/>
      <c r="OE414" s="12"/>
      <c r="OF414" s="12"/>
      <c r="OG414" s="12"/>
      <c r="OH414" s="12"/>
      <c r="OI414" s="12"/>
      <c r="OJ414" s="12"/>
      <c r="OK414" s="12"/>
      <c r="OL414" s="12"/>
      <c r="OM414" s="12"/>
      <c r="ON414" s="12"/>
      <c r="OO414" s="12"/>
      <c r="OP414" s="12"/>
      <c r="OQ414" s="12"/>
      <c r="OR414" s="12"/>
      <c r="OS414" s="12"/>
      <c r="OT414" s="12"/>
      <c r="OU414" s="12"/>
      <c r="OV414" s="12"/>
      <c r="OW414" s="12"/>
      <c r="OX414" s="12"/>
      <c r="OY414" s="12"/>
      <c r="OZ414" s="12"/>
      <c r="PA414" s="12"/>
      <c r="PB414" s="12"/>
      <c r="PC414" s="12"/>
      <c r="PD414" s="12"/>
      <c r="PE414" s="12"/>
      <c r="PF414" s="12"/>
      <c r="PG414" s="12"/>
      <c r="PH414" s="12"/>
      <c r="PI414" s="12"/>
      <c r="PJ414" s="12"/>
      <c r="PK414" s="12"/>
      <c r="PL414" s="12"/>
      <c r="PM414" s="12"/>
      <c r="PN414" s="12"/>
      <c r="PO414" s="12"/>
      <c r="PP414" s="12"/>
      <c r="PQ414" s="12"/>
      <c r="PR414" s="12"/>
      <c r="PS414" s="12"/>
      <c r="PT414" s="12"/>
      <c r="PU414" s="12"/>
      <c r="PV414" s="12"/>
      <c r="PW414" s="12"/>
      <c r="PX414" s="12"/>
      <c r="PY414" s="12"/>
      <c r="PZ414" s="12"/>
      <c r="QA414" s="12"/>
      <c r="QB414" s="12"/>
      <c r="QC414" s="12"/>
      <c r="QD414" s="12"/>
      <c r="QE414" s="12"/>
      <c r="QF414" s="12"/>
      <c r="QG414" s="12"/>
      <c r="QH414" s="12"/>
      <c r="QI414" s="12"/>
      <c r="QJ414" s="12"/>
      <c r="QK414" s="12"/>
      <c r="QL414" s="12"/>
      <c r="QM414" s="12"/>
      <c r="QN414" s="12"/>
      <c r="QO414" s="12"/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2"/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2"/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2"/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"/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2"/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2"/>
      <c r="ADZ414" s="12"/>
      <c r="AEA414" s="12"/>
      <c r="AEB414" s="12"/>
      <c r="AEC414" s="12"/>
      <c r="AED414" s="12"/>
      <c r="AEE414" s="12"/>
      <c r="AEF414" s="12"/>
      <c r="AEG414" s="12"/>
      <c r="AEH414" s="12"/>
      <c r="AEI414" s="12"/>
      <c r="AEJ414" s="12"/>
      <c r="AEK414" s="12"/>
      <c r="AEL414" s="12"/>
      <c r="AEM414" s="12"/>
      <c r="AEN414" s="12"/>
      <c r="AEO414" s="12"/>
      <c r="AEP414" s="12"/>
      <c r="AEQ414" s="12"/>
      <c r="AER414" s="12"/>
      <c r="AES414" s="12"/>
      <c r="AET414" s="12"/>
      <c r="AEU414" s="12"/>
      <c r="AEV414" s="12"/>
      <c r="AEW414" s="12"/>
      <c r="AEX414" s="12"/>
      <c r="AEY414" s="12"/>
      <c r="AEZ414" s="12"/>
      <c r="AFA414" s="12"/>
      <c r="AFB414" s="12"/>
      <c r="AFC414" s="12"/>
      <c r="AFD414" s="12"/>
      <c r="AFE414" s="12"/>
      <c r="AFF414" s="12"/>
      <c r="AFG414" s="12"/>
      <c r="AFH414" s="12"/>
      <c r="AFI414" s="12"/>
      <c r="AFJ414" s="12"/>
      <c r="AFK414" s="12"/>
      <c r="AFL414" s="12"/>
      <c r="AFM414" s="12"/>
      <c r="AFN414" s="12"/>
      <c r="AFO414" s="12"/>
      <c r="AFP414" s="12"/>
      <c r="AFQ414" s="12"/>
      <c r="AFR414" s="12"/>
      <c r="AFS414" s="12"/>
      <c r="AFT414" s="12"/>
      <c r="AFU414" s="12"/>
      <c r="AFV414" s="12"/>
      <c r="AFW414" s="12"/>
      <c r="AFX414" s="12"/>
      <c r="AFY414" s="12"/>
      <c r="AFZ414" s="12"/>
      <c r="AGA414" s="12"/>
      <c r="AGB414" s="12"/>
      <c r="AGC414" s="12"/>
      <c r="AGD414" s="12"/>
      <c r="AGE414" s="12"/>
      <c r="AGF414" s="12"/>
      <c r="AGG414" s="12"/>
      <c r="AGH414" s="12"/>
      <c r="AGI414" s="12"/>
      <c r="AGJ414" s="12"/>
      <c r="AGK414" s="12"/>
      <c r="AGL414" s="12"/>
      <c r="AGM414" s="12"/>
      <c r="AGN414" s="12"/>
      <c r="AGO414" s="12"/>
      <c r="AGP414" s="12"/>
      <c r="AGQ414" s="12"/>
      <c r="AGR414" s="12"/>
      <c r="AGS414" s="12"/>
      <c r="AGT414" s="12"/>
      <c r="AGU414" s="12"/>
      <c r="AGV414" s="12"/>
      <c r="AGW414" s="12"/>
      <c r="AGX414" s="12"/>
      <c r="AGY414" s="12"/>
      <c r="AGZ414" s="12"/>
      <c r="AHA414" s="12"/>
      <c r="AHB414" s="12"/>
      <c r="AHC414" s="12"/>
      <c r="AHD414" s="12"/>
      <c r="AHE414" s="12"/>
      <c r="AHF414" s="12"/>
      <c r="AHG414" s="12"/>
      <c r="AHH414" s="12"/>
      <c r="AHI414" s="12"/>
      <c r="AHJ414" s="12"/>
      <c r="AHK414" s="12"/>
      <c r="AHL414" s="12"/>
      <c r="AHM414" s="12"/>
      <c r="AHN414" s="12"/>
      <c r="AHO414" s="12"/>
      <c r="AHP414" s="12"/>
      <c r="AHQ414" s="12"/>
      <c r="AHR414" s="12"/>
      <c r="AHS414" s="12"/>
      <c r="AHT414" s="12"/>
      <c r="AHU414" s="12"/>
      <c r="AHV414" s="12"/>
      <c r="AHW414" s="12"/>
      <c r="AHX414" s="12"/>
      <c r="AHY414" s="12"/>
      <c r="AHZ414" s="12"/>
      <c r="AIA414" s="12"/>
      <c r="AIB414" s="12"/>
      <c r="AIC414" s="12"/>
      <c r="AID414" s="12"/>
      <c r="AIE414" s="12"/>
      <c r="AIF414" s="12"/>
      <c r="AIG414" s="12"/>
      <c r="AIH414" s="12"/>
      <c r="AII414" s="12"/>
      <c r="AIJ414" s="12"/>
      <c r="AIK414" s="12"/>
      <c r="AIL414" s="12"/>
      <c r="AIM414" s="12"/>
      <c r="AIN414" s="12"/>
      <c r="AIO414" s="12"/>
      <c r="AIP414" s="12"/>
      <c r="AIQ414" s="12"/>
      <c r="AIR414" s="12"/>
      <c r="AIS414" s="12"/>
      <c r="AIT414" s="12"/>
      <c r="AIU414" s="12"/>
      <c r="AIV414" s="12"/>
      <c r="AIW414" s="12"/>
      <c r="AIX414" s="12"/>
      <c r="AIY414" s="12"/>
      <c r="AIZ414" s="12"/>
      <c r="AJA414" s="12"/>
      <c r="AJB414" s="12"/>
      <c r="AJC414" s="12"/>
      <c r="AJD414" s="12"/>
      <c r="AJE414" s="12"/>
      <c r="AJF414" s="12"/>
      <c r="AJG414" s="12"/>
      <c r="AJH414" s="12"/>
      <c r="AJI414" s="12"/>
      <c r="AJJ414" s="12"/>
      <c r="AJK414" s="12"/>
      <c r="AJL414" s="12"/>
      <c r="AJM414" s="12"/>
      <c r="AJN414" s="12"/>
      <c r="AJO414" s="12"/>
      <c r="AJP414" s="12"/>
      <c r="AJQ414" s="12"/>
      <c r="AJR414" s="12"/>
      <c r="AJS414" s="12"/>
      <c r="AJT414" s="12"/>
      <c r="AJU414" s="12"/>
      <c r="AJV414" s="12"/>
      <c r="AJW414" s="12"/>
      <c r="AJX414" s="12"/>
      <c r="AJY414" s="12"/>
      <c r="AJZ414" s="12"/>
      <c r="AKA414" s="12"/>
      <c r="AKB414" s="12"/>
      <c r="AKC414" s="12"/>
      <c r="AKD414" s="12"/>
      <c r="AKE414" s="12"/>
      <c r="AKF414" s="12"/>
      <c r="AKG414" s="12"/>
      <c r="AKH414" s="12"/>
      <c r="AKI414" s="12"/>
      <c r="AKJ414" s="12"/>
      <c r="AKK414" s="12"/>
      <c r="AKL414" s="12"/>
      <c r="AKM414" s="12"/>
      <c r="AKN414" s="12"/>
      <c r="AKO414" s="12"/>
      <c r="AKP414" s="12"/>
      <c r="AKQ414" s="12"/>
      <c r="AKR414" s="12"/>
      <c r="AKS414" s="12"/>
      <c r="AKT414" s="12"/>
      <c r="AKU414" s="12"/>
      <c r="AKV414" s="12"/>
      <c r="AKW414" s="12"/>
      <c r="AKX414" s="12"/>
      <c r="AKY414" s="12"/>
      <c r="AKZ414" s="12"/>
      <c r="ALA414" s="12"/>
      <c r="ALB414" s="12"/>
      <c r="ALC414" s="12"/>
      <c r="ALD414" s="12"/>
      <c r="ALE414" s="12"/>
      <c r="ALF414" s="12"/>
      <c r="ALG414" s="12"/>
      <c r="ALH414" s="12"/>
      <c r="ALI414" s="12"/>
      <c r="ALJ414" s="12"/>
      <c r="ALK414" s="12"/>
      <c r="ALL414" s="12"/>
      <c r="ALM414" s="12"/>
      <c r="ALN414" s="12"/>
      <c r="ALO414" s="12"/>
      <c r="ALP414" s="12"/>
      <c r="ALQ414" s="12"/>
      <c r="ALR414" s="12"/>
      <c r="ALS414" s="12"/>
      <c r="ALT414" s="12"/>
      <c r="ALU414" s="12"/>
      <c r="ALV414" s="12"/>
      <c r="ALW414" s="12"/>
      <c r="ALX414" s="12"/>
      <c r="ALY414" s="12"/>
      <c r="ALZ414" s="12"/>
      <c r="AMA414" s="12"/>
      <c r="AMB414" s="12"/>
      <c r="AMC414" s="12"/>
      <c r="AMD414" s="12"/>
      <c r="AME414" s="12"/>
      <c r="AMF414" s="12"/>
      <c r="AMG414" s="12"/>
      <c r="AMH414" s="12"/>
      <c r="AMI414" s="12"/>
      <c r="AMJ414" s="12"/>
      <c r="AMK414" s="12"/>
      <c r="AML414" s="12"/>
      <c r="AMM414" s="12"/>
      <c r="AMN414" s="12"/>
      <c r="AMO414" s="12"/>
      <c r="AMP414" s="12"/>
      <c r="AMQ414" s="12"/>
      <c r="AMR414" s="12"/>
      <c r="AMS414" s="12"/>
      <c r="AMT414" s="12"/>
      <c r="AMU414" s="12"/>
      <c r="AMV414" s="12"/>
      <c r="AMW414" s="12"/>
      <c r="AMX414" s="12"/>
      <c r="AMY414" s="12"/>
      <c r="AMZ414" s="12"/>
      <c r="ANA414" s="12"/>
      <c r="ANB414" s="12"/>
      <c r="ANC414" s="12"/>
      <c r="AND414" s="12"/>
      <c r="ANE414" s="12"/>
      <c r="ANF414" s="12"/>
      <c r="ANG414" s="12"/>
      <c r="ANH414" s="12"/>
      <c r="ANI414" s="12"/>
      <c r="ANJ414" s="12"/>
      <c r="ANK414" s="12"/>
      <c r="ANL414" s="12"/>
      <c r="ANM414" s="12"/>
      <c r="ANN414" s="12"/>
      <c r="ANO414" s="12"/>
      <c r="ANP414" s="12"/>
      <c r="ANQ414" s="12"/>
      <c r="ANR414" s="12"/>
      <c r="ANS414" s="12"/>
      <c r="ANT414" s="12"/>
      <c r="ANU414" s="12"/>
      <c r="ANV414" s="12"/>
      <c r="ANW414" s="12"/>
      <c r="ANX414" s="12"/>
      <c r="ANY414" s="12"/>
      <c r="ANZ414" s="12"/>
      <c r="AOA414" s="12"/>
      <c r="AOB414" s="12"/>
      <c r="AOC414" s="12"/>
      <c r="AOD414" s="12"/>
      <c r="AOE414" s="12"/>
      <c r="AOF414" s="12"/>
      <c r="AOG414" s="12"/>
      <c r="AOH414" s="12"/>
      <c r="AOI414" s="12"/>
      <c r="AOJ414" s="12"/>
      <c r="AOK414" s="12"/>
      <c r="AOL414" s="12"/>
      <c r="AOM414" s="12"/>
      <c r="AON414" s="12"/>
      <c r="AOO414" s="12"/>
      <c r="AOP414" s="12"/>
      <c r="AOQ414" s="12"/>
      <c r="AOR414" s="12"/>
      <c r="AOS414" s="12"/>
      <c r="AOT414" s="12"/>
      <c r="AOU414" s="12"/>
      <c r="AOV414" s="12"/>
      <c r="AOW414" s="12"/>
      <c r="AOX414" s="12"/>
      <c r="AOY414" s="12"/>
      <c r="AOZ414" s="12"/>
      <c r="APA414" s="12"/>
      <c r="APB414" s="12"/>
      <c r="APC414" s="12"/>
      <c r="APD414" s="12"/>
      <c r="APE414" s="12"/>
      <c r="APF414" s="12"/>
      <c r="APG414" s="12"/>
      <c r="APH414" s="12"/>
      <c r="API414" s="12"/>
      <c r="APJ414" s="12"/>
      <c r="APK414" s="12"/>
      <c r="APL414" s="12"/>
      <c r="APM414" s="12"/>
      <c r="APN414" s="12"/>
      <c r="APO414" s="12"/>
      <c r="APP414" s="12"/>
      <c r="APQ414" s="12"/>
      <c r="APR414" s="12"/>
      <c r="APS414" s="12"/>
      <c r="APT414" s="12"/>
      <c r="APU414" s="12"/>
      <c r="APV414" s="12"/>
      <c r="APW414" s="12"/>
      <c r="APX414" s="12"/>
      <c r="APY414" s="12"/>
      <c r="APZ414" s="12"/>
      <c r="AQA414" s="12"/>
      <c r="AQB414" s="12"/>
      <c r="AQC414" s="12"/>
      <c r="AQD414" s="12"/>
      <c r="AQE414" s="12"/>
      <c r="AQF414" s="12"/>
      <c r="AQG414" s="12"/>
      <c r="AQH414" s="12"/>
      <c r="AQI414" s="12"/>
      <c r="AQJ414" s="12"/>
      <c r="AQK414" s="12"/>
      <c r="AQL414" s="12"/>
      <c r="AQM414" s="12"/>
      <c r="AQN414" s="12"/>
      <c r="AQO414" s="12"/>
      <c r="AQP414" s="12"/>
      <c r="AQQ414" s="12"/>
      <c r="AQR414" s="12"/>
      <c r="AQS414" s="12"/>
      <c r="AQT414" s="12"/>
      <c r="AQU414" s="12"/>
      <c r="AQV414" s="12"/>
      <c r="AQW414" s="12"/>
      <c r="AQX414" s="12"/>
      <c r="AQY414" s="12"/>
      <c r="AQZ414" s="12"/>
      <c r="ARA414" s="12"/>
      <c r="ARB414" s="12"/>
      <c r="ARC414" s="12"/>
      <c r="ARD414" s="12"/>
      <c r="ARE414" s="12"/>
      <c r="ARF414" s="12"/>
      <c r="ARG414" s="12"/>
      <c r="ARH414" s="12"/>
      <c r="ARI414" s="12"/>
      <c r="ARJ414" s="12"/>
      <c r="ARK414" s="12"/>
      <c r="ARL414" s="12"/>
      <c r="ARM414" s="12"/>
      <c r="ARN414" s="12"/>
      <c r="ARO414" s="12"/>
      <c r="ARP414" s="12"/>
      <c r="ARQ414" s="12"/>
      <c r="ARR414" s="12"/>
      <c r="ARS414" s="12"/>
      <c r="ART414" s="12"/>
      <c r="ARU414" s="12"/>
      <c r="ARV414" s="12"/>
      <c r="ARW414" s="12"/>
      <c r="ARX414" s="12"/>
      <c r="ARY414" s="12"/>
      <c r="ARZ414" s="12"/>
      <c r="ASA414" s="12"/>
      <c r="ASB414" s="12"/>
      <c r="ASC414" s="12"/>
      <c r="ASD414" s="12"/>
    </row>
    <row r="415" spans="1:1174" s="13" customFormat="1" x14ac:dyDescent="0.25">
      <c r="A415" s="201"/>
      <c r="B415" s="201"/>
      <c r="C415" s="201"/>
      <c r="D415" s="201"/>
      <c r="E415" s="202"/>
      <c r="F415" s="201"/>
      <c r="G415" s="201"/>
      <c r="H415" s="201"/>
      <c r="I415" s="201"/>
      <c r="J415" s="201"/>
      <c r="K415" s="201"/>
      <c r="L415" s="201"/>
      <c r="M415" s="203"/>
      <c r="N415" s="201"/>
      <c r="O415" s="201"/>
      <c r="P415" s="204"/>
      <c r="Q415" s="204"/>
      <c r="R415" s="51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  <c r="KB415" s="12"/>
      <c r="KC415" s="12"/>
      <c r="KD415" s="12"/>
      <c r="KE415" s="12"/>
      <c r="KF415" s="12"/>
      <c r="KG415" s="12"/>
      <c r="KH415" s="12"/>
      <c r="KI415" s="12"/>
      <c r="KJ415" s="12"/>
      <c r="KK415" s="12"/>
      <c r="KL415" s="12"/>
      <c r="KM415" s="12"/>
      <c r="KN415" s="12"/>
      <c r="KO415" s="12"/>
      <c r="KP415" s="12"/>
      <c r="KQ415" s="12"/>
      <c r="KR415" s="12"/>
      <c r="KS415" s="12"/>
      <c r="KT415" s="12"/>
      <c r="KU415" s="12"/>
      <c r="KV415" s="12"/>
      <c r="KW415" s="12"/>
      <c r="KX415" s="12"/>
      <c r="KY415" s="12"/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/>
      <c r="LW415" s="12"/>
      <c r="LX415" s="12"/>
      <c r="LY415" s="12"/>
      <c r="LZ415" s="12"/>
      <c r="MA415" s="12"/>
      <c r="MB415" s="12"/>
      <c r="MC415" s="12"/>
      <c r="MD415" s="12"/>
      <c r="ME415" s="12"/>
      <c r="MF415" s="12"/>
      <c r="MG415" s="12"/>
      <c r="MH415" s="12"/>
      <c r="MI415" s="12"/>
      <c r="MJ415" s="12"/>
      <c r="MK415" s="12"/>
      <c r="ML415" s="12"/>
      <c r="MM415" s="12"/>
      <c r="MN415" s="12"/>
      <c r="MO415" s="12"/>
      <c r="MP415" s="12"/>
      <c r="MQ415" s="12"/>
      <c r="MR415" s="12"/>
      <c r="MS415" s="12"/>
      <c r="MT415" s="12"/>
      <c r="MU415" s="12"/>
      <c r="MV415" s="12"/>
      <c r="MW415" s="12"/>
      <c r="MX415" s="12"/>
      <c r="MY415" s="12"/>
      <c r="MZ415" s="12"/>
      <c r="NA415" s="12"/>
      <c r="NB415" s="12"/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2"/>
      <c r="NZ415" s="12"/>
      <c r="OA415" s="12"/>
      <c r="OB415" s="12"/>
      <c r="OC415" s="12"/>
      <c r="OD415" s="12"/>
      <c r="OE415" s="12"/>
      <c r="OF415" s="12"/>
      <c r="OG415" s="12"/>
      <c r="OH415" s="12"/>
      <c r="OI415" s="12"/>
      <c r="OJ415" s="12"/>
      <c r="OK415" s="12"/>
      <c r="OL415" s="12"/>
      <c r="OM415" s="12"/>
      <c r="ON415" s="12"/>
      <c r="OO415" s="12"/>
      <c r="OP415" s="12"/>
      <c r="OQ415" s="12"/>
      <c r="OR415" s="12"/>
      <c r="OS415" s="12"/>
      <c r="OT415" s="12"/>
      <c r="OU415" s="12"/>
      <c r="OV415" s="12"/>
      <c r="OW415" s="12"/>
      <c r="OX415" s="12"/>
      <c r="OY415" s="12"/>
      <c r="OZ415" s="12"/>
      <c r="PA415" s="12"/>
      <c r="PB415" s="12"/>
      <c r="PC415" s="12"/>
      <c r="PD415" s="12"/>
      <c r="PE415" s="12"/>
      <c r="PF415" s="12"/>
      <c r="PG415" s="12"/>
      <c r="PH415" s="12"/>
      <c r="PI415" s="12"/>
      <c r="PJ415" s="12"/>
      <c r="PK415" s="12"/>
      <c r="PL415" s="12"/>
      <c r="PM415" s="12"/>
      <c r="PN415" s="12"/>
      <c r="PO415" s="12"/>
      <c r="PP415" s="12"/>
      <c r="PQ415" s="12"/>
      <c r="PR415" s="12"/>
      <c r="PS415" s="12"/>
      <c r="PT415" s="12"/>
      <c r="PU415" s="12"/>
      <c r="PV415" s="12"/>
      <c r="PW415" s="12"/>
      <c r="PX415" s="12"/>
      <c r="PY415" s="12"/>
      <c r="PZ415" s="12"/>
      <c r="QA415" s="12"/>
      <c r="QB415" s="12"/>
      <c r="QC415" s="12"/>
      <c r="QD415" s="12"/>
      <c r="QE415" s="12"/>
      <c r="QF415" s="12"/>
      <c r="QG415" s="12"/>
      <c r="QH415" s="12"/>
      <c r="QI415" s="12"/>
      <c r="QJ415" s="12"/>
      <c r="QK415" s="12"/>
      <c r="QL415" s="12"/>
      <c r="QM415" s="12"/>
      <c r="QN415" s="12"/>
      <c r="QO415" s="12"/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2"/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2"/>
      <c r="UM415" s="12"/>
      <c r="UN415" s="12"/>
      <c r="UO415" s="12"/>
      <c r="UP415" s="12"/>
      <c r="UQ415" s="12"/>
      <c r="UR415" s="12"/>
      <c r="US415" s="12"/>
      <c r="UT415" s="12"/>
      <c r="UU415" s="12"/>
      <c r="UV415" s="12"/>
      <c r="UW415" s="12"/>
      <c r="UX415" s="12"/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2"/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/>
      <c r="XL415" s="12"/>
      <c r="XM415" s="12"/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"/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/>
      <c r="ZL415" s="12"/>
      <c r="ZM415" s="12"/>
      <c r="ZN415" s="12"/>
      <c r="ZO415" s="12"/>
      <c r="ZP415" s="12"/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/>
      <c r="AAD415" s="12"/>
      <c r="AAE415" s="12"/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2"/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2"/>
      <c r="ADZ415" s="12"/>
      <c r="AEA415" s="12"/>
      <c r="AEB415" s="12"/>
      <c r="AEC415" s="12"/>
      <c r="AED415" s="12"/>
      <c r="AEE415" s="12"/>
      <c r="AEF415" s="12"/>
      <c r="AEG415" s="12"/>
      <c r="AEH415" s="12"/>
      <c r="AEI415" s="12"/>
      <c r="AEJ415" s="12"/>
      <c r="AEK415" s="12"/>
      <c r="AEL415" s="12"/>
      <c r="AEM415" s="12"/>
      <c r="AEN415" s="12"/>
      <c r="AEO415" s="12"/>
      <c r="AEP415" s="12"/>
      <c r="AEQ415" s="12"/>
      <c r="AER415" s="12"/>
      <c r="AES415" s="12"/>
      <c r="AET415" s="12"/>
      <c r="AEU415" s="12"/>
      <c r="AEV415" s="12"/>
      <c r="AEW415" s="12"/>
      <c r="AEX415" s="12"/>
      <c r="AEY415" s="12"/>
      <c r="AEZ415" s="12"/>
      <c r="AFA415" s="12"/>
      <c r="AFB415" s="12"/>
      <c r="AFC415" s="12"/>
      <c r="AFD415" s="12"/>
      <c r="AFE415" s="12"/>
      <c r="AFF415" s="12"/>
      <c r="AFG415" s="12"/>
      <c r="AFH415" s="12"/>
      <c r="AFI415" s="12"/>
      <c r="AFJ415" s="12"/>
      <c r="AFK415" s="12"/>
      <c r="AFL415" s="12"/>
      <c r="AFM415" s="12"/>
      <c r="AFN415" s="12"/>
      <c r="AFO415" s="12"/>
      <c r="AFP415" s="12"/>
      <c r="AFQ415" s="12"/>
      <c r="AFR415" s="12"/>
      <c r="AFS415" s="12"/>
      <c r="AFT415" s="12"/>
      <c r="AFU415" s="12"/>
      <c r="AFV415" s="12"/>
      <c r="AFW415" s="12"/>
      <c r="AFX415" s="12"/>
      <c r="AFY415" s="12"/>
      <c r="AFZ415" s="12"/>
      <c r="AGA415" s="12"/>
      <c r="AGB415" s="12"/>
      <c r="AGC415" s="12"/>
      <c r="AGD415" s="12"/>
      <c r="AGE415" s="12"/>
      <c r="AGF415" s="12"/>
      <c r="AGG415" s="12"/>
      <c r="AGH415" s="12"/>
      <c r="AGI415" s="12"/>
      <c r="AGJ415" s="12"/>
      <c r="AGK415" s="12"/>
      <c r="AGL415" s="12"/>
      <c r="AGM415" s="12"/>
      <c r="AGN415" s="12"/>
      <c r="AGO415" s="12"/>
      <c r="AGP415" s="12"/>
      <c r="AGQ415" s="12"/>
      <c r="AGR415" s="12"/>
      <c r="AGS415" s="12"/>
      <c r="AGT415" s="12"/>
      <c r="AGU415" s="12"/>
      <c r="AGV415" s="12"/>
      <c r="AGW415" s="12"/>
      <c r="AGX415" s="12"/>
      <c r="AGY415" s="12"/>
      <c r="AGZ415" s="12"/>
      <c r="AHA415" s="12"/>
      <c r="AHB415" s="12"/>
      <c r="AHC415" s="12"/>
      <c r="AHD415" s="12"/>
      <c r="AHE415" s="12"/>
      <c r="AHF415" s="12"/>
      <c r="AHG415" s="12"/>
      <c r="AHH415" s="12"/>
      <c r="AHI415" s="12"/>
      <c r="AHJ415" s="12"/>
      <c r="AHK415" s="12"/>
      <c r="AHL415" s="12"/>
      <c r="AHM415" s="12"/>
      <c r="AHN415" s="12"/>
      <c r="AHO415" s="12"/>
      <c r="AHP415" s="12"/>
      <c r="AHQ415" s="12"/>
      <c r="AHR415" s="12"/>
      <c r="AHS415" s="12"/>
      <c r="AHT415" s="12"/>
      <c r="AHU415" s="12"/>
      <c r="AHV415" s="12"/>
      <c r="AHW415" s="12"/>
      <c r="AHX415" s="12"/>
      <c r="AHY415" s="12"/>
      <c r="AHZ415" s="12"/>
      <c r="AIA415" s="12"/>
      <c r="AIB415" s="12"/>
      <c r="AIC415" s="12"/>
      <c r="AID415" s="12"/>
      <c r="AIE415" s="12"/>
      <c r="AIF415" s="12"/>
      <c r="AIG415" s="12"/>
      <c r="AIH415" s="12"/>
      <c r="AII415" s="12"/>
      <c r="AIJ415" s="12"/>
      <c r="AIK415" s="12"/>
      <c r="AIL415" s="12"/>
      <c r="AIM415" s="12"/>
      <c r="AIN415" s="12"/>
      <c r="AIO415" s="12"/>
      <c r="AIP415" s="12"/>
      <c r="AIQ415" s="12"/>
      <c r="AIR415" s="12"/>
      <c r="AIS415" s="12"/>
      <c r="AIT415" s="12"/>
      <c r="AIU415" s="12"/>
      <c r="AIV415" s="12"/>
      <c r="AIW415" s="12"/>
      <c r="AIX415" s="12"/>
      <c r="AIY415" s="12"/>
      <c r="AIZ415" s="12"/>
      <c r="AJA415" s="12"/>
      <c r="AJB415" s="12"/>
      <c r="AJC415" s="12"/>
      <c r="AJD415" s="12"/>
      <c r="AJE415" s="12"/>
      <c r="AJF415" s="12"/>
      <c r="AJG415" s="12"/>
      <c r="AJH415" s="12"/>
      <c r="AJI415" s="12"/>
      <c r="AJJ415" s="12"/>
      <c r="AJK415" s="12"/>
      <c r="AJL415" s="12"/>
      <c r="AJM415" s="12"/>
      <c r="AJN415" s="12"/>
      <c r="AJO415" s="12"/>
      <c r="AJP415" s="12"/>
      <c r="AJQ415" s="12"/>
      <c r="AJR415" s="12"/>
      <c r="AJS415" s="12"/>
      <c r="AJT415" s="12"/>
      <c r="AJU415" s="12"/>
      <c r="AJV415" s="12"/>
      <c r="AJW415" s="12"/>
      <c r="AJX415" s="12"/>
      <c r="AJY415" s="12"/>
      <c r="AJZ415" s="12"/>
      <c r="AKA415" s="12"/>
      <c r="AKB415" s="12"/>
      <c r="AKC415" s="12"/>
      <c r="AKD415" s="12"/>
      <c r="AKE415" s="12"/>
      <c r="AKF415" s="12"/>
      <c r="AKG415" s="12"/>
      <c r="AKH415" s="12"/>
      <c r="AKI415" s="12"/>
      <c r="AKJ415" s="12"/>
      <c r="AKK415" s="12"/>
      <c r="AKL415" s="12"/>
      <c r="AKM415" s="12"/>
      <c r="AKN415" s="12"/>
      <c r="AKO415" s="12"/>
      <c r="AKP415" s="12"/>
      <c r="AKQ415" s="12"/>
      <c r="AKR415" s="12"/>
      <c r="AKS415" s="12"/>
      <c r="AKT415" s="12"/>
      <c r="AKU415" s="12"/>
      <c r="AKV415" s="12"/>
      <c r="AKW415" s="12"/>
      <c r="AKX415" s="12"/>
      <c r="AKY415" s="12"/>
      <c r="AKZ415" s="12"/>
      <c r="ALA415" s="12"/>
      <c r="ALB415" s="12"/>
      <c r="ALC415" s="12"/>
      <c r="ALD415" s="12"/>
      <c r="ALE415" s="12"/>
      <c r="ALF415" s="12"/>
      <c r="ALG415" s="12"/>
      <c r="ALH415" s="12"/>
      <c r="ALI415" s="12"/>
      <c r="ALJ415" s="12"/>
      <c r="ALK415" s="12"/>
      <c r="ALL415" s="12"/>
      <c r="ALM415" s="12"/>
      <c r="ALN415" s="12"/>
      <c r="ALO415" s="12"/>
      <c r="ALP415" s="12"/>
      <c r="ALQ415" s="12"/>
      <c r="ALR415" s="12"/>
      <c r="ALS415" s="12"/>
      <c r="ALT415" s="12"/>
      <c r="ALU415" s="12"/>
      <c r="ALV415" s="12"/>
      <c r="ALW415" s="12"/>
      <c r="ALX415" s="12"/>
      <c r="ALY415" s="12"/>
      <c r="ALZ415" s="12"/>
      <c r="AMA415" s="12"/>
      <c r="AMB415" s="12"/>
      <c r="AMC415" s="12"/>
      <c r="AMD415" s="12"/>
      <c r="AME415" s="12"/>
      <c r="AMF415" s="12"/>
      <c r="AMG415" s="12"/>
      <c r="AMH415" s="12"/>
      <c r="AMI415" s="12"/>
      <c r="AMJ415" s="12"/>
      <c r="AMK415" s="12"/>
      <c r="AML415" s="12"/>
      <c r="AMM415" s="12"/>
      <c r="AMN415" s="12"/>
      <c r="AMO415" s="12"/>
      <c r="AMP415" s="12"/>
      <c r="AMQ415" s="12"/>
      <c r="AMR415" s="12"/>
      <c r="AMS415" s="12"/>
      <c r="AMT415" s="12"/>
      <c r="AMU415" s="12"/>
      <c r="AMV415" s="12"/>
      <c r="AMW415" s="12"/>
      <c r="AMX415" s="12"/>
      <c r="AMY415" s="12"/>
      <c r="AMZ415" s="12"/>
      <c r="ANA415" s="12"/>
      <c r="ANB415" s="12"/>
      <c r="ANC415" s="12"/>
      <c r="AND415" s="12"/>
      <c r="ANE415" s="12"/>
      <c r="ANF415" s="12"/>
      <c r="ANG415" s="12"/>
      <c r="ANH415" s="12"/>
      <c r="ANI415" s="12"/>
      <c r="ANJ415" s="12"/>
      <c r="ANK415" s="12"/>
      <c r="ANL415" s="12"/>
      <c r="ANM415" s="12"/>
      <c r="ANN415" s="12"/>
      <c r="ANO415" s="12"/>
      <c r="ANP415" s="12"/>
      <c r="ANQ415" s="12"/>
      <c r="ANR415" s="12"/>
      <c r="ANS415" s="12"/>
      <c r="ANT415" s="12"/>
      <c r="ANU415" s="12"/>
      <c r="ANV415" s="12"/>
      <c r="ANW415" s="12"/>
      <c r="ANX415" s="12"/>
      <c r="ANY415" s="12"/>
      <c r="ANZ415" s="12"/>
      <c r="AOA415" s="12"/>
      <c r="AOB415" s="12"/>
      <c r="AOC415" s="12"/>
      <c r="AOD415" s="12"/>
      <c r="AOE415" s="12"/>
      <c r="AOF415" s="12"/>
      <c r="AOG415" s="12"/>
      <c r="AOH415" s="12"/>
      <c r="AOI415" s="12"/>
      <c r="AOJ415" s="12"/>
      <c r="AOK415" s="12"/>
      <c r="AOL415" s="12"/>
      <c r="AOM415" s="12"/>
      <c r="AON415" s="12"/>
      <c r="AOO415" s="12"/>
      <c r="AOP415" s="12"/>
      <c r="AOQ415" s="12"/>
      <c r="AOR415" s="12"/>
      <c r="AOS415" s="12"/>
      <c r="AOT415" s="12"/>
      <c r="AOU415" s="12"/>
      <c r="AOV415" s="12"/>
      <c r="AOW415" s="12"/>
      <c r="AOX415" s="12"/>
      <c r="AOY415" s="12"/>
      <c r="AOZ415" s="12"/>
      <c r="APA415" s="12"/>
      <c r="APB415" s="12"/>
      <c r="APC415" s="12"/>
      <c r="APD415" s="12"/>
      <c r="APE415" s="12"/>
      <c r="APF415" s="12"/>
      <c r="APG415" s="12"/>
      <c r="APH415" s="12"/>
      <c r="API415" s="12"/>
      <c r="APJ415" s="12"/>
      <c r="APK415" s="12"/>
      <c r="APL415" s="12"/>
      <c r="APM415" s="12"/>
      <c r="APN415" s="12"/>
      <c r="APO415" s="12"/>
      <c r="APP415" s="12"/>
      <c r="APQ415" s="12"/>
      <c r="APR415" s="12"/>
      <c r="APS415" s="12"/>
      <c r="APT415" s="12"/>
      <c r="APU415" s="12"/>
      <c r="APV415" s="12"/>
      <c r="APW415" s="12"/>
      <c r="APX415" s="12"/>
      <c r="APY415" s="12"/>
      <c r="APZ415" s="12"/>
      <c r="AQA415" s="12"/>
      <c r="AQB415" s="12"/>
      <c r="AQC415" s="12"/>
      <c r="AQD415" s="12"/>
      <c r="AQE415" s="12"/>
      <c r="AQF415" s="12"/>
      <c r="AQG415" s="12"/>
      <c r="AQH415" s="12"/>
      <c r="AQI415" s="12"/>
      <c r="AQJ415" s="12"/>
      <c r="AQK415" s="12"/>
      <c r="AQL415" s="12"/>
      <c r="AQM415" s="12"/>
      <c r="AQN415" s="12"/>
      <c r="AQO415" s="12"/>
      <c r="AQP415" s="12"/>
      <c r="AQQ415" s="12"/>
      <c r="AQR415" s="12"/>
      <c r="AQS415" s="12"/>
      <c r="AQT415" s="12"/>
      <c r="AQU415" s="12"/>
      <c r="AQV415" s="12"/>
      <c r="AQW415" s="12"/>
      <c r="AQX415" s="12"/>
      <c r="AQY415" s="12"/>
      <c r="AQZ415" s="12"/>
      <c r="ARA415" s="12"/>
      <c r="ARB415" s="12"/>
      <c r="ARC415" s="12"/>
      <c r="ARD415" s="12"/>
      <c r="ARE415" s="12"/>
      <c r="ARF415" s="12"/>
      <c r="ARG415" s="12"/>
      <c r="ARH415" s="12"/>
      <c r="ARI415" s="12"/>
      <c r="ARJ415" s="12"/>
      <c r="ARK415" s="12"/>
      <c r="ARL415" s="12"/>
      <c r="ARM415" s="12"/>
      <c r="ARN415" s="12"/>
      <c r="ARO415" s="12"/>
      <c r="ARP415" s="12"/>
      <c r="ARQ415" s="12"/>
      <c r="ARR415" s="12"/>
      <c r="ARS415" s="12"/>
      <c r="ART415" s="12"/>
      <c r="ARU415" s="12"/>
      <c r="ARV415" s="12"/>
      <c r="ARW415" s="12"/>
      <c r="ARX415" s="12"/>
      <c r="ARY415" s="12"/>
      <c r="ARZ415" s="12"/>
      <c r="ASA415" s="12"/>
      <c r="ASB415" s="12"/>
      <c r="ASC415" s="12"/>
      <c r="ASD415" s="12"/>
    </row>
    <row r="416" spans="1:1174" s="13" customFormat="1" x14ac:dyDescent="0.25">
      <c r="A416" s="201"/>
      <c r="B416" s="201"/>
      <c r="C416" s="201"/>
      <c r="D416" s="201"/>
      <c r="E416" s="202"/>
      <c r="F416" s="201"/>
      <c r="G416" s="201"/>
      <c r="H416" s="201"/>
      <c r="I416" s="201"/>
      <c r="J416" s="201"/>
      <c r="K416" s="201"/>
      <c r="L416" s="201"/>
      <c r="M416" s="203"/>
      <c r="N416" s="201"/>
      <c r="O416" s="201"/>
      <c r="P416" s="204"/>
      <c r="Q416" s="204"/>
      <c r="R416" s="51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  <c r="KB416" s="12"/>
      <c r="KC416" s="12"/>
      <c r="KD416" s="12"/>
      <c r="KE416" s="12"/>
      <c r="KF416" s="12"/>
      <c r="KG416" s="12"/>
      <c r="KH416" s="12"/>
      <c r="KI416" s="12"/>
      <c r="KJ416" s="12"/>
      <c r="KK416" s="12"/>
      <c r="KL416" s="12"/>
      <c r="KM416" s="12"/>
      <c r="KN416" s="12"/>
      <c r="KO416" s="12"/>
      <c r="KP416" s="12"/>
      <c r="KQ416" s="12"/>
      <c r="KR416" s="12"/>
      <c r="KS416" s="12"/>
      <c r="KT416" s="12"/>
      <c r="KU416" s="12"/>
      <c r="KV416" s="12"/>
      <c r="KW416" s="12"/>
      <c r="KX416" s="12"/>
      <c r="KY416" s="12"/>
      <c r="KZ416" s="12"/>
      <c r="LA416" s="12"/>
      <c r="LB416" s="12"/>
      <c r="LC416" s="12"/>
      <c r="LD416" s="12"/>
      <c r="LE416" s="12"/>
      <c r="LF416" s="12"/>
      <c r="LG416" s="12"/>
      <c r="LH416" s="12"/>
      <c r="LI416" s="12"/>
      <c r="LJ416" s="12"/>
      <c r="LK416" s="12"/>
      <c r="LL416" s="12"/>
      <c r="LM416" s="12"/>
      <c r="LN416" s="12"/>
      <c r="LO416" s="12"/>
      <c r="LP416" s="12"/>
      <c r="LQ416" s="12"/>
      <c r="LR416" s="12"/>
      <c r="LS416" s="12"/>
      <c r="LT416" s="12"/>
      <c r="LU416" s="12"/>
      <c r="LV416" s="12"/>
      <c r="LW416" s="12"/>
      <c r="LX416" s="12"/>
      <c r="LY416" s="12"/>
      <c r="LZ416" s="12"/>
      <c r="MA416" s="12"/>
      <c r="MB416" s="12"/>
      <c r="MC416" s="12"/>
      <c r="MD416" s="12"/>
      <c r="ME416" s="12"/>
      <c r="MF416" s="12"/>
      <c r="MG416" s="12"/>
      <c r="MH416" s="12"/>
      <c r="MI416" s="12"/>
      <c r="MJ416" s="12"/>
      <c r="MK416" s="12"/>
      <c r="ML416" s="12"/>
      <c r="MM416" s="12"/>
      <c r="MN416" s="12"/>
      <c r="MO416" s="12"/>
      <c r="MP416" s="12"/>
      <c r="MQ416" s="12"/>
      <c r="MR416" s="12"/>
      <c r="MS416" s="12"/>
      <c r="MT416" s="12"/>
      <c r="MU416" s="12"/>
      <c r="MV416" s="12"/>
      <c r="MW416" s="12"/>
      <c r="MX416" s="12"/>
      <c r="MY416" s="12"/>
      <c r="MZ416" s="12"/>
      <c r="NA416" s="12"/>
      <c r="NB416" s="12"/>
      <c r="NC416" s="12"/>
      <c r="ND416" s="12"/>
      <c r="NE416" s="12"/>
      <c r="NF416" s="12"/>
      <c r="NG416" s="12"/>
      <c r="NH416" s="12"/>
      <c r="NI416" s="12"/>
      <c r="NJ416" s="12"/>
      <c r="NK416" s="12"/>
      <c r="NL416" s="12"/>
      <c r="NM416" s="12"/>
      <c r="NN416" s="12"/>
      <c r="NO416" s="12"/>
      <c r="NP416" s="12"/>
      <c r="NQ416" s="12"/>
      <c r="NR416" s="12"/>
      <c r="NS416" s="12"/>
      <c r="NT416" s="12"/>
      <c r="NU416" s="12"/>
      <c r="NV416" s="12"/>
      <c r="NW416" s="12"/>
      <c r="NX416" s="12"/>
      <c r="NY416" s="12"/>
      <c r="NZ416" s="12"/>
      <c r="OA416" s="12"/>
      <c r="OB416" s="12"/>
      <c r="OC416" s="12"/>
      <c r="OD416" s="12"/>
      <c r="OE416" s="12"/>
      <c r="OF416" s="12"/>
      <c r="OG416" s="12"/>
      <c r="OH416" s="12"/>
      <c r="OI416" s="12"/>
      <c r="OJ416" s="12"/>
      <c r="OK416" s="12"/>
      <c r="OL416" s="12"/>
      <c r="OM416" s="12"/>
      <c r="ON416" s="12"/>
      <c r="OO416" s="12"/>
      <c r="OP416" s="12"/>
      <c r="OQ416" s="12"/>
      <c r="OR416" s="12"/>
      <c r="OS416" s="12"/>
      <c r="OT416" s="12"/>
      <c r="OU416" s="12"/>
      <c r="OV416" s="12"/>
      <c r="OW416" s="12"/>
      <c r="OX416" s="12"/>
      <c r="OY416" s="12"/>
      <c r="OZ416" s="12"/>
      <c r="PA416" s="12"/>
      <c r="PB416" s="12"/>
      <c r="PC416" s="12"/>
      <c r="PD416" s="12"/>
      <c r="PE416" s="12"/>
      <c r="PF416" s="12"/>
      <c r="PG416" s="12"/>
      <c r="PH416" s="12"/>
      <c r="PI416" s="12"/>
      <c r="PJ416" s="12"/>
      <c r="PK416" s="12"/>
      <c r="PL416" s="12"/>
      <c r="PM416" s="12"/>
      <c r="PN416" s="12"/>
      <c r="PO416" s="12"/>
      <c r="PP416" s="12"/>
      <c r="PQ416" s="12"/>
      <c r="PR416" s="12"/>
      <c r="PS416" s="12"/>
      <c r="PT416" s="12"/>
      <c r="PU416" s="12"/>
      <c r="PV416" s="12"/>
      <c r="PW416" s="12"/>
      <c r="PX416" s="12"/>
      <c r="PY416" s="12"/>
      <c r="PZ416" s="12"/>
      <c r="QA416" s="12"/>
      <c r="QB416" s="12"/>
      <c r="QC416" s="12"/>
      <c r="QD416" s="12"/>
      <c r="QE416" s="12"/>
      <c r="QF416" s="12"/>
      <c r="QG416" s="12"/>
      <c r="QH416" s="12"/>
      <c r="QI416" s="12"/>
      <c r="QJ416" s="12"/>
      <c r="QK416" s="12"/>
      <c r="QL416" s="12"/>
      <c r="QM416" s="12"/>
      <c r="QN416" s="12"/>
      <c r="QO416" s="12"/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2"/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2"/>
      <c r="UM416" s="12"/>
      <c r="UN416" s="12"/>
      <c r="UO416" s="12"/>
      <c r="UP416" s="12"/>
      <c r="UQ416" s="12"/>
      <c r="UR416" s="12"/>
      <c r="US416" s="12"/>
      <c r="UT416" s="12"/>
      <c r="UU416" s="12"/>
      <c r="UV416" s="12"/>
      <c r="UW416" s="12"/>
      <c r="UX416" s="12"/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/>
      <c r="VX416" s="12"/>
      <c r="VY416" s="12"/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2"/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"/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/>
      <c r="ABB416" s="12"/>
      <c r="ABC416" s="12"/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2"/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2"/>
      <c r="ADZ416" s="12"/>
      <c r="AEA416" s="12"/>
      <c r="AEB416" s="12"/>
      <c r="AEC416" s="12"/>
      <c r="AED416" s="12"/>
      <c r="AEE416" s="12"/>
      <c r="AEF416" s="12"/>
      <c r="AEG416" s="12"/>
      <c r="AEH416" s="12"/>
      <c r="AEI416" s="12"/>
      <c r="AEJ416" s="12"/>
      <c r="AEK416" s="12"/>
      <c r="AEL416" s="12"/>
      <c r="AEM416" s="12"/>
      <c r="AEN416" s="12"/>
      <c r="AEO416" s="12"/>
      <c r="AEP416" s="12"/>
      <c r="AEQ416" s="12"/>
      <c r="AER416" s="12"/>
      <c r="AES416" s="12"/>
      <c r="AET416" s="12"/>
      <c r="AEU416" s="12"/>
      <c r="AEV416" s="12"/>
      <c r="AEW416" s="12"/>
      <c r="AEX416" s="12"/>
      <c r="AEY416" s="12"/>
      <c r="AEZ416" s="12"/>
      <c r="AFA416" s="12"/>
      <c r="AFB416" s="12"/>
      <c r="AFC416" s="12"/>
      <c r="AFD416" s="12"/>
      <c r="AFE416" s="12"/>
      <c r="AFF416" s="12"/>
      <c r="AFG416" s="12"/>
      <c r="AFH416" s="12"/>
      <c r="AFI416" s="12"/>
      <c r="AFJ416" s="12"/>
      <c r="AFK416" s="12"/>
      <c r="AFL416" s="12"/>
      <c r="AFM416" s="12"/>
      <c r="AFN416" s="12"/>
      <c r="AFO416" s="12"/>
      <c r="AFP416" s="12"/>
      <c r="AFQ416" s="12"/>
      <c r="AFR416" s="12"/>
      <c r="AFS416" s="12"/>
      <c r="AFT416" s="12"/>
      <c r="AFU416" s="12"/>
      <c r="AFV416" s="12"/>
      <c r="AFW416" s="12"/>
      <c r="AFX416" s="12"/>
      <c r="AFY416" s="12"/>
      <c r="AFZ416" s="12"/>
      <c r="AGA416" s="12"/>
      <c r="AGB416" s="12"/>
      <c r="AGC416" s="12"/>
      <c r="AGD416" s="12"/>
      <c r="AGE416" s="12"/>
      <c r="AGF416" s="12"/>
      <c r="AGG416" s="12"/>
      <c r="AGH416" s="12"/>
      <c r="AGI416" s="12"/>
      <c r="AGJ416" s="12"/>
      <c r="AGK416" s="12"/>
      <c r="AGL416" s="12"/>
      <c r="AGM416" s="12"/>
      <c r="AGN416" s="12"/>
      <c r="AGO416" s="12"/>
      <c r="AGP416" s="12"/>
      <c r="AGQ416" s="12"/>
      <c r="AGR416" s="12"/>
      <c r="AGS416" s="12"/>
      <c r="AGT416" s="12"/>
      <c r="AGU416" s="12"/>
      <c r="AGV416" s="12"/>
      <c r="AGW416" s="12"/>
      <c r="AGX416" s="12"/>
      <c r="AGY416" s="12"/>
      <c r="AGZ416" s="12"/>
      <c r="AHA416" s="12"/>
      <c r="AHB416" s="12"/>
      <c r="AHC416" s="12"/>
      <c r="AHD416" s="12"/>
      <c r="AHE416" s="12"/>
      <c r="AHF416" s="12"/>
      <c r="AHG416" s="12"/>
      <c r="AHH416" s="12"/>
      <c r="AHI416" s="12"/>
      <c r="AHJ416" s="12"/>
      <c r="AHK416" s="12"/>
      <c r="AHL416" s="12"/>
      <c r="AHM416" s="12"/>
      <c r="AHN416" s="12"/>
      <c r="AHO416" s="12"/>
      <c r="AHP416" s="12"/>
      <c r="AHQ416" s="12"/>
      <c r="AHR416" s="12"/>
      <c r="AHS416" s="12"/>
      <c r="AHT416" s="12"/>
      <c r="AHU416" s="12"/>
      <c r="AHV416" s="12"/>
      <c r="AHW416" s="12"/>
      <c r="AHX416" s="12"/>
      <c r="AHY416" s="12"/>
      <c r="AHZ416" s="12"/>
      <c r="AIA416" s="12"/>
      <c r="AIB416" s="12"/>
      <c r="AIC416" s="12"/>
      <c r="AID416" s="12"/>
      <c r="AIE416" s="12"/>
      <c r="AIF416" s="12"/>
      <c r="AIG416" s="12"/>
      <c r="AIH416" s="12"/>
      <c r="AII416" s="12"/>
      <c r="AIJ416" s="12"/>
      <c r="AIK416" s="12"/>
      <c r="AIL416" s="12"/>
      <c r="AIM416" s="12"/>
      <c r="AIN416" s="12"/>
      <c r="AIO416" s="12"/>
      <c r="AIP416" s="12"/>
      <c r="AIQ416" s="12"/>
      <c r="AIR416" s="12"/>
      <c r="AIS416" s="12"/>
      <c r="AIT416" s="12"/>
      <c r="AIU416" s="12"/>
      <c r="AIV416" s="12"/>
      <c r="AIW416" s="12"/>
      <c r="AIX416" s="12"/>
      <c r="AIY416" s="12"/>
      <c r="AIZ416" s="12"/>
      <c r="AJA416" s="12"/>
      <c r="AJB416" s="12"/>
      <c r="AJC416" s="12"/>
      <c r="AJD416" s="12"/>
      <c r="AJE416" s="12"/>
      <c r="AJF416" s="12"/>
      <c r="AJG416" s="12"/>
      <c r="AJH416" s="12"/>
      <c r="AJI416" s="12"/>
      <c r="AJJ416" s="12"/>
      <c r="AJK416" s="12"/>
      <c r="AJL416" s="12"/>
      <c r="AJM416" s="12"/>
      <c r="AJN416" s="12"/>
      <c r="AJO416" s="12"/>
      <c r="AJP416" s="12"/>
      <c r="AJQ416" s="12"/>
      <c r="AJR416" s="12"/>
      <c r="AJS416" s="12"/>
      <c r="AJT416" s="12"/>
      <c r="AJU416" s="12"/>
      <c r="AJV416" s="12"/>
      <c r="AJW416" s="12"/>
      <c r="AJX416" s="12"/>
      <c r="AJY416" s="12"/>
      <c r="AJZ416" s="12"/>
      <c r="AKA416" s="12"/>
      <c r="AKB416" s="12"/>
      <c r="AKC416" s="12"/>
      <c r="AKD416" s="12"/>
      <c r="AKE416" s="12"/>
      <c r="AKF416" s="12"/>
      <c r="AKG416" s="12"/>
      <c r="AKH416" s="12"/>
      <c r="AKI416" s="12"/>
      <c r="AKJ416" s="12"/>
      <c r="AKK416" s="12"/>
      <c r="AKL416" s="12"/>
      <c r="AKM416" s="12"/>
      <c r="AKN416" s="12"/>
      <c r="AKO416" s="12"/>
      <c r="AKP416" s="12"/>
      <c r="AKQ416" s="12"/>
      <c r="AKR416" s="12"/>
      <c r="AKS416" s="12"/>
      <c r="AKT416" s="12"/>
      <c r="AKU416" s="12"/>
      <c r="AKV416" s="12"/>
      <c r="AKW416" s="12"/>
      <c r="AKX416" s="12"/>
      <c r="AKY416" s="12"/>
      <c r="AKZ416" s="12"/>
      <c r="ALA416" s="12"/>
      <c r="ALB416" s="12"/>
      <c r="ALC416" s="12"/>
      <c r="ALD416" s="12"/>
      <c r="ALE416" s="12"/>
      <c r="ALF416" s="12"/>
      <c r="ALG416" s="12"/>
      <c r="ALH416" s="12"/>
      <c r="ALI416" s="12"/>
      <c r="ALJ416" s="12"/>
      <c r="ALK416" s="12"/>
      <c r="ALL416" s="12"/>
      <c r="ALM416" s="12"/>
      <c r="ALN416" s="12"/>
      <c r="ALO416" s="12"/>
      <c r="ALP416" s="12"/>
      <c r="ALQ416" s="12"/>
      <c r="ALR416" s="12"/>
      <c r="ALS416" s="12"/>
      <c r="ALT416" s="12"/>
      <c r="ALU416" s="12"/>
      <c r="ALV416" s="12"/>
      <c r="ALW416" s="12"/>
      <c r="ALX416" s="12"/>
      <c r="ALY416" s="12"/>
      <c r="ALZ416" s="12"/>
      <c r="AMA416" s="12"/>
      <c r="AMB416" s="12"/>
      <c r="AMC416" s="12"/>
      <c r="AMD416" s="12"/>
      <c r="AME416" s="12"/>
      <c r="AMF416" s="12"/>
      <c r="AMG416" s="12"/>
      <c r="AMH416" s="12"/>
      <c r="AMI416" s="12"/>
      <c r="AMJ416" s="12"/>
      <c r="AMK416" s="12"/>
      <c r="AML416" s="12"/>
      <c r="AMM416" s="12"/>
      <c r="AMN416" s="12"/>
      <c r="AMO416" s="12"/>
      <c r="AMP416" s="12"/>
      <c r="AMQ416" s="12"/>
      <c r="AMR416" s="12"/>
      <c r="AMS416" s="12"/>
      <c r="AMT416" s="12"/>
      <c r="AMU416" s="12"/>
      <c r="AMV416" s="12"/>
      <c r="AMW416" s="12"/>
      <c r="AMX416" s="12"/>
      <c r="AMY416" s="12"/>
      <c r="AMZ416" s="12"/>
      <c r="ANA416" s="12"/>
      <c r="ANB416" s="12"/>
      <c r="ANC416" s="12"/>
      <c r="AND416" s="12"/>
      <c r="ANE416" s="12"/>
      <c r="ANF416" s="12"/>
      <c r="ANG416" s="12"/>
      <c r="ANH416" s="12"/>
      <c r="ANI416" s="12"/>
      <c r="ANJ416" s="12"/>
      <c r="ANK416" s="12"/>
      <c r="ANL416" s="12"/>
      <c r="ANM416" s="12"/>
      <c r="ANN416" s="12"/>
      <c r="ANO416" s="12"/>
      <c r="ANP416" s="12"/>
      <c r="ANQ416" s="12"/>
      <c r="ANR416" s="12"/>
      <c r="ANS416" s="12"/>
      <c r="ANT416" s="12"/>
      <c r="ANU416" s="12"/>
      <c r="ANV416" s="12"/>
      <c r="ANW416" s="12"/>
      <c r="ANX416" s="12"/>
      <c r="ANY416" s="12"/>
      <c r="ANZ416" s="12"/>
      <c r="AOA416" s="12"/>
      <c r="AOB416" s="12"/>
      <c r="AOC416" s="12"/>
      <c r="AOD416" s="12"/>
      <c r="AOE416" s="12"/>
      <c r="AOF416" s="12"/>
      <c r="AOG416" s="12"/>
      <c r="AOH416" s="12"/>
      <c r="AOI416" s="12"/>
      <c r="AOJ416" s="12"/>
      <c r="AOK416" s="12"/>
      <c r="AOL416" s="12"/>
      <c r="AOM416" s="12"/>
      <c r="AON416" s="12"/>
      <c r="AOO416" s="12"/>
      <c r="AOP416" s="12"/>
      <c r="AOQ416" s="12"/>
      <c r="AOR416" s="12"/>
      <c r="AOS416" s="12"/>
      <c r="AOT416" s="12"/>
      <c r="AOU416" s="12"/>
      <c r="AOV416" s="12"/>
      <c r="AOW416" s="12"/>
      <c r="AOX416" s="12"/>
      <c r="AOY416" s="12"/>
      <c r="AOZ416" s="12"/>
      <c r="APA416" s="12"/>
      <c r="APB416" s="12"/>
      <c r="APC416" s="12"/>
      <c r="APD416" s="12"/>
      <c r="APE416" s="12"/>
      <c r="APF416" s="12"/>
      <c r="APG416" s="12"/>
      <c r="APH416" s="12"/>
      <c r="API416" s="12"/>
      <c r="APJ416" s="12"/>
      <c r="APK416" s="12"/>
      <c r="APL416" s="12"/>
      <c r="APM416" s="12"/>
      <c r="APN416" s="12"/>
      <c r="APO416" s="12"/>
      <c r="APP416" s="12"/>
      <c r="APQ416" s="12"/>
      <c r="APR416" s="12"/>
      <c r="APS416" s="12"/>
      <c r="APT416" s="12"/>
      <c r="APU416" s="12"/>
      <c r="APV416" s="12"/>
      <c r="APW416" s="12"/>
      <c r="APX416" s="12"/>
      <c r="APY416" s="12"/>
      <c r="APZ416" s="12"/>
      <c r="AQA416" s="12"/>
      <c r="AQB416" s="12"/>
      <c r="AQC416" s="12"/>
      <c r="AQD416" s="12"/>
      <c r="AQE416" s="12"/>
      <c r="AQF416" s="12"/>
      <c r="AQG416" s="12"/>
      <c r="AQH416" s="12"/>
      <c r="AQI416" s="12"/>
      <c r="AQJ416" s="12"/>
      <c r="AQK416" s="12"/>
      <c r="AQL416" s="12"/>
      <c r="AQM416" s="12"/>
      <c r="AQN416" s="12"/>
      <c r="AQO416" s="12"/>
      <c r="AQP416" s="12"/>
      <c r="AQQ416" s="12"/>
      <c r="AQR416" s="12"/>
      <c r="AQS416" s="12"/>
      <c r="AQT416" s="12"/>
      <c r="AQU416" s="12"/>
      <c r="AQV416" s="12"/>
      <c r="AQW416" s="12"/>
      <c r="AQX416" s="12"/>
      <c r="AQY416" s="12"/>
      <c r="AQZ416" s="12"/>
      <c r="ARA416" s="12"/>
      <c r="ARB416" s="12"/>
      <c r="ARC416" s="12"/>
      <c r="ARD416" s="12"/>
      <c r="ARE416" s="12"/>
      <c r="ARF416" s="12"/>
      <c r="ARG416" s="12"/>
      <c r="ARH416" s="12"/>
      <c r="ARI416" s="12"/>
      <c r="ARJ416" s="12"/>
      <c r="ARK416" s="12"/>
      <c r="ARL416" s="12"/>
      <c r="ARM416" s="12"/>
      <c r="ARN416" s="12"/>
      <c r="ARO416" s="12"/>
      <c r="ARP416" s="12"/>
      <c r="ARQ416" s="12"/>
      <c r="ARR416" s="12"/>
      <c r="ARS416" s="12"/>
      <c r="ART416" s="12"/>
      <c r="ARU416" s="12"/>
      <c r="ARV416" s="12"/>
      <c r="ARW416" s="12"/>
      <c r="ARX416" s="12"/>
      <c r="ARY416" s="12"/>
      <c r="ARZ416" s="12"/>
      <c r="ASA416" s="12"/>
      <c r="ASB416" s="12"/>
      <c r="ASC416" s="12"/>
      <c r="ASD416" s="12"/>
    </row>
    <row r="417" spans="1:1174" s="13" customFormat="1" x14ac:dyDescent="0.25">
      <c r="A417" s="201"/>
      <c r="B417" s="201"/>
      <c r="C417" s="201"/>
      <c r="D417" s="201"/>
      <c r="E417" s="202"/>
      <c r="F417" s="201"/>
      <c r="G417" s="201"/>
      <c r="H417" s="201"/>
      <c r="I417" s="201"/>
      <c r="J417" s="201"/>
      <c r="K417" s="201"/>
      <c r="L417" s="201"/>
      <c r="M417" s="203"/>
      <c r="N417" s="201"/>
      <c r="O417" s="201"/>
      <c r="P417" s="204"/>
      <c r="Q417" s="204"/>
      <c r="R417" s="51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  <c r="PQ417" s="12"/>
      <c r="PR417" s="12"/>
      <c r="PS417" s="12"/>
      <c r="PT417" s="12"/>
      <c r="PU417" s="12"/>
      <c r="PV417" s="12"/>
      <c r="PW417" s="12"/>
      <c r="PX417" s="12"/>
      <c r="PY417" s="12"/>
      <c r="PZ417" s="12"/>
      <c r="QA417" s="12"/>
      <c r="QB417" s="12"/>
      <c r="QC417" s="12"/>
      <c r="QD417" s="12"/>
      <c r="QE417" s="12"/>
      <c r="QF417" s="12"/>
      <c r="QG417" s="12"/>
      <c r="QH417" s="12"/>
      <c r="QI417" s="12"/>
      <c r="QJ417" s="12"/>
      <c r="QK417" s="12"/>
      <c r="QL417" s="12"/>
      <c r="QM417" s="12"/>
      <c r="QN417" s="12"/>
      <c r="QO417" s="12"/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2"/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2"/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2"/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"/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2"/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2"/>
      <c r="ADZ417" s="12"/>
      <c r="AEA417" s="12"/>
      <c r="AEB417" s="12"/>
      <c r="AEC417" s="12"/>
      <c r="AED417" s="12"/>
      <c r="AEE417" s="12"/>
      <c r="AEF417" s="12"/>
      <c r="AEG417" s="12"/>
      <c r="AEH417" s="12"/>
      <c r="AEI417" s="12"/>
      <c r="AEJ417" s="12"/>
      <c r="AEK417" s="12"/>
      <c r="AEL417" s="12"/>
      <c r="AEM417" s="12"/>
      <c r="AEN417" s="12"/>
      <c r="AEO417" s="12"/>
      <c r="AEP417" s="12"/>
      <c r="AEQ417" s="12"/>
      <c r="AER417" s="12"/>
      <c r="AES417" s="12"/>
      <c r="AET417" s="12"/>
      <c r="AEU417" s="12"/>
      <c r="AEV417" s="12"/>
      <c r="AEW417" s="12"/>
      <c r="AEX417" s="12"/>
      <c r="AEY417" s="12"/>
      <c r="AEZ417" s="12"/>
      <c r="AFA417" s="12"/>
      <c r="AFB417" s="12"/>
      <c r="AFC417" s="12"/>
      <c r="AFD417" s="12"/>
      <c r="AFE417" s="12"/>
      <c r="AFF417" s="12"/>
      <c r="AFG417" s="12"/>
      <c r="AFH417" s="12"/>
      <c r="AFI417" s="12"/>
      <c r="AFJ417" s="12"/>
      <c r="AFK417" s="12"/>
      <c r="AFL417" s="12"/>
      <c r="AFM417" s="12"/>
      <c r="AFN417" s="12"/>
      <c r="AFO417" s="12"/>
      <c r="AFP417" s="12"/>
      <c r="AFQ417" s="12"/>
      <c r="AFR417" s="12"/>
      <c r="AFS417" s="12"/>
      <c r="AFT417" s="12"/>
      <c r="AFU417" s="12"/>
      <c r="AFV417" s="12"/>
      <c r="AFW417" s="12"/>
      <c r="AFX417" s="12"/>
      <c r="AFY417" s="12"/>
      <c r="AFZ417" s="12"/>
      <c r="AGA417" s="12"/>
      <c r="AGB417" s="12"/>
      <c r="AGC417" s="12"/>
      <c r="AGD417" s="12"/>
      <c r="AGE417" s="12"/>
      <c r="AGF417" s="12"/>
      <c r="AGG417" s="12"/>
      <c r="AGH417" s="12"/>
      <c r="AGI417" s="12"/>
      <c r="AGJ417" s="12"/>
      <c r="AGK417" s="12"/>
      <c r="AGL417" s="12"/>
      <c r="AGM417" s="12"/>
      <c r="AGN417" s="12"/>
      <c r="AGO417" s="12"/>
      <c r="AGP417" s="12"/>
      <c r="AGQ417" s="12"/>
      <c r="AGR417" s="12"/>
      <c r="AGS417" s="12"/>
      <c r="AGT417" s="12"/>
      <c r="AGU417" s="12"/>
      <c r="AGV417" s="12"/>
      <c r="AGW417" s="12"/>
      <c r="AGX417" s="12"/>
      <c r="AGY417" s="12"/>
      <c r="AGZ417" s="12"/>
      <c r="AHA417" s="12"/>
      <c r="AHB417" s="12"/>
      <c r="AHC417" s="12"/>
      <c r="AHD417" s="12"/>
      <c r="AHE417" s="12"/>
      <c r="AHF417" s="12"/>
      <c r="AHG417" s="12"/>
      <c r="AHH417" s="12"/>
      <c r="AHI417" s="12"/>
      <c r="AHJ417" s="12"/>
      <c r="AHK417" s="12"/>
      <c r="AHL417" s="12"/>
      <c r="AHM417" s="12"/>
      <c r="AHN417" s="12"/>
      <c r="AHO417" s="12"/>
      <c r="AHP417" s="12"/>
      <c r="AHQ417" s="12"/>
      <c r="AHR417" s="12"/>
      <c r="AHS417" s="12"/>
      <c r="AHT417" s="12"/>
      <c r="AHU417" s="12"/>
      <c r="AHV417" s="12"/>
      <c r="AHW417" s="12"/>
      <c r="AHX417" s="12"/>
      <c r="AHY417" s="12"/>
      <c r="AHZ417" s="12"/>
      <c r="AIA417" s="12"/>
      <c r="AIB417" s="12"/>
      <c r="AIC417" s="12"/>
      <c r="AID417" s="12"/>
      <c r="AIE417" s="12"/>
      <c r="AIF417" s="12"/>
      <c r="AIG417" s="12"/>
      <c r="AIH417" s="12"/>
      <c r="AII417" s="12"/>
      <c r="AIJ417" s="12"/>
      <c r="AIK417" s="12"/>
      <c r="AIL417" s="12"/>
      <c r="AIM417" s="12"/>
      <c r="AIN417" s="12"/>
      <c r="AIO417" s="12"/>
      <c r="AIP417" s="12"/>
      <c r="AIQ417" s="12"/>
      <c r="AIR417" s="12"/>
      <c r="AIS417" s="12"/>
      <c r="AIT417" s="12"/>
      <c r="AIU417" s="12"/>
      <c r="AIV417" s="12"/>
      <c r="AIW417" s="12"/>
      <c r="AIX417" s="12"/>
      <c r="AIY417" s="12"/>
      <c r="AIZ417" s="12"/>
      <c r="AJA417" s="12"/>
      <c r="AJB417" s="12"/>
      <c r="AJC417" s="12"/>
      <c r="AJD417" s="12"/>
      <c r="AJE417" s="12"/>
      <c r="AJF417" s="12"/>
      <c r="AJG417" s="12"/>
      <c r="AJH417" s="12"/>
      <c r="AJI417" s="12"/>
      <c r="AJJ417" s="12"/>
      <c r="AJK417" s="12"/>
      <c r="AJL417" s="12"/>
      <c r="AJM417" s="12"/>
      <c r="AJN417" s="12"/>
      <c r="AJO417" s="12"/>
      <c r="AJP417" s="12"/>
      <c r="AJQ417" s="12"/>
      <c r="AJR417" s="12"/>
      <c r="AJS417" s="12"/>
      <c r="AJT417" s="12"/>
      <c r="AJU417" s="12"/>
      <c r="AJV417" s="12"/>
      <c r="AJW417" s="12"/>
      <c r="AJX417" s="12"/>
      <c r="AJY417" s="12"/>
      <c r="AJZ417" s="12"/>
      <c r="AKA417" s="12"/>
      <c r="AKB417" s="12"/>
      <c r="AKC417" s="12"/>
      <c r="AKD417" s="12"/>
      <c r="AKE417" s="12"/>
      <c r="AKF417" s="12"/>
      <c r="AKG417" s="12"/>
      <c r="AKH417" s="12"/>
      <c r="AKI417" s="12"/>
      <c r="AKJ417" s="12"/>
      <c r="AKK417" s="12"/>
      <c r="AKL417" s="12"/>
      <c r="AKM417" s="12"/>
      <c r="AKN417" s="12"/>
      <c r="AKO417" s="12"/>
      <c r="AKP417" s="12"/>
      <c r="AKQ417" s="12"/>
      <c r="AKR417" s="12"/>
      <c r="AKS417" s="12"/>
      <c r="AKT417" s="12"/>
      <c r="AKU417" s="12"/>
      <c r="AKV417" s="12"/>
      <c r="AKW417" s="12"/>
      <c r="AKX417" s="12"/>
      <c r="AKY417" s="12"/>
      <c r="AKZ417" s="12"/>
      <c r="ALA417" s="12"/>
      <c r="ALB417" s="12"/>
      <c r="ALC417" s="12"/>
      <c r="ALD417" s="12"/>
      <c r="ALE417" s="12"/>
      <c r="ALF417" s="12"/>
      <c r="ALG417" s="12"/>
      <c r="ALH417" s="12"/>
      <c r="ALI417" s="12"/>
      <c r="ALJ417" s="12"/>
      <c r="ALK417" s="12"/>
      <c r="ALL417" s="12"/>
      <c r="ALM417" s="12"/>
      <c r="ALN417" s="12"/>
      <c r="ALO417" s="12"/>
      <c r="ALP417" s="12"/>
      <c r="ALQ417" s="12"/>
      <c r="ALR417" s="12"/>
      <c r="ALS417" s="12"/>
      <c r="ALT417" s="12"/>
      <c r="ALU417" s="12"/>
      <c r="ALV417" s="12"/>
      <c r="ALW417" s="12"/>
      <c r="ALX417" s="12"/>
      <c r="ALY417" s="12"/>
      <c r="ALZ417" s="12"/>
      <c r="AMA417" s="12"/>
      <c r="AMB417" s="12"/>
      <c r="AMC417" s="12"/>
      <c r="AMD417" s="12"/>
      <c r="AME417" s="12"/>
      <c r="AMF417" s="12"/>
      <c r="AMG417" s="12"/>
      <c r="AMH417" s="12"/>
      <c r="AMI417" s="12"/>
      <c r="AMJ417" s="12"/>
      <c r="AMK417" s="12"/>
      <c r="AML417" s="12"/>
      <c r="AMM417" s="12"/>
      <c r="AMN417" s="12"/>
      <c r="AMO417" s="12"/>
      <c r="AMP417" s="12"/>
      <c r="AMQ417" s="12"/>
      <c r="AMR417" s="12"/>
      <c r="AMS417" s="12"/>
      <c r="AMT417" s="12"/>
      <c r="AMU417" s="12"/>
      <c r="AMV417" s="12"/>
      <c r="AMW417" s="12"/>
      <c r="AMX417" s="12"/>
      <c r="AMY417" s="12"/>
      <c r="AMZ417" s="12"/>
      <c r="ANA417" s="12"/>
      <c r="ANB417" s="12"/>
      <c r="ANC417" s="12"/>
      <c r="AND417" s="12"/>
      <c r="ANE417" s="12"/>
      <c r="ANF417" s="12"/>
      <c r="ANG417" s="12"/>
      <c r="ANH417" s="12"/>
      <c r="ANI417" s="12"/>
      <c r="ANJ417" s="12"/>
      <c r="ANK417" s="12"/>
      <c r="ANL417" s="12"/>
      <c r="ANM417" s="12"/>
      <c r="ANN417" s="12"/>
      <c r="ANO417" s="12"/>
      <c r="ANP417" s="12"/>
      <c r="ANQ417" s="12"/>
      <c r="ANR417" s="12"/>
      <c r="ANS417" s="12"/>
      <c r="ANT417" s="12"/>
      <c r="ANU417" s="12"/>
      <c r="ANV417" s="12"/>
      <c r="ANW417" s="12"/>
      <c r="ANX417" s="12"/>
      <c r="ANY417" s="12"/>
      <c r="ANZ417" s="12"/>
      <c r="AOA417" s="12"/>
      <c r="AOB417" s="12"/>
      <c r="AOC417" s="12"/>
      <c r="AOD417" s="12"/>
      <c r="AOE417" s="12"/>
      <c r="AOF417" s="12"/>
      <c r="AOG417" s="12"/>
      <c r="AOH417" s="12"/>
      <c r="AOI417" s="12"/>
      <c r="AOJ417" s="12"/>
      <c r="AOK417" s="12"/>
      <c r="AOL417" s="12"/>
      <c r="AOM417" s="12"/>
      <c r="AON417" s="12"/>
      <c r="AOO417" s="12"/>
      <c r="AOP417" s="12"/>
      <c r="AOQ417" s="12"/>
      <c r="AOR417" s="12"/>
      <c r="AOS417" s="12"/>
      <c r="AOT417" s="12"/>
      <c r="AOU417" s="12"/>
      <c r="AOV417" s="12"/>
      <c r="AOW417" s="12"/>
      <c r="AOX417" s="12"/>
      <c r="AOY417" s="12"/>
      <c r="AOZ417" s="12"/>
      <c r="APA417" s="12"/>
      <c r="APB417" s="12"/>
      <c r="APC417" s="12"/>
      <c r="APD417" s="12"/>
      <c r="APE417" s="12"/>
      <c r="APF417" s="12"/>
      <c r="APG417" s="12"/>
      <c r="APH417" s="12"/>
      <c r="API417" s="12"/>
      <c r="APJ417" s="12"/>
      <c r="APK417" s="12"/>
      <c r="APL417" s="12"/>
      <c r="APM417" s="12"/>
      <c r="APN417" s="12"/>
      <c r="APO417" s="12"/>
      <c r="APP417" s="12"/>
      <c r="APQ417" s="12"/>
      <c r="APR417" s="12"/>
      <c r="APS417" s="12"/>
      <c r="APT417" s="12"/>
      <c r="APU417" s="12"/>
      <c r="APV417" s="12"/>
      <c r="APW417" s="12"/>
      <c r="APX417" s="12"/>
      <c r="APY417" s="12"/>
      <c r="APZ417" s="12"/>
      <c r="AQA417" s="12"/>
      <c r="AQB417" s="12"/>
      <c r="AQC417" s="12"/>
      <c r="AQD417" s="12"/>
      <c r="AQE417" s="12"/>
      <c r="AQF417" s="12"/>
      <c r="AQG417" s="12"/>
      <c r="AQH417" s="12"/>
      <c r="AQI417" s="12"/>
      <c r="AQJ417" s="12"/>
      <c r="AQK417" s="12"/>
      <c r="AQL417" s="12"/>
      <c r="AQM417" s="12"/>
      <c r="AQN417" s="12"/>
      <c r="AQO417" s="12"/>
      <c r="AQP417" s="12"/>
      <c r="AQQ417" s="12"/>
      <c r="AQR417" s="12"/>
      <c r="AQS417" s="12"/>
      <c r="AQT417" s="12"/>
      <c r="AQU417" s="12"/>
      <c r="AQV417" s="12"/>
      <c r="AQW417" s="12"/>
      <c r="AQX417" s="12"/>
      <c r="AQY417" s="12"/>
      <c r="AQZ417" s="12"/>
      <c r="ARA417" s="12"/>
      <c r="ARB417" s="12"/>
      <c r="ARC417" s="12"/>
      <c r="ARD417" s="12"/>
      <c r="ARE417" s="12"/>
      <c r="ARF417" s="12"/>
      <c r="ARG417" s="12"/>
      <c r="ARH417" s="12"/>
      <c r="ARI417" s="12"/>
      <c r="ARJ417" s="12"/>
      <c r="ARK417" s="12"/>
      <c r="ARL417" s="12"/>
      <c r="ARM417" s="12"/>
      <c r="ARN417" s="12"/>
      <c r="ARO417" s="12"/>
      <c r="ARP417" s="12"/>
      <c r="ARQ417" s="12"/>
      <c r="ARR417" s="12"/>
      <c r="ARS417" s="12"/>
      <c r="ART417" s="12"/>
      <c r="ARU417" s="12"/>
      <c r="ARV417" s="12"/>
      <c r="ARW417" s="12"/>
      <c r="ARX417" s="12"/>
      <c r="ARY417" s="12"/>
      <c r="ARZ417" s="12"/>
      <c r="ASA417" s="12"/>
      <c r="ASB417" s="12"/>
      <c r="ASC417" s="12"/>
      <c r="ASD417" s="12"/>
    </row>
    <row r="418" spans="1:1174" s="13" customFormat="1" x14ac:dyDescent="0.25">
      <c r="A418" s="201"/>
      <c r="B418" s="201"/>
      <c r="C418" s="201"/>
      <c r="D418" s="201"/>
      <c r="E418" s="202"/>
      <c r="F418" s="201"/>
      <c r="G418" s="201"/>
      <c r="H418" s="201"/>
      <c r="I418" s="201"/>
      <c r="J418" s="201"/>
      <c r="K418" s="201"/>
      <c r="L418" s="201"/>
      <c r="M418" s="203"/>
      <c r="N418" s="201"/>
      <c r="O418" s="201"/>
      <c r="P418" s="204"/>
      <c r="Q418" s="204"/>
      <c r="R418" s="51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  <c r="PQ418" s="12"/>
      <c r="PR418" s="12"/>
      <c r="PS418" s="12"/>
      <c r="PT418" s="12"/>
      <c r="PU418" s="12"/>
      <c r="PV418" s="12"/>
      <c r="PW418" s="12"/>
      <c r="PX418" s="12"/>
      <c r="PY418" s="12"/>
      <c r="PZ418" s="12"/>
      <c r="QA418" s="12"/>
      <c r="QB418" s="12"/>
      <c r="QC418" s="12"/>
      <c r="QD418" s="12"/>
      <c r="QE418" s="12"/>
      <c r="QF418" s="12"/>
      <c r="QG418" s="12"/>
      <c r="QH418" s="12"/>
      <c r="QI418" s="12"/>
      <c r="QJ418" s="12"/>
      <c r="QK418" s="12"/>
      <c r="QL418" s="12"/>
      <c r="QM418" s="12"/>
      <c r="QN418" s="12"/>
      <c r="QO418" s="12"/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2"/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2"/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2"/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"/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2"/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/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/>
      <c r="AFH418" s="12"/>
      <c r="AFI418" s="12"/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2"/>
      <c r="AFZ418" s="12"/>
      <c r="AGA418" s="12"/>
      <c r="AGB418" s="12"/>
      <c r="AGC418" s="12"/>
      <c r="AGD418" s="12"/>
      <c r="AGE418" s="12"/>
      <c r="AGF418" s="12"/>
      <c r="AGG418" s="12"/>
      <c r="AGH418" s="12"/>
      <c r="AGI418" s="12"/>
      <c r="AGJ418" s="12"/>
      <c r="AGK418" s="12"/>
      <c r="AGL418" s="12"/>
      <c r="AGM418" s="12"/>
      <c r="AGN418" s="12"/>
      <c r="AGO418" s="12"/>
      <c r="AGP418" s="12"/>
      <c r="AGQ418" s="12"/>
      <c r="AGR418" s="12"/>
      <c r="AGS418" s="12"/>
      <c r="AGT418" s="12"/>
      <c r="AGU418" s="12"/>
      <c r="AGV418" s="12"/>
      <c r="AGW418" s="12"/>
      <c r="AGX418" s="12"/>
      <c r="AGY418" s="12"/>
      <c r="AGZ418" s="12"/>
      <c r="AHA418" s="12"/>
      <c r="AHB418" s="12"/>
      <c r="AHC418" s="12"/>
      <c r="AHD418" s="12"/>
      <c r="AHE418" s="12"/>
      <c r="AHF418" s="12"/>
      <c r="AHG418" s="12"/>
      <c r="AHH418" s="12"/>
      <c r="AHI418" s="12"/>
      <c r="AHJ418" s="12"/>
      <c r="AHK418" s="12"/>
      <c r="AHL418" s="12"/>
      <c r="AHM418" s="12"/>
      <c r="AHN418" s="12"/>
      <c r="AHO418" s="12"/>
      <c r="AHP418" s="12"/>
      <c r="AHQ418" s="12"/>
      <c r="AHR418" s="12"/>
      <c r="AHS418" s="12"/>
      <c r="AHT418" s="12"/>
      <c r="AHU418" s="12"/>
      <c r="AHV418" s="12"/>
      <c r="AHW418" s="12"/>
      <c r="AHX418" s="12"/>
      <c r="AHY418" s="12"/>
      <c r="AHZ418" s="12"/>
      <c r="AIA418" s="12"/>
      <c r="AIB418" s="12"/>
      <c r="AIC418" s="12"/>
      <c r="AID418" s="12"/>
      <c r="AIE418" s="12"/>
      <c r="AIF418" s="12"/>
      <c r="AIG418" s="12"/>
      <c r="AIH418" s="12"/>
      <c r="AII418" s="12"/>
      <c r="AIJ418" s="12"/>
      <c r="AIK418" s="12"/>
      <c r="AIL418" s="12"/>
      <c r="AIM418" s="12"/>
      <c r="AIN418" s="12"/>
      <c r="AIO418" s="12"/>
      <c r="AIP418" s="12"/>
      <c r="AIQ418" s="12"/>
      <c r="AIR418" s="12"/>
      <c r="AIS418" s="12"/>
      <c r="AIT418" s="12"/>
      <c r="AIU418" s="12"/>
      <c r="AIV418" s="12"/>
      <c r="AIW418" s="12"/>
      <c r="AIX418" s="12"/>
      <c r="AIY418" s="12"/>
      <c r="AIZ418" s="12"/>
      <c r="AJA418" s="12"/>
      <c r="AJB418" s="12"/>
      <c r="AJC418" s="12"/>
      <c r="AJD418" s="12"/>
      <c r="AJE418" s="12"/>
      <c r="AJF418" s="12"/>
      <c r="AJG418" s="12"/>
      <c r="AJH418" s="12"/>
      <c r="AJI418" s="12"/>
      <c r="AJJ418" s="12"/>
      <c r="AJK418" s="12"/>
      <c r="AJL418" s="12"/>
      <c r="AJM418" s="12"/>
      <c r="AJN418" s="12"/>
      <c r="AJO418" s="12"/>
      <c r="AJP418" s="12"/>
      <c r="AJQ418" s="12"/>
      <c r="AJR418" s="12"/>
      <c r="AJS418" s="12"/>
      <c r="AJT418" s="12"/>
      <c r="AJU418" s="12"/>
      <c r="AJV418" s="12"/>
      <c r="AJW418" s="12"/>
      <c r="AJX418" s="12"/>
      <c r="AJY418" s="12"/>
      <c r="AJZ418" s="12"/>
      <c r="AKA418" s="12"/>
      <c r="AKB418" s="12"/>
      <c r="AKC418" s="12"/>
      <c r="AKD418" s="12"/>
      <c r="AKE418" s="12"/>
      <c r="AKF418" s="12"/>
      <c r="AKG418" s="12"/>
      <c r="AKH418" s="12"/>
      <c r="AKI418" s="12"/>
      <c r="AKJ418" s="12"/>
      <c r="AKK418" s="12"/>
      <c r="AKL418" s="12"/>
      <c r="AKM418" s="12"/>
      <c r="AKN418" s="12"/>
      <c r="AKO418" s="12"/>
      <c r="AKP418" s="12"/>
      <c r="AKQ418" s="12"/>
      <c r="AKR418" s="12"/>
      <c r="AKS418" s="12"/>
      <c r="AKT418" s="12"/>
      <c r="AKU418" s="12"/>
      <c r="AKV418" s="12"/>
      <c r="AKW418" s="12"/>
      <c r="AKX418" s="12"/>
      <c r="AKY418" s="12"/>
      <c r="AKZ418" s="12"/>
      <c r="ALA418" s="12"/>
      <c r="ALB418" s="12"/>
      <c r="ALC418" s="12"/>
      <c r="ALD418" s="12"/>
      <c r="ALE418" s="12"/>
      <c r="ALF418" s="12"/>
      <c r="ALG418" s="12"/>
      <c r="ALH418" s="12"/>
      <c r="ALI418" s="12"/>
      <c r="ALJ418" s="12"/>
      <c r="ALK418" s="12"/>
      <c r="ALL418" s="12"/>
      <c r="ALM418" s="12"/>
      <c r="ALN418" s="12"/>
      <c r="ALO418" s="12"/>
      <c r="ALP418" s="12"/>
      <c r="ALQ418" s="12"/>
      <c r="ALR418" s="12"/>
      <c r="ALS418" s="12"/>
      <c r="ALT418" s="12"/>
      <c r="ALU418" s="12"/>
      <c r="ALV418" s="12"/>
      <c r="ALW418" s="12"/>
      <c r="ALX418" s="12"/>
      <c r="ALY418" s="12"/>
      <c r="ALZ418" s="12"/>
      <c r="AMA418" s="12"/>
      <c r="AMB418" s="12"/>
      <c r="AMC418" s="12"/>
      <c r="AMD418" s="12"/>
      <c r="AME418" s="12"/>
      <c r="AMF418" s="12"/>
      <c r="AMG418" s="12"/>
      <c r="AMH418" s="12"/>
      <c r="AMI418" s="12"/>
      <c r="AMJ418" s="12"/>
      <c r="AMK418" s="12"/>
      <c r="AML418" s="12"/>
      <c r="AMM418" s="12"/>
      <c r="AMN418" s="12"/>
      <c r="AMO418" s="12"/>
      <c r="AMP418" s="12"/>
      <c r="AMQ418" s="12"/>
      <c r="AMR418" s="12"/>
      <c r="AMS418" s="12"/>
      <c r="AMT418" s="12"/>
      <c r="AMU418" s="12"/>
      <c r="AMV418" s="12"/>
      <c r="AMW418" s="12"/>
      <c r="AMX418" s="12"/>
      <c r="AMY418" s="12"/>
      <c r="AMZ418" s="12"/>
      <c r="ANA418" s="12"/>
      <c r="ANB418" s="12"/>
      <c r="ANC418" s="12"/>
      <c r="AND418" s="12"/>
      <c r="ANE418" s="12"/>
      <c r="ANF418" s="12"/>
      <c r="ANG418" s="12"/>
      <c r="ANH418" s="12"/>
      <c r="ANI418" s="12"/>
      <c r="ANJ418" s="12"/>
      <c r="ANK418" s="12"/>
      <c r="ANL418" s="12"/>
      <c r="ANM418" s="12"/>
      <c r="ANN418" s="12"/>
      <c r="ANO418" s="12"/>
      <c r="ANP418" s="12"/>
      <c r="ANQ418" s="12"/>
      <c r="ANR418" s="12"/>
      <c r="ANS418" s="12"/>
      <c r="ANT418" s="12"/>
      <c r="ANU418" s="12"/>
      <c r="ANV418" s="12"/>
      <c r="ANW418" s="12"/>
      <c r="ANX418" s="12"/>
      <c r="ANY418" s="12"/>
      <c r="ANZ418" s="12"/>
      <c r="AOA418" s="12"/>
      <c r="AOB418" s="12"/>
      <c r="AOC418" s="12"/>
      <c r="AOD418" s="12"/>
      <c r="AOE418" s="12"/>
      <c r="AOF418" s="12"/>
      <c r="AOG418" s="12"/>
      <c r="AOH418" s="12"/>
      <c r="AOI418" s="12"/>
      <c r="AOJ418" s="12"/>
      <c r="AOK418" s="12"/>
      <c r="AOL418" s="12"/>
      <c r="AOM418" s="12"/>
      <c r="AON418" s="12"/>
      <c r="AOO418" s="12"/>
      <c r="AOP418" s="12"/>
      <c r="AOQ418" s="12"/>
      <c r="AOR418" s="12"/>
      <c r="AOS418" s="12"/>
      <c r="AOT418" s="12"/>
      <c r="AOU418" s="12"/>
      <c r="AOV418" s="12"/>
      <c r="AOW418" s="12"/>
      <c r="AOX418" s="12"/>
      <c r="AOY418" s="12"/>
      <c r="AOZ418" s="12"/>
      <c r="APA418" s="12"/>
      <c r="APB418" s="12"/>
      <c r="APC418" s="12"/>
      <c r="APD418" s="12"/>
      <c r="APE418" s="12"/>
      <c r="APF418" s="12"/>
      <c r="APG418" s="12"/>
      <c r="APH418" s="12"/>
      <c r="API418" s="12"/>
      <c r="APJ418" s="12"/>
      <c r="APK418" s="12"/>
      <c r="APL418" s="12"/>
      <c r="APM418" s="12"/>
      <c r="APN418" s="12"/>
      <c r="APO418" s="12"/>
      <c r="APP418" s="12"/>
      <c r="APQ418" s="12"/>
      <c r="APR418" s="12"/>
      <c r="APS418" s="12"/>
      <c r="APT418" s="12"/>
      <c r="APU418" s="12"/>
      <c r="APV418" s="12"/>
      <c r="APW418" s="12"/>
      <c r="APX418" s="12"/>
      <c r="APY418" s="12"/>
      <c r="APZ418" s="12"/>
      <c r="AQA418" s="12"/>
      <c r="AQB418" s="12"/>
      <c r="AQC418" s="12"/>
      <c r="AQD418" s="12"/>
      <c r="AQE418" s="12"/>
      <c r="AQF418" s="12"/>
      <c r="AQG418" s="12"/>
      <c r="AQH418" s="12"/>
      <c r="AQI418" s="12"/>
      <c r="AQJ418" s="12"/>
      <c r="AQK418" s="12"/>
      <c r="AQL418" s="12"/>
      <c r="AQM418" s="12"/>
      <c r="AQN418" s="12"/>
      <c r="AQO418" s="12"/>
      <c r="AQP418" s="12"/>
      <c r="AQQ418" s="12"/>
      <c r="AQR418" s="12"/>
      <c r="AQS418" s="12"/>
      <c r="AQT418" s="12"/>
      <c r="AQU418" s="12"/>
      <c r="AQV418" s="12"/>
      <c r="AQW418" s="12"/>
      <c r="AQX418" s="12"/>
      <c r="AQY418" s="12"/>
      <c r="AQZ418" s="12"/>
      <c r="ARA418" s="12"/>
      <c r="ARB418" s="12"/>
      <c r="ARC418" s="12"/>
      <c r="ARD418" s="12"/>
      <c r="ARE418" s="12"/>
      <c r="ARF418" s="12"/>
      <c r="ARG418" s="12"/>
      <c r="ARH418" s="12"/>
      <c r="ARI418" s="12"/>
      <c r="ARJ418" s="12"/>
      <c r="ARK418" s="12"/>
      <c r="ARL418" s="12"/>
      <c r="ARM418" s="12"/>
      <c r="ARN418" s="12"/>
      <c r="ARO418" s="12"/>
      <c r="ARP418" s="12"/>
      <c r="ARQ418" s="12"/>
      <c r="ARR418" s="12"/>
      <c r="ARS418" s="12"/>
      <c r="ART418" s="12"/>
      <c r="ARU418" s="12"/>
      <c r="ARV418" s="12"/>
      <c r="ARW418" s="12"/>
      <c r="ARX418" s="12"/>
      <c r="ARY418" s="12"/>
      <c r="ARZ418" s="12"/>
      <c r="ASA418" s="12"/>
      <c r="ASB418" s="12"/>
      <c r="ASC418" s="12"/>
      <c r="ASD418" s="12"/>
    </row>
    <row r="419" spans="1:1174" s="13" customFormat="1" x14ac:dyDescent="0.25">
      <c r="A419" s="201"/>
      <c r="B419" s="201"/>
      <c r="C419" s="201"/>
      <c r="D419" s="201"/>
      <c r="E419" s="202"/>
      <c r="F419" s="201"/>
      <c r="G419" s="201"/>
      <c r="H419" s="201"/>
      <c r="I419" s="201"/>
      <c r="J419" s="201"/>
      <c r="K419" s="201"/>
      <c r="L419" s="201"/>
      <c r="M419" s="203"/>
      <c r="N419" s="201"/>
      <c r="O419" s="201"/>
      <c r="P419" s="204"/>
      <c r="Q419" s="204"/>
      <c r="R419" s="51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  <c r="ALF419" s="12"/>
      <c r="ALG419" s="12"/>
      <c r="ALH419" s="12"/>
      <c r="ALI419" s="12"/>
      <c r="ALJ419" s="12"/>
      <c r="ALK419" s="12"/>
      <c r="ALL419" s="12"/>
      <c r="ALM419" s="12"/>
      <c r="ALN419" s="12"/>
      <c r="ALO419" s="12"/>
      <c r="ALP419" s="12"/>
      <c r="ALQ419" s="12"/>
      <c r="ALR419" s="12"/>
      <c r="ALS419" s="12"/>
      <c r="ALT419" s="12"/>
      <c r="ALU419" s="12"/>
      <c r="ALV419" s="12"/>
      <c r="ALW419" s="12"/>
      <c r="ALX419" s="12"/>
      <c r="ALY419" s="12"/>
      <c r="ALZ419" s="12"/>
      <c r="AMA419" s="12"/>
      <c r="AMB419" s="12"/>
      <c r="AMC419" s="12"/>
      <c r="AMD419" s="12"/>
      <c r="AME419" s="12"/>
      <c r="AMF419" s="12"/>
      <c r="AMG419" s="12"/>
      <c r="AMH419" s="12"/>
      <c r="AMI419" s="12"/>
      <c r="AMJ419" s="12"/>
      <c r="AMK419" s="12"/>
      <c r="AML419" s="12"/>
      <c r="AMM419" s="12"/>
      <c r="AMN419" s="12"/>
      <c r="AMO419" s="12"/>
      <c r="AMP419" s="12"/>
      <c r="AMQ419" s="12"/>
      <c r="AMR419" s="12"/>
      <c r="AMS419" s="12"/>
      <c r="AMT419" s="12"/>
      <c r="AMU419" s="12"/>
      <c r="AMV419" s="12"/>
      <c r="AMW419" s="12"/>
      <c r="AMX419" s="12"/>
      <c r="AMY419" s="12"/>
      <c r="AMZ419" s="12"/>
      <c r="ANA419" s="12"/>
      <c r="ANB419" s="12"/>
      <c r="ANC419" s="12"/>
      <c r="AND419" s="12"/>
      <c r="ANE419" s="12"/>
      <c r="ANF419" s="12"/>
      <c r="ANG419" s="12"/>
      <c r="ANH419" s="12"/>
      <c r="ANI419" s="12"/>
      <c r="ANJ419" s="12"/>
      <c r="ANK419" s="12"/>
      <c r="ANL419" s="12"/>
      <c r="ANM419" s="12"/>
      <c r="ANN419" s="12"/>
      <c r="ANO419" s="12"/>
      <c r="ANP419" s="12"/>
      <c r="ANQ419" s="12"/>
      <c r="ANR419" s="12"/>
      <c r="ANS419" s="12"/>
      <c r="ANT419" s="12"/>
      <c r="ANU419" s="12"/>
      <c r="ANV419" s="12"/>
      <c r="ANW419" s="12"/>
      <c r="ANX419" s="12"/>
      <c r="ANY419" s="12"/>
      <c r="ANZ419" s="12"/>
      <c r="AOA419" s="12"/>
      <c r="AOB419" s="12"/>
      <c r="AOC419" s="12"/>
      <c r="AOD419" s="12"/>
      <c r="AOE419" s="12"/>
      <c r="AOF419" s="12"/>
      <c r="AOG419" s="12"/>
      <c r="AOH419" s="12"/>
      <c r="AOI419" s="12"/>
      <c r="AOJ419" s="12"/>
      <c r="AOK419" s="12"/>
      <c r="AOL419" s="12"/>
      <c r="AOM419" s="12"/>
      <c r="AON419" s="12"/>
      <c r="AOO419" s="12"/>
      <c r="AOP419" s="12"/>
      <c r="AOQ419" s="12"/>
      <c r="AOR419" s="12"/>
      <c r="AOS419" s="12"/>
      <c r="AOT419" s="12"/>
      <c r="AOU419" s="12"/>
      <c r="AOV419" s="12"/>
      <c r="AOW419" s="12"/>
      <c r="AOX419" s="12"/>
      <c r="AOY419" s="12"/>
      <c r="AOZ419" s="12"/>
      <c r="APA419" s="12"/>
      <c r="APB419" s="12"/>
      <c r="APC419" s="12"/>
      <c r="APD419" s="12"/>
      <c r="APE419" s="12"/>
      <c r="APF419" s="12"/>
      <c r="APG419" s="12"/>
      <c r="APH419" s="12"/>
      <c r="API419" s="12"/>
      <c r="APJ419" s="12"/>
      <c r="APK419" s="12"/>
      <c r="APL419" s="12"/>
      <c r="APM419" s="12"/>
      <c r="APN419" s="12"/>
      <c r="APO419" s="12"/>
      <c r="APP419" s="12"/>
      <c r="APQ419" s="12"/>
      <c r="APR419" s="12"/>
      <c r="APS419" s="12"/>
      <c r="APT419" s="12"/>
      <c r="APU419" s="12"/>
      <c r="APV419" s="12"/>
      <c r="APW419" s="12"/>
      <c r="APX419" s="12"/>
      <c r="APY419" s="12"/>
      <c r="APZ419" s="12"/>
      <c r="AQA419" s="12"/>
      <c r="AQB419" s="12"/>
      <c r="AQC419" s="12"/>
      <c r="AQD419" s="12"/>
      <c r="AQE419" s="12"/>
      <c r="AQF419" s="12"/>
      <c r="AQG419" s="12"/>
      <c r="AQH419" s="12"/>
      <c r="AQI419" s="12"/>
      <c r="AQJ419" s="12"/>
      <c r="AQK419" s="12"/>
      <c r="AQL419" s="12"/>
      <c r="AQM419" s="12"/>
      <c r="AQN419" s="12"/>
      <c r="AQO419" s="12"/>
      <c r="AQP419" s="12"/>
      <c r="AQQ419" s="12"/>
      <c r="AQR419" s="12"/>
      <c r="AQS419" s="12"/>
      <c r="AQT419" s="12"/>
      <c r="AQU419" s="12"/>
      <c r="AQV419" s="12"/>
      <c r="AQW419" s="12"/>
      <c r="AQX419" s="12"/>
      <c r="AQY419" s="12"/>
      <c r="AQZ419" s="12"/>
      <c r="ARA419" s="12"/>
      <c r="ARB419" s="12"/>
      <c r="ARC419" s="12"/>
      <c r="ARD419" s="12"/>
      <c r="ARE419" s="12"/>
      <c r="ARF419" s="12"/>
      <c r="ARG419" s="12"/>
      <c r="ARH419" s="12"/>
      <c r="ARI419" s="12"/>
      <c r="ARJ419" s="12"/>
      <c r="ARK419" s="12"/>
      <c r="ARL419" s="12"/>
      <c r="ARM419" s="12"/>
      <c r="ARN419" s="12"/>
      <c r="ARO419" s="12"/>
      <c r="ARP419" s="12"/>
      <c r="ARQ419" s="12"/>
      <c r="ARR419" s="12"/>
      <c r="ARS419" s="12"/>
      <c r="ART419" s="12"/>
      <c r="ARU419" s="12"/>
      <c r="ARV419" s="12"/>
      <c r="ARW419" s="12"/>
      <c r="ARX419" s="12"/>
      <c r="ARY419" s="12"/>
      <c r="ARZ419" s="12"/>
      <c r="ASA419" s="12"/>
      <c r="ASB419" s="12"/>
      <c r="ASC419" s="12"/>
      <c r="ASD419" s="12"/>
    </row>
    <row r="420" spans="1:1174" s="13" customFormat="1" x14ac:dyDescent="0.25">
      <c r="A420" s="201"/>
      <c r="B420" s="201"/>
      <c r="C420" s="201"/>
      <c r="D420" s="201"/>
      <c r="E420" s="202"/>
      <c r="F420" s="201"/>
      <c r="G420" s="201"/>
      <c r="H420" s="201"/>
      <c r="I420" s="201"/>
      <c r="J420" s="201"/>
      <c r="K420" s="201"/>
      <c r="L420" s="201"/>
      <c r="M420" s="203"/>
      <c r="N420" s="201"/>
      <c r="O420" s="201"/>
      <c r="P420" s="204"/>
      <c r="Q420" s="204"/>
      <c r="R420" s="51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  <c r="KB420" s="12"/>
      <c r="KC420" s="12"/>
      <c r="KD420" s="12"/>
      <c r="KE420" s="12"/>
      <c r="KF420" s="12"/>
      <c r="KG420" s="12"/>
      <c r="KH420" s="12"/>
      <c r="KI420" s="12"/>
      <c r="KJ420" s="12"/>
      <c r="KK420" s="12"/>
      <c r="KL420" s="12"/>
      <c r="KM420" s="12"/>
      <c r="KN420" s="12"/>
      <c r="KO420" s="12"/>
      <c r="KP420" s="12"/>
      <c r="KQ420" s="12"/>
      <c r="KR420" s="12"/>
      <c r="KS420" s="12"/>
      <c r="KT420" s="12"/>
      <c r="KU420" s="12"/>
      <c r="KV420" s="12"/>
      <c r="KW420" s="12"/>
      <c r="KX420" s="12"/>
      <c r="KY420" s="12"/>
      <c r="KZ420" s="12"/>
      <c r="LA420" s="12"/>
      <c r="LB420" s="12"/>
      <c r="LC420" s="12"/>
      <c r="LD420" s="12"/>
      <c r="LE420" s="12"/>
      <c r="LF420" s="12"/>
      <c r="LG420" s="12"/>
      <c r="LH420" s="12"/>
      <c r="LI420" s="12"/>
      <c r="LJ420" s="12"/>
      <c r="LK420" s="12"/>
      <c r="LL420" s="12"/>
      <c r="LM420" s="12"/>
      <c r="LN420" s="12"/>
      <c r="LO420" s="12"/>
      <c r="LP420" s="12"/>
      <c r="LQ420" s="12"/>
      <c r="LR420" s="12"/>
      <c r="LS420" s="12"/>
      <c r="LT420" s="12"/>
      <c r="LU420" s="12"/>
      <c r="LV420" s="12"/>
      <c r="LW420" s="12"/>
      <c r="LX420" s="12"/>
      <c r="LY420" s="12"/>
      <c r="LZ420" s="12"/>
      <c r="MA420" s="12"/>
      <c r="MB420" s="12"/>
      <c r="MC420" s="12"/>
      <c r="MD420" s="12"/>
      <c r="ME420" s="12"/>
      <c r="MF420" s="12"/>
      <c r="MG420" s="12"/>
      <c r="MH420" s="12"/>
      <c r="MI420" s="12"/>
      <c r="MJ420" s="12"/>
      <c r="MK420" s="12"/>
      <c r="ML420" s="12"/>
      <c r="MM420" s="12"/>
      <c r="MN420" s="12"/>
      <c r="MO420" s="12"/>
      <c r="MP420" s="12"/>
      <c r="MQ420" s="12"/>
      <c r="MR420" s="12"/>
      <c r="MS420" s="12"/>
      <c r="MT420" s="12"/>
      <c r="MU420" s="12"/>
      <c r="MV420" s="12"/>
      <c r="MW420" s="12"/>
      <c r="MX420" s="12"/>
      <c r="MY420" s="12"/>
      <c r="MZ420" s="12"/>
      <c r="NA420" s="12"/>
      <c r="NB420" s="12"/>
      <c r="NC420" s="12"/>
      <c r="ND420" s="12"/>
      <c r="NE420" s="12"/>
      <c r="NF420" s="12"/>
      <c r="NG420" s="12"/>
      <c r="NH420" s="12"/>
      <c r="NI420" s="12"/>
      <c r="NJ420" s="12"/>
      <c r="NK420" s="12"/>
      <c r="NL420" s="12"/>
      <c r="NM420" s="12"/>
      <c r="NN420" s="12"/>
      <c r="NO420" s="12"/>
      <c r="NP420" s="12"/>
      <c r="NQ420" s="12"/>
      <c r="NR420" s="12"/>
      <c r="NS420" s="12"/>
      <c r="NT420" s="12"/>
      <c r="NU420" s="12"/>
      <c r="NV420" s="12"/>
      <c r="NW420" s="12"/>
      <c r="NX420" s="12"/>
      <c r="NY420" s="12"/>
      <c r="NZ420" s="12"/>
      <c r="OA420" s="12"/>
      <c r="OB420" s="12"/>
      <c r="OC420" s="12"/>
      <c r="OD420" s="12"/>
      <c r="OE420" s="12"/>
      <c r="OF420" s="12"/>
      <c r="OG420" s="12"/>
      <c r="OH420" s="12"/>
      <c r="OI420" s="12"/>
      <c r="OJ420" s="12"/>
      <c r="OK420" s="12"/>
      <c r="OL420" s="12"/>
      <c r="OM420" s="12"/>
      <c r="ON420" s="12"/>
      <c r="OO420" s="12"/>
      <c r="OP420" s="12"/>
      <c r="OQ420" s="12"/>
      <c r="OR420" s="12"/>
      <c r="OS420" s="12"/>
      <c r="OT420" s="12"/>
      <c r="OU420" s="12"/>
      <c r="OV420" s="12"/>
      <c r="OW420" s="12"/>
      <c r="OX420" s="12"/>
      <c r="OY420" s="12"/>
      <c r="OZ420" s="12"/>
      <c r="PA420" s="12"/>
      <c r="PB420" s="12"/>
      <c r="PC420" s="12"/>
      <c r="PD420" s="12"/>
      <c r="PE420" s="12"/>
      <c r="PF420" s="12"/>
      <c r="PG420" s="12"/>
      <c r="PH420" s="12"/>
      <c r="PI420" s="12"/>
      <c r="PJ420" s="12"/>
      <c r="PK420" s="12"/>
      <c r="PL420" s="12"/>
      <c r="PM420" s="12"/>
      <c r="PN420" s="12"/>
      <c r="PO420" s="12"/>
      <c r="PP420" s="12"/>
      <c r="PQ420" s="12"/>
      <c r="PR420" s="12"/>
      <c r="PS420" s="12"/>
      <c r="PT420" s="12"/>
      <c r="PU420" s="12"/>
      <c r="PV420" s="12"/>
      <c r="PW420" s="12"/>
      <c r="PX420" s="12"/>
      <c r="PY420" s="12"/>
      <c r="PZ420" s="12"/>
      <c r="QA420" s="12"/>
      <c r="QB420" s="12"/>
      <c r="QC420" s="12"/>
      <c r="QD420" s="12"/>
      <c r="QE420" s="12"/>
      <c r="QF420" s="12"/>
      <c r="QG420" s="12"/>
      <c r="QH420" s="12"/>
      <c r="QI420" s="12"/>
      <c r="QJ420" s="12"/>
      <c r="QK420" s="12"/>
      <c r="QL420" s="12"/>
      <c r="QM420" s="12"/>
      <c r="QN420" s="12"/>
      <c r="QO420" s="12"/>
      <c r="QP420" s="12"/>
      <c r="QQ420" s="12"/>
      <c r="QR420" s="12"/>
      <c r="QS420" s="12"/>
      <c r="QT420" s="12"/>
      <c r="QU420" s="12"/>
      <c r="QV420" s="12"/>
      <c r="QW420" s="12"/>
      <c r="QX420" s="12"/>
      <c r="QY420" s="12"/>
      <c r="QZ420" s="12"/>
      <c r="RA420" s="12"/>
      <c r="RB420" s="12"/>
      <c r="RC420" s="12"/>
      <c r="RD420" s="12"/>
      <c r="RE420" s="12"/>
      <c r="RF420" s="12"/>
      <c r="RG420" s="12"/>
      <c r="RH420" s="12"/>
      <c r="RI420" s="12"/>
      <c r="RJ420" s="12"/>
      <c r="RK420" s="12"/>
      <c r="RL420" s="12"/>
      <c r="RM420" s="12"/>
      <c r="RN420" s="12"/>
      <c r="RO420" s="12"/>
      <c r="RP420" s="12"/>
      <c r="RQ420" s="12"/>
      <c r="RR420" s="12"/>
      <c r="RS420" s="12"/>
      <c r="RT420" s="12"/>
      <c r="RU420" s="12"/>
      <c r="RV420" s="12"/>
      <c r="RW420" s="12"/>
      <c r="RX420" s="12"/>
      <c r="RY420" s="12"/>
      <c r="RZ420" s="12"/>
      <c r="SA420" s="12"/>
      <c r="SB420" s="12"/>
      <c r="SC420" s="12"/>
      <c r="SD420" s="12"/>
      <c r="SE420" s="12"/>
      <c r="SF420" s="12"/>
      <c r="SG420" s="12"/>
      <c r="SH420" s="12"/>
      <c r="SI420" s="12"/>
      <c r="SJ420" s="12"/>
      <c r="SK420" s="12"/>
      <c r="SL420" s="12"/>
      <c r="SM420" s="12"/>
      <c r="SN420" s="12"/>
      <c r="SO420" s="12"/>
      <c r="SP420" s="12"/>
      <c r="SQ420" s="12"/>
      <c r="SR420" s="12"/>
      <c r="SS420" s="12"/>
      <c r="ST420" s="12"/>
      <c r="SU420" s="12"/>
      <c r="SV420" s="12"/>
      <c r="SW420" s="12"/>
      <c r="SX420" s="12"/>
      <c r="SY420" s="12"/>
      <c r="SZ420" s="12"/>
      <c r="TA420" s="12"/>
      <c r="TB420" s="12"/>
      <c r="TC420" s="12"/>
      <c r="TD420" s="12"/>
      <c r="TE420" s="12"/>
      <c r="TF420" s="12"/>
      <c r="TG420" s="12"/>
      <c r="TH420" s="12"/>
      <c r="TI420" s="12"/>
      <c r="TJ420" s="12"/>
      <c r="TK420" s="12"/>
      <c r="TL420" s="12"/>
      <c r="TM420" s="12"/>
      <c r="TN420" s="12"/>
      <c r="TO420" s="12"/>
      <c r="TP420" s="12"/>
      <c r="TQ420" s="12"/>
      <c r="TR420" s="12"/>
      <c r="TS420" s="12"/>
      <c r="TT420" s="12"/>
      <c r="TU420" s="12"/>
      <c r="TV420" s="12"/>
      <c r="TW420" s="12"/>
      <c r="TX420" s="12"/>
      <c r="TY420" s="12"/>
      <c r="TZ420" s="12"/>
      <c r="UA420" s="12"/>
      <c r="UB420" s="12"/>
      <c r="UC420" s="12"/>
      <c r="UD420" s="12"/>
      <c r="UE420" s="12"/>
      <c r="UF420" s="12"/>
      <c r="UG420" s="12"/>
      <c r="UH420" s="12"/>
      <c r="UI420" s="12"/>
      <c r="UJ420" s="12"/>
      <c r="UK420" s="12"/>
      <c r="UL420" s="12"/>
      <c r="UM420" s="12"/>
      <c r="UN420" s="12"/>
      <c r="UO420" s="12"/>
      <c r="UP420" s="12"/>
      <c r="UQ420" s="12"/>
      <c r="UR420" s="12"/>
      <c r="US420" s="12"/>
      <c r="UT420" s="12"/>
      <c r="UU420" s="12"/>
      <c r="UV420" s="12"/>
      <c r="UW420" s="12"/>
      <c r="UX420" s="12"/>
      <c r="UY420" s="12"/>
      <c r="UZ420" s="12"/>
      <c r="VA420" s="12"/>
      <c r="VB420" s="12"/>
      <c r="VC420" s="12"/>
      <c r="VD420" s="12"/>
      <c r="VE420" s="12"/>
      <c r="VF420" s="12"/>
      <c r="VG420" s="12"/>
      <c r="VH420" s="12"/>
      <c r="VI420" s="12"/>
      <c r="VJ420" s="12"/>
      <c r="VK420" s="12"/>
      <c r="VL420" s="12"/>
      <c r="VM420" s="12"/>
      <c r="VN420" s="12"/>
      <c r="VO420" s="12"/>
      <c r="VP420" s="12"/>
      <c r="VQ420" s="12"/>
      <c r="VR420" s="12"/>
      <c r="VS420" s="12"/>
      <c r="VT420" s="12"/>
      <c r="VU420" s="12"/>
      <c r="VV420" s="12"/>
      <c r="VW420" s="12"/>
      <c r="VX420" s="12"/>
      <c r="VY420" s="12"/>
      <c r="VZ420" s="12"/>
      <c r="WA420" s="12"/>
      <c r="WB420" s="12"/>
      <c r="WC420" s="12"/>
      <c r="WD420" s="12"/>
      <c r="WE420" s="12"/>
      <c r="WF420" s="12"/>
      <c r="WG420" s="12"/>
      <c r="WH420" s="12"/>
      <c r="WI420" s="12"/>
      <c r="WJ420" s="12"/>
      <c r="WK420" s="12"/>
      <c r="WL420" s="12"/>
      <c r="WM420" s="12"/>
      <c r="WN420" s="12"/>
      <c r="WO420" s="12"/>
      <c r="WP420" s="12"/>
      <c r="WQ420" s="12"/>
      <c r="WR420" s="12"/>
      <c r="WS420" s="12"/>
      <c r="WT420" s="12"/>
      <c r="WU420" s="12"/>
      <c r="WV420" s="12"/>
      <c r="WW420" s="12"/>
      <c r="WX420" s="12"/>
      <c r="WY420" s="12"/>
      <c r="WZ420" s="12"/>
      <c r="XA420" s="12"/>
      <c r="XB420" s="12"/>
      <c r="XC420" s="12"/>
      <c r="XD420" s="12"/>
      <c r="XE420" s="12"/>
      <c r="XF420" s="12"/>
      <c r="XG420" s="12"/>
      <c r="XH420" s="12"/>
      <c r="XI420" s="12"/>
      <c r="XJ420" s="12"/>
      <c r="XK420" s="12"/>
      <c r="XL420" s="12"/>
      <c r="XM420" s="12"/>
      <c r="XN420" s="12"/>
      <c r="XO420" s="12"/>
      <c r="XP420" s="12"/>
      <c r="XQ420" s="12"/>
      <c r="XR420" s="12"/>
      <c r="XS420" s="12"/>
      <c r="XT420" s="12"/>
      <c r="XU420" s="12"/>
      <c r="XV420" s="12"/>
      <c r="XW420" s="12"/>
      <c r="XX420" s="12"/>
      <c r="XY420" s="12"/>
      <c r="XZ420" s="12"/>
      <c r="YA420" s="12"/>
      <c r="YB420" s="12"/>
      <c r="YC420" s="12"/>
      <c r="YD420" s="12"/>
      <c r="YE420" s="12"/>
      <c r="YF420" s="12"/>
      <c r="YG420" s="12"/>
      <c r="YH420" s="12"/>
      <c r="YI420" s="12"/>
      <c r="YJ420" s="12"/>
      <c r="YK420" s="12"/>
      <c r="YL420" s="12"/>
      <c r="YM420" s="12"/>
      <c r="YN420" s="12"/>
      <c r="YO420" s="12"/>
      <c r="YP420" s="12"/>
      <c r="YQ420" s="12"/>
      <c r="YR420" s="12"/>
      <c r="YS420" s="12"/>
      <c r="YT420" s="12"/>
      <c r="YU420" s="12"/>
      <c r="YV420" s="12"/>
      <c r="YW420" s="12"/>
      <c r="YX420" s="12"/>
      <c r="YY420" s="12"/>
      <c r="YZ420" s="12"/>
      <c r="ZA420" s="12"/>
      <c r="ZB420" s="12"/>
      <c r="ZC420" s="12"/>
      <c r="ZD420" s="12"/>
      <c r="ZE420" s="12"/>
      <c r="ZF420" s="12"/>
      <c r="ZG420" s="12"/>
      <c r="ZH420" s="12"/>
      <c r="ZI420" s="12"/>
      <c r="ZJ420" s="12"/>
      <c r="ZK420" s="12"/>
      <c r="ZL420" s="12"/>
      <c r="ZM420" s="12"/>
      <c r="ZN420" s="12"/>
      <c r="ZO420" s="12"/>
      <c r="ZP420" s="12"/>
      <c r="ZQ420" s="12"/>
      <c r="ZR420" s="12"/>
      <c r="ZS420" s="12"/>
      <c r="ZT420" s="12"/>
      <c r="ZU420" s="12"/>
      <c r="ZV420" s="12"/>
      <c r="ZW420" s="12"/>
      <c r="ZX420" s="12"/>
      <c r="ZY420" s="12"/>
      <c r="ZZ420" s="12"/>
      <c r="AAA420" s="12"/>
      <c r="AAB420" s="12"/>
      <c r="AAC420" s="12"/>
      <c r="AAD420" s="12"/>
      <c r="AAE420" s="12"/>
      <c r="AAF420" s="12"/>
      <c r="AAG420" s="12"/>
      <c r="AAH420" s="12"/>
      <c r="AAI420" s="12"/>
      <c r="AAJ420" s="12"/>
      <c r="AAK420" s="12"/>
      <c r="AAL420" s="12"/>
      <c r="AAM420" s="12"/>
      <c r="AAN420" s="12"/>
      <c r="AAO420" s="12"/>
      <c r="AAP420" s="12"/>
      <c r="AAQ420" s="12"/>
      <c r="AAR420" s="12"/>
      <c r="AAS420" s="12"/>
      <c r="AAT420" s="12"/>
      <c r="AAU420" s="12"/>
      <c r="AAV420" s="12"/>
      <c r="AAW420" s="12"/>
      <c r="AAX420" s="12"/>
      <c r="AAY420" s="12"/>
      <c r="AAZ420" s="12"/>
      <c r="ABA420" s="12"/>
      <c r="ABB420" s="12"/>
      <c r="ABC420" s="12"/>
      <c r="ABD420" s="12"/>
      <c r="ABE420" s="12"/>
      <c r="ABF420" s="12"/>
      <c r="ABG420" s="12"/>
      <c r="ABH420" s="12"/>
      <c r="ABI420" s="12"/>
      <c r="ABJ420" s="12"/>
      <c r="ABK420" s="12"/>
      <c r="ABL420" s="12"/>
      <c r="ABM420" s="12"/>
      <c r="ABN420" s="12"/>
      <c r="ABO420" s="12"/>
      <c r="ABP420" s="12"/>
      <c r="ABQ420" s="12"/>
      <c r="ABR420" s="12"/>
      <c r="ABS420" s="12"/>
      <c r="ABT420" s="12"/>
      <c r="ABU420" s="12"/>
      <c r="ABV420" s="12"/>
      <c r="ABW420" s="12"/>
      <c r="ABX420" s="12"/>
      <c r="ABY420" s="12"/>
      <c r="ABZ420" s="12"/>
      <c r="ACA420" s="12"/>
      <c r="ACB420" s="12"/>
      <c r="ACC420" s="12"/>
      <c r="ACD420" s="12"/>
      <c r="ACE420" s="12"/>
      <c r="ACF420" s="12"/>
      <c r="ACG420" s="12"/>
      <c r="ACH420" s="12"/>
      <c r="ACI420" s="12"/>
      <c r="ACJ420" s="12"/>
      <c r="ACK420" s="12"/>
      <c r="ACL420" s="12"/>
      <c r="ACM420" s="12"/>
      <c r="ACN420" s="12"/>
      <c r="ACO420" s="12"/>
      <c r="ACP420" s="12"/>
      <c r="ACQ420" s="12"/>
      <c r="ACR420" s="12"/>
      <c r="ACS420" s="12"/>
      <c r="ACT420" s="12"/>
      <c r="ACU420" s="12"/>
      <c r="ACV420" s="12"/>
      <c r="ACW420" s="12"/>
      <c r="ACX420" s="12"/>
      <c r="ACY420" s="12"/>
      <c r="ACZ420" s="12"/>
      <c r="ADA420" s="12"/>
      <c r="ADB420" s="12"/>
      <c r="ADC420" s="12"/>
      <c r="ADD420" s="12"/>
      <c r="ADE420" s="12"/>
      <c r="ADF420" s="12"/>
      <c r="ADG420" s="12"/>
      <c r="ADH420" s="12"/>
      <c r="ADI420" s="12"/>
      <c r="ADJ420" s="12"/>
      <c r="ADK420" s="12"/>
      <c r="ADL420" s="12"/>
      <c r="ADM420" s="12"/>
      <c r="ADN420" s="12"/>
      <c r="ADO420" s="12"/>
      <c r="ADP420" s="12"/>
      <c r="ADQ420" s="12"/>
      <c r="ADR420" s="12"/>
      <c r="ADS420" s="12"/>
      <c r="ADT420" s="12"/>
      <c r="ADU420" s="12"/>
      <c r="ADV420" s="12"/>
      <c r="ADW420" s="12"/>
      <c r="ADX420" s="12"/>
      <c r="ADY420" s="12"/>
      <c r="ADZ420" s="12"/>
      <c r="AEA420" s="12"/>
      <c r="AEB420" s="12"/>
      <c r="AEC420" s="12"/>
      <c r="AED420" s="12"/>
      <c r="AEE420" s="12"/>
      <c r="AEF420" s="12"/>
      <c r="AEG420" s="12"/>
      <c r="AEH420" s="12"/>
      <c r="AEI420" s="12"/>
      <c r="AEJ420" s="12"/>
      <c r="AEK420" s="12"/>
      <c r="AEL420" s="12"/>
      <c r="AEM420" s="12"/>
      <c r="AEN420" s="12"/>
      <c r="AEO420" s="12"/>
      <c r="AEP420" s="12"/>
      <c r="AEQ420" s="12"/>
      <c r="AER420" s="12"/>
      <c r="AES420" s="12"/>
      <c r="AET420" s="12"/>
      <c r="AEU420" s="12"/>
      <c r="AEV420" s="12"/>
      <c r="AEW420" s="12"/>
      <c r="AEX420" s="12"/>
      <c r="AEY420" s="12"/>
      <c r="AEZ420" s="12"/>
      <c r="AFA420" s="12"/>
      <c r="AFB420" s="12"/>
      <c r="AFC420" s="12"/>
      <c r="AFD420" s="12"/>
      <c r="AFE420" s="12"/>
      <c r="AFF420" s="12"/>
      <c r="AFG420" s="12"/>
      <c r="AFH420" s="12"/>
      <c r="AFI420" s="12"/>
      <c r="AFJ420" s="12"/>
      <c r="AFK420" s="12"/>
      <c r="AFL420" s="12"/>
      <c r="AFM420" s="12"/>
      <c r="AFN420" s="12"/>
      <c r="AFO420" s="12"/>
      <c r="AFP420" s="12"/>
      <c r="AFQ420" s="12"/>
      <c r="AFR420" s="12"/>
      <c r="AFS420" s="12"/>
      <c r="AFT420" s="12"/>
      <c r="AFU420" s="12"/>
      <c r="AFV420" s="12"/>
      <c r="AFW420" s="12"/>
      <c r="AFX420" s="12"/>
      <c r="AFY420" s="12"/>
      <c r="AFZ420" s="12"/>
      <c r="AGA420" s="12"/>
      <c r="AGB420" s="12"/>
      <c r="AGC420" s="12"/>
      <c r="AGD420" s="12"/>
      <c r="AGE420" s="12"/>
      <c r="AGF420" s="12"/>
      <c r="AGG420" s="12"/>
      <c r="AGH420" s="12"/>
      <c r="AGI420" s="12"/>
      <c r="AGJ420" s="12"/>
      <c r="AGK420" s="12"/>
      <c r="AGL420" s="12"/>
      <c r="AGM420" s="12"/>
      <c r="AGN420" s="12"/>
      <c r="AGO420" s="12"/>
      <c r="AGP420" s="12"/>
      <c r="AGQ420" s="12"/>
      <c r="AGR420" s="12"/>
      <c r="AGS420" s="12"/>
      <c r="AGT420" s="12"/>
      <c r="AGU420" s="12"/>
      <c r="AGV420" s="12"/>
      <c r="AGW420" s="12"/>
      <c r="AGX420" s="12"/>
      <c r="AGY420" s="12"/>
      <c r="AGZ420" s="12"/>
      <c r="AHA420" s="12"/>
      <c r="AHB420" s="12"/>
      <c r="AHC420" s="12"/>
      <c r="AHD420" s="12"/>
      <c r="AHE420" s="12"/>
      <c r="AHF420" s="12"/>
      <c r="AHG420" s="12"/>
      <c r="AHH420" s="12"/>
      <c r="AHI420" s="12"/>
      <c r="AHJ420" s="12"/>
      <c r="AHK420" s="12"/>
      <c r="AHL420" s="12"/>
      <c r="AHM420" s="12"/>
      <c r="AHN420" s="12"/>
      <c r="AHO420" s="12"/>
      <c r="AHP420" s="12"/>
      <c r="AHQ420" s="12"/>
      <c r="AHR420" s="12"/>
      <c r="AHS420" s="12"/>
      <c r="AHT420" s="12"/>
      <c r="AHU420" s="12"/>
      <c r="AHV420" s="12"/>
      <c r="AHW420" s="12"/>
      <c r="AHX420" s="12"/>
      <c r="AHY420" s="12"/>
      <c r="AHZ420" s="12"/>
      <c r="AIA420" s="12"/>
      <c r="AIB420" s="12"/>
      <c r="AIC420" s="12"/>
      <c r="AID420" s="12"/>
      <c r="AIE420" s="12"/>
      <c r="AIF420" s="12"/>
      <c r="AIG420" s="12"/>
      <c r="AIH420" s="12"/>
      <c r="AII420" s="12"/>
      <c r="AIJ420" s="12"/>
      <c r="AIK420" s="12"/>
      <c r="AIL420" s="12"/>
      <c r="AIM420" s="12"/>
      <c r="AIN420" s="12"/>
      <c r="AIO420" s="12"/>
      <c r="AIP420" s="12"/>
      <c r="AIQ420" s="12"/>
      <c r="AIR420" s="12"/>
      <c r="AIS420" s="12"/>
      <c r="AIT420" s="12"/>
      <c r="AIU420" s="12"/>
      <c r="AIV420" s="12"/>
      <c r="AIW420" s="12"/>
      <c r="AIX420" s="12"/>
      <c r="AIY420" s="12"/>
      <c r="AIZ420" s="12"/>
      <c r="AJA420" s="12"/>
      <c r="AJB420" s="12"/>
      <c r="AJC420" s="12"/>
      <c r="AJD420" s="12"/>
      <c r="AJE420" s="12"/>
      <c r="AJF420" s="12"/>
      <c r="AJG420" s="12"/>
      <c r="AJH420" s="12"/>
      <c r="AJI420" s="12"/>
      <c r="AJJ420" s="12"/>
      <c r="AJK420" s="12"/>
      <c r="AJL420" s="12"/>
      <c r="AJM420" s="12"/>
      <c r="AJN420" s="12"/>
      <c r="AJO420" s="12"/>
      <c r="AJP420" s="12"/>
      <c r="AJQ420" s="12"/>
      <c r="AJR420" s="12"/>
      <c r="AJS420" s="12"/>
      <c r="AJT420" s="12"/>
      <c r="AJU420" s="12"/>
      <c r="AJV420" s="12"/>
      <c r="AJW420" s="12"/>
      <c r="AJX420" s="12"/>
      <c r="AJY420" s="12"/>
      <c r="AJZ420" s="12"/>
      <c r="AKA420" s="12"/>
      <c r="AKB420" s="12"/>
      <c r="AKC420" s="12"/>
      <c r="AKD420" s="12"/>
      <c r="AKE420" s="12"/>
      <c r="AKF420" s="12"/>
      <c r="AKG420" s="12"/>
      <c r="AKH420" s="12"/>
      <c r="AKI420" s="12"/>
      <c r="AKJ420" s="12"/>
      <c r="AKK420" s="12"/>
      <c r="AKL420" s="12"/>
      <c r="AKM420" s="12"/>
      <c r="AKN420" s="12"/>
      <c r="AKO420" s="12"/>
      <c r="AKP420" s="12"/>
      <c r="AKQ420" s="12"/>
      <c r="AKR420" s="12"/>
      <c r="AKS420" s="12"/>
      <c r="AKT420" s="12"/>
      <c r="AKU420" s="12"/>
      <c r="AKV420" s="12"/>
      <c r="AKW420" s="12"/>
      <c r="AKX420" s="12"/>
      <c r="AKY420" s="12"/>
      <c r="AKZ420" s="12"/>
      <c r="ALA420" s="12"/>
      <c r="ALB420" s="12"/>
      <c r="ALC420" s="12"/>
      <c r="ALD420" s="12"/>
      <c r="ALE420" s="12"/>
      <c r="ALF420" s="12"/>
      <c r="ALG420" s="12"/>
      <c r="ALH420" s="12"/>
      <c r="ALI420" s="12"/>
      <c r="ALJ420" s="12"/>
      <c r="ALK420" s="12"/>
      <c r="ALL420" s="12"/>
      <c r="ALM420" s="12"/>
      <c r="ALN420" s="12"/>
      <c r="ALO420" s="12"/>
      <c r="ALP420" s="12"/>
      <c r="ALQ420" s="12"/>
      <c r="ALR420" s="12"/>
      <c r="ALS420" s="12"/>
      <c r="ALT420" s="12"/>
      <c r="ALU420" s="12"/>
      <c r="ALV420" s="12"/>
      <c r="ALW420" s="12"/>
      <c r="ALX420" s="12"/>
      <c r="ALY420" s="12"/>
      <c r="ALZ420" s="12"/>
      <c r="AMA420" s="12"/>
      <c r="AMB420" s="12"/>
      <c r="AMC420" s="12"/>
      <c r="AMD420" s="12"/>
      <c r="AME420" s="12"/>
      <c r="AMF420" s="12"/>
      <c r="AMG420" s="12"/>
      <c r="AMH420" s="12"/>
      <c r="AMI420" s="12"/>
      <c r="AMJ420" s="12"/>
      <c r="AMK420" s="12"/>
      <c r="AML420" s="12"/>
      <c r="AMM420" s="12"/>
      <c r="AMN420" s="12"/>
      <c r="AMO420" s="12"/>
      <c r="AMP420" s="12"/>
      <c r="AMQ420" s="12"/>
      <c r="AMR420" s="12"/>
      <c r="AMS420" s="12"/>
      <c r="AMT420" s="12"/>
      <c r="AMU420" s="12"/>
      <c r="AMV420" s="12"/>
      <c r="AMW420" s="12"/>
      <c r="AMX420" s="12"/>
      <c r="AMY420" s="12"/>
      <c r="AMZ420" s="12"/>
      <c r="ANA420" s="12"/>
      <c r="ANB420" s="12"/>
      <c r="ANC420" s="12"/>
      <c r="AND420" s="12"/>
      <c r="ANE420" s="12"/>
      <c r="ANF420" s="12"/>
      <c r="ANG420" s="12"/>
      <c r="ANH420" s="12"/>
      <c r="ANI420" s="12"/>
      <c r="ANJ420" s="12"/>
      <c r="ANK420" s="12"/>
      <c r="ANL420" s="12"/>
      <c r="ANM420" s="12"/>
      <c r="ANN420" s="12"/>
      <c r="ANO420" s="12"/>
      <c r="ANP420" s="12"/>
      <c r="ANQ420" s="12"/>
      <c r="ANR420" s="12"/>
      <c r="ANS420" s="12"/>
      <c r="ANT420" s="12"/>
      <c r="ANU420" s="12"/>
      <c r="ANV420" s="12"/>
      <c r="ANW420" s="12"/>
      <c r="ANX420" s="12"/>
      <c r="ANY420" s="12"/>
      <c r="ANZ420" s="12"/>
      <c r="AOA420" s="12"/>
      <c r="AOB420" s="12"/>
      <c r="AOC420" s="12"/>
      <c r="AOD420" s="12"/>
      <c r="AOE420" s="12"/>
      <c r="AOF420" s="12"/>
      <c r="AOG420" s="12"/>
      <c r="AOH420" s="12"/>
      <c r="AOI420" s="12"/>
      <c r="AOJ420" s="12"/>
      <c r="AOK420" s="12"/>
      <c r="AOL420" s="12"/>
      <c r="AOM420" s="12"/>
      <c r="AON420" s="12"/>
      <c r="AOO420" s="12"/>
      <c r="AOP420" s="12"/>
      <c r="AOQ420" s="12"/>
      <c r="AOR420" s="12"/>
      <c r="AOS420" s="12"/>
      <c r="AOT420" s="12"/>
      <c r="AOU420" s="12"/>
      <c r="AOV420" s="12"/>
      <c r="AOW420" s="12"/>
      <c r="AOX420" s="12"/>
      <c r="AOY420" s="12"/>
      <c r="AOZ420" s="12"/>
      <c r="APA420" s="12"/>
      <c r="APB420" s="12"/>
      <c r="APC420" s="12"/>
      <c r="APD420" s="12"/>
      <c r="APE420" s="12"/>
      <c r="APF420" s="12"/>
      <c r="APG420" s="12"/>
      <c r="APH420" s="12"/>
      <c r="API420" s="12"/>
      <c r="APJ420" s="12"/>
      <c r="APK420" s="12"/>
      <c r="APL420" s="12"/>
      <c r="APM420" s="12"/>
      <c r="APN420" s="12"/>
      <c r="APO420" s="12"/>
      <c r="APP420" s="12"/>
      <c r="APQ420" s="12"/>
      <c r="APR420" s="12"/>
      <c r="APS420" s="12"/>
      <c r="APT420" s="12"/>
      <c r="APU420" s="12"/>
      <c r="APV420" s="12"/>
      <c r="APW420" s="12"/>
      <c r="APX420" s="12"/>
      <c r="APY420" s="12"/>
      <c r="APZ420" s="12"/>
      <c r="AQA420" s="12"/>
      <c r="AQB420" s="12"/>
      <c r="AQC420" s="12"/>
      <c r="AQD420" s="12"/>
      <c r="AQE420" s="12"/>
      <c r="AQF420" s="12"/>
      <c r="AQG420" s="12"/>
      <c r="AQH420" s="12"/>
      <c r="AQI420" s="12"/>
      <c r="AQJ420" s="12"/>
      <c r="AQK420" s="12"/>
      <c r="AQL420" s="12"/>
      <c r="AQM420" s="12"/>
      <c r="AQN420" s="12"/>
      <c r="AQO420" s="12"/>
      <c r="AQP420" s="12"/>
      <c r="AQQ420" s="12"/>
      <c r="AQR420" s="12"/>
      <c r="AQS420" s="12"/>
      <c r="AQT420" s="12"/>
      <c r="AQU420" s="12"/>
      <c r="AQV420" s="12"/>
      <c r="AQW420" s="12"/>
      <c r="AQX420" s="12"/>
      <c r="AQY420" s="12"/>
      <c r="AQZ420" s="12"/>
      <c r="ARA420" s="12"/>
      <c r="ARB420" s="12"/>
      <c r="ARC420" s="12"/>
      <c r="ARD420" s="12"/>
      <c r="ARE420" s="12"/>
      <c r="ARF420" s="12"/>
      <c r="ARG420" s="12"/>
      <c r="ARH420" s="12"/>
      <c r="ARI420" s="12"/>
      <c r="ARJ420" s="12"/>
      <c r="ARK420" s="12"/>
      <c r="ARL420" s="12"/>
      <c r="ARM420" s="12"/>
      <c r="ARN420" s="12"/>
      <c r="ARO420" s="12"/>
      <c r="ARP420" s="12"/>
      <c r="ARQ420" s="12"/>
      <c r="ARR420" s="12"/>
      <c r="ARS420" s="12"/>
      <c r="ART420" s="12"/>
      <c r="ARU420" s="12"/>
      <c r="ARV420" s="12"/>
      <c r="ARW420" s="12"/>
      <c r="ARX420" s="12"/>
      <c r="ARY420" s="12"/>
      <c r="ARZ420" s="12"/>
      <c r="ASA420" s="12"/>
      <c r="ASB420" s="12"/>
      <c r="ASC420" s="12"/>
      <c r="ASD420" s="12"/>
    </row>
    <row r="421" spans="1:1174" s="13" customFormat="1" x14ac:dyDescent="0.25">
      <c r="A421" s="201"/>
      <c r="B421" s="201"/>
      <c r="C421" s="201"/>
      <c r="D421" s="201"/>
      <c r="E421" s="202"/>
      <c r="F421" s="201"/>
      <c r="G421" s="201"/>
      <c r="H421" s="201"/>
      <c r="I421" s="201"/>
      <c r="J421" s="201"/>
      <c r="K421" s="201"/>
      <c r="L421" s="201"/>
      <c r="M421" s="203"/>
      <c r="N421" s="201"/>
      <c r="O421" s="201"/>
      <c r="P421" s="204"/>
      <c r="Q421" s="204"/>
      <c r="R421" s="51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  <c r="KB421" s="12"/>
      <c r="KC421" s="12"/>
      <c r="KD421" s="12"/>
      <c r="KE421" s="12"/>
      <c r="KF421" s="12"/>
      <c r="KG421" s="12"/>
      <c r="KH421" s="12"/>
      <c r="KI421" s="12"/>
      <c r="KJ421" s="12"/>
      <c r="KK421" s="12"/>
      <c r="KL421" s="12"/>
      <c r="KM421" s="12"/>
      <c r="KN421" s="12"/>
      <c r="KO421" s="12"/>
      <c r="KP421" s="12"/>
      <c r="KQ421" s="12"/>
      <c r="KR421" s="12"/>
      <c r="KS421" s="12"/>
      <c r="KT421" s="12"/>
      <c r="KU421" s="12"/>
      <c r="KV421" s="12"/>
      <c r="KW421" s="12"/>
      <c r="KX421" s="12"/>
      <c r="KY421" s="12"/>
      <c r="KZ421" s="12"/>
      <c r="LA421" s="12"/>
      <c r="LB421" s="12"/>
      <c r="LC421" s="12"/>
      <c r="LD421" s="12"/>
      <c r="LE421" s="12"/>
      <c r="LF421" s="12"/>
      <c r="LG421" s="12"/>
      <c r="LH421" s="12"/>
      <c r="LI421" s="12"/>
      <c r="LJ421" s="12"/>
      <c r="LK421" s="12"/>
      <c r="LL421" s="12"/>
      <c r="LM421" s="12"/>
      <c r="LN421" s="12"/>
      <c r="LO421" s="12"/>
      <c r="LP421" s="12"/>
      <c r="LQ421" s="12"/>
      <c r="LR421" s="12"/>
      <c r="LS421" s="12"/>
      <c r="LT421" s="12"/>
      <c r="LU421" s="12"/>
      <c r="LV421" s="12"/>
      <c r="LW421" s="12"/>
      <c r="LX421" s="12"/>
      <c r="LY421" s="12"/>
      <c r="LZ421" s="12"/>
      <c r="MA421" s="12"/>
      <c r="MB421" s="12"/>
      <c r="MC421" s="12"/>
      <c r="MD421" s="12"/>
      <c r="ME421" s="12"/>
      <c r="MF421" s="12"/>
      <c r="MG421" s="12"/>
      <c r="MH421" s="12"/>
      <c r="MI421" s="12"/>
      <c r="MJ421" s="12"/>
      <c r="MK421" s="12"/>
      <c r="ML421" s="12"/>
      <c r="MM421" s="12"/>
      <c r="MN421" s="12"/>
      <c r="MO421" s="12"/>
      <c r="MP421" s="12"/>
      <c r="MQ421" s="12"/>
      <c r="MR421" s="12"/>
      <c r="MS421" s="12"/>
      <c r="MT421" s="12"/>
      <c r="MU421" s="12"/>
      <c r="MV421" s="12"/>
      <c r="MW421" s="12"/>
      <c r="MX421" s="12"/>
      <c r="MY421" s="12"/>
      <c r="MZ421" s="12"/>
      <c r="NA421" s="12"/>
      <c r="NB421" s="12"/>
      <c r="NC421" s="12"/>
      <c r="ND421" s="12"/>
      <c r="NE421" s="12"/>
      <c r="NF421" s="12"/>
      <c r="NG421" s="12"/>
      <c r="NH421" s="12"/>
      <c r="NI421" s="12"/>
      <c r="NJ421" s="12"/>
      <c r="NK421" s="12"/>
      <c r="NL421" s="12"/>
      <c r="NM421" s="12"/>
      <c r="NN421" s="12"/>
      <c r="NO421" s="12"/>
      <c r="NP421" s="12"/>
      <c r="NQ421" s="12"/>
      <c r="NR421" s="12"/>
      <c r="NS421" s="12"/>
      <c r="NT421" s="12"/>
      <c r="NU421" s="12"/>
      <c r="NV421" s="12"/>
      <c r="NW421" s="12"/>
      <c r="NX421" s="12"/>
      <c r="NY421" s="12"/>
      <c r="NZ421" s="12"/>
      <c r="OA421" s="12"/>
      <c r="OB421" s="12"/>
      <c r="OC421" s="12"/>
      <c r="OD421" s="12"/>
      <c r="OE421" s="12"/>
      <c r="OF421" s="12"/>
      <c r="OG421" s="12"/>
      <c r="OH421" s="12"/>
      <c r="OI421" s="12"/>
      <c r="OJ421" s="12"/>
      <c r="OK421" s="12"/>
      <c r="OL421" s="12"/>
      <c r="OM421" s="12"/>
      <c r="ON421" s="12"/>
      <c r="OO421" s="12"/>
      <c r="OP421" s="12"/>
      <c r="OQ421" s="12"/>
      <c r="OR421" s="12"/>
      <c r="OS421" s="12"/>
      <c r="OT421" s="12"/>
      <c r="OU421" s="12"/>
      <c r="OV421" s="12"/>
      <c r="OW421" s="12"/>
      <c r="OX421" s="12"/>
      <c r="OY421" s="12"/>
      <c r="OZ421" s="12"/>
      <c r="PA421" s="12"/>
      <c r="PB421" s="12"/>
      <c r="PC421" s="12"/>
      <c r="PD421" s="12"/>
      <c r="PE421" s="12"/>
      <c r="PF421" s="12"/>
      <c r="PG421" s="12"/>
      <c r="PH421" s="12"/>
      <c r="PI421" s="12"/>
      <c r="PJ421" s="12"/>
      <c r="PK421" s="12"/>
      <c r="PL421" s="12"/>
      <c r="PM421" s="12"/>
      <c r="PN421" s="12"/>
      <c r="PO421" s="12"/>
      <c r="PP421" s="12"/>
      <c r="PQ421" s="12"/>
      <c r="PR421" s="12"/>
      <c r="PS421" s="12"/>
      <c r="PT421" s="12"/>
      <c r="PU421" s="12"/>
      <c r="PV421" s="12"/>
      <c r="PW421" s="12"/>
      <c r="PX421" s="12"/>
      <c r="PY421" s="12"/>
      <c r="PZ421" s="12"/>
      <c r="QA421" s="12"/>
      <c r="QB421" s="12"/>
      <c r="QC421" s="12"/>
      <c r="QD421" s="12"/>
      <c r="QE421" s="12"/>
      <c r="QF421" s="12"/>
      <c r="QG421" s="12"/>
      <c r="QH421" s="12"/>
      <c r="QI421" s="12"/>
      <c r="QJ421" s="12"/>
      <c r="QK421" s="12"/>
      <c r="QL421" s="12"/>
      <c r="QM421" s="12"/>
      <c r="QN421" s="12"/>
      <c r="QO421" s="12"/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2"/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2"/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2"/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"/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2"/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2"/>
      <c r="ADZ421" s="12"/>
      <c r="AEA421" s="12"/>
      <c r="AEB421" s="12"/>
      <c r="AEC421" s="12"/>
      <c r="AED421" s="12"/>
      <c r="AEE421" s="12"/>
      <c r="AEF421" s="12"/>
      <c r="AEG421" s="12"/>
      <c r="AEH421" s="12"/>
      <c r="AEI421" s="12"/>
      <c r="AEJ421" s="12"/>
      <c r="AEK421" s="12"/>
      <c r="AEL421" s="12"/>
      <c r="AEM421" s="12"/>
      <c r="AEN421" s="12"/>
      <c r="AEO421" s="12"/>
      <c r="AEP421" s="12"/>
      <c r="AEQ421" s="12"/>
      <c r="AER421" s="12"/>
      <c r="AES421" s="12"/>
      <c r="AET421" s="12"/>
      <c r="AEU421" s="12"/>
      <c r="AEV421" s="12"/>
      <c r="AEW421" s="12"/>
      <c r="AEX421" s="12"/>
      <c r="AEY421" s="12"/>
      <c r="AEZ421" s="12"/>
      <c r="AFA421" s="12"/>
      <c r="AFB421" s="12"/>
      <c r="AFC421" s="12"/>
      <c r="AFD421" s="12"/>
      <c r="AFE421" s="12"/>
      <c r="AFF421" s="12"/>
      <c r="AFG421" s="12"/>
      <c r="AFH421" s="12"/>
      <c r="AFI421" s="12"/>
      <c r="AFJ421" s="12"/>
      <c r="AFK421" s="12"/>
      <c r="AFL421" s="12"/>
      <c r="AFM421" s="12"/>
      <c r="AFN421" s="12"/>
      <c r="AFO421" s="12"/>
      <c r="AFP421" s="12"/>
      <c r="AFQ421" s="12"/>
      <c r="AFR421" s="12"/>
      <c r="AFS421" s="12"/>
      <c r="AFT421" s="12"/>
      <c r="AFU421" s="12"/>
      <c r="AFV421" s="12"/>
      <c r="AFW421" s="12"/>
      <c r="AFX421" s="12"/>
      <c r="AFY421" s="12"/>
      <c r="AFZ421" s="12"/>
      <c r="AGA421" s="12"/>
      <c r="AGB421" s="12"/>
      <c r="AGC421" s="12"/>
      <c r="AGD421" s="12"/>
      <c r="AGE421" s="12"/>
      <c r="AGF421" s="12"/>
      <c r="AGG421" s="12"/>
      <c r="AGH421" s="12"/>
      <c r="AGI421" s="12"/>
      <c r="AGJ421" s="12"/>
      <c r="AGK421" s="12"/>
      <c r="AGL421" s="12"/>
      <c r="AGM421" s="12"/>
      <c r="AGN421" s="12"/>
      <c r="AGO421" s="12"/>
      <c r="AGP421" s="12"/>
      <c r="AGQ421" s="12"/>
      <c r="AGR421" s="12"/>
      <c r="AGS421" s="12"/>
      <c r="AGT421" s="12"/>
      <c r="AGU421" s="12"/>
      <c r="AGV421" s="12"/>
      <c r="AGW421" s="12"/>
      <c r="AGX421" s="12"/>
      <c r="AGY421" s="12"/>
      <c r="AGZ421" s="12"/>
      <c r="AHA421" s="12"/>
      <c r="AHB421" s="12"/>
      <c r="AHC421" s="12"/>
      <c r="AHD421" s="12"/>
      <c r="AHE421" s="12"/>
      <c r="AHF421" s="12"/>
      <c r="AHG421" s="12"/>
      <c r="AHH421" s="12"/>
      <c r="AHI421" s="12"/>
      <c r="AHJ421" s="12"/>
      <c r="AHK421" s="12"/>
      <c r="AHL421" s="12"/>
      <c r="AHM421" s="12"/>
      <c r="AHN421" s="12"/>
      <c r="AHO421" s="12"/>
      <c r="AHP421" s="12"/>
      <c r="AHQ421" s="12"/>
      <c r="AHR421" s="12"/>
      <c r="AHS421" s="12"/>
      <c r="AHT421" s="12"/>
      <c r="AHU421" s="12"/>
      <c r="AHV421" s="12"/>
      <c r="AHW421" s="12"/>
      <c r="AHX421" s="12"/>
      <c r="AHY421" s="12"/>
      <c r="AHZ421" s="12"/>
      <c r="AIA421" s="12"/>
      <c r="AIB421" s="12"/>
      <c r="AIC421" s="12"/>
      <c r="AID421" s="12"/>
      <c r="AIE421" s="12"/>
      <c r="AIF421" s="12"/>
      <c r="AIG421" s="12"/>
      <c r="AIH421" s="12"/>
      <c r="AII421" s="12"/>
      <c r="AIJ421" s="12"/>
      <c r="AIK421" s="12"/>
      <c r="AIL421" s="12"/>
      <c r="AIM421" s="12"/>
      <c r="AIN421" s="12"/>
      <c r="AIO421" s="12"/>
      <c r="AIP421" s="12"/>
      <c r="AIQ421" s="12"/>
      <c r="AIR421" s="12"/>
      <c r="AIS421" s="12"/>
      <c r="AIT421" s="12"/>
      <c r="AIU421" s="12"/>
      <c r="AIV421" s="12"/>
      <c r="AIW421" s="12"/>
      <c r="AIX421" s="12"/>
      <c r="AIY421" s="12"/>
      <c r="AIZ421" s="12"/>
      <c r="AJA421" s="12"/>
      <c r="AJB421" s="12"/>
      <c r="AJC421" s="12"/>
      <c r="AJD421" s="12"/>
      <c r="AJE421" s="12"/>
      <c r="AJF421" s="12"/>
      <c r="AJG421" s="12"/>
      <c r="AJH421" s="12"/>
      <c r="AJI421" s="12"/>
      <c r="AJJ421" s="12"/>
      <c r="AJK421" s="12"/>
      <c r="AJL421" s="12"/>
      <c r="AJM421" s="12"/>
      <c r="AJN421" s="12"/>
      <c r="AJO421" s="12"/>
      <c r="AJP421" s="12"/>
      <c r="AJQ421" s="12"/>
      <c r="AJR421" s="12"/>
      <c r="AJS421" s="12"/>
      <c r="AJT421" s="12"/>
      <c r="AJU421" s="12"/>
      <c r="AJV421" s="12"/>
      <c r="AJW421" s="12"/>
      <c r="AJX421" s="12"/>
      <c r="AJY421" s="12"/>
      <c r="AJZ421" s="12"/>
      <c r="AKA421" s="12"/>
      <c r="AKB421" s="12"/>
      <c r="AKC421" s="12"/>
      <c r="AKD421" s="12"/>
      <c r="AKE421" s="12"/>
      <c r="AKF421" s="12"/>
      <c r="AKG421" s="12"/>
      <c r="AKH421" s="12"/>
      <c r="AKI421" s="12"/>
      <c r="AKJ421" s="12"/>
      <c r="AKK421" s="12"/>
      <c r="AKL421" s="12"/>
      <c r="AKM421" s="12"/>
      <c r="AKN421" s="12"/>
      <c r="AKO421" s="12"/>
      <c r="AKP421" s="12"/>
      <c r="AKQ421" s="12"/>
      <c r="AKR421" s="12"/>
      <c r="AKS421" s="12"/>
      <c r="AKT421" s="12"/>
      <c r="AKU421" s="12"/>
      <c r="AKV421" s="12"/>
      <c r="AKW421" s="12"/>
      <c r="AKX421" s="12"/>
      <c r="AKY421" s="12"/>
      <c r="AKZ421" s="12"/>
      <c r="ALA421" s="12"/>
      <c r="ALB421" s="12"/>
      <c r="ALC421" s="12"/>
      <c r="ALD421" s="12"/>
      <c r="ALE421" s="12"/>
      <c r="ALF421" s="12"/>
      <c r="ALG421" s="12"/>
      <c r="ALH421" s="12"/>
      <c r="ALI421" s="12"/>
      <c r="ALJ421" s="12"/>
      <c r="ALK421" s="12"/>
      <c r="ALL421" s="12"/>
      <c r="ALM421" s="12"/>
      <c r="ALN421" s="12"/>
      <c r="ALO421" s="12"/>
      <c r="ALP421" s="12"/>
      <c r="ALQ421" s="12"/>
      <c r="ALR421" s="12"/>
      <c r="ALS421" s="12"/>
      <c r="ALT421" s="12"/>
      <c r="ALU421" s="12"/>
      <c r="ALV421" s="12"/>
      <c r="ALW421" s="12"/>
      <c r="ALX421" s="12"/>
      <c r="ALY421" s="12"/>
      <c r="ALZ421" s="12"/>
      <c r="AMA421" s="12"/>
      <c r="AMB421" s="12"/>
      <c r="AMC421" s="12"/>
      <c r="AMD421" s="12"/>
      <c r="AME421" s="12"/>
      <c r="AMF421" s="12"/>
      <c r="AMG421" s="12"/>
      <c r="AMH421" s="12"/>
      <c r="AMI421" s="12"/>
      <c r="AMJ421" s="12"/>
      <c r="AMK421" s="12"/>
      <c r="AML421" s="12"/>
      <c r="AMM421" s="12"/>
      <c r="AMN421" s="12"/>
      <c r="AMO421" s="12"/>
      <c r="AMP421" s="12"/>
      <c r="AMQ421" s="12"/>
      <c r="AMR421" s="12"/>
      <c r="AMS421" s="12"/>
      <c r="AMT421" s="12"/>
      <c r="AMU421" s="12"/>
      <c r="AMV421" s="12"/>
      <c r="AMW421" s="12"/>
      <c r="AMX421" s="12"/>
      <c r="AMY421" s="12"/>
      <c r="AMZ421" s="12"/>
      <c r="ANA421" s="12"/>
      <c r="ANB421" s="12"/>
      <c r="ANC421" s="12"/>
      <c r="AND421" s="12"/>
      <c r="ANE421" s="12"/>
      <c r="ANF421" s="12"/>
      <c r="ANG421" s="12"/>
      <c r="ANH421" s="12"/>
      <c r="ANI421" s="12"/>
      <c r="ANJ421" s="12"/>
      <c r="ANK421" s="12"/>
      <c r="ANL421" s="12"/>
      <c r="ANM421" s="12"/>
      <c r="ANN421" s="12"/>
      <c r="ANO421" s="12"/>
      <c r="ANP421" s="12"/>
      <c r="ANQ421" s="12"/>
      <c r="ANR421" s="12"/>
      <c r="ANS421" s="12"/>
      <c r="ANT421" s="12"/>
      <c r="ANU421" s="12"/>
      <c r="ANV421" s="12"/>
      <c r="ANW421" s="12"/>
      <c r="ANX421" s="12"/>
      <c r="ANY421" s="12"/>
      <c r="ANZ421" s="12"/>
      <c r="AOA421" s="12"/>
      <c r="AOB421" s="12"/>
      <c r="AOC421" s="12"/>
      <c r="AOD421" s="12"/>
      <c r="AOE421" s="12"/>
      <c r="AOF421" s="12"/>
      <c r="AOG421" s="12"/>
      <c r="AOH421" s="12"/>
      <c r="AOI421" s="12"/>
      <c r="AOJ421" s="12"/>
      <c r="AOK421" s="12"/>
      <c r="AOL421" s="12"/>
      <c r="AOM421" s="12"/>
      <c r="AON421" s="12"/>
      <c r="AOO421" s="12"/>
      <c r="AOP421" s="12"/>
      <c r="AOQ421" s="12"/>
      <c r="AOR421" s="12"/>
      <c r="AOS421" s="12"/>
      <c r="AOT421" s="12"/>
      <c r="AOU421" s="12"/>
      <c r="AOV421" s="12"/>
      <c r="AOW421" s="12"/>
      <c r="AOX421" s="12"/>
      <c r="AOY421" s="12"/>
      <c r="AOZ421" s="12"/>
      <c r="APA421" s="12"/>
      <c r="APB421" s="12"/>
      <c r="APC421" s="12"/>
      <c r="APD421" s="12"/>
      <c r="APE421" s="12"/>
      <c r="APF421" s="12"/>
      <c r="APG421" s="12"/>
      <c r="APH421" s="12"/>
      <c r="API421" s="12"/>
      <c r="APJ421" s="12"/>
      <c r="APK421" s="12"/>
      <c r="APL421" s="12"/>
      <c r="APM421" s="12"/>
      <c r="APN421" s="12"/>
      <c r="APO421" s="12"/>
      <c r="APP421" s="12"/>
      <c r="APQ421" s="12"/>
      <c r="APR421" s="12"/>
      <c r="APS421" s="12"/>
      <c r="APT421" s="12"/>
      <c r="APU421" s="12"/>
      <c r="APV421" s="12"/>
      <c r="APW421" s="12"/>
      <c r="APX421" s="12"/>
      <c r="APY421" s="12"/>
      <c r="APZ421" s="12"/>
      <c r="AQA421" s="12"/>
      <c r="AQB421" s="12"/>
      <c r="AQC421" s="12"/>
      <c r="AQD421" s="12"/>
      <c r="AQE421" s="12"/>
      <c r="AQF421" s="12"/>
      <c r="AQG421" s="12"/>
      <c r="AQH421" s="12"/>
      <c r="AQI421" s="12"/>
      <c r="AQJ421" s="12"/>
      <c r="AQK421" s="12"/>
      <c r="AQL421" s="12"/>
      <c r="AQM421" s="12"/>
      <c r="AQN421" s="12"/>
      <c r="AQO421" s="12"/>
      <c r="AQP421" s="12"/>
      <c r="AQQ421" s="12"/>
      <c r="AQR421" s="12"/>
      <c r="AQS421" s="12"/>
      <c r="AQT421" s="12"/>
      <c r="AQU421" s="12"/>
      <c r="AQV421" s="12"/>
      <c r="AQW421" s="12"/>
      <c r="AQX421" s="12"/>
      <c r="AQY421" s="12"/>
      <c r="AQZ421" s="12"/>
      <c r="ARA421" s="12"/>
      <c r="ARB421" s="12"/>
      <c r="ARC421" s="12"/>
      <c r="ARD421" s="12"/>
      <c r="ARE421" s="12"/>
      <c r="ARF421" s="12"/>
      <c r="ARG421" s="12"/>
      <c r="ARH421" s="12"/>
      <c r="ARI421" s="12"/>
      <c r="ARJ421" s="12"/>
      <c r="ARK421" s="12"/>
      <c r="ARL421" s="12"/>
      <c r="ARM421" s="12"/>
      <c r="ARN421" s="12"/>
      <c r="ARO421" s="12"/>
      <c r="ARP421" s="12"/>
      <c r="ARQ421" s="12"/>
      <c r="ARR421" s="12"/>
      <c r="ARS421" s="12"/>
      <c r="ART421" s="12"/>
      <c r="ARU421" s="12"/>
      <c r="ARV421" s="12"/>
      <c r="ARW421" s="12"/>
      <c r="ARX421" s="12"/>
      <c r="ARY421" s="12"/>
      <c r="ARZ421" s="12"/>
      <c r="ASA421" s="12"/>
      <c r="ASB421" s="12"/>
      <c r="ASC421" s="12"/>
      <c r="ASD421" s="12"/>
    </row>
    <row r="422" spans="1:1174" s="13" customFormat="1" x14ac:dyDescent="0.25">
      <c r="A422" s="201"/>
      <c r="B422" s="201"/>
      <c r="C422" s="201"/>
      <c r="D422" s="201"/>
      <c r="E422" s="202"/>
      <c r="F422" s="201"/>
      <c r="G422" s="201"/>
      <c r="H422" s="201"/>
      <c r="I422" s="201"/>
      <c r="J422" s="201"/>
      <c r="K422" s="201"/>
      <c r="L422" s="201"/>
      <c r="M422" s="203"/>
      <c r="N422" s="201"/>
      <c r="O422" s="201"/>
      <c r="P422" s="204"/>
      <c r="Q422" s="204"/>
      <c r="R422" s="51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  <c r="PQ422" s="12"/>
      <c r="PR422" s="12"/>
      <c r="PS422" s="12"/>
      <c r="PT422" s="12"/>
      <c r="PU422" s="12"/>
      <c r="PV422" s="12"/>
      <c r="PW422" s="12"/>
      <c r="PX422" s="12"/>
      <c r="PY422" s="12"/>
      <c r="PZ422" s="12"/>
      <c r="QA422" s="12"/>
      <c r="QB422" s="12"/>
      <c r="QC422" s="12"/>
      <c r="QD422" s="12"/>
      <c r="QE422" s="12"/>
      <c r="QF422" s="12"/>
      <c r="QG422" s="12"/>
      <c r="QH422" s="12"/>
      <c r="QI422" s="12"/>
      <c r="QJ422" s="12"/>
      <c r="QK422" s="12"/>
      <c r="QL422" s="12"/>
      <c r="QM422" s="12"/>
      <c r="QN422" s="12"/>
      <c r="QO422" s="12"/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2"/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2"/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2"/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"/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2"/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/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2"/>
      <c r="AFZ422" s="12"/>
      <c r="AGA422" s="12"/>
      <c r="AGB422" s="12"/>
      <c r="AGC422" s="12"/>
      <c r="AGD422" s="12"/>
      <c r="AGE422" s="12"/>
      <c r="AGF422" s="12"/>
      <c r="AGG422" s="12"/>
      <c r="AGH422" s="12"/>
      <c r="AGI422" s="12"/>
      <c r="AGJ422" s="12"/>
      <c r="AGK422" s="12"/>
      <c r="AGL422" s="12"/>
      <c r="AGM422" s="12"/>
      <c r="AGN422" s="12"/>
      <c r="AGO422" s="12"/>
      <c r="AGP422" s="12"/>
      <c r="AGQ422" s="12"/>
      <c r="AGR422" s="12"/>
      <c r="AGS422" s="12"/>
      <c r="AGT422" s="12"/>
      <c r="AGU422" s="12"/>
      <c r="AGV422" s="12"/>
      <c r="AGW422" s="12"/>
      <c r="AGX422" s="12"/>
      <c r="AGY422" s="12"/>
      <c r="AGZ422" s="12"/>
      <c r="AHA422" s="12"/>
      <c r="AHB422" s="12"/>
      <c r="AHC422" s="12"/>
      <c r="AHD422" s="12"/>
      <c r="AHE422" s="12"/>
      <c r="AHF422" s="12"/>
      <c r="AHG422" s="12"/>
      <c r="AHH422" s="12"/>
      <c r="AHI422" s="12"/>
      <c r="AHJ422" s="12"/>
      <c r="AHK422" s="12"/>
      <c r="AHL422" s="12"/>
      <c r="AHM422" s="12"/>
      <c r="AHN422" s="12"/>
      <c r="AHO422" s="12"/>
      <c r="AHP422" s="12"/>
      <c r="AHQ422" s="12"/>
      <c r="AHR422" s="12"/>
      <c r="AHS422" s="12"/>
      <c r="AHT422" s="12"/>
      <c r="AHU422" s="12"/>
      <c r="AHV422" s="12"/>
      <c r="AHW422" s="12"/>
      <c r="AHX422" s="12"/>
      <c r="AHY422" s="12"/>
      <c r="AHZ422" s="12"/>
      <c r="AIA422" s="12"/>
      <c r="AIB422" s="12"/>
      <c r="AIC422" s="12"/>
      <c r="AID422" s="12"/>
      <c r="AIE422" s="12"/>
      <c r="AIF422" s="12"/>
      <c r="AIG422" s="12"/>
      <c r="AIH422" s="12"/>
      <c r="AII422" s="12"/>
      <c r="AIJ422" s="12"/>
      <c r="AIK422" s="12"/>
      <c r="AIL422" s="12"/>
      <c r="AIM422" s="12"/>
      <c r="AIN422" s="12"/>
      <c r="AIO422" s="12"/>
      <c r="AIP422" s="12"/>
      <c r="AIQ422" s="12"/>
      <c r="AIR422" s="12"/>
      <c r="AIS422" s="12"/>
      <c r="AIT422" s="12"/>
      <c r="AIU422" s="12"/>
      <c r="AIV422" s="12"/>
      <c r="AIW422" s="12"/>
      <c r="AIX422" s="12"/>
      <c r="AIY422" s="12"/>
      <c r="AIZ422" s="12"/>
      <c r="AJA422" s="12"/>
      <c r="AJB422" s="12"/>
      <c r="AJC422" s="12"/>
      <c r="AJD422" s="12"/>
      <c r="AJE422" s="12"/>
      <c r="AJF422" s="12"/>
      <c r="AJG422" s="12"/>
      <c r="AJH422" s="12"/>
      <c r="AJI422" s="12"/>
      <c r="AJJ422" s="12"/>
      <c r="AJK422" s="12"/>
      <c r="AJL422" s="12"/>
      <c r="AJM422" s="12"/>
      <c r="AJN422" s="12"/>
      <c r="AJO422" s="12"/>
      <c r="AJP422" s="12"/>
      <c r="AJQ422" s="12"/>
      <c r="AJR422" s="12"/>
      <c r="AJS422" s="12"/>
      <c r="AJT422" s="12"/>
      <c r="AJU422" s="12"/>
      <c r="AJV422" s="12"/>
      <c r="AJW422" s="12"/>
      <c r="AJX422" s="12"/>
      <c r="AJY422" s="12"/>
      <c r="AJZ422" s="12"/>
      <c r="AKA422" s="12"/>
      <c r="AKB422" s="12"/>
      <c r="AKC422" s="12"/>
      <c r="AKD422" s="12"/>
      <c r="AKE422" s="12"/>
      <c r="AKF422" s="12"/>
      <c r="AKG422" s="12"/>
      <c r="AKH422" s="12"/>
      <c r="AKI422" s="12"/>
      <c r="AKJ422" s="12"/>
      <c r="AKK422" s="12"/>
      <c r="AKL422" s="12"/>
      <c r="AKM422" s="12"/>
      <c r="AKN422" s="12"/>
      <c r="AKO422" s="12"/>
      <c r="AKP422" s="12"/>
      <c r="AKQ422" s="12"/>
      <c r="AKR422" s="12"/>
      <c r="AKS422" s="12"/>
      <c r="AKT422" s="12"/>
      <c r="AKU422" s="12"/>
      <c r="AKV422" s="12"/>
      <c r="AKW422" s="12"/>
      <c r="AKX422" s="12"/>
      <c r="AKY422" s="12"/>
      <c r="AKZ422" s="12"/>
      <c r="ALA422" s="12"/>
      <c r="ALB422" s="12"/>
      <c r="ALC422" s="12"/>
      <c r="ALD422" s="12"/>
      <c r="ALE422" s="12"/>
      <c r="ALF422" s="12"/>
      <c r="ALG422" s="12"/>
      <c r="ALH422" s="12"/>
      <c r="ALI422" s="12"/>
      <c r="ALJ422" s="12"/>
      <c r="ALK422" s="12"/>
      <c r="ALL422" s="12"/>
      <c r="ALM422" s="12"/>
      <c r="ALN422" s="12"/>
      <c r="ALO422" s="12"/>
      <c r="ALP422" s="12"/>
      <c r="ALQ422" s="12"/>
      <c r="ALR422" s="12"/>
      <c r="ALS422" s="12"/>
      <c r="ALT422" s="12"/>
      <c r="ALU422" s="12"/>
      <c r="ALV422" s="12"/>
      <c r="ALW422" s="12"/>
      <c r="ALX422" s="12"/>
      <c r="ALY422" s="12"/>
      <c r="ALZ422" s="12"/>
      <c r="AMA422" s="12"/>
      <c r="AMB422" s="12"/>
      <c r="AMC422" s="12"/>
      <c r="AMD422" s="12"/>
      <c r="AME422" s="12"/>
      <c r="AMF422" s="12"/>
      <c r="AMG422" s="12"/>
      <c r="AMH422" s="12"/>
      <c r="AMI422" s="12"/>
      <c r="AMJ422" s="12"/>
      <c r="AMK422" s="12"/>
      <c r="AML422" s="12"/>
      <c r="AMM422" s="12"/>
      <c r="AMN422" s="12"/>
      <c r="AMO422" s="12"/>
      <c r="AMP422" s="12"/>
      <c r="AMQ422" s="12"/>
      <c r="AMR422" s="12"/>
      <c r="AMS422" s="12"/>
      <c r="AMT422" s="12"/>
      <c r="AMU422" s="12"/>
      <c r="AMV422" s="12"/>
      <c r="AMW422" s="12"/>
      <c r="AMX422" s="12"/>
      <c r="AMY422" s="12"/>
      <c r="AMZ422" s="12"/>
      <c r="ANA422" s="12"/>
      <c r="ANB422" s="12"/>
      <c r="ANC422" s="12"/>
      <c r="AND422" s="12"/>
      <c r="ANE422" s="12"/>
      <c r="ANF422" s="12"/>
      <c r="ANG422" s="12"/>
      <c r="ANH422" s="12"/>
      <c r="ANI422" s="12"/>
      <c r="ANJ422" s="12"/>
      <c r="ANK422" s="12"/>
      <c r="ANL422" s="12"/>
      <c r="ANM422" s="12"/>
      <c r="ANN422" s="12"/>
      <c r="ANO422" s="12"/>
      <c r="ANP422" s="12"/>
      <c r="ANQ422" s="12"/>
      <c r="ANR422" s="12"/>
      <c r="ANS422" s="12"/>
      <c r="ANT422" s="12"/>
      <c r="ANU422" s="12"/>
      <c r="ANV422" s="12"/>
      <c r="ANW422" s="12"/>
      <c r="ANX422" s="12"/>
      <c r="ANY422" s="12"/>
      <c r="ANZ422" s="12"/>
      <c r="AOA422" s="12"/>
      <c r="AOB422" s="12"/>
      <c r="AOC422" s="12"/>
      <c r="AOD422" s="12"/>
      <c r="AOE422" s="12"/>
      <c r="AOF422" s="12"/>
      <c r="AOG422" s="12"/>
      <c r="AOH422" s="12"/>
      <c r="AOI422" s="12"/>
      <c r="AOJ422" s="12"/>
      <c r="AOK422" s="12"/>
      <c r="AOL422" s="12"/>
      <c r="AOM422" s="12"/>
      <c r="AON422" s="12"/>
      <c r="AOO422" s="12"/>
      <c r="AOP422" s="12"/>
      <c r="AOQ422" s="12"/>
      <c r="AOR422" s="12"/>
      <c r="AOS422" s="12"/>
      <c r="AOT422" s="12"/>
      <c r="AOU422" s="12"/>
      <c r="AOV422" s="12"/>
      <c r="AOW422" s="12"/>
      <c r="AOX422" s="12"/>
      <c r="AOY422" s="12"/>
      <c r="AOZ422" s="12"/>
      <c r="APA422" s="12"/>
      <c r="APB422" s="12"/>
      <c r="APC422" s="12"/>
      <c r="APD422" s="12"/>
      <c r="APE422" s="12"/>
      <c r="APF422" s="12"/>
      <c r="APG422" s="12"/>
      <c r="APH422" s="12"/>
      <c r="API422" s="12"/>
      <c r="APJ422" s="12"/>
      <c r="APK422" s="12"/>
      <c r="APL422" s="12"/>
      <c r="APM422" s="12"/>
      <c r="APN422" s="12"/>
      <c r="APO422" s="12"/>
      <c r="APP422" s="12"/>
      <c r="APQ422" s="12"/>
      <c r="APR422" s="12"/>
      <c r="APS422" s="12"/>
      <c r="APT422" s="12"/>
      <c r="APU422" s="12"/>
      <c r="APV422" s="12"/>
      <c r="APW422" s="12"/>
      <c r="APX422" s="12"/>
      <c r="APY422" s="12"/>
      <c r="APZ422" s="12"/>
      <c r="AQA422" s="12"/>
      <c r="AQB422" s="12"/>
      <c r="AQC422" s="12"/>
      <c r="AQD422" s="12"/>
      <c r="AQE422" s="12"/>
      <c r="AQF422" s="12"/>
      <c r="AQG422" s="12"/>
      <c r="AQH422" s="12"/>
      <c r="AQI422" s="12"/>
      <c r="AQJ422" s="12"/>
      <c r="AQK422" s="12"/>
      <c r="AQL422" s="12"/>
      <c r="AQM422" s="12"/>
      <c r="AQN422" s="12"/>
      <c r="AQO422" s="12"/>
      <c r="AQP422" s="12"/>
      <c r="AQQ422" s="12"/>
      <c r="AQR422" s="12"/>
      <c r="AQS422" s="12"/>
      <c r="AQT422" s="12"/>
      <c r="AQU422" s="12"/>
      <c r="AQV422" s="12"/>
      <c r="AQW422" s="12"/>
      <c r="AQX422" s="12"/>
      <c r="AQY422" s="12"/>
      <c r="AQZ422" s="12"/>
      <c r="ARA422" s="12"/>
      <c r="ARB422" s="12"/>
      <c r="ARC422" s="12"/>
      <c r="ARD422" s="12"/>
      <c r="ARE422" s="12"/>
      <c r="ARF422" s="12"/>
      <c r="ARG422" s="12"/>
      <c r="ARH422" s="12"/>
      <c r="ARI422" s="12"/>
      <c r="ARJ422" s="12"/>
      <c r="ARK422" s="12"/>
      <c r="ARL422" s="12"/>
      <c r="ARM422" s="12"/>
      <c r="ARN422" s="12"/>
      <c r="ARO422" s="12"/>
      <c r="ARP422" s="12"/>
      <c r="ARQ422" s="12"/>
      <c r="ARR422" s="12"/>
      <c r="ARS422" s="12"/>
      <c r="ART422" s="12"/>
      <c r="ARU422" s="12"/>
      <c r="ARV422" s="12"/>
      <c r="ARW422" s="12"/>
      <c r="ARX422" s="12"/>
      <c r="ARY422" s="12"/>
      <c r="ARZ422" s="12"/>
      <c r="ASA422" s="12"/>
      <c r="ASB422" s="12"/>
      <c r="ASC422" s="12"/>
      <c r="ASD422" s="12"/>
    </row>
    <row r="423" spans="1:1174" s="13" customFormat="1" x14ac:dyDescent="0.25">
      <c r="A423" s="201"/>
      <c r="B423" s="201"/>
      <c r="C423" s="201"/>
      <c r="D423" s="201"/>
      <c r="E423" s="202"/>
      <c r="F423" s="201"/>
      <c r="G423" s="201"/>
      <c r="H423" s="201"/>
      <c r="I423" s="201"/>
      <c r="J423" s="201"/>
      <c r="K423" s="201"/>
      <c r="L423" s="201"/>
      <c r="M423" s="203"/>
      <c r="N423" s="201"/>
      <c r="O423" s="201"/>
      <c r="P423" s="204"/>
      <c r="Q423" s="204"/>
      <c r="R423" s="51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  <c r="PQ423" s="12"/>
      <c r="PR423" s="12"/>
      <c r="PS423" s="12"/>
      <c r="PT423" s="12"/>
      <c r="PU423" s="12"/>
      <c r="PV423" s="12"/>
      <c r="PW423" s="12"/>
      <c r="PX423" s="12"/>
      <c r="PY423" s="12"/>
      <c r="PZ423" s="12"/>
      <c r="QA423" s="12"/>
      <c r="QB423" s="12"/>
      <c r="QC423" s="12"/>
      <c r="QD423" s="12"/>
      <c r="QE423" s="12"/>
      <c r="QF423" s="12"/>
      <c r="QG423" s="12"/>
      <c r="QH423" s="12"/>
      <c r="QI423" s="12"/>
      <c r="QJ423" s="12"/>
      <c r="QK423" s="12"/>
      <c r="QL423" s="12"/>
      <c r="QM423" s="12"/>
      <c r="QN423" s="12"/>
      <c r="QO423" s="12"/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2"/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2"/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2"/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"/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2"/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/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2"/>
      <c r="AFZ423" s="12"/>
      <c r="AGA423" s="12"/>
      <c r="AGB423" s="12"/>
      <c r="AGC423" s="12"/>
      <c r="AGD423" s="12"/>
      <c r="AGE423" s="12"/>
      <c r="AGF423" s="12"/>
      <c r="AGG423" s="12"/>
      <c r="AGH423" s="12"/>
      <c r="AGI423" s="12"/>
      <c r="AGJ423" s="12"/>
      <c r="AGK423" s="12"/>
      <c r="AGL423" s="12"/>
      <c r="AGM423" s="12"/>
      <c r="AGN423" s="12"/>
      <c r="AGO423" s="12"/>
      <c r="AGP423" s="12"/>
      <c r="AGQ423" s="12"/>
      <c r="AGR423" s="12"/>
      <c r="AGS423" s="12"/>
      <c r="AGT423" s="12"/>
      <c r="AGU423" s="12"/>
      <c r="AGV423" s="12"/>
      <c r="AGW423" s="12"/>
      <c r="AGX423" s="12"/>
      <c r="AGY423" s="12"/>
      <c r="AGZ423" s="12"/>
      <c r="AHA423" s="12"/>
      <c r="AHB423" s="12"/>
      <c r="AHC423" s="12"/>
      <c r="AHD423" s="12"/>
      <c r="AHE423" s="12"/>
      <c r="AHF423" s="12"/>
      <c r="AHG423" s="12"/>
      <c r="AHH423" s="12"/>
      <c r="AHI423" s="12"/>
      <c r="AHJ423" s="12"/>
      <c r="AHK423" s="12"/>
      <c r="AHL423" s="12"/>
      <c r="AHM423" s="12"/>
      <c r="AHN423" s="12"/>
      <c r="AHO423" s="12"/>
      <c r="AHP423" s="12"/>
      <c r="AHQ423" s="12"/>
      <c r="AHR423" s="12"/>
      <c r="AHS423" s="12"/>
      <c r="AHT423" s="12"/>
      <c r="AHU423" s="12"/>
      <c r="AHV423" s="12"/>
      <c r="AHW423" s="12"/>
      <c r="AHX423" s="12"/>
      <c r="AHY423" s="12"/>
      <c r="AHZ423" s="12"/>
      <c r="AIA423" s="12"/>
      <c r="AIB423" s="12"/>
      <c r="AIC423" s="12"/>
      <c r="AID423" s="12"/>
      <c r="AIE423" s="12"/>
      <c r="AIF423" s="12"/>
      <c r="AIG423" s="12"/>
      <c r="AIH423" s="12"/>
      <c r="AII423" s="12"/>
      <c r="AIJ423" s="12"/>
      <c r="AIK423" s="12"/>
      <c r="AIL423" s="12"/>
      <c r="AIM423" s="12"/>
      <c r="AIN423" s="12"/>
      <c r="AIO423" s="12"/>
      <c r="AIP423" s="12"/>
      <c r="AIQ423" s="12"/>
      <c r="AIR423" s="12"/>
      <c r="AIS423" s="12"/>
      <c r="AIT423" s="12"/>
      <c r="AIU423" s="12"/>
      <c r="AIV423" s="12"/>
      <c r="AIW423" s="12"/>
      <c r="AIX423" s="12"/>
      <c r="AIY423" s="12"/>
      <c r="AIZ423" s="12"/>
      <c r="AJA423" s="12"/>
      <c r="AJB423" s="12"/>
      <c r="AJC423" s="12"/>
      <c r="AJD423" s="12"/>
      <c r="AJE423" s="12"/>
      <c r="AJF423" s="12"/>
      <c r="AJG423" s="12"/>
      <c r="AJH423" s="12"/>
      <c r="AJI423" s="12"/>
      <c r="AJJ423" s="12"/>
      <c r="AJK423" s="12"/>
      <c r="AJL423" s="12"/>
      <c r="AJM423" s="12"/>
      <c r="AJN423" s="12"/>
      <c r="AJO423" s="12"/>
      <c r="AJP423" s="12"/>
      <c r="AJQ423" s="12"/>
      <c r="AJR423" s="12"/>
      <c r="AJS423" s="12"/>
      <c r="AJT423" s="12"/>
      <c r="AJU423" s="12"/>
      <c r="AJV423" s="12"/>
      <c r="AJW423" s="12"/>
      <c r="AJX423" s="12"/>
      <c r="AJY423" s="12"/>
      <c r="AJZ423" s="12"/>
      <c r="AKA423" s="12"/>
      <c r="AKB423" s="12"/>
      <c r="AKC423" s="12"/>
      <c r="AKD423" s="12"/>
      <c r="AKE423" s="12"/>
      <c r="AKF423" s="12"/>
      <c r="AKG423" s="12"/>
      <c r="AKH423" s="12"/>
      <c r="AKI423" s="12"/>
      <c r="AKJ423" s="12"/>
      <c r="AKK423" s="12"/>
      <c r="AKL423" s="12"/>
      <c r="AKM423" s="12"/>
      <c r="AKN423" s="12"/>
      <c r="AKO423" s="12"/>
      <c r="AKP423" s="12"/>
      <c r="AKQ423" s="12"/>
      <c r="AKR423" s="12"/>
      <c r="AKS423" s="12"/>
      <c r="AKT423" s="12"/>
      <c r="AKU423" s="12"/>
      <c r="AKV423" s="12"/>
      <c r="AKW423" s="12"/>
      <c r="AKX423" s="12"/>
      <c r="AKY423" s="12"/>
      <c r="AKZ423" s="12"/>
      <c r="ALA423" s="12"/>
      <c r="ALB423" s="12"/>
      <c r="ALC423" s="12"/>
      <c r="ALD423" s="12"/>
      <c r="ALE423" s="12"/>
      <c r="ALF423" s="12"/>
      <c r="ALG423" s="12"/>
      <c r="ALH423" s="12"/>
      <c r="ALI423" s="12"/>
      <c r="ALJ423" s="12"/>
      <c r="ALK423" s="12"/>
      <c r="ALL423" s="12"/>
      <c r="ALM423" s="12"/>
      <c r="ALN423" s="12"/>
      <c r="ALO423" s="12"/>
      <c r="ALP423" s="12"/>
      <c r="ALQ423" s="12"/>
      <c r="ALR423" s="12"/>
      <c r="ALS423" s="12"/>
      <c r="ALT423" s="12"/>
      <c r="ALU423" s="12"/>
      <c r="ALV423" s="12"/>
      <c r="ALW423" s="12"/>
      <c r="ALX423" s="12"/>
      <c r="ALY423" s="12"/>
      <c r="ALZ423" s="12"/>
      <c r="AMA423" s="12"/>
      <c r="AMB423" s="12"/>
      <c r="AMC423" s="12"/>
      <c r="AMD423" s="12"/>
      <c r="AME423" s="12"/>
      <c r="AMF423" s="12"/>
      <c r="AMG423" s="12"/>
      <c r="AMH423" s="12"/>
      <c r="AMI423" s="12"/>
      <c r="AMJ423" s="12"/>
      <c r="AMK423" s="12"/>
      <c r="AML423" s="12"/>
      <c r="AMM423" s="12"/>
      <c r="AMN423" s="12"/>
      <c r="AMO423" s="12"/>
      <c r="AMP423" s="12"/>
      <c r="AMQ423" s="12"/>
      <c r="AMR423" s="12"/>
      <c r="AMS423" s="12"/>
      <c r="AMT423" s="12"/>
      <c r="AMU423" s="12"/>
      <c r="AMV423" s="12"/>
      <c r="AMW423" s="12"/>
      <c r="AMX423" s="12"/>
      <c r="AMY423" s="12"/>
      <c r="AMZ423" s="12"/>
      <c r="ANA423" s="12"/>
      <c r="ANB423" s="12"/>
      <c r="ANC423" s="12"/>
      <c r="AND423" s="12"/>
      <c r="ANE423" s="12"/>
      <c r="ANF423" s="12"/>
      <c r="ANG423" s="12"/>
      <c r="ANH423" s="12"/>
      <c r="ANI423" s="12"/>
      <c r="ANJ423" s="12"/>
      <c r="ANK423" s="12"/>
      <c r="ANL423" s="12"/>
      <c r="ANM423" s="12"/>
      <c r="ANN423" s="12"/>
      <c r="ANO423" s="12"/>
      <c r="ANP423" s="12"/>
      <c r="ANQ423" s="12"/>
      <c r="ANR423" s="12"/>
      <c r="ANS423" s="12"/>
      <c r="ANT423" s="12"/>
      <c r="ANU423" s="12"/>
      <c r="ANV423" s="12"/>
      <c r="ANW423" s="12"/>
      <c r="ANX423" s="12"/>
      <c r="ANY423" s="12"/>
      <c r="ANZ423" s="12"/>
      <c r="AOA423" s="12"/>
      <c r="AOB423" s="12"/>
      <c r="AOC423" s="12"/>
      <c r="AOD423" s="12"/>
      <c r="AOE423" s="12"/>
      <c r="AOF423" s="12"/>
      <c r="AOG423" s="12"/>
      <c r="AOH423" s="12"/>
      <c r="AOI423" s="12"/>
      <c r="AOJ423" s="12"/>
      <c r="AOK423" s="12"/>
      <c r="AOL423" s="12"/>
      <c r="AOM423" s="12"/>
      <c r="AON423" s="12"/>
      <c r="AOO423" s="12"/>
      <c r="AOP423" s="12"/>
      <c r="AOQ423" s="12"/>
      <c r="AOR423" s="12"/>
      <c r="AOS423" s="12"/>
      <c r="AOT423" s="12"/>
      <c r="AOU423" s="12"/>
      <c r="AOV423" s="12"/>
      <c r="AOW423" s="12"/>
      <c r="AOX423" s="12"/>
      <c r="AOY423" s="12"/>
      <c r="AOZ423" s="12"/>
      <c r="APA423" s="12"/>
      <c r="APB423" s="12"/>
      <c r="APC423" s="12"/>
      <c r="APD423" s="12"/>
      <c r="APE423" s="12"/>
      <c r="APF423" s="12"/>
      <c r="APG423" s="12"/>
      <c r="APH423" s="12"/>
      <c r="API423" s="12"/>
      <c r="APJ423" s="12"/>
      <c r="APK423" s="12"/>
      <c r="APL423" s="12"/>
      <c r="APM423" s="12"/>
      <c r="APN423" s="12"/>
      <c r="APO423" s="12"/>
      <c r="APP423" s="12"/>
      <c r="APQ423" s="12"/>
      <c r="APR423" s="12"/>
      <c r="APS423" s="12"/>
      <c r="APT423" s="12"/>
      <c r="APU423" s="12"/>
      <c r="APV423" s="12"/>
      <c r="APW423" s="12"/>
      <c r="APX423" s="12"/>
      <c r="APY423" s="12"/>
      <c r="APZ423" s="12"/>
      <c r="AQA423" s="12"/>
      <c r="AQB423" s="12"/>
      <c r="AQC423" s="12"/>
      <c r="AQD423" s="12"/>
      <c r="AQE423" s="12"/>
      <c r="AQF423" s="12"/>
      <c r="AQG423" s="12"/>
      <c r="AQH423" s="12"/>
      <c r="AQI423" s="12"/>
      <c r="AQJ423" s="12"/>
      <c r="AQK423" s="12"/>
      <c r="AQL423" s="12"/>
      <c r="AQM423" s="12"/>
      <c r="AQN423" s="12"/>
      <c r="AQO423" s="12"/>
      <c r="AQP423" s="12"/>
      <c r="AQQ423" s="12"/>
      <c r="AQR423" s="12"/>
      <c r="AQS423" s="12"/>
      <c r="AQT423" s="12"/>
      <c r="AQU423" s="12"/>
      <c r="AQV423" s="12"/>
      <c r="AQW423" s="12"/>
      <c r="AQX423" s="12"/>
      <c r="AQY423" s="12"/>
      <c r="AQZ423" s="12"/>
      <c r="ARA423" s="12"/>
      <c r="ARB423" s="12"/>
      <c r="ARC423" s="12"/>
      <c r="ARD423" s="12"/>
      <c r="ARE423" s="12"/>
      <c r="ARF423" s="12"/>
      <c r="ARG423" s="12"/>
      <c r="ARH423" s="12"/>
      <c r="ARI423" s="12"/>
      <c r="ARJ423" s="12"/>
      <c r="ARK423" s="12"/>
      <c r="ARL423" s="12"/>
      <c r="ARM423" s="12"/>
      <c r="ARN423" s="12"/>
      <c r="ARO423" s="12"/>
      <c r="ARP423" s="12"/>
      <c r="ARQ423" s="12"/>
      <c r="ARR423" s="12"/>
      <c r="ARS423" s="12"/>
      <c r="ART423" s="12"/>
      <c r="ARU423" s="12"/>
      <c r="ARV423" s="12"/>
      <c r="ARW423" s="12"/>
      <c r="ARX423" s="12"/>
      <c r="ARY423" s="12"/>
      <c r="ARZ423" s="12"/>
      <c r="ASA423" s="12"/>
      <c r="ASB423" s="12"/>
      <c r="ASC423" s="12"/>
      <c r="ASD423" s="12"/>
    </row>
    <row r="424" spans="1:1174" s="13" customFormat="1" x14ac:dyDescent="0.25">
      <c r="A424" s="201"/>
      <c r="B424" s="201"/>
      <c r="C424" s="201"/>
      <c r="D424" s="201"/>
      <c r="E424" s="202"/>
      <c r="F424" s="201"/>
      <c r="G424" s="201"/>
      <c r="H424" s="201"/>
      <c r="I424" s="201"/>
      <c r="J424" s="201"/>
      <c r="K424" s="201"/>
      <c r="L424" s="201"/>
      <c r="M424" s="203"/>
      <c r="N424" s="201"/>
      <c r="O424" s="201"/>
      <c r="P424" s="204"/>
      <c r="Q424" s="204"/>
      <c r="R424" s="51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  <c r="ALF424" s="12"/>
      <c r="ALG424" s="12"/>
      <c r="ALH424" s="12"/>
      <c r="ALI424" s="12"/>
      <c r="ALJ424" s="12"/>
      <c r="ALK424" s="12"/>
      <c r="ALL424" s="12"/>
      <c r="ALM424" s="12"/>
      <c r="ALN424" s="12"/>
      <c r="ALO424" s="12"/>
      <c r="ALP424" s="12"/>
      <c r="ALQ424" s="12"/>
      <c r="ALR424" s="12"/>
      <c r="ALS424" s="12"/>
      <c r="ALT424" s="12"/>
      <c r="ALU424" s="12"/>
      <c r="ALV424" s="12"/>
      <c r="ALW424" s="12"/>
      <c r="ALX424" s="12"/>
      <c r="ALY424" s="12"/>
      <c r="ALZ424" s="12"/>
      <c r="AMA424" s="12"/>
      <c r="AMB424" s="12"/>
      <c r="AMC424" s="12"/>
      <c r="AMD424" s="12"/>
      <c r="AME424" s="12"/>
      <c r="AMF424" s="12"/>
      <c r="AMG424" s="12"/>
      <c r="AMH424" s="12"/>
      <c r="AMI424" s="12"/>
      <c r="AMJ424" s="12"/>
      <c r="AMK424" s="12"/>
      <c r="AML424" s="12"/>
      <c r="AMM424" s="12"/>
      <c r="AMN424" s="12"/>
      <c r="AMO424" s="12"/>
      <c r="AMP424" s="12"/>
      <c r="AMQ424" s="12"/>
      <c r="AMR424" s="12"/>
      <c r="AMS424" s="12"/>
      <c r="AMT424" s="12"/>
      <c r="AMU424" s="12"/>
      <c r="AMV424" s="12"/>
      <c r="AMW424" s="12"/>
      <c r="AMX424" s="12"/>
      <c r="AMY424" s="12"/>
      <c r="AMZ424" s="12"/>
      <c r="ANA424" s="12"/>
      <c r="ANB424" s="12"/>
      <c r="ANC424" s="12"/>
      <c r="AND424" s="12"/>
      <c r="ANE424" s="12"/>
      <c r="ANF424" s="12"/>
      <c r="ANG424" s="12"/>
      <c r="ANH424" s="12"/>
      <c r="ANI424" s="12"/>
      <c r="ANJ424" s="12"/>
      <c r="ANK424" s="12"/>
      <c r="ANL424" s="12"/>
      <c r="ANM424" s="12"/>
      <c r="ANN424" s="12"/>
      <c r="ANO424" s="12"/>
      <c r="ANP424" s="12"/>
      <c r="ANQ424" s="12"/>
      <c r="ANR424" s="12"/>
      <c r="ANS424" s="12"/>
      <c r="ANT424" s="12"/>
      <c r="ANU424" s="12"/>
      <c r="ANV424" s="12"/>
      <c r="ANW424" s="12"/>
      <c r="ANX424" s="12"/>
      <c r="ANY424" s="12"/>
      <c r="ANZ424" s="12"/>
      <c r="AOA424" s="12"/>
      <c r="AOB424" s="12"/>
      <c r="AOC424" s="12"/>
      <c r="AOD424" s="12"/>
      <c r="AOE424" s="12"/>
      <c r="AOF424" s="12"/>
      <c r="AOG424" s="12"/>
      <c r="AOH424" s="12"/>
      <c r="AOI424" s="12"/>
      <c r="AOJ424" s="12"/>
      <c r="AOK424" s="12"/>
      <c r="AOL424" s="12"/>
      <c r="AOM424" s="12"/>
      <c r="AON424" s="12"/>
      <c r="AOO424" s="12"/>
      <c r="AOP424" s="12"/>
      <c r="AOQ424" s="12"/>
      <c r="AOR424" s="12"/>
      <c r="AOS424" s="12"/>
      <c r="AOT424" s="12"/>
      <c r="AOU424" s="12"/>
      <c r="AOV424" s="12"/>
      <c r="AOW424" s="12"/>
      <c r="AOX424" s="12"/>
      <c r="AOY424" s="12"/>
      <c r="AOZ424" s="12"/>
      <c r="APA424" s="12"/>
      <c r="APB424" s="12"/>
      <c r="APC424" s="12"/>
      <c r="APD424" s="12"/>
      <c r="APE424" s="12"/>
      <c r="APF424" s="12"/>
      <c r="APG424" s="12"/>
      <c r="APH424" s="12"/>
      <c r="API424" s="12"/>
      <c r="APJ424" s="12"/>
      <c r="APK424" s="12"/>
      <c r="APL424" s="12"/>
      <c r="APM424" s="12"/>
      <c r="APN424" s="12"/>
      <c r="APO424" s="12"/>
      <c r="APP424" s="12"/>
      <c r="APQ424" s="12"/>
      <c r="APR424" s="12"/>
      <c r="APS424" s="12"/>
      <c r="APT424" s="12"/>
      <c r="APU424" s="12"/>
      <c r="APV424" s="12"/>
      <c r="APW424" s="12"/>
      <c r="APX424" s="12"/>
      <c r="APY424" s="12"/>
      <c r="APZ424" s="12"/>
      <c r="AQA424" s="12"/>
      <c r="AQB424" s="12"/>
      <c r="AQC424" s="12"/>
      <c r="AQD424" s="12"/>
      <c r="AQE424" s="12"/>
      <c r="AQF424" s="12"/>
      <c r="AQG424" s="12"/>
      <c r="AQH424" s="12"/>
      <c r="AQI424" s="12"/>
      <c r="AQJ424" s="12"/>
      <c r="AQK424" s="12"/>
      <c r="AQL424" s="12"/>
      <c r="AQM424" s="12"/>
      <c r="AQN424" s="12"/>
      <c r="AQO424" s="12"/>
      <c r="AQP424" s="12"/>
      <c r="AQQ424" s="12"/>
      <c r="AQR424" s="12"/>
      <c r="AQS424" s="12"/>
      <c r="AQT424" s="12"/>
      <c r="AQU424" s="12"/>
      <c r="AQV424" s="12"/>
      <c r="AQW424" s="12"/>
      <c r="AQX424" s="12"/>
      <c r="AQY424" s="12"/>
      <c r="AQZ424" s="12"/>
      <c r="ARA424" s="12"/>
      <c r="ARB424" s="12"/>
      <c r="ARC424" s="12"/>
      <c r="ARD424" s="12"/>
      <c r="ARE424" s="12"/>
      <c r="ARF424" s="12"/>
      <c r="ARG424" s="12"/>
      <c r="ARH424" s="12"/>
      <c r="ARI424" s="12"/>
      <c r="ARJ424" s="12"/>
      <c r="ARK424" s="12"/>
      <c r="ARL424" s="12"/>
      <c r="ARM424" s="12"/>
      <c r="ARN424" s="12"/>
      <c r="ARO424" s="12"/>
      <c r="ARP424" s="12"/>
      <c r="ARQ424" s="12"/>
      <c r="ARR424" s="12"/>
      <c r="ARS424" s="12"/>
      <c r="ART424" s="12"/>
      <c r="ARU424" s="12"/>
      <c r="ARV424" s="12"/>
      <c r="ARW424" s="12"/>
      <c r="ARX424" s="12"/>
      <c r="ARY424" s="12"/>
      <c r="ARZ424" s="12"/>
      <c r="ASA424" s="12"/>
      <c r="ASB424" s="12"/>
      <c r="ASC424" s="12"/>
      <c r="ASD424" s="12"/>
    </row>
    <row r="425" spans="1:1174" s="13" customFormat="1" x14ac:dyDescent="0.25">
      <c r="A425" s="201"/>
      <c r="B425" s="201"/>
      <c r="C425" s="201"/>
      <c r="D425" s="201"/>
      <c r="E425" s="202"/>
      <c r="F425" s="201"/>
      <c r="G425" s="201"/>
      <c r="H425" s="201"/>
      <c r="I425" s="201"/>
      <c r="J425" s="201"/>
      <c r="K425" s="201"/>
      <c r="L425" s="201"/>
      <c r="M425" s="203"/>
      <c r="N425" s="201"/>
      <c r="O425" s="201"/>
      <c r="P425" s="204"/>
      <c r="Q425" s="204"/>
      <c r="R425" s="51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  <c r="PQ425" s="12"/>
      <c r="PR425" s="12"/>
      <c r="PS425" s="12"/>
      <c r="PT425" s="12"/>
      <c r="PU425" s="12"/>
      <c r="PV425" s="12"/>
      <c r="PW425" s="12"/>
      <c r="PX425" s="12"/>
      <c r="PY425" s="12"/>
      <c r="PZ425" s="12"/>
      <c r="QA425" s="12"/>
      <c r="QB425" s="12"/>
      <c r="QC425" s="12"/>
      <c r="QD425" s="12"/>
      <c r="QE425" s="12"/>
      <c r="QF425" s="12"/>
      <c r="QG425" s="12"/>
      <c r="QH425" s="12"/>
      <c r="QI425" s="12"/>
      <c r="QJ425" s="12"/>
      <c r="QK425" s="12"/>
      <c r="QL425" s="12"/>
      <c r="QM425" s="12"/>
      <c r="QN425" s="12"/>
      <c r="QO425" s="12"/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2"/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2"/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2"/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"/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2"/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/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2"/>
      <c r="AFZ425" s="12"/>
      <c r="AGA425" s="12"/>
      <c r="AGB425" s="12"/>
      <c r="AGC425" s="12"/>
      <c r="AGD425" s="12"/>
      <c r="AGE425" s="12"/>
      <c r="AGF425" s="12"/>
      <c r="AGG425" s="12"/>
      <c r="AGH425" s="12"/>
      <c r="AGI425" s="12"/>
      <c r="AGJ425" s="12"/>
      <c r="AGK425" s="12"/>
      <c r="AGL425" s="12"/>
      <c r="AGM425" s="12"/>
      <c r="AGN425" s="12"/>
      <c r="AGO425" s="12"/>
      <c r="AGP425" s="12"/>
      <c r="AGQ425" s="12"/>
      <c r="AGR425" s="12"/>
      <c r="AGS425" s="12"/>
      <c r="AGT425" s="12"/>
      <c r="AGU425" s="12"/>
      <c r="AGV425" s="12"/>
      <c r="AGW425" s="12"/>
      <c r="AGX425" s="12"/>
      <c r="AGY425" s="12"/>
      <c r="AGZ425" s="12"/>
      <c r="AHA425" s="12"/>
      <c r="AHB425" s="12"/>
      <c r="AHC425" s="12"/>
      <c r="AHD425" s="12"/>
      <c r="AHE425" s="12"/>
      <c r="AHF425" s="12"/>
      <c r="AHG425" s="12"/>
      <c r="AHH425" s="12"/>
      <c r="AHI425" s="12"/>
      <c r="AHJ425" s="12"/>
      <c r="AHK425" s="12"/>
      <c r="AHL425" s="12"/>
      <c r="AHM425" s="12"/>
      <c r="AHN425" s="12"/>
      <c r="AHO425" s="12"/>
      <c r="AHP425" s="12"/>
      <c r="AHQ425" s="12"/>
      <c r="AHR425" s="12"/>
      <c r="AHS425" s="12"/>
      <c r="AHT425" s="12"/>
      <c r="AHU425" s="12"/>
      <c r="AHV425" s="12"/>
      <c r="AHW425" s="12"/>
      <c r="AHX425" s="12"/>
      <c r="AHY425" s="12"/>
      <c r="AHZ425" s="12"/>
      <c r="AIA425" s="12"/>
      <c r="AIB425" s="12"/>
      <c r="AIC425" s="12"/>
      <c r="AID425" s="12"/>
      <c r="AIE425" s="12"/>
      <c r="AIF425" s="12"/>
      <c r="AIG425" s="12"/>
      <c r="AIH425" s="12"/>
      <c r="AII425" s="12"/>
      <c r="AIJ425" s="12"/>
      <c r="AIK425" s="12"/>
      <c r="AIL425" s="12"/>
      <c r="AIM425" s="12"/>
      <c r="AIN425" s="12"/>
      <c r="AIO425" s="12"/>
      <c r="AIP425" s="12"/>
      <c r="AIQ425" s="12"/>
      <c r="AIR425" s="12"/>
      <c r="AIS425" s="12"/>
      <c r="AIT425" s="12"/>
      <c r="AIU425" s="12"/>
      <c r="AIV425" s="12"/>
      <c r="AIW425" s="12"/>
      <c r="AIX425" s="12"/>
      <c r="AIY425" s="12"/>
      <c r="AIZ425" s="12"/>
      <c r="AJA425" s="12"/>
      <c r="AJB425" s="12"/>
      <c r="AJC425" s="12"/>
      <c r="AJD425" s="12"/>
      <c r="AJE425" s="12"/>
      <c r="AJF425" s="12"/>
      <c r="AJG425" s="12"/>
      <c r="AJH425" s="12"/>
      <c r="AJI425" s="12"/>
      <c r="AJJ425" s="12"/>
      <c r="AJK425" s="12"/>
      <c r="AJL425" s="12"/>
      <c r="AJM425" s="12"/>
      <c r="AJN425" s="12"/>
      <c r="AJO425" s="12"/>
      <c r="AJP425" s="12"/>
      <c r="AJQ425" s="12"/>
      <c r="AJR425" s="12"/>
      <c r="AJS425" s="12"/>
      <c r="AJT425" s="12"/>
      <c r="AJU425" s="12"/>
      <c r="AJV425" s="12"/>
      <c r="AJW425" s="12"/>
      <c r="AJX425" s="12"/>
      <c r="AJY425" s="12"/>
      <c r="AJZ425" s="12"/>
      <c r="AKA425" s="12"/>
      <c r="AKB425" s="12"/>
      <c r="AKC425" s="12"/>
      <c r="AKD425" s="12"/>
      <c r="AKE425" s="12"/>
      <c r="AKF425" s="12"/>
      <c r="AKG425" s="12"/>
      <c r="AKH425" s="12"/>
      <c r="AKI425" s="12"/>
      <c r="AKJ425" s="12"/>
      <c r="AKK425" s="12"/>
      <c r="AKL425" s="12"/>
      <c r="AKM425" s="12"/>
      <c r="AKN425" s="12"/>
      <c r="AKO425" s="12"/>
      <c r="AKP425" s="12"/>
      <c r="AKQ425" s="12"/>
      <c r="AKR425" s="12"/>
      <c r="AKS425" s="12"/>
      <c r="AKT425" s="12"/>
      <c r="AKU425" s="12"/>
      <c r="AKV425" s="12"/>
      <c r="AKW425" s="12"/>
      <c r="AKX425" s="12"/>
      <c r="AKY425" s="12"/>
      <c r="AKZ425" s="12"/>
      <c r="ALA425" s="12"/>
      <c r="ALB425" s="12"/>
      <c r="ALC425" s="12"/>
      <c r="ALD425" s="12"/>
      <c r="ALE425" s="12"/>
      <c r="ALF425" s="12"/>
      <c r="ALG425" s="12"/>
      <c r="ALH425" s="12"/>
      <c r="ALI425" s="12"/>
      <c r="ALJ425" s="12"/>
      <c r="ALK425" s="12"/>
      <c r="ALL425" s="12"/>
      <c r="ALM425" s="12"/>
      <c r="ALN425" s="12"/>
      <c r="ALO425" s="12"/>
      <c r="ALP425" s="12"/>
      <c r="ALQ425" s="12"/>
      <c r="ALR425" s="12"/>
      <c r="ALS425" s="12"/>
      <c r="ALT425" s="12"/>
      <c r="ALU425" s="12"/>
      <c r="ALV425" s="12"/>
      <c r="ALW425" s="12"/>
      <c r="ALX425" s="12"/>
      <c r="ALY425" s="12"/>
      <c r="ALZ425" s="12"/>
      <c r="AMA425" s="12"/>
      <c r="AMB425" s="12"/>
      <c r="AMC425" s="12"/>
      <c r="AMD425" s="12"/>
      <c r="AME425" s="12"/>
      <c r="AMF425" s="12"/>
      <c r="AMG425" s="12"/>
      <c r="AMH425" s="12"/>
      <c r="AMI425" s="12"/>
      <c r="AMJ425" s="12"/>
      <c r="AMK425" s="12"/>
      <c r="AML425" s="12"/>
      <c r="AMM425" s="12"/>
      <c r="AMN425" s="12"/>
      <c r="AMO425" s="12"/>
      <c r="AMP425" s="12"/>
      <c r="AMQ425" s="12"/>
      <c r="AMR425" s="12"/>
      <c r="AMS425" s="12"/>
      <c r="AMT425" s="12"/>
      <c r="AMU425" s="12"/>
      <c r="AMV425" s="12"/>
      <c r="AMW425" s="12"/>
      <c r="AMX425" s="12"/>
      <c r="AMY425" s="12"/>
      <c r="AMZ425" s="12"/>
      <c r="ANA425" s="12"/>
      <c r="ANB425" s="12"/>
      <c r="ANC425" s="12"/>
      <c r="AND425" s="12"/>
      <c r="ANE425" s="12"/>
      <c r="ANF425" s="12"/>
      <c r="ANG425" s="12"/>
      <c r="ANH425" s="12"/>
      <c r="ANI425" s="12"/>
      <c r="ANJ425" s="12"/>
      <c r="ANK425" s="12"/>
      <c r="ANL425" s="12"/>
      <c r="ANM425" s="12"/>
      <c r="ANN425" s="12"/>
      <c r="ANO425" s="12"/>
      <c r="ANP425" s="12"/>
      <c r="ANQ425" s="12"/>
      <c r="ANR425" s="12"/>
      <c r="ANS425" s="12"/>
      <c r="ANT425" s="12"/>
      <c r="ANU425" s="12"/>
      <c r="ANV425" s="12"/>
      <c r="ANW425" s="12"/>
      <c r="ANX425" s="12"/>
      <c r="ANY425" s="12"/>
      <c r="ANZ425" s="12"/>
      <c r="AOA425" s="12"/>
      <c r="AOB425" s="12"/>
      <c r="AOC425" s="12"/>
      <c r="AOD425" s="12"/>
      <c r="AOE425" s="12"/>
      <c r="AOF425" s="12"/>
      <c r="AOG425" s="12"/>
      <c r="AOH425" s="12"/>
      <c r="AOI425" s="12"/>
      <c r="AOJ425" s="12"/>
      <c r="AOK425" s="12"/>
      <c r="AOL425" s="12"/>
      <c r="AOM425" s="12"/>
      <c r="AON425" s="12"/>
      <c r="AOO425" s="12"/>
      <c r="AOP425" s="12"/>
      <c r="AOQ425" s="12"/>
      <c r="AOR425" s="12"/>
      <c r="AOS425" s="12"/>
      <c r="AOT425" s="12"/>
      <c r="AOU425" s="12"/>
      <c r="AOV425" s="12"/>
      <c r="AOW425" s="12"/>
      <c r="AOX425" s="12"/>
      <c r="AOY425" s="12"/>
      <c r="AOZ425" s="12"/>
      <c r="APA425" s="12"/>
      <c r="APB425" s="12"/>
      <c r="APC425" s="12"/>
      <c r="APD425" s="12"/>
      <c r="APE425" s="12"/>
      <c r="APF425" s="12"/>
      <c r="APG425" s="12"/>
      <c r="APH425" s="12"/>
      <c r="API425" s="12"/>
      <c r="APJ425" s="12"/>
      <c r="APK425" s="12"/>
      <c r="APL425" s="12"/>
      <c r="APM425" s="12"/>
      <c r="APN425" s="12"/>
      <c r="APO425" s="12"/>
      <c r="APP425" s="12"/>
      <c r="APQ425" s="12"/>
      <c r="APR425" s="12"/>
      <c r="APS425" s="12"/>
      <c r="APT425" s="12"/>
      <c r="APU425" s="12"/>
      <c r="APV425" s="12"/>
      <c r="APW425" s="12"/>
      <c r="APX425" s="12"/>
      <c r="APY425" s="12"/>
      <c r="APZ425" s="12"/>
      <c r="AQA425" s="12"/>
      <c r="AQB425" s="12"/>
      <c r="AQC425" s="12"/>
      <c r="AQD425" s="12"/>
      <c r="AQE425" s="12"/>
      <c r="AQF425" s="12"/>
      <c r="AQG425" s="12"/>
      <c r="AQH425" s="12"/>
      <c r="AQI425" s="12"/>
      <c r="AQJ425" s="12"/>
      <c r="AQK425" s="12"/>
      <c r="AQL425" s="12"/>
      <c r="AQM425" s="12"/>
      <c r="AQN425" s="12"/>
      <c r="AQO425" s="12"/>
      <c r="AQP425" s="12"/>
      <c r="AQQ425" s="12"/>
      <c r="AQR425" s="12"/>
      <c r="AQS425" s="12"/>
      <c r="AQT425" s="12"/>
      <c r="AQU425" s="12"/>
      <c r="AQV425" s="12"/>
      <c r="AQW425" s="12"/>
      <c r="AQX425" s="12"/>
      <c r="AQY425" s="12"/>
      <c r="AQZ425" s="12"/>
      <c r="ARA425" s="12"/>
      <c r="ARB425" s="12"/>
      <c r="ARC425" s="12"/>
      <c r="ARD425" s="12"/>
      <c r="ARE425" s="12"/>
      <c r="ARF425" s="12"/>
      <c r="ARG425" s="12"/>
      <c r="ARH425" s="12"/>
      <c r="ARI425" s="12"/>
      <c r="ARJ425" s="12"/>
      <c r="ARK425" s="12"/>
      <c r="ARL425" s="12"/>
      <c r="ARM425" s="12"/>
      <c r="ARN425" s="12"/>
      <c r="ARO425" s="12"/>
      <c r="ARP425" s="12"/>
      <c r="ARQ425" s="12"/>
      <c r="ARR425" s="12"/>
      <c r="ARS425" s="12"/>
      <c r="ART425" s="12"/>
      <c r="ARU425" s="12"/>
      <c r="ARV425" s="12"/>
      <c r="ARW425" s="12"/>
      <c r="ARX425" s="12"/>
      <c r="ARY425" s="12"/>
      <c r="ARZ425" s="12"/>
      <c r="ASA425" s="12"/>
      <c r="ASB425" s="12"/>
      <c r="ASC425" s="12"/>
      <c r="ASD425" s="12"/>
    </row>
    <row r="426" spans="1:1174" s="13" customFormat="1" x14ac:dyDescent="0.25">
      <c r="A426" s="201"/>
      <c r="B426" s="201"/>
      <c r="C426" s="201"/>
      <c r="D426" s="201"/>
      <c r="E426" s="202"/>
      <c r="F426" s="201"/>
      <c r="G426" s="201"/>
      <c r="H426" s="201"/>
      <c r="I426" s="201"/>
      <c r="J426" s="201"/>
      <c r="K426" s="201"/>
      <c r="L426" s="201"/>
      <c r="M426" s="203"/>
      <c r="N426" s="201"/>
      <c r="O426" s="201"/>
      <c r="P426" s="204"/>
      <c r="Q426" s="204"/>
      <c r="R426" s="51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  <c r="PQ426" s="12"/>
      <c r="PR426" s="12"/>
      <c r="PS426" s="12"/>
      <c r="PT426" s="12"/>
      <c r="PU426" s="12"/>
      <c r="PV426" s="12"/>
      <c r="PW426" s="12"/>
      <c r="PX426" s="12"/>
      <c r="PY426" s="12"/>
      <c r="PZ426" s="12"/>
      <c r="QA426" s="12"/>
      <c r="QB426" s="12"/>
      <c r="QC426" s="12"/>
      <c r="QD426" s="12"/>
      <c r="QE426" s="12"/>
      <c r="QF426" s="12"/>
      <c r="QG426" s="12"/>
      <c r="QH426" s="12"/>
      <c r="QI426" s="12"/>
      <c r="QJ426" s="12"/>
      <c r="QK426" s="12"/>
      <c r="QL426" s="12"/>
      <c r="QM426" s="12"/>
      <c r="QN426" s="12"/>
      <c r="QO426" s="12"/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2"/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2"/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2"/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"/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2"/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/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2"/>
      <c r="AFZ426" s="12"/>
      <c r="AGA426" s="12"/>
      <c r="AGB426" s="12"/>
      <c r="AGC426" s="12"/>
      <c r="AGD426" s="12"/>
      <c r="AGE426" s="12"/>
      <c r="AGF426" s="12"/>
      <c r="AGG426" s="12"/>
      <c r="AGH426" s="12"/>
      <c r="AGI426" s="12"/>
      <c r="AGJ426" s="12"/>
      <c r="AGK426" s="12"/>
      <c r="AGL426" s="12"/>
      <c r="AGM426" s="12"/>
      <c r="AGN426" s="12"/>
      <c r="AGO426" s="12"/>
      <c r="AGP426" s="12"/>
      <c r="AGQ426" s="12"/>
      <c r="AGR426" s="12"/>
      <c r="AGS426" s="12"/>
      <c r="AGT426" s="12"/>
      <c r="AGU426" s="12"/>
      <c r="AGV426" s="12"/>
      <c r="AGW426" s="12"/>
      <c r="AGX426" s="12"/>
      <c r="AGY426" s="12"/>
      <c r="AGZ426" s="12"/>
      <c r="AHA426" s="12"/>
      <c r="AHB426" s="12"/>
      <c r="AHC426" s="12"/>
      <c r="AHD426" s="12"/>
      <c r="AHE426" s="12"/>
      <c r="AHF426" s="12"/>
      <c r="AHG426" s="12"/>
      <c r="AHH426" s="12"/>
      <c r="AHI426" s="12"/>
      <c r="AHJ426" s="12"/>
      <c r="AHK426" s="12"/>
      <c r="AHL426" s="12"/>
      <c r="AHM426" s="12"/>
      <c r="AHN426" s="12"/>
      <c r="AHO426" s="12"/>
      <c r="AHP426" s="12"/>
      <c r="AHQ426" s="12"/>
      <c r="AHR426" s="12"/>
      <c r="AHS426" s="12"/>
      <c r="AHT426" s="12"/>
      <c r="AHU426" s="12"/>
      <c r="AHV426" s="12"/>
      <c r="AHW426" s="12"/>
      <c r="AHX426" s="12"/>
      <c r="AHY426" s="12"/>
      <c r="AHZ426" s="12"/>
      <c r="AIA426" s="12"/>
      <c r="AIB426" s="12"/>
      <c r="AIC426" s="12"/>
      <c r="AID426" s="12"/>
      <c r="AIE426" s="12"/>
      <c r="AIF426" s="12"/>
      <c r="AIG426" s="12"/>
      <c r="AIH426" s="12"/>
      <c r="AII426" s="12"/>
      <c r="AIJ426" s="12"/>
      <c r="AIK426" s="12"/>
      <c r="AIL426" s="12"/>
      <c r="AIM426" s="12"/>
      <c r="AIN426" s="12"/>
      <c r="AIO426" s="12"/>
      <c r="AIP426" s="12"/>
      <c r="AIQ426" s="12"/>
      <c r="AIR426" s="12"/>
      <c r="AIS426" s="12"/>
      <c r="AIT426" s="12"/>
      <c r="AIU426" s="12"/>
      <c r="AIV426" s="12"/>
      <c r="AIW426" s="12"/>
      <c r="AIX426" s="12"/>
      <c r="AIY426" s="12"/>
      <c r="AIZ426" s="12"/>
      <c r="AJA426" s="12"/>
      <c r="AJB426" s="12"/>
      <c r="AJC426" s="12"/>
      <c r="AJD426" s="12"/>
      <c r="AJE426" s="12"/>
      <c r="AJF426" s="12"/>
      <c r="AJG426" s="12"/>
      <c r="AJH426" s="12"/>
      <c r="AJI426" s="12"/>
      <c r="AJJ426" s="12"/>
      <c r="AJK426" s="12"/>
      <c r="AJL426" s="12"/>
      <c r="AJM426" s="12"/>
      <c r="AJN426" s="12"/>
      <c r="AJO426" s="12"/>
      <c r="AJP426" s="12"/>
      <c r="AJQ426" s="12"/>
      <c r="AJR426" s="12"/>
      <c r="AJS426" s="12"/>
      <c r="AJT426" s="12"/>
      <c r="AJU426" s="12"/>
      <c r="AJV426" s="12"/>
      <c r="AJW426" s="12"/>
      <c r="AJX426" s="12"/>
      <c r="AJY426" s="12"/>
      <c r="AJZ426" s="12"/>
      <c r="AKA426" s="12"/>
      <c r="AKB426" s="12"/>
      <c r="AKC426" s="12"/>
      <c r="AKD426" s="12"/>
      <c r="AKE426" s="12"/>
      <c r="AKF426" s="12"/>
      <c r="AKG426" s="12"/>
      <c r="AKH426" s="12"/>
      <c r="AKI426" s="12"/>
      <c r="AKJ426" s="12"/>
      <c r="AKK426" s="12"/>
      <c r="AKL426" s="12"/>
      <c r="AKM426" s="12"/>
      <c r="AKN426" s="12"/>
      <c r="AKO426" s="12"/>
      <c r="AKP426" s="12"/>
      <c r="AKQ426" s="12"/>
      <c r="AKR426" s="12"/>
      <c r="AKS426" s="12"/>
      <c r="AKT426" s="12"/>
      <c r="AKU426" s="12"/>
      <c r="AKV426" s="12"/>
      <c r="AKW426" s="12"/>
      <c r="AKX426" s="12"/>
      <c r="AKY426" s="12"/>
      <c r="AKZ426" s="12"/>
      <c r="ALA426" s="12"/>
      <c r="ALB426" s="12"/>
      <c r="ALC426" s="12"/>
      <c r="ALD426" s="12"/>
      <c r="ALE426" s="12"/>
      <c r="ALF426" s="12"/>
      <c r="ALG426" s="12"/>
      <c r="ALH426" s="12"/>
      <c r="ALI426" s="12"/>
      <c r="ALJ426" s="12"/>
      <c r="ALK426" s="12"/>
      <c r="ALL426" s="12"/>
      <c r="ALM426" s="12"/>
      <c r="ALN426" s="12"/>
      <c r="ALO426" s="12"/>
      <c r="ALP426" s="12"/>
      <c r="ALQ426" s="12"/>
      <c r="ALR426" s="12"/>
      <c r="ALS426" s="12"/>
      <c r="ALT426" s="12"/>
      <c r="ALU426" s="12"/>
      <c r="ALV426" s="12"/>
      <c r="ALW426" s="12"/>
      <c r="ALX426" s="12"/>
      <c r="ALY426" s="12"/>
      <c r="ALZ426" s="12"/>
      <c r="AMA426" s="12"/>
      <c r="AMB426" s="12"/>
      <c r="AMC426" s="12"/>
      <c r="AMD426" s="12"/>
      <c r="AME426" s="12"/>
      <c r="AMF426" s="12"/>
      <c r="AMG426" s="12"/>
      <c r="AMH426" s="12"/>
      <c r="AMI426" s="12"/>
      <c r="AMJ426" s="12"/>
      <c r="AMK426" s="12"/>
      <c r="AML426" s="12"/>
      <c r="AMM426" s="12"/>
      <c r="AMN426" s="12"/>
      <c r="AMO426" s="12"/>
      <c r="AMP426" s="12"/>
      <c r="AMQ426" s="12"/>
      <c r="AMR426" s="12"/>
      <c r="AMS426" s="12"/>
      <c r="AMT426" s="12"/>
      <c r="AMU426" s="12"/>
      <c r="AMV426" s="12"/>
      <c r="AMW426" s="12"/>
      <c r="AMX426" s="12"/>
      <c r="AMY426" s="12"/>
      <c r="AMZ426" s="12"/>
      <c r="ANA426" s="12"/>
      <c r="ANB426" s="12"/>
      <c r="ANC426" s="12"/>
      <c r="AND426" s="12"/>
      <c r="ANE426" s="12"/>
      <c r="ANF426" s="12"/>
      <c r="ANG426" s="12"/>
      <c r="ANH426" s="12"/>
      <c r="ANI426" s="12"/>
      <c r="ANJ426" s="12"/>
      <c r="ANK426" s="12"/>
      <c r="ANL426" s="12"/>
      <c r="ANM426" s="12"/>
      <c r="ANN426" s="12"/>
      <c r="ANO426" s="12"/>
      <c r="ANP426" s="12"/>
      <c r="ANQ426" s="12"/>
      <c r="ANR426" s="12"/>
      <c r="ANS426" s="12"/>
      <c r="ANT426" s="12"/>
      <c r="ANU426" s="12"/>
      <c r="ANV426" s="12"/>
      <c r="ANW426" s="12"/>
      <c r="ANX426" s="12"/>
      <c r="ANY426" s="12"/>
      <c r="ANZ426" s="12"/>
      <c r="AOA426" s="12"/>
      <c r="AOB426" s="12"/>
      <c r="AOC426" s="12"/>
      <c r="AOD426" s="12"/>
      <c r="AOE426" s="12"/>
      <c r="AOF426" s="12"/>
      <c r="AOG426" s="12"/>
      <c r="AOH426" s="12"/>
      <c r="AOI426" s="12"/>
      <c r="AOJ426" s="12"/>
      <c r="AOK426" s="12"/>
      <c r="AOL426" s="12"/>
      <c r="AOM426" s="12"/>
      <c r="AON426" s="12"/>
      <c r="AOO426" s="12"/>
      <c r="AOP426" s="12"/>
      <c r="AOQ426" s="12"/>
      <c r="AOR426" s="12"/>
      <c r="AOS426" s="12"/>
      <c r="AOT426" s="12"/>
      <c r="AOU426" s="12"/>
      <c r="AOV426" s="12"/>
      <c r="AOW426" s="12"/>
      <c r="AOX426" s="12"/>
      <c r="AOY426" s="12"/>
      <c r="AOZ426" s="12"/>
      <c r="APA426" s="12"/>
      <c r="APB426" s="12"/>
      <c r="APC426" s="12"/>
      <c r="APD426" s="12"/>
      <c r="APE426" s="12"/>
      <c r="APF426" s="12"/>
      <c r="APG426" s="12"/>
      <c r="APH426" s="12"/>
      <c r="API426" s="12"/>
      <c r="APJ426" s="12"/>
      <c r="APK426" s="12"/>
      <c r="APL426" s="12"/>
      <c r="APM426" s="12"/>
      <c r="APN426" s="12"/>
      <c r="APO426" s="12"/>
      <c r="APP426" s="12"/>
      <c r="APQ426" s="12"/>
      <c r="APR426" s="12"/>
      <c r="APS426" s="12"/>
      <c r="APT426" s="12"/>
      <c r="APU426" s="12"/>
      <c r="APV426" s="12"/>
      <c r="APW426" s="12"/>
      <c r="APX426" s="12"/>
      <c r="APY426" s="12"/>
      <c r="APZ426" s="12"/>
      <c r="AQA426" s="12"/>
      <c r="AQB426" s="12"/>
      <c r="AQC426" s="12"/>
      <c r="AQD426" s="12"/>
      <c r="AQE426" s="12"/>
      <c r="AQF426" s="12"/>
      <c r="AQG426" s="12"/>
      <c r="AQH426" s="12"/>
      <c r="AQI426" s="12"/>
      <c r="AQJ426" s="12"/>
      <c r="AQK426" s="12"/>
      <c r="AQL426" s="12"/>
      <c r="AQM426" s="12"/>
      <c r="AQN426" s="12"/>
      <c r="AQO426" s="12"/>
      <c r="AQP426" s="12"/>
      <c r="AQQ426" s="12"/>
      <c r="AQR426" s="12"/>
      <c r="AQS426" s="12"/>
      <c r="AQT426" s="12"/>
      <c r="AQU426" s="12"/>
      <c r="AQV426" s="12"/>
      <c r="AQW426" s="12"/>
      <c r="AQX426" s="12"/>
      <c r="AQY426" s="12"/>
      <c r="AQZ426" s="12"/>
      <c r="ARA426" s="12"/>
      <c r="ARB426" s="12"/>
      <c r="ARC426" s="12"/>
      <c r="ARD426" s="12"/>
      <c r="ARE426" s="12"/>
      <c r="ARF426" s="12"/>
      <c r="ARG426" s="12"/>
      <c r="ARH426" s="12"/>
      <c r="ARI426" s="12"/>
      <c r="ARJ426" s="12"/>
      <c r="ARK426" s="12"/>
      <c r="ARL426" s="12"/>
      <c r="ARM426" s="12"/>
      <c r="ARN426" s="12"/>
      <c r="ARO426" s="12"/>
      <c r="ARP426" s="12"/>
      <c r="ARQ426" s="12"/>
      <c r="ARR426" s="12"/>
      <c r="ARS426" s="12"/>
      <c r="ART426" s="12"/>
      <c r="ARU426" s="12"/>
      <c r="ARV426" s="12"/>
      <c r="ARW426" s="12"/>
      <c r="ARX426" s="12"/>
      <c r="ARY426" s="12"/>
      <c r="ARZ426" s="12"/>
      <c r="ASA426" s="12"/>
      <c r="ASB426" s="12"/>
      <c r="ASC426" s="12"/>
      <c r="ASD426" s="12"/>
    </row>
    <row r="427" spans="1:1174" s="13" customFormat="1" x14ac:dyDescent="0.25">
      <c r="A427" s="201"/>
      <c r="B427" s="201"/>
      <c r="C427" s="201"/>
      <c r="D427" s="201"/>
      <c r="E427" s="202"/>
      <c r="F427" s="201"/>
      <c r="G427" s="201"/>
      <c r="H427" s="201"/>
      <c r="I427" s="201"/>
      <c r="J427" s="201"/>
      <c r="K427" s="201"/>
      <c r="L427" s="201"/>
      <c r="M427" s="203"/>
      <c r="N427" s="201"/>
      <c r="O427" s="201"/>
      <c r="P427" s="204"/>
      <c r="Q427" s="204"/>
      <c r="R427" s="51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  <c r="ALG427" s="12"/>
      <c r="ALH427" s="12"/>
      <c r="ALI427" s="12"/>
      <c r="ALJ427" s="12"/>
      <c r="ALK427" s="12"/>
      <c r="ALL427" s="12"/>
      <c r="ALM427" s="12"/>
      <c r="ALN427" s="12"/>
      <c r="ALO427" s="12"/>
      <c r="ALP427" s="12"/>
      <c r="ALQ427" s="12"/>
      <c r="ALR427" s="12"/>
      <c r="ALS427" s="12"/>
      <c r="ALT427" s="12"/>
      <c r="ALU427" s="12"/>
      <c r="ALV427" s="12"/>
      <c r="ALW427" s="12"/>
      <c r="ALX427" s="12"/>
      <c r="ALY427" s="12"/>
      <c r="ALZ427" s="12"/>
      <c r="AMA427" s="12"/>
      <c r="AMB427" s="12"/>
      <c r="AMC427" s="12"/>
      <c r="AMD427" s="12"/>
      <c r="AME427" s="12"/>
      <c r="AMF427" s="12"/>
      <c r="AMG427" s="12"/>
      <c r="AMH427" s="12"/>
      <c r="AMI427" s="12"/>
      <c r="AMJ427" s="12"/>
      <c r="AMK427" s="12"/>
      <c r="AML427" s="12"/>
      <c r="AMM427" s="12"/>
      <c r="AMN427" s="12"/>
      <c r="AMO427" s="12"/>
      <c r="AMP427" s="12"/>
      <c r="AMQ427" s="12"/>
      <c r="AMR427" s="12"/>
      <c r="AMS427" s="12"/>
      <c r="AMT427" s="12"/>
      <c r="AMU427" s="12"/>
      <c r="AMV427" s="12"/>
      <c r="AMW427" s="12"/>
      <c r="AMX427" s="12"/>
      <c r="AMY427" s="12"/>
      <c r="AMZ427" s="12"/>
      <c r="ANA427" s="12"/>
      <c r="ANB427" s="12"/>
      <c r="ANC427" s="12"/>
      <c r="AND427" s="12"/>
      <c r="ANE427" s="12"/>
      <c r="ANF427" s="12"/>
      <c r="ANG427" s="12"/>
      <c r="ANH427" s="12"/>
      <c r="ANI427" s="12"/>
      <c r="ANJ427" s="12"/>
      <c r="ANK427" s="12"/>
      <c r="ANL427" s="12"/>
      <c r="ANM427" s="12"/>
      <c r="ANN427" s="12"/>
      <c r="ANO427" s="12"/>
      <c r="ANP427" s="12"/>
      <c r="ANQ427" s="12"/>
      <c r="ANR427" s="12"/>
      <c r="ANS427" s="12"/>
      <c r="ANT427" s="12"/>
      <c r="ANU427" s="12"/>
      <c r="ANV427" s="12"/>
      <c r="ANW427" s="12"/>
      <c r="ANX427" s="12"/>
      <c r="ANY427" s="12"/>
      <c r="ANZ427" s="12"/>
      <c r="AOA427" s="12"/>
      <c r="AOB427" s="12"/>
      <c r="AOC427" s="12"/>
      <c r="AOD427" s="12"/>
      <c r="AOE427" s="12"/>
      <c r="AOF427" s="12"/>
      <c r="AOG427" s="12"/>
      <c r="AOH427" s="12"/>
      <c r="AOI427" s="12"/>
      <c r="AOJ427" s="12"/>
      <c r="AOK427" s="12"/>
      <c r="AOL427" s="12"/>
      <c r="AOM427" s="12"/>
      <c r="AON427" s="12"/>
      <c r="AOO427" s="12"/>
      <c r="AOP427" s="12"/>
      <c r="AOQ427" s="12"/>
      <c r="AOR427" s="12"/>
      <c r="AOS427" s="12"/>
      <c r="AOT427" s="12"/>
      <c r="AOU427" s="12"/>
      <c r="AOV427" s="12"/>
      <c r="AOW427" s="12"/>
      <c r="AOX427" s="12"/>
      <c r="AOY427" s="12"/>
      <c r="AOZ427" s="12"/>
      <c r="APA427" s="12"/>
      <c r="APB427" s="12"/>
      <c r="APC427" s="12"/>
      <c r="APD427" s="12"/>
      <c r="APE427" s="12"/>
      <c r="APF427" s="12"/>
      <c r="APG427" s="12"/>
      <c r="APH427" s="12"/>
      <c r="API427" s="12"/>
      <c r="APJ427" s="12"/>
      <c r="APK427" s="12"/>
      <c r="APL427" s="12"/>
      <c r="APM427" s="12"/>
      <c r="APN427" s="12"/>
      <c r="APO427" s="12"/>
      <c r="APP427" s="12"/>
      <c r="APQ427" s="12"/>
      <c r="APR427" s="12"/>
      <c r="APS427" s="12"/>
      <c r="APT427" s="12"/>
      <c r="APU427" s="12"/>
      <c r="APV427" s="12"/>
      <c r="APW427" s="12"/>
      <c r="APX427" s="12"/>
      <c r="APY427" s="12"/>
      <c r="APZ427" s="12"/>
      <c r="AQA427" s="12"/>
      <c r="AQB427" s="12"/>
      <c r="AQC427" s="12"/>
      <c r="AQD427" s="12"/>
      <c r="AQE427" s="12"/>
      <c r="AQF427" s="12"/>
      <c r="AQG427" s="12"/>
      <c r="AQH427" s="12"/>
      <c r="AQI427" s="12"/>
      <c r="AQJ427" s="12"/>
      <c r="AQK427" s="12"/>
      <c r="AQL427" s="12"/>
      <c r="AQM427" s="12"/>
      <c r="AQN427" s="12"/>
      <c r="AQO427" s="12"/>
      <c r="AQP427" s="12"/>
      <c r="AQQ427" s="12"/>
      <c r="AQR427" s="12"/>
      <c r="AQS427" s="12"/>
      <c r="AQT427" s="12"/>
      <c r="AQU427" s="12"/>
      <c r="AQV427" s="12"/>
      <c r="AQW427" s="12"/>
      <c r="AQX427" s="12"/>
      <c r="AQY427" s="12"/>
      <c r="AQZ427" s="12"/>
      <c r="ARA427" s="12"/>
      <c r="ARB427" s="12"/>
      <c r="ARC427" s="12"/>
      <c r="ARD427" s="12"/>
      <c r="ARE427" s="12"/>
      <c r="ARF427" s="12"/>
      <c r="ARG427" s="12"/>
      <c r="ARH427" s="12"/>
      <c r="ARI427" s="12"/>
      <c r="ARJ427" s="12"/>
      <c r="ARK427" s="12"/>
      <c r="ARL427" s="12"/>
      <c r="ARM427" s="12"/>
      <c r="ARN427" s="12"/>
      <c r="ARO427" s="12"/>
      <c r="ARP427" s="12"/>
      <c r="ARQ427" s="12"/>
      <c r="ARR427" s="12"/>
      <c r="ARS427" s="12"/>
      <c r="ART427" s="12"/>
      <c r="ARU427" s="12"/>
      <c r="ARV427" s="12"/>
      <c r="ARW427" s="12"/>
      <c r="ARX427" s="12"/>
      <c r="ARY427" s="12"/>
      <c r="ARZ427" s="12"/>
      <c r="ASA427" s="12"/>
      <c r="ASB427" s="12"/>
      <c r="ASC427" s="12"/>
      <c r="ASD427" s="12"/>
    </row>
    <row r="428" spans="1:1174" s="13" customFormat="1" x14ac:dyDescent="0.25">
      <c r="A428" s="201"/>
      <c r="B428" s="201"/>
      <c r="C428" s="201"/>
      <c r="D428" s="201"/>
      <c r="E428" s="202"/>
      <c r="F428" s="201"/>
      <c r="G428" s="201"/>
      <c r="H428" s="201"/>
      <c r="I428" s="201"/>
      <c r="J428" s="201"/>
      <c r="K428" s="201"/>
      <c r="L428" s="201"/>
      <c r="M428" s="203"/>
      <c r="N428" s="201"/>
      <c r="O428" s="201"/>
      <c r="P428" s="204"/>
      <c r="Q428" s="204"/>
      <c r="R428" s="51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  <c r="PQ428" s="12"/>
      <c r="PR428" s="12"/>
      <c r="PS428" s="12"/>
      <c r="PT428" s="12"/>
      <c r="PU428" s="12"/>
      <c r="PV428" s="12"/>
      <c r="PW428" s="12"/>
      <c r="PX428" s="12"/>
      <c r="PY428" s="12"/>
      <c r="PZ428" s="12"/>
      <c r="QA428" s="12"/>
      <c r="QB428" s="12"/>
      <c r="QC428" s="12"/>
      <c r="QD428" s="12"/>
      <c r="QE428" s="12"/>
      <c r="QF428" s="12"/>
      <c r="QG428" s="12"/>
      <c r="QH428" s="12"/>
      <c r="QI428" s="12"/>
      <c r="QJ428" s="12"/>
      <c r="QK428" s="12"/>
      <c r="QL428" s="12"/>
      <c r="QM428" s="12"/>
      <c r="QN428" s="12"/>
      <c r="QO428" s="12"/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2"/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2"/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2"/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"/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2"/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/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2"/>
      <c r="AFZ428" s="12"/>
      <c r="AGA428" s="12"/>
      <c r="AGB428" s="12"/>
      <c r="AGC428" s="12"/>
      <c r="AGD428" s="12"/>
      <c r="AGE428" s="12"/>
      <c r="AGF428" s="12"/>
      <c r="AGG428" s="12"/>
      <c r="AGH428" s="12"/>
      <c r="AGI428" s="12"/>
      <c r="AGJ428" s="12"/>
      <c r="AGK428" s="12"/>
      <c r="AGL428" s="12"/>
      <c r="AGM428" s="12"/>
      <c r="AGN428" s="12"/>
      <c r="AGO428" s="12"/>
      <c r="AGP428" s="12"/>
      <c r="AGQ428" s="12"/>
      <c r="AGR428" s="12"/>
      <c r="AGS428" s="12"/>
      <c r="AGT428" s="12"/>
      <c r="AGU428" s="12"/>
      <c r="AGV428" s="12"/>
      <c r="AGW428" s="12"/>
      <c r="AGX428" s="12"/>
      <c r="AGY428" s="12"/>
      <c r="AGZ428" s="12"/>
      <c r="AHA428" s="12"/>
      <c r="AHB428" s="12"/>
      <c r="AHC428" s="12"/>
      <c r="AHD428" s="12"/>
      <c r="AHE428" s="12"/>
      <c r="AHF428" s="12"/>
      <c r="AHG428" s="12"/>
      <c r="AHH428" s="12"/>
      <c r="AHI428" s="12"/>
      <c r="AHJ428" s="12"/>
      <c r="AHK428" s="12"/>
      <c r="AHL428" s="12"/>
      <c r="AHM428" s="12"/>
      <c r="AHN428" s="12"/>
      <c r="AHO428" s="12"/>
      <c r="AHP428" s="12"/>
      <c r="AHQ428" s="12"/>
      <c r="AHR428" s="12"/>
      <c r="AHS428" s="12"/>
      <c r="AHT428" s="12"/>
      <c r="AHU428" s="12"/>
      <c r="AHV428" s="12"/>
      <c r="AHW428" s="12"/>
      <c r="AHX428" s="12"/>
      <c r="AHY428" s="12"/>
      <c r="AHZ428" s="12"/>
      <c r="AIA428" s="12"/>
      <c r="AIB428" s="12"/>
      <c r="AIC428" s="12"/>
      <c r="AID428" s="12"/>
      <c r="AIE428" s="12"/>
      <c r="AIF428" s="12"/>
      <c r="AIG428" s="12"/>
      <c r="AIH428" s="12"/>
      <c r="AII428" s="12"/>
      <c r="AIJ428" s="12"/>
      <c r="AIK428" s="12"/>
      <c r="AIL428" s="12"/>
      <c r="AIM428" s="12"/>
      <c r="AIN428" s="12"/>
      <c r="AIO428" s="12"/>
      <c r="AIP428" s="12"/>
      <c r="AIQ428" s="12"/>
      <c r="AIR428" s="12"/>
      <c r="AIS428" s="12"/>
      <c r="AIT428" s="12"/>
      <c r="AIU428" s="12"/>
      <c r="AIV428" s="12"/>
      <c r="AIW428" s="12"/>
      <c r="AIX428" s="12"/>
      <c r="AIY428" s="12"/>
      <c r="AIZ428" s="12"/>
      <c r="AJA428" s="12"/>
      <c r="AJB428" s="12"/>
      <c r="AJC428" s="12"/>
      <c r="AJD428" s="12"/>
      <c r="AJE428" s="12"/>
      <c r="AJF428" s="12"/>
      <c r="AJG428" s="12"/>
      <c r="AJH428" s="12"/>
      <c r="AJI428" s="12"/>
      <c r="AJJ428" s="12"/>
      <c r="AJK428" s="12"/>
      <c r="AJL428" s="12"/>
      <c r="AJM428" s="12"/>
      <c r="AJN428" s="12"/>
      <c r="AJO428" s="12"/>
      <c r="AJP428" s="12"/>
      <c r="AJQ428" s="12"/>
      <c r="AJR428" s="12"/>
      <c r="AJS428" s="12"/>
      <c r="AJT428" s="12"/>
      <c r="AJU428" s="12"/>
      <c r="AJV428" s="12"/>
      <c r="AJW428" s="12"/>
      <c r="AJX428" s="12"/>
      <c r="AJY428" s="12"/>
      <c r="AJZ428" s="12"/>
      <c r="AKA428" s="12"/>
      <c r="AKB428" s="12"/>
      <c r="AKC428" s="12"/>
      <c r="AKD428" s="12"/>
      <c r="AKE428" s="12"/>
      <c r="AKF428" s="12"/>
      <c r="AKG428" s="12"/>
      <c r="AKH428" s="12"/>
      <c r="AKI428" s="12"/>
      <c r="AKJ428" s="12"/>
      <c r="AKK428" s="12"/>
      <c r="AKL428" s="12"/>
      <c r="AKM428" s="12"/>
      <c r="AKN428" s="12"/>
      <c r="AKO428" s="12"/>
      <c r="AKP428" s="12"/>
      <c r="AKQ428" s="12"/>
      <c r="AKR428" s="12"/>
      <c r="AKS428" s="12"/>
      <c r="AKT428" s="12"/>
      <c r="AKU428" s="12"/>
      <c r="AKV428" s="12"/>
      <c r="AKW428" s="12"/>
      <c r="AKX428" s="12"/>
      <c r="AKY428" s="12"/>
      <c r="AKZ428" s="12"/>
      <c r="ALA428" s="12"/>
      <c r="ALB428" s="12"/>
      <c r="ALC428" s="12"/>
      <c r="ALD428" s="12"/>
      <c r="ALE428" s="12"/>
      <c r="ALF428" s="12"/>
      <c r="ALG428" s="12"/>
      <c r="ALH428" s="12"/>
      <c r="ALI428" s="12"/>
      <c r="ALJ428" s="12"/>
      <c r="ALK428" s="12"/>
      <c r="ALL428" s="12"/>
      <c r="ALM428" s="12"/>
      <c r="ALN428" s="12"/>
      <c r="ALO428" s="12"/>
      <c r="ALP428" s="12"/>
      <c r="ALQ428" s="12"/>
      <c r="ALR428" s="12"/>
      <c r="ALS428" s="12"/>
      <c r="ALT428" s="12"/>
      <c r="ALU428" s="12"/>
      <c r="ALV428" s="12"/>
      <c r="ALW428" s="12"/>
      <c r="ALX428" s="12"/>
      <c r="ALY428" s="12"/>
      <c r="ALZ428" s="12"/>
      <c r="AMA428" s="12"/>
      <c r="AMB428" s="12"/>
      <c r="AMC428" s="12"/>
      <c r="AMD428" s="12"/>
      <c r="AME428" s="12"/>
      <c r="AMF428" s="12"/>
      <c r="AMG428" s="12"/>
      <c r="AMH428" s="12"/>
      <c r="AMI428" s="12"/>
      <c r="AMJ428" s="12"/>
      <c r="AMK428" s="12"/>
      <c r="AML428" s="12"/>
      <c r="AMM428" s="12"/>
      <c r="AMN428" s="12"/>
      <c r="AMO428" s="12"/>
      <c r="AMP428" s="12"/>
      <c r="AMQ428" s="12"/>
      <c r="AMR428" s="12"/>
      <c r="AMS428" s="12"/>
      <c r="AMT428" s="12"/>
      <c r="AMU428" s="12"/>
      <c r="AMV428" s="12"/>
      <c r="AMW428" s="12"/>
      <c r="AMX428" s="12"/>
      <c r="AMY428" s="12"/>
      <c r="AMZ428" s="12"/>
      <c r="ANA428" s="12"/>
      <c r="ANB428" s="12"/>
      <c r="ANC428" s="12"/>
      <c r="AND428" s="12"/>
      <c r="ANE428" s="12"/>
      <c r="ANF428" s="12"/>
      <c r="ANG428" s="12"/>
      <c r="ANH428" s="12"/>
      <c r="ANI428" s="12"/>
      <c r="ANJ428" s="12"/>
      <c r="ANK428" s="12"/>
      <c r="ANL428" s="12"/>
      <c r="ANM428" s="12"/>
      <c r="ANN428" s="12"/>
      <c r="ANO428" s="12"/>
      <c r="ANP428" s="12"/>
      <c r="ANQ428" s="12"/>
      <c r="ANR428" s="12"/>
      <c r="ANS428" s="12"/>
      <c r="ANT428" s="12"/>
      <c r="ANU428" s="12"/>
      <c r="ANV428" s="12"/>
      <c r="ANW428" s="12"/>
      <c r="ANX428" s="12"/>
      <c r="ANY428" s="12"/>
      <c r="ANZ428" s="12"/>
      <c r="AOA428" s="12"/>
      <c r="AOB428" s="12"/>
      <c r="AOC428" s="12"/>
      <c r="AOD428" s="12"/>
      <c r="AOE428" s="12"/>
      <c r="AOF428" s="12"/>
      <c r="AOG428" s="12"/>
      <c r="AOH428" s="12"/>
      <c r="AOI428" s="12"/>
      <c r="AOJ428" s="12"/>
      <c r="AOK428" s="12"/>
      <c r="AOL428" s="12"/>
      <c r="AOM428" s="12"/>
      <c r="AON428" s="12"/>
      <c r="AOO428" s="12"/>
      <c r="AOP428" s="12"/>
      <c r="AOQ428" s="12"/>
      <c r="AOR428" s="12"/>
      <c r="AOS428" s="12"/>
      <c r="AOT428" s="12"/>
      <c r="AOU428" s="12"/>
      <c r="AOV428" s="12"/>
      <c r="AOW428" s="12"/>
      <c r="AOX428" s="12"/>
      <c r="AOY428" s="12"/>
      <c r="AOZ428" s="12"/>
      <c r="APA428" s="12"/>
      <c r="APB428" s="12"/>
      <c r="APC428" s="12"/>
      <c r="APD428" s="12"/>
      <c r="APE428" s="12"/>
      <c r="APF428" s="12"/>
      <c r="APG428" s="12"/>
      <c r="APH428" s="12"/>
      <c r="API428" s="12"/>
      <c r="APJ428" s="12"/>
      <c r="APK428" s="12"/>
      <c r="APL428" s="12"/>
      <c r="APM428" s="12"/>
      <c r="APN428" s="12"/>
      <c r="APO428" s="12"/>
      <c r="APP428" s="12"/>
      <c r="APQ428" s="12"/>
      <c r="APR428" s="12"/>
      <c r="APS428" s="12"/>
      <c r="APT428" s="12"/>
      <c r="APU428" s="12"/>
      <c r="APV428" s="12"/>
      <c r="APW428" s="12"/>
      <c r="APX428" s="12"/>
      <c r="APY428" s="12"/>
      <c r="APZ428" s="12"/>
      <c r="AQA428" s="12"/>
      <c r="AQB428" s="12"/>
      <c r="AQC428" s="12"/>
      <c r="AQD428" s="12"/>
      <c r="AQE428" s="12"/>
      <c r="AQF428" s="12"/>
      <c r="AQG428" s="12"/>
      <c r="AQH428" s="12"/>
      <c r="AQI428" s="12"/>
      <c r="AQJ428" s="12"/>
      <c r="AQK428" s="12"/>
      <c r="AQL428" s="12"/>
      <c r="AQM428" s="12"/>
      <c r="AQN428" s="12"/>
      <c r="AQO428" s="12"/>
      <c r="AQP428" s="12"/>
      <c r="AQQ428" s="12"/>
      <c r="AQR428" s="12"/>
      <c r="AQS428" s="12"/>
      <c r="AQT428" s="12"/>
      <c r="AQU428" s="12"/>
      <c r="AQV428" s="12"/>
      <c r="AQW428" s="12"/>
      <c r="AQX428" s="12"/>
      <c r="AQY428" s="12"/>
      <c r="AQZ428" s="12"/>
      <c r="ARA428" s="12"/>
      <c r="ARB428" s="12"/>
      <c r="ARC428" s="12"/>
      <c r="ARD428" s="12"/>
      <c r="ARE428" s="12"/>
      <c r="ARF428" s="12"/>
      <c r="ARG428" s="12"/>
      <c r="ARH428" s="12"/>
      <c r="ARI428" s="12"/>
      <c r="ARJ428" s="12"/>
      <c r="ARK428" s="12"/>
      <c r="ARL428" s="12"/>
      <c r="ARM428" s="12"/>
      <c r="ARN428" s="12"/>
      <c r="ARO428" s="12"/>
      <c r="ARP428" s="12"/>
      <c r="ARQ428" s="12"/>
      <c r="ARR428" s="12"/>
      <c r="ARS428" s="12"/>
      <c r="ART428" s="12"/>
      <c r="ARU428" s="12"/>
      <c r="ARV428" s="12"/>
      <c r="ARW428" s="12"/>
      <c r="ARX428" s="12"/>
      <c r="ARY428" s="12"/>
      <c r="ARZ428" s="12"/>
      <c r="ASA428" s="12"/>
      <c r="ASB428" s="12"/>
      <c r="ASC428" s="12"/>
      <c r="ASD428" s="12"/>
    </row>
    <row r="429" spans="1:1174" s="13" customFormat="1" x14ac:dyDescent="0.25">
      <c r="A429" s="201"/>
      <c r="B429" s="201"/>
      <c r="C429" s="201"/>
      <c r="D429" s="201"/>
      <c r="E429" s="202"/>
      <c r="F429" s="201"/>
      <c r="G429" s="201"/>
      <c r="H429" s="201"/>
      <c r="I429" s="201"/>
      <c r="J429" s="201"/>
      <c r="K429" s="201"/>
      <c r="L429" s="201"/>
      <c r="M429" s="203"/>
      <c r="N429" s="201"/>
      <c r="O429" s="201"/>
      <c r="P429" s="204"/>
      <c r="Q429" s="204"/>
      <c r="R429" s="51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  <c r="ALG429" s="12"/>
      <c r="ALH429" s="12"/>
      <c r="ALI429" s="12"/>
      <c r="ALJ429" s="12"/>
      <c r="ALK429" s="12"/>
      <c r="ALL429" s="12"/>
      <c r="ALM429" s="12"/>
      <c r="ALN429" s="12"/>
      <c r="ALO429" s="12"/>
      <c r="ALP429" s="12"/>
      <c r="ALQ429" s="12"/>
      <c r="ALR429" s="12"/>
      <c r="ALS429" s="12"/>
      <c r="ALT429" s="12"/>
      <c r="ALU429" s="12"/>
      <c r="ALV429" s="12"/>
      <c r="ALW429" s="12"/>
      <c r="ALX429" s="12"/>
      <c r="ALY429" s="12"/>
      <c r="ALZ429" s="12"/>
      <c r="AMA429" s="12"/>
      <c r="AMB429" s="12"/>
      <c r="AMC429" s="12"/>
      <c r="AMD429" s="12"/>
      <c r="AME429" s="12"/>
      <c r="AMF429" s="12"/>
      <c r="AMG429" s="12"/>
      <c r="AMH429" s="12"/>
      <c r="AMI429" s="12"/>
      <c r="AMJ429" s="12"/>
      <c r="AMK429" s="12"/>
      <c r="AML429" s="12"/>
      <c r="AMM429" s="12"/>
      <c r="AMN429" s="12"/>
      <c r="AMO429" s="12"/>
      <c r="AMP429" s="12"/>
      <c r="AMQ429" s="12"/>
      <c r="AMR429" s="12"/>
      <c r="AMS429" s="12"/>
      <c r="AMT429" s="12"/>
      <c r="AMU429" s="12"/>
      <c r="AMV429" s="12"/>
      <c r="AMW429" s="12"/>
      <c r="AMX429" s="12"/>
      <c r="AMY429" s="12"/>
      <c r="AMZ429" s="12"/>
      <c r="ANA429" s="12"/>
      <c r="ANB429" s="12"/>
      <c r="ANC429" s="12"/>
      <c r="AND429" s="12"/>
      <c r="ANE429" s="12"/>
      <c r="ANF429" s="12"/>
      <c r="ANG429" s="12"/>
      <c r="ANH429" s="12"/>
      <c r="ANI429" s="12"/>
      <c r="ANJ429" s="12"/>
      <c r="ANK429" s="12"/>
      <c r="ANL429" s="12"/>
      <c r="ANM429" s="12"/>
      <c r="ANN429" s="12"/>
      <c r="ANO429" s="12"/>
      <c r="ANP429" s="12"/>
      <c r="ANQ429" s="12"/>
      <c r="ANR429" s="12"/>
      <c r="ANS429" s="12"/>
      <c r="ANT429" s="12"/>
      <c r="ANU429" s="12"/>
      <c r="ANV429" s="12"/>
      <c r="ANW429" s="12"/>
      <c r="ANX429" s="12"/>
      <c r="ANY429" s="12"/>
      <c r="ANZ429" s="12"/>
      <c r="AOA429" s="12"/>
      <c r="AOB429" s="12"/>
      <c r="AOC429" s="12"/>
      <c r="AOD429" s="12"/>
      <c r="AOE429" s="12"/>
      <c r="AOF429" s="12"/>
      <c r="AOG429" s="12"/>
      <c r="AOH429" s="12"/>
      <c r="AOI429" s="12"/>
      <c r="AOJ429" s="12"/>
      <c r="AOK429" s="12"/>
      <c r="AOL429" s="12"/>
      <c r="AOM429" s="12"/>
      <c r="AON429" s="12"/>
      <c r="AOO429" s="12"/>
      <c r="AOP429" s="12"/>
      <c r="AOQ429" s="12"/>
      <c r="AOR429" s="12"/>
      <c r="AOS429" s="12"/>
      <c r="AOT429" s="12"/>
      <c r="AOU429" s="12"/>
      <c r="AOV429" s="12"/>
      <c r="AOW429" s="12"/>
      <c r="AOX429" s="12"/>
      <c r="AOY429" s="12"/>
      <c r="AOZ429" s="12"/>
      <c r="APA429" s="12"/>
      <c r="APB429" s="12"/>
      <c r="APC429" s="12"/>
      <c r="APD429" s="12"/>
      <c r="APE429" s="12"/>
      <c r="APF429" s="12"/>
      <c r="APG429" s="12"/>
      <c r="APH429" s="12"/>
      <c r="API429" s="12"/>
      <c r="APJ429" s="12"/>
      <c r="APK429" s="12"/>
      <c r="APL429" s="12"/>
      <c r="APM429" s="12"/>
      <c r="APN429" s="12"/>
      <c r="APO429" s="12"/>
      <c r="APP429" s="12"/>
      <c r="APQ429" s="12"/>
      <c r="APR429" s="12"/>
      <c r="APS429" s="12"/>
      <c r="APT429" s="12"/>
      <c r="APU429" s="12"/>
      <c r="APV429" s="12"/>
      <c r="APW429" s="12"/>
      <c r="APX429" s="12"/>
      <c r="APY429" s="12"/>
      <c r="APZ429" s="12"/>
      <c r="AQA429" s="12"/>
      <c r="AQB429" s="12"/>
      <c r="AQC429" s="12"/>
      <c r="AQD429" s="12"/>
      <c r="AQE429" s="12"/>
      <c r="AQF429" s="12"/>
      <c r="AQG429" s="12"/>
      <c r="AQH429" s="12"/>
      <c r="AQI429" s="12"/>
      <c r="AQJ429" s="12"/>
      <c r="AQK429" s="12"/>
      <c r="AQL429" s="12"/>
      <c r="AQM429" s="12"/>
      <c r="AQN429" s="12"/>
      <c r="AQO429" s="12"/>
      <c r="AQP429" s="12"/>
      <c r="AQQ429" s="12"/>
      <c r="AQR429" s="12"/>
      <c r="AQS429" s="12"/>
      <c r="AQT429" s="12"/>
      <c r="AQU429" s="12"/>
      <c r="AQV429" s="12"/>
      <c r="AQW429" s="12"/>
      <c r="AQX429" s="12"/>
      <c r="AQY429" s="12"/>
      <c r="AQZ429" s="12"/>
      <c r="ARA429" s="12"/>
      <c r="ARB429" s="12"/>
      <c r="ARC429" s="12"/>
      <c r="ARD429" s="12"/>
      <c r="ARE429" s="12"/>
      <c r="ARF429" s="12"/>
      <c r="ARG429" s="12"/>
      <c r="ARH429" s="12"/>
      <c r="ARI429" s="12"/>
      <c r="ARJ429" s="12"/>
      <c r="ARK429" s="12"/>
      <c r="ARL429" s="12"/>
      <c r="ARM429" s="12"/>
      <c r="ARN429" s="12"/>
      <c r="ARO429" s="12"/>
      <c r="ARP429" s="12"/>
      <c r="ARQ429" s="12"/>
      <c r="ARR429" s="12"/>
      <c r="ARS429" s="12"/>
      <c r="ART429" s="12"/>
      <c r="ARU429" s="12"/>
      <c r="ARV429" s="12"/>
      <c r="ARW429" s="12"/>
      <c r="ARX429" s="12"/>
      <c r="ARY429" s="12"/>
      <c r="ARZ429" s="12"/>
      <c r="ASA429" s="12"/>
      <c r="ASB429" s="12"/>
      <c r="ASC429" s="12"/>
      <c r="ASD429" s="12"/>
    </row>
    <row r="430" spans="1:1174" s="13" customFormat="1" x14ac:dyDescent="0.25">
      <c r="A430" s="201"/>
      <c r="B430" s="201"/>
      <c r="C430" s="201"/>
      <c r="D430" s="201"/>
      <c r="E430" s="202"/>
      <c r="F430" s="201"/>
      <c r="G430" s="201"/>
      <c r="H430" s="201"/>
      <c r="I430" s="201"/>
      <c r="J430" s="201"/>
      <c r="K430" s="201"/>
      <c r="L430" s="201"/>
      <c r="M430" s="203"/>
      <c r="N430" s="201"/>
      <c r="O430" s="201"/>
      <c r="P430" s="204"/>
      <c r="Q430" s="204"/>
      <c r="R430" s="51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  <c r="KB430" s="12"/>
      <c r="KC430" s="12"/>
      <c r="KD430" s="12"/>
      <c r="KE430" s="12"/>
      <c r="KF430" s="12"/>
      <c r="KG430" s="12"/>
      <c r="KH430" s="12"/>
      <c r="KI430" s="12"/>
      <c r="KJ430" s="12"/>
      <c r="KK430" s="12"/>
      <c r="KL430" s="12"/>
      <c r="KM430" s="12"/>
      <c r="KN430" s="12"/>
      <c r="KO430" s="12"/>
      <c r="KP430" s="12"/>
      <c r="KQ430" s="12"/>
      <c r="KR430" s="12"/>
      <c r="KS430" s="12"/>
      <c r="KT430" s="12"/>
      <c r="KU430" s="12"/>
      <c r="KV430" s="12"/>
      <c r="KW430" s="12"/>
      <c r="KX430" s="12"/>
      <c r="KY430" s="12"/>
      <c r="KZ430" s="12"/>
      <c r="LA430" s="12"/>
      <c r="LB430" s="12"/>
      <c r="LC430" s="12"/>
      <c r="LD430" s="12"/>
      <c r="LE430" s="12"/>
      <c r="LF430" s="12"/>
      <c r="LG430" s="12"/>
      <c r="LH430" s="12"/>
      <c r="LI430" s="12"/>
      <c r="LJ430" s="12"/>
      <c r="LK430" s="12"/>
      <c r="LL430" s="12"/>
      <c r="LM430" s="12"/>
      <c r="LN430" s="12"/>
      <c r="LO430" s="12"/>
      <c r="LP430" s="12"/>
      <c r="LQ430" s="12"/>
      <c r="LR430" s="12"/>
      <c r="LS430" s="12"/>
      <c r="LT430" s="12"/>
      <c r="LU430" s="12"/>
      <c r="LV430" s="12"/>
      <c r="LW430" s="12"/>
      <c r="LX430" s="12"/>
      <c r="LY430" s="12"/>
      <c r="LZ430" s="12"/>
      <c r="MA430" s="12"/>
      <c r="MB430" s="12"/>
      <c r="MC430" s="12"/>
      <c r="MD430" s="12"/>
      <c r="ME430" s="12"/>
      <c r="MF430" s="12"/>
      <c r="MG430" s="12"/>
      <c r="MH430" s="12"/>
      <c r="MI430" s="12"/>
      <c r="MJ430" s="12"/>
      <c r="MK430" s="12"/>
      <c r="ML430" s="12"/>
      <c r="MM430" s="12"/>
      <c r="MN430" s="12"/>
      <c r="MO430" s="12"/>
      <c r="MP430" s="12"/>
      <c r="MQ430" s="12"/>
      <c r="MR430" s="12"/>
      <c r="MS430" s="12"/>
      <c r="MT430" s="12"/>
      <c r="MU430" s="12"/>
      <c r="MV430" s="12"/>
      <c r="MW430" s="12"/>
      <c r="MX430" s="12"/>
      <c r="MY430" s="12"/>
      <c r="MZ430" s="12"/>
      <c r="NA430" s="12"/>
      <c r="NB430" s="12"/>
      <c r="NC430" s="12"/>
      <c r="ND430" s="12"/>
      <c r="NE430" s="12"/>
      <c r="NF430" s="12"/>
      <c r="NG430" s="12"/>
      <c r="NH430" s="12"/>
      <c r="NI430" s="12"/>
      <c r="NJ430" s="12"/>
      <c r="NK430" s="12"/>
      <c r="NL430" s="12"/>
      <c r="NM430" s="12"/>
      <c r="NN430" s="12"/>
      <c r="NO430" s="12"/>
      <c r="NP430" s="12"/>
      <c r="NQ430" s="12"/>
      <c r="NR430" s="12"/>
      <c r="NS430" s="12"/>
      <c r="NT430" s="12"/>
      <c r="NU430" s="12"/>
      <c r="NV430" s="12"/>
      <c r="NW430" s="12"/>
      <c r="NX430" s="12"/>
      <c r="NY430" s="12"/>
      <c r="NZ430" s="12"/>
      <c r="OA430" s="12"/>
      <c r="OB430" s="12"/>
      <c r="OC430" s="12"/>
      <c r="OD430" s="12"/>
      <c r="OE430" s="12"/>
      <c r="OF430" s="12"/>
      <c r="OG430" s="12"/>
      <c r="OH430" s="12"/>
      <c r="OI430" s="12"/>
      <c r="OJ430" s="12"/>
      <c r="OK430" s="12"/>
      <c r="OL430" s="12"/>
      <c r="OM430" s="12"/>
      <c r="ON430" s="12"/>
      <c r="OO430" s="12"/>
      <c r="OP430" s="12"/>
      <c r="OQ430" s="12"/>
      <c r="OR430" s="12"/>
      <c r="OS430" s="12"/>
      <c r="OT430" s="12"/>
      <c r="OU430" s="12"/>
      <c r="OV430" s="12"/>
      <c r="OW430" s="12"/>
      <c r="OX430" s="12"/>
      <c r="OY430" s="12"/>
      <c r="OZ430" s="12"/>
      <c r="PA430" s="12"/>
      <c r="PB430" s="12"/>
      <c r="PC430" s="12"/>
      <c r="PD430" s="12"/>
      <c r="PE430" s="12"/>
      <c r="PF430" s="12"/>
      <c r="PG430" s="12"/>
      <c r="PH430" s="12"/>
      <c r="PI430" s="12"/>
      <c r="PJ430" s="12"/>
      <c r="PK430" s="12"/>
      <c r="PL430" s="12"/>
      <c r="PM430" s="12"/>
      <c r="PN430" s="12"/>
      <c r="PO430" s="12"/>
      <c r="PP430" s="12"/>
      <c r="PQ430" s="12"/>
      <c r="PR430" s="12"/>
      <c r="PS430" s="12"/>
      <c r="PT430" s="12"/>
      <c r="PU430" s="12"/>
      <c r="PV430" s="12"/>
      <c r="PW430" s="12"/>
      <c r="PX430" s="12"/>
      <c r="PY430" s="12"/>
      <c r="PZ430" s="12"/>
      <c r="QA430" s="12"/>
      <c r="QB430" s="12"/>
      <c r="QC430" s="12"/>
      <c r="QD430" s="12"/>
      <c r="QE430" s="12"/>
      <c r="QF430" s="12"/>
      <c r="QG430" s="12"/>
      <c r="QH430" s="12"/>
      <c r="QI430" s="12"/>
      <c r="QJ430" s="12"/>
      <c r="QK430" s="12"/>
      <c r="QL430" s="12"/>
      <c r="QM430" s="12"/>
      <c r="QN430" s="12"/>
      <c r="QO430" s="12"/>
      <c r="QP430" s="12"/>
      <c r="QQ430" s="12"/>
      <c r="QR430" s="12"/>
      <c r="QS430" s="12"/>
      <c r="QT430" s="12"/>
      <c r="QU430" s="12"/>
      <c r="QV430" s="12"/>
      <c r="QW430" s="12"/>
      <c r="QX430" s="12"/>
      <c r="QY430" s="12"/>
      <c r="QZ430" s="12"/>
      <c r="RA430" s="12"/>
      <c r="RB430" s="12"/>
      <c r="RC430" s="12"/>
      <c r="RD430" s="12"/>
      <c r="RE430" s="12"/>
      <c r="RF430" s="12"/>
      <c r="RG430" s="12"/>
      <c r="RH430" s="12"/>
      <c r="RI430" s="12"/>
      <c r="RJ430" s="12"/>
      <c r="RK430" s="12"/>
      <c r="RL430" s="12"/>
      <c r="RM430" s="12"/>
      <c r="RN430" s="12"/>
      <c r="RO430" s="12"/>
      <c r="RP430" s="12"/>
      <c r="RQ430" s="12"/>
      <c r="RR430" s="12"/>
      <c r="RS430" s="12"/>
      <c r="RT430" s="12"/>
      <c r="RU430" s="12"/>
      <c r="RV430" s="12"/>
      <c r="RW430" s="12"/>
      <c r="RX430" s="12"/>
      <c r="RY430" s="12"/>
      <c r="RZ430" s="12"/>
      <c r="SA430" s="12"/>
      <c r="SB430" s="12"/>
      <c r="SC430" s="12"/>
      <c r="SD430" s="12"/>
      <c r="SE430" s="12"/>
      <c r="SF430" s="12"/>
      <c r="SG430" s="12"/>
      <c r="SH430" s="12"/>
      <c r="SI430" s="12"/>
      <c r="SJ430" s="12"/>
      <c r="SK430" s="12"/>
      <c r="SL430" s="12"/>
      <c r="SM430" s="12"/>
      <c r="SN430" s="12"/>
      <c r="SO430" s="12"/>
      <c r="SP430" s="12"/>
      <c r="SQ430" s="12"/>
      <c r="SR430" s="12"/>
      <c r="SS430" s="12"/>
      <c r="ST430" s="12"/>
      <c r="SU430" s="12"/>
      <c r="SV430" s="12"/>
      <c r="SW430" s="12"/>
      <c r="SX430" s="12"/>
      <c r="SY430" s="12"/>
      <c r="SZ430" s="12"/>
      <c r="TA430" s="12"/>
      <c r="TB430" s="12"/>
      <c r="TC430" s="12"/>
      <c r="TD430" s="12"/>
      <c r="TE430" s="12"/>
      <c r="TF430" s="12"/>
      <c r="TG430" s="12"/>
      <c r="TH430" s="12"/>
      <c r="TI430" s="12"/>
      <c r="TJ430" s="12"/>
      <c r="TK430" s="12"/>
      <c r="TL430" s="12"/>
      <c r="TM430" s="12"/>
      <c r="TN430" s="12"/>
      <c r="TO430" s="12"/>
      <c r="TP430" s="12"/>
      <c r="TQ430" s="12"/>
      <c r="TR430" s="12"/>
      <c r="TS430" s="12"/>
      <c r="TT430" s="12"/>
      <c r="TU430" s="12"/>
      <c r="TV430" s="12"/>
      <c r="TW430" s="12"/>
      <c r="TX430" s="12"/>
      <c r="TY430" s="12"/>
      <c r="TZ430" s="12"/>
      <c r="UA430" s="12"/>
      <c r="UB430" s="12"/>
      <c r="UC430" s="12"/>
      <c r="UD430" s="12"/>
      <c r="UE430" s="12"/>
      <c r="UF430" s="12"/>
      <c r="UG430" s="12"/>
      <c r="UH430" s="12"/>
      <c r="UI430" s="12"/>
      <c r="UJ430" s="12"/>
      <c r="UK430" s="12"/>
      <c r="UL430" s="12"/>
      <c r="UM430" s="12"/>
      <c r="UN430" s="12"/>
      <c r="UO430" s="12"/>
      <c r="UP430" s="12"/>
      <c r="UQ430" s="12"/>
      <c r="UR430" s="12"/>
      <c r="US430" s="12"/>
      <c r="UT430" s="12"/>
      <c r="UU430" s="12"/>
      <c r="UV430" s="12"/>
      <c r="UW430" s="12"/>
      <c r="UX430" s="12"/>
      <c r="UY430" s="12"/>
      <c r="UZ430" s="12"/>
      <c r="VA430" s="12"/>
      <c r="VB430" s="12"/>
      <c r="VC430" s="12"/>
      <c r="VD430" s="12"/>
      <c r="VE430" s="12"/>
      <c r="VF430" s="12"/>
      <c r="VG430" s="12"/>
      <c r="VH430" s="12"/>
      <c r="VI430" s="12"/>
      <c r="VJ430" s="12"/>
      <c r="VK430" s="12"/>
      <c r="VL430" s="12"/>
      <c r="VM430" s="12"/>
      <c r="VN430" s="12"/>
      <c r="VO430" s="12"/>
      <c r="VP430" s="12"/>
      <c r="VQ430" s="12"/>
      <c r="VR430" s="12"/>
      <c r="VS430" s="12"/>
      <c r="VT430" s="12"/>
      <c r="VU430" s="12"/>
      <c r="VV430" s="12"/>
      <c r="VW430" s="12"/>
      <c r="VX430" s="12"/>
      <c r="VY430" s="12"/>
      <c r="VZ430" s="12"/>
      <c r="WA430" s="12"/>
      <c r="WB430" s="12"/>
      <c r="WC430" s="12"/>
      <c r="WD430" s="12"/>
      <c r="WE430" s="12"/>
      <c r="WF430" s="12"/>
      <c r="WG430" s="12"/>
      <c r="WH430" s="12"/>
      <c r="WI430" s="12"/>
      <c r="WJ430" s="12"/>
      <c r="WK430" s="12"/>
      <c r="WL430" s="12"/>
      <c r="WM430" s="12"/>
      <c r="WN430" s="12"/>
      <c r="WO430" s="12"/>
      <c r="WP430" s="12"/>
      <c r="WQ430" s="12"/>
      <c r="WR430" s="12"/>
      <c r="WS430" s="12"/>
      <c r="WT430" s="12"/>
      <c r="WU430" s="12"/>
      <c r="WV430" s="12"/>
      <c r="WW430" s="12"/>
      <c r="WX430" s="12"/>
      <c r="WY430" s="12"/>
      <c r="WZ430" s="12"/>
      <c r="XA430" s="12"/>
      <c r="XB430" s="12"/>
      <c r="XC430" s="12"/>
      <c r="XD430" s="12"/>
      <c r="XE430" s="12"/>
      <c r="XF430" s="12"/>
      <c r="XG430" s="12"/>
      <c r="XH430" s="12"/>
      <c r="XI430" s="12"/>
      <c r="XJ430" s="12"/>
      <c r="XK430" s="12"/>
      <c r="XL430" s="12"/>
      <c r="XM430" s="12"/>
      <c r="XN430" s="12"/>
      <c r="XO430" s="12"/>
      <c r="XP430" s="12"/>
      <c r="XQ430" s="12"/>
      <c r="XR430" s="12"/>
      <c r="XS430" s="12"/>
      <c r="XT430" s="12"/>
      <c r="XU430" s="12"/>
      <c r="XV430" s="12"/>
      <c r="XW430" s="12"/>
      <c r="XX430" s="12"/>
      <c r="XY430" s="12"/>
      <c r="XZ430" s="12"/>
      <c r="YA430" s="12"/>
      <c r="YB430" s="12"/>
      <c r="YC430" s="12"/>
      <c r="YD430" s="12"/>
      <c r="YE430" s="12"/>
      <c r="YF430" s="12"/>
      <c r="YG430" s="12"/>
      <c r="YH430" s="12"/>
      <c r="YI430" s="12"/>
      <c r="YJ430" s="12"/>
      <c r="YK430" s="12"/>
      <c r="YL430" s="12"/>
      <c r="YM430" s="12"/>
      <c r="YN430" s="12"/>
      <c r="YO430" s="12"/>
      <c r="YP430" s="12"/>
      <c r="YQ430" s="12"/>
      <c r="YR430" s="12"/>
      <c r="YS430" s="12"/>
      <c r="YT430" s="12"/>
      <c r="YU430" s="12"/>
      <c r="YV430" s="12"/>
      <c r="YW430" s="12"/>
      <c r="YX430" s="12"/>
      <c r="YY430" s="12"/>
      <c r="YZ430" s="12"/>
      <c r="ZA430" s="12"/>
      <c r="ZB430" s="12"/>
      <c r="ZC430" s="12"/>
      <c r="ZD430" s="12"/>
      <c r="ZE430" s="12"/>
      <c r="ZF430" s="12"/>
      <c r="ZG430" s="12"/>
      <c r="ZH430" s="12"/>
      <c r="ZI430" s="12"/>
      <c r="ZJ430" s="12"/>
      <c r="ZK430" s="12"/>
      <c r="ZL430" s="12"/>
      <c r="ZM430" s="12"/>
      <c r="ZN430" s="12"/>
      <c r="ZO430" s="12"/>
      <c r="ZP430" s="12"/>
      <c r="ZQ430" s="12"/>
      <c r="ZR430" s="12"/>
      <c r="ZS430" s="12"/>
      <c r="ZT430" s="12"/>
      <c r="ZU430" s="12"/>
      <c r="ZV430" s="12"/>
      <c r="ZW430" s="12"/>
      <c r="ZX430" s="12"/>
      <c r="ZY430" s="12"/>
      <c r="ZZ430" s="12"/>
      <c r="AAA430" s="12"/>
      <c r="AAB430" s="12"/>
      <c r="AAC430" s="12"/>
      <c r="AAD430" s="12"/>
      <c r="AAE430" s="12"/>
      <c r="AAF430" s="12"/>
      <c r="AAG430" s="12"/>
      <c r="AAH430" s="12"/>
      <c r="AAI430" s="12"/>
      <c r="AAJ430" s="12"/>
      <c r="AAK430" s="12"/>
      <c r="AAL430" s="12"/>
      <c r="AAM430" s="12"/>
      <c r="AAN430" s="12"/>
      <c r="AAO430" s="12"/>
      <c r="AAP430" s="12"/>
      <c r="AAQ430" s="12"/>
      <c r="AAR430" s="12"/>
      <c r="AAS430" s="12"/>
      <c r="AAT430" s="12"/>
      <c r="AAU430" s="12"/>
      <c r="AAV430" s="12"/>
      <c r="AAW430" s="12"/>
      <c r="AAX430" s="12"/>
      <c r="AAY430" s="12"/>
      <c r="AAZ430" s="12"/>
      <c r="ABA430" s="12"/>
      <c r="ABB430" s="12"/>
      <c r="ABC430" s="12"/>
      <c r="ABD430" s="12"/>
      <c r="ABE430" s="12"/>
      <c r="ABF430" s="12"/>
      <c r="ABG430" s="12"/>
      <c r="ABH430" s="12"/>
      <c r="ABI430" s="12"/>
      <c r="ABJ430" s="12"/>
      <c r="ABK430" s="12"/>
      <c r="ABL430" s="12"/>
      <c r="ABM430" s="12"/>
      <c r="ABN430" s="12"/>
      <c r="ABO430" s="12"/>
      <c r="ABP430" s="12"/>
      <c r="ABQ430" s="12"/>
      <c r="ABR430" s="12"/>
      <c r="ABS430" s="12"/>
      <c r="ABT430" s="12"/>
      <c r="ABU430" s="12"/>
      <c r="ABV430" s="12"/>
      <c r="ABW430" s="12"/>
      <c r="ABX430" s="12"/>
      <c r="ABY430" s="12"/>
      <c r="ABZ430" s="12"/>
      <c r="ACA430" s="12"/>
      <c r="ACB430" s="12"/>
      <c r="ACC430" s="12"/>
      <c r="ACD430" s="12"/>
      <c r="ACE430" s="12"/>
      <c r="ACF430" s="12"/>
      <c r="ACG430" s="12"/>
      <c r="ACH430" s="12"/>
      <c r="ACI430" s="12"/>
      <c r="ACJ430" s="12"/>
      <c r="ACK430" s="12"/>
      <c r="ACL430" s="12"/>
      <c r="ACM430" s="12"/>
      <c r="ACN430" s="12"/>
      <c r="ACO430" s="12"/>
      <c r="ACP430" s="12"/>
      <c r="ACQ430" s="12"/>
      <c r="ACR430" s="12"/>
      <c r="ACS430" s="12"/>
      <c r="ACT430" s="12"/>
      <c r="ACU430" s="12"/>
      <c r="ACV430" s="12"/>
      <c r="ACW430" s="12"/>
      <c r="ACX430" s="12"/>
      <c r="ACY430" s="12"/>
      <c r="ACZ430" s="12"/>
      <c r="ADA430" s="12"/>
      <c r="ADB430" s="12"/>
      <c r="ADC430" s="12"/>
      <c r="ADD430" s="12"/>
      <c r="ADE430" s="12"/>
      <c r="ADF430" s="12"/>
      <c r="ADG430" s="12"/>
      <c r="ADH430" s="12"/>
      <c r="ADI430" s="12"/>
      <c r="ADJ430" s="12"/>
      <c r="ADK430" s="12"/>
      <c r="ADL430" s="12"/>
      <c r="ADM430" s="12"/>
      <c r="ADN430" s="12"/>
      <c r="ADO430" s="12"/>
      <c r="ADP430" s="12"/>
      <c r="ADQ430" s="12"/>
      <c r="ADR430" s="12"/>
      <c r="ADS430" s="12"/>
      <c r="ADT430" s="12"/>
      <c r="ADU430" s="12"/>
      <c r="ADV430" s="12"/>
      <c r="ADW430" s="12"/>
      <c r="ADX430" s="12"/>
      <c r="ADY430" s="12"/>
      <c r="ADZ430" s="12"/>
      <c r="AEA430" s="12"/>
      <c r="AEB430" s="12"/>
      <c r="AEC430" s="12"/>
      <c r="AED430" s="12"/>
      <c r="AEE430" s="12"/>
      <c r="AEF430" s="12"/>
      <c r="AEG430" s="12"/>
      <c r="AEH430" s="12"/>
      <c r="AEI430" s="12"/>
      <c r="AEJ430" s="12"/>
      <c r="AEK430" s="12"/>
      <c r="AEL430" s="12"/>
      <c r="AEM430" s="12"/>
      <c r="AEN430" s="12"/>
      <c r="AEO430" s="12"/>
      <c r="AEP430" s="12"/>
      <c r="AEQ430" s="12"/>
      <c r="AER430" s="12"/>
      <c r="AES430" s="12"/>
      <c r="AET430" s="12"/>
      <c r="AEU430" s="12"/>
      <c r="AEV430" s="12"/>
      <c r="AEW430" s="12"/>
      <c r="AEX430" s="12"/>
      <c r="AEY430" s="12"/>
      <c r="AEZ430" s="12"/>
      <c r="AFA430" s="12"/>
      <c r="AFB430" s="12"/>
      <c r="AFC430" s="12"/>
      <c r="AFD430" s="12"/>
      <c r="AFE430" s="12"/>
      <c r="AFF430" s="12"/>
      <c r="AFG430" s="12"/>
      <c r="AFH430" s="12"/>
      <c r="AFI430" s="12"/>
      <c r="AFJ430" s="12"/>
      <c r="AFK430" s="12"/>
      <c r="AFL430" s="12"/>
      <c r="AFM430" s="12"/>
      <c r="AFN430" s="12"/>
      <c r="AFO430" s="12"/>
      <c r="AFP430" s="12"/>
      <c r="AFQ430" s="12"/>
      <c r="AFR430" s="12"/>
      <c r="AFS430" s="12"/>
      <c r="AFT430" s="12"/>
      <c r="AFU430" s="12"/>
      <c r="AFV430" s="12"/>
      <c r="AFW430" s="12"/>
      <c r="AFX430" s="12"/>
      <c r="AFY430" s="12"/>
      <c r="AFZ430" s="12"/>
      <c r="AGA430" s="12"/>
      <c r="AGB430" s="12"/>
      <c r="AGC430" s="12"/>
      <c r="AGD430" s="12"/>
      <c r="AGE430" s="12"/>
      <c r="AGF430" s="12"/>
      <c r="AGG430" s="12"/>
      <c r="AGH430" s="12"/>
      <c r="AGI430" s="12"/>
      <c r="AGJ430" s="12"/>
      <c r="AGK430" s="12"/>
      <c r="AGL430" s="12"/>
      <c r="AGM430" s="12"/>
      <c r="AGN430" s="12"/>
      <c r="AGO430" s="12"/>
      <c r="AGP430" s="12"/>
      <c r="AGQ430" s="12"/>
      <c r="AGR430" s="12"/>
      <c r="AGS430" s="12"/>
      <c r="AGT430" s="12"/>
      <c r="AGU430" s="12"/>
      <c r="AGV430" s="12"/>
      <c r="AGW430" s="12"/>
      <c r="AGX430" s="12"/>
      <c r="AGY430" s="12"/>
      <c r="AGZ430" s="12"/>
      <c r="AHA430" s="12"/>
      <c r="AHB430" s="12"/>
      <c r="AHC430" s="12"/>
      <c r="AHD430" s="12"/>
      <c r="AHE430" s="12"/>
      <c r="AHF430" s="12"/>
      <c r="AHG430" s="12"/>
      <c r="AHH430" s="12"/>
      <c r="AHI430" s="12"/>
      <c r="AHJ430" s="12"/>
      <c r="AHK430" s="12"/>
      <c r="AHL430" s="12"/>
      <c r="AHM430" s="12"/>
      <c r="AHN430" s="12"/>
      <c r="AHO430" s="12"/>
      <c r="AHP430" s="12"/>
      <c r="AHQ430" s="12"/>
      <c r="AHR430" s="12"/>
      <c r="AHS430" s="12"/>
      <c r="AHT430" s="12"/>
      <c r="AHU430" s="12"/>
      <c r="AHV430" s="12"/>
      <c r="AHW430" s="12"/>
      <c r="AHX430" s="12"/>
      <c r="AHY430" s="12"/>
      <c r="AHZ430" s="12"/>
      <c r="AIA430" s="12"/>
      <c r="AIB430" s="12"/>
      <c r="AIC430" s="12"/>
      <c r="AID430" s="12"/>
      <c r="AIE430" s="12"/>
      <c r="AIF430" s="12"/>
      <c r="AIG430" s="12"/>
      <c r="AIH430" s="12"/>
      <c r="AII430" s="12"/>
      <c r="AIJ430" s="12"/>
      <c r="AIK430" s="12"/>
      <c r="AIL430" s="12"/>
      <c r="AIM430" s="12"/>
      <c r="AIN430" s="12"/>
      <c r="AIO430" s="12"/>
      <c r="AIP430" s="12"/>
      <c r="AIQ430" s="12"/>
      <c r="AIR430" s="12"/>
      <c r="AIS430" s="12"/>
      <c r="AIT430" s="12"/>
      <c r="AIU430" s="12"/>
      <c r="AIV430" s="12"/>
      <c r="AIW430" s="12"/>
      <c r="AIX430" s="12"/>
      <c r="AIY430" s="12"/>
      <c r="AIZ430" s="12"/>
      <c r="AJA430" s="12"/>
      <c r="AJB430" s="12"/>
      <c r="AJC430" s="12"/>
      <c r="AJD430" s="12"/>
      <c r="AJE430" s="12"/>
      <c r="AJF430" s="12"/>
      <c r="AJG430" s="12"/>
      <c r="AJH430" s="12"/>
      <c r="AJI430" s="12"/>
      <c r="AJJ430" s="12"/>
      <c r="AJK430" s="12"/>
      <c r="AJL430" s="12"/>
      <c r="AJM430" s="12"/>
      <c r="AJN430" s="12"/>
      <c r="AJO430" s="12"/>
      <c r="AJP430" s="12"/>
      <c r="AJQ430" s="12"/>
      <c r="AJR430" s="12"/>
      <c r="AJS430" s="12"/>
      <c r="AJT430" s="12"/>
      <c r="AJU430" s="12"/>
      <c r="AJV430" s="12"/>
      <c r="AJW430" s="12"/>
      <c r="AJX430" s="12"/>
      <c r="AJY430" s="12"/>
      <c r="AJZ430" s="12"/>
      <c r="AKA430" s="12"/>
      <c r="AKB430" s="12"/>
      <c r="AKC430" s="12"/>
      <c r="AKD430" s="12"/>
      <c r="AKE430" s="12"/>
      <c r="AKF430" s="12"/>
      <c r="AKG430" s="12"/>
      <c r="AKH430" s="12"/>
      <c r="AKI430" s="12"/>
      <c r="AKJ430" s="12"/>
      <c r="AKK430" s="12"/>
      <c r="AKL430" s="12"/>
      <c r="AKM430" s="12"/>
      <c r="AKN430" s="12"/>
      <c r="AKO430" s="12"/>
      <c r="AKP430" s="12"/>
      <c r="AKQ430" s="12"/>
      <c r="AKR430" s="12"/>
      <c r="AKS430" s="12"/>
      <c r="AKT430" s="12"/>
      <c r="AKU430" s="12"/>
      <c r="AKV430" s="12"/>
      <c r="AKW430" s="12"/>
      <c r="AKX430" s="12"/>
      <c r="AKY430" s="12"/>
      <c r="AKZ430" s="12"/>
      <c r="ALA430" s="12"/>
      <c r="ALB430" s="12"/>
      <c r="ALC430" s="12"/>
      <c r="ALD430" s="12"/>
      <c r="ALE430" s="12"/>
      <c r="ALF430" s="12"/>
      <c r="ALG430" s="12"/>
      <c r="ALH430" s="12"/>
      <c r="ALI430" s="12"/>
      <c r="ALJ430" s="12"/>
      <c r="ALK430" s="12"/>
      <c r="ALL430" s="12"/>
      <c r="ALM430" s="12"/>
      <c r="ALN430" s="12"/>
      <c r="ALO430" s="12"/>
      <c r="ALP430" s="12"/>
      <c r="ALQ430" s="12"/>
      <c r="ALR430" s="12"/>
      <c r="ALS430" s="12"/>
      <c r="ALT430" s="12"/>
      <c r="ALU430" s="12"/>
      <c r="ALV430" s="12"/>
      <c r="ALW430" s="12"/>
      <c r="ALX430" s="12"/>
      <c r="ALY430" s="12"/>
      <c r="ALZ430" s="12"/>
      <c r="AMA430" s="12"/>
      <c r="AMB430" s="12"/>
      <c r="AMC430" s="12"/>
      <c r="AMD430" s="12"/>
      <c r="AME430" s="12"/>
      <c r="AMF430" s="12"/>
      <c r="AMG430" s="12"/>
      <c r="AMH430" s="12"/>
      <c r="AMI430" s="12"/>
      <c r="AMJ430" s="12"/>
      <c r="AMK430" s="12"/>
      <c r="AML430" s="12"/>
      <c r="AMM430" s="12"/>
      <c r="AMN430" s="12"/>
      <c r="AMO430" s="12"/>
      <c r="AMP430" s="12"/>
      <c r="AMQ430" s="12"/>
      <c r="AMR430" s="12"/>
      <c r="AMS430" s="12"/>
      <c r="AMT430" s="12"/>
      <c r="AMU430" s="12"/>
      <c r="AMV430" s="12"/>
      <c r="AMW430" s="12"/>
      <c r="AMX430" s="12"/>
      <c r="AMY430" s="12"/>
      <c r="AMZ430" s="12"/>
      <c r="ANA430" s="12"/>
      <c r="ANB430" s="12"/>
      <c r="ANC430" s="12"/>
      <c r="AND430" s="12"/>
      <c r="ANE430" s="12"/>
      <c r="ANF430" s="12"/>
      <c r="ANG430" s="12"/>
      <c r="ANH430" s="12"/>
      <c r="ANI430" s="12"/>
      <c r="ANJ430" s="12"/>
      <c r="ANK430" s="12"/>
      <c r="ANL430" s="12"/>
      <c r="ANM430" s="12"/>
      <c r="ANN430" s="12"/>
      <c r="ANO430" s="12"/>
      <c r="ANP430" s="12"/>
      <c r="ANQ430" s="12"/>
      <c r="ANR430" s="12"/>
      <c r="ANS430" s="12"/>
      <c r="ANT430" s="12"/>
      <c r="ANU430" s="12"/>
      <c r="ANV430" s="12"/>
      <c r="ANW430" s="12"/>
      <c r="ANX430" s="12"/>
      <c r="ANY430" s="12"/>
      <c r="ANZ430" s="12"/>
      <c r="AOA430" s="12"/>
      <c r="AOB430" s="12"/>
      <c r="AOC430" s="12"/>
      <c r="AOD430" s="12"/>
      <c r="AOE430" s="12"/>
      <c r="AOF430" s="12"/>
      <c r="AOG430" s="12"/>
      <c r="AOH430" s="12"/>
      <c r="AOI430" s="12"/>
      <c r="AOJ430" s="12"/>
      <c r="AOK430" s="12"/>
      <c r="AOL430" s="12"/>
      <c r="AOM430" s="12"/>
      <c r="AON430" s="12"/>
      <c r="AOO430" s="12"/>
      <c r="AOP430" s="12"/>
      <c r="AOQ430" s="12"/>
      <c r="AOR430" s="12"/>
      <c r="AOS430" s="12"/>
      <c r="AOT430" s="12"/>
      <c r="AOU430" s="12"/>
      <c r="AOV430" s="12"/>
      <c r="AOW430" s="12"/>
      <c r="AOX430" s="12"/>
      <c r="AOY430" s="12"/>
      <c r="AOZ430" s="12"/>
      <c r="APA430" s="12"/>
      <c r="APB430" s="12"/>
      <c r="APC430" s="12"/>
      <c r="APD430" s="12"/>
      <c r="APE430" s="12"/>
      <c r="APF430" s="12"/>
      <c r="APG430" s="12"/>
      <c r="APH430" s="12"/>
      <c r="API430" s="12"/>
      <c r="APJ430" s="12"/>
      <c r="APK430" s="12"/>
      <c r="APL430" s="12"/>
      <c r="APM430" s="12"/>
      <c r="APN430" s="12"/>
      <c r="APO430" s="12"/>
      <c r="APP430" s="12"/>
      <c r="APQ430" s="12"/>
      <c r="APR430" s="12"/>
      <c r="APS430" s="12"/>
      <c r="APT430" s="12"/>
      <c r="APU430" s="12"/>
      <c r="APV430" s="12"/>
      <c r="APW430" s="12"/>
      <c r="APX430" s="12"/>
      <c r="APY430" s="12"/>
      <c r="APZ430" s="12"/>
      <c r="AQA430" s="12"/>
      <c r="AQB430" s="12"/>
      <c r="AQC430" s="12"/>
      <c r="AQD430" s="12"/>
      <c r="AQE430" s="12"/>
      <c r="AQF430" s="12"/>
      <c r="AQG430" s="12"/>
      <c r="AQH430" s="12"/>
      <c r="AQI430" s="12"/>
      <c r="AQJ430" s="12"/>
      <c r="AQK430" s="12"/>
      <c r="AQL430" s="12"/>
      <c r="AQM430" s="12"/>
      <c r="AQN430" s="12"/>
      <c r="AQO430" s="12"/>
      <c r="AQP430" s="12"/>
      <c r="AQQ430" s="12"/>
      <c r="AQR430" s="12"/>
      <c r="AQS430" s="12"/>
      <c r="AQT430" s="12"/>
      <c r="AQU430" s="12"/>
      <c r="AQV430" s="12"/>
      <c r="AQW430" s="12"/>
      <c r="AQX430" s="12"/>
      <c r="AQY430" s="12"/>
      <c r="AQZ430" s="12"/>
      <c r="ARA430" s="12"/>
      <c r="ARB430" s="12"/>
      <c r="ARC430" s="12"/>
      <c r="ARD430" s="12"/>
      <c r="ARE430" s="12"/>
      <c r="ARF430" s="12"/>
      <c r="ARG430" s="12"/>
      <c r="ARH430" s="12"/>
      <c r="ARI430" s="12"/>
      <c r="ARJ430" s="12"/>
      <c r="ARK430" s="12"/>
      <c r="ARL430" s="12"/>
      <c r="ARM430" s="12"/>
      <c r="ARN430" s="12"/>
      <c r="ARO430" s="12"/>
      <c r="ARP430" s="12"/>
      <c r="ARQ430" s="12"/>
      <c r="ARR430" s="12"/>
      <c r="ARS430" s="12"/>
      <c r="ART430" s="12"/>
      <c r="ARU430" s="12"/>
      <c r="ARV430" s="12"/>
      <c r="ARW430" s="12"/>
      <c r="ARX430" s="12"/>
      <c r="ARY430" s="12"/>
      <c r="ARZ430" s="12"/>
      <c r="ASA430" s="12"/>
      <c r="ASB430" s="12"/>
      <c r="ASC430" s="12"/>
      <c r="ASD430" s="12"/>
    </row>
    <row r="431" spans="1:1174" s="13" customFormat="1" x14ac:dyDescent="0.25">
      <c r="A431" s="201"/>
      <c r="B431" s="201"/>
      <c r="C431" s="201"/>
      <c r="D431" s="201"/>
      <c r="E431" s="202"/>
      <c r="F431" s="201"/>
      <c r="G431" s="201"/>
      <c r="H431" s="201"/>
      <c r="I431" s="201"/>
      <c r="J431" s="201"/>
      <c r="K431" s="201"/>
      <c r="L431" s="201"/>
      <c r="M431" s="203"/>
      <c r="N431" s="201"/>
      <c r="O431" s="201"/>
      <c r="P431" s="204"/>
      <c r="Q431" s="204"/>
      <c r="R431" s="51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  <c r="KB431" s="12"/>
      <c r="KC431" s="12"/>
      <c r="KD431" s="12"/>
      <c r="KE431" s="12"/>
      <c r="KF431" s="12"/>
      <c r="KG431" s="12"/>
      <c r="KH431" s="12"/>
      <c r="KI431" s="12"/>
      <c r="KJ431" s="12"/>
      <c r="KK431" s="12"/>
      <c r="KL431" s="12"/>
      <c r="KM431" s="12"/>
      <c r="KN431" s="12"/>
      <c r="KO431" s="12"/>
      <c r="KP431" s="12"/>
      <c r="KQ431" s="12"/>
      <c r="KR431" s="12"/>
      <c r="KS431" s="12"/>
      <c r="KT431" s="12"/>
      <c r="KU431" s="12"/>
      <c r="KV431" s="12"/>
      <c r="KW431" s="12"/>
      <c r="KX431" s="12"/>
      <c r="KY431" s="12"/>
      <c r="KZ431" s="12"/>
      <c r="LA431" s="12"/>
      <c r="LB431" s="12"/>
      <c r="LC431" s="12"/>
      <c r="LD431" s="12"/>
      <c r="LE431" s="12"/>
      <c r="LF431" s="12"/>
      <c r="LG431" s="12"/>
      <c r="LH431" s="12"/>
      <c r="LI431" s="12"/>
      <c r="LJ431" s="12"/>
      <c r="LK431" s="12"/>
      <c r="LL431" s="12"/>
      <c r="LM431" s="12"/>
      <c r="LN431" s="12"/>
      <c r="LO431" s="12"/>
      <c r="LP431" s="12"/>
      <c r="LQ431" s="12"/>
      <c r="LR431" s="12"/>
      <c r="LS431" s="12"/>
      <c r="LT431" s="12"/>
      <c r="LU431" s="12"/>
      <c r="LV431" s="12"/>
      <c r="LW431" s="12"/>
      <c r="LX431" s="12"/>
      <c r="LY431" s="12"/>
      <c r="LZ431" s="12"/>
      <c r="MA431" s="12"/>
      <c r="MB431" s="12"/>
      <c r="MC431" s="12"/>
      <c r="MD431" s="12"/>
      <c r="ME431" s="12"/>
      <c r="MF431" s="12"/>
      <c r="MG431" s="12"/>
      <c r="MH431" s="12"/>
      <c r="MI431" s="12"/>
      <c r="MJ431" s="12"/>
      <c r="MK431" s="12"/>
      <c r="ML431" s="12"/>
      <c r="MM431" s="12"/>
      <c r="MN431" s="12"/>
      <c r="MO431" s="12"/>
      <c r="MP431" s="12"/>
      <c r="MQ431" s="12"/>
      <c r="MR431" s="12"/>
      <c r="MS431" s="12"/>
      <c r="MT431" s="12"/>
      <c r="MU431" s="12"/>
      <c r="MV431" s="12"/>
      <c r="MW431" s="12"/>
      <c r="MX431" s="12"/>
      <c r="MY431" s="12"/>
      <c r="MZ431" s="12"/>
      <c r="NA431" s="12"/>
      <c r="NB431" s="12"/>
      <c r="NC431" s="12"/>
      <c r="ND431" s="12"/>
      <c r="NE431" s="12"/>
      <c r="NF431" s="12"/>
      <c r="NG431" s="12"/>
      <c r="NH431" s="12"/>
      <c r="NI431" s="12"/>
      <c r="NJ431" s="12"/>
      <c r="NK431" s="12"/>
      <c r="NL431" s="12"/>
      <c r="NM431" s="12"/>
      <c r="NN431" s="12"/>
      <c r="NO431" s="12"/>
      <c r="NP431" s="12"/>
      <c r="NQ431" s="12"/>
      <c r="NR431" s="12"/>
      <c r="NS431" s="12"/>
      <c r="NT431" s="12"/>
      <c r="NU431" s="12"/>
      <c r="NV431" s="12"/>
      <c r="NW431" s="12"/>
      <c r="NX431" s="12"/>
      <c r="NY431" s="12"/>
      <c r="NZ431" s="12"/>
      <c r="OA431" s="12"/>
      <c r="OB431" s="12"/>
      <c r="OC431" s="12"/>
      <c r="OD431" s="12"/>
      <c r="OE431" s="12"/>
      <c r="OF431" s="12"/>
      <c r="OG431" s="12"/>
      <c r="OH431" s="12"/>
      <c r="OI431" s="12"/>
      <c r="OJ431" s="12"/>
      <c r="OK431" s="12"/>
      <c r="OL431" s="12"/>
      <c r="OM431" s="12"/>
      <c r="ON431" s="12"/>
      <c r="OO431" s="12"/>
      <c r="OP431" s="12"/>
      <c r="OQ431" s="12"/>
      <c r="OR431" s="12"/>
      <c r="OS431" s="12"/>
      <c r="OT431" s="12"/>
      <c r="OU431" s="12"/>
      <c r="OV431" s="12"/>
      <c r="OW431" s="12"/>
      <c r="OX431" s="12"/>
      <c r="OY431" s="12"/>
      <c r="OZ431" s="12"/>
      <c r="PA431" s="12"/>
      <c r="PB431" s="12"/>
      <c r="PC431" s="12"/>
      <c r="PD431" s="12"/>
      <c r="PE431" s="12"/>
      <c r="PF431" s="12"/>
      <c r="PG431" s="12"/>
      <c r="PH431" s="12"/>
      <c r="PI431" s="12"/>
      <c r="PJ431" s="12"/>
      <c r="PK431" s="12"/>
      <c r="PL431" s="12"/>
      <c r="PM431" s="12"/>
      <c r="PN431" s="12"/>
      <c r="PO431" s="12"/>
      <c r="PP431" s="12"/>
      <c r="PQ431" s="12"/>
      <c r="PR431" s="12"/>
      <c r="PS431" s="12"/>
      <c r="PT431" s="12"/>
      <c r="PU431" s="12"/>
      <c r="PV431" s="12"/>
      <c r="PW431" s="12"/>
      <c r="PX431" s="12"/>
      <c r="PY431" s="12"/>
      <c r="PZ431" s="12"/>
      <c r="QA431" s="12"/>
      <c r="QB431" s="12"/>
      <c r="QC431" s="12"/>
      <c r="QD431" s="12"/>
      <c r="QE431" s="12"/>
      <c r="QF431" s="12"/>
      <c r="QG431" s="12"/>
      <c r="QH431" s="12"/>
      <c r="QI431" s="12"/>
      <c r="QJ431" s="12"/>
      <c r="QK431" s="12"/>
      <c r="QL431" s="12"/>
      <c r="QM431" s="12"/>
      <c r="QN431" s="12"/>
      <c r="QO431" s="12"/>
      <c r="QP431" s="12"/>
      <c r="QQ431" s="12"/>
      <c r="QR431" s="12"/>
      <c r="QS431" s="12"/>
      <c r="QT431" s="12"/>
      <c r="QU431" s="12"/>
      <c r="QV431" s="12"/>
      <c r="QW431" s="12"/>
      <c r="QX431" s="12"/>
      <c r="QY431" s="12"/>
      <c r="QZ431" s="12"/>
      <c r="RA431" s="12"/>
      <c r="RB431" s="12"/>
      <c r="RC431" s="12"/>
      <c r="RD431" s="12"/>
      <c r="RE431" s="12"/>
      <c r="RF431" s="12"/>
      <c r="RG431" s="12"/>
      <c r="RH431" s="12"/>
      <c r="RI431" s="12"/>
      <c r="RJ431" s="12"/>
      <c r="RK431" s="12"/>
      <c r="RL431" s="12"/>
      <c r="RM431" s="12"/>
      <c r="RN431" s="12"/>
      <c r="RO431" s="12"/>
      <c r="RP431" s="12"/>
      <c r="RQ431" s="12"/>
      <c r="RR431" s="12"/>
      <c r="RS431" s="12"/>
      <c r="RT431" s="12"/>
      <c r="RU431" s="12"/>
      <c r="RV431" s="12"/>
      <c r="RW431" s="12"/>
      <c r="RX431" s="12"/>
      <c r="RY431" s="12"/>
      <c r="RZ431" s="12"/>
      <c r="SA431" s="12"/>
      <c r="SB431" s="12"/>
      <c r="SC431" s="12"/>
      <c r="SD431" s="12"/>
      <c r="SE431" s="12"/>
      <c r="SF431" s="12"/>
      <c r="SG431" s="12"/>
      <c r="SH431" s="12"/>
      <c r="SI431" s="12"/>
      <c r="SJ431" s="12"/>
      <c r="SK431" s="12"/>
      <c r="SL431" s="12"/>
      <c r="SM431" s="12"/>
      <c r="SN431" s="12"/>
      <c r="SO431" s="12"/>
      <c r="SP431" s="12"/>
      <c r="SQ431" s="12"/>
      <c r="SR431" s="12"/>
      <c r="SS431" s="12"/>
      <c r="ST431" s="12"/>
      <c r="SU431" s="12"/>
      <c r="SV431" s="12"/>
      <c r="SW431" s="12"/>
      <c r="SX431" s="12"/>
      <c r="SY431" s="12"/>
      <c r="SZ431" s="12"/>
      <c r="TA431" s="12"/>
      <c r="TB431" s="12"/>
      <c r="TC431" s="12"/>
      <c r="TD431" s="12"/>
      <c r="TE431" s="12"/>
      <c r="TF431" s="12"/>
      <c r="TG431" s="12"/>
      <c r="TH431" s="12"/>
      <c r="TI431" s="12"/>
      <c r="TJ431" s="12"/>
      <c r="TK431" s="12"/>
      <c r="TL431" s="12"/>
      <c r="TM431" s="12"/>
      <c r="TN431" s="12"/>
      <c r="TO431" s="12"/>
      <c r="TP431" s="12"/>
      <c r="TQ431" s="12"/>
      <c r="TR431" s="12"/>
      <c r="TS431" s="12"/>
      <c r="TT431" s="12"/>
      <c r="TU431" s="12"/>
      <c r="TV431" s="12"/>
      <c r="TW431" s="12"/>
      <c r="TX431" s="12"/>
      <c r="TY431" s="12"/>
      <c r="TZ431" s="12"/>
      <c r="UA431" s="12"/>
      <c r="UB431" s="12"/>
      <c r="UC431" s="12"/>
      <c r="UD431" s="12"/>
      <c r="UE431" s="12"/>
      <c r="UF431" s="12"/>
      <c r="UG431" s="12"/>
      <c r="UH431" s="12"/>
      <c r="UI431" s="12"/>
      <c r="UJ431" s="12"/>
      <c r="UK431" s="12"/>
      <c r="UL431" s="12"/>
      <c r="UM431" s="12"/>
      <c r="UN431" s="12"/>
      <c r="UO431" s="12"/>
      <c r="UP431" s="12"/>
      <c r="UQ431" s="12"/>
      <c r="UR431" s="12"/>
      <c r="US431" s="12"/>
      <c r="UT431" s="12"/>
      <c r="UU431" s="12"/>
      <c r="UV431" s="12"/>
      <c r="UW431" s="12"/>
      <c r="UX431" s="12"/>
      <c r="UY431" s="12"/>
      <c r="UZ431" s="12"/>
      <c r="VA431" s="12"/>
      <c r="VB431" s="12"/>
      <c r="VC431" s="12"/>
      <c r="VD431" s="12"/>
      <c r="VE431" s="12"/>
      <c r="VF431" s="12"/>
      <c r="VG431" s="12"/>
      <c r="VH431" s="12"/>
      <c r="VI431" s="12"/>
      <c r="VJ431" s="12"/>
      <c r="VK431" s="12"/>
      <c r="VL431" s="12"/>
      <c r="VM431" s="12"/>
      <c r="VN431" s="12"/>
      <c r="VO431" s="12"/>
      <c r="VP431" s="12"/>
      <c r="VQ431" s="12"/>
      <c r="VR431" s="12"/>
      <c r="VS431" s="12"/>
      <c r="VT431" s="12"/>
      <c r="VU431" s="12"/>
      <c r="VV431" s="12"/>
      <c r="VW431" s="12"/>
      <c r="VX431" s="12"/>
      <c r="VY431" s="12"/>
      <c r="VZ431" s="12"/>
      <c r="WA431" s="12"/>
      <c r="WB431" s="12"/>
      <c r="WC431" s="12"/>
      <c r="WD431" s="12"/>
      <c r="WE431" s="12"/>
      <c r="WF431" s="12"/>
      <c r="WG431" s="12"/>
      <c r="WH431" s="12"/>
      <c r="WI431" s="12"/>
      <c r="WJ431" s="12"/>
      <c r="WK431" s="12"/>
      <c r="WL431" s="12"/>
      <c r="WM431" s="12"/>
      <c r="WN431" s="12"/>
      <c r="WO431" s="12"/>
      <c r="WP431" s="12"/>
      <c r="WQ431" s="12"/>
      <c r="WR431" s="12"/>
      <c r="WS431" s="12"/>
      <c r="WT431" s="12"/>
      <c r="WU431" s="12"/>
      <c r="WV431" s="12"/>
      <c r="WW431" s="12"/>
      <c r="WX431" s="12"/>
      <c r="WY431" s="12"/>
      <c r="WZ431" s="12"/>
      <c r="XA431" s="12"/>
      <c r="XB431" s="12"/>
      <c r="XC431" s="12"/>
      <c r="XD431" s="12"/>
      <c r="XE431" s="12"/>
      <c r="XF431" s="12"/>
      <c r="XG431" s="12"/>
      <c r="XH431" s="12"/>
      <c r="XI431" s="12"/>
      <c r="XJ431" s="12"/>
      <c r="XK431" s="12"/>
      <c r="XL431" s="12"/>
      <c r="XM431" s="12"/>
      <c r="XN431" s="12"/>
      <c r="XO431" s="12"/>
      <c r="XP431" s="12"/>
      <c r="XQ431" s="12"/>
      <c r="XR431" s="12"/>
      <c r="XS431" s="12"/>
      <c r="XT431" s="12"/>
      <c r="XU431" s="12"/>
      <c r="XV431" s="12"/>
      <c r="XW431" s="12"/>
      <c r="XX431" s="12"/>
      <c r="XY431" s="12"/>
      <c r="XZ431" s="12"/>
      <c r="YA431" s="12"/>
      <c r="YB431" s="12"/>
      <c r="YC431" s="12"/>
      <c r="YD431" s="12"/>
      <c r="YE431" s="12"/>
      <c r="YF431" s="12"/>
      <c r="YG431" s="12"/>
      <c r="YH431" s="12"/>
      <c r="YI431" s="12"/>
      <c r="YJ431" s="12"/>
      <c r="YK431" s="12"/>
      <c r="YL431" s="12"/>
      <c r="YM431" s="12"/>
      <c r="YN431" s="12"/>
      <c r="YO431" s="12"/>
      <c r="YP431" s="12"/>
      <c r="YQ431" s="12"/>
      <c r="YR431" s="12"/>
      <c r="YS431" s="12"/>
      <c r="YT431" s="12"/>
      <c r="YU431" s="12"/>
      <c r="YV431" s="12"/>
      <c r="YW431" s="12"/>
      <c r="YX431" s="12"/>
      <c r="YY431" s="12"/>
      <c r="YZ431" s="12"/>
      <c r="ZA431" s="12"/>
      <c r="ZB431" s="12"/>
      <c r="ZC431" s="12"/>
      <c r="ZD431" s="12"/>
      <c r="ZE431" s="12"/>
      <c r="ZF431" s="12"/>
      <c r="ZG431" s="12"/>
      <c r="ZH431" s="12"/>
      <c r="ZI431" s="12"/>
      <c r="ZJ431" s="12"/>
      <c r="ZK431" s="12"/>
      <c r="ZL431" s="12"/>
      <c r="ZM431" s="12"/>
      <c r="ZN431" s="12"/>
      <c r="ZO431" s="12"/>
      <c r="ZP431" s="12"/>
      <c r="ZQ431" s="12"/>
      <c r="ZR431" s="12"/>
      <c r="ZS431" s="12"/>
      <c r="ZT431" s="12"/>
      <c r="ZU431" s="12"/>
      <c r="ZV431" s="12"/>
      <c r="ZW431" s="12"/>
      <c r="ZX431" s="12"/>
      <c r="ZY431" s="12"/>
      <c r="ZZ431" s="12"/>
      <c r="AAA431" s="12"/>
      <c r="AAB431" s="12"/>
      <c r="AAC431" s="12"/>
      <c r="AAD431" s="12"/>
      <c r="AAE431" s="12"/>
      <c r="AAF431" s="12"/>
      <c r="AAG431" s="12"/>
      <c r="AAH431" s="12"/>
      <c r="AAI431" s="12"/>
      <c r="AAJ431" s="12"/>
      <c r="AAK431" s="12"/>
      <c r="AAL431" s="12"/>
      <c r="AAM431" s="12"/>
      <c r="AAN431" s="12"/>
      <c r="AAO431" s="12"/>
      <c r="AAP431" s="12"/>
      <c r="AAQ431" s="12"/>
      <c r="AAR431" s="12"/>
      <c r="AAS431" s="12"/>
      <c r="AAT431" s="12"/>
      <c r="AAU431" s="12"/>
      <c r="AAV431" s="12"/>
      <c r="AAW431" s="12"/>
      <c r="AAX431" s="12"/>
      <c r="AAY431" s="12"/>
      <c r="AAZ431" s="12"/>
      <c r="ABA431" s="12"/>
      <c r="ABB431" s="12"/>
      <c r="ABC431" s="12"/>
      <c r="ABD431" s="12"/>
      <c r="ABE431" s="12"/>
      <c r="ABF431" s="12"/>
      <c r="ABG431" s="12"/>
      <c r="ABH431" s="12"/>
      <c r="ABI431" s="12"/>
      <c r="ABJ431" s="12"/>
      <c r="ABK431" s="12"/>
      <c r="ABL431" s="12"/>
      <c r="ABM431" s="12"/>
      <c r="ABN431" s="12"/>
      <c r="ABO431" s="12"/>
      <c r="ABP431" s="12"/>
      <c r="ABQ431" s="12"/>
      <c r="ABR431" s="12"/>
      <c r="ABS431" s="12"/>
      <c r="ABT431" s="12"/>
      <c r="ABU431" s="12"/>
      <c r="ABV431" s="12"/>
      <c r="ABW431" s="12"/>
      <c r="ABX431" s="12"/>
      <c r="ABY431" s="12"/>
      <c r="ABZ431" s="12"/>
      <c r="ACA431" s="12"/>
      <c r="ACB431" s="12"/>
      <c r="ACC431" s="12"/>
      <c r="ACD431" s="12"/>
      <c r="ACE431" s="12"/>
      <c r="ACF431" s="12"/>
      <c r="ACG431" s="12"/>
      <c r="ACH431" s="12"/>
      <c r="ACI431" s="12"/>
      <c r="ACJ431" s="12"/>
      <c r="ACK431" s="12"/>
      <c r="ACL431" s="12"/>
      <c r="ACM431" s="12"/>
      <c r="ACN431" s="12"/>
      <c r="ACO431" s="12"/>
      <c r="ACP431" s="12"/>
      <c r="ACQ431" s="12"/>
      <c r="ACR431" s="12"/>
      <c r="ACS431" s="12"/>
      <c r="ACT431" s="12"/>
      <c r="ACU431" s="12"/>
      <c r="ACV431" s="12"/>
      <c r="ACW431" s="12"/>
      <c r="ACX431" s="12"/>
      <c r="ACY431" s="12"/>
      <c r="ACZ431" s="12"/>
      <c r="ADA431" s="12"/>
      <c r="ADB431" s="12"/>
      <c r="ADC431" s="12"/>
      <c r="ADD431" s="12"/>
      <c r="ADE431" s="12"/>
      <c r="ADF431" s="12"/>
      <c r="ADG431" s="12"/>
      <c r="ADH431" s="12"/>
      <c r="ADI431" s="12"/>
      <c r="ADJ431" s="12"/>
      <c r="ADK431" s="12"/>
      <c r="ADL431" s="12"/>
      <c r="ADM431" s="12"/>
      <c r="ADN431" s="12"/>
      <c r="ADO431" s="12"/>
      <c r="ADP431" s="12"/>
      <c r="ADQ431" s="12"/>
      <c r="ADR431" s="12"/>
      <c r="ADS431" s="12"/>
      <c r="ADT431" s="12"/>
      <c r="ADU431" s="12"/>
      <c r="ADV431" s="12"/>
      <c r="ADW431" s="12"/>
      <c r="ADX431" s="12"/>
      <c r="ADY431" s="12"/>
      <c r="ADZ431" s="12"/>
      <c r="AEA431" s="12"/>
      <c r="AEB431" s="12"/>
      <c r="AEC431" s="12"/>
      <c r="AED431" s="12"/>
      <c r="AEE431" s="12"/>
      <c r="AEF431" s="12"/>
      <c r="AEG431" s="12"/>
      <c r="AEH431" s="12"/>
      <c r="AEI431" s="12"/>
      <c r="AEJ431" s="12"/>
      <c r="AEK431" s="12"/>
      <c r="AEL431" s="12"/>
      <c r="AEM431" s="12"/>
      <c r="AEN431" s="12"/>
      <c r="AEO431" s="12"/>
      <c r="AEP431" s="12"/>
      <c r="AEQ431" s="12"/>
      <c r="AER431" s="12"/>
      <c r="AES431" s="12"/>
      <c r="AET431" s="12"/>
      <c r="AEU431" s="12"/>
      <c r="AEV431" s="12"/>
      <c r="AEW431" s="12"/>
      <c r="AEX431" s="12"/>
      <c r="AEY431" s="12"/>
      <c r="AEZ431" s="12"/>
      <c r="AFA431" s="12"/>
      <c r="AFB431" s="12"/>
      <c r="AFC431" s="12"/>
      <c r="AFD431" s="12"/>
      <c r="AFE431" s="12"/>
      <c r="AFF431" s="12"/>
      <c r="AFG431" s="12"/>
      <c r="AFH431" s="12"/>
      <c r="AFI431" s="12"/>
      <c r="AFJ431" s="12"/>
      <c r="AFK431" s="12"/>
      <c r="AFL431" s="12"/>
      <c r="AFM431" s="12"/>
      <c r="AFN431" s="12"/>
      <c r="AFO431" s="12"/>
      <c r="AFP431" s="12"/>
      <c r="AFQ431" s="12"/>
      <c r="AFR431" s="12"/>
      <c r="AFS431" s="12"/>
      <c r="AFT431" s="12"/>
      <c r="AFU431" s="12"/>
      <c r="AFV431" s="12"/>
      <c r="AFW431" s="12"/>
      <c r="AFX431" s="12"/>
      <c r="AFY431" s="12"/>
      <c r="AFZ431" s="12"/>
      <c r="AGA431" s="12"/>
      <c r="AGB431" s="12"/>
      <c r="AGC431" s="12"/>
      <c r="AGD431" s="12"/>
      <c r="AGE431" s="12"/>
      <c r="AGF431" s="12"/>
      <c r="AGG431" s="12"/>
      <c r="AGH431" s="12"/>
      <c r="AGI431" s="12"/>
      <c r="AGJ431" s="12"/>
      <c r="AGK431" s="12"/>
      <c r="AGL431" s="12"/>
      <c r="AGM431" s="12"/>
      <c r="AGN431" s="12"/>
      <c r="AGO431" s="12"/>
      <c r="AGP431" s="12"/>
      <c r="AGQ431" s="12"/>
      <c r="AGR431" s="12"/>
      <c r="AGS431" s="12"/>
      <c r="AGT431" s="12"/>
      <c r="AGU431" s="12"/>
      <c r="AGV431" s="12"/>
      <c r="AGW431" s="12"/>
      <c r="AGX431" s="12"/>
      <c r="AGY431" s="12"/>
      <c r="AGZ431" s="12"/>
      <c r="AHA431" s="12"/>
      <c r="AHB431" s="12"/>
      <c r="AHC431" s="12"/>
      <c r="AHD431" s="12"/>
      <c r="AHE431" s="12"/>
      <c r="AHF431" s="12"/>
      <c r="AHG431" s="12"/>
      <c r="AHH431" s="12"/>
      <c r="AHI431" s="12"/>
      <c r="AHJ431" s="12"/>
      <c r="AHK431" s="12"/>
      <c r="AHL431" s="12"/>
      <c r="AHM431" s="12"/>
      <c r="AHN431" s="12"/>
      <c r="AHO431" s="12"/>
      <c r="AHP431" s="12"/>
      <c r="AHQ431" s="12"/>
      <c r="AHR431" s="12"/>
      <c r="AHS431" s="12"/>
      <c r="AHT431" s="12"/>
      <c r="AHU431" s="12"/>
      <c r="AHV431" s="12"/>
      <c r="AHW431" s="12"/>
      <c r="AHX431" s="12"/>
      <c r="AHY431" s="12"/>
      <c r="AHZ431" s="12"/>
      <c r="AIA431" s="12"/>
      <c r="AIB431" s="12"/>
      <c r="AIC431" s="12"/>
      <c r="AID431" s="12"/>
      <c r="AIE431" s="12"/>
      <c r="AIF431" s="12"/>
      <c r="AIG431" s="12"/>
      <c r="AIH431" s="12"/>
      <c r="AII431" s="12"/>
      <c r="AIJ431" s="12"/>
      <c r="AIK431" s="12"/>
      <c r="AIL431" s="12"/>
      <c r="AIM431" s="12"/>
      <c r="AIN431" s="12"/>
      <c r="AIO431" s="12"/>
      <c r="AIP431" s="12"/>
      <c r="AIQ431" s="12"/>
      <c r="AIR431" s="12"/>
      <c r="AIS431" s="12"/>
      <c r="AIT431" s="12"/>
      <c r="AIU431" s="12"/>
      <c r="AIV431" s="12"/>
      <c r="AIW431" s="12"/>
      <c r="AIX431" s="12"/>
      <c r="AIY431" s="12"/>
      <c r="AIZ431" s="12"/>
      <c r="AJA431" s="12"/>
      <c r="AJB431" s="12"/>
      <c r="AJC431" s="12"/>
      <c r="AJD431" s="12"/>
      <c r="AJE431" s="12"/>
      <c r="AJF431" s="12"/>
      <c r="AJG431" s="12"/>
      <c r="AJH431" s="12"/>
      <c r="AJI431" s="12"/>
      <c r="AJJ431" s="12"/>
      <c r="AJK431" s="12"/>
      <c r="AJL431" s="12"/>
      <c r="AJM431" s="12"/>
      <c r="AJN431" s="12"/>
      <c r="AJO431" s="12"/>
      <c r="AJP431" s="12"/>
      <c r="AJQ431" s="12"/>
      <c r="AJR431" s="12"/>
      <c r="AJS431" s="12"/>
      <c r="AJT431" s="12"/>
      <c r="AJU431" s="12"/>
      <c r="AJV431" s="12"/>
      <c r="AJW431" s="12"/>
      <c r="AJX431" s="12"/>
      <c r="AJY431" s="12"/>
      <c r="AJZ431" s="12"/>
      <c r="AKA431" s="12"/>
      <c r="AKB431" s="12"/>
      <c r="AKC431" s="12"/>
      <c r="AKD431" s="12"/>
      <c r="AKE431" s="12"/>
      <c r="AKF431" s="12"/>
      <c r="AKG431" s="12"/>
      <c r="AKH431" s="12"/>
      <c r="AKI431" s="12"/>
      <c r="AKJ431" s="12"/>
      <c r="AKK431" s="12"/>
      <c r="AKL431" s="12"/>
      <c r="AKM431" s="12"/>
      <c r="AKN431" s="12"/>
      <c r="AKO431" s="12"/>
      <c r="AKP431" s="12"/>
      <c r="AKQ431" s="12"/>
      <c r="AKR431" s="12"/>
      <c r="AKS431" s="12"/>
      <c r="AKT431" s="12"/>
      <c r="AKU431" s="12"/>
      <c r="AKV431" s="12"/>
      <c r="AKW431" s="12"/>
      <c r="AKX431" s="12"/>
      <c r="AKY431" s="12"/>
      <c r="AKZ431" s="12"/>
      <c r="ALA431" s="12"/>
      <c r="ALB431" s="12"/>
      <c r="ALC431" s="12"/>
      <c r="ALD431" s="12"/>
      <c r="ALE431" s="12"/>
      <c r="ALF431" s="12"/>
      <c r="ALG431" s="12"/>
      <c r="ALH431" s="12"/>
      <c r="ALI431" s="12"/>
      <c r="ALJ431" s="12"/>
      <c r="ALK431" s="12"/>
      <c r="ALL431" s="12"/>
      <c r="ALM431" s="12"/>
      <c r="ALN431" s="12"/>
      <c r="ALO431" s="12"/>
      <c r="ALP431" s="12"/>
      <c r="ALQ431" s="12"/>
      <c r="ALR431" s="12"/>
      <c r="ALS431" s="12"/>
      <c r="ALT431" s="12"/>
      <c r="ALU431" s="12"/>
      <c r="ALV431" s="12"/>
      <c r="ALW431" s="12"/>
      <c r="ALX431" s="12"/>
      <c r="ALY431" s="12"/>
      <c r="ALZ431" s="12"/>
      <c r="AMA431" s="12"/>
      <c r="AMB431" s="12"/>
      <c r="AMC431" s="12"/>
      <c r="AMD431" s="12"/>
      <c r="AME431" s="12"/>
      <c r="AMF431" s="12"/>
      <c r="AMG431" s="12"/>
      <c r="AMH431" s="12"/>
      <c r="AMI431" s="12"/>
      <c r="AMJ431" s="12"/>
      <c r="AMK431" s="12"/>
      <c r="AML431" s="12"/>
      <c r="AMM431" s="12"/>
      <c r="AMN431" s="12"/>
      <c r="AMO431" s="12"/>
      <c r="AMP431" s="12"/>
      <c r="AMQ431" s="12"/>
      <c r="AMR431" s="12"/>
      <c r="AMS431" s="12"/>
      <c r="AMT431" s="12"/>
      <c r="AMU431" s="12"/>
      <c r="AMV431" s="12"/>
      <c r="AMW431" s="12"/>
      <c r="AMX431" s="12"/>
      <c r="AMY431" s="12"/>
      <c r="AMZ431" s="12"/>
      <c r="ANA431" s="12"/>
      <c r="ANB431" s="12"/>
      <c r="ANC431" s="12"/>
      <c r="AND431" s="12"/>
      <c r="ANE431" s="12"/>
      <c r="ANF431" s="12"/>
      <c r="ANG431" s="12"/>
      <c r="ANH431" s="12"/>
      <c r="ANI431" s="12"/>
      <c r="ANJ431" s="12"/>
      <c r="ANK431" s="12"/>
      <c r="ANL431" s="12"/>
      <c r="ANM431" s="12"/>
      <c r="ANN431" s="12"/>
      <c r="ANO431" s="12"/>
      <c r="ANP431" s="12"/>
      <c r="ANQ431" s="12"/>
      <c r="ANR431" s="12"/>
      <c r="ANS431" s="12"/>
      <c r="ANT431" s="12"/>
      <c r="ANU431" s="12"/>
      <c r="ANV431" s="12"/>
      <c r="ANW431" s="12"/>
      <c r="ANX431" s="12"/>
      <c r="ANY431" s="12"/>
      <c r="ANZ431" s="12"/>
      <c r="AOA431" s="12"/>
      <c r="AOB431" s="12"/>
      <c r="AOC431" s="12"/>
      <c r="AOD431" s="12"/>
      <c r="AOE431" s="12"/>
      <c r="AOF431" s="12"/>
      <c r="AOG431" s="12"/>
      <c r="AOH431" s="12"/>
      <c r="AOI431" s="12"/>
      <c r="AOJ431" s="12"/>
      <c r="AOK431" s="12"/>
      <c r="AOL431" s="12"/>
      <c r="AOM431" s="12"/>
      <c r="AON431" s="12"/>
      <c r="AOO431" s="12"/>
      <c r="AOP431" s="12"/>
      <c r="AOQ431" s="12"/>
      <c r="AOR431" s="12"/>
      <c r="AOS431" s="12"/>
      <c r="AOT431" s="12"/>
      <c r="AOU431" s="12"/>
      <c r="AOV431" s="12"/>
      <c r="AOW431" s="12"/>
      <c r="AOX431" s="12"/>
      <c r="AOY431" s="12"/>
      <c r="AOZ431" s="12"/>
      <c r="APA431" s="12"/>
      <c r="APB431" s="12"/>
      <c r="APC431" s="12"/>
      <c r="APD431" s="12"/>
      <c r="APE431" s="12"/>
      <c r="APF431" s="12"/>
      <c r="APG431" s="12"/>
      <c r="APH431" s="12"/>
      <c r="API431" s="12"/>
      <c r="APJ431" s="12"/>
      <c r="APK431" s="12"/>
      <c r="APL431" s="12"/>
      <c r="APM431" s="12"/>
      <c r="APN431" s="12"/>
      <c r="APO431" s="12"/>
      <c r="APP431" s="12"/>
      <c r="APQ431" s="12"/>
      <c r="APR431" s="12"/>
      <c r="APS431" s="12"/>
      <c r="APT431" s="12"/>
      <c r="APU431" s="12"/>
      <c r="APV431" s="12"/>
      <c r="APW431" s="12"/>
      <c r="APX431" s="12"/>
      <c r="APY431" s="12"/>
      <c r="APZ431" s="12"/>
      <c r="AQA431" s="12"/>
      <c r="AQB431" s="12"/>
      <c r="AQC431" s="12"/>
      <c r="AQD431" s="12"/>
      <c r="AQE431" s="12"/>
      <c r="AQF431" s="12"/>
      <c r="AQG431" s="12"/>
      <c r="AQH431" s="12"/>
      <c r="AQI431" s="12"/>
      <c r="AQJ431" s="12"/>
      <c r="AQK431" s="12"/>
      <c r="AQL431" s="12"/>
      <c r="AQM431" s="12"/>
      <c r="AQN431" s="12"/>
      <c r="AQO431" s="12"/>
      <c r="AQP431" s="12"/>
      <c r="AQQ431" s="12"/>
      <c r="AQR431" s="12"/>
      <c r="AQS431" s="12"/>
      <c r="AQT431" s="12"/>
      <c r="AQU431" s="12"/>
      <c r="AQV431" s="12"/>
      <c r="AQW431" s="12"/>
      <c r="AQX431" s="12"/>
      <c r="AQY431" s="12"/>
      <c r="AQZ431" s="12"/>
      <c r="ARA431" s="12"/>
      <c r="ARB431" s="12"/>
      <c r="ARC431" s="12"/>
      <c r="ARD431" s="12"/>
      <c r="ARE431" s="12"/>
      <c r="ARF431" s="12"/>
      <c r="ARG431" s="12"/>
      <c r="ARH431" s="12"/>
      <c r="ARI431" s="12"/>
      <c r="ARJ431" s="12"/>
      <c r="ARK431" s="12"/>
      <c r="ARL431" s="12"/>
      <c r="ARM431" s="12"/>
      <c r="ARN431" s="12"/>
      <c r="ARO431" s="12"/>
      <c r="ARP431" s="12"/>
      <c r="ARQ431" s="12"/>
      <c r="ARR431" s="12"/>
      <c r="ARS431" s="12"/>
      <c r="ART431" s="12"/>
      <c r="ARU431" s="12"/>
      <c r="ARV431" s="12"/>
      <c r="ARW431" s="12"/>
      <c r="ARX431" s="12"/>
      <c r="ARY431" s="12"/>
      <c r="ARZ431" s="12"/>
      <c r="ASA431" s="12"/>
      <c r="ASB431" s="12"/>
      <c r="ASC431" s="12"/>
      <c r="ASD431" s="12"/>
    </row>
    <row r="432" spans="1:1174" s="13" customFormat="1" x14ac:dyDescent="0.25">
      <c r="A432" s="201"/>
      <c r="B432" s="201"/>
      <c r="C432" s="201"/>
      <c r="D432" s="201"/>
      <c r="E432" s="202"/>
      <c r="F432" s="201"/>
      <c r="G432" s="201"/>
      <c r="H432" s="201"/>
      <c r="I432" s="201"/>
      <c r="J432" s="201"/>
      <c r="K432" s="201"/>
      <c r="L432" s="201"/>
      <c r="M432" s="203"/>
      <c r="N432" s="201"/>
      <c r="O432" s="201"/>
      <c r="P432" s="204"/>
      <c r="Q432" s="204"/>
      <c r="R432" s="51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  <c r="HZ432" s="12"/>
      <c r="IA432" s="12"/>
      <c r="IB432" s="12"/>
      <c r="IC432" s="12"/>
      <c r="ID432" s="12"/>
      <c r="IE432" s="12"/>
      <c r="IF432" s="12"/>
      <c r="IG432" s="12"/>
      <c r="IH432" s="12"/>
      <c r="II432" s="12"/>
      <c r="IJ432" s="12"/>
      <c r="IK432" s="12"/>
      <c r="IL432" s="12"/>
      <c r="IM432" s="12"/>
      <c r="IN432" s="12"/>
      <c r="IO432" s="12"/>
      <c r="IP432" s="12"/>
      <c r="IQ432" s="12"/>
      <c r="IR432" s="12"/>
      <c r="IS432" s="12"/>
      <c r="IT432" s="12"/>
      <c r="IU432" s="12"/>
      <c r="IV432" s="12"/>
      <c r="IW432" s="12"/>
      <c r="IX432" s="12"/>
      <c r="IY432" s="12"/>
      <c r="IZ432" s="12"/>
      <c r="JA432" s="12"/>
      <c r="JB432" s="12"/>
      <c r="JC432" s="12"/>
      <c r="JD432" s="12"/>
      <c r="JE432" s="12"/>
      <c r="JF432" s="12"/>
      <c r="JG432" s="12"/>
      <c r="JH432" s="12"/>
      <c r="JI432" s="12"/>
      <c r="JJ432" s="12"/>
      <c r="JK432" s="12"/>
      <c r="JL432" s="12"/>
      <c r="JM432" s="12"/>
      <c r="JN432" s="12"/>
      <c r="JO432" s="12"/>
      <c r="JP432" s="12"/>
      <c r="JQ432" s="12"/>
      <c r="JR432" s="12"/>
      <c r="JS432" s="12"/>
      <c r="JT432" s="12"/>
      <c r="JU432" s="12"/>
      <c r="JV432" s="12"/>
      <c r="JW432" s="12"/>
      <c r="JX432" s="12"/>
      <c r="JY432" s="12"/>
      <c r="JZ432" s="12"/>
      <c r="KA432" s="12"/>
      <c r="KB432" s="12"/>
      <c r="KC432" s="12"/>
      <c r="KD432" s="12"/>
      <c r="KE432" s="12"/>
      <c r="KF432" s="12"/>
      <c r="KG432" s="12"/>
      <c r="KH432" s="12"/>
      <c r="KI432" s="12"/>
      <c r="KJ432" s="12"/>
      <c r="KK432" s="12"/>
      <c r="KL432" s="12"/>
      <c r="KM432" s="12"/>
      <c r="KN432" s="12"/>
      <c r="KO432" s="12"/>
      <c r="KP432" s="12"/>
      <c r="KQ432" s="12"/>
      <c r="KR432" s="12"/>
      <c r="KS432" s="12"/>
      <c r="KT432" s="12"/>
      <c r="KU432" s="12"/>
      <c r="KV432" s="12"/>
      <c r="KW432" s="12"/>
      <c r="KX432" s="12"/>
      <c r="KY432" s="12"/>
      <c r="KZ432" s="12"/>
      <c r="LA432" s="12"/>
      <c r="LB432" s="12"/>
      <c r="LC432" s="12"/>
      <c r="LD432" s="12"/>
      <c r="LE432" s="12"/>
      <c r="LF432" s="12"/>
      <c r="LG432" s="12"/>
      <c r="LH432" s="12"/>
      <c r="LI432" s="12"/>
      <c r="LJ432" s="12"/>
      <c r="LK432" s="12"/>
      <c r="LL432" s="12"/>
      <c r="LM432" s="12"/>
      <c r="LN432" s="12"/>
      <c r="LO432" s="12"/>
      <c r="LP432" s="12"/>
      <c r="LQ432" s="12"/>
      <c r="LR432" s="12"/>
      <c r="LS432" s="12"/>
      <c r="LT432" s="12"/>
      <c r="LU432" s="12"/>
      <c r="LV432" s="12"/>
      <c r="LW432" s="12"/>
      <c r="LX432" s="12"/>
      <c r="LY432" s="12"/>
      <c r="LZ432" s="12"/>
      <c r="MA432" s="12"/>
      <c r="MB432" s="12"/>
      <c r="MC432" s="12"/>
      <c r="MD432" s="12"/>
      <c r="ME432" s="12"/>
      <c r="MF432" s="12"/>
      <c r="MG432" s="12"/>
      <c r="MH432" s="12"/>
      <c r="MI432" s="12"/>
      <c r="MJ432" s="12"/>
      <c r="MK432" s="12"/>
      <c r="ML432" s="12"/>
      <c r="MM432" s="12"/>
      <c r="MN432" s="12"/>
      <c r="MO432" s="12"/>
      <c r="MP432" s="12"/>
      <c r="MQ432" s="12"/>
      <c r="MR432" s="12"/>
      <c r="MS432" s="12"/>
      <c r="MT432" s="12"/>
      <c r="MU432" s="12"/>
      <c r="MV432" s="12"/>
      <c r="MW432" s="12"/>
      <c r="MX432" s="12"/>
      <c r="MY432" s="12"/>
      <c r="MZ432" s="12"/>
      <c r="NA432" s="12"/>
      <c r="NB432" s="12"/>
      <c r="NC432" s="12"/>
      <c r="ND432" s="12"/>
      <c r="NE432" s="12"/>
      <c r="NF432" s="12"/>
      <c r="NG432" s="12"/>
      <c r="NH432" s="12"/>
      <c r="NI432" s="12"/>
      <c r="NJ432" s="12"/>
      <c r="NK432" s="12"/>
      <c r="NL432" s="12"/>
      <c r="NM432" s="12"/>
      <c r="NN432" s="12"/>
      <c r="NO432" s="12"/>
      <c r="NP432" s="12"/>
      <c r="NQ432" s="12"/>
      <c r="NR432" s="12"/>
      <c r="NS432" s="12"/>
      <c r="NT432" s="12"/>
      <c r="NU432" s="12"/>
      <c r="NV432" s="12"/>
      <c r="NW432" s="12"/>
      <c r="NX432" s="12"/>
      <c r="NY432" s="12"/>
      <c r="NZ432" s="12"/>
      <c r="OA432" s="12"/>
      <c r="OB432" s="12"/>
      <c r="OC432" s="12"/>
      <c r="OD432" s="12"/>
      <c r="OE432" s="12"/>
      <c r="OF432" s="12"/>
      <c r="OG432" s="12"/>
      <c r="OH432" s="12"/>
      <c r="OI432" s="12"/>
      <c r="OJ432" s="12"/>
      <c r="OK432" s="12"/>
      <c r="OL432" s="12"/>
      <c r="OM432" s="12"/>
      <c r="ON432" s="12"/>
      <c r="OO432" s="12"/>
      <c r="OP432" s="12"/>
      <c r="OQ432" s="12"/>
      <c r="OR432" s="12"/>
      <c r="OS432" s="12"/>
      <c r="OT432" s="12"/>
      <c r="OU432" s="12"/>
      <c r="OV432" s="12"/>
      <c r="OW432" s="12"/>
      <c r="OX432" s="12"/>
      <c r="OY432" s="12"/>
      <c r="OZ432" s="12"/>
      <c r="PA432" s="12"/>
      <c r="PB432" s="12"/>
      <c r="PC432" s="12"/>
      <c r="PD432" s="12"/>
      <c r="PE432" s="12"/>
      <c r="PF432" s="12"/>
      <c r="PG432" s="12"/>
      <c r="PH432" s="12"/>
      <c r="PI432" s="12"/>
      <c r="PJ432" s="12"/>
      <c r="PK432" s="12"/>
      <c r="PL432" s="12"/>
      <c r="PM432" s="12"/>
      <c r="PN432" s="12"/>
      <c r="PO432" s="12"/>
      <c r="PP432" s="12"/>
      <c r="PQ432" s="12"/>
      <c r="PR432" s="12"/>
      <c r="PS432" s="12"/>
      <c r="PT432" s="12"/>
      <c r="PU432" s="12"/>
      <c r="PV432" s="12"/>
      <c r="PW432" s="12"/>
      <c r="PX432" s="12"/>
      <c r="PY432" s="12"/>
      <c r="PZ432" s="12"/>
      <c r="QA432" s="12"/>
      <c r="QB432" s="12"/>
      <c r="QC432" s="12"/>
      <c r="QD432" s="12"/>
      <c r="QE432" s="12"/>
      <c r="QF432" s="12"/>
      <c r="QG432" s="12"/>
      <c r="QH432" s="12"/>
      <c r="QI432" s="12"/>
      <c r="QJ432" s="12"/>
      <c r="QK432" s="12"/>
      <c r="QL432" s="12"/>
      <c r="QM432" s="12"/>
      <c r="QN432" s="12"/>
      <c r="QO432" s="12"/>
      <c r="QP432" s="12"/>
      <c r="QQ432" s="12"/>
      <c r="QR432" s="12"/>
      <c r="QS432" s="12"/>
      <c r="QT432" s="12"/>
      <c r="QU432" s="12"/>
      <c r="QV432" s="12"/>
      <c r="QW432" s="12"/>
      <c r="QX432" s="12"/>
      <c r="QY432" s="12"/>
      <c r="QZ432" s="12"/>
      <c r="RA432" s="12"/>
      <c r="RB432" s="12"/>
      <c r="RC432" s="12"/>
      <c r="RD432" s="12"/>
      <c r="RE432" s="12"/>
      <c r="RF432" s="12"/>
      <c r="RG432" s="12"/>
      <c r="RH432" s="12"/>
      <c r="RI432" s="12"/>
      <c r="RJ432" s="12"/>
      <c r="RK432" s="12"/>
      <c r="RL432" s="12"/>
      <c r="RM432" s="12"/>
      <c r="RN432" s="12"/>
      <c r="RO432" s="12"/>
      <c r="RP432" s="12"/>
      <c r="RQ432" s="12"/>
      <c r="RR432" s="12"/>
      <c r="RS432" s="12"/>
      <c r="RT432" s="12"/>
      <c r="RU432" s="12"/>
      <c r="RV432" s="12"/>
      <c r="RW432" s="12"/>
      <c r="RX432" s="12"/>
      <c r="RY432" s="12"/>
      <c r="RZ432" s="12"/>
      <c r="SA432" s="12"/>
      <c r="SB432" s="12"/>
      <c r="SC432" s="12"/>
      <c r="SD432" s="12"/>
      <c r="SE432" s="12"/>
      <c r="SF432" s="12"/>
      <c r="SG432" s="12"/>
      <c r="SH432" s="12"/>
      <c r="SI432" s="12"/>
      <c r="SJ432" s="12"/>
      <c r="SK432" s="12"/>
      <c r="SL432" s="12"/>
      <c r="SM432" s="12"/>
      <c r="SN432" s="12"/>
      <c r="SO432" s="12"/>
      <c r="SP432" s="12"/>
      <c r="SQ432" s="12"/>
      <c r="SR432" s="12"/>
      <c r="SS432" s="12"/>
      <c r="ST432" s="12"/>
      <c r="SU432" s="12"/>
      <c r="SV432" s="12"/>
      <c r="SW432" s="12"/>
      <c r="SX432" s="12"/>
      <c r="SY432" s="12"/>
      <c r="SZ432" s="12"/>
      <c r="TA432" s="12"/>
      <c r="TB432" s="12"/>
      <c r="TC432" s="12"/>
      <c r="TD432" s="12"/>
      <c r="TE432" s="12"/>
      <c r="TF432" s="12"/>
      <c r="TG432" s="12"/>
      <c r="TH432" s="12"/>
      <c r="TI432" s="12"/>
      <c r="TJ432" s="12"/>
      <c r="TK432" s="12"/>
      <c r="TL432" s="12"/>
      <c r="TM432" s="12"/>
      <c r="TN432" s="12"/>
      <c r="TO432" s="12"/>
      <c r="TP432" s="12"/>
      <c r="TQ432" s="12"/>
      <c r="TR432" s="12"/>
      <c r="TS432" s="12"/>
      <c r="TT432" s="12"/>
      <c r="TU432" s="12"/>
      <c r="TV432" s="12"/>
      <c r="TW432" s="12"/>
      <c r="TX432" s="12"/>
      <c r="TY432" s="12"/>
      <c r="TZ432" s="12"/>
      <c r="UA432" s="12"/>
      <c r="UB432" s="12"/>
      <c r="UC432" s="12"/>
      <c r="UD432" s="12"/>
      <c r="UE432" s="12"/>
      <c r="UF432" s="12"/>
      <c r="UG432" s="12"/>
      <c r="UH432" s="12"/>
      <c r="UI432" s="12"/>
      <c r="UJ432" s="12"/>
      <c r="UK432" s="12"/>
      <c r="UL432" s="12"/>
      <c r="UM432" s="12"/>
      <c r="UN432" s="12"/>
      <c r="UO432" s="12"/>
      <c r="UP432" s="12"/>
      <c r="UQ432" s="12"/>
      <c r="UR432" s="12"/>
      <c r="US432" s="12"/>
      <c r="UT432" s="12"/>
      <c r="UU432" s="12"/>
      <c r="UV432" s="12"/>
      <c r="UW432" s="12"/>
      <c r="UX432" s="12"/>
      <c r="UY432" s="12"/>
      <c r="UZ432" s="12"/>
      <c r="VA432" s="12"/>
      <c r="VB432" s="12"/>
      <c r="VC432" s="12"/>
      <c r="VD432" s="12"/>
      <c r="VE432" s="12"/>
      <c r="VF432" s="12"/>
      <c r="VG432" s="12"/>
      <c r="VH432" s="12"/>
      <c r="VI432" s="12"/>
      <c r="VJ432" s="12"/>
      <c r="VK432" s="12"/>
      <c r="VL432" s="12"/>
      <c r="VM432" s="12"/>
      <c r="VN432" s="12"/>
      <c r="VO432" s="12"/>
      <c r="VP432" s="12"/>
      <c r="VQ432" s="12"/>
      <c r="VR432" s="12"/>
      <c r="VS432" s="12"/>
      <c r="VT432" s="12"/>
      <c r="VU432" s="12"/>
      <c r="VV432" s="12"/>
      <c r="VW432" s="12"/>
      <c r="VX432" s="12"/>
      <c r="VY432" s="12"/>
      <c r="VZ432" s="12"/>
      <c r="WA432" s="12"/>
      <c r="WB432" s="12"/>
      <c r="WC432" s="12"/>
      <c r="WD432" s="12"/>
      <c r="WE432" s="12"/>
      <c r="WF432" s="12"/>
      <c r="WG432" s="12"/>
      <c r="WH432" s="12"/>
      <c r="WI432" s="12"/>
      <c r="WJ432" s="12"/>
      <c r="WK432" s="12"/>
      <c r="WL432" s="12"/>
      <c r="WM432" s="12"/>
      <c r="WN432" s="12"/>
      <c r="WO432" s="12"/>
      <c r="WP432" s="12"/>
      <c r="WQ432" s="12"/>
      <c r="WR432" s="12"/>
      <c r="WS432" s="12"/>
      <c r="WT432" s="12"/>
      <c r="WU432" s="12"/>
      <c r="WV432" s="12"/>
      <c r="WW432" s="12"/>
      <c r="WX432" s="12"/>
      <c r="WY432" s="12"/>
      <c r="WZ432" s="12"/>
      <c r="XA432" s="12"/>
      <c r="XB432" s="12"/>
      <c r="XC432" s="12"/>
      <c r="XD432" s="12"/>
      <c r="XE432" s="12"/>
      <c r="XF432" s="12"/>
      <c r="XG432" s="12"/>
      <c r="XH432" s="12"/>
      <c r="XI432" s="12"/>
      <c r="XJ432" s="12"/>
      <c r="XK432" s="12"/>
      <c r="XL432" s="12"/>
      <c r="XM432" s="12"/>
      <c r="XN432" s="12"/>
      <c r="XO432" s="12"/>
      <c r="XP432" s="12"/>
      <c r="XQ432" s="12"/>
      <c r="XR432" s="12"/>
      <c r="XS432" s="12"/>
      <c r="XT432" s="12"/>
      <c r="XU432" s="12"/>
      <c r="XV432" s="12"/>
      <c r="XW432" s="12"/>
      <c r="XX432" s="12"/>
      <c r="XY432" s="12"/>
      <c r="XZ432" s="12"/>
      <c r="YA432" s="12"/>
      <c r="YB432" s="12"/>
      <c r="YC432" s="12"/>
      <c r="YD432" s="12"/>
      <c r="YE432" s="12"/>
      <c r="YF432" s="12"/>
      <c r="YG432" s="12"/>
      <c r="YH432" s="12"/>
      <c r="YI432" s="12"/>
      <c r="YJ432" s="12"/>
      <c r="YK432" s="12"/>
      <c r="YL432" s="12"/>
      <c r="YM432" s="12"/>
      <c r="YN432" s="12"/>
      <c r="YO432" s="12"/>
      <c r="YP432" s="12"/>
      <c r="YQ432" s="12"/>
      <c r="YR432" s="12"/>
      <c r="YS432" s="12"/>
      <c r="YT432" s="12"/>
      <c r="YU432" s="12"/>
      <c r="YV432" s="12"/>
      <c r="YW432" s="12"/>
      <c r="YX432" s="12"/>
      <c r="YY432" s="12"/>
      <c r="YZ432" s="12"/>
      <c r="ZA432" s="12"/>
      <c r="ZB432" s="12"/>
      <c r="ZC432" s="12"/>
      <c r="ZD432" s="12"/>
      <c r="ZE432" s="12"/>
      <c r="ZF432" s="12"/>
      <c r="ZG432" s="12"/>
      <c r="ZH432" s="12"/>
      <c r="ZI432" s="12"/>
      <c r="ZJ432" s="12"/>
      <c r="ZK432" s="12"/>
      <c r="ZL432" s="12"/>
      <c r="ZM432" s="12"/>
      <c r="ZN432" s="12"/>
      <c r="ZO432" s="12"/>
      <c r="ZP432" s="12"/>
      <c r="ZQ432" s="12"/>
      <c r="ZR432" s="12"/>
      <c r="ZS432" s="12"/>
      <c r="ZT432" s="12"/>
      <c r="ZU432" s="12"/>
      <c r="ZV432" s="12"/>
      <c r="ZW432" s="12"/>
      <c r="ZX432" s="12"/>
      <c r="ZY432" s="12"/>
      <c r="ZZ432" s="12"/>
      <c r="AAA432" s="12"/>
      <c r="AAB432" s="12"/>
      <c r="AAC432" s="12"/>
      <c r="AAD432" s="12"/>
      <c r="AAE432" s="12"/>
      <c r="AAF432" s="12"/>
      <c r="AAG432" s="12"/>
      <c r="AAH432" s="12"/>
      <c r="AAI432" s="12"/>
      <c r="AAJ432" s="12"/>
      <c r="AAK432" s="12"/>
      <c r="AAL432" s="12"/>
      <c r="AAM432" s="12"/>
      <c r="AAN432" s="12"/>
      <c r="AAO432" s="12"/>
      <c r="AAP432" s="12"/>
      <c r="AAQ432" s="12"/>
      <c r="AAR432" s="12"/>
      <c r="AAS432" s="12"/>
      <c r="AAT432" s="12"/>
      <c r="AAU432" s="12"/>
      <c r="AAV432" s="12"/>
      <c r="AAW432" s="12"/>
      <c r="AAX432" s="12"/>
      <c r="AAY432" s="12"/>
      <c r="AAZ432" s="12"/>
      <c r="ABA432" s="12"/>
      <c r="ABB432" s="12"/>
      <c r="ABC432" s="12"/>
      <c r="ABD432" s="12"/>
      <c r="ABE432" s="12"/>
      <c r="ABF432" s="12"/>
      <c r="ABG432" s="12"/>
      <c r="ABH432" s="12"/>
      <c r="ABI432" s="12"/>
      <c r="ABJ432" s="12"/>
      <c r="ABK432" s="12"/>
      <c r="ABL432" s="12"/>
      <c r="ABM432" s="12"/>
      <c r="ABN432" s="12"/>
      <c r="ABO432" s="12"/>
      <c r="ABP432" s="12"/>
      <c r="ABQ432" s="12"/>
      <c r="ABR432" s="12"/>
      <c r="ABS432" s="12"/>
      <c r="ABT432" s="12"/>
      <c r="ABU432" s="12"/>
      <c r="ABV432" s="12"/>
      <c r="ABW432" s="12"/>
      <c r="ABX432" s="12"/>
      <c r="ABY432" s="12"/>
      <c r="ABZ432" s="12"/>
      <c r="ACA432" s="12"/>
      <c r="ACB432" s="12"/>
      <c r="ACC432" s="12"/>
      <c r="ACD432" s="12"/>
      <c r="ACE432" s="12"/>
      <c r="ACF432" s="12"/>
      <c r="ACG432" s="12"/>
      <c r="ACH432" s="12"/>
      <c r="ACI432" s="12"/>
      <c r="ACJ432" s="12"/>
      <c r="ACK432" s="12"/>
      <c r="ACL432" s="12"/>
      <c r="ACM432" s="12"/>
      <c r="ACN432" s="12"/>
      <c r="ACO432" s="12"/>
      <c r="ACP432" s="12"/>
      <c r="ACQ432" s="12"/>
      <c r="ACR432" s="12"/>
      <c r="ACS432" s="12"/>
      <c r="ACT432" s="12"/>
      <c r="ACU432" s="12"/>
      <c r="ACV432" s="12"/>
      <c r="ACW432" s="12"/>
      <c r="ACX432" s="12"/>
      <c r="ACY432" s="12"/>
      <c r="ACZ432" s="12"/>
      <c r="ADA432" s="12"/>
      <c r="ADB432" s="12"/>
      <c r="ADC432" s="12"/>
      <c r="ADD432" s="12"/>
      <c r="ADE432" s="12"/>
      <c r="ADF432" s="12"/>
      <c r="ADG432" s="12"/>
      <c r="ADH432" s="12"/>
      <c r="ADI432" s="12"/>
      <c r="ADJ432" s="12"/>
      <c r="ADK432" s="12"/>
      <c r="ADL432" s="12"/>
      <c r="ADM432" s="12"/>
      <c r="ADN432" s="12"/>
      <c r="ADO432" s="12"/>
      <c r="ADP432" s="12"/>
      <c r="ADQ432" s="12"/>
      <c r="ADR432" s="12"/>
      <c r="ADS432" s="12"/>
      <c r="ADT432" s="12"/>
      <c r="ADU432" s="12"/>
      <c r="ADV432" s="12"/>
      <c r="ADW432" s="12"/>
      <c r="ADX432" s="12"/>
      <c r="ADY432" s="12"/>
      <c r="ADZ432" s="12"/>
      <c r="AEA432" s="12"/>
      <c r="AEB432" s="12"/>
      <c r="AEC432" s="12"/>
      <c r="AED432" s="12"/>
      <c r="AEE432" s="12"/>
      <c r="AEF432" s="12"/>
      <c r="AEG432" s="12"/>
      <c r="AEH432" s="12"/>
      <c r="AEI432" s="12"/>
      <c r="AEJ432" s="12"/>
      <c r="AEK432" s="12"/>
      <c r="AEL432" s="12"/>
      <c r="AEM432" s="12"/>
      <c r="AEN432" s="12"/>
      <c r="AEO432" s="12"/>
      <c r="AEP432" s="12"/>
      <c r="AEQ432" s="12"/>
      <c r="AER432" s="12"/>
      <c r="AES432" s="12"/>
      <c r="AET432" s="12"/>
      <c r="AEU432" s="12"/>
      <c r="AEV432" s="12"/>
      <c r="AEW432" s="12"/>
      <c r="AEX432" s="12"/>
      <c r="AEY432" s="12"/>
      <c r="AEZ432" s="12"/>
      <c r="AFA432" s="12"/>
      <c r="AFB432" s="12"/>
      <c r="AFC432" s="12"/>
      <c r="AFD432" s="12"/>
      <c r="AFE432" s="12"/>
      <c r="AFF432" s="12"/>
      <c r="AFG432" s="12"/>
      <c r="AFH432" s="12"/>
      <c r="AFI432" s="12"/>
      <c r="AFJ432" s="12"/>
      <c r="AFK432" s="12"/>
      <c r="AFL432" s="12"/>
      <c r="AFM432" s="12"/>
      <c r="AFN432" s="12"/>
      <c r="AFO432" s="12"/>
      <c r="AFP432" s="12"/>
      <c r="AFQ432" s="12"/>
      <c r="AFR432" s="12"/>
      <c r="AFS432" s="12"/>
      <c r="AFT432" s="12"/>
      <c r="AFU432" s="12"/>
      <c r="AFV432" s="12"/>
      <c r="AFW432" s="12"/>
      <c r="AFX432" s="12"/>
      <c r="AFY432" s="12"/>
      <c r="AFZ432" s="12"/>
      <c r="AGA432" s="12"/>
      <c r="AGB432" s="12"/>
      <c r="AGC432" s="12"/>
      <c r="AGD432" s="12"/>
      <c r="AGE432" s="12"/>
      <c r="AGF432" s="12"/>
      <c r="AGG432" s="12"/>
      <c r="AGH432" s="12"/>
      <c r="AGI432" s="12"/>
      <c r="AGJ432" s="12"/>
      <c r="AGK432" s="12"/>
      <c r="AGL432" s="12"/>
      <c r="AGM432" s="12"/>
      <c r="AGN432" s="12"/>
      <c r="AGO432" s="12"/>
      <c r="AGP432" s="12"/>
      <c r="AGQ432" s="12"/>
      <c r="AGR432" s="12"/>
      <c r="AGS432" s="12"/>
      <c r="AGT432" s="12"/>
      <c r="AGU432" s="12"/>
      <c r="AGV432" s="12"/>
      <c r="AGW432" s="12"/>
      <c r="AGX432" s="12"/>
      <c r="AGY432" s="12"/>
      <c r="AGZ432" s="12"/>
      <c r="AHA432" s="12"/>
      <c r="AHB432" s="12"/>
      <c r="AHC432" s="12"/>
      <c r="AHD432" s="12"/>
      <c r="AHE432" s="12"/>
      <c r="AHF432" s="12"/>
      <c r="AHG432" s="12"/>
      <c r="AHH432" s="12"/>
      <c r="AHI432" s="12"/>
      <c r="AHJ432" s="12"/>
      <c r="AHK432" s="12"/>
      <c r="AHL432" s="12"/>
      <c r="AHM432" s="12"/>
      <c r="AHN432" s="12"/>
      <c r="AHO432" s="12"/>
      <c r="AHP432" s="12"/>
      <c r="AHQ432" s="12"/>
      <c r="AHR432" s="12"/>
      <c r="AHS432" s="12"/>
      <c r="AHT432" s="12"/>
      <c r="AHU432" s="12"/>
      <c r="AHV432" s="12"/>
      <c r="AHW432" s="12"/>
      <c r="AHX432" s="12"/>
      <c r="AHY432" s="12"/>
      <c r="AHZ432" s="12"/>
      <c r="AIA432" s="12"/>
      <c r="AIB432" s="12"/>
      <c r="AIC432" s="12"/>
      <c r="AID432" s="12"/>
      <c r="AIE432" s="12"/>
      <c r="AIF432" s="12"/>
      <c r="AIG432" s="12"/>
      <c r="AIH432" s="12"/>
      <c r="AII432" s="12"/>
      <c r="AIJ432" s="12"/>
      <c r="AIK432" s="12"/>
      <c r="AIL432" s="12"/>
      <c r="AIM432" s="12"/>
      <c r="AIN432" s="12"/>
      <c r="AIO432" s="12"/>
      <c r="AIP432" s="12"/>
      <c r="AIQ432" s="12"/>
      <c r="AIR432" s="12"/>
      <c r="AIS432" s="12"/>
      <c r="AIT432" s="12"/>
      <c r="AIU432" s="12"/>
      <c r="AIV432" s="12"/>
      <c r="AIW432" s="12"/>
      <c r="AIX432" s="12"/>
      <c r="AIY432" s="12"/>
      <c r="AIZ432" s="12"/>
      <c r="AJA432" s="12"/>
      <c r="AJB432" s="12"/>
      <c r="AJC432" s="12"/>
      <c r="AJD432" s="12"/>
      <c r="AJE432" s="12"/>
      <c r="AJF432" s="12"/>
      <c r="AJG432" s="12"/>
      <c r="AJH432" s="12"/>
      <c r="AJI432" s="12"/>
      <c r="AJJ432" s="12"/>
      <c r="AJK432" s="12"/>
      <c r="AJL432" s="12"/>
      <c r="AJM432" s="12"/>
      <c r="AJN432" s="12"/>
      <c r="AJO432" s="12"/>
      <c r="AJP432" s="12"/>
      <c r="AJQ432" s="12"/>
      <c r="AJR432" s="12"/>
      <c r="AJS432" s="12"/>
      <c r="AJT432" s="12"/>
      <c r="AJU432" s="12"/>
      <c r="AJV432" s="12"/>
      <c r="AJW432" s="12"/>
      <c r="AJX432" s="12"/>
      <c r="AJY432" s="12"/>
      <c r="AJZ432" s="12"/>
      <c r="AKA432" s="12"/>
      <c r="AKB432" s="12"/>
      <c r="AKC432" s="12"/>
      <c r="AKD432" s="12"/>
      <c r="AKE432" s="12"/>
      <c r="AKF432" s="12"/>
      <c r="AKG432" s="12"/>
      <c r="AKH432" s="12"/>
      <c r="AKI432" s="12"/>
      <c r="AKJ432" s="12"/>
      <c r="AKK432" s="12"/>
      <c r="AKL432" s="12"/>
      <c r="AKM432" s="12"/>
      <c r="AKN432" s="12"/>
      <c r="AKO432" s="12"/>
      <c r="AKP432" s="12"/>
      <c r="AKQ432" s="12"/>
      <c r="AKR432" s="12"/>
      <c r="AKS432" s="12"/>
      <c r="AKT432" s="12"/>
      <c r="AKU432" s="12"/>
      <c r="AKV432" s="12"/>
      <c r="AKW432" s="12"/>
      <c r="AKX432" s="12"/>
      <c r="AKY432" s="12"/>
      <c r="AKZ432" s="12"/>
      <c r="ALA432" s="12"/>
      <c r="ALB432" s="12"/>
      <c r="ALC432" s="12"/>
      <c r="ALD432" s="12"/>
      <c r="ALE432" s="12"/>
      <c r="ALF432" s="12"/>
      <c r="ALG432" s="12"/>
      <c r="ALH432" s="12"/>
      <c r="ALI432" s="12"/>
      <c r="ALJ432" s="12"/>
      <c r="ALK432" s="12"/>
      <c r="ALL432" s="12"/>
      <c r="ALM432" s="12"/>
      <c r="ALN432" s="12"/>
      <c r="ALO432" s="12"/>
      <c r="ALP432" s="12"/>
      <c r="ALQ432" s="12"/>
      <c r="ALR432" s="12"/>
      <c r="ALS432" s="12"/>
      <c r="ALT432" s="12"/>
      <c r="ALU432" s="12"/>
      <c r="ALV432" s="12"/>
      <c r="ALW432" s="12"/>
      <c r="ALX432" s="12"/>
      <c r="ALY432" s="12"/>
      <c r="ALZ432" s="12"/>
      <c r="AMA432" s="12"/>
      <c r="AMB432" s="12"/>
      <c r="AMC432" s="12"/>
      <c r="AMD432" s="12"/>
      <c r="AME432" s="12"/>
      <c r="AMF432" s="12"/>
      <c r="AMG432" s="12"/>
      <c r="AMH432" s="12"/>
      <c r="AMI432" s="12"/>
      <c r="AMJ432" s="12"/>
      <c r="AMK432" s="12"/>
      <c r="AML432" s="12"/>
      <c r="AMM432" s="12"/>
      <c r="AMN432" s="12"/>
      <c r="AMO432" s="12"/>
      <c r="AMP432" s="12"/>
      <c r="AMQ432" s="12"/>
      <c r="AMR432" s="12"/>
      <c r="AMS432" s="12"/>
      <c r="AMT432" s="12"/>
      <c r="AMU432" s="12"/>
      <c r="AMV432" s="12"/>
      <c r="AMW432" s="12"/>
      <c r="AMX432" s="12"/>
      <c r="AMY432" s="12"/>
      <c r="AMZ432" s="12"/>
      <c r="ANA432" s="12"/>
      <c r="ANB432" s="12"/>
      <c r="ANC432" s="12"/>
      <c r="AND432" s="12"/>
      <c r="ANE432" s="12"/>
      <c r="ANF432" s="12"/>
      <c r="ANG432" s="12"/>
      <c r="ANH432" s="12"/>
      <c r="ANI432" s="12"/>
      <c r="ANJ432" s="12"/>
      <c r="ANK432" s="12"/>
      <c r="ANL432" s="12"/>
      <c r="ANM432" s="12"/>
      <c r="ANN432" s="12"/>
      <c r="ANO432" s="12"/>
      <c r="ANP432" s="12"/>
      <c r="ANQ432" s="12"/>
      <c r="ANR432" s="12"/>
      <c r="ANS432" s="12"/>
      <c r="ANT432" s="12"/>
      <c r="ANU432" s="12"/>
      <c r="ANV432" s="12"/>
      <c r="ANW432" s="12"/>
      <c r="ANX432" s="12"/>
      <c r="ANY432" s="12"/>
      <c r="ANZ432" s="12"/>
      <c r="AOA432" s="12"/>
      <c r="AOB432" s="12"/>
      <c r="AOC432" s="12"/>
      <c r="AOD432" s="12"/>
      <c r="AOE432" s="12"/>
      <c r="AOF432" s="12"/>
      <c r="AOG432" s="12"/>
      <c r="AOH432" s="12"/>
      <c r="AOI432" s="12"/>
      <c r="AOJ432" s="12"/>
      <c r="AOK432" s="12"/>
      <c r="AOL432" s="12"/>
      <c r="AOM432" s="12"/>
      <c r="AON432" s="12"/>
      <c r="AOO432" s="12"/>
      <c r="AOP432" s="12"/>
      <c r="AOQ432" s="12"/>
      <c r="AOR432" s="12"/>
      <c r="AOS432" s="12"/>
      <c r="AOT432" s="12"/>
      <c r="AOU432" s="12"/>
      <c r="AOV432" s="12"/>
      <c r="AOW432" s="12"/>
      <c r="AOX432" s="12"/>
      <c r="AOY432" s="12"/>
      <c r="AOZ432" s="12"/>
      <c r="APA432" s="12"/>
      <c r="APB432" s="12"/>
      <c r="APC432" s="12"/>
      <c r="APD432" s="12"/>
      <c r="APE432" s="12"/>
      <c r="APF432" s="12"/>
      <c r="APG432" s="12"/>
      <c r="APH432" s="12"/>
      <c r="API432" s="12"/>
      <c r="APJ432" s="12"/>
      <c r="APK432" s="12"/>
      <c r="APL432" s="12"/>
      <c r="APM432" s="12"/>
      <c r="APN432" s="12"/>
      <c r="APO432" s="12"/>
      <c r="APP432" s="12"/>
      <c r="APQ432" s="12"/>
      <c r="APR432" s="12"/>
      <c r="APS432" s="12"/>
      <c r="APT432" s="12"/>
      <c r="APU432" s="12"/>
      <c r="APV432" s="12"/>
      <c r="APW432" s="12"/>
      <c r="APX432" s="12"/>
      <c r="APY432" s="12"/>
      <c r="APZ432" s="12"/>
      <c r="AQA432" s="12"/>
      <c r="AQB432" s="12"/>
      <c r="AQC432" s="12"/>
      <c r="AQD432" s="12"/>
      <c r="AQE432" s="12"/>
      <c r="AQF432" s="12"/>
      <c r="AQG432" s="12"/>
      <c r="AQH432" s="12"/>
      <c r="AQI432" s="12"/>
      <c r="AQJ432" s="12"/>
      <c r="AQK432" s="12"/>
      <c r="AQL432" s="12"/>
      <c r="AQM432" s="12"/>
      <c r="AQN432" s="12"/>
      <c r="AQO432" s="12"/>
      <c r="AQP432" s="12"/>
      <c r="AQQ432" s="12"/>
      <c r="AQR432" s="12"/>
      <c r="AQS432" s="12"/>
      <c r="AQT432" s="12"/>
      <c r="AQU432" s="12"/>
      <c r="AQV432" s="12"/>
      <c r="AQW432" s="12"/>
      <c r="AQX432" s="12"/>
      <c r="AQY432" s="12"/>
      <c r="AQZ432" s="12"/>
      <c r="ARA432" s="12"/>
      <c r="ARB432" s="12"/>
      <c r="ARC432" s="12"/>
      <c r="ARD432" s="12"/>
      <c r="ARE432" s="12"/>
      <c r="ARF432" s="12"/>
      <c r="ARG432" s="12"/>
      <c r="ARH432" s="12"/>
      <c r="ARI432" s="12"/>
      <c r="ARJ432" s="12"/>
      <c r="ARK432" s="12"/>
      <c r="ARL432" s="12"/>
      <c r="ARM432" s="12"/>
      <c r="ARN432" s="12"/>
      <c r="ARO432" s="12"/>
      <c r="ARP432" s="12"/>
      <c r="ARQ432" s="12"/>
      <c r="ARR432" s="12"/>
      <c r="ARS432" s="12"/>
      <c r="ART432" s="12"/>
      <c r="ARU432" s="12"/>
      <c r="ARV432" s="12"/>
      <c r="ARW432" s="12"/>
      <c r="ARX432" s="12"/>
      <c r="ARY432" s="12"/>
      <c r="ARZ432" s="12"/>
      <c r="ASA432" s="12"/>
      <c r="ASB432" s="12"/>
      <c r="ASC432" s="12"/>
      <c r="ASD432" s="12"/>
    </row>
    <row r="433" spans="1:1174" s="13" customFormat="1" x14ac:dyDescent="0.25">
      <c r="A433" s="201"/>
      <c r="B433" s="201"/>
      <c r="C433" s="201"/>
      <c r="D433" s="201"/>
      <c r="E433" s="202"/>
      <c r="F433" s="201"/>
      <c r="G433" s="201"/>
      <c r="H433" s="201"/>
      <c r="I433" s="201"/>
      <c r="J433" s="201"/>
      <c r="K433" s="201"/>
      <c r="L433" s="201"/>
      <c r="M433" s="203"/>
      <c r="N433" s="201"/>
      <c r="O433" s="201"/>
      <c r="P433" s="204"/>
      <c r="Q433" s="204"/>
      <c r="R433" s="51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  <c r="HZ433" s="12"/>
      <c r="IA433" s="12"/>
      <c r="IB433" s="12"/>
      <c r="IC433" s="12"/>
      <c r="ID433" s="12"/>
      <c r="IE433" s="12"/>
      <c r="IF433" s="12"/>
      <c r="IG433" s="12"/>
      <c r="IH433" s="12"/>
      <c r="II433" s="12"/>
      <c r="IJ433" s="12"/>
      <c r="IK433" s="12"/>
      <c r="IL433" s="12"/>
      <c r="IM433" s="12"/>
      <c r="IN433" s="12"/>
      <c r="IO433" s="12"/>
      <c r="IP433" s="12"/>
      <c r="IQ433" s="12"/>
      <c r="IR433" s="12"/>
      <c r="IS433" s="12"/>
      <c r="IT433" s="12"/>
      <c r="IU433" s="12"/>
      <c r="IV433" s="12"/>
      <c r="IW433" s="12"/>
      <c r="IX433" s="12"/>
      <c r="IY433" s="12"/>
      <c r="IZ433" s="12"/>
      <c r="JA433" s="12"/>
      <c r="JB433" s="12"/>
      <c r="JC433" s="12"/>
      <c r="JD433" s="12"/>
      <c r="JE433" s="12"/>
      <c r="JF433" s="12"/>
      <c r="JG433" s="12"/>
      <c r="JH433" s="12"/>
      <c r="JI433" s="12"/>
      <c r="JJ433" s="12"/>
      <c r="JK433" s="12"/>
      <c r="JL433" s="12"/>
      <c r="JM433" s="12"/>
      <c r="JN433" s="12"/>
      <c r="JO433" s="12"/>
      <c r="JP433" s="12"/>
      <c r="JQ433" s="12"/>
      <c r="JR433" s="12"/>
      <c r="JS433" s="12"/>
      <c r="JT433" s="12"/>
      <c r="JU433" s="12"/>
      <c r="JV433" s="12"/>
      <c r="JW433" s="12"/>
      <c r="JX433" s="12"/>
      <c r="JY433" s="12"/>
      <c r="JZ433" s="12"/>
      <c r="KA433" s="12"/>
      <c r="KB433" s="12"/>
      <c r="KC433" s="12"/>
      <c r="KD433" s="12"/>
      <c r="KE433" s="12"/>
      <c r="KF433" s="12"/>
      <c r="KG433" s="12"/>
      <c r="KH433" s="12"/>
      <c r="KI433" s="12"/>
      <c r="KJ433" s="12"/>
      <c r="KK433" s="12"/>
      <c r="KL433" s="12"/>
      <c r="KM433" s="12"/>
      <c r="KN433" s="12"/>
      <c r="KO433" s="12"/>
      <c r="KP433" s="12"/>
      <c r="KQ433" s="12"/>
      <c r="KR433" s="12"/>
      <c r="KS433" s="12"/>
      <c r="KT433" s="12"/>
      <c r="KU433" s="12"/>
      <c r="KV433" s="12"/>
      <c r="KW433" s="12"/>
      <c r="KX433" s="12"/>
      <c r="KY433" s="12"/>
      <c r="KZ433" s="12"/>
      <c r="LA433" s="12"/>
      <c r="LB433" s="12"/>
      <c r="LC433" s="12"/>
      <c r="LD433" s="12"/>
      <c r="LE433" s="12"/>
      <c r="LF433" s="12"/>
      <c r="LG433" s="12"/>
      <c r="LH433" s="12"/>
      <c r="LI433" s="12"/>
      <c r="LJ433" s="12"/>
      <c r="LK433" s="12"/>
      <c r="LL433" s="12"/>
      <c r="LM433" s="12"/>
      <c r="LN433" s="12"/>
      <c r="LO433" s="12"/>
      <c r="LP433" s="12"/>
      <c r="LQ433" s="12"/>
      <c r="LR433" s="12"/>
      <c r="LS433" s="12"/>
      <c r="LT433" s="12"/>
      <c r="LU433" s="12"/>
      <c r="LV433" s="12"/>
      <c r="LW433" s="12"/>
      <c r="LX433" s="12"/>
      <c r="LY433" s="12"/>
      <c r="LZ433" s="12"/>
      <c r="MA433" s="12"/>
      <c r="MB433" s="12"/>
      <c r="MC433" s="12"/>
      <c r="MD433" s="12"/>
      <c r="ME433" s="12"/>
      <c r="MF433" s="12"/>
      <c r="MG433" s="12"/>
      <c r="MH433" s="12"/>
      <c r="MI433" s="12"/>
      <c r="MJ433" s="12"/>
      <c r="MK433" s="12"/>
      <c r="ML433" s="12"/>
      <c r="MM433" s="12"/>
      <c r="MN433" s="12"/>
      <c r="MO433" s="12"/>
      <c r="MP433" s="12"/>
      <c r="MQ433" s="12"/>
      <c r="MR433" s="12"/>
      <c r="MS433" s="12"/>
      <c r="MT433" s="12"/>
      <c r="MU433" s="12"/>
      <c r="MV433" s="12"/>
      <c r="MW433" s="12"/>
      <c r="MX433" s="12"/>
      <c r="MY433" s="12"/>
      <c r="MZ433" s="12"/>
      <c r="NA433" s="12"/>
      <c r="NB433" s="12"/>
      <c r="NC433" s="12"/>
      <c r="ND433" s="12"/>
      <c r="NE433" s="12"/>
      <c r="NF433" s="12"/>
      <c r="NG433" s="12"/>
      <c r="NH433" s="12"/>
      <c r="NI433" s="12"/>
      <c r="NJ433" s="12"/>
      <c r="NK433" s="12"/>
      <c r="NL433" s="12"/>
      <c r="NM433" s="12"/>
      <c r="NN433" s="12"/>
      <c r="NO433" s="12"/>
      <c r="NP433" s="12"/>
      <c r="NQ433" s="12"/>
      <c r="NR433" s="12"/>
      <c r="NS433" s="12"/>
      <c r="NT433" s="12"/>
      <c r="NU433" s="12"/>
      <c r="NV433" s="12"/>
      <c r="NW433" s="12"/>
      <c r="NX433" s="12"/>
      <c r="NY433" s="12"/>
      <c r="NZ433" s="12"/>
      <c r="OA433" s="12"/>
      <c r="OB433" s="12"/>
      <c r="OC433" s="12"/>
      <c r="OD433" s="12"/>
      <c r="OE433" s="12"/>
      <c r="OF433" s="12"/>
      <c r="OG433" s="12"/>
      <c r="OH433" s="12"/>
      <c r="OI433" s="12"/>
      <c r="OJ433" s="12"/>
      <c r="OK433" s="12"/>
      <c r="OL433" s="12"/>
      <c r="OM433" s="12"/>
      <c r="ON433" s="12"/>
      <c r="OO433" s="12"/>
      <c r="OP433" s="12"/>
      <c r="OQ433" s="12"/>
      <c r="OR433" s="12"/>
      <c r="OS433" s="12"/>
      <c r="OT433" s="12"/>
      <c r="OU433" s="12"/>
      <c r="OV433" s="12"/>
      <c r="OW433" s="12"/>
      <c r="OX433" s="12"/>
      <c r="OY433" s="12"/>
      <c r="OZ433" s="12"/>
      <c r="PA433" s="12"/>
      <c r="PB433" s="12"/>
      <c r="PC433" s="12"/>
      <c r="PD433" s="12"/>
      <c r="PE433" s="12"/>
      <c r="PF433" s="12"/>
      <c r="PG433" s="12"/>
      <c r="PH433" s="12"/>
      <c r="PI433" s="12"/>
      <c r="PJ433" s="12"/>
      <c r="PK433" s="12"/>
      <c r="PL433" s="12"/>
      <c r="PM433" s="12"/>
      <c r="PN433" s="12"/>
      <c r="PO433" s="12"/>
      <c r="PP433" s="12"/>
      <c r="PQ433" s="12"/>
      <c r="PR433" s="12"/>
      <c r="PS433" s="12"/>
      <c r="PT433" s="12"/>
      <c r="PU433" s="12"/>
      <c r="PV433" s="12"/>
      <c r="PW433" s="12"/>
      <c r="PX433" s="12"/>
      <c r="PY433" s="12"/>
      <c r="PZ433" s="12"/>
      <c r="QA433" s="12"/>
      <c r="QB433" s="12"/>
      <c r="QC433" s="12"/>
      <c r="QD433" s="12"/>
      <c r="QE433" s="12"/>
      <c r="QF433" s="12"/>
      <c r="QG433" s="12"/>
      <c r="QH433" s="12"/>
      <c r="QI433" s="12"/>
      <c r="QJ433" s="12"/>
      <c r="QK433" s="12"/>
      <c r="QL433" s="12"/>
      <c r="QM433" s="12"/>
      <c r="QN433" s="12"/>
      <c r="QO433" s="12"/>
      <c r="QP433" s="12"/>
      <c r="QQ433" s="12"/>
      <c r="QR433" s="12"/>
      <c r="QS433" s="12"/>
      <c r="QT433" s="12"/>
      <c r="QU433" s="12"/>
      <c r="QV433" s="12"/>
      <c r="QW433" s="12"/>
      <c r="QX433" s="12"/>
      <c r="QY433" s="12"/>
      <c r="QZ433" s="12"/>
      <c r="RA433" s="12"/>
      <c r="RB433" s="12"/>
      <c r="RC433" s="12"/>
      <c r="RD433" s="12"/>
      <c r="RE433" s="12"/>
      <c r="RF433" s="12"/>
      <c r="RG433" s="12"/>
      <c r="RH433" s="12"/>
      <c r="RI433" s="12"/>
      <c r="RJ433" s="12"/>
      <c r="RK433" s="12"/>
      <c r="RL433" s="12"/>
      <c r="RM433" s="12"/>
      <c r="RN433" s="12"/>
      <c r="RO433" s="12"/>
      <c r="RP433" s="12"/>
      <c r="RQ433" s="12"/>
      <c r="RR433" s="12"/>
      <c r="RS433" s="12"/>
      <c r="RT433" s="12"/>
      <c r="RU433" s="12"/>
      <c r="RV433" s="12"/>
      <c r="RW433" s="12"/>
      <c r="RX433" s="12"/>
      <c r="RY433" s="12"/>
      <c r="RZ433" s="12"/>
      <c r="SA433" s="12"/>
      <c r="SB433" s="12"/>
      <c r="SC433" s="12"/>
      <c r="SD433" s="12"/>
      <c r="SE433" s="12"/>
      <c r="SF433" s="12"/>
      <c r="SG433" s="12"/>
      <c r="SH433" s="12"/>
      <c r="SI433" s="12"/>
      <c r="SJ433" s="12"/>
      <c r="SK433" s="12"/>
      <c r="SL433" s="12"/>
      <c r="SM433" s="12"/>
      <c r="SN433" s="12"/>
      <c r="SO433" s="12"/>
      <c r="SP433" s="12"/>
      <c r="SQ433" s="12"/>
      <c r="SR433" s="12"/>
      <c r="SS433" s="12"/>
      <c r="ST433" s="12"/>
      <c r="SU433" s="12"/>
      <c r="SV433" s="12"/>
      <c r="SW433" s="12"/>
      <c r="SX433" s="12"/>
      <c r="SY433" s="12"/>
      <c r="SZ433" s="12"/>
      <c r="TA433" s="12"/>
      <c r="TB433" s="12"/>
      <c r="TC433" s="12"/>
      <c r="TD433" s="12"/>
      <c r="TE433" s="12"/>
      <c r="TF433" s="12"/>
      <c r="TG433" s="12"/>
      <c r="TH433" s="12"/>
      <c r="TI433" s="12"/>
      <c r="TJ433" s="12"/>
      <c r="TK433" s="12"/>
      <c r="TL433" s="12"/>
      <c r="TM433" s="12"/>
      <c r="TN433" s="12"/>
      <c r="TO433" s="12"/>
      <c r="TP433" s="12"/>
      <c r="TQ433" s="12"/>
      <c r="TR433" s="12"/>
      <c r="TS433" s="12"/>
      <c r="TT433" s="12"/>
      <c r="TU433" s="12"/>
      <c r="TV433" s="12"/>
      <c r="TW433" s="12"/>
      <c r="TX433" s="12"/>
      <c r="TY433" s="12"/>
      <c r="TZ433" s="12"/>
      <c r="UA433" s="12"/>
      <c r="UB433" s="12"/>
      <c r="UC433" s="12"/>
      <c r="UD433" s="12"/>
      <c r="UE433" s="12"/>
      <c r="UF433" s="12"/>
      <c r="UG433" s="12"/>
      <c r="UH433" s="12"/>
      <c r="UI433" s="12"/>
      <c r="UJ433" s="12"/>
      <c r="UK433" s="12"/>
      <c r="UL433" s="12"/>
      <c r="UM433" s="12"/>
      <c r="UN433" s="12"/>
      <c r="UO433" s="12"/>
      <c r="UP433" s="12"/>
      <c r="UQ433" s="12"/>
      <c r="UR433" s="12"/>
      <c r="US433" s="12"/>
      <c r="UT433" s="12"/>
      <c r="UU433" s="12"/>
      <c r="UV433" s="12"/>
      <c r="UW433" s="12"/>
      <c r="UX433" s="12"/>
      <c r="UY433" s="12"/>
      <c r="UZ433" s="12"/>
      <c r="VA433" s="12"/>
      <c r="VB433" s="12"/>
      <c r="VC433" s="12"/>
      <c r="VD433" s="12"/>
      <c r="VE433" s="12"/>
      <c r="VF433" s="12"/>
      <c r="VG433" s="12"/>
      <c r="VH433" s="12"/>
      <c r="VI433" s="12"/>
      <c r="VJ433" s="12"/>
      <c r="VK433" s="12"/>
      <c r="VL433" s="12"/>
      <c r="VM433" s="12"/>
      <c r="VN433" s="12"/>
      <c r="VO433" s="12"/>
      <c r="VP433" s="12"/>
      <c r="VQ433" s="12"/>
      <c r="VR433" s="12"/>
      <c r="VS433" s="12"/>
      <c r="VT433" s="12"/>
      <c r="VU433" s="12"/>
      <c r="VV433" s="12"/>
      <c r="VW433" s="12"/>
      <c r="VX433" s="12"/>
      <c r="VY433" s="12"/>
      <c r="VZ433" s="12"/>
      <c r="WA433" s="12"/>
      <c r="WB433" s="12"/>
      <c r="WC433" s="12"/>
      <c r="WD433" s="12"/>
      <c r="WE433" s="12"/>
      <c r="WF433" s="12"/>
      <c r="WG433" s="12"/>
      <c r="WH433" s="12"/>
      <c r="WI433" s="12"/>
      <c r="WJ433" s="12"/>
      <c r="WK433" s="12"/>
      <c r="WL433" s="12"/>
      <c r="WM433" s="12"/>
      <c r="WN433" s="12"/>
      <c r="WO433" s="12"/>
      <c r="WP433" s="12"/>
      <c r="WQ433" s="12"/>
      <c r="WR433" s="12"/>
      <c r="WS433" s="12"/>
      <c r="WT433" s="12"/>
      <c r="WU433" s="12"/>
      <c r="WV433" s="12"/>
      <c r="WW433" s="12"/>
      <c r="WX433" s="12"/>
      <c r="WY433" s="12"/>
      <c r="WZ433" s="12"/>
      <c r="XA433" s="12"/>
      <c r="XB433" s="12"/>
      <c r="XC433" s="12"/>
      <c r="XD433" s="12"/>
      <c r="XE433" s="12"/>
      <c r="XF433" s="12"/>
      <c r="XG433" s="12"/>
      <c r="XH433" s="12"/>
      <c r="XI433" s="12"/>
      <c r="XJ433" s="12"/>
      <c r="XK433" s="12"/>
      <c r="XL433" s="12"/>
      <c r="XM433" s="12"/>
      <c r="XN433" s="12"/>
      <c r="XO433" s="12"/>
      <c r="XP433" s="12"/>
      <c r="XQ433" s="12"/>
      <c r="XR433" s="12"/>
      <c r="XS433" s="12"/>
      <c r="XT433" s="12"/>
      <c r="XU433" s="12"/>
      <c r="XV433" s="12"/>
      <c r="XW433" s="12"/>
      <c r="XX433" s="12"/>
      <c r="XY433" s="12"/>
      <c r="XZ433" s="12"/>
      <c r="YA433" s="12"/>
      <c r="YB433" s="12"/>
      <c r="YC433" s="12"/>
      <c r="YD433" s="12"/>
      <c r="YE433" s="12"/>
      <c r="YF433" s="12"/>
      <c r="YG433" s="12"/>
      <c r="YH433" s="12"/>
      <c r="YI433" s="12"/>
      <c r="YJ433" s="12"/>
      <c r="YK433" s="12"/>
      <c r="YL433" s="12"/>
      <c r="YM433" s="12"/>
      <c r="YN433" s="12"/>
      <c r="YO433" s="12"/>
      <c r="YP433" s="12"/>
      <c r="YQ433" s="12"/>
      <c r="YR433" s="12"/>
      <c r="YS433" s="12"/>
      <c r="YT433" s="12"/>
      <c r="YU433" s="12"/>
      <c r="YV433" s="12"/>
      <c r="YW433" s="12"/>
      <c r="YX433" s="12"/>
      <c r="YY433" s="12"/>
      <c r="YZ433" s="12"/>
      <c r="ZA433" s="12"/>
      <c r="ZB433" s="12"/>
      <c r="ZC433" s="12"/>
      <c r="ZD433" s="12"/>
      <c r="ZE433" s="12"/>
      <c r="ZF433" s="12"/>
      <c r="ZG433" s="12"/>
      <c r="ZH433" s="12"/>
      <c r="ZI433" s="12"/>
      <c r="ZJ433" s="12"/>
      <c r="ZK433" s="12"/>
      <c r="ZL433" s="12"/>
      <c r="ZM433" s="12"/>
      <c r="ZN433" s="12"/>
      <c r="ZO433" s="12"/>
      <c r="ZP433" s="12"/>
      <c r="ZQ433" s="12"/>
      <c r="ZR433" s="12"/>
      <c r="ZS433" s="12"/>
      <c r="ZT433" s="12"/>
      <c r="ZU433" s="12"/>
      <c r="ZV433" s="12"/>
      <c r="ZW433" s="12"/>
      <c r="ZX433" s="12"/>
      <c r="ZY433" s="12"/>
      <c r="ZZ433" s="12"/>
      <c r="AAA433" s="12"/>
      <c r="AAB433" s="12"/>
      <c r="AAC433" s="12"/>
      <c r="AAD433" s="12"/>
      <c r="AAE433" s="12"/>
      <c r="AAF433" s="12"/>
      <c r="AAG433" s="12"/>
      <c r="AAH433" s="12"/>
      <c r="AAI433" s="12"/>
      <c r="AAJ433" s="12"/>
      <c r="AAK433" s="12"/>
      <c r="AAL433" s="12"/>
      <c r="AAM433" s="12"/>
      <c r="AAN433" s="12"/>
      <c r="AAO433" s="12"/>
      <c r="AAP433" s="12"/>
      <c r="AAQ433" s="12"/>
      <c r="AAR433" s="12"/>
      <c r="AAS433" s="12"/>
      <c r="AAT433" s="12"/>
      <c r="AAU433" s="12"/>
      <c r="AAV433" s="12"/>
      <c r="AAW433" s="12"/>
      <c r="AAX433" s="12"/>
      <c r="AAY433" s="12"/>
      <c r="AAZ433" s="12"/>
      <c r="ABA433" s="12"/>
      <c r="ABB433" s="12"/>
      <c r="ABC433" s="12"/>
      <c r="ABD433" s="12"/>
      <c r="ABE433" s="12"/>
      <c r="ABF433" s="12"/>
      <c r="ABG433" s="12"/>
      <c r="ABH433" s="12"/>
      <c r="ABI433" s="12"/>
      <c r="ABJ433" s="12"/>
      <c r="ABK433" s="12"/>
      <c r="ABL433" s="12"/>
      <c r="ABM433" s="12"/>
      <c r="ABN433" s="12"/>
      <c r="ABO433" s="12"/>
      <c r="ABP433" s="12"/>
      <c r="ABQ433" s="12"/>
      <c r="ABR433" s="12"/>
      <c r="ABS433" s="12"/>
      <c r="ABT433" s="12"/>
      <c r="ABU433" s="12"/>
      <c r="ABV433" s="12"/>
      <c r="ABW433" s="12"/>
      <c r="ABX433" s="12"/>
      <c r="ABY433" s="12"/>
      <c r="ABZ433" s="12"/>
      <c r="ACA433" s="12"/>
      <c r="ACB433" s="12"/>
      <c r="ACC433" s="12"/>
      <c r="ACD433" s="12"/>
      <c r="ACE433" s="12"/>
      <c r="ACF433" s="12"/>
      <c r="ACG433" s="12"/>
      <c r="ACH433" s="12"/>
      <c r="ACI433" s="12"/>
      <c r="ACJ433" s="12"/>
      <c r="ACK433" s="12"/>
      <c r="ACL433" s="12"/>
      <c r="ACM433" s="12"/>
      <c r="ACN433" s="12"/>
      <c r="ACO433" s="12"/>
      <c r="ACP433" s="12"/>
      <c r="ACQ433" s="12"/>
      <c r="ACR433" s="12"/>
      <c r="ACS433" s="12"/>
      <c r="ACT433" s="12"/>
      <c r="ACU433" s="12"/>
      <c r="ACV433" s="12"/>
      <c r="ACW433" s="12"/>
      <c r="ACX433" s="12"/>
      <c r="ACY433" s="12"/>
      <c r="ACZ433" s="12"/>
      <c r="ADA433" s="12"/>
      <c r="ADB433" s="12"/>
      <c r="ADC433" s="12"/>
      <c r="ADD433" s="12"/>
      <c r="ADE433" s="12"/>
      <c r="ADF433" s="12"/>
      <c r="ADG433" s="12"/>
      <c r="ADH433" s="12"/>
      <c r="ADI433" s="12"/>
      <c r="ADJ433" s="12"/>
      <c r="ADK433" s="12"/>
      <c r="ADL433" s="12"/>
      <c r="ADM433" s="12"/>
      <c r="ADN433" s="12"/>
      <c r="ADO433" s="12"/>
      <c r="ADP433" s="12"/>
      <c r="ADQ433" s="12"/>
      <c r="ADR433" s="12"/>
      <c r="ADS433" s="12"/>
      <c r="ADT433" s="12"/>
      <c r="ADU433" s="12"/>
      <c r="ADV433" s="12"/>
      <c r="ADW433" s="12"/>
      <c r="ADX433" s="12"/>
      <c r="ADY433" s="12"/>
      <c r="ADZ433" s="12"/>
      <c r="AEA433" s="12"/>
      <c r="AEB433" s="12"/>
      <c r="AEC433" s="12"/>
      <c r="AED433" s="12"/>
      <c r="AEE433" s="12"/>
      <c r="AEF433" s="12"/>
      <c r="AEG433" s="12"/>
      <c r="AEH433" s="12"/>
      <c r="AEI433" s="12"/>
      <c r="AEJ433" s="12"/>
      <c r="AEK433" s="12"/>
      <c r="AEL433" s="12"/>
      <c r="AEM433" s="12"/>
      <c r="AEN433" s="12"/>
      <c r="AEO433" s="12"/>
      <c r="AEP433" s="12"/>
      <c r="AEQ433" s="12"/>
      <c r="AER433" s="12"/>
      <c r="AES433" s="12"/>
      <c r="AET433" s="12"/>
      <c r="AEU433" s="12"/>
      <c r="AEV433" s="12"/>
      <c r="AEW433" s="12"/>
      <c r="AEX433" s="12"/>
      <c r="AEY433" s="12"/>
      <c r="AEZ433" s="12"/>
      <c r="AFA433" s="12"/>
      <c r="AFB433" s="12"/>
      <c r="AFC433" s="12"/>
      <c r="AFD433" s="12"/>
      <c r="AFE433" s="12"/>
      <c r="AFF433" s="12"/>
      <c r="AFG433" s="12"/>
      <c r="AFH433" s="12"/>
      <c r="AFI433" s="12"/>
      <c r="AFJ433" s="12"/>
      <c r="AFK433" s="12"/>
      <c r="AFL433" s="12"/>
      <c r="AFM433" s="12"/>
      <c r="AFN433" s="12"/>
      <c r="AFO433" s="12"/>
      <c r="AFP433" s="12"/>
      <c r="AFQ433" s="12"/>
      <c r="AFR433" s="12"/>
      <c r="AFS433" s="12"/>
      <c r="AFT433" s="12"/>
      <c r="AFU433" s="12"/>
      <c r="AFV433" s="12"/>
      <c r="AFW433" s="12"/>
      <c r="AFX433" s="12"/>
      <c r="AFY433" s="12"/>
      <c r="AFZ433" s="12"/>
      <c r="AGA433" s="12"/>
      <c r="AGB433" s="12"/>
      <c r="AGC433" s="12"/>
      <c r="AGD433" s="12"/>
      <c r="AGE433" s="12"/>
      <c r="AGF433" s="12"/>
      <c r="AGG433" s="12"/>
      <c r="AGH433" s="12"/>
      <c r="AGI433" s="12"/>
      <c r="AGJ433" s="12"/>
      <c r="AGK433" s="12"/>
      <c r="AGL433" s="12"/>
      <c r="AGM433" s="12"/>
      <c r="AGN433" s="12"/>
      <c r="AGO433" s="12"/>
      <c r="AGP433" s="12"/>
      <c r="AGQ433" s="12"/>
      <c r="AGR433" s="12"/>
      <c r="AGS433" s="12"/>
      <c r="AGT433" s="12"/>
      <c r="AGU433" s="12"/>
      <c r="AGV433" s="12"/>
      <c r="AGW433" s="12"/>
      <c r="AGX433" s="12"/>
      <c r="AGY433" s="12"/>
      <c r="AGZ433" s="12"/>
      <c r="AHA433" s="12"/>
      <c r="AHB433" s="12"/>
      <c r="AHC433" s="12"/>
      <c r="AHD433" s="12"/>
      <c r="AHE433" s="12"/>
      <c r="AHF433" s="12"/>
      <c r="AHG433" s="12"/>
      <c r="AHH433" s="12"/>
      <c r="AHI433" s="12"/>
      <c r="AHJ433" s="12"/>
      <c r="AHK433" s="12"/>
      <c r="AHL433" s="12"/>
      <c r="AHM433" s="12"/>
      <c r="AHN433" s="12"/>
      <c r="AHO433" s="12"/>
      <c r="AHP433" s="12"/>
      <c r="AHQ433" s="12"/>
      <c r="AHR433" s="12"/>
      <c r="AHS433" s="12"/>
      <c r="AHT433" s="12"/>
      <c r="AHU433" s="12"/>
      <c r="AHV433" s="12"/>
      <c r="AHW433" s="12"/>
      <c r="AHX433" s="12"/>
      <c r="AHY433" s="12"/>
      <c r="AHZ433" s="12"/>
      <c r="AIA433" s="12"/>
      <c r="AIB433" s="12"/>
      <c r="AIC433" s="12"/>
      <c r="AID433" s="12"/>
      <c r="AIE433" s="12"/>
      <c r="AIF433" s="12"/>
      <c r="AIG433" s="12"/>
      <c r="AIH433" s="12"/>
      <c r="AII433" s="12"/>
      <c r="AIJ433" s="12"/>
      <c r="AIK433" s="12"/>
      <c r="AIL433" s="12"/>
      <c r="AIM433" s="12"/>
      <c r="AIN433" s="12"/>
      <c r="AIO433" s="12"/>
      <c r="AIP433" s="12"/>
      <c r="AIQ433" s="12"/>
      <c r="AIR433" s="12"/>
      <c r="AIS433" s="12"/>
      <c r="AIT433" s="12"/>
      <c r="AIU433" s="12"/>
      <c r="AIV433" s="12"/>
      <c r="AIW433" s="12"/>
      <c r="AIX433" s="12"/>
      <c r="AIY433" s="12"/>
      <c r="AIZ433" s="12"/>
      <c r="AJA433" s="12"/>
      <c r="AJB433" s="12"/>
      <c r="AJC433" s="12"/>
      <c r="AJD433" s="12"/>
      <c r="AJE433" s="12"/>
      <c r="AJF433" s="12"/>
      <c r="AJG433" s="12"/>
      <c r="AJH433" s="12"/>
      <c r="AJI433" s="12"/>
      <c r="AJJ433" s="12"/>
      <c r="AJK433" s="12"/>
      <c r="AJL433" s="12"/>
      <c r="AJM433" s="12"/>
      <c r="AJN433" s="12"/>
      <c r="AJO433" s="12"/>
      <c r="AJP433" s="12"/>
      <c r="AJQ433" s="12"/>
      <c r="AJR433" s="12"/>
      <c r="AJS433" s="12"/>
      <c r="AJT433" s="12"/>
      <c r="AJU433" s="12"/>
      <c r="AJV433" s="12"/>
      <c r="AJW433" s="12"/>
      <c r="AJX433" s="12"/>
      <c r="AJY433" s="12"/>
      <c r="AJZ433" s="12"/>
      <c r="AKA433" s="12"/>
      <c r="AKB433" s="12"/>
      <c r="AKC433" s="12"/>
      <c r="AKD433" s="12"/>
      <c r="AKE433" s="12"/>
      <c r="AKF433" s="12"/>
      <c r="AKG433" s="12"/>
      <c r="AKH433" s="12"/>
      <c r="AKI433" s="12"/>
      <c r="AKJ433" s="12"/>
      <c r="AKK433" s="12"/>
      <c r="AKL433" s="12"/>
      <c r="AKM433" s="12"/>
      <c r="AKN433" s="12"/>
      <c r="AKO433" s="12"/>
      <c r="AKP433" s="12"/>
      <c r="AKQ433" s="12"/>
      <c r="AKR433" s="12"/>
      <c r="AKS433" s="12"/>
      <c r="AKT433" s="12"/>
      <c r="AKU433" s="12"/>
      <c r="AKV433" s="12"/>
      <c r="AKW433" s="12"/>
      <c r="AKX433" s="12"/>
      <c r="AKY433" s="12"/>
      <c r="AKZ433" s="12"/>
      <c r="ALA433" s="12"/>
      <c r="ALB433" s="12"/>
      <c r="ALC433" s="12"/>
      <c r="ALD433" s="12"/>
      <c r="ALE433" s="12"/>
      <c r="ALF433" s="12"/>
      <c r="ALG433" s="12"/>
      <c r="ALH433" s="12"/>
      <c r="ALI433" s="12"/>
      <c r="ALJ433" s="12"/>
      <c r="ALK433" s="12"/>
      <c r="ALL433" s="12"/>
      <c r="ALM433" s="12"/>
      <c r="ALN433" s="12"/>
      <c r="ALO433" s="12"/>
      <c r="ALP433" s="12"/>
      <c r="ALQ433" s="12"/>
      <c r="ALR433" s="12"/>
      <c r="ALS433" s="12"/>
      <c r="ALT433" s="12"/>
      <c r="ALU433" s="12"/>
      <c r="ALV433" s="12"/>
      <c r="ALW433" s="12"/>
      <c r="ALX433" s="12"/>
      <c r="ALY433" s="12"/>
      <c r="ALZ433" s="12"/>
      <c r="AMA433" s="12"/>
      <c r="AMB433" s="12"/>
      <c r="AMC433" s="12"/>
      <c r="AMD433" s="12"/>
      <c r="AME433" s="12"/>
      <c r="AMF433" s="12"/>
      <c r="AMG433" s="12"/>
      <c r="AMH433" s="12"/>
      <c r="AMI433" s="12"/>
      <c r="AMJ433" s="12"/>
      <c r="AMK433" s="12"/>
      <c r="AML433" s="12"/>
      <c r="AMM433" s="12"/>
      <c r="AMN433" s="12"/>
      <c r="AMO433" s="12"/>
      <c r="AMP433" s="12"/>
      <c r="AMQ433" s="12"/>
      <c r="AMR433" s="12"/>
      <c r="AMS433" s="12"/>
      <c r="AMT433" s="12"/>
      <c r="AMU433" s="12"/>
      <c r="AMV433" s="12"/>
      <c r="AMW433" s="12"/>
      <c r="AMX433" s="12"/>
      <c r="AMY433" s="12"/>
      <c r="AMZ433" s="12"/>
      <c r="ANA433" s="12"/>
      <c r="ANB433" s="12"/>
      <c r="ANC433" s="12"/>
      <c r="AND433" s="12"/>
      <c r="ANE433" s="12"/>
      <c r="ANF433" s="12"/>
      <c r="ANG433" s="12"/>
      <c r="ANH433" s="12"/>
      <c r="ANI433" s="12"/>
      <c r="ANJ433" s="12"/>
      <c r="ANK433" s="12"/>
      <c r="ANL433" s="12"/>
      <c r="ANM433" s="12"/>
      <c r="ANN433" s="12"/>
      <c r="ANO433" s="12"/>
      <c r="ANP433" s="12"/>
      <c r="ANQ433" s="12"/>
      <c r="ANR433" s="12"/>
      <c r="ANS433" s="12"/>
      <c r="ANT433" s="12"/>
      <c r="ANU433" s="12"/>
      <c r="ANV433" s="12"/>
      <c r="ANW433" s="12"/>
      <c r="ANX433" s="12"/>
      <c r="ANY433" s="12"/>
      <c r="ANZ433" s="12"/>
      <c r="AOA433" s="12"/>
      <c r="AOB433" s="12"/>
      <c r="AOC433" s="12"/>
      <c r="AOD433" s="12"/>
      <c r="AOE433" s="12"/>
      <c r="AOF433" s="12"/>
      <c r="AOG433" s="12"/>
      <c r="AOH433" s="12"/>
      <c r="AOI433" s="12"/>
      <c r="AOJ433" s="12"/>
      <c r="AOK433" s="12"/>
      <c r="AOL433" s="12"/>
      <c r="AOM433" s="12"/>
      <c r="AON433" s="12"/>
      <c r="AOO433" s="12"/>
      <c r="AOP433" s="12"/>
      <c r="AOQ433" s="12"/>
      <c r="AOR433" s="12"/>
      <c r="AOS433" s="12"/>
      <c r="AOT433" s="12"/>
      <c r="AOU433" s="12"/>
      <c r="AOV433" s="12"/>
      <c r="AOW433" s="12"/>
      <c r="AOX433" s="12"/>
      <c r="AOY433" s="12"/>
      <c r="AOZ433" s="12"/>
      <c r="APA433" s="12"/>
      <c r="APB433" s="12"/>
      <c r="APC433" s="12"/>
      <c r="APD433" s="12"/>
      <c r="APE433" s="12"/>
      <c r="APF433" s="12"/>
      <c r="APG433" s="12"/>
      <c r="APH433" s="12"/>
      <c r="API433" s="12"/>
      <c r="APJ433" s="12"/>
      <c r="APK433" s="12"/>
      <c r="APL433" s="12"/>
      <c r="APM433" s="12"/>
      <c r="APN433" s="12"/>
      <c r="APO433" s="12"/>
      <c r="APP433" s="12"/>
      <c r="APQ433" s="12"/>
      <c r="APR433" s="12"/>
      <c r="APS433" s="12"/>
      <c r="APT433" s="12"/>
      <c r="APU433" s="12"/>
      <c r="APV433" s="12"/>
      <c r="APW433" s="12"/>
      <c r="APX433" s="12"/>
      <c r="APY433" s="12"/>
      <c r="APZ433" s="12"/>
      <c r="AQA433" s="12"/>
      <c r="AQB433" s="12"/>
      <c r="AQC433" s="12"/>
      <c r="AQD433" s="12"/>
      <c r="AQE433" s="12"/>
      <c r="AQF433" s="12"/>
      <c r="AQG433" s="12"/>
      <c r="AQH433" s="12"/>
      <c r="AQI433" s="12"/>
      <c r="AQJ433" s="12"/>
      <c r="AQK433" s="12"/>
      <c r="AQL433" s="12"/>
      <c r="AQM433" s="12"/>
      <c r="AQN433" s="12"/>
      <c r="AQO433" s="12"/>
      <c r="AQP433" s="12"/>
      <c r="AQQ433" s="12"/>
      <c r="AQR433" s="12"/>
      <c r="AQS433" s="12"/>
      <c r="AQT433" s="12"/>
      <c r="AQU433" s="12"/>
      <c r="AQV433" s="12"/>
      <c r="AQW433" s="12"/>
      <c r="AQX433" s="12"/>
      <c r="AQY433" s="12"/>
      <c r="AQZ433" s="12"/>
      <c r="ARA433" s="12"/>
      <c r="ARB433" s="12"/>
      <c r="ARC433" s="12"/>
      <c r="ARD433" s="12"/>
      <c r="ARE433" s="12"/>
      <c r="ARF433" s="12"/>
      <c r="ARG433" s="12"/>
      <c r="ARH433" s="12"/>
      <c r="ARI433" s="12"/>
      <c r="ARJ433" s="12"/>
      <c r="ARK433" s="12"/>
      <c r="ARL433" s="12"/>
      <c r="ARM433" s="12"/>
      <c r="ARN433" s="12"/>
      <c r="ARO433" s="12"/>
      <c r="ARP433" s="12"/>
      <c r="ARQ433" s="12"/>
      <c r="ARR433" s="12"/>
      <c r="ARS433" s="12"/>
      <c r="ART433" s="12"/>
      <c r="ARU433" s="12"/>
      <c r="ARV433" s="12"/>
      <c r="ARW433" s="12"/>
      <c r="ARX433" s="12"/>
      <c r="ARY433" s="12"/>
      <c r="ARZ433" s="12"/>
      <c r="ASA433" s="12"/>
      <c r="ASB433" s="12"/>
      <c r="ASC433" s="12"/>
      <c r="ASD433" s="12"/>
    </row>
    <row r="434" spans="1:1174" s="13" customFormat="1" x14ac:dyDescent="0.25">
      <c r="A434" s="201"/>
      <c r="B434" s="201"/>
      <c r="C434" s="201"/>
      <c r="D434" s="201"/>
      <c r="E434" s="202"/>
      <c r="F434" s="201"/>
      <c r="G434" s="201"/>
      <c r="H434" s="201"/>
      <c r="I434" s="201"/>
      <c r="J434" s="201"/>
      <c r="K434" s="201"/>
      <c r="L434" s="201"/>
      <c r="M434" s="203"/>
      <c r="N434" s="201"/>
      <c r="O434" s="201"/>
      <c r="P434" s="204"/>
      <c r="Q434" s="204"/>
      <c r="R434" s="51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  <c r="IB434" s="12"/>
      <c r="IC434" s="12"/>
      <c r="ID434" s="12"/>
      <c r="IE434" s="12"/>
      <c r="IF434" s="12"/>
      <c r="IG434" s="12"/>
      <c r="IH434" s="12"/>
      <c r="II434" s="12"/>
      <c r="IJ434" s="12"/>
      <c r="IK434" s="12"/>
      <c r="IL434" s="12"/>
      <c r="IM434" s="12"/>
      <c r="IN434" s="12"/>
      <c r="IO434" s="12"/>
      <c r="IP434" s="12"/>
      <c r="IQ434" s="12"/>
      <c r="IR434" s="12"/>
      <c r="IS434" s="12"/>
      <c r="IT434" s="12"/>
      <c r="IU434" s="12"/>
      <c r="IV434" s="12"/>
      <c r="IW434" s="12"/>
      <c r="IX434" s="12"/>
      <c r="IY434" s="12"/>
      <c r="IZ434" s="12"/>
      <c r="JA434" s="12"/>
      <c r="JB434" s="12"/>
      <c r="JC434" s="12"/>
      <c r="JD434" s="12"/>
      <c r="JE434" s="12"/>
      <c r="JF434" s="12"/>
      <c r="JG434" s="12"/>
      <c r="JH434" s="12"/>
      <c r="JI434" s="12"/>
      <c r="JJ434" s="12"/>
      <c r="JK434" s="12"/>
      <c r="JL434" s="12"/>
      <c r="JM434" s="12"/>
      <c r="JN434" s="12"/>
      <c r="JO434" s="12"/>
      <c r="JP434" s="12"/>
      <c r="JQ434" s="12"/>
      <c r="JR434" s="12"/>
      <c r="JS434" s="12"/>
      <c r="JT434" s="12"/>
      <c r="JU434" s="12"/>
      <c r="JV434" s="12"/>
      <c r="JW434" s="12"/>
      <c r="JX434" s="12"/>
      <c r="JY434" s="12"/>
      <c r="JZ434" s="12"/>
      <c r="KA434" s="12"/>
      <c r="KB434" s="12"/>
      <c r="KC434" s="12"/>
      <c r="KD434" s="12"/>
      <c r="KE434" s="12"/>
      <c r="KF434" s="12"/>
      <c r="KG434" s="12"/>
      <c r="KH434" s="12"/>
      <c r="KI434" s="12"/>
      <c r="KJ434" s="12"/>
      <c r="KK434" s="12"/>
      <c r="KL434" s="12"/>
      <c r="KM434" s="12"/>
      <c r="KN434" s="12"/>
      <c r="KO434" s="12"/>
      <c r="KP434" s="12"/>
      <c r="KQ434" s="12"/>
      <c r="KR434" s="12"/>
      <c r="KS434" s="12"/>
      <c r="KT434" s="12"/>
      <c r="KU434" s="12"/>
      <c r="KV434" s="12"/>
      <c r="KW434" s="12"/>
      <c r="KX434" s="12"/>
      <c r="KY434" s="12"/>
      <c r="KZ434" s="12"/>
      <c r="LA434" s="12"/>
      <c r="LB434" s="12"/>
      <c r="LC434" s="12"/>
      <c r="LD434" s="12"/>
      <c r="LE434" s="12"/>
      <c r="LF434" s="12"/>
      <c r="LG434" s="12"/>
      <c r="LH434" s="12"/>
      <c r="LI434" s="12"/>
      <c r="LJ434" s="12"/>
      <c r="LK434" s="12"/>
      <c r="LL434" s="12"/>
      <c r="LM434" s="12"/>
      <c r="LN434" s="12"/>
      <c r="LO434" s="12"/>
      <c r="LP434" s="12"/>
      <c r="LQ434" s="12"/>
      <c r="LR434" s="12"/>
      <c r="LS434" s="12"/>
      <c r="LT434" s="12"/>
      <c r="LU434" s="12"/>
      <c r="LV434" s="12"/>
      <c r="LW434" s="12"/>
      <c r="LX434" s="12"/>
      <c r="LY434" s="12"/>
      <c r="LZ434" s="12"/>
      <c r="MA434" s="12"/>
      <c r="MB434" s="12"/>
      <c r="MC434" s="12"/>
      <c r="MD434" s="12"/>
      <c r="ME434" s="12"/>
      <c r="MF434" s="12"/>
      <c r="MG434" s="12"/>
      <c r="MH434" s="12"/>
      <c r="MI434" s="12"/>
      <c r="MJ434" s="12"/>
      <c r="MK434" s="12"/>
      <c r="ML434" s="12"/>
      <c r="MM434" s="12"/>
      <c r="MN434" s="12"/>
      <c r="MO434" s="12"/>
      <c r="MP434" s="12"/>
      <c r="MQ434" s="12"/>
      <c r="MR434" s="12"/>
      <c r="MS434" s="12"/>
      <c r="MT434" s="12"/>
      <c r="MU434" s="12"/>
      <c r="MV434" s="12"/>
      <c r="MW434" s="12"/>
      <c r="MX434" s="12"/>
      <c r="MY434" s="12"/>
      <c r="MZ434" s="12"/>
      <c r="NA434" s="12"/>
      <c r="NB434" s="12"/>
      <c r="NC434" s="12"/>
      <c r="ND434" s="12"/>
      <c r="NE434" s="12"/>
      <c r="NF434" s="12"/>
      <c r="NG434" s="12"/>
      <c r="NH434" s="12"/>
      <c r="NI434" s="12"/>
      <c r="NJ434" s="12"/>
      <c r="NK434" s="12"/>
      <c r="NL434" s="12"/>
      <c r="NM434" s="12"/>
      <c r="NN434" s="12"/>
      <c r="NO434" s="12"/>
      <c r="NP434" s="12"/>
      <c r="NQ434" s="12"/>
      <c r="NR434" s="12"/>
      <c r="NS434" s="12"/>
      <c r="NT434" s="12"/>
      <c r="NU434" s="12"/>
      <c r="NV434" s="12"/>
      <c r="NW434" s="12"/>
      <c r="NX434" s="12"/>
      <c r="NY434" s="12"/>
      <c r="NZ434" s="12"/>
      <c r="OA434" s="12"/>
      <c r="OB434" s="12"/>
      <c r="OC434" s="12"/>
      <c r="OD434" s="12"/>
      <c r="OE434" s="12"/>
      <c r="OF434" s="12"/>
      <c r="OG434" s="12"/>
      <c r="OH434" s="12"/>
      <c r="OI434" s="12"/>
      <c r="OJ434" s="12"/>
      <c r="OK434" s="12"/>
      <c r="OL434" s="12"/>
      <c r="OM434" s="12"/>
      <c r="ON434" s="12"/>
      <c r="OO434" s="12"/>
      <c r="OP434" s="12"/>
      <c r="OQ434" s="12"/>
      <c r="OR434" s="12"/>
      <c r="OS434" s="12"/>
      <c r="OT434" s="12"/>
      <c r="OU434" s="12"/>
      <c r="OV434" s="12"/>
      <c r="OW434" s="12"/>
      <c r="OX434" s="12"/>
      <c r="OY434" s="12"/>
      <c r="OZ434" s="12"/>
      <c r="PA434" s="12"/>
      <c r="PB434" s="12"/>
      <c r="PC434" s="12"/>
      <c r="PD434" s="12"/>
      <c r="PE434" s="12"/>
      <c r="PF434" s="12"/>
      <c r="PG434" s="12"/>
      <c r="PH434" s="12"/>
      <c r="PI434" s="12"/>
      <c r="PJ434" s="12"/>
      <c r="PK434" s="12"/>
      <c r="PL434" s="12"/>
      <c r="PM434" s="12"/>
      <c r="PN434" s="12"/>
      <c r="PO434" s="12"/>
      <c r="PP434" s="12"/>
      <c r="PQ434" s="12"/>
      <c r="PR434" s="12"/>
      <c r="PS434" s="12"/>
      <c r="PT434" s="12"/>
      <c r="PU434" s="12"/>
      <c r="PV434" s="12"/>
      <c r="PW434" s="12"/>
      <c r="PX434" s="12"/>
      <c r="PY434" s="12"/>
      <c r="PZ434" s="12"/>
      <c r="QA434" s="12"/>
      <c r="QB434" s="12"/>
      <c r="QC434" s="12"/>
      <c r="QD434" s="12"/>
      <c r="QE434" s="12"/>
      <c r="QF434" s="12"/>
      <c r="QG434" s="12"/>
      <c r="QH434" s="12"/>
      <c r="QI434" s="12"/>
      <c r="QJ434" s="12"/>
      <c r="QK434" s="12"/>
      <c r="QL434" s="12"/>
      <c r="QM434" s="12"/>
      <c r="QN434" s="12"/>
      <c r="QO434" s="12"/>
      <c r="QP434" s="12"/>
      <c r="QQ434" s="12"/>
      <c r="QR434" s="12"/>
      <c r="QS434" s="12"/>
      <c r="QT434" s="12"/>
      <c r="QU434" s="12"/>
      <c r="QV434" s="12"/>
      <c r="QW434" s="12"/>
      <c r="QX434" s="12"/>
      <c r="QY434" s="12"/>
      <c r="QZ434" s="12"/>
      <c r="RA434" s="12"/>
      <c r="RB434" s="12"/>
      <c r="RC434" s="12"/>
      <c r="RD434" s="12"/>
      <c r="RE434" s="12"/>
      <c r="RF434" s="12"/>
      <c r="RG434" s="12"/>
      <c r="RH434" s="12"/>
      <c r="RI434" s="12"/>
      <c r="RJ434" s="12"/>
      <c r="RK434" s="12"/>
      <c r="RL434" s="12"/>
      <c r="RM434" s="12"/>
      <c r="RN434" s="12"/>
      <c r="RO434" s="12"/>
      <c r="RP434" s="12"/>
      <c r="RQ434" s="12"/>
      <c r="RR434" s="12"/>
      <c r="RS434" s="12"/>
      <c r="RT434" s="12"/>
      <c r="RU434" s="12"/>
      <c r="RV434" s="12"/>
      <c r="RW434" s="12"/>
      <c r="RX434" s="12"/>
      <c r="RY434" s="12"/>
      <c r="RZ434" s="12"/>
      <c r="SA434" s="12"/>
      <c r="SB434" s="12"/>
      <c r="SC434" s="12"/>
      <c r="SD434" s="12"/>
      <c r="SE434" s="12"/>
      <c r="SF434" s="12"/>
      <c r="SG434" s="12"/>
      <c r="SH434" s="12"/>
      <c r="SI434" s="12"/>
      <c r="SJ434" s="12"/>
      <c r="SK434" s="12"/>
      <c r="SL434" s="12"/>
      <c r="SM434" s="12"/>
      <c r="SN434" s="12"/>
      <c r="SO434" s="12"/>
      <c r="SP434" s="12"/>
      <c r="SQ434" s="12"/>
      <c r="SR434" s="12"/>
      <c r="SS434" s="12"/>
      <c r="ST434" s="12"/>
      <c r="SU434" s="12"/>
      <c r="SV434" s="12"/>
      <c r="SW434" s="12"/>
      <c r="SX434" s="12"/>
      <c r="SY434" s="12"/>
      <c r="SZ434" s="12"/>
      <c r="TA434" s="12"/>
      <c r="TB434" s="12"/>
      <c r="TC434" s="12"/>
      <c r="TD434" s="12"/>
      <c r="TE434" s="12"/>
      <c r="TF434" s="12"/>
      <c r="TG434" s="12"/>
      <c r="TH434" s="12"/>
      <c r="TI434" s="12"/>
      <c r="TJ434" s="12"/>
      <c r="TK434" s="12"/>
      <c r="TL434" s="12"/>
      <c r="TM434" s="12"/>
      <c r="TN434" s="12"/>
      <c r="TO434" s="12"/>
      <c r="TP434" s="12"/>
      <c r="TQ434" s="12"/>
      <c r="TR434" s="12"/>
      <c r="TS434" s="12"/>
      <c r="TT434" s="12"/>
      <c r="TU434" s="12"/>
      <c r="TV434" s="12"/>
      <c r="TW434" s="12"/>
      <c r="TX434" s="12"/>
      <c r="TY434" s="12"/>
      <c r="TZ434" s="12"/>
      <c r="UA434" s="12"/>
      <c r="UB434" s="12"/>
      <c r="UC434" s="12"/>
      <c r="UD434" s="12"/>
      <c r="UE434" s="12"/>
      <c r="UF434" s="12"/>
      <c r="UG434" s="12"/>
      <c r="UH434" s="12"/>
      <c r="UI434" s="12"/>
      <c r="UJ434" s="12"/>
      <c r="UK434" s="12"/>
      <c r="UL434" s="12"/>
      <c r="UM434" s="12"/>
      <c r="UN434" s="12"/>
      <c r="UO434" s="12"/>
      <c r="UP434" s="12"/>
      <c r="UQ434" s="12"/>
      <c r="UR434" s="12"/>
      <c r="US434" s="12"/>
      <c r="UT434" s="12"/>
      <c r="UU434" s="12"/>
      <c r="UV434" s="12"/>
      <c r="UW434" s="12"/>
      <c r="UX434" s="12"/>
      <c r="UY434" s="12"/>
      <c r="UZ434" s="12"/>
      <c r="VA434" s="12"/>
      <c r="VB434" s="12"/>
      <c r="VC434" s="12"/>
      <c r="VD434" s="12"/>
      <c r="VE434" s="12"/>
      <c r="VF434" s="12"/>
      <c r="VG434" s="12"/>
      <c r="VH434" s="12"/>
      <c r="VI434" s="12"/>
      <c r="VJ434" s="12"/>
      <c r="VK434" s="12"/>
      <c r="VL434" s="12"/>
      <c r="VM434" s="12"/>
      <c r="VN434" s="12"/>
      <c r="VO434" s="12"/>
      <c r="VP434" s="12"/>
      <c r="VQ434" s="12"/>
      <c r="VR434" s="12"/>
      <c r="VS434" s="12"/>
      <c r="VT434" s="12"/>
      <c r="VU434" s="12"/>
      <c r="VV434" s="12"/>
      <c r="VW434" s="12"/>
      <c r="VX434" s="12"/>
      <c r="VY434" s="12"/>
      <c r="VZ434" s="12"/>
      <c r="WA434" s="12"/>
      <c r="WB434" s="12"/>
      <c r="WC434" s="12"/>
      <c r="WD434" s="12"/>
      <c r="WE434" s="12"/>
      <c r="WF434" s="12"/>
      <c r="WG434" s="12"/>
      <c r="WH434" s="12"/>
      <c r="WI434" s="12"/>
      <c r="WJ434" s="12"/>
      <c r="WK434" s="12"/>
      <c r="WL434" s="12"/>
      <c r="WM434" s="12"/>
      <c r="WN434" s="12"/>
      <c r="WO434" s="12"/>
      <c r="WP434" s="12"/>
      <c r="WQ434" s="12"/>
      <c r="WR434" s="12"/>
      <c r="WS434" s="12"/>
      <c r="WT434" s="12"/>
      <c r="WU434" s="12"/>
      <c r="WV434" s="12"/>
      <c r="WW434" s="12"/>
      <c r="WX434" s="12"/>
      <c r="WY434" s="12"/>
      <c r="WZ434" s="12"/>
      <c r="XA434" s="12"/>
      <c r="XB434" s="12"/>
      <c r="XC434" s="12"/>
      <c r="XD434" s="12"/>
      <c r="XE434" s="12"/>
      <c r="XF434" s="12"/>
      <c r="XG434" s="12"/>
      <c r="XH434" s="12"/>
      <c r="XI434" s="12"/>
      <c r="XJ434" s="12"/>
      <c r="XK434" s="12"/>
      <c r="XL434" s="12"/>
      <c r="XM434" s="12"/>
      <c r="XN434" s="12"/>
      <c r="XO434" s="12"/>
      <c r="XP434" s="12"/>
      <c r="XQ434" s="12"/>
      <c r="XR434" s="12"/>
      <c r="XS434" s="12"/>
      <c r="XT434" s="12"/>
      <c r="XU434" s="12"/>
      <c r="XV434" s="12"/>
      <c r="XW434" s="12"/>
      <c r="XX434" s="12"/>
      <c r="XY434" s="12"/>
      <c r="XZ434" s="12"/>
      <c r="YA434" s="12"/>
      <c r="YB434" s="12"/>
      <c r="YC434" s="12"/>
      <c r="YD434" s="12"/>
      <c r="YE434" s="12"/>
      <c r="YF434" s="12"/>
      <c r="YG434" s="12"/>
      <c r="YH434" s="12"/>
      <c r="YI434" s="12"/>
      <c r="YJ434" s="12"/>
      <c r="YK434" s="12"/>
      <c r="YL434" s="12"/>
      <c r="YM434" s="12"/>
      <c r="YN434" s="12"/>
      <c r="YO434" s="12"/>
      <c r="YP434" s="12"/>
      <c r="YQ434" s="12"/>
      <c r="YR434" s="12"/>
      <c r="YS434" s="12"/>
      <c r="YT434" s="12"/>
      <c r="YU434" s="12"/>
      <c r="YV434" s="12"/>
      <c r="YW434" s="12"/>
      <c r="YX434" s="12"/>
      <c r="YY434" s="12"/>
      <c r="YZ434" s="12"/>
      <c r="ZA434" s="12"/>
      <c r="ZB434" s="12"/>
      <c r="ZC434" s="12"/>
      <c r="ZD434" s="12"/>
      <c r="ZE434" s="12"/>
      <c r="ZF434" s="12"/>
      <c r="ZG434" s="12"/>
      <c r="ZH434" s="12"/>
      <c r="ZI434" s="12"/>
      <c r="ZJ434" s="12"/>
      <c r="ZK434" s="12"/>
      <c r="ZL434" s="12"/>
      <c r="ZM434" s="12"/>
      <c r="ZN434" s="12"/>
      <c r="ZO434" s="12"/>
      <c r="ZP434" s="12"/>
      <c r="ZQ434" s="12"/>
      <c r="ZR434" s="12"/>
      <c r="ZS434" s="12"/>
      <c r="ZT434" s="12"/>
      <c r="ZU434" s="12"/>
      <c r="ZV434" s="12"/>
      <c r="ZW434" s="12"/>
      <c r="ZX434" s="12"/>
      <c r="ZY434" s="12"/>
      <c r="ZZ434" s="12"/>
      <c r="AAA434" s="12"/>
      <c r="AAB434" s="12"/>
      <c r="AAC434" s="12"/>
      <c r="AAD434" s="12"/>
      <c r="AAE434" s="12"/>
      <c r="AAF434" s="12"/>
      <c r="AAG434" s="12"/>
      <c r="AAH434" s="12"/>
      <c r="AAI434" s="12"/>
      <c r="AAJ434" s="12"/>
      <c r="AAK434" s="12"/>
      <c r="AAL434" s="12"/>
      <c r="AAM434" s="12"/>
      <c r="AAN434" s="12"/>
      <c r="AAO434" s="12"/>
      <c r="AAP434" s="12"/>
      <c r="AAQ434" s="12"/>
      <c r="AAR434" s="12"/>
      <c r="AAS434" s="12"/>
      <c r="AAT434" s="12"/>
      <c r="AAU434" s="12"/>
      <c r="AAV434" s="12"/>
      <c r="AAW434" s="12"/>
      <c r="AAX434" s="12"/>
      <c r="AAY434" s="12"/>
      <c r="AAZ434" s="12"/>
      <c r="ABA434" s="12"/>
      <c r="ABB434" s="12"/>
      <c r="ABC434" s="12"/>
      <c r="ABD434" s="12"/>
      <c r="ABE434" s="12"/>
      <c r="ABF434" s="12"/>
      <c r="ABG434" s="12"/>
      <c r="ABH434" s="12"/>
      <c r="ABI434" s="12"/>
      <c r="ABJ434" s="12"/>
      <c r="ABK434" s="12"/>
      <c r="ABL434" s="12"/>
      <c r="ABM434" s="12"/>
      <c r="ABN434" s="12"/>
      <c r="ABO434" s="12"/>
      <c r="ABP434" s="12"/>
      <c r="ABQ434" s="12"/>
      <c r="ABR434" s="12"/>
      <c r="ABS434" s="12"/>
      <c r="ABT434" s="12"/>
      <c r="ABU434" s="12"/>
      <c r="ABV434" s="12"/>
      <c r="ABW434" s="12"/>
      <c r="ABX434" s="12"/>
      <c r="ABY434" s="12"/>
      <c r="ABZ434" s="12"/>
      <c r="ACA434" s="12"/>
      <c r="ACB434" s="12"/>
      <c r="ACC434" s="12"/>
      <c r="ACD434" s="12"/>
      <c r="ACE434" s="12"/>
      <c r="ACF434" s="12"/>
      <c r="ACG434" s="12"/>
      <c r="ACH434" s="12"/>
      <c r="ACI434" s="12"/>
      <c r="ACJ434" s="12"/>
      <c r="ACK434" s="12"/>
      <c r="ACL434" s="12"/>
      <c r="ACM434" s="12"/>
      <c r="ACN434" s="12"/>
      <c r="ACO434" s="12"/>
      <c r="ACP434" s="12"/>
      <c r="ACQ434" s="12"/>
      <c r="ACR434" s="12"/>
      <c r="ACS434" s="12"/>
      <c r="ACT434" s="12"/>
      <c r="ACU434" s="12"/>
      <c r="ACV434" s="12"/>
      <c r="ACW434" s="12"/>
      <c r="ACX434" s="12"/>
      <c r="ACY434" s="12"/>
      <c r="ACZ434" s="12"/>
      <c r="ADA434" s="12"/>
      <c r="ADB434" s="12"/>
      <c r="ADC434" s="12"/>
      <c r="ADD434" s="12"/>
      <c r="ADE434" s="12"/>
      <c r="ADF434" s="12"/>
      <c r="ADG434" s="12"/>
      <c r="ADH434" s="12"/>
      <c r="ADI434" s="12"/>
      <c r="ADJ434" s="12"/>
      <c r="ADK434" s="12"/>
      <c r="ADL434" s="12"/>
      <c r="ADM434" s="12"/>
      <c r="ADN434" s="12"/>
      <c r="ADO434" s="12"/>
      <c r="ADP434" s="12"/>
      <c r="ADQ434" s="12"/>
      <c r="ADR434" s="12"/>
      <c r="ADS434" s="12"/>
      <c r="ADT434" s="12"/>
      <c r="ADU434" s="12"/>
      <c r="ADV434" s="12"/>
      <c r="ADW434" s="12"/>
      <c r="ADX434" s="12"/>
      <c r="ADY434" s="12"/>
      <c r="ADZ434" s="12"/>
      <c r="AEA434" s="12"/>
      <c r="AEB434" s="12"/>
      <c r="AEC434" s="12"/>
      <c r="AED434" s="12"/>
      <c r="AEE434" s="12"/>
      <c r="AEF434" s="12"/>
      <c r="AEG434" s="12"/>
      <c r="AEH434" s="12"/>
      <c r="AEI434" s="12"/>
      <c r="AEJ434" s="12"/>
      <c r="AEK434" s="12"/>
      <c r="AEL434" s="12"/>
      <c r="AEM434" s="12"/>
      <c r="AEN434" s="12"/>
      <c r="AEO434" s="12"/>
      <c r="AEP434" s="12"/>
      <c r="AEQ434" s="12"/>
      <c r="AER434" s="12"/>
      <c r="AES434" s="12"/>
      <c r="AET434" s="12"/>
      <c r="AEU434" s="12"/>
      <c r="AEV434" s="12"/>
      <c r="AEW434" s="12"/>
      <c r="AEX434" s="12"/>
      <c r="AEY434" s="12"/>
      <c r="AEZ434" s="12"/>
      <c r="AFA434" s="12"/>
      <c r="AFB434" s="12"/>
      <c r="AFC434" s="12"/>
      <c r="AFD434" s="12"/>
      <c r="AFE434" s="12"/>
      <c r="AFF434" s="12"/>
      <c r="AFG434" s="12"/>
      <c r="AFH434" s="12"/>
      <c r="AFI434" s="12"/>
      <c r="AFJ434" s="12"/>
      <c r="AFK434" s="12"/>
      <c r="AFL434" s="12"/>
      <c r="AFM434" s="12"/>
      <c r="AFN434" s="12"/>
      <c r="AFO434" s="12"/>
      <c r="AFP434" s="12"/>
      <c r="AFQ434" s="12"/>
      <c r="AFR434" s="12"/>
      <c r="AFS434" s="12"/>
      <c r="AFT434" s="12"/>
      <c r="AFU434" s="12"/>
      <c r="AFV434" s="12"/>
      <c r="AFW434" s="12"/>
      <c r="AFX434" s="12"/>
      <c r="AFY434" s="12"/>
      <c r="AFZ434" s="12"/>
      <c r="AGA434" s="12"/>
      <c r="AGB434" s="12"/>
      <c r="AGC434" s="12"/>
      <c r="AGD434" s="12"/>
      <c r="AGE434" s="12"/>
      <c r="AGF434" s="12"/>
      <c r="AGG434" s="12"/>
      <c r="AGH434" s="12"/>
      <c r="AGI434" s="12"/>
      <c r="AGJ434" s="12"/>
      <c r="AGK434" s="12"/>
      <c r="AGL434" s="12"/>
      <c r="AGM434" s="12"/>
      <c r="AGN434" s="12"/>
      <c r="AGO434" s="12"/>
      <c r="AGP434" s="12"/>
      <c r="AGQ434" s="12"/>
      <c r="AGR434" s="12"/>
      <c r="AGS434" s="12"/>
      <c r="AGT434" s="12"/>
      <c r="AGU434" s="12"/>
      <c r="AGV434" s="12"/>
      <c r="AGW434" s="12"/>
      <c r="AGX434" s="12"/>
      <c r="AGY434" s="12"/>
      <c r="AGZ434" s="12"/>
      <c r="AHA434" s="12"/>
      <c r="AHB434" s="12"/>
      <c r="AHC434" s="12"/>
      <c r="AHD434" s="12"/>
      <c r="AHE434" s="12"/>
      <c r="AHF434" s="12"/>
      <c r="AHG434" s="12"/>
      <c r="AHH434" s="12"/>
      <c r="AHI434" s="12"/>
      <c r="AHJ434" s="12"/>
      <c r="AHK434" s="12"/>
      <c r="AHL434" s="12"/>
      <c r="AHM434" s="12"/>
      <c r="AHN434" s="12"/>
      <c r="AHO434" s="12"/>
      <c r="AHP434" s="12"/>
      <c r="AHQ434" s="12"/>
      <c r="AHR434" s="12"/>
      <c r="AHS434" s="12"/>
      <c r="AHT434" s="12"/>
      <c r="AHU434" s="12"/>
      <c r="AHV434" s="12"/>
      <c r="AHW434" s="12"/>
      <c r="AHX434" s="12"/>
      <c r="AHY434" s="12"/>
      <c r="AHZ434" s="12"/>
      <c r="AIA434" s="12"/>
      <c r="AIB434" s="12"/>
      <c r="AIC434" s="12"/>
      <c r="AID434" s="12"/>
      <c r="AIE434" s="12"/>
      <c r="AIF434" s="12"/>
      <c r="AIG434" s="12"/>
      <c r="AIH434" s="12"/>
      <c r="AII434" s="12"/>
      <c r="AIJ434" s="12"/>
      <c r="AIK434" s="12"/>
      <c r="AIL434" s="12"/>
      <c r="AIM434" s="12"/>
      <c r="AIN434" s="12"/>
      <c r="AIO434" s="12"/>
      <c r="AIP434" s="12"/>
      <c r="AIQ434" s="12"/>
      <c r="AIR434" s="12"/>
      <c r="AIS434" s="12"/>
      <c r="AIT434" s="12"/>
      <c r="AIU434" s="12"/>
      <c r="AIV434" s="12"/>
      <c r="AIW434" s="12"/>
      <c r="AIX434" s="12"/>
      <c r="AIY434" s="12"/>
      <c r="AIZ434" s="12"/>
      <c r="AJA434" s="12"/>
      <c r="AJB434" s="12"/>
      <c r="AJC434" s="12"/>
      <c r="AJD434" s="12"/>
      <c r="AJE434" s="12"/>
      <c r="AJF434" s="12"/>
      <c r="AJG434" s="12"/>
      <c r="AJH434" s="12"/>
      <c r="AJI434" s="12"/>
      <c r="AJJ434" s="12"/>
      <c r="AJK434" s="12"/>
      <c r="AJL434" s="12"/>
      <c r="AJM434" s="12"/>
      <c r="AJN434" s="12"/>
      <c r="AJO434" s="12"/>
      <c r="AJP434" s="12"/>
      <c r="AJQ434" s="12"/>
      <c r="AJR434" s="12"/>
      <c r="AJS434" s="12"/>
      <c r="AJT434" s="12"/>
      <c r="AJU434" s="12"/>
      <c r="AJV434" s="12"/>
      <c r="AJW434" s="12"/>
      <c r="AJX434" s="12"/>
      <c r="AJY434" s="12"/>
      <c r="AJZ434" s="12"/>
      <c r="AKA434" s="12"/>
      <c r="AKB434" s="12"/>
      <c r="AKC434" s="12"/>
      <c r="AKD434" s="12"/>
      <c r="AKE434" s="12"/>
      <c r="AKF434" s="12"/>
      <c r="AKG434" s="12"/>
      <c r="AKH434" s="12"/>
      <c r="AKI434" s="12"/>
      <c r="AKJ434" s="12"/>
      <c r="AKK434" s="12"/>
      <c r="AKL434" s="12"/>
      <c r="AKM434" s="12"/>
      <c r="AKN434" s="12"/>
      <c r="AKO434" s="12"/>
      <c r="AKP434" s="12"/>
      <c r="AKQ434" s="12"/>
      <c r="AKR434" s="12"/>
      <c r="AKS434" s="12"/>
      <c r="AKT434" s="12"/>
      <c r="AKU434" s="12"/>
      <c r="AKV434" s="12"/>
      <c r="AKW434" s="12"/>
      <c r="AKX434" s="12"/>
      <c r="AKY434" s="12"/>
      <c r="AKZ434" s="12"/>
      <c r="ALA434" s="12"/>
      <c r="ALB434" s="12"/>
      <c r="ALC434" s="12"/>
      <c r="ALD434" s="12"/>
      <c r="ALE434" s="12"/>
      <c r="ALF434" s="12"/>
      <c r="ALG434" s="12"/>
      <c r="ALH434" s="12"/>
      <c r="ALI434" s="12"/>
      <c r="ALJ434" s="12"/>
      <c r="ALK434" s="12"/>
      <c r="ALL434" s="12"/>
      <c r="ALM434" s="12"/>
      <c r="ALN434" s="12"/>
      <c r="ALO434" s="12"/>
      <c r="ALP434" s="12"/>
      <c r="ALQ434" s="12"/>
      <c r="ALR434" s="12"/>
      <c r="ALS434" s="12"/>
      <c r="ALT434" s="12"/>
      <c r="ALU434" s="12"/>
      <c r="ALV434" s="12"/>
      <c r="ALW434" s="12"/>
      <c r="ALX434" s="12"/>
      <c r="ALY434" s="12"/>
      <c r="ALZ434" s="12"/>
      <c r="AMA434" s="12"/>
      <c r="AMB434" s="12"/>
      <c r="AMC434" s="12"/>
      <c r="AMD434" s="12"/>
      <c r="AME434" s="12"/>
      <c r="AMF434" s="12"/>
      <c r="AMG434" s="12"/>
      <c r="AMH434" s="12"/>
      <c r="AMI434" s="12"/>
      <c r="AMJ434" s="12"/>
      <c r="AMK434" s="12"/>
      <c r="AML434" s="12"/>
      <c r="AMM434" s="12"/>
      <c r="AMN434" s="12"/>
      <c r="AMO434" s="12"/>
      <c r="AMP434" s="12"/>
      <c r="AMQ434" s="12"/>
      <c r="AMR434" s="12"/>
      <c r="AMS434" s="12"/>
      <c r="AMT434" s="12"/>
      <c r="AMU434" s="12"/>
      <c r="AMV434" s="12"/>
      <c r="AMW434" s="12"/>
      <c r="AMX434" s="12"/>
      <c r="AMY434" s="12"/>
      <c r="AMZ434" s="12"/>
      <c r="ANA434" s="12"/>
      <c r="ANB434" s="12"/>
      <c r="ANC434" s="12"/>
      <c r="AND434" s="12"/>
      <c r="ANE434" s="12"/>
      <c r="ANF434" s="12"/>
      <c r="ANG434" s="12"/>
      <c r="ANH434" s="12"/>
      <c r="ANI434" s="12"/>
      <c r="ANJ434" s="12"/>
      <c r="ANK434" s="12"/>
      <c r="ANL434" s="12"/>
      <c r="ANM434" s="12"/>
      <c r="ANN434" s="12"/>
      <c r="ANO434" s="12"/>
      <c r="ANP434" s="12"/>
      <c r="ANQ434" s="12"/>
      <c r="ANR434" s="12"/>
      <c r="ANS434" s="12"/>
      <c r="ANT434" s="12"/>
      <c r="ANU434" s="12"/>
      <c r="ANV434" s="12"/>
      <c r="ANW434" s="12"/>
      <c r="ANX434" s="12"/>
      <c r="ANY434" s="12"/>
      <c r="ANZ434" s="12"/>
      <c r="AOA434" s="12"/>
      <c r="AOB434" s="12"/>
      <c r="AOC434" s="12"/>
      <c r="AOD434" s="12"/>
      <c r="AOE434" s="12"/>
      <c r="AOF434" s="12"/>
      <c r="AOG434" s="12"/>
      <c r="AOH434" s="12"/>
      <c r="AOI434" s="12"/>
      <c r="AOJ434" s="12"/>
      <c r="AOK434" s="12"/>
      <c r="AOL434" s="12"/>
      <c r="AOM434" s="12"/>
      <c r="AON434" s="12"/>
      <c r="AOO434" s="12"/>
      <c r="AOP434" s="12"/>
      <c r="AOQ434" s="12"/>
      <c r="AOR434" s="12"/>
      <c r="AOS434" s="12"/>
      <c r="AOT434" s="12"/>
      <c r="AOU434" s="12"/>
      <c r="AOV434" s="12"/>
      <c r="AOW434" s="12"/>
      <c r="AOX434" s="12"/>
      <c r="AOY434" s="12"/>
      <c r="AOZ434" s="12"/>
      <c r="APA434" s="12"/>
      <c r="APB434" s="12"/>
      <c r="APC434" s="12"/>
      <c r="APD434" s="12"/>
      <c r="APE434" s="12"/>
      <c r="APF434" s="12"/>
      <c r="APG434" s="12"/>
      <c r="APH434" s="12"/>
      <c r="API434" s="12"/>
      <c r="APJ434" s="12"/>
      <c r="APK434" s="12"/>
      <c r="APL434" s="12"/>
      <c r="APM434" s="12"/>
      <c r="APN434" s="12"/>
      <c r="APO434" s="12"/>
      <c r="APP434" s="12"/>
      <c r="APQ434" s="12"/>
      <c r="APR434" s="12"/>
      <c r="APS434" s="12"/>
      <c r="APT434" s="12"/>
      <c r="APU434" s="12"/>
      <c r="APV434" s="12"/>
      <c r="APW434" s="12"/>
      <c r="APX434" s="12"/>
      <c r="APY434" s="12"/>
      <c r="APZ434" s="12"/>
      <c r="AQA434" s="12"/>
      <c r="AQB434" s="12"/>
      <c r="AQC434" s="12"/>
      <c r="AQD434" s="12"/>
      <c r="AQE434" s="12"/>
      <c r="AQF434" s="12"/>
      <c r="AQG434" s="12"/>
      <c r="AQH434" s="12"/>
      <c r="AQI434" s="12"/>
      <c r="AQJ434" s="12"/>
      <c r="AQK434" s="12"/>
      <c r="AQL434" s="12"/>
      <c r="AQM434" s="12"/>
      <c r="AQN434" s="12"/>
      <c r="AQO434" s="12"/>
      <c r="AQP434" s="12"/>
      <c r="AQQ434" s="12"/>
      <c r="AQR434" s="12"/>
      <c r="AQS434" s="12"/>
      <c r="AQT434" s="12"/>
      <c r="AQU434" s="12"/>
      <c r="AQV434" s="12"/>
      <c r="AQW434" s="12"/>
      <c r="AQX434" s="12"/>
      <c r="AQY434" s="12"/>
      <c r="AQZ434" s="12"/>
      <c r="ARA434" s="12"/>
      <c r="ARB434" s="12"/>
      <c r="ARC434" s="12"/>
      <c r="ARD434" s="12"/>
      <c r="ARE434" s="12"/>
      <c r="ARF434" s="12"/>
      <c r="ARG434" s="12"/>
      <c r="ARH434" s="12"/>
      <c r="ARI434" s="12"/>
      <c r="ARJ434" s="12"/>
      <c r="ARK434" s="12"/>
      <c r="ARL434" s="12"/>
      <c r="ARM434" s="12"/>
      <c r="ARN434" s="12"/>
      <c r="ARO434" s="12"/>
      <c r="ARP434" s="12"/>
      <c r="ARQ434" s="12"/>
      <c r="ARR434" s="12"/>
      <c r="ARS434" s="12"/>
      <c r="ART434" s="12"/>
      <c r="ARU434" s="12"/>
      <c r="ARV434" s="12"/>
      <c r="ARW434" s="12"/>
      <c r="ARX434" s="12"/>
      <c r="ARY434" s="12"/>
      <c r="ARZ434" s="12"/>
      <c r="ASA434" s="12"/>
      <c r="ASB434" s="12"/>
      <c r="ASC434" s="12"/>
      <c r="ASD434" s="12"/>
    </row>
    <row r="435" spans="1:1174" s="13" customFormat="1" x14ac:dyDescent="0.25">
      <c r="A435" s="201"/>
      <c r="B435" s="201"/>
      <c r="C435" s="201"/>
      <c r="D435" s="201"/>
      <c r="E435" s="202"/>
      <c r="F435" s="201"/>
      <c r="G435" s="201"/>
      <c r="H435" s="201"/>
      <c r="I435" s="201"/>
      <c r="J435" s="201"/>
      <c r="K435" s="201"/>
      <c r="L435" s="201"/>
      <c r="M435" s="203"/>
      <c r="N435" s="201"/>
      <c r="O435" s="201"/>
      <c r="P435" s="204"/>
      <c r="Q435" s="204"/>
      <c r="R435" s="51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  <c r="HZ435" s="12"/>
      <c r="IA435" s="12"/>
      <c r="IB435" s="12"/>
      <c r="IC435" s="12"/>
      <c r="ID435" s="12"/>
      <c r="IE435" s="12"/>
      <c r="IF435" s="12"/>
      <c r="IG435" s="12"/>
      <c r="IH435" s="12"/>
      <c r="II435" s="12"/>
      <c r="IJ435" s="12"/>
      <c r="IK435" s="12"/>
      <c r="IL435" s="12"/>
      <c r="IM435" s="12"/>
      <c r="IN435" s="12"/>
      <c r="IO435" s="12"/>
      <c r="IP435" s="12"/>
      <c r="IQ435" s="12"/>
      <c r="IR435" s="12"/>
      <c r="IS435" s="12"/>
      <c r="IT435" s="12"/>
      <c r="IU435" s="12"/>
      <c r="IV435" s="12"/>
      <c r="IW435" s="12"/>
      <c r="IX435" s="12"/>
      <c r="IY435" s="12"/>
      <c r="IZ435" s="12"/>
      <c r="JA435" s="12"/>
      <c r="JB435" s="12"/>
      <c r="JC435" s="12"/>
      <c r="JD435" s="12"/>
      <c r="JE435" s="12"/>
      <c r="JF435" s="12"/>
      <c r="JG435" s="12"/>
      <c r="JH435" s="12"/>
      <c r="JI435" s="12"/>
      <c r="JJ435" s="12"/>
      <c r="JK435" s="12"/>
      <c r="JL435" s="12"/>
      <c r="JM435" s="12"/>
      <c r="JN435" s="12"/>
      <c r="JO435" s="12"/>
      <c r="JP435" s="12"/>
      <c r="JQ435" s="12"/>
      <c r="JR435" s="12"/>
      <c r="JS435" s="12"/>
      <c r="JT435" s="12"/>
      <c r="JU435" s="12"/>
      <c r="JV435" s="12"/>
      <c r="JW435" s="12"/>
      <c r="JX435" s="12"/>
      <c r="JY435" s="12"/>
      <c r="JZ435" s="12"/>
      <c r="KA435" s="12"/>
      <c r="KB435" s="12"/>
      <c r="KC435" s="12"/>
      <c r="KD435" s="12"/>
      <c r="KE435" s="12"/>
      <c r="KF435" s="12"/>
      <c r="KG435" s="12"/>
      <c r="KH435" s="12"/>
      <c r="KI435" s="12"/>
      <c r="KJ435" s="12"/>
      <c r="KK435" s="12"/>
      <c r="KL435" s="12"/>
      <c r="KM435" s="12"/>
      <c r="KN435" s="12"/>
      <c r="KO435" s="12"/>
      <c r="KP435" s="12"/>
      <c r="KQ435" s="12"/>
      <c r="KR435" s="12"/>
      <c r="KS435" s="12"/>
      <c r="KT435" s="12"/>
      <c r="KU435" s="12"/>
      <c r="KV435" s="12"/>
      <c r="KW435" s="12"/>
      <c r="KX435" s="12"/>
      <c r="KY435" s="12"/>
      <c r="KZ435" s="12"/>
      <c r="LA435" s="12"/>
      <c r="LB435" s="12"/>
      <c r="LC435" s="12"/>
      <c r="LD435" s="12"/>
      <c r="LE435" s="12"/>
      <c r="LF435" s="12"/>
      <c r="LG435" s="12"/>
      <c r="LH435" s="12"/>
      <c r="LI435" s="12"/>
      <c r="LJ435" s="12"/>
      <c r="LK435" s="12"/>
      <c r="LL435" s="12"/>
      <c r="LM435" s="12"/>
      <c r="LN435" s="12"/>
      <c r="LO435" s="12"/>
      <c r="LP435" s="12"/>
      <c r="LQ435" s="12"/>
      <c r="LR435" s="12"/>
      <c r="LS435" s="12"/>
      <c r="LT435" s="12"/>
      <c r="LU435" s="12"/>
      <c r="LV435" s="12"/>
      <c r="LW435" s="12"/>
      <c r="LX435" s="12"/>
      <c r="LY435" s="12"/>
      <c r="LZ435" s="12"/>
      <c r="MA435" s="12"/>
      <c r="MB435" s="12"/>
      <c r="MC435" s="12"/>
      <c r="MD435" s="12"/>
      <c r="ME435" s="12"/>
      <c r="MF435" s="12"/>
      <c r="MG435" s="12"/>
      <c r="MH435" s="12"/>
      <c r="MI435" s="12"/>
      <c r="MJ435" s="12"/>
      <c r="MK435" s="12"/>
      <c r="ML435" s="12"/>
      <c r="MM435" s="12"/>
      <c r="MN435" s="12"/>
      <c r="MO435" s="12"/>
      <c r="MP435" s="12"/>
      <c r="MQ435" s="12"/>
      <c r="MR435" s="12"/>
      <c r="MS435" s="12"/>
      <c r="MT435" s="12"/>
      <c r="MU435" s="12"/>
      <c r="MV435" s="12"/>
      <c r="MW435" s="12"/>
      <c r="MX435" s="12"/>
      <c r="MY435" s="12"/>
      <c r="MZ435" s="12"/>
      <c r="NA435" s="12"/>
      <c r="NB435" s="12"/>
      <c r="NC435" s="12"/>
      <c r="ND435" s="12"/>
      <c r="NE435" s="12"/>
      <c r="NF435" s="12"/>
      <c r="NG435" s="12"/>
      <c r="NH435" s="12"/>
      <c r="NI435" s="12"/>
      <c r="NJ435" s="12"/>
      <c r="NK435" s="12"/>
      <c r="NL435" s="12"/>
      <c r="NM435" s="12"/>
      <c r="NN435" s="12"/>
      <c r="NO435" s="12"/>
      <c r="NP435" s="12"/>
      <c r="NQ435" s="12"/>
      <c r="NR435" s="12"/>
      <c r="NS435" s="12"/>
      <c r="NT435" s="12"/>
      <c r="NU435" s="12"/>
      <c r="NV435" s="12"/>
      <c r="NW435" s="12"/>
      <c r="NX435" s="12"/>
      <c r="NY435" s="12"/>
      <c r="NZ435" s="12"/>
      <c r="OA435" s="12"/>
      <c r="OB435" s="12"/>
      <c r="OC435" s="12"/>
      <c r="OD435" s="12"/>
      <c r="OE435" s="12"/>
      <c r="OF435" s="12"/>
      <c r="OG435" s="12"/>
      <c r="OH435" s="12"/>
      <c r="OI435" s="12"/>
      <c r="OJ435" s="12"/>
      <c r="OK435" s="12"/>
      <c r="OL435" s="12"/>
      <c r="OM435" s="12"/>
      <c r="ON435" s="12"/>
      <c r="OO435" s="12"/>
      <c r="OP435" s="12"/>
      <c r="OQ435" s="12"/>
      <c r="OR435" s="12"/>
      <c r="OS435" s="12"/>
      <c r="OT435" s="12"/>
      <c r="OU435" s="12"/>
      <c r="OV435" s="12"/>
      <c r="OW435" s="12"/>
      <c r="OX435" s="12"/>
      <c r="OY435" s="12"/>
      <c r="OZ435" s="12"/>
      <c r="PA435" s="12"/>
      <c r="PB435" s="12"/>
      <c r="PC435" s="12"/>
      <c r="PD435" s="12"/>
      <c r="PE435" s="12"/>
      <c r="PF435" s="12"/>
      <c r="PG435" s="12"/>
      <c r="PH435" s="12"/>
      <c r="PI435" s="12"/>
      <c r="PJ435" s="12"/>
      <c r="PK435" s="12"/>
      <c r="PL435" s="12"/>
      <c r="PM435" s="12"/>
      <c r="PN435" s="12"/>
      <c r="PO435" s="12"/>
      <c r="PP435" s="12"/>
      <c r="PQ435" s="12"/>
      <c r="PR435" s="12"/>
      <c r="PS435" s="12"/>
      <c r="PT435" s="12"/>
      <c r="PU435" s="12"/>
      <c r="PV435" s="12"/>
      <c r="PW435" s="12"/>
      <c r="PX435" s="12"/>
      <c r="PY435" s="12"/>
      <c r="PZ435" s="12"/>
      <c r="QA435" s="12"/>
      <c r="QB435" s="12"/>
      <c r="QC435" s="12"/>
      <c r="QD435" s="12"/>
      <c r="QE435" s="12"/>
      <c r="QF435" s="12"/>
      <c r="QG435" s="12"/>
      <c r="QH435" s="12"/>
      <c r="QI435" s="12"/>
      <c r="QJ435" s="12"/>
      <c r="QK435" s="12"/>
      <c r="QL435" s="12"/>
      <c r="QM435" s="12"/>
      <c r="QN435" s="12"/>
      <c r="QO435" s="12"/>
      <c r="QP435" s="12"/>
      <c r="QQ435" s="12"/>
      <c r="QR435" s="12"/>
      <c r="QS435" s="12"/>
      <c r="QT435" s="12"/>
      <c r="QU435" s="12"/>
      <c r="QV435" s="12"/>
      <c r="QW435" s="12"/>
      <c r="QX435" s="12"/>
      <c r="QY435" s="12"/>
      <c r="QZ435" s="12"/>
      <c r="RA435" s="12"/>
      <c r="RB435" s="12"/>
      <c r="RC435" s="12"/>
      <c r="RD435" s="12"/>
      <c r="RE435" s="12"/>
      <c r="RF435" s="12"/>
      <c r="RG435" s="12"/>
      <c r="RH435" s="12"/>
      <c r="RI435" s="12"/>
      <c r="RJ435" s="12"/>
      <c r="RK435" s="12"/>
      <c r="RL435" s="12"/>
      <c r="RM435" s="12"/>
      <c r="RN435" s="12"/>
      <c r="RO435" s="12"/>
      <c r="RP435" s="12"/>
      <c r="RQ435" s="12"/>
      <c r="RR435" s="12"/>
      <c r="RS435" s="12"/>
      <c r="RT435" s="12"/>
      <c r="RU435" s="12"/>
      <c r="RV435" s="12"/>
      <c r="RW435" s="12"/>
      <c r="RX435" s="12"/>
      <c r="RY435" s="12"/>
      <c r="RZ435" s="12"/>
      <c r="SA435" s="12"/>
      <c r="SB435" s="12"/>
      <c r="SC435" s="12"/>
      <c r="SD435" s="12"/>
      <c r="SE435" s="12"/>
      <c r="SF435" s="12"/>
      <c r="SG435" s="12"/>
      <c r="SH435" s="12"/>
      <c r="SI435" s="12"/>
      <c r="SJ435" s="12"/>
      <c r="SK435" s="12"/>
      <c r="SL435" s="12"/>
      <c r="SM435" s="12"/>
      <c r="SN435" s="12"/>
      <c r="SO435" s="12"/>
      <c r="SP435" s="12"/>
      <c r="SQ435" s="12"/>
      <c r="SR435" s="12"/>
      <c r="SS435" s="12"/>
      <c r="ST435" s="12"/>
      <c r="SU435" s="12"/>
      <c r="SV435" s="12"/>
      <c r="SW435" s="12"/>
      <c r="SX435" s="12"/>
      <c r="SY435" s="12"/>
      <c r="SZ435" s="12"/>
      <c r="TA435" s="12"/>
      <c r="TB435" s="12"/>
      <c r="TC435" s="12"/>
      <c r="TD435" s="12"/>
      <c r="TE435" s="12"/>
      <c r="TF435" s="12"/>
      <c r="TG435" s="12"/>
      <c r="TH435" s="12"/>
      <c r="TI435" s="12"/>
      <c r="TJ435" s="12"/>
      <c r="TK435" s="12"/>
      <c r="TL435" s="12"/>
      <c r="TM435" s="12"/>
      <c r="TN435" s="12"/>
      <c r="TO435" s="12"/>
      <c r="TP435" s="12"/>
      <c r="TQ435" s="12"/>
      <c r="TR435" s="12"/>
      <c r="TS435" s="12"/>
      <c r="TT435" s="12"/>
      <c r="TU435" s="12"/>
      <c r="TV435" s="12"/>
      <c r="TW435" s="12"/>
      <c r="TX435" s="12"/>
      <c r="TY435" s="12"/>
      <c r="TZ435" s="12"/>
      <c r="UA435" s="12"/>
      <c r="UB435" s="12"/>
      <c r="UC435" s="12"/>
      <c r="UD435" s="12"/>
      <c r="UE435" s="12"/>
      <c r="UF435" s="12"/>
      <c r="UG435" s="12"/>
      <c r="UH435" s="12"/>
      <c r="UI435" s="12"/>
      <c r="UJ435" s="12"/>
      <c r="UK435" s="12"/>
      <c r="UL435" s="12"/>
      <c r="UM435" s="12"/>
      <c r="UN435" s="12"/>
      <c r="UO435" s="12"/>
      <c r="UP435" s="12"/>
      <c r="UQ435" s="12"/>
      <c r="UR435" s="12"/>
      <c r="US435" s="12"/>
      <c r="UT435" s="12"/>
      <c r="UU435" s="12"/>
      <c r="UV435" s="12"/>
      <c r="UW435" s="12"/>
      <c r="UX435" s="12"/>
      <c r="UY435" s="12"/>
      <c r="UZ435" s="12"/>
      <c r="VA435" s="12"/>
      <c r="VB435" s="12"/>
      <c r="VC435" s="12"/>
      <c r="VD435" s="12"/>
      <c r="VE435" s="12"/>
      <c r="VF435" s="12"/>
      <c r="VG435" s="12"/>
      <c r="VH435" s="12"/>
      <c r="VI435" s="12"/>
      <c r="VJ435" s="12"/>
      <c r="VK435" s="12"/>
      <c r="VL435" s="12"/>
      <c r="VM435" s="12"/>
      <c r="VN435" s="12"/>
      <c r="VO435" s="12"/>
      <c r="VP435" s="12"/>
      <c r="VQ435" s="12"/>
      <c r="VR435" s="12"/>
      <c r="VS435" s="12"/>
      <c r="VT435" s="12"/>
      <c r="VU435" s="12"/>
      <c r="VV435" s="12"/>
      <c r="VW435" s="12"/>
      <c r="VX435" s="12"/>
      <c r="VY435" s="12"/>
      <c r="VZ435" s="12"/>
      <c r="WA435" s="12"/>
      <c r="WB435" s="12"/>
      <c r="WC435" s="12"/>
      <c r="WD435" s="12"/>
      <c r="WE435" s="12"/>
      <c r="WF435" s="12"/>
      <c r="WG435" s="12"/>
      <c r="WH435" s="12"/>
      <c r="WI435" s="12"/>
      <c r="WJ435" s="12"/>
      <c r="WK435" s="12"/>
      <c r="WL435" s="12"/>
      <c r="WM435" s="12"/>
      <c r="WN435" s="12"/>
      <c r="WO435" s="12"/>
      <c r="WP435" s="12"/>
      <c r="WQ435" s="12"/>
      <c r="WR435" s="12"/>
      <c r="WS435" s="12"/>
      <c r="WT435" s="12"/>
      <c r="WU435" s="12"/>
      <c r="WV435" s="12"/>
      <c r="WW435" s="12"/>
      <c r="WX435" s="12"/>
      <c r="WY435" s="12"/>
      <c r="WZ435" s="12"/>
      <c r="XA435" s="12"/>
      <c r="XB435" s="12"/>
      <c r="XC435" s="12"/>
      <c r="XD435" s="12"/>
      <c r="XE435" s="12"/>
      <c r="XF435" s="12"/>
      <c r="XG435" s="12"/>
      <c r="XH435" s="12"/>
      <c r="XI435" s="12"/>
      <c r="XJ435" s="12"/>
      <c r="XK435" s="12"/>
      <c r="XL435" s="12"/>
      <c r="XM435" s="12"/>
      <c r="XN435" s="12"/>
      <c r="XO435" s="12"/>
      <c r="XP435" s="12"/>
      <c r="XQ435" s="12"/>
      <c r="XR435" s="12"/>
      <c r="XS435" s="12"/>
      <c r="XT435" s="12"/>
      <c r="XU435" s="12"/>
      <c r="XV435" s="12"/>
      <c r="XW435" s="12"/>
      <c r="XX435" s="12"/>
      <c r="XY435" s="12"/>
      <c r="XZ435" s="12"/>
      <c r="YA435" s="12"/>
      <c r="YB435" s="12"/>
      <c r="YC435" s="12"/>
      <c r="YD435" s="12"/>
      <c r="YE435" s="12"/>
      <c r="YF435" s="12"/>
      <c r="YG435" s="12"/>
      <c r="YH435" s="12"/>
      <c r="YI435" s="12"/>
      <c r="YJ435" s="12"/>
      <c r="YK435" s="12"/>
      <c r="YL435" s="12"/>
      <c r="YM435" s="12"/>
      <c r="YN435" s="12"/>
      <c r="YO435" s="12"/>
      <c r="YP435" s="12"/>
      <c r="YQ435" s="12"/>
      <c r="YR435" s="12"/>
      <c r="YS435" s="12"/>
      <c r="YT435" s="12"/>
      <c r="YU435" s="12"/>
      <c r="YV435" s="12"/>
      <c r="YW435" s="12"/>
      <c r="YX435" s="12"/>
      <c r="YY435" s="12"/>
      <c r="YZ435" s="12"/>
      <c r="ZA435" s="12"/>
      <c r="ZB435" s="12"/>
      <c r="ZC435" s="12"/>
      <c r="ZD435" s="12"/>
      <c r="ZE435" s="12"/>
      <c r="ZF435" s="12"/>
      <c r="ZG435" s="12"/>
      <c r="ZH435" s="12"/>
      <c r="ZI435" s="12"/>
      <c r="ZJ435" s="12"/>
      <c r="ZK435" s="12"/>
      <c r="ZL435" s="12"/>
      <c r="ZM435" s="12"/>
      <c r="ZN435" s="12"/>
      <c r="ZO435" s="12"/>
      <c r="ZP435" s="12"/>
      <c r="ZQ435" s="12"/>
      <c r="ZR435" s="12"/>
      <c r="ZS435" s="12"/>
      <c r="ZT435" s="12"/>
      <c r="ZU435" s="12"/>
      <c r="ZV435" s="12"/>
      <c r="ZW435" s="12"/>
      <c r="ZX435" s="12"/>
      <c r="ZY435" s="12"/>
      <c r="ZZ435" s="12"/>
      <c r="AAA435" s="12"/>
      <c r="AAB435" s="12"/>
      <c r="AAC435" s="12"/>
      <c r="AAD435" s="12"/>
      <c r="AAE435" s="12"/>
      <c r="AAF435" s="12"/>
      <c r="AAG435" s="12"/>
      <c r="AAH435" s="12"/>
      <c r="AAI435" s="12"/>
      <c r="AAJ435" s="12"/>
      <c r="AAK435" s="12"/>
      <c r="AAL435" s="12"/>
      <c r="AAM435" s="12"/>
      <c r="AAN435" s="12"/>
      <c r="AAO435" s="12"/>
      <c r="AAP435" s="12"/>
      <c r="AAQ435" s="12"/>
      <c r="AAR435" s="12"/>
      <c r="AAS435" s="12"/>
      <c r="AAT435" s="12"/>
      <c r="AAU435" s="12"/>
      <c r="AAV435" s="12"/>
      <c r="AAW435" s="12"/>
      <c r="AAX435" s="12"/>
      <c r="AAY435" s="12"/>
      <c r="AAZ435" s="12"/>
      <c r="ABA435" s="12"/>
      <c r="ABB435" s="12"/>
      <c r="ABC435" s="12"/>
      <c r="ABD435" s="12"/>
      <c r="ABE435" s="12"/>
      <c r="ABF435" s="12"/>
      <c r="ABG435" s="12"/>
      <c r="ABH435" s="12"/>
      <c r="ABI435" s="12"/>
      <c r="ABJ435" s="12"/>
      <c r="ABK435" s="12"/>
      <c r="ABL435" s="12"/>
      <c r="ABM435" s="12"/>
      <c r="ABN435" s="12"/>
      <c r="ABO435" s="12"/>
      <c r="ABP435" s="12"/>
      <c r="ABQ435" s="12"/>
      <c r="ABR435" s="12"/>
      <c r="ABS435" s="12"/>
      <c r="ABT435" s="12"/>
      <c r="ABU435" s="12"/>
      <c r="ABV435" s="12"/>
      <c r="ABW435" s="12"/>
      <c r="ABX435" s="12"/>
      <c r="ABY435" s="12"/>
      <c r="ABZ435" s="12"/>
      <c r="ACA435" s="12"/>
      <c r="ACB435" s="12"/>
      <c r="ACC435" s="12"/>
      <c r="ACD435" s="12"/>
      <c r="ACE435" s="12"/>
      <c r="ACF435" s="12"/>
      <c r="ACG435" s="12"/>
      <c r="ACH435" s="12"/>
      <c r="ACI435" s="12"/>
      <c r="ACJ435" s="12"/>
      <c r="ACK435" s="12"/>
      <c r="ACL435" s="12"/>
      <c r="ACM435" s="12"/>
      <c r="ACN435" s="12"/>
      <c r="ACO435" s="12"/>
      <c r="ACP435" s="12"/>
      <c r="ACQ435" s="12"/>
      <c r="ACR435" s="12"/>
      <c r="ACS435" s="12"/>
      <c r="ACT435" s="12"/>
      <c r="ACU435" s="12"/>
      <c r="ACV435" s="12"/>
      <c r="ACW435" s="12"/>
      <c r="ACX435" s="12"/>
      <c r="ACY435" s="12"/>
      <c r="ACZ435" s="12"/>
      <c r="ADA435" s="12"/>
      <c r="ADB435" s="12"/>
      <c r="ADC435" s="12"/>
      <c r="ADD435" s="12"/>
      <c r="ADE435" s="12"/>
      <c r="ADF435" s="12"/>
      <c r="ADG435" s="12"/>
      <c r="ADH435" s="12"/>
      <c r="ADI435" s="12"/>
      <c r="ADJ435" s="12"/>
      <c r="ADK435" s="12"/>
      <c r="ADL435" s="12"/>
      <c r="ADM435" s="12"/>
      <c r="ADN435" s="12"/>
      <c r="ADO435" s="12"/>
      <c r="ADP435" s="12"/>
      <c r="ADQ435" s="12"/>
      <c r="ADR435" s="12"/>
      <c r="ADS435" s="12"/>
      <c r="ADT435" s="12"/>
      <c r="ADU435" s="12"/>
      <c r="ADV435" s="12"/>
      <c r="ADW435" s="12"/>
      <c r="ADX435" s="12"/>
      <c r="ADY435" s="12"/>
      <c r="ADZ435" s="12"/>
      <c r="AEA435" s="12"/>
      <c r="AEB435" s="12"/>
      <c r="AEC435" s="12"/>
      <c r="AED435" s="12"/>
      <c r="AEE435" s="12"/>
      <c r="AEF435" s="12"/>
      <c r="AEG435" s="12"/>
      <c r="AEH435" s="12"/>
      <c r="AEI435" s="12"/>
      <c r="AEJ435" s="12"/>
      <c r="AEK435" s="12"/>
      <c r="AEL435" s="12"/>
      <c r="AEM435" s="12"/>
      <c r="AEN435" s="12"/>
      <c r="AEO435" s="12"/>
      <c r="AEP435" s="12"/>
      <c r="AEQ435" s="12"/>
      <c r="AER435" s="12"/>
      <c r="AES435" s="12"/>
      <c r="AET435" s="12"/>
      <c r="AEU435" s="12"/>
      <c r="AEV435" s="12"/>
      <c r="AEW435" s="12"/>
      <c r="AEX435" s="12"/>
      <c r="AEY435" s="12"/>
      <c r="AEZ435" s="12"/>
      <c r="AFA435" s="12"/>
      <c r="AFB435" s="12"/>
      <c r="AFC435" s="12"/>
      <c r="AFD435" s="12"/>
      <c r="AFE435" s="12"/>
      <c r="AFF435" s="12"/>
      <c r="AFG435" s="12"/>
      <c r="AFH435" s="12"/>
      <c r="AFI435" s="12"/>
      <c r="AFJ435" s="12"/>
      <c r="AFK435" s="12"/>
      <c r="AFL435" s="12"/>
      <c r="AFM435" s="12"/>
      <c r="AFN435" s="12"/>
      <c r="AFO435" s="12"/>
      <c r="AFP435" s="12"/>
      <c r="AFQ435" s="12"/>
      <c r="AFR435" s="12"/>
      <c r="AFS435" s="12"/>
      <c r="AFT435" s="12"/>
      <c r="AFU435" s="12"/>
      <c r="AFV435" s="12"/>
      <c r="AFW435" s="12"/>
      <c r="AFX435" s="12"/>
      <c r="AFY435" s="12"/>
      <c r="AFZ435" s="12"/>
      <c r="AGA435" s="12"/>
      <c r="AGB435" s="12"/>
      <c r="AGC435" s="12"/>
      <c r="AGD435" s="12"/>
      <c r="AGE435" s="12"/>
      <c r="AGF435" s="12"/>
      <c r="AGG435" s="12"/>
      <c r="AGH435" s="12"/>
      <c r="AGI435" s="12"/>
      <c r="AGJ435" s="12"/>
      <c r="AGK435" s="12"/>
      <c r="AGL435" s="12"/>
      <c r="AGM435" s="12"/>
      <c r="AGN435" s="12"/>
      <c r="AGO435" s="12"/>
      <c r="AGP435" s="12"/>
      <c r="AGQ435" s="12"/>
      <c r="AGR435" s="12"/>
      <c r="AGS435" s="12"/>
      <c r="AGT435" s="12"/>
      <c r="AGU435" s="12"/>
      <c r="AGV435" s="12"/>
      <c r="AGW435" s="12"/>
      <c r="AGX435" s="12"/>
      <c r="AGY435" s="12"/>
      <c r="AGZ435" s="12"/>
      <c r="AHA435" s="12"/>
      <c r="AHB435" s="12"/>
      <c r="AHC435" s="12"/>
      <c r="AHD435" s="12"/>
      <c r="AHE435" s="12"/>
      <c r="AHF435" s="12"/>
      <c r="AHG435" s="12"/>
      <c r="AHH435" s="12"/>
      <c r="AHI435" s="12"/>
      <c r="AHJ435" s="12"/>
      <c r="AHK435" s="12"/>
      <c r="AHL435" s="12"/>
      <c r="AHM435" s="12"/>
      <c r="AHN435" s="12"/>
      <c r="AHO435" s="12"/>
      <c r="AHP435" s="12"/>
      <c r="AHQ435" s="12"/>
      <c r="AHR435" s="12"/>
      <c r="AHS435" s="12"/>
      <c r="AHT435" s="12"/>
      <c r="AHU435" s="12"/>
      <c r="AHV435" s="12"/>
      <c r="AHW435" s="12"/>
      <c r="AHX435" s="12"/>
      <c r="AHY435" s="12"/>
      <c r="AHZ435" s="12"/>
      <c r="AIA435" s="12"/>
      <c r="AIB435" s="12"/>
      <c r="AIC435" s="12"/>
      <c r="AID435" s="12"/>
      <c r="AIE435" s="12"/>
      <c r="AIF435" s="12"/>
      <c r="AIG435" s="12"/>
      <c r="AIH435" s="12"/>
      <c r="AII435" s="12"/>
      <c r="AIJ435" s="12"/>
      <c r="AIK435" s="12"/>
      <c r="AIL435" s="12"/>
      <c r="AIM435" s="12"/>
      <c r="AIN435" s="12"/>
      <c r="AIO435" s="12"/>
      <c r="AIP435" s="12"/>
      <c r="AIQ435" s="12"/>
      <c r="AIR435" s="12"/>
      <c r="AIS435" s="12"/>
      <c r="AIT435" s="12"/>
      <c r="AIU435" s="12"/>
      <c r="AIV435" s="12"/>
      <c r="AIW435" s="12"/>
      <c r="AIX435" s="12"/>
      <c r="AIY435" s="12"/>
      <c r="AIZ435" s="12"/>
      <c r="AJA435" s="12"/>
      <c r="AJB435" s="12"/>
      <c r="AJC435" s="12"/>
      <c r="AJD435" s="12"/>
      <c r="AJE435" s="12"/>
      <c r="AJF435" s="12"/>
      <c r="AJG435" s="12"/>
      <c r="AJH435" s="12"/>
      <c r="AJI435" s="12"/>
      <c r="AJJ435" s="12"/>
      <c r="AJK435" s="12"/>
      <c r="AJL435" s="12"/>
      <c r="AJM435" s="12"/>
      <c r="AJN435" s="12"/>
      <c r="AJO435" s="12"/>
      <c r="AJP435" s="12"/>
      <c r="AJQ435" s="12"/>
      <c r="AJR435" s="12"/>
      <c r="AJS435" s="12"/>
      <c r="AJT435" s="12"/>
      <c r="AJU435" s="12"/>
      <c r="AJV435" s="12"/>
      <c r="AJW435" s="12"/>
      <c r="AJX435" s="12"/>
      <c r="AJY435" s="12"/>
      <c r="AJZ435" s="12"/>
      <c r="AKA435" s="12"/>
      <c r="AKB435" s="12"/>
      <c r="AKC435" s="12"/>
      <c r="AKD435" s="12"/>
      <c r="AKE435" s="12"/>
      <c r="AKF435" s="12"/>
      <c r="AKG435" s="12"/>
      <c r="AKH435" s="12"/>
      <c r="AKI435" s="12"/>
      <c r="AKJ435" s="12"/>
      <c r="AKK435" s="12"/>
      <c r="AKL435" s="12"/>
      <c r="AKM435" s="12"/>
      <c r="AKN435" s="12"/>
      <c r="AKO435" s="12"/>
      <c r="AKP435" s="12"/>
      <c r="AKQ435" s="12"/>
      <c r="AKR435" s="12"/>
      <c r="AKS435" s="12"/>
      <c r="AKT435" s="12"/>
      <c r="AKU435" s="12"/>
      <c r="AKV435" s="12"/>
      <c r="AKW435" s="12"/>
      <c r="AKX435" s="12"/>
      <c r="AKY435" s="12"/>
      <c r="AKZ435" s="12"/>
      <c r="ALA435" s="12"/>
      <c r="ALB435" s="12"/>
      <c r="ALC435" s="12"/>
      <c r="ALD435" s="12"/>
      <c r="ALE435" s="12"/>
      <c r="ALF435" s="12"/>
      <c r="ALG435" s="12"/>
      <c r="ALH435" s="12"/>
      <c r="ALI435" s="12"/>
      <c r="ALJ435" s="12"/>
      <c r="ALK435" s="12"/>
      <c r="ALL435" s="12"/>
      <c r="ALM435" s="12"/>
      <c r="ALN435" s="12"/>
      <c r="ALO435" s="12"/>
      <c r="ALP435" s="12"/>
      <c r="ALQ435" s="12"/>
      <c r="ALR435" s="12"/>
      <c r="ALS435" s="12"/>
      <c r="ALT435" s="12"/>
      <c r="ALU435" s="12"/>
      <c r="ALV435" s="12"/>
      <c r="ALW435" s="12"/>
      <c r="ALX435" s="12"/>
      <c r="ALY435" s="12"/>
      <c r="ALZ435" s="12"/>
      <c r="AMA435" s="12"/>
      <c r="AMB435" s="12"/>
      <c r="AMC435" s="12"/>
      <c r="AMD435" s="12"/>
      <c r="AME435" s="12"/>
      <c r="AMF435" s="12"/>
      <c r="AMG435" s="12"/>
      <c r="AMH435" s="12"/>
      <c r="AMI435" s="12"/>
      <c r="AMJ435" s="12"/>
      <c r="AMK435" s="12"/>
      <c r="AML435" s="12"/>
      <c r="AMM435" s="12"/>
      <c r="AMN435" s="12"/>
      <c r="AMO435" s="12"/>
      <c r="AMP435" s="12"/>
      <c r="AMQ435" s="12"/>
      <c r="AMR435" s="12"/>
      <c r="AMS435" s="12"/>
      <c r="AMT435" s="12"/>
      <c r="AMU435" s="12"/>
      <c r="AMV435" s="12"/>
      <c r="AMW435" s="12"/>
      <c r="AMX435" s="12"/>
      <c r="AMY435" s="12"/>
      <c r="AMZ435" s="12"/>
      <c r="ANA435" s="12"/>
      <c r="ANB435" s="12"/>
      <c r="ANC435" s="12"/>
      <c r="AND435" s="12"/>
      <c r="ANE435" s="12"/>
      <c r="ANF435" s="12"/>
      <c r="ANG435" s="12"/>
      <c r="ANH435" s="12"/>
      <c r="ANI435" s="12"/>
      <c r="ANJ435" s="12"/>
      <c r="ANK435" s="12"/>
      <c r="ANL435" s="12"/>
      <c r="ANM435" s="12"/>
      <c r="ANN435" s="12"/>
      <c r="ANO435" s="12"/>
      <c r="ANP435" s="12"/>
      <c r="ANQ435" s="12"/>
      <c r="ANR435" s="12"/>
      <c r="ANS435" s="12"/>
      <c r="ANT435" s="12"/>
      <c r="ANU435" s="12"/>
      <c r="ANV435" s="12"/>
      <c r="ANW435" s="12"/>
      <c r="ANX435" s="12"/>
      <c r="ANY435" s="12"/>
      <c r="ANZ435" s="12"/>
      <c r="AOA435" s="12"/>
      <c r="AOB435" s="12"/>
      <c r="AOC435" s="12"/>
      <c r="AOD435" s="12"/>
      <c r="AOE435" s="12"/>
      <c r="AOF435" s="12"/>
      <c r="AOG435" s="12"/>
      <c r="AOH435" s="12"/>
      <c r="AOI435" s="12"/>
      <c r="AOJ435" s="12"/>
      <c r="AOK435" s="12"/>
      <c r="AOL435" s="12"/>
      <c r="AOM435" s="12"/>
      <c r="AON435" s="12"/>
      <c r="AOO435" s="12"/>
      <c r="AOP435" s="12"/>
      <c r="AOQ435" s="12"/>
      <c r="AOR435" s="12"/>
      <c r="AOS435" s="12"/>
      <c r="AOT435" s="12"/>
      <c r="AOU435" s="12"/>
      <c r="AOV435" s="12"/>
      <c r="AOW435" s="12"/>
      <c r="AOX435" s="12"/>
      <c r="AOY435" s="12"/>
      <c r="AOZ435" s="12"/>
      <c r="APA435" s="12"/>
      <c r="APB435" s="12"/>
      <c r="APC435" s="12"/>
      <c r="APD435" s="12"/>
      <c r="APE435" s="12"/>
      <c r="APF435" s="12"/>
      <c r="APG435" s="12"/>
      <c r="APH435" s="12"/>
      <c r="API435" s="12"/>
      <c r="APJ435" s="12"/>
      <c r="APK435" s="12"/>
      <c r="APL435" s="12"/>
      <c r="APM435" s="12"/>
      <c r="APN435" s="12"/>
      <c r="APO435" s="12"/>
      <c r="APP435" s="12"/>
      <c r="APQ435" s="12"/>
      <c r="APR435" s="12"/>
      <c r="APS435" s="12"/>
      <c r="APT435" s="12"/>
      <c r="APU435" s="12"/>
      <c r="APV435" s="12"/>
      <c r="APW435" s="12"/>
      <c r="APX435" s="12"/>
      <c r="APY435" s="12"/>
      <c r="APZ435" s="12"/>
      <c r="AQA435" s="12"/>
      <c r="AQB435" s="12"/>
      <c r="AQC435" s="12"/>
      <c r="AQD435" s="12"/>
      <c r="AQE435" s="12"/>
      <c r="AQF435" s="12"/>
      <c r="AQG435" s="12"/>
      <c r="AQH435" s="12"/>
      <c r="AQI435" s="12"/>
      <c r="AQJ435" s="12"/>
      <c r="AQK435" s="12"/>
      <c r="AQL435" s="12"/>
      <c r="AQM435" s="12"/>
      <c r="AQN435" s="12"/>
      <c r="AQO435" s="12"/>
      <c r="AQP435" s="12"/>
      <c r="AQQ435" s="12"/>
      <c r="AQR435" s="12"/>
      <c r="AQS435" s="12"/>
      <c r="AQT435" s="12"/>
      <c r="AQU435" s="12"/>
      <c r="AQV435" s="12"/>
      <c r="AQW435" s="12"/>
      <c r="AQX435" s="12"/>
      <c r="AQY435" s="12"/>
      <c r="AQZ435" s="12"/>
      <c r="ARA435" s="12"/>
      <c r="ARB435" s="12"/>
      <c r="ARC435" s="12"/>
      <c r="ARD435" s="12"/>
      <c r="ARE435" s="12"/>
      <c r="ARF435" s="12"/>
      <c r="ARG435" s="12"/>
      <c r="ARH435" s="12"/>
      <c r="ARI435" s="12"/>
      <c r="ARJ435" s="12"/>
      <c r="ARK435" s="12"/>
      <c r="ARL435" s="12"/>
      <c r="ARM435" s="12"/>
      <c r="ARN435" s="12"/>
      <c r="ARO435" s="12"/>
      <c r="ARP435" s="12"/>
      <c r="ARQ435" s="12"/>
      <c r="ARR435" s="12"/>
      <c r="ARS435" s="12"/>
      <c r="ART435" s="12"/>
      <c r="ARU435" s="12"/>
      <c r="ARV435" s="12"/>
      <c r="ARW435" s="12"/>
      <c r="ARX435" s="12"/>
      <c r="ARY435" s="12"/>
      <c r="ARZ435" s="12"/>
      <c r="ASA435" s="12"/>
      <c r="ASB435" s="12"/>
      <c r="ASC435" s="12"/>
      <c r="ASD435" s="12"/>
    </row>
    <row r="436" spans="1:1174" s="13" customFormat="1" x14ac:dyDescent="0.25">
      <c r="A436" s="201"/>
      <c r="B436" s="201"/>
      <c r="C436" s="201"/>
      <c r="D436" s="201"/>
      <c r="E436" s="202"/>
      <c r="F436" s="201"/>
      <c r="G436" s="201"/>
      <c r="H436" s="201"/>
      <c r="I436" s="201"/>
      <c r="J436" s="201"/>
      <c r="K436" s="201"/>
      <c r="L436" s="201"/>
      <c r="M436" s="203"/>
      <c r="N436" s="201"/>
      <c r="O436" s="201"/>
      <c r="P436" s="204"/>
      <c r="Q436" s="204"/>
      <c r="R436" s="51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  <c r="HZ436" s="12"/>
      <c r="IA436" s="12"/>
      <c r="IB436" s="12"/>
      <c r="IC436" s="12"/>
      <c r="ID436" s="12"/>
      <c r="IE436" s="12"/>
      <c r="IF436" s="12"/>
      <c r="IG436" s="12"/>
      <c r="IH436" s="12"/>
      <c r="II436" s="12"/>
      <c r="IJ436" s="12"/>
      <c r="IK436" s="12"/>
      <c r="IL436" s="12"/>
      <c r="IM436" s="12"/>
      <c r="IN436" s="12"/>
      <c r="IO436" s="12"/>
      <c r="IP436" s="12"/>
      <c r="IQ436" s="12"/>
      <c r="IR436" s="12"/>
      <c r="IS436" s="12"/>
      <c r="IT436" s="12"/>
      <c r="IU436" s="12"/>
      <c r="IV436" s="12"/>
      <c r="IW436" s="12"/>
      <c r="IX436" s="12"/>
      <c r="IY436" s="12"/>
      <c r="IZ436" s="12"/>
      <c r="JA436" s="12"/>
      <c r="JB436" s="12"/>
      <c r="JC436" s="12"/>
      <c r="JD436" s="12"/>
      <c r="JE436" s="12"/>
      <c r="JF436" s="12"/>
      <c r="JG436" s="12"/>
      <c r="JH436" s="12"/>
      <c r="JI436" s="12"/>
      <c r="JJ436" s="12"/>
      <c r="JK436" s="12"/>
      <c r="JL436" s="12"/>
      <c r="JM436" s="12"/>
      <c r="JN436" s="12"/>
      <c r="JO436" s="12"/>
      <c r="JP436" s="12"/>
      <c r="JQ436" s="12"/>
      <c r="JR436" s="12"/>
      <c r="JS436" s="12"/>
      <c r="JT436" s="12"/>
      <c r="JU436" s="12"/>
      <c r="JV436" s="12"/>
      <c r="JW436" s="12"/>
      <c r="JX436" s="12"/>
      <c r="JY436" s="12"/>
      <c r="JZ436" s="12"/>
      <c r="KA436" s="12"/>
      <c r="KB436" s="12"/>
      <c r="KC436" s="12"/>
      <c r="KD436" s="12"/>
      <c r="KE436" s="12"/>
      <c r="KF436" s="12"/>
      <c r="KG436" s="12"/>
      <c r="KH436" s="12"/>
      <c r="KI436" s="12"/>
      <c r="KJ436" s="12"/>
      <c r="KK436" s="12"/>
      <c r="KL436" s="12"/>
      <c r="KM436" s="12"/>
      <c r="KN436" s="12"/>
      <c r="KO436" s="12"/>
      <c r="KP436" s="12"/>
      <c r="KQ436" s="12"/>
      <c r="KR436" s="12"/>
      <c r="KS436" s="12"/>
      <c r="KT436" s="12"/>
      <c r="KU436" s="12"/>
      <c r="KV436" s="12"/>
      <c r="KW436" s="12"/>
      <c r="KX436" s="12"/>
      <c r="KY436" s="12"/>
      <c r="KZ436" s="12"/>
      <c r="LA436" s="12"/>
      <c r="LB436" s="12"/>
      <c r="LC436" s="12"/>
      <c r="LD436" s="12"/>
      <c r="LE436" s="12"/>
      <c r="LF436" s="12"/>
      <c r="LG436" s="12"/>
      <c r="LH436" s="12"/>
      <c r="LI436" s="12"/>
      <c r="LJ436" s="12"/>
      <c r="LK436" s="12"/>
      <c r="LL436" s="12"/>
      <c r="LM436" s="12"/>
      <c r="LN436" s="12"/>
      <c r="LO436" s="12"/>
      <c r="LP436" s="12"/>
      <c r="LQ436" s="12"/>
      <c r="LR436" s="12"/>
      <c r="LS436" s="12"/>
      <c r="LT436" s="12"/>
      <c r="LU436" s="12"/>
      <c r="LV436" s="12"/>
      <c r="LW436" s="12"/>
      <c r="LX436" s="12"/>
      <c r="LY436" s="12"/>
      <c r="LZ436" s="12"/>
      <c r="MA436" s="12"/>
      <c r="MB436" s="12"/>
      <c r="MC436" s="12"/>
      <c r="MD436" s="12"/>
      <c r="ME436" s="12"/>
      <c r="MF436" s="12"/>
      <c r="MG436" s="12"/>
      <c r="MH436" s="12"/>
      <c r="MI436" s="12"/>
      <c r="MJ436" s="12"/>
      <c r="MK436" s="12"/>
      <c r="ML436" s="12"/>
      <c r="MM436" s="12"/>
      <c r="MN436" s="12"/>
      <c r="MO436" s="12"/>
      <c r="MP436" s="12"/>
      <c r="MQ436" s="12"/>
      <c r="MR436" s="12"/>
      <c r="MS436" s="12"/>
      <c r="MT436" s="12"/>
      <c r="MU436" s="12"/>
      <c r="MV436" s="12"/>
      <c r="MW436" s="12"/>
      <c r="MX436" s="12"/>
      <c r="MY436" s="12"/>
      <c r="MZ436" s="12"/>
      <c r="NA436" s="12"/>
      <c r="NB436" s="12"/>
      <c r="NC436" s="12"/>
      <c r="ND436" s="12"/>
      <c r="NE436" s="12"/>
      <c r="NF436" s="12"/>
      <c r="NG436" s="12"/>
      <c r="NH436" s="12"/>
      <c r="NI436" s="12"/>
      <c r="NJ436" s="12"/>
      <c r="NK436" s="12"/>
      <c r="NL436" s="12"/>
      <c r="NM436" s="12"/>
      <c r="NN436" s="12"/>
      <c r="NO436" s="12"/>
      <c r="NP436" s="12"/>
      <c r="NQ436" s="12"/>
      <c r="NR436" s="12"/>
      <c r="NS436" s="12"/>
      <c r="NT436" s="12"/>
      <c r="NU436" s="12"/>
      <c r="NV436" s="12"/>
      <c r="NW436" s="12"/>
      <c r="NX436" s="12"/>
      <c r="NY436" s="12"/>
      <c r="NZ436" s="12"/>
      <c r="OA436" s="12"/>
      <c r="OB436" s="12"/>
      <c r="OC436" s="12"/>
      <c r="OD436" s="12"/>
      <c r="OE436" s="12"/>
      <c r="OF436" s="12"/>
      <c r="OG436" s="12"/>
      <c r="OH436" s="12"/>
      <c r="OI436" s="12"/>
      <c r="OJ436" s="12"/>
      <c r="OK436" s="12"/>
      <c r="OL436" s="12"/>
      <c r="OM436" s="12"/>
      <c r="ON436" s="12"/>
      <c r="OO436" s="12"/>
      <c r="OP436" s="12"/>
      <c r="OQ436" s="12"/>
      <c r="OR436" s="12"/>
      <c r="OS436" s="12"/>
      <c r="OT436" s="12"/>
      <c r="OU436" s="12"/>
      <c r="OV436" s="12"/>
      <c r="OW436" s="12"/>
      <c r="OX436" s="12"/>
      <c r="OY436" s="12"/>
      <c r="OZ436" s="12"/>
      <c r="PA436" s="12"/>
      <c r="PB436" s="12"/>
      <c r="PC436" s="12"/>
      <c r="PD436" s="12"/>
      <c r="PE436" s="12"/>
      <c r="PF436" s="12"/>
      <c r="PG436" s="12"/>
      <c r="PH436" s="12"/>
      <c r="PI436" s="12"/>
      <c r="PJ436" s="12"/>
      <c r="PK436" s="12"/>
      <c r="PL436" s="12"/>
      <c r="PM436" s="12"/>
      <c r="PN436" s="12"/>
      <c r="PO436" s="12"/>
      <c r="PP436" s="12"/>
      <c r="PQ436" s="12"/>
      <c r="PR436" s="12"/>
      <c r="PS436" s="12"/>
      <c r="PT436" s="12"/>
      <c r="PU436" s="12"/>
      <c r="PV436" s="12"/>
      <c r="PW436" s="12"/>
      <c r="PX436" s="12"/>
      <c r="PY436" s="12"/>
      <c r="PZ436" s="12"/>
      <c r="QA436" s="12"/>
      <c r="QB436" s="12"/>
      <c r="QC436" s="12"/>
      <c r="QD436" s="12"/>
      <c r="QE436" s="12"/>
      <c r="QF436" s="12"/>
      <c r="QG436" s="12"/>
      <c r="QH436" s="12"/>
      <c r="QI436" s="12"/>
      <c r="QJ436" s="12"/>
      <c r="QK436" s="12"/>
      <c r="QL436" s="12"/>
      <c r="QM436" s="12"/>
      <c r="QN436" s="12"/>
      <c r="QO436" s="12"/>
      <c r="QP436" s="12"/>
      <c r="QQ436" s="12"/>
      <c r="QR436" s="12"/>
      <c r="QS436" s="12"/>
      <c r="QT436" s="12"/>
      <c r="QU436" s="12"/>
      <c r="QV436" s="12"/>
      <c r="QW436" s="12"/>
      <c r="QX436" s="12"/>
      <c r="QY436" s="12"/>
      <c r="QZ436" s="12"/>
      <c r="RA436" s="12"/>
      <c r="RB436" s="12"/>
      <c r="RC436" s="12"/>
      <c r="RD436" s="12"/>
      <c r="RE436" s="12"/>
      <c r="RF436" s="12"/>
      <c r="RG436" s="12"/>
      <c r="RH436" s="12"/>
      <c r="RI436" s="12"/>
      <c r="RJ436" s="12"/>
      <c r="RK436" s="12"/>
      <c r="RL436" s="12"/>
      <c r="RM436" s="12"/>
      <c r="RN436" s="12"/>
      <c r="RO436" s="12"/>
      <c r="RP436" s="12"/>
      <c r="RQ436" s="12"/>
      <c r="RR436" s="12"/>
      <c r="RS436" s="12"/>
      <c r="RT436" s="12"/>
      <c r="RU436" s="12"/>
      <c r="RV436" s="12"/>
      <c r="RW436" s="12"/>
      <c r="RX436" s="12"/>
      <c r="RY436" s="12"/>
      <c r="RZ436" s="12"/>
      <c r="SA436" s="12"/>
      <c r="SB436" s="12"/>
      <c r="SC436" s="12"/>
      <c r="SD436" s="12"/>
      <c r="SE436" s="12"/>
      <c r="SF436" s="12"/>
      <c r="SG436" s="12"/>
      <c r="SH436" s="12"/>
      <c r="SI436" s="12"/>
      <c r="SJ436" s="12"/>
      <c r="SK436" s="12"/>
      <c r="SL436" s="12"/>
      <c r="SM436" s="12"/>
      <c r="SN436" s="12"/>
      <c r="SO436" s="12"/>
      <c r="SP436" s="12"/>
      <c r="SQ436" s="12"/>
      <c r="SR436" s="12"/>
      <c r="SS436" s="12"/>
      <c r="ST436" s="12"/>
      <c r="SU436" s="12"/>
      <c r="SV436" s="12"/>
      <c r="SW436" s="12"/>
      <c r="SX436" s="12"/>
      <c r="SY436" s="12"/>
      <c r="SZ436" s="12"/>
      <c r="TA436" s="12"/>
      <c r="TB436" s="12"/>
      <c r="TC436" s="12"/>
      <c r="TD436" s="12"/>
      <c r="TE436" s="12"/>
      <c r="TF436" s="12"/>
      <c r="TG436" s="12"/>
      <c r="TH436" s="12"/>
      <c r="TI436" s="12"/>
      <c r="TJ436" s="12"/>
      <c r="TK436" s="12"/>
      <c r="TL436" s="12"/>
      <c r="TM436" s="12"/>
      <c r="TN436" s="12"/>
      <c r="TO436" s="12"/>
      <c r="TP436" s="12"/>
      <c r="TQ436" s="12"/>
      <c r="TR436" s="12"/>
      <c r="TS436" s="12"/>
      <c r="TT436" s="12"/>
      <c r="TU436" s="12"/>
      <c r="TV436" s="12"/>
      <c r="TW436" s="12"/>
      <c r="TX436" s="12"/>
      <c r="TY436" s="12"/>
      <c r="TZ436" s="12"/>
      <c r="UA436" s="12"/>
      <c r="UB436" s="12"/>
      <c r="UC436" s="12"/>
      <c r="UD436" s="12"/>
      <c r="UE436" s="12"/>
      <c r="UF436" s="12"/>
      <c r="UG436" s="12"/>
      <c r="UH436" s="12"/>
      <c r="UI436" s="12"/>
      <c r="UJ436" s="12"/>
      <c r="UK436" s="12"/>
      <c r="UL436" s="12"/>
      <c r="UM436" s="12"/>
      <c r="UN436" s="12"/>
      <c r="UO436" s="12"/>
      <c r="UP436" s="12"/>
      <c r="UQ436" s="12"/>
      <c r="UR436" s="12"/>
      <c r="US436" s="12"/>
      <c r="UT436" s="12"/>
      <c r="UU436" s="12"/>
      <c r="UV436" s="12"/>
      <c r="UW436" s="12"/>
      <c r="UX436" s="12"/>
      <c r="UY436" s="12"/>
      <c r="UZ436" s="12"/>
      <c r="VA436" s="12"/>
      <c r="VB436" s="12"/>
      <c r="VC436" s="12"/>
      <c r="VD436" s="12"/>
      <c r="VE436" s="12"/>
      <c r="VF436" s="12"/>
      <c r="VG436" s="12"/>
      <c r="VH436" s="12"/>
      <c r="VI436" s="12"/>
      <c r="VJ436" s="12"/>
      <c r="VK436" s="12"/>
      <c r="VL436" s="12"/>
      <c r="VM436" s="12"/>
      <c r="VN436" s="12"/>
      <c r="VO436" s="12"/>
      <c r="VP436" s="12"/>
      <c r="VQ436" s="12"/>
      <c r="VR436" s="12"/>
      <c r="VS436" s="12"/>
      <c r="VT436" s="12"/>
      <c r="VU436" s="12"/>
      <c r="VV436" s="12"/>
      <c r="VW436" s="12"/>
      <c r="VX436" s="12"/>
      <c r="VY436" s="12"/>
      <c r="VZ436" s="12"/>
      <c r="WA436" s="12"/>
      <c r="WB436" s="12"/>
      <c r="WC436" s="12"/>
      <c r="WD436" s="12"/>
      <c r="WE436" s="12"/>
      <c r="WF436" s="12"/>
      <c r="WG436" s="12"/>
      <c r="WH436" s="12"/>
      <c r="WI436" s="12"/>
      <c r="WJ436" s="12"/>
      <c r="WK436" s="12"/>
      <c r="WL436" s="12"/>
      <c r="WM436" s="12"/>
      <c r="WN436" s="12"/>
      <c r="WO436" s="12"/>
      <c r="WP436" s="12"/>
      <c r="WQ436" s="12"/>
      <c r="WR436" s="12"/>
      <c r="WS436" s="12"/>
      <c r="WT436" s="12"/>
      <c r="WU436" s="12"/>
      <c r="WV436" s="12"/>
      <c r="WW436" s="12"/>
      <c r="WX436" s="12"/>
      <c r="WY436" s="12"/>
      <c r="WZ436" s="12"/>
      <c r="XA436" s="12"/>
      <c r="XB436" s="12"/>
      <c r="XC436" s="12"/>
      <c r="XD436" s="12"/>
      <c r="XE436" s="12"/>
      <c r="XF436" s="12"/>
      <c r="XG436" s="12"/>
      <c r="XH436" s="12"/>
      <c r="XI436" s="12"/>
      <c r="XJ436" s="12"/>
      <c r="XK436" s="12"/>
      <c r="XL436" s="12"/>
      <c r="XM436" s="12"/>
      <c r="XN436" s="12"/>
      <c r="XO436" s="12"/>
      <c r="XP436" s="12"/>
      <c r="XQ436" s="12"/>
      <c r="XR436" s="12"/>
      <c r="XS436" s="12"/>
      <c r="XT436" s="12"/>
      <c r="XU436" s="12"/>
      <c r="XV436" s="12"/>
      <c r="XW436" s="12"/>
      <c r="XX436" s="12"/>
      <c r="XY436" s="12"/>
      <c r="XZ436" s="12"/>
      <c r="YA436" s="12"/>
      <c r="YB436" s="12"/>
      <c r="YC436" s="12"/>
      <c r="YD436" s="12"/>
      <c r="YE436" s="12"/>
      <c r="YF436" s="12"/>
      <c r="YG436" s="12"/>
      <c r="YH436" s="12"/>
      <c r="YI436" s="12"/>
      <c r="YJ436" s="12"/>
      <c r="YK436" s="12"/>
      <c r="YL436" s="12"/>
      <c r="YM436" s="12"/>
      <c r="YN436" s="12"/>
      <c r="YO436" s="12"/>
      <c r="YP436" s="12"/>
      <c r="YQ436" s="12"/>
      <c r="YR436" s="12"/>
      <c r="YS436" s="12"/>
      <c r="YT436" s="12"/>
      <c r="YU436" s="12"/>
      <c r="YV436" s="12"/>
      <c r="YW436" s="12"/>
      <c r="YX436" s="12"/>
      <c r="YY436" s="12"/>
      <c r="YZ436" s="12"/>
      <c r="ZA436" s="12"/>
      <c r="ZB436" s="12"/>
      <c r="ZC436" s="12"/>
      <c r="ZD436" s="12"/>
      <c r="ZE436" s="12"/>
      <c r="ZF436" s="12"/>
      <c r="ZG436" s="12"/>
      <c r="ZH436" s="12"/>
      <c r="ZI436" s="12"/>
      <c r="ZJ436" s="12"/>
      <c r="ZK436" s="12"/>
      <c r="ZL436" s="12"/>
      <c r="ZM436" s="12"/>
      <c r="ZN436" s="12"/>
      <c r="ZO436" s="12"/>
      <c r="ZP436" s="12"/>
      <c r="ZQ436" s="12"/>
      <c r="ZR436" s="12"/>
      <c r="ZS436" s="12"/>
      <c r="ZT436" s="12"/>
      <c r="ZU436" s="12"/>
      <c r="ZV436" s="12"/>
      <c r="ZW436" s="12"/>
      <c r="ZX436" s="12"/>
      <c r="ZY436" s="12"/>
      <c r="ZZ436" s="12"/>
      <c r="AAA436" s="12"/>
      <c r="AAB436" s="12"/>
      <c r="AAC436" s="12"/>
      <c r="AAD436" s="12"/>
      <c r="AAE436" s="12"/>
      <c r="AAF436" s="12"/>
      <c r="AAG436" s="12"/>
      <c r="AAH436" s="12"/>
      <c r="AAI436" s="12"/>
      <c r="AAJ436" s="12"/>
      <c r="AAK436" s="12"/>
      <c r="AAL436" s="12"/>
      <c r="AAM436" s="12"/>
      <c r="AAN436" s="12"/>
      <c r="AAO436" s="12"/>
      <c r="AAP436" s="12"/>
      <c r="AAQ436" s="12"/>
      <c r="AAR436" s="12"/>
      <c r="AAS436" s="12"/>
      <c r="AAT436" s="12"/>
      <c r="AAU436" s="12"/>
      <c r="AAV436" s="12"/>
      <c r="AAW436" s="12"/>
      <c r="AAX436" s="12"/>
      <c r="AAY436" s="12"/>
      <c r="AAZ436" s="12"/>
      <c r="ABA436" s="12"/>
      <c r="ABB436" s="12"/>
      <c r="ABC436" s="12"/>
      <c r="ABD436" s="12"/>
      <c r="ABE436" s="12"/>
      <c r="ABF436" s="12"/>
      <c r="ABG436" s="12"/>
      <c r="ABH436" s="12"/>
      <c r="ABI436" s="12"/>
      <c r="ABJ436" s="12"/>
      <c r="ABK436" s="12"/>
      <c r="ABL436" s="12"/>
      <c r="ABM436" s="12"/>
      <c r="ABN436" s="12"/>
      <c r="ABO436" s="12"/>
      <c r="ABP436" s="12"/>
      <c r="ABQ436" s="12"/>
      <c r="ABR436" s="12"/>
      <c r="ABS436" s="12"/>
      <c r="ABT436" s="12"/>
      <c r="ABU436" s="12"/>
      <c r="ABV436" s="12"/>
      <c r="ABW436" s="12"/>
      <c r="ABX436" s="12"/>
      <c r="ABY436" s="12"/>
      <c r="ABZ436" s="12"/>
      <c r="ACA436" s="12"/>
      <c r="ACB436" s="12"/>
      <c r="ACC436" s="12"/>
      <c r="ACD436" s="12"/>
      <c r="ACE436" s="12"/>
      <c r="ACF436" s="12"/>
      <c r="ACG436" s="12"/>
      <c r="ACH436" s="12"/>
      <c r="ACI436" s="12"/>
      <c r="ACJ436" s="12"/>
      <c r="ACK436" s="12"/>
      <c r="ACL436" s="12"/>
      <c r="ACM436" s="12"/>
      <c r="ACN436" s="12"/>
      <c r="ACO436" s="12"/>
      <c r="ACP436" s="12"/>
      <c r="ACQ436" s="12"/>
      <c r="ACR436" s="12"/>
      <c r="ACS436" s="12"/>
      <c r="ACT436" s="12"/>
      <c r="ACU436" s="12"/>
      <c r="ACV436" s="12"/>
      <c r="ACW436" s="12"/>
      <c r="ACX436" s="12"/>
      <c r="ACY436" s="12"/>
      <c r="ACZ436" s="12"/>
      <c r="ADA436" s="12"/>
      <c r="ADB436" s="12"/>
      <c r="ADC436" s="12"/>
      <c r="ADD436" s="12"/>
      <c r="ADE436" s="12"/>
      <c r="ADF436" s="12"/>
      <c r="ADG436" s="12"/>
      <c r="ADH436" s="12"/>
      <c r="ADI436" s="12"/>
      <c r="ADJ436" s="12"/>
      <c r="ADK436" s="12"/>
      <c r="ADL436" s="12"/>
      <c r="ADM436" s="12"/>
      <c r="ADN436" s="12"/>
      <c r="ADO436" s="12"/>
      <c r="ADP436" s="12"/>
      <c r="ADQ436" s="12"/>
      <c r="ADR436" s="12"/>
      <c r="ADS436" s="12"/>
      <c r="ADT436" s="12"/>
      <c r="ADU436" s="12"/>
      <c r="ADV436" s="12"/>
      <c r="ADW436" s="12"/>
      <c r="ADX436" s="12"/>
      <c r="ADY436" s="12"/>
      <c r="ADZ436" s="12"/>
      <c r="AEA436" s="12"/>
      <c r="AEB436" s="12"/>
      <c r="AEC436" s="12"/>
      <c r="AED436" s="12"/>
      <c r="AEE436" s="12"/>
      <c r="AEF436" s="12"/>
      <c r="AEG436" s="12"/>
      <c r="AEH436" s="12"/>
      <c r="AEI436" s="12"/>
      <c r="AEJ436" s="12"/>
      <c r="AEK436" s="12"/>
      <c r="AEL436" s="12"/>
      <c r="AEM436" s="12"/>
      <c r="AEN436" s="12"/>
      <c r="AEO436" s="12"/>
      <c r="AEP436" s="12"/>
      <c r="AEQ436" s="12"/>
      <c r="AER436" s="12"/>
      <c r="AES436" s="12"/>
      <c r="AET436" s="12"/>
      <c r="AEU436" s="12"/>
      <c r="AEV436" s="12"/>
      <c r="AEW436" s="12"/>
      <c r="AEX436" s="12"/>
      <c r="AEY436" s="12"/>
      <c r="AEZ436" s="12"/>
      <c r="AFA436" s="12"/>
      <c r="AFB436" s="12"/>
      <c r="AFC436" s="12"/>
      <c r="AFD436" s="12"/>
      <c r="AFE436" s="12"/>
      <c r="AFF436" s="12"/>
      <c r="AFG436" s="12"/>
      <c r="AFH436" s="12"/>
      <c r="AFI436" s="12"/>
      <c r="AFJ436" s="12"/>
      <c r="AFK436" s="12"/>
      <c r="AFL436" s="12"/>
      <c r="AFM436" s="12"/>
      <c r="AFN436" s="12"/>
      <c r="AFO436" s="12"/>
      <c r="AFP436" s="12"/>
      <c r="AFQ436" s="12"/>
      <c r="AFR436" s="12"/>
      <c r="AFS436" s="12"/>
      <c r="AFT436" s="12"/>
      <c r="AFU436" s="12"/>
      <c r="AFV436" s="12"/>
      <c r="AFW436" s="12"/>
      <c r="AFX436" s="12"/>
      <c r="AFY436" s="12"/>
      <c r="AFZ436" s="12"/>
      <c r="AGA436" s="12"/>
      <c r="AGB436" s="12"/>
      <c r="AGC436" s="12"/>
      <c r="AGD436" s="12"/>
      <c r="AGE436" s="12"/>
      <c r="AGF436" s="12"/>
      <c r="AGG436" s="12"/>
      <c r="AGH436" s="12"/>
      <c r="AGI436" s="12"/>
      <c r="AGJ436" s="12"/>
      <c r="AGK436" s="12"/>
      <c r="AGL436" s="12"/>
      <c r="AGM436" s="12"/>
      <c r="AGN436" s="12"/>
      <c r="AGO436" s="12"/>
      <c r="AGP436" s="12"/>
      <c r="AGQ436" s="12"/>
      <c r="AGR436" s="12"/>
      <c r="AGS436" s="12"/>
      <c r="AGT436" s="12"/>
      <c r="AGU436" s="12"/>
      <c r="AGV436" s="12"/>
      <c r="AGW436" s="12"/>
      <c r="AGX436" s="12"/>
      <c r="AGY436" s="12"/>
      <c r="AGZ436" s="12"/>
      <c r="AHA436" s="12"/>
      <c r="AHB436" s="12"/>
      <c r="AHC436" s="12"/>
      <c r="AHD436" s="12"/>
      <c r="AHE436" s="12"/>
      <c r="AHF436" s="12"/>
      <c r="AHG436" s="12"/>
      <c r="AHH436" s="12"/>
      <c r="AHI436" s="12"/>
      <c r="AHJ436" s="12"/>
      <c r="AHK436" s="12"/>
      <c r="AHL436" s="12"/>
      <c r="AHM436" s="12"/>
      <c r="AHN436" s="12"/>
      <c r="AHO436" s="12"/>
      <c r="AHP436" s="12"/>
      <c r="AHQ436" s="12"/>
      <c r="AHR436" s="12"/>
      <c r="AHS436" s="12"/>
      <c r="AHT436" s="12"/>
      <c r="AHU436" s="12"/>
      <c r="AHV436" s="12"/>
      <c r="AHW436" s="12"/>
      <c r="AHX436" s="12"/>
      <c r="AHY436" s="12"/>
      <c r="AHZ436" s="12"/>
      <c r="AIA436" s="12"/>
      <c r="AIB436" s="12"/>
      <c r="AIC436" s="12"/>
      <c r="AID436" s="12"/>
      <c r="AIE436" s="12"/>
      <c r="AIF436" s="12"/>
      <c r="AIG436" s="12"/>
      <c r="AIH436" s="12"/>
      <c r="AII436" s="12"/>
      <c r="AIJ436" s="12"/>
      <c r="AIK436" s="12"/>
      <c r="AIL436" s="12"/>
      <c r="AIM436" s="12"/>
      <c r="AIN436" s="12"/>
      <c r="AIO436" s="12"/>
      <c r="AIP436" s="12"/>
      <c r="AIQ436" s="12"/>
      <c r="AIR436" s="12"/>
      <c r="AIS436" s="12"/>
      <c r="AIT436" s="12"/>
      <c r="AIU436" s="12"/>
      <c r="AIV436" s="12"/>
      <c r="AIW436" s="12"/>
      <c r="AIX436" s="12"/>
      <c r="AIY436" s="12"/>
      <c r="AIZ436" s="12"/>
      <c r="AJA436" s="12"/>
      <c r="AJB436" s="12"/>
      <c r="AJC436" s="12"/>
      <c r="AJD436" s="12"/>
      <c r="AJE436" s="12"/>
      <c r="AJF436" s="12"/>
      <c r="AJG436" s="12"/>
      <c r="AJH436" s="12"/>
      <c r="AJI436" s="12"/>
      <c r="AJJ436" s="12"/>
      <c r="AJK436" s="12"/>
      <c r="AJL436" s="12"/>
      <c r="AJM436" s="12"/>
      <c r="AJN436" s="12"/>
      <c r="AJO436" s="12"/>
      <c r="AJP436" s="12"/>
      <c r="AJQ436" s="12"/>
      <c r="AJR436" s="12"/>
      <c r="AJS436" s="12"/>
      <c r="AJT436" s="12"/>
      <c r="AJU436" s="12"/>
      <c r="AJV436" s="12"/>
      <c r="AJW436" s="12"/>
      <c r="AJX436" s="12"/>
      <c r="AJY436" s="12"/>
      <c r="AJZ436" s="12"/>
      <c r="AKA436" s="12"/>
      <c r="AKB436" s="12"/>
      <c r="AKC436" s="12"/>
      <c r="AKD436" s="12"/>
      <c r="AKE436" s="12"/>
      <c r="AKF436" s="12"/>
      <c r="AKG436" s="12"/>
      <c r="AKH436" s="12"/>
      <c r="AKI436" s="12"/>
      <c r="AKJ436" s="12"/>
      <c r="AKK436" s="12"/>
      <c r="AKL436" s="12"/>
      <c r="AKM436" s="12"/>
      <c r="AKN436" s="12"/>
      <c r="AKO436" s="12"/>
      <c r="AKP436" s="12"/>
      <c r="AKQ436" s="12"/>
      <c r="AKR436" s="12"/>
      <c r="AKS436" s="12"/>
      <c r="AKT436" s="12"/>
      <c r="AKU436" s="12"/>
      <c r="AKV436" s="12"/>
      <c r="AKW436" s="12"/>
      <c r="AKX436" s="12"/>
      <c r="AKY436" s="12"/>
      <c r="AKZ436" s="12"/>
      <c r="ALA436" s="12"/>
      <c r="ALB436" s="12"/>
      <c r="ALC436" s="12"/>
      <c r="ALD436" s="12"/>
      <c r="ALE436" s="12"/>
      <c r="ALF436" s="12"/>
      <c r="ALG436" s="12"/>
      <c r="ALH436" s="12"/>
      <c r="ALI436" s="12"/>
      <c r="ALJ436" s="12"/>
      <c r="ALK436" s="12"/>
      <c r="ALL436" s="12"/>
      <c r="ALM436" s="12"/>
      <c r="ALN436" s="12"/>
      <c r="ALO436" s="12"/>
      <c r="ALP436" s="12"/>
      <c r="ALQ436" s="12"/>
      <c r="ALR436" s="12"/>
      <c r="ALS436" s="12"/>
      <c r="ALT436" s="12"/>
      <c r="ALU436" s="12"/>
      <c r="ALV436" s="12"/>
      <c r="ALW436" s="12"/>
      <c r="ALX436" s="12"/>
      <c r="ALY436" s="12"/>
      <c r="ALZ436" s="12"/>
      <c r="AMA436" s="12"/>
      <c r="AMB436" s="12"/>
      <c r="AMC436" s="12"/>
      <c r="AMD436" s="12"/>
      <c r="AME436" s="12"/>
      <c r="AMF436" s="12"/>
      <c r="AMG436" s="12"/>
      <c r="AMH436" s="12"/>
      <c r="AMI436" s="12"/>
      <c r="AMJ436" s="12"/>
      <c r="AMK436" s="12"/>
      <c r="AML436" s="12"/>
      <c r="AMM436" s="12"/>
      <c r="AMN436" s="12"/>
      <c r="AMO436" s="12"/>
      <c r="AMP436" s="12"/>
      <c r="AMQ436" s="12"/>
      <c r="AMR436" s="12"/>
      <c r="AMS436" s="12"/>
      <c r="AMT436" s="12"/>
      <c r="AMU436" s="12"/>
      <c r="AMV436" s="12"/>
      <c r="AMW436" s="12"/>
      <c r="AMX436" s="12"/>
      <c r="AMY436" s="12"/>
      <c r="AMZ436" s="12"/>
      <c r="ANA436" s="12"/>
      <c r="ANB436" s="12"/>
      <c r="ANC436" s="12"/>
      <c r="AND436" s="12"/>
      <c r="ANE436" s="12"/>
      <c r="ANF436" s="12"/>
      <c r="ANG436" s="12"/>
      <c r="ANH436" s="12"/>
      <c r="ANI436" s="12"/>
      <c r="ANJ436" s="12"/>
      <c r="ANK436" s="12"/>
      <c r="ANL436" s="12"/>
      <c r="ANM436" s="12"/>
      <c r="ANN436" s="12"/>
      <c r="ANO436" s="12"/>
      <c r="ANP436" s="12"/>
      <c r="ANQ436" s="12"/>
      <c r="ANR436" s="12"/>
      <c r="ANS436" s="12"/>
      <c r="ANT436" s="12"/>
      <c r="ANU436" s="12"/>
      <c r="ANV436" s="12"/>
      <c r="ANW436" s="12"/>
      <c r="ANX436" s="12"/>
      <c r="ANY436" s="12"/>
      <c r="ANZ436" s="12"/>
      <c r="AOA436" s="12"/>
      <c r="AOB436" s="12"/>
      <c r="AOC436" s="12"/>
      <c r="AOD436" s="12"/>
      <c r="AOE436" s="12"/>
      <c r="AOF436" s="12"/>
      <c r="AOG436" s="12"/>
      <c r="AOH436" s="12"/>
      <c r="AOI436" s="12"/>
      <c r="AOJ436" s="12"/>
      <c r="AOK436" s="12"/>
      <c r="AOL436" s="12"/>
      <c r="AOM436" s="12"/>
      <c r="AON436" s="12"/>
      <c r="AOO436" s="12"/>
      <c r="AOP436" s="12"/>
      <c r="AOQ436" s="12"/>
      <c r="AOR436" s="12"/>
      <c r="AOS436" s="12"/>
      <c r="AOT436" s="12"/>
      <c r="AOU436" s="12"/>
      <c r="AOV436" s="12"/>
      <c r="AOW436" s="12"/>
      <c r="AOX436" s="12"/>
      <c r="AOY436" s="12"/>
      <c r="AOZ436" s="12"/>
      <c r="APA436" s="12"/>
      <c r="APB436" s="12"/>
      <c r="APC436" s="12"/>
      <c r="APD436" s="12"/>
      <c r="APE436" s="12"/>
      <c r="APF436" s="12"/>
      <c r="APG436" s="12"/>
      <c r="APH436" s="12"/>
      <c r="API436" s="12"/>
      <c r="APJ436" s="12"/>
      <c r="APK436" s="12"/>
      <c r="APL436" s="12"/>
      <c r="APM436" s="12"/>
      <c r="APN436" s="12"/>
      <c r="APO436" s="12"/>
      <c r="APP436" s="12"/>
      <c r="APQ436" s="12"/>
      <c r="APR436" s="12"/>
      <c r="APS436" s="12"/>
      <c r="APT436" s="12"/>
      <c r="APU436" s="12"/>
      <c r="APV436" s="12"/>
      <c r="APW436" s="12"/>
      <c r="APX436" s="12"/>
      <c r="APY436" s="12"/>
      <c r="APZ436" s="12"/>
      <c r="AQA436" s="12"/>
      <c r="AQB436" s="12"/>
      <c r="AQC436" s="12"/>
      <c r="AQD436" s="12"/>
      <c r="AQE436" s="12"/>
      <c r="AQF436" s="12"/>
      <c r="AQG436" s="12"/>
      <c r="AQH436" s="12"/>
      <c r="AQI436" s="12"/>
      <c r="AQJ436" s="12"/>
      <c r="AQK436" s="12"/>
      <c r="AQL436" s="12"/>
      <c r="AQM436" s="12"/>
      <c r="AQN436" s="12"/>
      <c r="AQO436" s="12"/>
      <c r="AQP436" s="12"/>
      <c r="AQQ436" s="12"/>
      <c r="AQR436" s="12"/>
      <c r="AQS436" s="12"/>
      <c r="AQT436" s="12"/>
      <c r="AQU436" s="12"/>
      <c r="AQV436" s="12"/>
      <c r="AQW436" s="12"/>
      <c r="AQX436" s="12"/>
      <c r="AQY436" s="12"/>
      <c r="AQZ436" s="12"/>
      <c r="ARA436" s="12"/>
      <c r="ARB436" s="12"/>
      <c r="ARC436" s="12"/>
      <c r="ARD436" s="12"/>
      <c r="ARE436" s="12"/>
      <c r="ARF436" s="12"/>
      <c r="ARG436" s="12"/>
      <c r="ARH436" s="12"/>
      <c r="ARI436" s="12"/>
      <c r="ARJ436" s="12"/>
      <c r="ARK436" s="12"/>
      <c r="ARL436" s="12"/>
      <c r="ARM436" s="12"/>
      <c r="ARN436" s="12"/>
      <c r="ARO436" s="12"/>
      <c r="ARP436" s="12"/>
      <c r="ARQ436" s="12"/>
      <c r="ARR436" s="12"/>
      <c r="ARS436" s="12"/>
      <c r="ART436" s="12"/>
      <c r="ARU436" s="12"/>
      <c r="ARV436" s="12"/>
      <c r="ARW436" s="12"/>
      <c r="ARX436" s="12"/>
      <c r="ARY436" s="12"/>
      <c r="ARZ436" s="12"/>
      <c r="ASA436" s="12"/>
      <c r="ASB436" s="12"/>
      <c r="ASC436" s="12"/>
      <c r="ASD436" s="12"/>
    </row>
    <row r="437" spans="1:1174" s="13" customFormat="1" x14ac:dyDescent="0.25">
      <c r="A437" s="201"/>
      <c r="B437" s="201"/>
      <c r="C437" s="201"/>
      <c r="D437" s="201"/>
      <c r="E437" s="202"/>
      <c r="F437" s="201"/>
      <c r="G437" s="201"/>
      <c r="H437" s="201"/>
      <c r="I437" s="201"/>
      <c r="J437" s="201"/>
      <c r="K437" s="201"/>
      <c r="L437" s="201"/>
      <c r="M437" s="203"/>
      <c r="N437" s="201"/>
      <c r="O437" s="201"/>
      <c r="P437" s="204"/>
      <c r="Q437" s="204"/>
      <c r="R437" s="51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  <c r="HZ437" s="12"/>
      <c r="IA437" s="12"/>
      <c r="IB437" s="12"/>
      <c r="IC437" s="12"/>
      <c r="ID437" s="12"/>
      <c r="IE437" s="12"/>
      <c r="IF437" s="12"/>
      <c r="IG437" s="12"/>
      <c r="IH437" s="12"/>
      <c r="II437" s="12"/>
      <c r="IJ437" s="12"/>
      <c r="IK437" s="12"/>
      <c r="IL437" s="12"/>
      <c r="IM437" s="12"/>
      <c r="IN437" s="12"/>
      <c r="IO437" s="12"/>
      <c r="IP437" s="12"/>
      <c r="IQ437" s="12"/>
      <c r="IR437" s="12"/>
      <c r="IS437" s="12"/>
      <c r="IT437" s="12"/>
      <c r="IU437" s="12"/>
      <c r="IV437" s="12"/>
      <c r="IW437" s="12"/>
      <c r="IX437" s="12"/>
      <c r="IY437" s="12"/>
      <c r="IZ437" s="12"/>
      <c r="JA437" s="12"/>
      <c r="JB437" s="12"/>
      <c r="JC437" s="12"/>
      <c r="JD437" s="12"/>
      <c r="JE437" s="12"/>
      <c r="JF437" s="12"/>
      <c r="JG437" s="12"/>
      <c r="JH437" s="12"/>
      <c r="JI437" s="12"/>
      <c r="JJ437" s="12"/>
      <c r="JK437" s="12"/>
      <c r="JL437" s="12"/>
      <c r="JM437" s="12"/>
      <c r="JN437" s="12"/>
      <c r="JO437" s="12"/>
      <c r="JP437" s="12"/>
      <c r="JQ437" s="12"/>
      <c r="JR437" s="12"/>
      <c r="JS437" s="12"/>
      <c r="JT437" s="12"/>
      <c r="JU437" s="12"/>
      <c r="JV437" s="12"/>
      <c r="JW437" s="12"/>
      <c r="JX437" s="12"/>
      <c r="JY437" s="12"/>
      <c r="JZ437" s="12"/>
      <c r="KA437" s="12"/>
      <c r="KB437" s="12"/>
      <c r="KC437" s="12"/>
      <c r="KD437" s="12"/>
      <c r="KE437" s="12"/>
      <c r="KF437" s="12"/>
      <c r="KG437" s="12"/>
      <c r="KH437" s="12"/>
      <c r="KI437" s="12"/>
      <c r="KJ437" s="12"/>
      <c r="KK437" s="12"/>
      <c r="KL437" s="12"/>
      <c r="KM437" s="12"/>
      <c r="KN437" s="12"/>
      <c r="KO437" s="12"/>
      <c r="KP437" s="12"/>
      <c r="KQ437" s="12"/>
      <c r="KR437" s="12"/>
      <c r="KS437" s="12"/>
      <c r="KT437" s="12"/>
      <c r="KU437" s="12"/>
      <c r="KV437" s="12"/>
      <c r="KW437" s="12"/>
      <c r="KX437" s="12"/>
      <c r="KY437" s="12"/>
      <c r="KZ437" s="12"/>
      <c r="LA437" s="12"/>
      <c r="LB437" s="12"/>
      <c r="LC437" s="12"/>
      <c r="LD437" s="12"/>
      <c r="LE437" s="12"/>
      <c r="LF437" s="12"/>
      <c r="LG437" s="12"/>
      <c r="LH437" s="12"/>
      <c r="LI437" s="12"/>
      <c r="LJ437" s="12"/>
      <c r="LK437" s="12"/>
      <c r="LL437" s="12"/>
      <c r="LM437" s="12"/>
      <c r="LN437" s="12"/>
      <c r="LO437" s="12"/>
      <c r="LP437" s="12"/>
      <c r="LQ437" s="12"/>
      <c r="LR437" s="12"/>
      <c r="LS437" s="12"/>
      <c r="LT437" s="12"/>
      <c r="LU437" s="12"/>
      <c r="LV437" s="12"/>
      <c r="LW437" s="12"/>
      <c r="LX437" s="12"/>
      <c r="LY437" s="12"/>
      <c r="LZ437" s="12"/>
      <c r="MA437" s="12"/>
      <c r="MB437" s="12"/>
      <c r="MC437" s="12"/>
      <c r="MD437" s="12"/>
      <c r="ME437" s="12"/>
      <c r="MF437" s="12"/>
      <c r="MG437" s="12"/>
      <c r="MH437" s="12"/>
      <c r="MI437" s="12"/>
      <c r="MJ437" s="12"/>
      <c r="MK437" s="12"/>
      <c r="ML437" s="12"/>
      <c r="MM437" s="12"/>
      <c r="MN437" s="12"/>
      <c r="MO437" s="12"/>
      <c r="MP437" s="12"/>
      <c r="MQ437" s="12"/>
      <c r="MR437" s="12"/>
      <c r="MS437" s="12"/>
      <c r="MT437" s="12"/>
      <c r="MU437" s="12"/>
      <c r="MV437" s="12"/>
      <c r="MW437" s="12"/>
      <c r="MX437" s="12"/>
      <c r="MY437" s="12"/>
      <c r="MZ437" s="12"/>
      <c r="NA437" s="12"/>
      <c r="NB437" s="12"/>
      <c r="NC437" s="12"/>
      <c r="ND437" s="12"/>
      <c r="NE437" s="12"/>
      <c r="NF437" s="12"/>
      <c r="NG437" s="12"/>
      <c r="NH437" s="12"/>
      <c r="NI437" s="12"/>
      <c r="NJ437" s="12"/>
      <c r="NK437" s="12"/>
      <c r="NL437" s="12"/>
      <c r="NM437" s="12"/>
      <c r="NN437" s="12"/>
      <c r="NO437" s="12"/>
      <c r="NP437" s="12"/>
      <c r="NQ437" s="12"/>
      <c r="NR437" s="12"/>
      <c r="NS437" s="12"/>
      <c r="NT437" s="12"/>
      <c r="NU437" s="12"/>
      <c r="NV437" s="12"/>
      <c r="NW437" s="12"/>
      <c r="NX437" s="12"/>
      <c r="NY437" s="12"/>
      <c r="NZ437" s="12"/>
      <c r="OA437" s="12"/>
      <c r="OB437" s="12"/>
      <c r="OC437" s="12"/>
      <c r="OD437" s="12"/>
      <c r="OE437" s="12"/>
      <c r="OF437" s="12"/>
      <c r="OG437" s="12"/>
      <c r="OH437" s="12"/>
      <c r="OI437" s="12"/>
      <c r="OJ437" s="12"/>
      <c r="OK437" s="12"/>
      <c r="OL437" s="12"/>
      <c r="OM437" s="12"/>
      <c r="ON437" s="12"/>
      <c r="OO437" s="12"/>
      <c r="OP437" s="12"/>
      <c r="OQ437" s="12"/>
      <c r="OR437" s="12"/>
      <c r="OS437" s="12"/>
      <c r="OT437" s="12"/>
      <c r="OU437" s="12"/>
      <c r="OV437" s="12"/>
      <c r="OW437" s="12"/>
      <c r="OX437" s="12"/>
      <c r="OY437" s="12"/>
      <c r="OZ437" s="12"/>
      <c r="PA437" s="12"/>
      <c r="PB437" s="12"/>
      <c r="PC437" s="12"/>
      <c r="PD437" s="12"/>
      <c r="PE437" s="12"/>
      <c r="PF437" s="12"/>
      <c r="PG437" s="12"/>
      <c r="PH437" s="12"/>
      <c r="PI437" s="12"/>
      <c r="PJ437" s="12"/>
      <c r="PK437" s="12"/>
      <c r="PL437" s="12"/>
      <c r="PM437" s="12"/>
      <c r="PN437" s="12"/>
      <c r="PO437" s="12"/>
      <c r="PP437" s="12"/>
      <c r="PQ437" s="12"/>
      <c r="PR437" s="12"/>
      <c r="PS437" s="12"/>
      <c r="PT437" s="12"/>
      <c r="PU437" s="12"/>
      <c r="PV437" s="12"/>
      <c r="PW437" s="12"/>
      <c r="PX437" s="12"/>
      <c r="PY437" s="12"/>
      <c r="PZ437" s="12"/>
      <c r="QA437" s="12"/>
      <c r="QB437" s="12"/>
      <c r="QC437" s="12"/>
      <c r="QD437" s="12"/>
      <c r="QE437" s="12"/>
      <c r="QF437" s="12"/>
      <c r="QG437" s="12"/>
      <c r="QH437" s="12"/>
      <c r="QI437" s="12"/>
      <c r="QJ437" s="12"/>
      <c r="QK437" s="12"/>
      <c r="QL437" s="12"/>
      <c r="QM437" s="12"/>
      <c r="QN437" s="12"/>
      <c r="QO437" s="12"/>
      <c r="QP437" s="12"/>
      <c r="QQ437" s="12"/>
      <c r="QR437" s="12"/>
      <c r="QS437" s="12"/>
      <c r="QT437" s="12"/>
      <c r="QU437" s="12"/>
      <c r="QV437" s="12"/>
      <c r="QW437" s="12"/>
      <c r="QX437" s="12"/>
      <c r="QY437" s="12"/>
      <c r="QZ437" s="12"/>
      <c r="RA437" s="12"/>
      <c r="RB437" s="12"/>
      <c r="RC437" s="12"/>
      <c r="RD437" s="12"/>
      <c r="RE437" s="12"/>
      <c r="RF437" s="12"/>
      <c r="RG437" s="12"/>
      <c r="RH437" s="12"/>
      <c r="RI437" s="12"/>
      <c r="RJ437" s="12"/>
      <c r="RK437" s="12"/>
      <c r="RL437" s="12"/>
      <c r="RM437" s="12"/>
      <c r="RN437" s="12"/>
      <c r="RO437" s="12"/>
      <c r="RP437" s="12"/>
      <c r="RQ437" s="12"/>
      <c r="RR437" s="12"/>
      <c r="RS437" s="12"/>
      <c r="RT437" s="12"/>
      <c r="RU437" s="12"/>
      <c r="RV437" s="12"/>
      <c r="RW437" s="12"/>
      <c r="RX437" s="12"/>
      <c r="RY437" s="12"/>
      <c r="RZ437" s="12"/>
      <c r="SA437" s="12"/>
      <c r="SB437" s="12"/>
      <c r="SC437" s="12"/>
      <c r="SD437" s="12"/>
      <c r="SE437" s="12"/>
      <c r="SF437" s="12"/>
      <c r="SG437" s="12"/>
      <c r="SH437" s="12"/>
      <c r="SI437" s="12"/>
      <c r="SJ437" s="12"/>
      <c r="SK437" s="12"/>
      <c r="SL437" s="12"/>
      <c r="SM437" s="12"/>
      <c r="SN437" s="12"/>
      <c r="SO437" s="12"/>
      <c r="SP437" s="12"/>
      <c r="SQ437" s="12"/>
      <c r="SR437" s="12"/>
      <c r="SS437" s="12"/>
      <c r="ST437" s="12"/>
      <c r="SU437" s="12"/>
      <c r="SV437" s="12"/>
      <c r="SW437" s="12"/>
      <c r="SX437" s="12"/>
      <c r="SY437" s="12"/>
      <c r="SZ437" s="12"/>
      <c r="TA437" s="12"/>
      <c r="TB437" s="12"/>
      <c r="TC437" s="12"/>
      <c r="TD437" s="12"/>
      <c r="TE437" s="12"/>
      <c r="TF437" s="12"/>
      <c r="TG437" s="12"/>
      <c r="TH437" s="12"/>
      <c r="TI437" s="12"/>
      <c r="TJ437" s="12"/>
      <c r="TK437" s="12"/>
      <c r="TL437" s="12"/>
      <c r="TM437" s="12"/>
      <c r="TN437" s="12"/>
      <c r="TO437" s="12"/>
      <c r="TP437" s="12"/>
      <c r="TQ437" s="12"/>
      <c r="TR437" s="12"/>
      <c r="TS437" s="12"/>
      <c r="TT437" s="12"/>
      <c r="TU437" s="12"/>
      <c r="TV437" s="12"/>
      <c r="TW437" s="12"/>
      <c r="TX437" s="12"/>
      <c r="TY437" s="12"/>
      <c r="TZ437" s="12"/>
      <c r="UA437" s="12"/>
      <c r="UB437" s="12"/>
      <c r="UC437" s="12"/>
      <c r="UD437" s="12"/>
      <c r="UE437" s="12"/>
      <c r="UF437" s="12"/>
      <c r="UG437" s="12"/>
      <c r="UH437" s="12"/>
      <c r="UI437" s="12"/>
      <c r="UJ437" s="12"/>
      <c r="UK437" s="12"/>
      <c r="UL437" s="12"/>
      <c r="UM437" s="12"/>
      <c r="UN437" s="12"/>
      <c r="UO437" s="12"/>
      <c r="UP437" s="12"/>
      <c r="UQ437" s="12"/>
      <c r="UR437" s="12"/>
      <c r="US437" s="12"/>
      <c r="UT437" s="12"/>
      <c r="UU437" s="12"/>
      <c r="UV437" s="12"/>
      <c r="UW437" s="12"/>
      <c r="UX437" s="12"/>
      <c r="UY437" s="12"/>
      <c r="UZ437" s="12"/>
      <c r="VA437" s="12"/>
      <c r="VB437" s="12"/>
      <c r="VC437" s="12"/>
      <c r="VD437" s="12"/>
      <c r="VE437" s="12"/>
      <c r="VF437" s="12"/>
      <c r="VG437" s="12"/>
      <c r="VH437" s="12"/>
      <c r="VI437" s="12"/>
      <c r="VJ437" s="12"/>
      <c r="VK437" s="12"/>
      <c r="VL437" s="12"/>
      <c r="VM437" s="12"/>
      <c r="VN437" s="12"/>
      <c r="VO437" s="12"/>
      <c r="VP437" s="12"/>
      <c r="VQ437" s="12"/>
      <c r="VR437" s="12"/>
      <c r="VS437" s="12"/>
      <c r="VT437" s="12"/>
      <c r="VU437" s="12"/>
      <c r="VV437" s="12"/>
      <c r="VW437" s="12"/>
      <c r="VX437" s="12"/>
      <c r="VY437" s="12"/>
      <c r="VZ437" s="12"/>
      <c r="WA437" s="12"/>
      <c r="WB437" s="12"/>
      <c r="WC437" s="12"/>
      <c r="WD437" s="12"/>
      <c r="WE437" s="12"/>
      <c r="WF437" s="12"/>
      <c r="WG437" s="12"/>
      <c r="WH437" s="12"/>
      <c r="WI437" s="12"/>
      <c r="WJ437" s="12"/>
      <c r="WK437" s="12"/>
      <c r="WL437" s="12"/>
      <c r="WM437" s="12"/>
      <c r="WN437" s="12"/>
      <c r="WO437" s="12"/>
      <c r="WP437" s="12"/>
      <c r="WQ437" s="12"/>
      <c r="WR437" s="12"/>
      <c r="WS437" s="12"/>
      <c r="WT437" s="12"/>
      <c r="WU437" s="12"/>
      <c r="WV437" s="12"/>
      <c r="WW437" s="12"/>
      <c r="WX437" s="12"/>
      <c r="WY437" s="12"/>
      <c r="WZ437" s="12"/>
      <c r="XA437" s="12"/>
      <c r="XB437" s="12"/>
      <c r="XC437" s="12"/>
      <c r="XD437" s="12"/>
      <c r="XE437" s="12"/>
      <c r="XF437" s="12"/>
      <c r="XG437" s="12"/>
      <c r="XH437" s="12"/>
      <c r="XI437" s="12"/>
      <c r="XJ437" s="12"/>
      <c r="XK437" s="12"/>
      <c r="XL437" s="12"/>
      <c r="XM437" s="12"/>
      <c r="XN437" s="12"/>
      <c r="XO437" s="12"/>
      <c r="XP437" s="12"/>
      <c r="XQ437" s="12"/>
      <c r="XR437" s="12"/>
      <c r="XS437" s="12"/>
      <c r="XT437" s="12"/>
      <c r="XU437" s="12"/>
      <c r="XV437" s="12"/>
      <c r="XW437" s="12"/>
      <c r="XX437" s="12"/>
      <c r="XY437" s="12"/>
      <c r="XZ437" s="12"/>
      <c r="YA437" s="12"/>
      <c r="YB437" s="12"/>
      <c r="YC437" s="12"/>
      <c r="YD437" s="12"/>
      <c r="YE437" s="12"/>
      <c r="YF437" s="12"/>
      <c r="YG437" s="12"/>
      <c r="YH437" s="12"/>
      <c r="YI437" s="12"/>
      <c r="YJ437" s="12"/>
      <c r="YK437" s="12"/>
      <c r="YL437" s="12"/>
      <c r="YM437" s="12"/>
      <c r="YN437" s="12"/>
      <c r="YO437" s="12"/>
      <c r="YP437" s="12"/>
      <c r="YQ437" s="12"/>
      <c r="YR437" s="12"/>
      <c r="YS437" s="12"/>
      <c r="YT437" s="12"/>
      <c r="YU437" s="12"/>
      <c r="YV437" s="12"/>
      <c r="YW437" s="12"/>
      <c r="YX437" s="12"/>
      <c r="YY437" s="12"/>
      <c r="YZ437" s="12"/>
      <c r="ZA437" s="12"/>
      <c r="ZB437" s="12"/>
      <c r="ZC437" s="12"/>
      <c r="ZD437" s="12"/>
      <c r="ZE437" s="12"/>
      <c r="ZF437" s="12"/>
      <c r="ZG437" s="12"/>
      <c r="ZH437" s="12"/>
      <c r="ZI437" s="12"/>
      <c r="ZJ437" s="12"/>
      <c r="ZK437" s="12"/>
      <c r="ZL437" s="12"/>
      <c r="ZM437" s="12"/>
      <c r="ZN437" s="12"/>
      <c r="ZO437" s="12"/>
      <c r="ZP437" s="12"/>
      <c r="ZQ437" s="12"/>
      <c r="ZR437" s="12"/>
      <c r="ZS437" s="12"/>
      <c r="ZT437" s="12"/>
      <c r="ZU437" s="12"/>
      <c r="ZV437" s="12"/>
      <c r="ZW437" s="12"/>
      <c r="ZX437" s="12"/>
      <c r="ZY437" s="12"/>
      <c r="ZZ437" s="12"/>
      <c r="AAA437" s="12"/>
      <c r="AAB437" s="12"/>
      <c r="AAC437" s="12"/>
      <c r="AAD437" s="12"/>
      <c r="AAE437" s="12"/>
      <c r="AAF437" s="12"/>
      <c r="AAG437" s="12"/>
      <c r="AAH437" s="12"/>
      <c r="AAI437" s="12"/>
      <c r="AAJ437" s="12"/>
      <c r="AAK437" s="12"/>
      <c r="AAL437" s="12"/>
      <c r="AAM437" s="12"/>
      <c r="AAN437" s="12"/>
      <c r="AAO437" s="12"/>
      <c r="AAP437" s="12"/>
      <c r="AAQ437" s="12"/>
      <c r="AAR437" s="12"/>
      <c r="AAS437" s="12"/>
      <c r="AAT437" s="12"/>
      <c r="AAU437" s="12"/>
      <c r="AAV437" s="12"/>
      <c r="AAW437" s="12"/>
      <c r="AAX437" s="12"/>
      <c r="AAY437" s="12"/>
      <c r="AAZ437" s="12"/>
      <c r="ABA437" s="12"/>
      <c r="ABB437" s="12"/>
      <c r="ABC437" s="12"/>
      <c r="ABD437" s="12"/>
      <c r="ABE437" s="12"/>
      <c r="ABF437" s="12"/>
      <c r="ABG437" s="12"/>
      <c r="ABH437" s="12"/>
      <c r="ABI437" s="12"/>
      <c r="ABJ437" s="12"/>
      <c r="ABK437" s="12"/>
      <c r="ABL437" s="12"/>
      <c r="ABM437" s="12"/>
      <c r="ABN437" s="12"/>
      <c r="ABO437" s="12"/>
      <c r="ABP437" s="12"/>
      <c r="ABQ437" s="12"/>
      <c r="ABR437" s="12"/>
      <c r="ABS437" s="12"/>
      <c r="ABT437" s="12"/>
      <c r="ABU437" s="12"/>
      <c r="ABV437" s="12"/>
      <c r="ABW437" s="12"/>
      <c r="ABX437" s="12"/>
      <c r="ABY437" s="12"/>
      <c r="ABZ437" s="12"/>
      <c r="ACA437" s="12"/>
      <c r="ACB437" s="12"/>
      <c r="ACC437" s="12"/>
      <c r="ACD437" s="12"/>
      <c r="ACE437" s="12"/>
      <c r="ACF437" s="12"/>
      <c r="ACG437" s="12"/>
      <c r="ACH437" s="12"/>
      <c r="ACI437" s="12"/>
      <c r="ACJ437" s="12"/>
      <c r="ACK437" s="12"/>
      <c r="ACL437" s="12"/>
      <c r="ACM437" s="12"/>
      <c r="ACN437" s="12"/>
      <c r="ACO437" s="12"/>
      <c r="ACP437" s="12"/>
      <c r="ACQ437" s="12"/>
      <c r="ACR437" s="12"/>
      <c r="ACS437" s="12"/>
      <c r="ACT437" s="12"/>
      <c r="ACU437" s="12"/>
      <c r="ACV437" s="12"/>
      <c r="ACW437" s="12"/>
      <c r="ACX437" s="12"/>
      <c r="ACY437" s="12"/>
      <c r="ACZ437" s="12"/>
      <c r="ADA437" s="12"/>
      <c r="ADB437" s="12"/>
      <c r="ADC437" s="12"/>
      <c r="ADD437" s="12"/>
      <c r="ADE437" s="12"/>
      <c r="ADF437" s="12"/>
      <c r="ADG437" s="12"/>
      <c r="ADH437" s="12"/>
      <c r="ADI437" s="12"/>
      <c r="ADJ437" s="12"/>
      <c r="ADK437" s="12"/>
      <c r="ADL437" s="12"/>
      <c r="ADM437" s="12"/>
      <c r="ADN437" s="12"/>
      <c r="ADO437" s="12"/>
      <c r="ADP437" s="12"/>
      <c r="ADQ437" s="12"/>
      <c r="ADR437" s="12"/>
      <c r="ADS437" s="12"/>
      <c r="ADT437" s="12"/>
      <c r="ADU437" s="12"/>
      <c r="ADV437" s="12"/>
      <c r="ADW437" s="12"/>
      <c r="ADX437" s="12"/>
      <c r="ADY437" s="12"/>
      <c r="ADZ437" s="12"/>
      <c r="AEA437" s="12"/>
      <c r="AEB437" s="12"/>
      <c r="AEC437" s="12"/>
      <c r="AED437" s="12"/>
      <c r="AEE437" s="12"/>
      <c r="AEF437" s="12"/>
      <c r="AEG437" s="12"/>
      <c r="AEH437" s="12"/>
      <c r="AEI437" s="12"/>
      <c r="AEJ437" s="12"/>
      <c r="AEK437" s="12"/>
      <c r="AEL437" s="12"/>
      <c r="AEM437" s="12"/>
      <c r="AEN437" s="12"/>
      <c r="AEO437" s="12"/>
      <c r="AEP437" s="12"/>
      <c r="AEQ437" s="12"/>
      <c r="AER437" s="12"/>
      <c r="AES437" s="12"/>
      <c r="AET437" s="12"/>
      <c r="AEU437" s="12"/>
      <c r="AEV437" s="12"/>
      <c r="AEW437" s="12"/>
      <c r="AEX437" s="12"/>
      <c r="AEY437" s="12"/>
      <c r="AEZ437" s="12"/>
      <c r="AFA437" s="12"/>
      <c r="AFB437" s="12"/>
      <c r="AFC437" s="12"/>
      <c r="AFD437" s="12"/>
      <c r="AFE437" s="12"/>
      <c r="AFF437" s="12"/>
      <c r="AFG437" s="12"/>
      <c r="AFH437" s="12"/>
      <c r="AFI437" s="12"/>
      <c r="AFJ437" s="12"/>
      <c r="AFK437" s="12"/>
      <c r="AFL437" s="12"/>
      <c r="AFM437" s="12"/>
      <c r="AFN437" s="12"/>
      <c r="AFO437" s="12"/>
      <c r="AFP437" s="12"/>
      <c r="AFQ437" s="12"/>
      <c r="AFR437" s="12"/>
      <c r="AFS437" s="12"/>
      <c r="AFT437" s="12"/>
      <c r="AFU437" s="12"/>
      <c r="AFV437" s="12"/>
      <c r="AFW437" s="12"/>
      <c r="AFX437" s="12"/>
      <c r="AFY437" s="12"/>
      <c r="AFZ437" s="12"/>
      <c r="AGA437" s="12"/>
      <c r="AGB437" s="12"/>
      <c r="AGC437" s="12"/>
      <c r="AGD437" s="12"/>
      <c r="AGE437" s="12"/>
      <c r="AGF437" s="12"/>
      <c r="AGG437" s="12"/>
      <c r="AGH437" s="12"/>
      <c r="AGI437" s="12"/>
      <c r="AGJ437" s="12"/>
      <c r="AGK437" s="12"/>
      <c r="AGL437" s="12"/>
      <c r="AGM437" s="12"/>
      <c r="AGN437" s="12"/>
      <c r="AGO437" s="12"/>
      <c r="AGP437" s="12"/>
      <c r="AGQ437" s="12"/>
      <c r="AGR437" s="12"/>
      <c r="AGS437" s="12"/>
      <c r="AGT437" s="12"/>
      <c r="AGU437" s="12"/>
      <c r="AGV437" s="12"/>
      <c r="AGW437" s="12"/>
      <c r="AGX437" s="12"/>
      <c r="AGY437" s="12"/>
      <c r="AGZ437" s="12"/>
      <c r="AHA437" s="12"/>
      <c r="AHB437" s="12"/>
      <c r="AHC437" s="12"/>
      <c r="AHD437" s="12"/>
      <c r="AHE437" s="12"/>
      <c r="AHF437" s="12"/>
      <c r="AHG437" s="12"/>
      <c r="AHH437" s="12"/>
      <c r="AHI437" s="12"/>
      <c r="AHJ437" s="12"/>
      <c r="AHK437" s="12"/>
      <c r="AHL437" s="12"/>
      <c r="AHM437" s="12"/>
      <c r="AHN437" s="12"/>
      <c r="AHO437" s="12"/>
      <c r="AHP437" s="12"/>
      <c r="AHQ437" s="12"/>
      <c r="AHR437" s="12"/>
      <c r="AHS437" s="12"/>
      <c r="AHT437" s="12"/>
      <c r="AHU437" s="12"/>
      <c r="AHV437" s="12"/>
      <c r="AHW437" s="12"/>
      <c r="AHX437" s="12"/>
      <c r="AHY437" s="12"/>
      <c r="AHZ437" s="12"/>
      <c r="AIA437" s="12"/>
      <c r="AIB437" s="12"/>
      <c r="AIC437" s="12"/>
      <c r="AID437" s="12"/>
      <c r="AIE437" s="12"/>
      <c r="AIF437" s="12"/>
      <c r="AIG437" s="12"/>
      <c r="AIH437" s="12"/>
      <c r="AII437" s="12"/>
      <c r="AIJ437" s="12"/>
      <c r="AIK437" s="12"/>
      <c r="AIL437" s="12"/>
      <c r="AIM437" s="12"/>
      <c r="AIN437" s="12"/>
      <c r="AIO437" s="12"/>
      <c r="AIP437" s="12"/>
      <c r="AIQ437" s="12"/>
      <c r="AIR437" s="12"/>
      <c r="AIS437" s="12"/>
      <c r="AIT437" s="12"/>
      <c r="AIU437" s="12"/>
      <c r="AIV437" s="12"/>
      <c r="AIW437" s="12"/>
      <c r="AIX437" s="12"/>
      <c r="AIY437" s="12"/>
      <c r="AIZ437" s="12"/>
      <c r="AJA437" s="12"/>
      <c r="AJB437" s="12"/>
      <c r="AJC437" s="12"/>
      <c r="AJD437" s="12"/>
      <c r="AJE437" s="12"/>
      <c r="AJF437" s="12"/>
      <c r="AJG437" s="12"/>
      <c r="AJH437" s="12"/>
      <c r="AJI437" s="12"/>
      <c r="AJJ437" s="12"/>
      <c r="AJK437" s="12"/>
      <c r="AJL437" s="12"/>
      <c r="AJM437" s="12"/>
      <c r="AJN437" s="12"/>
      <c r="AJO437" s="12"/>
      <c r="AJP437" s="12"/>
      <c r="AJQ437" s="12"/>
      <c r="AJR437" s="12"/>
      <c r="AJS437" s="12"/>
      <c r="AJT437" s="12"/>
      <c r="AJU437" s="12"/>
      <c r="AJV437" s="12"/>
      <c r="AJW437" s="12"/>
      <c r="AJX437" s="12"/>
      <c r="AJY437" s="12"/>
      <c r="AJZ437" s="12"/>
      <c r="AKA437" s="12"/>
      <c r="AKB437" s="12"/>
      <c r="AKC437" s="12"/>
      <c r="AKD437" s="12"/>
      <c r="AKE437" s="12"/>
      <c r="AKF437" s="12"/>
      <c r="AKG437" s="12"/>
      <c r="AKH437" s="12"/>
      <c r="AKI437" s="12"/>
      <c r="AKJ437" s="12"/>
      <c r="AKK437" s="12"/>
      <c r="AKL437" s="12"/>
      <c r="AKM437" s="12"/>
      <c r="AKN437" s="12"/>
      <c r="AKO437" s="12"/>
      <c r="AKP437" s="12"/>
      <c r="AKQ437" s="12"/>
      <c r="AKR437" s="12"/>
      <c r="AKS437" s="12"/>
      <c r="AKT437" s="12"/>
      <c r="AKU437" s="12"/>
      <c r="AKV437" s="12"/>
      <c r="AKW437" s="12"/>
      <c r="AKX437" s="12"/>
      <c r="AKY437" s="12"/>
      <c r="AKZ437" s="12"/>
      <c r="ALA437" s="12"/>
      <c r="ALB437" s="12"/>
      <c r="ALC437" s="12"/>
      <c r="ALD437" s="12"/>
      <c r="ALE437" s="12"/>
      <c r="ALF437" s="12"/>
      <c r="ALG437" s="12"/>
      <c r="ALH437" s="12"/>
      <c r="ALI437" s="12"/>
      <c r="ALJ437" s="12"/>
      <c r="ALK437" s="12"/>
      <c r="ALL437" s="12"/>
      <c r="ALM437" s="12"/>
      <c r="ALN437" s="12"/>
      <c r="ALO437" s="12"/>
      <c r="ALP437" s="12"/>
      <c r="ALQ437" s="12"/>
      <c r="ALR437" s="12"/>
      <c r="ALS437" s="12"/>
      <c r="ALT437" s="12"/>
      <c r="ALU437" s="12"/>
      <c r="ALV437" s="12"/>
      <c r="ALW437" s="12"/>
      <c r="ALX437" s="12"/>
      <c r="ALY437" s="12"/>
      <c r="ALZ437" s="12"/>
      <c r="AMA437" s="12"/>
      <c r="AMB437" s="12"/>
      <c r="AMC437" s="12"/>
      <c r="AMD437" s="12"/>
      <c r="AME437" s="12"/>
      <c r="AMF437" s="12"/>
      <c r="AMG437" s="12"/>
      <c r="AMH437" s="12"/>
      <c r="AMI437" s="12"/>
      <c r="AMJ437" s="12"/>
      <c r="AMK437" s="12"/>
      <c r="AML437" s="12"/>
      <c r="AMM437" s="12"/>
      <c r="AMN437" s="12"/>
      <c r="AMO437" s="12"/>
      <c r="AMP437" s="12"/>
      <c r="AMQ437" s="12"/>
      <c r="AMR437" s="12"/>
      <c r="AMS437" s="12"/>
      <c r="AMT437" s="12"/>
      <c r="AMU437" s="12"/>
      <c r="AMV437" s="12"/>
      <c r="AMW437" s="12"/>
      <c r="AMX437" s="12"/>
      <c r="AMY437" s="12"/>
      <c r="AMZ437" s="12"/>
      <c r="ANA437" s="12"/>
      <c r="ANB437" s="12"/>
      <c r="ANC437" s="12"/>
      <c r="AND437" s="12"/>
      <c r="ANE437" s="12"/>
      <c r="ANF437" s="12"/>
      <c r="ANG437" s="12"/>
      <c r="ANH437" s="12"/>
      <c r="ANI437" s="12"/>
      <c r="ANJ437" s="12"/>
      <c r="ANK437" s="12"/>
      <c r="ANL437" s="12"/>
      <c r="ANM437" s="12"/>
      <c r="ANN437" s="12"/>
      <c r="ANO437" s="12"/>
      <c r="ANP437" s="12"/>
      <c r="ANQ437" s="12"/>
      <c r="ANR437" s="12"/>
      <c r="ANS437" s="12"/>
      <c r="ANT437" s="12"/>
      <c r="ANU437" s="12"/>
      <c r="ANV437" s="12"/>
      <c r="ANW437" s="12"/>
      <c r="ANX437" s="12"/>
      <c r="ANY437" s="12"/>
      <c r="ANZ437" s="12"/>
      <c r="AOA437" s="12"/>
      <c r="AOB437" s="12"/>
      <c r="AOC437" s="12"/>
      <c r="AOD437" s="12"/>
      <c r="AOE437" s="12"/>
      <c r="AOF437" s="12"/>
      <c r="AOG437" s="12"/>
      <c r="AOH437" s="12"/>
      <c r="AOI437" s="12"/>
      <c r="AOJ437" s="12"/>
      <c r="AOK437" s="12"/>
      <c r="AOL437" s="12"/>
      <c r="AOM437" s="12"/>
      <c r="AON437" s="12"/>
      <c r="AOO437" s="12"/>
      <c r="AOP437" s="12"/>
      <c r="AOQ437" s="12"/>
      <c r="AOR437" s="12"/>
      <c r="AOS437" s="12"/>
      <c r="AOT437" s="12"/>
      <c r="AOU437" s="12"/>
      <c r="AOV437" s="12"/>
      <c r="AOW437" s="12"/>
      <c r="AOX437" s="12"/>
      <c r="AOY437" s="12"/>
      <c r="AOZ437" s="12"/>
      <c r="APA437" s="12"/>
      <c r="APB437" s="12"/>
      <c r="APC437" s="12"/>
      <c r="APD437" s="12"/>
      <c r="APE437" s="12"/>
      <c r="APF437" s="12"/>
      <c r="APG437" s="12"/>
      <c r="APH437" s="12"/>
      <c r="API437" s="12"/>
      <c r="APJ437" s="12"/>
      <c r="APK437" s="12"/>
      <c r="APL437" s="12"/>
      <c r="APM437" s="12"/>
      <c r="APN437" s="12"/>
      <c r="APO437" s="12"/>
      <c r="APP437" s="12"/>
      <c r="APQ437" s="12"/>
      <c r="APR437" s="12"/>
      <c r="APS437" s="12"/>
      <c r="APT437" s="12"/>
      <c r="APU437" s="12"/>
      <c r="APV437" s="12"/>
      <c r="APW437" s="12"/>
      <c r="APX437" s="12"/>
      <c r="APY437" s="12"/>
      <c r="APZ437" s="12"/>
      <c r="AQA437" s="12"/>
      <c r="AQB437" s="12"/>
      <c r="AQC437" s="12"/>
      <c r="AQD437" s="12"/>
      <c r="AQE437" s="12"/>
      <c r="AQF437" s="12"/>
      <c r="AQG437" s="12"/>
      <c r="AQH437" s="12"/>
      <c r="AQI437" s="12"/>
      <c r="AQJ437" s="12"/>
      <c r="AQK437" s="12"/>
      <c r="AQL437" s="12"/>
      <c r="AQM437" s="12"/>
      <c r="AQN437" s="12"/>
      <c r="AQO437" s="12"/>
      <c r="AQP437" s="12"/>
      <c r="AQQ437" s="12"/>
      <c r="AQR437" s="12"/>
      <c r="AQS437" s="12"/>
      <c r="AQT437" s="12"/>
      <c r="AQU437" s="12"/>
      <c r="AQV437" s="12"/>
      <c r="AQW437" s="12"/>
      <c r="AQX437" s="12"/>
      <c r="AQY437" s="12"/>
      <c r="AQZ437" s="12"/>
      <c r="ARA437" s="12"/>
      <c r="ARB437" s="12"/>
      <c r="ARC437" s="12"/>
      <c r="ARD437" s="12"/>
      <c r="ARE437" s="12"/>
      <c r="ARF437" s="12"/>
      <c r="ARG437" s="12"/>
      <c r="ARH437" s="12"/>
      <c r="ARI437" s="12"/>
      <c r="ARJ437" s="12"/>
      <c r="ARK437" s="12"/>
      <c r="ARL437" s="12"/>
      <c r="ARM437" s="12"/>
      <c r="ARN437" s="12"/>
      <c r="ARO437" s="12"/>
      <c r="ARP437" s="12"/>
      <c r="ARQ437" s="12"/>
      <c r="ARR437" s="12"/>
      <c r="ARS437" s="12"/>
      <c r="ART437" s="12"/>
      <c r="ARU437" s="12"/>
      <c r="ARV437" s="12"/>
      <c r="ARW437" s="12"/>
      <c r="ARX437" s="12"/>
      <c r="ARY437" s="12"/>
      <c r="ARZ437" s="12"/>
      <c r="ASA437" s="12"/>
      <c r="ASB437" s="12"/>
      <c r="ASC437" s="12"/>
      <c r="ASD437" s="12"/>
    </row>
    <row r="438" spans="1:1174" s="13" customFormat="1" x14ac:dyDescent="0.25">
      <c r="A438" s="201"/>
      <c r="B438" s="201"/>
      <c r="C438" s="201"/>
      <c r="D438" s="201"/>
      <c r="E438" s="202"/>
      <c r="F438" s="201"/>
      <c r="G438" s="201"/>
      <c r="H438" s="201"/>
      <c r="I438" s="201"/>
      <c r="J438" s="201"/>
      <c r="K438" s="201"/>
      <c r="L438" s="201"/>
      <c r="M438" s="203"/>
      <c r="N438" s="201"/>
      <c r="O438" s="201"/>
      <c r="P438" s="204"/>
      <c r="Q438" s="204"/>
      <c r="R438" s="51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  <c r="IU438" s="12"/>
      <c r="IV438" s="12"/>
      <c r="IW438" s="12"/>
      <c r="IX438" s="12"/>
      <c r="IY438" s="12"/>
      <c r="IZ438" s="12"/>
      <c r="JA438" s="12"/>
      <c r="JB438" s="12"/>
      <c r="JC438" s="12"/>
      <c r="JD438" s="12"/>
      <c r="JE438" s="12"/>
      <c r="JF438" s="12"/>
      <c r="JG438" s="12"/>
      <c r="JH438" s="12"/>
      <c r="JI438" s="12"/>
      <c r="JJ438" s="12"/>
      <c r="JK438" s="12"/>
      <c r="JL438" s="12"/>
      <c r="JM438" s="12"/>
      <c r="JN438" s="12"/>
      <c r="JO438" s="12"/>
      <c r="JP438" s="12"/>
      <c r="JQ438" s="12"/>
      <c r="JR438" s="12"/>
      <c r="JS438" s="12"/>
      <c r="JT438" s="12"/>
      <c r="JU438" s="12"/>
      <c r="JV438" s="12"/>
      <c r="JW438" s="12"/>
      <c r="JX438" s="12"/>
      <c r="JY438" s="12"/>
      <c r="JZ438" s="12"/>
      <c r="KA438" s="12"/>
      <c r="KB438" s="12"/>
      <c r="KC438" s="12"/>
      <c r="KD438" s="12"/>
      <c r="KE438" s="12"/>
      <c r="KF438" s="12"/>
      <c r="KG438" s="12"/>
      <c r="KH438" s="12"/>
      <c r="KI438" s="12"/>
      <c r="KJ438" s="12"/>
      <c r="KK438" s="12"/>
      <c r="KL438" s="12"/>
      <c r="KM438" s="12"/>
      <c r="KN438" s="12"/>
      <c r="KO438" s="12"/>
      <c r="KP438" s="12"/>
      <c r="KQ438" s="12"/>
      <c r="KR438" s="12"/>
      <c r="KS438" s="12"/>
      <c r="KT438" s="12"/>
      <c r="KU438" s="12"/>
      <c r="KV438" s="12"/>
      <c r="KW438" s="12"/>
      <c r="KX438" s="12"/>
      <c r="KY438" s="12"/>
      <c r="KZ438" s="12"/>
      <c r="LA438" s="12"/>
      <c r="LB438" s="12"/>
      <c r="LC438" s="12"/>
      <c r="LD438" s="12"/>
      <c r="LE438" s="12"/>
      <c r="LF438" s="12"/>
      <c r="LG438" s="12"/>
      <c r="LH438" s="12"/>
      <c r="LI438" s="12"/>
      <c r="LJ438" s="12"/>
      <c r="LK438" s="12"/>
      <c r="LL438" s="12"/>
      <c r="LM438" s="12"/>
      <c r="LN438" s="12"/>
      <c r="LO438" s="12"/>
      <c r="LP438" s="12"/>
      <c r="LQ438" s="12"/>
      <c r="LR438" s="12"/>
      <c r="LS438" s="12"/>
      <c r="LT438" s="12"/>
      <c r="LU438" s="12"/>
      <c r="LV438" s="12"/>
      <c r="LW438" s="12"/>
      <c r="LX438" s="12"/>
      <c r="LY438" s="12"/>
      <c r="LZ438" s="12"/>
      <c r="MA438" s="12"/>
      <c r="MB438" s="12"/>
      <c r="MC438" s="12"/>
      <c r="MD438" s="12"/>
      <c r="ME438" s="12"/>
      <c r="MF438" s="12"/>
      <c r="MG438" s="12"/>
      <c r="MH438" s="12"/>
      <c r="MI438" s="12"/>
      <c r="MJ438" s="12"/>
      <c r="MK438" s="12"/>
      <c r="ML438" s="12"/>
      <c r="MM438" s="12"/>
      <c r="MN438" s="12"/>
      <c r="MO438" s="12"/>
      <c r="MP438" s="12"/>
      <c r="MQ438" s="12"/>
      <c r="MR438" s="12"/>
      <c r="MS438" s="12"/>
      <c r="MT438" s="12"/>
      <c r="MU438" s="12"/>
      <c r="MV438" s="12"/>
      <c r="MW438" s="12"/>
      <c r="MX438" s="12"/>
      <c r="MY438" s="12"/>
      <c r="MZ438" s="12"/>
      <c r="NA438" s="12"/>
      <c r="NB438" s="12"/>
      <c r="NC438" s="12"/>
      <c r="ND438" s="12"/>
      <c r="NE438" s="12"/>
      <c r="NF438" s="12"/>
      <c r="NG438" s="12"/>
      <c r="NH438" s="12"/>
      <c r="NI438" s="12"/>
      <c r="NJ438" s="12"/>
      <c r="NK438" s="12"/>
      <c r="NL438" s="12"/>
      <c r="NM438" s="12"/>
      <c r="NN438" s="12"/>
      <c r="NO438" s="12"/>
      <c r="NP438" s="12"/>
      <c r="NQ438" s="12"/>
      <c r="NR438" s="12"/>
      <c r="NS438" s="12"/>
      <c r="NT438" s="12"/>
      <c r="NU438" s="12"/>
      <c r="NV438" s="12"/>
      <c r="NW438" s="12"/>
      <c r="NX438" s="12"/>
      <c r="NY438" s="12"/>
      <c r="NZ438" s="12"/>
      <c r="OA438" s="12"/>
      <c r="OB438" s="12"/>
      <c r="OC438" s="12"/>
      <c r="OD438" s="12"/>
      <c r="OE438" s="12"/>
      <c r="OF438" s="12"/>
      <c r="OG438" s="12"/>
      <c r="OH438" s="12"/>
      <c r="OI438" s="12"/>
      <c r="OJ438" s="12"/>
      <c r="OK438" s="12"/>
      <c r="OL438" s="12"/>
      <c r="OM438" s="12"/>
      <c r="ON438" s="12"/>
      <c r="OO438" s="12"/>
      <c r="OP438" s="12"/>
      <c r="OQ438" s="12"/>
      <c r="OR438" s="12"/>
      <c r="OS438" s="12"/>
      <c r="OT438" s="12"/>
      <c r="OU438" s="12"/>
      <c r="OV438" s="12"/>
      <c r="OW438" s="12"/>
      <c r="OX438" s="12"/>
      <c r="OY438" s="12"/>
      <c r="OZ438" s="12"/>
      <c r="PA438" s="12"/>
      <c r="PB438" s="12"/>
      <c r="PC438" s="12"/>
      <c r="PD438" s="12"/>
      <c r="PE438" s="12"/>
      <c r="PF438" s="12"/>
      <c r="PG438" s="12"/>
      <c r="PH438" s="12"/>
      <c r="PI438" s="12"/>
      <c r="PJ438" s="12"/>
      <c r="PK438" s="12"/>
      <c r="PL438" s="12"/>
      <c r="PM438" s="12"/>
      <c r="PN438" s="12"/>
      <c r="PO438" s="12"/>
      <c r="PP438" s="12"/>
      <c r="PQ438" s="12"/>
      <c r="PR438" s="12"/>
      <c r="PS438" s="12"/>
      <c r="PT438" s="12"/>
      <c r="PU438" s="12"/>
      <c r="PV438" s="12"/>
      <c r="PW438" s="12"/>
      <c r="PX438" s="12"/>
      <c r="PY438" s="12"/>
      <c r="PZ438" s="12"/>
      <c r="QA438" s="12"/>
      <c r="QB438" s="12"/>
      <c r="QC438" s="12"/>
      <c r="QD438" s="12"/>
      <c r="QE438" s="12"/>
      <c r="QF438" s="12"/>
      <c r="QG438" s="12"/>
      <c r="QH438" s="12"/>
      <c r="QI438" s="12"/>
      <c r="QJ438" s="12"/>
      <c r="QK438" s="12"/>
      <c r="QL438" s="12"/>
      <c r="QM438" s="12"/>
      <c r="QN438" s="12"/>
      <c r="QO438" s="12"/>
      <c r="QP438" s="12"/>
      <c r="QQ438" s="12"/>
      <c r="QR438" s="12"/>
      <c r="QS438" s="12"/>
      <c r="QT438" s="12"/>
      <c r="QU438" s="12"/>
      <c r="QV438" s="12"/>
      <c r="QW438" s="12"/>
      <c r="QX438" s="12"/>
      <c r="QY438" s="12"/>
      <c r="QZ438" s="12"/>
      <c r="RA438" s="12"/>
      <c r="RB438" s="12"/>
      <c r="RC438" s="12"/>
      <c r="RD438" s="12"/>
      <c r="RE438" s="12"/>
      <c r="RF438" s="12"/>
      <c r="RG438" s="12"/>
      <c r="RH438" s="12"/>
      <c r="RI438" s="12"/>
      <c r="RJ438" s="12"/>
      <c r="RK438" s="12"/>
      <c r="RL438" s="12"/>
      <c r="RM438" s="12"/>
      <c r="RN438" s="12"/>
      <c r="RO438" s="12"/>
      <c r="RP438" s="12"/>
      <c r="RQ438" s="12"/>
      <c r="RR438" s="12"/>
      <c r="RS438" s="12"/>
      <c r="RT438" s="12"/>
      <c r="RU438" s="12"/>
      <c r="RV438" s="12"/>
      <c r="RW438" s="12"/>
      <c r="RX438" s="12"/>
      <c r="RY438" s="12"/>
      <c r="RZ438" s="12"/>
      <c r="SA438" s="12"/>
      <c r="SB438" s="12"/>
      <c r="SC438" s="12"/>
      <c r="SD438" s="12"/>
      <c r="SE438" s="12"/>
      <c r="SF438" s="12"/>
      <c r="SG438" s="12"/>
      <c r="SH438" s="12"/>
      <c r="SI438" s="12"/>
      <c r="SJ438" s="12"/>
      <c r="SK438" s="12"/>
      <c r="SL438" s="12"/>
      <c r="SM438" s="12"/>
      <c r="SN438" s="12"/>
      <c r="SO438" s="12"/>
      <c r="SP438" s="12"/>
      <c r="SQ438" s="12"/>
      <c r="SR438" s="12"/>
      <c r="SS438" s="12"/>
      <c r="ST438" s="12"/>
      <c r="SU438" s="12"/>
      <c r="SV438" s="12"/>
      <c r="SW438" s="12"/>
      <c r="SX438" s="12"/>
      <c r="SY438" s="12"/>
      <c r="SZ438" s="12"/>
      <c r="TA438" s="12"/>
      <c r="TB438" s="12"/>
      <c r="TC438" s="12"/>
      <c r="TD438" s="12"/>
      <c r="TE438" s="12"/>
      <c r="TF438" s="12"/>
      <c r="TG438" s="12"/>
      <c r="TH438" s="12"/>
      <c r="TI438" s="12"/>
      <c r="TJ438" s="12"/>
      <c r="TK438" s="12"/>
      <c r="TL438" s="12"/>
      <c r="TM438" s="12"/>
      <c r="TN438" s="12"/>
      <c r="TO438" s="12"/>
      <c r="TP438" s="12"/>
      <c r="TQ438" s="12"/>
      <c r="TR438" s="12"/>
      <c r="TS438" s="12"/>
      <c r="TT438" s="12"/>
      <c r="TU438" s="12"/>
      <c r="TV438" s="12"/>
      <c r="TW438" s="12"/>
      <c r="TX438" s="12"/>
      <c r="TY438" s="12"/>
      <c r="TZ438" s="12"/>
      <c r="UA438" s="12"/>
      <c r="UB438" s="12"/>
      <c r="UC438" s="12"/>
      <c r="UD438" s="12"/>
      <c r="UE438" s="12"/>
      <c r="UF438" s="12"/>
      <c r="UG438" s="12"/>
      <c r="UH438" s="12"/>
      <c r="UI438" s="12"/>
      <c r="UJ438" s="12"/>
      <c r="UK438" s="12"/>
      <c r="UL438" s="12"/>
      <c r="UM438" s="12"/>
      <c r="UN438" s="12"/>
      <c r="UO438" s="12"/>
      <c r="UP438" s="12"/>
      <c r="UQ438" s="12"/>
      <c r="UR438" s="12"/>
      <c r="US438" s="12"/>
      <c r="UT438" s="12"/>
      <c r="UU438" s="12"/>
      <c r="UV438" s="12"/>
      <c r="UW438" s="12"/>
      <c r="UX438" s="12"/>
      <c r="UY438" s="12"/>
      <c r="UZ438" s="12"/>
      <c r="VA438" s="12"/>
      <c r="VB438" s="12"/>
      <c r="VC438" s="12"/>
      <c r="VD438" s="12"/>
      <c r="VE438" s="12"/>
      <c r="VF438" s="12"/>
      <c r="VG438" s="12"/>
      <c r="VH438" s="12"/>
      <c r="VI438" s="12"/>
      <c r="VJ438" s="12"/>
      <c r="VK438" s="12"/>
      <c r="VL438" s="12"/>
      <c r="VM438" s="12"/>
      <c r="VN438" s="12"/>
      <c r="VO438" s="12"/>
      <c r="VP438" s="12"/>
      <c r="VQ438" s="12"/>
      <c r="VR438" s="12"/>
      <c r="VS438" s="12"/>
      <c r="VT438" s="12"/>
      <c r="VU438" s="12"/>
      <c r="VV438" s="12"/>
      <c r="VW438" s="12"/>
      <c r="VX438" s="12"/>
      <c r="VY438" s="12"/>
      <c r="VZ438" s="12"/>
      <c r="WA438" s="12"/>
      <c r="WB438" s="12"/>
      <c r="WC438" s="12"/>
      <c r="WD438" s="12"/>
      <c r="WE438" s="12"/>
      <c r="WF438" s="12"/>
      <c r="WG438" s="12"/>
      <c r="WH438" s="12"/>
      <c r="WI438" s="12"/>
      <c r="WJ438" s="12"/>
      <c r="WK438" s="12"/>
      <c r="WL438" s="12"/>
      <c r="WM438" s="12"/>
      <c r="WN438" s="12"/>
      <c r="WO438" s="12"/>
      <c r="WP438" s="12"/>
      <c r="WQ438" s="12"/>
      <c r="WR438" s="12"/>
      <c r="WS438" s="12"/>
      <c r="WT438" s="12"/>
      <c r="WU438" s="12"/>
      <c r="WV438" s="12"/>
      <c r="WW438" s="12"/>
      <c r="WX438" s="12"/>
      <c r="WY438" s="12"/>
      <c r="WZ438" s="12"/>
      <c r="XA438" s="12"/>
      <c r="XB438" s="12"/>
      <c r="XC438" s="12"/>
      <c r="XD438" s="12"/>
      <c r="XE438" s="12"/>
      <c r="XF438" s="12"/>
      <c r="XG438" s="12"/>
      <c r="XH438" s="12"/>
      <c r="XI438" s="12"/>
      <c r="XJ438" s="12"/>
      <c r="XK438" s="12"/>
      <c r="XL438" s="12"/>
      <c r="XM438" s="12"/>
      <c r="XN438" s="12"/>
      <c r="XO438" s="12"/>
      <c r="XP438" s="12"/>
      <c r="XQ438" s="12"/>
      <c r="XR438" s="12"/>
      <c r="XS438" s="12"/>
      <c r="XT438" s="12"/>
      <c r="XU438" s="12"/>
      <c r="XV438" s="12"/>
      <c r="XW438" s="12"/>
      <c r="XX438" s="12"/>
      <c r="XY438" s="12"/>
      <c r="XZ438" s="12"/>
      <c r="YA438" s="12"/>
      <c r="YB438" s="12"/>
      <c r="YC438" s="12"/>
      <c r="YD438" s="12"/>
      <c r="YE438" s="12"/>
      <c r="YF438" s="12"/>
      <c r="YG438" s="12"/>
      <c r="YH438" s="12"/>
      <c r="YI438" s="12"/>
      <c r="YJ438" s="12"/>
      <c r="YK438" s="12"/>
      <c r="YL438" s="12"/>
      <c r="YM438" s="12"/>
      <c r="YN438" s="12"/>
      <c r="YO438" s="12"/>
      <c r="YP438" s="12"/>
      <c r="YQ438" s="12"/>
      <c r="YR438" s="12"/>
      <c r="YS438" s="12"/>
      <c r="YT438" s="12"/>
      <c r="YU438" s="12"/>
      <c r="YV438" s="12"/>
      <c r="YW438" s="12"/>
      <c r="YX438" s="12"/>
      <c r="YY438" s="12"/>
      <c r="YZ438" s="12"/>
      <c r="ZA438" s="12"/>
      <c r="ZB438" s="12"/>
      <c r="ZC438" s="12"/>
      <c r="ZD438" s="12"/>
      <c r="ZE438" s="12"/>
      <c r="ZF438" s="12"/>
      <c r="ZG438" s="12"/>
      <c r="ZH438" s="12"/>
      <c r="ZI438" s="12"/>
      <c r="ZJ438" s="12"/>
      <c r="ZK438" s="12"/>
      <c r="ZL438" s="12"/>
      <c r="ZM438" s="12"/>
      <c r="ZN438" s="12"/>
      <c r="ZO438" s="12"/>
      <c r="ZP438" s="12"/>
      <c r="ZQ438" s="12"/>
      <c r="ZR438" s="12"/>
      <c r="ZS438" s="12"/>
      <c r="ZT438" s="12"/>
      <c r="ZU438" s="12"/>
      <c r="ZV438" s="12"/>
      <c r="ZW438" s="12"/>
      <c r="ZX438" s="12"/>
      <c r="ZY438" s="12"/>
      <c r="ZZ438" s="12"/>
      <c r="AAA438" s="12"/>
      <c r="AAB438" s="12"/>
      <c r="AAC438" s="12"/>
      <c r="AAD438" s="12"/>
      <c r="AAE438" s="12"/>
      <c r="AAF438" s="12"/>
      <c r="AAG438" s="12"/>
      <c r="AAH438" s="12"/>
      <c r="AAI438" s="12"/>
      <c r="AAJ438" s="12"/>
      <c r="AAK438" s="12"/>
      <c r="AAL438" s="12"/>
      <c r="AAM438" s="12"/>
      <c r="AAN438" s="12"/>
      <c r="AAO438" s="12"/>
      <c r="AAP438" s="12"/>
      <c r="AAQ438" s="12"/>
      <c r="AAR438" s="12"/>
      <c r="AAS438" s="12"/>
      <c r="AAT438" s="12"/>
      <c r="AAU438" s="12"/>
      <c r="AAV438" s="12"/>
      <c r="AAW438" s="12"/>
      <c r="AAX438" s="12"/>
      <c r="AAY438" s="12"/>
      <c r="AAZ438" s="12"/>
      <c r="ABA438" s="12"/>
      <c r="ABB438" s="12"/>
      <c r="ABC438" s="12"/>
      <c r="ABD438" s="12"/>
      <c r="ABE438" s="12"/>
      <c r="ABF438" s="12"/>
      <c r="ABG438" s="12"/>
      <c r="ABH438" s="12"/>
      <c r="ABI438" s="12"/>
      <c r="ABJ438" s="12"/>
      <c r="ABK438" s="12"/>
      <c r="ABL438" s="12"/>
      <c r="ABM438" s="12"/>
      <c r="ABN438" s="12"/>
      <c r="ABO438" s="12"/>
      <c r="ABP438" s="12"/>
      <c r="ABQ438" s="12"/>
      <c r="ABR438" s="12"/>
      <c r="ABS438" s="12"/>
      <c r="ABT438" s="12"/>
      <c r="ABU438" s="12"/>
      <c r="ABV438" s="12"/>
      <c r="ABW438" s="12"/>
      <c r="ABX438" s="12"/>
      <c r="ABY438" s="12"/>
      <c r="ABZ438" s="12"/>
      <c r="ACA438" s="12"/>
      <c r="ACB438" s="12"/>
      <c r="ACC438" s="12"/>
      <c r="ACD438" s="12"/>
      <c r="ACE438" s="12"/>
      <c r="ACF438" s="12"/>
      <c r="ACG438" s="12"/>
      <c r="ACH438" s="12"/>
      <c r="ACI438" s="12"/>
      <c r="ACJ438" s="12"/>
      <c r="ACK438" s="12"/>
      <c r="ACL438" s="12"/>
      <c r="ACM438" s="12"/>
      <c r="ACN438" s="12"/>
      <c r="ACO438" s="12"/>
      <c r="ACP438" s="12"/>
      <c r="ACQ438" s="12"/>
      <c r="ACR438" s="12"/>
      <c r="ACS438" s="12"/>
      <c r="ACT438" s="12"/>
      <c r="ACU438" s="12"/>
      <c r="ACV438" s="12"/>
      <c r="ACW438" s="12"/>
      <c r="ACX438" s="12"/>
      <c r="ACY438" s="12"/>
      <c r="ACZ438" s="12"/>
      <c r="ADA438" s="12"/>
      <c r="ADB438" s="12"/>
      <c r="ADC438" s="12"/>
      <c r="ADD438" s="12"/>
      <c r="ADE438" s="12"/>
      <c r="ADF438" s="12"/>
      <c r="ADG438" s="12"/>
      <c r="ADH438" s="12"/>
      <c r="ADI438" s="12"/>
      <c r="ADJ438" s="12"/>
      <c r="ADK438" s="12"/>
      <c r="ADL438" s="12"/>
      <c r="ADM438" s="12"/>
      <c r="ADN438" s="12"/>
      <c r="ADO438" s="12"/>
      <c r="ADP438" s="12"/>
      <c r="ADQ438" s="12"/>
      <c r="ADR438" s="12"/>
      <c r="ADS438" s="12"/>
      <c r="ADT438" s="12"/>
      <c r="ADU438" s="12"/>
      <c r="ADV438" s="12"/>
      <c r="ADW438" s="12"/>
      <c r="ADX438" s="12"/>
      <c r="ADY438" s="12"/>
      <c r="ADZ438" s="12"/>
      <c r="AEA438" s="12"/>
      <c r="AEB438" s="12"/>
      <c r="AEC438" s="12"/>
      <c r="AED438" s="12"/>
      <c r="AEE438" s="12"/>
      <c r="AEF438" s="12"/>
      <c r="AEG438" s="12"/>
      <c r="AEH438" s="12"/>
      <c r="AEI438" s="12"/>
      <c r="AEJ438" s="12"/>
      <c r="AEK438" s="12"/>
      <c r="AEL438" s="12"/>
      <c r="AEM438" s="12"/>
      <c r="AEN438" s="12"/>
      <c r="AEO438" s="12"/>
      <c r="AEP438" s="12"/>
      <c r="AEQ438" s="12"/>
      <c r="AER438" s="12"/>
      <c r="AES438" s="12"/>
      <c r="AET438" s="12"/>
      <c r="AEU438" s="12"/>
      <c r="AEV438" s="12"/>
      <c r="AEW438" s="12"/>
      <c r="AEX438" s="12"/>
      <c r="AEY438" s="12"/>
      <c r="AEZ438" s="12"/>
      <c r="AFA438" s="12"/>
      <c r="AFB438" s="12"/>
      <c r="AFC438" s="12"/>
      <c r="AFD438" s="12"/>
      <c r="AFE438" s="12"/>
      <c r="AFF438" s="12"/>
      <c r="AFG438" s="12"/>
      <c r="AFH438" s="12"/>
      <c r="AFI438" s="12"/>
      <c r="AFJ438" s="12"/>
      <c r="AFK438" s="12"/>
      <c r="AFL438" s="12"/>
      <c r="AFM438" s="12"/>
      <c r="AFN438" s="12"/>
      <c r="AFO438" s="12"/>
      <c r="AFP438" s="12"/>
      <c r="AFQ438" s="12"/>
      <c r="AFR438" s="12"/>
      <c r="AFS438" s="12"/>
      <c r="AFT438" s="12"/>
      <c r="AFU438" s="12"/>
      <c r="AFV438" s="12"/>
      <c r="AFW438" s="12"/>
      <c r="AFX438" s="12"/>
      <c r="AFY438" s="12"/>
      <c r="AFZ438" s="12"/>
      <c r="AGA438" s="12"/>
      <c r="AGB438" s="12"/>
      <c r="AGC438" s="12"/>
      <c r="AGD438" s="12"/>
      <c r="AGE438" s="12"/>
      <c r="AGF438" s="12"/>
      <c r="AGG438" s="12"/>
      <c r="AGH438" s="12"/>
      <c r="AGI438" s="12"/>
      <c r="AGJ438" s="12"/>
      <c r="AGK438" s="12"/>
      <c r="AGL438" s="12"/>
      <c r="AGM438" s="12"/>
      <c r="AGN438" s="12"/>
      <c r="AGO438" s="12"/>
      <c r="AGP438" s="12"/>
      <c r="AGQ438" s="12"/>
      <c r="AGR438" s="12"/>
      <c r="AGS438" s="12"/>
      <c r="AGT438" s="12"/>
      <c r="AGU438" s="12"/>
      <c r="AGV438" s="12"/>
      <c r="AGW438" s="12"/>
      <c r="AGX438" s="12"/>
      <c r="AGY438" s="12"/>
      <c r="AGZ438" s="12"/>
      <c r="AHA438" s="12"/>
      <c r="AHB438" s="12"/>
      <c r="AHC438" s="12"/>
      <c r="AHD438" s="12"/>
      <c r="AHE438" s="12"/>
      <c r="AHF438" s="12"/>
      <c r="AHG438" s="12"/>
      <c r="AHH438" s="12"/>
      <c r="AHI438" s="12"/>
      <c r="AHJ438" s="12"/>
      <c r="AHK438" s="12"/>
      <c r="AHL438" s="12"/>
      <c r="AHM438" s="12"/>
      <c r="AHN438" s="12"/>
      <c r="AHO438" s="12"/>
      <c r="AHP438" s="12"/>
      <c r="AHQ438" s="12"/>
      <c r="AHR438" s="12"/>
      <c r="AHS438" s="12"/>
      <c r="AHT438" s="12"/>
      <c r="AHU438" s="12"/>
      <c r="AHV438" s="12"/>
      <c r="AHW438" s="12"/>
      <c r="AHX438" s="12"/>
      <c r="AHY438" s="12"/>
      <c r="AHZ438" s="12"/>
      <c r="AIA438" s="12"/>
      <c r="AIB438" s="12"/>
      <c r="AIC438" s="12"/>
      <c r="AID438" s="12"/>
      <c r="AIE438" s="12"/>
      <c r="AIF438" s="12"/>
      <c r="AIG438" s="12"/>
      <c r="AIH438" s="12"/>
      <c r="AII438" s="12"/>
      <c r="AIJ438" s="12"/>
      <c r="AIK438" s="12"/>
      <c r="AIL438" s="12"/>
      <c r="AIM438" s="12"/>
      <c r="AIN438" s="12"/>
      <c r="AIO438" s="12"/>
      <c r="AIP438" s="12"/>
      <c r="AIQ438" s="12"/>
      <c r="AIR438" s="12"/>
      <c r="AIS438" s="12"/>
      <c r="AIT438" s="12"/>
      <c r="AIU438" s="12"/>
      <c r="AIV438" s="12"/>
      <c r="AIW438" s="12"/>
      <c r="AIX438" s="12"/>
      <c r="AIY438" s="12"/>
      <c r="AIZ438" s="12"/>
      <c r="AJA438" s="12"/>
      <c r="AJB438" s="12"/>
      <c r="AJC438" s="12"/>
      <c r="AJD438" s="12"/>
      <c r="AJE438" s="12"/>
      <c r="AJF438" s="12"/>
      <c r="AJG438" s="12"/>
      <c r="AJH438" s="12"/>
      <c r="AJI438" s="12"/>
      <c r="AJJ438" s="12"/>
      <c r="AJK438" s="12"/>
      <c r="AJL438" s="12"/>
      <c r="AJM438" s="12"/>
      <c r="AJN438" s="12"/>
      <c r="AJO438" s="12"/>
      <c r="AJP438" s="12"/>
      <c r="AJQ438" s="12"/>
      <c r="AJR438" s="12"/>
      <c r="AJS438" s="12"/>
      <c r="AJT438" s="12"/>
      <c r="AJU438" s="12"/>
      <c r="AJV438" s="12"/>
      <c r="AJW438" s="12"/>
      <c r="AJX438" s="12"/>
      <c r="AJY438" s="12"/>
      <c r="AJZ438" s="12"/>
      <c r="AKA438" s="12"/>
      <c r="AKB438" s="12"/>
      <c r="AKC438" s="12"/>
      <c r="AKD438" s="12"/>
      <c r="AKE438" s="12"/>
      <c r="AKF438" s="12"/>
      <c r="AKG438" s="12"/>
      <c r="AKH438" s="12"/>
      <c r="AKI438" s="12"/>
      <c r="AKJ438" s="12"/>
      <c r="AKK438" s="12"/>
      <c r="AKL438" s="12"/>
      <c r="AKM438" s="12"/>
      <c r="AKN438" s="12"/>
      <c r="AKO438" s="12"/>
      <c r="AKP438" s="12"/>
      <c r="AKQ438" s="12"/>
      <c r="AKR438" s="12"/>
      <c r="AKS438" s="12"/>
      <c r="AKT438" s="12"/>
      <c r="AKU438" s="12"/>
      <c r="AKV438" s="12"/>
      <c r="AKW438" s="12"/>
      <c r="AKX438" s="12"/>
      <c r="AKY438" s="12"/>
      <c r="AKZ438" s="12"/>
      <c r="ALA438" s="12"/>
      <c r="ALB438" s="12"/>
      <c r="ALC438" s="12"/>
      <c r="ALD438" s="12"/>
      <c r="ALE438" s="12"/>
      <c r="ALF438" s="12"/>
      <c r="ALG438" s="12"/>
      <c r="ALH438" s="12"/>
      <c r="ALI438" s="12"/>
      <c r="ALJ438" s="12"/>
      <c r="ALK438" s="12"/>
      <c r="ALL438" s="12"/>
      <c r="ALM438" s="12"/>
      <c r="ALN438" s="12"/>
      <c r="ALO438" s="12"/>
      <c r="ALP438" s="12"/>
      <c r="ALQ438" s="12"/>
      <c r="ALR438" s="12"/>
      <c r="ALS438" s="12"/>
      <c r="ALT438" s="12"/>
      <c r="ALU438" s="12"/>
      <c r="ALV438" s="12"/>
      <c r="ALW438" s="12"/>
      <c r="ALX438" s="12"/>
      <c r="ALY438" s="12"/>
      <c r="ALZ438" s="12"/>
      <c r="AMA438" s="12"/>
      <c r="AMB438" s="12"/>
      <c r="AMC438" s="12"/>
      <c r="AMD438" s="12"/>
      <c r="AME438" s="12"/>
      <c r="AMF438" s="12"/>
      <c r="AMG438" s="12"/>
      <c r="AMH438" s="12"/>
      <c r="AMI438" s="12"/>
      <c r="AMJ438" s="12"/>
      <c r="AMK438" s="12"/>
      <c r="AML438" s="12"/>
      <c r="AMM438" s="12"/>
      <c r="AMN438" s="12"/>
      <c r="AMO438" s="12"/>
      <c r="AMP438" s="12"/>
      <c r="AMQ438" s="12"/>
      <c r="AMR438" s="12"/>
      <c r="AMS438" s="12"/>
      <c r="AMT438" s="12"/>
      <c r="AMU438" s="12"/>
      <c r="AMV438" s="12"/>
      <c r="AMW438" s="12"/>
      <c r="AMX438" s="12"/>
      <c r="AMY438" s="12"/>
      <c r="AMZ438" s="12"/>
      <c r="ANA438" s="12"/>
      <c r="ANB438" s="12"/>
      <c r="ANC438" s="12"/>
      <c r="AND438" s="12"/>
      <c r="ANE438" s="12"/>
      <c r="ANF438" s="12"/>
      <c r="ANG438" s="12"/>
      <c r="ANH438" s="12"/>
      <c r="ANI438" s="12"/>
      <c r="ANJ438" s="12"/>
      <c r="ANK438" s="12"/>
      <c r="ANL438" s="12"/>
      <c r="ANM438" s="12"/>
      <c r="ANN438" s="12"/>
      <c r="ANO438" s="12"/>
      <c r="ANP438" s="12"/>
      <c r="ANQ438" s="12"/>
      <c r="ANR438" s="12"/>
      <c r="ANS438" s="12"/>
      <c r="ANT438" s="12"/>
      <c r="ANU438" s="12"/>
      <c r="ANV438" s="12"/>
      <c r="ANW438" s="12"/>
      <c r="ANX438" s="12"/>
      <c r="ANY438" s="12"/>
      <c r="ANZ438" s="12"/>
      <c r="AOA438" s="12"/>
      <c r="AOB438" s="12"/>
      <c r="AOC438" s="12"/>
      <c r="AOD438" s="12"/>
      <c r="AOE438" s="12"/>
      <c r="AOF438" s="12"/>
      <c r="AOG438" s="12"/>
      <c r="AOH438" s="12"/>
      <c r="AOI438" s="12"/>
      <c r="AOJ438" s="12"/>
      <c r="AOK438" s="12"/>
      <c r="AOL438" s="12"/>
      <c r="AOM438" s="12"/>
      <c r="AON438" s="12"/>
      <c r="AOO438" s="12"/>
      <c r="AOP438" s="12"/>
      <c r="AOQ438" s="12"/>
      <c r="AOR438" s="12"/>
      <c r="AOS438" s="12"/>
      <c r="AOT438" s="12"/>
      <c r="AOU438" s="12"/>
      <c r="AOV438" s="12"/>
      <c r="AOW438" s="12"/>
      <c r="AOX438" s="12"/>
      <c r="AOY438" s="12"/>
      <c r="AOZ438" s="12"/>
      <c r="APA438" s="12"/>
      <c r="APB438" s="12"/>
      <c r="APC438" s="12"/>
      <c r="APD438" s="12"/>
      <c r="APE438" s="12"/>
      <c r="APF438" s="12"/>
      <c r="APG438" s="12"/>
      <c r="APH438" s="12"/>
      <c r="API438" s="12"/>
      <c r="APJ438" s="12"/>
      <c r="APK438" s="12"/>
      <c r="APL438" s="12"/>
      <c r="APM438" s="12"/>
      <c r="APN438" s="12"/>
      <c r="APO438" s="12"/>
      <c r="APP438" s="12"/>
      <c r="APQ438" s="12"/>
      <c r="APR438" s="12"/>
      <c r="APS438" s="12"/>
      <c r="APT438" s="12"/>
      <c r="APU438" s="12"/>
      <c r="APV438" s="12"/>
      <c r="APW438" s="12"/>
      <c r="APX438" s="12"/>
      <c r="APY438" s="12"/>
      <c r="APZ438" s="12"/>
      <c r="AQA438" s="12"/>
      <c r="AQB438" s="12"/>
      <c r="AQC438" s="12"/>
      <c r="AQD438" s="12"/>
      <c r="AQE438" s="12"/>
      <c r="AQF438" s="12"/>
      <c r="AQG438" s="12"/>
      <c r="AQH438" s="12"/>
      <c r="AQI438" s="12"/>
      <c r="AQJ438" s="12"/>
      <c r="AQK438" s="12"/>
      <c r="AQL438" s="12"/>
      <c r="AQM438" s="12"/>
      <c r="AQN438" s="12"/>
      <c r="AQO438" s="12"/>
      <c r="AQP438" s="12"/>
      <c r="AQQ438" s="12"/>
      <c r="AQR438" s="12"/>
      <c r="AQS438" s="12"/>
      <c r="AQT438" s="12"/>
      <c r="AQU438" s="12"/>
      <c r="AQV438" s="12"/>
      <c r="AQW438" s="12"/>
      <c r="AQX438" s="12"/>
      <c r="AQY438" s="12"/>
      <c r="AQZ438" s="12"/>
      <c r="ARA438" s="12"/>
      <c r="ARB438" s="12"/>
      <c r="ARC438" s="12"/>
      <c r="ARD438" s="12"/>
      <c r="ARE438" s="12"/>
      <c r="ARF438" s="12"/>
      <c r="ARG438" s="12"/>
      <c r="ARH438" s="12"/>
      <c r="ARI438" s="12"/>
      <c r="ARJ438" s="12"/>
      <c r="ARK438" s="12"/>
      <c r="ARL438" s="12"/>
      <c r="ARM438" s="12"/>
      <c r="ARN438" s="12"/>
      <c r="ARO438" s="12"/>
      <c r="ARP438" s="12"/>
      <c r="ARQ438" s="12"/>
      <c r="ARR438" s="12"/>
      <c r="ARS438" s="12"/>
      <c r="ART438" s="12"/>
      <c r="ARU438" s="12"/>
      <c r="ARV438" s="12"/>
      <c r="ARW438" s="12"/>
      <c r="ARX438" s="12"/>
      <c r="ARY438" s="12"/>
      <c r="ARZ438" s="12"/>
      <c r="ASA438" s="12"/>
      <c r="ASB438" s="12"/>
      <c r="ASC438" s="12"/>
      <c r="ASD438" s="12"/>
    </row>
    <row r="439" spans="1:1174" s="13" customFormat="1" x14ac:dyDescent="0.25">
      <c r="A439" s="201"/>
      <c r="B439" s="201"/>
      <c r="C439" s="201"/>
      <c r="D439" s="201"/>
      <c r="E439" s="202"/>
      <c r="F439" s="201"/>
      <c r="G439" s="201"/>
      <c r="H439" s="201"/>
      <c r="I439" s="201"/>
      <c r="J439" s="201"/>
      <c r="K439" s="201"/>
      <c r="L439" s="201"/>
      <c r="M439" s="203"/>
      <c r="N439" s="201"/>
      <c r="O439" s="201"/>
      <c r="P439" s="204"/>
      <c r="Q439" s="204"/>
      <c r="R439" s="51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  <c r="II439" s="12"/>
      <c r="IJ439" s="12"/>
      <c r="IK439" s="12"/>
      <c r="IL439" s="12"/>
      <c r="IM439" s="12"/>
      <c r="IN439" s="12"/>
      <c r="IO439" s="12"/>
      <c r="IP439" s="12"/>
      <c r="IQ439" s="12"/>
      <c r="IR439" s="12"/>
      <c r="IS439" s="12"/>
      <c r="IT439" s="12"/>
      <c r="IU439" s="12"/>
      <c r="IV439" s="12"/>
      <c r="IW439" s="12"/>
      <c r="IX439" s="12"/>
      <c r="IY439" s="12"/>
      <c r="IZ439" s="12"/>
      <c r="JA439" s="12"/>
      <c r="JB439" s="12"/>
      <c r="JC439" s="12"/>
      <c r="JD439" s="12"/>
      <c r="JE439" s="12"/>
      <c r="JF439" s="12"/>
      <c r="JG439" s="12"/>
      <c r="JH439" s="12"/>
      <c r="JI439" s="12"/>
      <c r="JJ439" s="12"/>
      <c r="JK439" s="12"/>
      <c r="JL439" s="12"/>
      <c r="JM439" s="12"/>
      <c r="JN439" s="12"/>
      <c r="JO439" s="12"/>
      <c r="JP439" s="12"/>
      <c r="JQ439" s="12"/>
      <c r="JR439" s="12"/>
      <c r="JS439" s="12"/>
      <c r="JT439" s="12"/>
      <c r="JU439" s="12"/>
      <c r="JV439" s="12"/>
      <c r="JW439" s="12"/>
      <c r="JX439" s="12"/>
      <c r="JY439" s="12"/>
      <c r="JZ439" s="12"/>
      <c r="KA439" s="12"/>
      <c r="KB439" s="12"/>
      <c r="KC439" s="12"/>
      <c r="KD439" s="12"/>
      <c r="KE439" s="12"/>
      <c r="KF439" s="12"/>
      <c r="KG439" s="12"/>
      <c r="KH439" s="12"/>
      <c r="KI439" s="12"/>
      <c r="KJ439" s="12"/>
      <c r="KK439" s="12"/>
      <c r="KL439" s="12"/>
      <c r="KM439" s="12"/>
      <c r="KN439" s="12"/>
      <c r="KO439" s="12"/>
      <c r="KP439" s="12"/>
      <c r="KQ439" s="12"/>
      <c r="KR439" s="12"/>
      <c r="KS439" s="12"/>
      <c r="KT439" s="12"/>
      <c r="KU439" s="12"/>
      <c r="KV439" s="12"/>
      <c r="KW439" s="12"/>
      <c r="KX439" s="12"/>
      <c r="KY439" s="12"/>
      <c r="KZ439" s="12"/>
      <c r="LA439" s="12"/>
      <c r="LB439" s="12"/>
      <c r="LC439" s="12"/>
      <c r="LD439" s="12"/>
      <c r="LE439" s="12"/>
      <c r="LF439" s="12"/>
      <c r="LG439" s="12"/>
      <c r="LH439" s="12"/>
      <c r="LI439" s="12"/>
      <c r="LJ439" s="12"/>
      <c r="LK439" s="12"/>
      <c r="LL439" s="12"/>
      <c r="LM439" s="12"/>
      <c r="LN439" s="12"/>
      <c r="LO439" s="12"/>
      <c r="LP439" s="12"/>
      <c r="LQ439" s="12"/>
      <c r="LR439" s="12"/>
      <c r="LS439" s="12"/>
      <c r="LT439" s="12"/>
      <c r="LU439" s="12"/>
      <c r="LV439" s="12"/>
      <c r="LW439" s="12"/>
      <c r="LX439" s="12"/>
      <c r="LY439" s="12"/>
      <c r="LZ439" s="12"/>
      <c r="MA439" s="12"/>
      <c r="MB439" s="12"/>
      <c r="MC439" s="12"/>
      <c r="MD439" s="12"/>
      <c r="ME439" s="12"/>
      <c r="MF439" s="12"/>
      <c r="MG439" s="12"/>
      <c r="MH439" s="12"/>
      <c r="MI439" s="12"/>
      <c r="MJ439" s="12"/>
      <c r="MK439" s="12"/>
      <c r="ML439" s="12"/>
      <c r="MM439" s="12"/>
      <c r="MN439" s="12"/>
      <c r="MO439" s="12"/>
      <c r="MP439" s="12"/>
      <c r="MQ439" s="12"/>
      <c r="MR439" s="12"/>
      <c r="MS439" s="12"/>
      <c r="MT439" s="12"/>
      <c r="MU439" s="12"/>
      <c r="MV439" s="12"/>
      <c r="MW439" s="12"/>
      <c r="MX439" s="12"/>
      <c r="MY439" s="12"/>
      <c r="MZ439" s="12"/>
      <c r="NA439" s="12"/>
      <c r="NB439" s="12"/>
      <c r="NC439" s="12"/>
      <c r="ND439" s="12"/>
      <c r="NE439" s="12"/>
      <c r="NF439" s="12"/>
      <c r="NG439" s="12"/>
      <c r="NH439" s="12"/>
      <c r="NI439" s="12"/>
      <c r="NJ439" s="12"/>
      <c r="NK439" s="12"/>
      <c r="NL439" s="12"/>
      <c r="NM439" s="12"/>
      <c r="NN439" s="12"/>
      <c r="NO439" s="12"/>
      <c r="NP439" s="12"/>
      <c r="NQ439" s="12"/>
      <c r="NR439" s="12"/>
      <c r="NS439" s="12"/>
      <c r="NT439" s="12"/>
      <c r="NU439" s="12"/>
      <c r="NV439" s="12"/>
      <c r="NW439" s="12"/>
      <c r="NX439" s="12"/>
      <c r="NY439" s="12"/>
      <c r="NZ439" s="12"/>
      <c r="OA439" s="12"/>
      <c r="OB439" s="12"/>
      <c r="OC439" s="12"/>
      <c r="OD439" s="12"/>
      <c r="OE439" s="12"/>
      <c r="OF439" s="12"/>
      <c r="OG439" s="12"/>
      <c r="OH439" s="12"/>
      <c r="OI439" s="12"/>
      <c r="OJ439" s="12"/>
      <c r="OK439" s="12"/>
      <c r="OL439" s="12"/>
      <c r="OM439" s="12"/>
      <c r="ON439" s="12"/>
      <c r="OO439" s="12"/>
      <c r="OP439" s="12"/>
      <c r="OQ439" s="12"/>
      <c r="OR439" s="12"/>
      <c r="OS439" s="12"/>
      <c r="OT439" s="12"/>
      <c r="OU439" s="12"/>
      <c r="OV439" s="12"/>
      <c r="OW439" s="12"/>
      <c r="OX439" s="12"/>
      <c r="OY439" s="12"/>
      <c r="OZ439" s="12"/>
      <c r="PA439" s="12"/>
      <c r="PB439" s="12"/>
      <c r="PC439" s="12"/>
      <c r="PD439" s="12"/>
      <c r="PE439" s="12"/>
      <c r="PF439" s="12"/>
      <c r="PG439" s="12"/>
      <c r="PH439" s="12"/>
      <c r="PI439" s="12"/>
      <c r="PJ439" s="12"/>
      <c r="PK439" s="12"/>
      <c r="PL439" s="12"/>
      <c r="PM439" s="12"/>
      <c r="PN439" s="12"/>
      <c r="PO439" s="12"/>
      <c r="PP439" s="12"/>
      <c r="PQ439" s="12"/>
      <c r="PR439" s="12"/>
      <c r="PS439" s="12"/>
      <c r="PT439" s="12"/>
      <c r="PU439" s="12"/>
      <c r="PV439" s="12"/>
      <c r="PW439" s="12"/>
      <c r="PX439" s="12"/>
      <c r="PY439" s="12"/>
      <c r="PZ439" s="12"/>
      <c r="QA439" s="12"/>
      <c r="QB439" s="12"/>
      <c r="QC439" s="12"/>
      <c r="QD439" s="12"/>
      <c r="QE439" s="12"/>
      <c r="QF439" s="12"/>
      <c r="QG439" s="12"/>
      <c r="QH439" s="12"/>
      <c r="QI439" s="12"/>
      <c r="QJ439" s="12"/>
      <c r="QK439" s="12"/>
      <c r="QL439" s="12"/>
      <c r="QM439" s="12"/>
      <c r="QN439" s="12"/>
      <c r="QO439" s="12"/>
      <c r="QP439" s="12"/>
      <c r="QQ439" s="12"/>
      <c r="QR439" s="12"/>
      <c r="QS439" s="12"/>
      <c r="QT439" s="12"/>
      <c r="QU439" s="12"/>
      <c r="QV439" s="12"/>
      <c r="QW439" s="12"/>
      <c r="QX439" s="12"/>
      <c r="QY439" s="12"/>
      <c r="QZ439" s="12"/>
      <c r="RA439" s="12"/>
      <c r="RB439" s="12"/>
      <c r="RC439" s="12"/>
      <c r="RD439" s="12"/>
      <c r="RE439" s="12"/>
      <c r="RF439" s="12"/>
      <c r="RG439" s="12"/>
      <c r="RH439" s="12"/>
      <c r="RI439" s="12"/>
      <c r="RJ439" s="12"/>
      <c r="RK439" s="12"/>
      <c r="RL439" s="12"/>
      <c r="RM439" s="12"/>
      <c r="RN439" s="12"/>
      <c r="RO439" s="12"/>
      <c r="RP439" s="12"/>
      <c r="RQ439" s="12"/>
      <c r="RR439" s="12"/>
      <c r="RS439" s="12"/>
      <c r="RT439" s="12"/>
      <c r="RU439" s="12"/>
      <c r="RV439" s="12"/>
      <c r="RW439" s="12"/>
      <c r="RX439" s="12"/>
      <c r="RY439" s="12"/>
      <c r="RZ439" s="12"/>
      <c r="SA439" s="12"/>
      <c r="SB439" s="12"/>
      <c r="SC439" s="12"/>
      <c r="SD439" s="12"/>
      <c r="SE439" s="12"/>
      <c r="SF439" s="12"/>
      <c r="SG439" s="12"/>
      <c r="SH439" s="12"/>
      <c r="SI439" s="12"/>
      <c r="SJ439" s="12"/>
      <c r="SK439" s="12"/>
      <c r="SL439" s="12"/>
      <c r="SM439" s="12"/>
      <c r="SN439" s="12"/>
      <c r="SO439" s="12"/>
      <c r="SP439" s="12"/>
      <c r="SQ439" s="12"/>
      <c r="SR439" s="12"/>
      <c r="SS439" s="12"/>
      <c r="ST439" s="12"/>
      <c r="SU439" s="12"/>
      <c r="SV439" s="12"/>
      <c r="SW439" s="12"/>
      <c r="SX439" s="12"/>
      <c r="SY439" s="12"/>
      <c r="SZ439" s="12"/>
      <c r="TA439" s="12"/>
      <c r="TB439" s="12"/>
      <c r="TC439" s="12"/>
      <c r="TD439" s="12"/>
      <c r="TE439" s="12"/>
      <c r="TF439" s="12"/>
      <c r="TG439" s="12"/>
      <c r="TH439" s="12"/>
      <c r="TI439" s="12"/>
      <c r="TJ439" s="12"/>
      <c r="TK439" s="12"/>
      <c r="TL439" s="12"/>
      <c r="TM439" s="12"/>
      <c r="TN439" s="12"/>
      <c r="TO439" s="12"/>
      <c r="TP439" s="12"/>
      <c r="TQ439" s="12"/>
      <c r="TR439" s="12"/>
      <c r="TS439" s="12"/>
      <c r="TT439" s="12"/>
      <c r="TU439" s="12"/>
      <c r="TV439" s="12"/>
      <c r="TW439" s="12"/>
      <c r="TX439" s="12"/>
      <c r="TY439" s="12"/>
      <c r="TZ439" s="12"/>
      <c r="UA439" s="12"/>
      <c r="UB439" s="12"/>
      <c r="UC439" s="12"/>
      <c r="UD439" s="12"/>
      <c r="UE439" s="12"/>
      <c r="UF439" s="12"/>
      <c r="UG439" s="12"/>
      <c r="UH439" s="12"/>
      <c r="UI439" s="12"/>
      <c r="UJ439" s="12"/>
      <c r="UK439" s="12"/>
      <c r="UL439" s="12"/>
      <c r="UM439" s="12"/>
      <c r="UN439" s="12"/>
      <c r="UO439" s="12"/>
      <c r="UP439" s="12"/>
      <c r="UQ439" s="12"/>
      <c r="UR439" s="12"/>
      <c r="US439" s="12"/>
      <c r="UT439" s="12"/>
      <c r="UU439" s="12"/>
      <c r="UV439" s="12"/>
      <c r="UW439" s="12"/>
      <c r="UX439" s="12"/>
      <c r="UY439" s="12"/>
      <c r="UZ439" s="12"/>
      <c r="VA439" s="12"/>
      <c r="VB439" s="12"/>
      <c r="VC439" s="12"/>
      <c r="VD439" s="12"/>
      <c r="VE439" s="12"/>
      <c r="VF439" s="12"/>
      <c r="VG439" s="12"/>
      <c r="VH439" s="12"/>
      <c r="VI439" s="12"/>
      <c r="VJ439" s="12"/>
      <c r="VK439" s="12"/>
      <c r="VL439" s="12"/>
      <c r="VM439" s="12"/>
      <c r="VN439" s="12"/>
      <c r="VO439" s="12"/>
      <c r="VP439" s="12"/>
      <c r="VQ439" s="12"/>
      <c r="VR439" s="12"/>
      <c r="VS439" s="12"/>
      <c r="VT439" s="12"/>
      <c r="VU439" s="12"/>
      <c r="VV439" s="12"/>
      <c r="VW439" s="12"/>
      <c r="VX439" s="12"/>
      <c r="VY439" s="12"/>
      <c r="VZ439" s="12"/>
      <c r="WA439" s="12"/>
      <c r="WB439" s="12"/>
      <c r="WC439" s="12"/>
      <c r="WD439" s="12"/>
      <c r="WE439" s="12"/>
      <c r="WF439" s="12"/>
      <c r="WG439" s="12"/>
      <c r="WH439" s="12"/>
      <c r="WI439" s="12"/>
      <c r="WJ439" s="12"/>
      <c r="WK439" s="12"/>
      <c r="WL439" s="12"/>
      <c r="WM439" s="12"/>
      <c r="WN439" s="12"/>
      <c r="WO439" s="12"/>
      <c r="WP439" s="12"/>
      <c r="WQ439" s="12"/>
      <c r="WR439" s="12"/>
      <c r="WS439" s="12"/>
      <c r="WT439" s="12"/>
      <c r="WU439" s="12"/>
      <c r="WV439" s="12"/>
      <c r="WW439" s="12"/>
      <c r="WX439" s="12"/>
      <c r="WY439" s="12"/>
      <c r="WZ439" s="12"/>
      <c r="XA439" s="12"/>
      <c r="XB439" s="12"/>
      <c r="XC439" s="12"/>
      <c r="XD439" s="12"/>
      <c r="XE439" s="12"/>
      <c r="XF439" s="12"/>
      <c r="XG439" s="12"/>
      <c r="XH439" s="12"/>
      <c r="XI439" s="12"/>
      <c r="XJ439" s="12"/>
      <c r="XK439" s="12"/>
      <c r="XL439" s="12"/>
      <c r="XM439" s="12"/>
      <c r="XN439" s="12"/>
      <c r="XO439" s="12"/>
      <c r="XP439" s="12"/>
      <c r="XQ439" s="12"/>
      <c r="XR439" s="12"/>
      <c r="XS439" s="12"/>
      <c r="XT439" s="12"/>
      <c r="XU439" s="12"/>
      <c r="XV439" s="12"/>
      <c r="XW439" s="12"/>
      <c r="XX439" s="12"/>
      <c r="XY439" s="12"/>
      <c r="XZ439" s="12"/>
      <c r="YA439" s="12"/>
      <c r="YB439" s="12"/>
      <c r="YC439" s="12"/>
      <c r="YD439" s="12"/>
      <c r="YE439" s="12"/>
      <c r="YF439" s="12"/>
      <c r="YG439" s="12"/>
      <c r="YH439" s="12"/>
      <c r="YI439" s="12"/>
      <c r="YJ439" s="12"/>
      <c r="YK439" s="12"/>
      <c r="YL439" s="12"/>
      <c r="YM439" s="12"/>
      <c r="YN439" s="12"/>
      <c r="YO439" s="12"/>
      <c r="YP439" s="12"/>
      <c r="YQ439" s="12"/>
      <c r="YR439" s="12"/>
      <c r="YS439" s="12"/>
      <c r="YT439" s="12"/>
      <c r="YU439" s="12"/>
      <c r="YV439" s="12"/>
      <c r="YW439" s="12"/>
      <c r="YX439" s="12"/>
      <c r="YY439" s="12"/>
      <c r="YZ439" s="12"/>
      <c r="ZA439" s="12"/>
      <c r="ZB439" s="12"/>
      <c r="ZC439" s="12"/>
      <c r="ZD439" s="12"/>
      <c r="ZE439" s="12"/>
      <c r="ZF439" s="12"/>
      <c r="ZG439" s="12"/>
      <c r="ZH439" s="12"/>
      <c r="ZI439" s="12"/>
      <c r="ZJ439" s="12"/>
      <c r="ZK439" s="12"/>
      <c r="ZL439" s="12"/>
      <c r="ZM439" s="12"/>
      <c r="ZN439" s="12"/>
      <c r="ZO439" s="12"/>
      <c r="ZP439" s="12"/>
      <c r="ZQ439" s="12"/>
      <c r="ZR439" s="12"/>
      <c r="ZS439" s="12"/>
      <c r="ZT439" s="12"/>
      <c r="ZU439" s="12"/>
      <c r="ZV439" s="12"/>
      <c r="ZW439" s="12"/>
      <c r="ZX439" s="12"/>
      <c r="ZY439" s="12"/>
      <c r="ZZ439" s="12"/>
      <c r="AAA439" s="12"/>
      <c r="AAB439" s="12"/>
      <c r="AAC439" s="12"/>
      <c r="AAD439" s="12"/>
      <c r="AAE439" s="12"/>
      <c r="AAF439" s="12"/>
      <c r="AAG439" s="12"/>
      <c r="AAH439" s="12"/>
      <c r="AAI439" s="12"/>
      <c r="AAJ439" s="12"/>
      <c r="AAK439" s="12"/>
      <c r="AAL439" s="12"/>
      <c r="AAM439" s="12"/>
      <c r="AAN439" s="12"/>
      <c r="AAO439" s="12"/>
      <c r="AAP439" s="12"/>
      <c r="AAQ439" s="12"/>
      <c r="AAR439" s="12"/>
      <c r="AAS439" s="12"/>
      <c r="AAT439" s="12"/>
      <c r="AAU439" s="12"/>
      <c r="AAV439" s="12"/>
      <c r="AAW439" s="12"/>
      <c r="AAX439" s="12"/>
      <c r="AAY439" s="12"/>
      <c r="AAZ439" s="12"/>
      <c r="ABA439" s="12"/>
      <c r="ABB439" s="12"/>
      <c r="ABC439" s="12"/>
      <c r="ABD439" s="12"/>
      <c r="ABE439" s="12"/>
      <c r="ABF439" s="12"/>
      <c r="ABG439" s="12"/>
      <c r="ABH439" s="12"/>
      <c r="ABI439" s="12"/>
      <c r="ABJ439" s="12"/>
      <c r="ABK439" s="12"/>
      <c r="ABL439" s="12"/>
      <c r="ABM439" s="12"/>
      <c r="ABN439" s="12"/>
      <c r="ABO439" s="12"/>
      <c r="ABP439" s="12"/>
      <c r="ABQ439" s="12"/>
      <c r="ABR439" s="12"/>
      <c r="ABS439" s="12"/>
      <c r="ABT439" s="12"/>
      <c r="ABU439" s="12"/>
      <c r="ABV439" s="12"/>
      <c r="ABW439" s="12"/>
      <c r="ABX439" s="12"/>
      <c r="ABY439" s="12"/>
      <c r="ABZ439" s="12"/>
      <c r="ACA439" s="12"/>
      <c r="ACB439" s="12"/>
      <c r="ACC439" s="12"/>
      <c r="ACD439" s="12"/>
      <c r="ACE439" s="12"/>
      <c r="ACF439" s="12"/>
      <c r="ACG439" s="12"/>
      <c r="ACH439" s="12"/>
      <c r="ACI439" s="12"/>
      <c r="ACJ439" s="12"/>
      <c r="ACK439" s="12"/>
      <c r="ACL439" s="12"/>
      <c r="ACM439" s="12"/>
      <c r="ACN439" s="12"/>
      <c r="ACO439" s="12"/>
      <c r="ACP439" s="12"/>
      <c r="ACQ439" s="12"/>
      <c r="ACR439" s="12"/>
      <c r="ACS439" s="12"/>
      <c r="ACT439" s="12"/>
      <c r="ACU439" s="12"/>
      <c r="ACV439" s="12"/>
      <c r="ACW439" s="12"/>
      <c r="ACX439" s="12"/>
      <c r="ACY439" s="12"/>
      <c r="ACZ439" s="12"/>
      <c r="ADA439" s="12"/>
      <c r="ADB439" s="12"/>
      <c r="ADC439" s="12"/>
      <c r="ADD439" s="12"/>
      <c r="ADE439" s="12"/>
      <c r="ADF439" s="12"/>
      <c r="ADG439" s="12"/>
      <c r="ADH439" s="12"/>
      <c r="ADI439" s="12"/>
      <c r="ADJ439" s="12"/>
      <c r="ADK439" s="12"/>
      <c r="ADL439" s="12"/>
      <c r="ADM439" s="12"/>
      <c r="ADN439" s="12"/>
      <c r="ADO439" s="12"/>
      <c r="ADP439" s="12"/>
      <c r="ADQ439" s="12"/>
      <c r="ADR439" s="12"/>
      <c r="ADS439" s="12"/>
      <c r="ADT439" s="12"/>
      <c r="ADU439" s="12"/>
      <c r="ADV439" s="12"/>
      <c r="ADW439" s="12"/>
      <c r="ADX439" s="12"/>
      <c r="ADY439" s="12"/>
      <c r="ADZ439" s="12"/>
      <c r="AEA439" s="12"/>
      <c r="AEB439" s="12"/>
      <c r="AEC439" s="12"/>
      <c r="AED439" s="12"/>
      <c r="AEE439" s="12"/>
      <c r="AEF439" s="12"/>
      <c r="AEG439" s="12"/>
      <c r="AEH439" s="12"/>
      <c r="AEI439" s="12"/>
      <c r="AEJ439" s="12"/>
      <c r="AEK439" s="12"/>
      <c r="AEL439" s="12"/>
      <c r="AEM439" s="12"/>
      <c r="AEN439" s="12"/>
      <c r="AEO439" s="12"/>
      <c r="AEP439" s="12"/>
      <c r="AEQ439" s="12"/>
      <c r="AER439" s="12"/>
      <c r="AES439" s="12"/>
      <c r="AET439" s="12"/>
      <c r="AEU439" s="12"/>
      <c r="AEV439" s="12"/>
      <c r="AEW439" s="12"/>
      <c r="AEX439" s="12"/>
      <c r="AEY439" s="12"/>
      <c r="AEZ439" s="12"/>
      <c r="AFA439" s="12"/>
      <c r="AFB439" s="12"/>
      <c r="AFC439" s="12"/>
      <c r="AFD439" s="12"/>
      <c r="AFE439" s="12"/>
      <c r="AFF439" s="12"/>
      <c r="AFG439" s="12"/>
      <c r="AFH439" s="12"/>
      <c r="AFI439" s="12"/>
      <c r="AFJ439" s="12"/>
      <c r="AFK439" s="12"/>
      <c r="AFL439" s="12"/>
      <c r="AFM439" s="12"/>
      <c r="AFN439" s="12"/>
      <c r="AFO439" s="12"/>
      <c r="AFP439" s="12"/>
      <c r="AFQ439" s="12"/>
      <c r="AFR439" s="12"/>
      <c r="AFS439" s="12"/>
      <c r="AFT439" s="12"/>
      <c r="AFU439" s="12"/>
      <c r="AFV439" s="12"/>
      <c r="AFW439" s="12"/>
      <c r="AFX439" s="12"/>
      <c r="AFY439" s="12"/>
      <c r="AFZ439" s="12"/>
      <c r="AGA439" s="12"/>
      <c r="AGB439" s="12"/>
      <c r="AGC439" s="12"/>
      <c r="AGD439" s="12"/>
      <c r="AGE439" s="12"/>
      <c r="AGF439" s="12"/>
      <c r="AGG439" s="12"/>
      <c r="AGH439" s="12"/>
      <c r="AGI439" s="12"/>
      <c r="AGJ439" s="12"/>
      <c r="AGK439" s="12"/>
      <c r="AGL439" s="12"/>
      <c r="AGM439" s="12"/>
      <c r="AGN439" s="12"/>
      <c r="AGO439" s="12"/>
      <c r="AGP439" s="12"/>
      <c r="AGQ439" s="12"/>
      <c r="AGR439" s="12"/>
      <c r="AGS439" s="12"/>
      <c r="AGT439" s="12"/>
      <c r="AGU439" s="12"/>
      <c r="AGV439" s="12"/>
      <c r="AGW439" s="12"/>
      <c r="AGX439" s="12"/>
      <c r="AGY439" s="12"/>
      <c r="AGZ439" s="12"/>
      <c r="AHA439" s="12"/>
      <c r="AHB439" s="12"/>
      <c r="AHC439" s="12"/>
      <c r="AHD439" s="12"/>
      <c r="AHE439" s="12"/>
      <c r="AHF439" s="12"/>
      <c r="AHG439" s="12"/>
      <c r="AHH439" s="12"/>
      <c r="AHI439" s="12"/>
      <c r="AHJ439" s="12"/>
      <c r="AHK439" s="12"/>
      <c r="AHL439" s="12"/>
      <c r="AHM439" s="12"/>
      <c r="AHN439" s="12"/>
      <c r="AHO439" s="12"/>
      <c r="AHP439" s="12"/>
      <c r="AHQ439" s="12"/>
      <c r="AHR439" s="12"/>
      <c r="AHS439" s="12"/>
      <c r="AHT439" s="12"/>
      <c r="AHU439" s="12"/>
      <c r="AHV439" s="12"/>
      <c r="AHW439" s="12"/>
      <c r="AHX439" s="12"/>
      <c r="AHY439" s="12"/>
      <c r="AHZ439" s="12"/>
      <c r="AIA439" s="12"/>
      <c r="AIB439" s="12"/>
      <c r="AIC439" s="12"/>
      <c r="AID439" s="12"/>
      <c r="AIE439" s="12"/>
      <c r="AIF439" s="12"/>
      <c r="AIG439" s="12"/>
      <c r="AIH439" s="12"/>
      <c r="AII439" s="12"/>
      <c r="AIJ439" s="12"/>
      <c r="AIK439" s="12"/>
      <c r="AIL439" s="12"/>
      <c r="AIM439" s="12"/>
      <c r="AIN439" s="12"/>
      <c r="AIO439" s="12"/>
      <c r="AIP439" s="12"/>
      <c r="AIQ439" s="12"/>
      <c r="AIR439" s="12"/>
      <c r="AIS439" s="12"/>
      <c r="AIT439" s="12"/>
      <c r="AIU439" s="12"/>
      <c r="AIV439" s="12"/>
      <c r="AIW439" s="12"/>
      <c r="AIX439" s="12"/>
      <c r="AIY439" s="12"/>
      <c r="AIZ439" s="12"/>
      <c r="AJA439" s="12"/>
      <c r="AJB439" s="12"/>
      <c r="AJC439" s="12"/>
      <c r="AJD439" s="12"/>
      <c r="AJE439" s="12"/>
      <c r="AJF439" s="12"/>
      <c r="AJG439" s="12"/>
      <c r="AJH439" s="12"/>
      <c r="AJI439" s="12"/>
      <c r="AJJ439" s="12"/>
      <c r="AJK439" s="12"/>
      <c r="AJL439" s="12"/>
      <c r="AJM439" s="12"/>
      <c r="AJN439" s="12"/>
      <c r="AJO439" s="12"/>
      <c r="AJP439" s="12"/>
      <c r="AJQ439" s="12"/>
      <c r="AJR439" s="12"/>
      <c r="AJS439" s="12"/>
      <c r="AJT439" s="12"/>
      <c r="AJU439" s="12"/>
      <c r="AJV439" s="12"/>
      <c r="AJW439" s="12"/>
      <c r="AJX439" s="12"/>
      <c r="AJY439" s="12"/>
      <c r="AJZ439" s="12"/>
      <c r="AKA439" s="12"/>
      <c r="AKB439" s="12"/>
      <c r="AKC439" s="12"/>
      <c r="AKD439" s="12"/>
      <c r="AKE439" s="12"/>
      <c r="AKF439" s="12"/>
      <c r="AKG439" s="12"/>
      <c r="AKH439" s="12"/>
      <c r="AKI439" s="12"/>
      <c r="AKJ439" s="12"/>
      <c r="AKK439" s="12"/>
      <c r="AKL439" s="12"/>
      <c r="AKM439" s="12"/>
      <c r="AKN439" s="12"/>
      <c r="AKO439" s="12"/>
      <c r="AKP439" s="12"/>
      <c r="AKQ439" s="12"/>
      <c r="AKR439" s="12"/>
      <c r="AKS439" s="12"/>
      <c r="AKT439" s="12"/>
      <c r="AKU439" s="12"/>
      <c r="AKV439" s="12"/>
      <c r="AKW439" s="12"/>
      <c r="AKX439" s="12"/>
      <c r="AKY439" s="12"/>
      <c r="AKZ439" s="12"/>
      <c r="ALA439" s="12"/>
      <c r="ALB439" s="12"/>
      <c r="ALC439" s="12"/>
      <c r="ALD439" s="12"/>
      <c r="ALE439" s="12"/>
      <c r="ALF439" s="12"/>
      <c r="ALG439" s="12"/>
      <c r="ALH439" s="12"/>
      <c r="ALI439" s="12"/>
      <c r="ALJ439" s="12"/>
      <c r="ALK439" s="12"/>
      <c r="ALL439" s="12"/>
      <c r="ALM439" s="12"/>
      <c r="ALN439" s="12"/>
      <c r="ALO439" s="12"/>
      <c r="ALP439" s="12"/>
      <c r="ALQ439" s="12"/>
      <c r="ALR439" s="12"/>
      <c r="ALS439" s="12"/>
      <c r="ALT439" s="12"/>
      <c r="ALU439" s="12"/>
      <c r="ALV439" s="12"/>
      <c r="ALW439" s="12"/>
      <c r="ALX439" s="12"/>
      <c r="ALY439" s="12"/>
      <c r="ALZ439" s="12"/>
      <c r="AMA439" s="12"/>
      <c r="AMB439" s="12"/>
      <c r="AMC439" s="12"/>
      <c r="AMD439" s="12"/>
      <c r="AME439" s="12"/>
      <c r="AMF439" s="12"/>
      <c r="AMG439" s="12"/>
      <c r="AMH439" s="12"/>
      <c r="AMI439" s="12"/>
      <c r="AMJ439" s="12"/>
      <c r="AMK439" s="12"/>
      <c r="AML439" s="12"/>
      <c r="AMM439" s="12"/>
      <c r="AMN439" s="12"/>
      <c r="AMO439" s="12"/>
      <c r="AMP439" s="12"/>
      <c r="AMQ439" s="12"/>
      <c r="AMR439" s="12"/>
      <c r="AMS439" s="12"/>
      <c r="AMT439" s="12"/>
      <c r="AMU439" s="12"/>
      <c r="AMV439" s="12"/>
      <c r="AMW439" s="12"/>
      <c r="AMX439" s="12"/>
      <c r="AMY439" s="12"/>
      <c r="AMZ439" s="12"/>
      <c r="ANA439" s="12"/>
      <c r="ANB439" s="12"/>
      <c r="ANC439" s="12"/>
      <c r="AND439" s="12"/>
      <c r="ANE439" s="12"/>
      <c r="ANF439" s="12"/>
      <c r="ANG439" s="12"/>
      <c r="ANH439" s="12"/>
      <c r="ANI439" s="12"/>
      <c r="ANJ439" s="12"/>
      <c r="ANK439" s="12"/>
      <c r="ANL439" s="12"/>
      <c r="ANM439" s="12"/>
      <c r="ANN439" s="12"/>
      <c r="ANO439" s="12"/>
      <c r="ANP439" s="12"/>
      <c r="ANQ439" s="12"/>
      <c r="ANR439" s="12"/>
      <c r="ANS439" s="12"/>
      <c r="ANT439" s="12"/>
      <c r="ANU439" s="12"/>
      <c r="ANV439" s="12"/>
      <c r="ANW439" s="12"/>
      <c r="ANX439" s="12"/>
      <c r="ANY439" s="12"/>
      <c r="ANZ439" s="12"/>
      <c r="AOA439" s="12"/>
      <c r="AOB439" s="12"/>
      <c r="AOC439" s="12"/>
      <c r="AOD439" s="12"/>
      <c r="AOE439" s="12"/>
      <c r="AOF439" s="12"/>
      <c r="AOG439" s="12"/>
      <c r="AOH439" s="12"/>
      <c r="AOI439" s="12"/>
      <c r="AOJ439" s="12"/>
      <c r="AOK439" s="12"/>
      <c r="AOL439" s="12"/>
      <c r="AOM439" s="12"/>
      <c r="AON439" s="12"/>
      <c r="AOO439" s="12"/>
      <c r="AOP439" s="12"/>
      <c r="AOQ439" s="12"/>
      <c r="AOR439" s="12"/>
      <c r="AOS439" s="12"/>
      <c r="AOT439" s="12"/>
      <c r="AOU439" s="12"/>
      <c r="AOV439" s="12"/>
      <c r="AOW439" s="12"/>
      <c r="AOX439" s="12"/>
      <c r="AOY439" s="12"/>
      <c r="AOZ439" s="12"/>
      <c r="APA439" s="12"/>
      <c r="APB439" s="12"/>
      <c r="APC439" s="12"/>
      <c r="APD439" s="12"/>
      <c r="APE439" s="12"/>
      <c r="APF439" s="12"/>
      <c r="APG439" s="12"/>
      <c r="APH439" s="12"/>
      <c r="API439" s="12"/>
      <c r="APJ439" s="12"/>
      <c r="APK439" s="12"/>
      <c r="APL439" s="12"/>
      <c r="APM439" s="12"/>
      <c r="APN439" s="12"/>
      <c r="APO439" s="12"/>
      <c r="APP439" s="12"/>
      <c r="APQ439" s="12"/>
      <c r="APR439" s="12"/>
      <c r="APS439" s="12"/>
      <c r="APT439" s="12"/>
      <c r="APU439" s="12"/>
      <c r="APV439" s="12"/>
      <c r="APW439" s="12"/>
      <c r="APX439" s="12"/>
      <c r="APY439" s="12"/>
      <c r="APZ439" s="12"/>
      <c r="AQA439" s="12"/>
      <c r="AQB439" s="12"/>
      <c r="AQC439" s="12"/>
      <c r="AQD439" s="12"/>
      <c r="AQE439" s="12"/>
      <c r="AQF439" s="12"/>
      <c r="AQG439" s="12"/>
      <c r="AQH439" s="12"/>
      <c r="AQI439" s="12"/>
      <c r="AQJ439" s="12"/>
      <c r="AQK439" s="12"/>
      <c r="AQL439" s="12"/>
      <c r="AQM439" s="12"/>
      <c r="AQN439" s="12"/>
      <c r="AQO439" s="12"/>
      <c r="AQP439" s="12"/>
      <c r="AQQ439" s="12"/>
      <c r="AQR439" s="12"/>
      <c r="AQS439" s="12"/>
      <c r="AQT439" s="12"/>
      <c r="AQU439" s="12"/>
      <c r="AQV439" s="12"/>
      <c r="AQW439" s="12"/>
      <c r="AQX439" s="12"/>
      <c r="AQY439" s="12"/>
      <c r="AQZ439" s="12"/>
      <c r="ARA439" s="12"/>
      <c r="ARB439" s="12"/>
      <c r="ARC439" s="12"/>
      <c r="ARD439" s="12"/>
      <c r="ARE439" s="12"/>
      <c r="ARF439" s="12"/>
      <c r="ARG439" s="12"/>
      <c r="ARH439" s="12"/>
      <c r="ARI439" s="12"/>
      <c r="ARJ439" s="12"/>
      <c r="ARK439" s="12"/>
      <c r="ARL439" s="12"/>
      <c r="ARM439" s="12"/>
      <c r="ARN439" s="12"/>
      <c r="ARO439" s="12"/>
      <c r="ARP439" s="12"/>
      <c r="ARQ439" s="12"/>
      <c r="ARR439" s="12"/>
      <c r="ARS439" s="12"/>
      <c r="ART439" s="12"/>
      <c r="ARU439" s="12"/>
      <c r="ARV439" s="12"/>
      <c r="ARW439" s="12"/>
      <c r="ARX439" s="12"/>
      <c r="ARY439" s="12"/>
      <c r="ARZ439" s="12"/>
      <c r="ASA439" s="12"/>
      <c r="ASB439" s="12"/>
      <c r="ASC439" s="12"/>
      <c r="ASD439" s="12"/>
    </row>
    <row r="440" spans="1:1174" s="13" customFormat="1" x14ac:dyDescent="0.25">
      <c r="A440" s="201"/>
      <c r="B440" s="201"/>
      <c r="C440" s="201"/>
      <c r="D440" s="201"/>
      <c r="E440" s="202"/>
      <c r="F440" s="201"/>
      <c r="G440" s="201"/>
      <c r="H440" s="201"/>
      <c r="I440" s="201"/>
      <c r="J440" s="201"/>
      <c r="K440" s="201"/>
      <c r="L440" s="201"/>
      <c r="M440" s="203"/>
      <c r="N440" s="201"/>
      <c r="O440" s="201"/>
      <c r="P440" s="204"/>
      <c r="Q440" s="204"/>
      <c r="R440" s="51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  <c r="HZ440" s="12"/>
      <c r="IA440" s="12"/>
      <c r="IB440" s="12"/>
      <c r="IC440" s="12"/>
      <c r="ID440" s="12"/>
      <c r="IE440" s="12"/>
      <c r="IF440" s="12"/>
      <c r="IG440" s="12"/>
      <c r="IH440" s="12"/>
      <c r="II440" s="12"/>
      <c r="IJ440" s="12"/>
      <c r="IK440" s="12"/>
      <c r="IL440" s="12"/>
      <c r="IM440" s="12"/>
      <c r="IN440" s="12"/>
      <c r="IO440" s="12"/>
      <c r="IP440" s="12"/>
      <c r="IQ440" s="12"/>
      <c r="IR440" s="12"/>
      <c r="IS440" s="12"/>
      <c r="IT440" s="12"/>
      <c r="IU440" s="12"/>
      <c r="IV440" s="12"/>
      <c r="IW440" s="12"/>
      <c r="IX440" s="12"/>
      <c r="IY440" s="12"/>
      <c r="IZ440" s="12"/>
      <c r="JA440" s="12"/>
      <c r="JB440" s="12"/>
      <c r="JC440" s="12"/>
      <c r="JD440" s="12"/>
      <c r="JE440" s="12"/>
      <c r="JF440" s="12"/>
      <c r="JG440" s="12"/>
      <c r="JH440" s="12"/>
      <c r="JI440" s="12"/>
      <c r="JJ440" s="12"/>
      <c r="JK440" s="12"/>
      <c r="JL440" s="12"/>
      <c r="JM440" s="12"/>
      <c r="JN440" s="12"/>
      <c r="JO440" s="12"/>
      <c r="JP440" s="12"/>
      <c r="JQ440" s="12"/>
      <c r="JR440" s="12"/>
      <c r="JS440" s="12"/>
      <c r="JT440" s="12"/>
      <c r="JU440" s="12"/>
      <c r="JV440" s="12"/>
      <c r="JW440" s="12"/>
      <c r="JX440" s="12"/>
      <c r="JY440" s="12"/>
      <c r="JZ440" s="12"/>
      <c r="KA440" s="12"/>
      <c r="KB440" s="12"/>
      <c r="KC440" s="12"/>
      <c r="KD440" s="12"/>
      <c r="KE440" s="12"/>
      <c r="KF440" s="12"/>
      <c r="KG440" s="12"/>
      <c r="KH440" s="12"/>
      <c r="KI440" s="12"/>
      <c r="KJ440" s="12"/>
      <c r="KK440" s="12"/>
      <c r="KL440" s="12"/>
      <c r="KM440" s="12"/>
      <c r="KN440" s="12"/>
      <c r="KO440" s="12"/>
      <c r="KP440" s="12"/>
      <c r="KQ440" s="12"/>
      <c r="KR440" s="12"/>
      <c r="KS440" s="12"/>
      <c r="KT440" s="12"/>
      <c r="KU440" s="12"/>
      <c r="KV440" s="12"/>
      <c r="KW440" s="12"/>
      <c r="KX440" s="12"/>
      <c r="KY440" s="12"/>
      <c r="KZ440" s="12"/>
      <c r="LA440" s="12"/>
      <c r="LB440" s="12"/>
      <c r="LC440" s="12"/>
      <c r="LD440" s="12"/>
      <c r="LE440" s="12"/>
      <c r="LF440" s="12"/>
      <c r="LG440" s="12"/>
      <c r="LH440" s="12"/>
      <c r="LI440" s="12"/>
      <c r="LJ440" s="12"/>
      <c r="LK440" s="12"/>
      <c r="LL440" s="12"/>
      <c r="LM440" s="12"/>
      <c r="LN440" s="12"/>
      <c r="LO440" s="12"/>
      <c r="LP440" s="12"/>
      <c r="LQ440" s="12"/>
      <c r="LR440" s="12"/>
      <c r="LS440" s="12"/>
      <c r="LT440" s="12"/>
      <c r="LU440" s="12"/>
      <c r="LV440" s="12"/>
      <c r="LW440" s="12"/>
      <c r="LX440" s="12"/>
      <c r="LY440" s="12"/>
      <c r="LZ440" s="12"/>
      <c r="MA440" s="12"/>
      <c r="MB440" s="12"/>
      <c r="MC440" s="12"/>
      <c r="MD440" s="12"/>
      <c r="ME440" s="12"/>
      <c r="MF440" s="12"/>
      <c r="MG440" s="12"/>
      <c r="MH440" s="12"/>
      <c r="MI440" s="12"/>
      <c r="MJ440" s="12"/>
      <c r="MK440" s="12"/>
      <c r="ML440" s="12"/>
      <c r="MM440" s="12"/>
      <c r="MN440" s="12"/>
      <c r="MO440" s="12"/>
      <c r="MP440" s="12"/>
      <c r="MQ440" s="12"/>
      <c r="MR440" s="12"/>
      <c r="MS440" s="12"/>
      <c r="MT440" s="12"/>
      <c r="MU440" s="12"/>
      <c r="MV440" s="12"/>
      <c r="MW440" s="12"/>
      <c r="MX440" s="12"/>
      <c r="MY440" s="12"/>
      <c r="MZ440" s="12"/>
      <c r="NA440" s="12"/>
      <c r="NB440" s="12"/>
      <c r="NC440" s="12"/>
      <c r="ND440" s="12"/>
      <c r="NE440" s="12"/>
      <c r="NF440" s="12"/>
      <c r="NG440" s="12"/>
      <c r="NH440" s="12"/>
      <c r="NI440" s="12"/>
      <c r="NJ440" s="12"/>
      <c r="NK440" s="12"/>
      <c r="NL440" s="12"/>
      <c r="NM440" s="12"/>
      <c r="NN440" s="12"/>
      <c r="NO440" s="12"/>
      <c r="NP440" s="12"/>
      <c r="NQ440" s="12"/>
      <c r="NR440" s="12"/>
      <c r="NS440" s="12"/>
      <c r="NT440" s="12"/>
      <c r="NU440" s="12"/>
      <c r="NV440" s="12"/>
      <c r="NW440" s="12"/>
      <c r="NX440" s="12"/>
      <c r="NY440" s="12"/>
      <c r="NZ440" s="12"/>
      <c r="OA440" s="12"/>
      <c r="OB440" s="12"/>
      <c r="OC440" s="12"/>
      <c r="OD440" s="12"/>
      <c r="OE440" s="12"/>
      <c r="OF440" s="12"/>
      <c r="OG440" s="12"/>
      <c r="OH440" s="12"/>
      <c r="OI440" s="12"/>
      <c r="OJ440" s="12"/>
      <c r="OK440" s="12"/>
      <c r="OL440" s="12"/>
      <c r="OM440" s="12"/>
      <c r="ON440" s="12"/>
      <c r="OO440" s="12"/>
      <c r="OP440" s="12"/>
      <c r="OQ440" s="12"/>
      <c r="OR440" s="12"/>
      <c r="OS440" s="12"/>
      <c r="OT440" s="12"/>
      <c r="OU440" s="12"/>
      <c r="OV440" s="12"/>
      <c r="OW440" s="12"/>
      <c r="OX440" s="12"/>
      <c r="OY440" s="12"/>
      <c r="OZ440" s="12"/>
      <c r="PA440" s="12"/>
      <c r="PB440" s="12"/>
      <c r="PC440" s="12"/>
      <c r="PD440" s="12"/>
      <c r="PE440" s="12"/>
      <c r="PF440" s="12"/>
      <c r="PG440" s="12"/>
      <c r="PH440" s="12"/>
      <c r="PI440" s="12"/>
      <c r="PJ440" s="12"/>
      <c r="PK440" s="12"/>
      <c r="PL440" s="12"/>
      <c r="PM440" s="12"/>
      <c r="PN440" s="12"/>
      <c r="PO440" s="12"/>
      <c r="PP440" s="12"/>
      <c r="PQ440" s="12"/>
      <c r="PR440" s="12"/>
      <c r="PS440" s="12"/>
      <c r="PT440" s="12"/>
      <c r="PU440" s="12"/>
      <c r="PV440" s="12"/>
      <c r="PW440" s="12"/>
      <c r="PX440" s="12"/>
      <c r="PY440" s="12"/>
      <c r="PZ440" s="12"/>
      <c r="QA440" s="12"/>
      <c r="QB440" s="12"/>
      <c r="QC440" s="12"/>
      <c r="QD440" s="12"/>
      <c r="QE440" s="12"/>
      <c r="QF440" s="12"/>
      <c r="QG440" s="12"/>
      <c r="QH440" s="12"/>
      <c r="QI440" s="12"/>
      <c r="QJ440" s="12"/>
      <c r="QK440" s="12"/>
      <c r="QL440" s="12"/>
      <c r="QM440" s="12"/>
      <c r="QN440" s="12"/>
      <c r="QO440" s="12"/>
      <c r="QP440" s="12"/>
      <c r="QQ440" s="12"/>
      <c r="QR440" s="12"/>
      <c r="QS440" s="12"/>
      <c r="QT440" s="12"/>
      <c r="QU440" s="12"/>
      <c r="QV440" s="12"/>
      <c r="QW440" s="12"/>
      <c r="QX440" s="12"/>
      <c r="QY440" s="12"/>
      <c r="QZ440" s="12"/>
      <c r="RA440" s="12"/>
      <c r="RB440" s="12"/>
      <c r="RC440" s="12"/>
      <c r="RD440" s="12"/>
      <c r="RE440" s="12"/>
      <c r="RF440" s="12"/>
      <c r="RG440" s="12"/>
      <c r="RH440" s="12"/>
      <c r="RI440" s="12"/>
      <c r="RJ440" s="12"/>
      <c r="RK440" s="12"/>
      <c r="RL440" s="12"/>
      <c r="RM440" s="12"/>
      <c r="RN440" s="12"/>
      <c r="RO440" s="12"/>
      <c r="RP440" s="12"/>
      <c r="RQ440" s="12"/>
      <c r="RR440" s="12"/>
      <c r="RS440" s="12"/>
      <c r="RT440" s="12"/>
      <c r="RU440" s="12"/>
      <c r="RV440" s="12"/>
      <c r="RW440" s="12"/>
      <c r="RX440" s="12"/>
      <c r="RY440" s="12"/>
      <c r="RZ440" s="12"/>
      <c r="SA440" s="12"/>
      <c r="SB440" s="12"/>
      <c r="SC440" s="12"/>
      <c r="SD440" s="12"/>
      <c r="SE440" s="12"/>
      <c r="SF440" s="12"/>
      <c r="SG440" s="12"/>
      <c r="SH440" s="12"/>
      <c r="SI440" s="12"/>
      <c r="SJ440" s="12"/>
      <c r="SK440" s="12"/>
      <c r="SL440" s="12"/>
      <c r="SM440" s="12"/>
      <c r="SN440" s="12"/>
      <c r="SO440" s="12"/>
      <c r="SP440" s="12"/>
      <c r="SQ440" s="12"/>
      <c r="SR440" s="12"/>
      <c r="SS440" s="12"/>
      <c r="ST440" s="12"/>
      <c r="SU440" s="12"/>
      <c r="SV440" s="12"/>
      <c r="SW440" s="12"/>
      <c r="SX440" s="12"/>
      <c r="SY440" s="12"/>
      <c r="SZ440" s="12"/>
      <c r="TA440" s="12"/>
      <c r="TB440" s="12"/>
      <c r="TC440" s="12"/>
      <c r="TD440" s="12"/>
      <c r="TE440" s="12"/>
      <c r="TF440" s="12"/>
      <c r="TG440" s="12"/>
      <c r="TH440" s="12"/>
      <c r="TI440" s="12"/>
      <c r="TJ440" s="12"/>
      <c r="TK440" s="12"/>
      <c r="TL440" s="12"/>
      <c r="TM440" s="12"/>
      <c r="TN440" s="12"/>
      <c r="TO440" s="12"/>
      <c r="TP440" s="12"/>
      <c r="TQ440" s="12"/>
      <c r="TR440" s="12"/>
      <c r="TS440" s="12"/>
      <c r="TT440" s="12"/>
      <c r="TU440" s="12"/>
      <c r="TV440" s="12"/>
      <c r="TW440" s="12"/>
      <c r="TX440" s="12"/>
      <c r="TY440" s="12"/>
      <c r="TZ440" s="12"/>
      <c r="UA440" s="12"/>
      <c r="UB440" s="12"/>
      <c r="UC440" s="12"/>
      <c r="UD440" s="12"/>
      <c r="UE440" s="12"/>
      <c r="UF440" s="12"/>
      <c r="UG440" s="12"/>
      <c r="UH440" s="12"/>
      <c r="UI440" s="12"/>
      <c r="UJ440" s="12"/>
      <c r="UK440" s="12"/>
      <c r="UL440" s="12"/>
      <c r="UM440" s="12"/>
      <c r="UN440" s="12"/>
      <c r="UO440" s="12"/>
      <c r="UP440" s="12"/>
      <c r="UQ440" s="12"/>
      <c r="UR440" s="12"/>
      <c r="US440" s="12"/>
      <c r="UT440" s="12"/>
      <c r="UU440" s="12"/>
      <c r="UV440" s="12"/>
      <c r="UW440" s="12"/>
      <c r="UX440" s="12"/>
      <c r="UY440" s="12"/>
      <c r="UZ440" s="12"/>
      <c r="VA440" s="12"/>
      <c r="VB440" s="12"/>
      <c r="VC440" s="12"/>
      <c r="VD440" s="12"/>
      <c r="VE440" s="12"/>
      <c r="VF440" s="12"/>
      <c r="VG440" s="12"/>
      <c r="VH440" s="12"/>
      <c r="VI440" s="12"/>
      <c r="VJ440" s="12"/>
      <c r="VK440" s="12"/>
      <c r="VL440" s="12"/>
      <c r="VM440" s="12"/>
      <c r="VN440" s="12"/>
      <c r="VO440" s="12"/>
      <c r="VP440" s="12"/>
      <c r="VQ440" s="12"/>
      <c r="VR440" s="12"/>
      <c r="VS440" s="12"/>
      <c r="VT440" s="12"/>
      <c r="VU440" s="12"/>
      <c r="VV440" s="12"/>
      <c r="VW440" s="12"/>
      <c r="VX440" s="12"/>
      <c r="VY440" s="12"/>
      <c r="VZ440" s="12"/>
      <c r="WA440" s="12"/>
      <c r="WB440" s="12"/>
      <c r="WC440" s="12"/>
      <c r="WD440" s="12"/>
      <c r="WE440" s="12"/>
      <c r="WF440" s="12"/>
      <c r="WG440" s="12"/>
      <c r="WH440" s="12"/>
      <c r="WI440" s="12"/>
      <c r="WJ440" s="12"/>
      <c r="WK440" s="12"/>
      <c r="WL440" s="12"/>
      <c r="WM440" s="12"/>
      <c r="WN440" s="12"/>
      <c r="WO440" s="12"/>
      <c r="WP440" s="12"/>
      <c r="WQ440" s="12"/>
      <c r="WR440" s="12"/>
      <c r="WS440" s="12"/>
      <c r="WT440" s="12"/>
      <c r="WU440" s="12"/>
      <c r="WV440" s="12"/>
      <c r="WW440" s="12"/>
      <c r="WX440" s="12"/>
      <c r="WY440" s="12"/>
      <c r="WZ440" s="12"/>
      <c r="XA440" s="12"/>
      <c r="XB440" s="12"/>
      <c r="XC440" s="12"/>
      <c r="XD440" s="12"/>
      <c r="XE440" s="12"/>
      <c r="XF440" s="12"/>
      <c r="XG440" s="12"/>
      <c r="XH440" s="12"/>
      <c r="XI440" s="12"/>
      <c r="XJ440" s="12"/>
      <c r="XK440" s="12"/>
      <c r="XL440" s="12"/>
      <c r="XM440" s="12"/>
      <c r="XN440" s="12"/>
      <c r="XO440" s="12"/>
      <c r="XP440" s="12"/>
      <c r="XQ440" s="12"/>
      <c r="XR440" s="12"/>
      <c r="XS440" s="12"/>
      <c r="XT440" s="12"/>
      <c r="XU440" s="12"/>
      <c r="XV440" s="12"/>
      <c r="XW440" s="12"/>
      <c r="XX440" s="12"/>
      <c r="XY440" s="12"/>
      <c r="XZ440" s="12"/>
      <c r="YA440" s="12"/>
      <c r="YB440" s="12"/>
      <c r="YC440" s="12"/>
      <c r="YD440" s="12"/>
      <c r="YE440" s="12"/>
      <c r="YF440" s="12"/>
      <c r="YG440" s="12"/>
      <c r="YH440" s="12"/>
      <c r="YI440" s="12"/>
      <c r="YJ440" s="12"/>
      <c r="YK440" s="12"/>
      <c r="YL440" s="12"/>
      <c r="YM440" s="12"/>
      <c r="YN440" s="12"/>
      <c r="YO440" s="12"/>
      <c r="YP440" s="12"/>
      <c r="YQ440" s="12"/>
      <c r="YR440" s="12"/>
      <c r="YS440" s="12"/>
      <c r="YT440" s="12"/>
      <c r="YU440" s="12"/>
      <c r="YV440" s="12"/>
      <c r="YW440" s="12"/>
      <c r="YX440" s="12"/>
      <c r="YY440" s="12"/>
      <c r="YZ440" s="12"/>
      <c r="ZA440" s="12"/>
      <c r="ZB440" s="12"/>
      <c r="ZC440" s="12"/>
      <c r="ZD440" s="12"/>
      <c r="ZE440" s="12"/>
      <c r="ZF440" s="12"/>
      <c r="ZG440" s="12"/>
      <c r="ZH440" s="12"/>
      <c r="ZI440" s="12"/>
      <c r="ZJ440" s="12"/>
      <c r="ZK440" s="12"/>
      <c r="ZL440" s="12"/>
      <c r="ZM440" s="12"/>
      <c r="ZN440" s="12"/>
      <c r="ZO440" s="12"/>
      <c r="ZP440" s="12"/>
      <c r="ZQ440" s="12"/>
      <c r="ZR440" s="12"/>
      <c r="ZS440" s="12"/>
      <c r="ZT440" s="12"/>
      <c r="ZU440" s="12"/>
      <c r="ZV440" s="12"/>
      <c r="ZW440" s="12"/>
      <c r="ZX440" s="12"/>
      <c r="ZY440" s="12"/>
      <c r="ZZ440" s="12"/>
      <c r="AAA440" s="12"/>
      <c r="AAB440" s="12"/>
      <c r="AAC440" s="12"/>
      <c r="AAD440" s="12"/>
      <c r="AAE440" s="12"/>
      <c r="AAF440" s="12"/>
      <c r="AAG440" s="12"/>
      <c r="AAH440" s="12"/>
      <c r="AAI440" s="12"/>
      <c r="AAJ440" s="12"/>
      <c r="AAK440" s="12"/>
      <c r="AAL440" s="12"/>
      <c r="AAM440" s="12"/>
      <c r="AAN440" s="12"/>
      <c r="AAO440" s="12"/>
      <c r="AAP440" s="12"/>
      <c r="AAQ440" s="12"/>
      <c r="AAR440" s="12"/>
      <c r="AAS440" s="12"/>
      <c r="AAT440" s="12"/>
      <c r="AAU440" s="12"/>
      <c r="AAV440" s="12"/>
      <c r="AAW440" s="12"/>
      <c r="AAX440" s="12"/>
      <c r="AAY440" s="12"/>
      <c r="AAZ440" s="12"/>
      <c r="ABA440" s="12"/>
      <c r="ABB440" s="12"/>
      <c r="ABC440" s="12"/>
      <c r="ABD440" s="12"/>
      <c r="ABE440" s="12"/>
      <c r="ABF440" s="12"/>
      <c r="ABG440" s="12"/>
      <c r="ABH440" s="12"/>
      <c r="ABI440" s="12"/>
      <c r="ABJ440" s="12"/>
      <c r="ABK440" s="12"/>
      <c r="ABL440" s="12"/>
      <c r="ABM440" s="12"/>
      <c r="ABN440" s="12"/>
      <c r="ABO440" s="12"/>
      <c r="ABP440" s="12"/>
      <c r="ABQ440" s="12"/>
      <c r="ABR440" s="12"/>
      <c r="ABS440" s="12"/>
      <c r="ABT440" s="12"/>
      <c r="ABU440" s="12"/>
      <c r="ABV440" s="12"/>
      <c r="ABW440" s="12"/>
      <c r="ABX440" s="12"/>
      <c r="ABY440" s="12"/>
      <c r="ABZ440" s="12"/>
      <c r="ACA440" s="12"/>
      <c r="ACB440" s="12"/>
      <c r="ACC440" s="12"/>
      <c r="ACD440" s="12"/>
      <c r="ACE440" s="12"/>
      <c r="ACF440" s="12"/>
      <c r="ACG440" s="12"/>
      <c r="ACH440" s="12"/>
      <c r="ACI440" s="12"/>
      <c r="ACJ440" s="12"/>
      <c r="ACK440" s="12"/>
      <c r="ACL440" s="12"/>
      <c r="ACM440" s="12"/>
      <c r="ACN440" s="12"/>
      <c r="ACO440" s="12"/>
      <c r="ACP440" s="12"/>
      <c r="ACQ440" s="12"/>
      <c r="ACR440" s="12"/>
      <c r="ACS440" s="12"/>
      <c r="ACT440" s="12"/>
      <c r="ACU440" s="12"/>
      <c r="ACV440" s="12"/>
      <c r="ACW440" s="12"/>
      <c r="ACX440" s="12"/>
      <c r="ACY440" s="12"/>
      <c r="ACZ440" s="12"/>
      <c r="ADA440" s="12"/>
      <c r="ADB440" s="12"/>
      <c r="ADC440" s="12"/>
      <c r="ADD440" s="12"/>
      <c r="ADE440" s="12"/>
      <c r="ADF440" s="12"/>
      <c r="ADG440" s="12"/>
      <c r="ADH440" s="12"/>
      <c r="ADI440" s="12"/>
      <c r="ADJ440" s="12"/>
      <c r="ADK440" s="12"/>
      <c r="ADL440" s="12"/>
      <c r="ADM440" s="12"/>
      <c r="ADN440" s="12"/>
      <c r="ADO440" s="12"/>
      <c r="ADP440" s="12"/>
      <c r="ADQ440" s="12"/>
      <c r="ADR440" s="12"/>
      <c r="ADS440" s="12"/>
      <c r="ADT440" s="12"/>
      <c r="ADU440" s="12"/>
      <c r="ADV440" s="12"/>
      <c r="ADW440" s="12"/>
      <c r="ADX440" s="12"/>
      <c r="ADY440" s="12"/>
      <c r="ADZ440" s="12"/>
      <c r="AEA440" s="12"/>
      <c r="AEB440" s="12"/>
      <c r="AEC440" s="12"/>
      <c r="AED440" s="12"/>
      <c r="AEE440" s="12"/>
      <c r="AEF440" s="12"/>
      <c r="AEG440" s="12"/>
      <c r="AEH440" s="12"/>
      <c r="AEI440" s="12"/>
      <c r="AEJ440" s="12"/>
      <c r="AEK440" s="12"/>
      <c r="AEL440" s="12"/>
      <c r="AEM440" s="12"/>
      <c r="AEN440" s="12"/>
      <c r="AEO440" s="12"/>
      <c r="AEP440" s="12"/>
      <c r="AEQ440" s="12"/>
      <c r="AER440" s="12"/>
      <c r="AES440" s="12"/>
      <c r="AET440" s="12"/>
      <c r="AEU440" s="12"/>
      <c r="AEV440" s="12"/>
      <c r="AEW440" s="12"/>
      <c r="AEX440" s="12"/>
      <c r="AEY440" s="12"/>
      <c r="AEZ440" s="12"/>
      <c r="AFA440" s="12"/>
      <c r="AFB440" s="12"/>
      <c r="AFC440" s="12"/>
      <c r="AFD440" s="12"/>
      <c r="AFE440" s="12"/>
      <c r="AFF440" s="12"/>
      <c r="AFG440" s="12"/>
      <c r="AFH440" s="12"/>
      <c r="AFI440" s="12"/>
      <c r="AFJ440" s="12"/>
      <c r="AFK440" s="12"/>
      <c r="AFL440" s="12"/>
      <c r="AFM440" s="12"/>
      <c r="AFN440" s="12"/>
      <c r="AFO440" s="12"/>
      <c r="AFP440" s="12"/>
      <c r="AFQ440" s="12"/>
      <c r="AFR440" s="12"/>
      <c r="AFS440" s="12"/>
      <c r="AFT440" s="12"/>
      <c r="AFU440" s="12"/>
      <c r="AFV440" s="12"/>
      <c r="AFW440" s="12"/>
      <c r="AFX440" s="12"/>
      <c r="AFY440" s="12"/>
      <c r="AFZ440" s="12"/>
      <c r="AGA440" s="12"/>
      <c r="AGB440" s="12"/>
      <c r="AGC440" s="12"/>
      <c r="AGD440" s="12"/>
      <c r="AGE440" s="12"/>
      <c r="AGF440" s="12"/>
      <c r="AGG440" s="12"/>
      <c r="AGH440" s="12"/>
      <c r="AGI440" s="12"/>
      <c r="AGJ440" s="12"/>
      <c r="AGK440" s="12"/>
      <c r="AGL440" s="12"/>
      <c r="AGM440" s="12"/>
      <c r="AGN440" s="12"/>
      <c r="AGO440" s="12"/>
      <c r="AGP440" s="12"/>
      <c r="AGQ440" s="12"/>
      <c r="AGR440" s="12"/>
      <c r="AGS440" s="12"/>
      <c r="AGT440" s="12"/>
      <c r="AGU440" s="12"/>
      <c r="AGV440" s="12"/>
      <c r="AGW440" s="12"/>
      <c r="AGX440" s="12"/>
      <c r="AGY440" s="12"/>
      <c r="AGZ440" s="12"/>
      <c r="AHA440" s="12"/>
      <c r="AHB440" s="12"/>
      <c r="AHC440" s="12"/>
      <c r="AHD440" s="12"/>
      <c r="AHE440" s="12"/>
      <c r="AHF440" s="12"/>
      <c r="AHG440" s="12"/>
      <c r="AHH440" s="12"/>
      <c r="AHI440" s="12"/>
      <c r="AHJ440" s="12"/>
      <c r="AHK440" s="12"/>
      <c r="AHL440" s="12"/>
      <c r="AHM440" s="12"/>
      <c r="AHN440" s="12"/>
      <c r="AHO440" s="12"/>
      <c r="AHP440" s="12"/>
      <c r="AHQ440" s="12"/>
      <c r="AHR440" s="12"/>
      <c r="AHS440" s="12"/>
      <c r="AHT440" s="12"/>
      <c r="AHU440" s="12"/>
      <c r="AHV440" s="12"/>
      <c r="AHW440" s="12"/>
      <c r="AHX440" s="12"/>
      <c r="AHY440" s="12"/>
      <c r="AHZ440" s="12"/>
      <c r="AIA440" s="12"/>
      <c r="AIB440" s="12"/>
      <c r="AIC440" s="12"/>
      <c r="AID440" s="12"/>
      <c r="AIE440" s="12"/>
      <c r="AIF440" s="12"/>
      <c r="AIG440" s="12"/>
      <c r="AIH440" s="12"/>
      <c r="AII440" s="12"/>
      <c r="AIJ440" s="12"/>
      <c r="AIK440" s="12"/>
      <c r="AIL440" s="12"/>
      <c r="AIM440" s="12"/>
      <c r="AIN440" s="12"/>
      <c r="AIO440" s="12"/>
      <c r="AIP440" s="12"/>
      <c r="AIQ440" s="12"/>
      <c r="AIR440" s="12"/>
      <c r="AIS440" s="12"/>
      <c r="AIT440" s="12"/>
      <c r="AIU440" s="12"/>
      <c r="AIV440" s="12"/>
      <c r="AIW440" s="12"/>
      <c r="AIX440" s="12"/>
      <c r="AIY440" s="12"/>
      <c r="AIZ440" s="12"/>
      <c r="AJA440" s="12"/>
      <c r="AJB440" s="12"/>
      <c r="AJC440" s="12"/>
      <c r="AJD440" s="12"/>
      <c r="AJE440" s="12"/>
      <c r="AJF440" s="12"/>
      <c r="AJG440" s="12"/>
      <c r="AJH440" s="12"/>
      <c r="AJI440" s="12"/>
      <c r="AJJ440" s="12"/>
      <c r="AJK440" s="12"/>
      <c r="AJL440" s="12"/>
      <c r="AJM440" s="12"/>
      <c r="AJN440" s="12"/>
      <c r="AJO440" s="12"/>
      <c r="AJP440" s="12"/>
      <c r="AJQ440" s="12"/>
      <c r="AJR440" s="12"/>
      <c r="AJS440" s="12"/>
      <c r="AJT440" s="12"/>
      <c r="AJU440" s="12"/>
      <c r="AJV440" s="12"/>
      <c r="AJW440" s="12"/>
      <c r="AJX440" s="12"/>
      <c r="AJY440" s="12"/>
      <c r="AJZ440" s="12"/>
      <c r="AKA440" s="12"/>
      <c r="AKB440" s="12"/>
      <c r="AKC440" s="12"/>
      <c r="AKD440" s="12"/>
      <c r="AKE440" s="12"/>
      <c r="AKF440" s="12"/>
      <c r="AKG440" s="12"/>
      <c r="AKH440" s="12"/>
      <c r="AKI440" s="12"/>
      <c r="AKJ440" s="12"/>
      <c r="AKK440" s="12"/>
      <c r="AKL440" s="12"/>
      <c r="AKM440" s="12"/>
      <c r="AKN440" s="12"/>
      <c r="AKO440" s="12"/>
      <c r="AKP440" s="12"/>
      <c r="AKQ440" s="12"/>
      <c r="AKR440" s="12"/>
      <c r="AKS440" s="12"/>
      <c r="AKT440" s="12"/>
      <c r="AKU440" s="12"/>
      <c r="AKV440" s="12"/>
      <c r="AKW440" s="12"/>
      <c r="AKX440" s="12"/>
      <c r="AKY440" s="12"/>
      <c r="AKZ440" s="12"/>
      <c r="ALA440" s="12"/>
      <c r="ALB440" s="12"/>
      <c r="ALC440" s="12"/>
      <c r="ALD440" s="12"/>
      <c r="ALE440" s="12"/>
      <c r="ALF440" s="12"/>
      <c r="ALG440" s="12"/>
      <c r="ALH440" s="12"/>
      <c r="ALI440" s="12"/>
      <c r="ALJ440" s="12"/>
      <c r="ALK440" s="12"/>
      <c r="ALL440" s="12"/>
      <c r="ALM440" s="12"/>
      <c r="ALN440" s="12"/>
      <c r="ALO440" s="12"/>
      <c r="ALP440" s="12"/>
      <c r="ALQ440" s="12"/>
      <c r="ALR440" s="12"/>
      <c r="ALS440" s="12"/>
      <c r="ALT440" s="12"/>
      <c r="ALU440" s="12"/>
      <c r="ALV440" s="12"/>
      <c r="ALW440" s="12"/>
      <c r="ALX440" s="12"/>
      <c r="ALY440" s="12"/>
      <c r="ALZ440" s="12"/>
      <c r="AMA440" s="12"/>
      <c r="AMB440" s="12"/>
      <c r="AMC440" s="12"/>
      <c r="AMD440" s="12"/>
      <c r="AME440" s="12"/>
      <c r="AMF440" s="12"/>
      <c r="AMG440" s="12"/>
      <c r="AMH440" s="12"/>
      <c r="AMI440" s="12"/>
      <c r="AMJ440" s="12"/>
      <c r="AMK440" s="12"/>
      <c r="AML440" s="12"/>
      <c r="AMM440" s="12"/>
      <c r="AMN440" s="12"/>
      <c r="AMO440" s="12"/>
      <c r="AMP440" s="12"/>
      <c r="AMQ440" s="12"/>
      <c r="AMR440" s="12"/>
      <c r="AMS440" s="12"/>
      <c r="AMT440" s="12"/>
      <c r="AMU440" s="12"/>
      <c r="AMV440" s="12"/>
      <c r="AMW440" s="12"/>
      <c r="AMX440" s="12"/>
      <c r="AMY440" s="12"/>
      <c r="AMZ440" s="12"/>
      <c r="ANA440" s="12"/>
      <c r="ANB440" s="12"/>
      <c r="ANC440" s="12"/>
      <c r="AND440" s="12"/>
      <c r="ANE440" s="12"/>
      <c r="ANF440" s="12"/>
      <c r="ANG440" s="12"/>
      <c r="ANH440" s="12"/>
      <c r="ANI440" s="12"/>
      <c r="ANJ440" s="12"/>
      <c r="ANK440" s="12"/>
      <c r="ANL440" s="12"/>
      <c r="ANM440" s="12"/>
      <c r="ANN440" s="12"/>
      <c r="ANO440" s="12"/>
      <c r="ANP440" s="12"/>
      <c r="ANQ440" s="12"/>
      <c r="ANR440" s="12"/>
      <c r="ANS440" s="12"/>
      <c r="ANT440" s="12"/>
      <c r="ANU440" s="12"/>
      <c r="ANV440" s="12"/>
      <c r="ANW440" s="12"/>
      <c r="ANX440" s="12"/>
      <c r="ANY440" s="12"/>
      <c r="ANZ440" s="12"/>
      <c r="AOA440" s="12"/>
      <c r="AOB440" s="12"/>
      <c r="AOC440" s="12"/>
      <c r="AOD440" s="12"/>
      <c r="AOE440" s="12"/>
      <c r="AOF440" s="12"/>
      <c r="AOG440" s="12"/>
      <c r="AOH440" s="12"/>
      <c r="AOI440" s="12"/>
      <c r="AOJ440" s="12"/>
      <c r="AOK440" s="12"/>
      <c r="AOL440" s="12"/>
      <c r="AOM440" s="12"/>
      <c r="AON440" s="12"/>
      <c r="AOO440" s="12"/>
      <c r="AOP440" s="12"/>
      <c r="AOQ440" s="12"/>
      <c r="AOR440" s="12"/>
      <c r="AOS440" s="12"/>
      <c r="AOT440" s="12"/>
      <c r="AOU440" s="12"/>
      <c r="AOV440" s="12"/>
      <c r="AOW440" s="12"/>
      <c r="AOX440" s="12"/>
      <c r="AOY440" s="12"/>
      <c r="AOZ440" s="12"/>
      <c r="APA440" s="12"/>
      <c r="APB440" s="12"/>
      <c r="APC440" s="12"/>
      <c r="APD440" s="12"/>
      <c r="APE440" s="12"/>
      <c r="APF440" s="12"/>
      <c r="APG440" s="12"/>
      <c r="APH440" s="12"/>
      <c r="API440" s="12"/>
      <c r="APJ440" s="12"/>
      <c r="APK440" s="12"/>
      <c r="APL440" s="12"/>
      <c r="APM440" s="12"/>
      <c r="APN440" s="12"/>
      <c r="APO440" s="12"/>
      <c r="APP440" s="12"/>
      <c r="APQ440" s="12"/>
      <c r="APR440" s="12"/>
      <c r="APS440" s="12"/>
      <c r="APT440" s="12"/>
      <c r="APU440" s="12"/>
      <c r="APV440" s="12"/>
      <c r="APW440" s="12"/>
      <c r="APX440" s="12"/>
      <c r="APY440" s="12"/>
      <c r="APZ440" s="12"/>
      <c r="AQA440" s="12"/>
      <c r="AQB440" s="12"/>
      <c r="AQC440" s="12"/>
      <c r="AQD440" s="12"/>
      <c r="AQE440" s="12"/>
      <c r="AQF440" s="12"/>
      <c r="AQG440" s="12"/>
      <c r="AQH440" s="12"/>
      <c r="AQI440" s="12"/>
      <c r="AQJ440" s="12"/>
      <c r="AQK440" s="12"/>
      <c r="AQL440" s="12"/>
      <c r="AQM440" s="12"/>
      <c r="AQN440" s="12"/>
      <c r="AQO440" s="12"/>
      <c r="AQP440" s="12"/>
      <c r="AQQ440" s="12"/>
      <c r="AQR440" s="12"/>
      <c r="AQS440" s="12"/>
      <c r="AQT440" s="12"/>
      <c r="AQU440" s="12"/>
      <c r="AQV440" s="12"/>
      <c r="AQW440" s="12"/>
      <c r="AQX440" s="12"/>
      <c r="AQY440" s="12"/>
      <c r="AQZ440" s="12"/>
      <c r="ARA440" s="12"/>
      <c r="ARB440" s="12"/>
      <c r="ARC440" s="12"/>
      <c r="ARD440" s="12"/>
      <c r="ARE440" s="12"/>
      <c r="ARF440" s="12"/>
      <c r="ARG440" s="12"/>
      <c r="ARH440" s="12"/>
      <c r="ARI440" s="12"/>
      <c r="ARJ440" s="12"/>
      <c r="ARK440" s="12"/>
      <c r="ARL440" s="12"/>
      <c r="ARM440" s="12"/>
      <c r="ARN440" s="12"/>
      <c r="ARO440" s="12"/>
      <c r="ARP440" s="12"/>
      <c r="ARQ440" s="12"/>
      <c r="ARR440" s="12"/>
      <c r="ARS440" s="12"/>
      <c r="ART440" s="12"/>
      <c r="ARU440" s="12"/>
      <c r="ARV440" s="12"/>
      <c r="ARW440" s="12"/>
      <c r="ARX440" s="12"/>
      <c r="ARY440" s="12"/>
      <c r="ARZ440" s="12"/>
      <c r="ASA440" s="12"/>
      <c r="ASB440" s="12"/>
      <c r="ASC440" s="12"/>
      <c r="ASD440" s="12"/>
    </row>
    <row r="441" spans="1:1174" s="13" customFormat="1" x14ac:dyDescent="0.25">
      <c r="A441" s="201"/>
      <c r="B441" s="201"/>
      <c r="C441" s="201"/>
      <c r="D441" s="201"/>
      <c r="E441" s="202"/>
      <c r="F441" s="201"/>
      <c r="G441" s="201"/>
      <c r="H441" s="201"/>
      <c r="I441" s="201"/>
      <c r="J441" s="201"/>
      <c r="K441" s="201"/>
      <c r="L441" s="201"/>
      <c r="M441" s="203"/>
      <c r="N441" s="201"/>
      <c r="O441" s="201"/>
      <c r="P441" s="204"/>
      <c r="Q441" s="204"/>
      <c r="R441" s="51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  <c r="IU441" s="12"/>
      <c r="IV441" s="12"/>
      <c r="IW441" s="12"/>
      <c r="IX441" s="12"/>
      <c r="IY441" s="12"/>
      <c r="IZ441" s="12"/>
      <c r="JA441" s="12"/>
      <c r="JB441" s="12"/>
      <c r="JC441" s="12"/>
      <c r="JD441" s="12"/>
      <c r="JE441" s="12"/>
      <c r="JF441" s="12"/>
      <c r="JG441" s="12"/>
      <c r="JH441" s="12"/>
      <c r="JI441" s="12"/>
      <c r="JJ441" s="12"/>
      <c r="JK441" s="12"/>
      <c r="JL441" s="12"/>
      <c r="JM441" s="12"/>
      <c r="JN441" s="12"/>
      <c r="JO441" s="12"/>
      <c r="JP441" s="12"/>
      <c r="JQ441" s="12"/>
      <c r="JR441" s="12"/>
      <c r="JS441" s="12"/>
      <c r="JT441" s="12"/>
      <c r="JU441" s="12"/>
      <c r="JV441" s="12"/>
      <c r="JW441" s="12"/>
      <c r="JX441" s="12"/>
      <c r="JY441" s="12"/>
      <c r="JZ441" s="12"/>
      <c r="KA441" s="12"/>
      <c r="KB441" s="12"/>
      <c r="KC441" s="12"/>
      <c r="KD441" s="12"/>
      <c r="KE441" s="12"/>
      <c r="KF441" s="12"/>
      <c r="KG441" s="12"/>
      <c r="KH441" s="12"/>
      <c r="KI441" s="12"/>
      <c r="KJ441" s="12"/>
      <c r="KK441" s="12"/>
      <c r="KL441" s="12"/>
      <c r="KM441" s="12"/>
      <c r="KN441" s="12"/>
      <c r="KO441" s="12"/>
      <c r="KP441" s="12"/>
      <c r="KQ441" s="12"/>
      <c r="KR441" s="12"/>
      <c r="KS441" s="12"/>
      <c r="KT441" s="12"/>
      <c r="KU441" s="12"/>
      <c r="KV441" s="12"/>
      <c r="KW441" s="12"/>
      <c r="KX441" s="12"/>
      <c r="KY441" s="12"/>
      <c r="KZ441" s="12"/>
      <c r="LA441" s="12"/>
      <c r="LB441" s="12"/>
      <c r="LC441" s="12"/>
      <c r="LD441" s="12"/>
      <c r="LE441" s="12"/>
      <c r="LF441" s="12"/>
      <c r="LG441" s="12"/>
      <c r="LH441" s="12"/>
      <c r="LI441" s="12"/>
      <c r="LJ441" s="12"/>
      <c r="LK441" s="12"/>
      <c r="LL441" s="12"/>
      <c r="LM441" s="12"/>
      <c r="LN441" s="12"/>
      <c r="LO441" s="12"/>
      <c r="LP441" s="12"/>
      <c r="LQ441" s="12"/>
      <c r="LR441" s="12"/>
      <c r="LS441" s="12"/>
      <c r="LT441" s="12"/>
      <c r="LU441" s="12"/>
      <c r="LV441" s="12"/>
      <c r="LW441" s="12"/>
      <c r="LX441" s="12"/>
      <c r="LY441" s="12"/>
      <c r="LZ441" s="12"/>
      <c r="MA441" s="12"/>
      <c r="MB441" s="12"/>
      <c r="MC441" s="12"/>
      <c r="MD441" s="12"/>
      <c r="ME441" s="12"/>
      <c r="MF441" s="12"/>
      <c r="MG441" s="12"/>
      <c r="MH441" s="12"/>
      <c r="MI441" s="12"/>
      <c r="MJ441" s="12"/>
      <c r="MK441" s="12"/>
      <c r="ML441" s="12"/>
      <c r="MM441" s="12"/>
      <c r="MN441" s="12"/>
      <c r="MO441" s="12"/>
      <c r="MP441" s="12"/>
      <c r="MQ441" s="12"/>
      <c r="MR441" s="12"/>
      <c r="MS441" s="12"/>
      <c r="MT441" s="12"/>
      <c r="MU441" s="12"/>
      <c r="MV441" s="12"/>
      <c r="MW441" s="12"/>
      <c r="MX441" s="12"/>
      <c r="MY441" s="12"/>
      <c r="MZ441" s="12"/>
      <c r="NA441" s="12"/>
      <c r="NB441" s="12"/>
      <c r="NC441" s="12"/>
      <c r="ND441" s="12"/>
      <c r="NE441" s="12"/>
      <c r="NF441" s="12"/>
      <c r="NG441" s="12"/>
      <c r="NH441" s="12"/>
      <c r="NI441" s="12"/>
      <c r="NJ441" s="12"/>
      <c r="NK441" s="12"/>
      <c r="NL441" s="12"/>
      <c r="NM441" s="12"/>
      <c r="NN441" s="12"/>
      <c r="NO441" s="12"/>
      <c r="NP441" s="12"/>
      <c r="NQ441" s="12"/>
      <c r="NR441" s="12"/>
      <c r="NS441" s="12"/>
      <c r="NT441" s="12"/>
      <c r="NU441" s="12"/>
      <c r="NV441" s="12"/>
      <c r="NW441" s="12"/>
      <c r="NX441" s="12"/>
      <c r="NY441" s="12"/>
      <c r="NZ441" s="12"/>
      <c r="OA441" s="12"/>
      <c r="OB441" s="12"/>
      <c r="OC441" s="12"/>
      <c r="OD441" s="12"/>
      <c r="OE441" s="12"/>
      <c r="OF441" s="12"/>
      <c r="OG441" s="12"/>
      <c r="OH441" s="12"/>
      <c r="OI441" s="12"/>
      <c r="OJ441" s="12"/>
      <c r="OK441" s="12"/>
      <c r="OL441" s="12"/>
      <c r="OM441" s="12"/>
      <c r="ON441" s="12"/>
      <c r="OO441" s="12"/>
      <c r="OP441" s="12"/>
      <c r="OQ441" s="12"/>
      <c r="OR441" s="12"/>
      <c r="OS441" s="12"/>
      <c r="OT441" s="12"/>
      <c r="OU441" s="12"/>
      <c r="OV441" s="12"/>
      <c r="OW441" s="12"/>
      <c r="OX441" s="12"/>
      <c r="OY441" s="12"/>
      <c r="OZ441" s="12"/>
      <c r="PA441" s="12"/>
      <c r="PB441" s="12"/>
      <c r="PC441" s="12"/>
      <c r="PD441" s="12"/>
      <c r="PE441" s="12"/>
      <c r="PF441" s="12"/>
      <c r="PG441" s="12"/>
      <c r="PH441" s="12"/>
      <c r="PI441" s="12"/>
      <c r="PJ441" s="12"/>
      <c r="PK441" s="12"/>
      <c r="PL441" s="12"/>
      <c r="PM441" s="12"/>
      <c r="PN441" s="12"/>
      <c r="PO441" s="12"/>
      <c r="PP441" s="12"/>
      <c r="PQ441" s="12"/>
      <c r="PR441" s="12"/>
      <c r="PS441" s="12"/>
      <c r="PT441" s="12"/>
      <c r="PU441" s="12"/>
      <c r="PV441" s="12"/>
      <c r="PW441" s="12"/>
      <c r="PX441" s="12"/>
      <c r="PY441" s="12"/>
      <c r="PZ441" s="12"/>
      <c r="QA441" s="12"/>
      <c r="QB441" s="12"/>
      <c r="QC441" s="12"/>
      <c r="QD441" s="12"/>
      <c r="QE441" s="12"/>
      <c r="QF441" s="12"/>
      <c r="QG441" s="12"/>
      <c r="QH441" s="12"/>
      <c r="QI441" s="12"/>
      <c r="QJ441" s="12"/>
      <c r="QK441" s="12"/>
      <c r="QL441" s="12"/>
      <c r="QM441" s="12"/>
      <c r="QN441" s="12"/>
      <c r="QO441" s="12"/>
      <c r="QP441" s="12"/>
      <c r="QQ441" s="12"/>
      <c r="QR441" s="12"/>
      <c r="QS441" s="12"/>
      <c r="QT441" s="12"/>
      <c r="QU441" s="12"/>
      <c r="QV441" s="12"/>
      <c r="QW441" s="12"/>
      <c r="QX441" s="12"/>
      <c r="QY441" s="12"/>
      <c r="QZ441" s="12"/>
      <c r="RA441" s="12"/>
      <c r="RB441" s="12"/>
      <c r="RC441" s="12"/>
      <c r="RD441" s="12"/>
      <c r="RE441" s="12"/>
      <c r="RF441" s="12"/>
      <c r="RG441" s="12"/>
      <c r="RH441" s="12"/>
      <c r="RI441" s="12"/>
      <c r="RJ441" s="12"/>
      <c r="RK441" s="12"/>
      <c r="RL441" s="12"/>
      <c r="RM441" s="12"/>
      <c r="RN441" s="12"/>
      <c r="RO441" s="12"/>
      <c r="RP441" s="12"/>
      <c r="RQ441" s="12"/>
      <c r="RR441" s="12"/>
      <c r="RS441" s="12"/>
      <c r="RT441" s="12"/>
      <c r="RU441" s="12"/>
      <c r="RV441" s="12"/>
      <c r="RW441" s="12"/>
      <c r="RX441" s="12"/>
      <c r="RY441" s="12"/>
      <c r="RZ441" s="12"/>
      <c r="SA441" s="12"/>
      <c r="SB441" s="12"/>
      <c r="SC441" s="12"/>
      <c r="SD441" s="12"/>
      <c r="SE441" s="12"/>
      <c r="SF441" s="12"/>
      <c r="SG441" s="12"/>
      <c r="SH441" s="12"/>
      <c r="SI441" s="12"/>
      <c r="SJ441" s="12"/>
      <c r="SK441" s="12"/>
      <c r="SL441" s="12"/>
      <c r="SM441" s="12"/>
      <c r="SN441" s="12"/>
      <c r="SO441" s="12"/>
      <c r="SP441" s="12"/>
      <c r="SQ441" s="12"/>
      <c r="SR441" s="12"/>
      <c r="SS441" s="12"/>
      <c r="ST441" s="12"/>
      <c r="SU441" s="12"/>
      <c r="SV441" s="12"/>
      <c r="SW441" s="12"/>
      <c r="SX441" s="12"/>
      <c r="SY441" s="12"/>
      <c r="SZ441" s="12"/>
      <c r="TA441" s="12"/>
      <c r="TB441" s="12"/>
      <c r="TC441" s="12"/>
      <c r="TD441" s="12"/>
      <c r="TE441" s="12"/>
      <c r="TF441" s="12"/>
      <c r="TG441" s="12"/>
      <c r="TH441" s="12"/>
      <c r="TI441" s="12"/>
      <c r="TJ441" s="12"/>
      <c r="TK441" s="12"/>
      <c r="TL441" s="12"/>
      <c r="TM441" s="12"/>
      <c r="TN441" s="12"/>
      <c r="TO441" s="12"/>
      <c r="TP441" s="12"/>
      <c r="TQ441" s="12"/>
      <c r="TR441" s="12"/>
      <c r="TS441" s="12"/>
      <c r="TT441" s="12"/>
      <c r="TU441" s="12"/>
      <c r="TV441" s="12"/>
      <c r="TW441" s="12"/>
      <c r="TX441" s="12"/>
      <c r="TY441" s="12"/>
      <c r="TZ441" s="12"/>
      <c r="UA441" s="12"/>
      <c r="UB441" s="12"/>
      <c r="UC441" s="12"/>
      <c r="UD441" s="12"/>
      <c r="UE441" s="12"/>
      <c r="UF441" s="12"/>
      <c r="UG441" s="12"/>
      <c r="UH441" s="12"/>
      <c r="UI441" s="12"/>
      <c r="UJ441" s="12"/>
      <c r="UK441" s="12"/>
      <c r="UL441" s="12"/>
      <c r="UM441" s="12"/>
      <c r="UN441" s="12"/>
      <c r="UO441" s="12"/>
      <c r="UP441" s="12"/>
      <c r="UQ441" s="12"/>
      <c r="UR441" s="12"/>
      <c r="US441" s="12"/>
      <c r="UT441" s="12"/>
      <c r="UU441" s="12"/>
      <c r="UV441" s="12"/>
      <c r="UW441" s="12"/>
      <c r="UX441" s="12"/>
      <c r="UY441" s="12"/>
      <c r="UZ441" s="12"/>
      <c r="VA441" s="12"/>
      <c r="VB441" s="12"/>
      <c r="VC441" s="12"/>
      <c r="VD441" s="12"/>
      <c r="VE441" s="12"/>
      <c r="VF441" s="12"/>
      <c r="VG441" s="12"/>
      <c r="VH441" s="12"/>
      <c r="VI441" s="12"/>
      <c r="VJ441" s="12"/>
      <c r="VK441" s="12"/>
      <c r="VL441" s="12"/>
      <c r="VM441" s="12"/>
      <c r="VN441" s="12"/>
      <c r="VO441" s="12"/>
      <c r="VP441" s="12"/>
      <c r="VQ441" s="12"/>
      <c r="VR441" s="12"/>
      <c r="VS441" s="12"/>
      <c r="VT441" s="12"/>
      <c r="VU441" s="12"/>
      <c r="VV441" s="12"/>
      <c r="VW441" s="12"/>
      <c r="VX441" s="12"/>
      <c r="VY441" s="12"/>
      <c r="VZ441" s="12"/>
      <c r="WA441" s="12"/>
      <c r="WB441" s="12"/>
      <c r="WC441" s="12"/>
      <c r="WD441" s="12"/>
      <c r="WE441" s="12"/>
      <c r="WF441" s="12"/>
      <c r="WG441" s="12"/>
      <c r="WH441" s="12"/>
      <c r="WI441" s="12"/>
      <c r="WJ441" s="12"/>
      <c r="WK441" s="12"/>
      <c r="WL441" s="12"/>
      <c r="WM441" s="12"/>
      <c r="WN441" s="12"/>
      <c r="WO441" s="12"/>
      <c r="WP441" s="12"/>
      <c r="WQ441" s="12"/>
      <c r="WR441" s="12"/>
      <c r="WS441" s="12"/>
      <c r="WT441" s="12"/>
      <c r="WU441" s="12"/>
      <c r="WV441" s="12"/>
      <c r="WW441" s="12"/>
      <c r="WX441" s="12"/>
      <c r="WY441" s="12"/>
      <c r="WZ441" s="12"/>
      <c r="XA441" s="12"/>
      <c r="XB441" s="12"/>
      <c r="XC441" s="12"/>
      <c r="XD441" s="12"/>
      <c r="XE441" s="12"/>
      <c r="XF441" s="12"/>
      <c r="XG441" s="12"/>
      <c r="XH441" s="12"/>
      <c r="XI441" s="12"/>
      <c r="XJ441" s="12"/>
      <c r="XK441" s="12"/>
      <c r="XL441" s="12"/>
      <c r="XM441" s="12"/>
      <c r="XN441" s="12"/>
      <c r="XO441" s="12"/>
      <c r="XP441" s="12"/>
      <c r="XQ441" s="12"/>
      <c r="XR441" s="12"/>
      <c r="XS441" s="12"/>
      <c r="XT441" s="12"/>
      <c r="XU441" s="12"/>
      <c r="XV441" s="12"/>
      <c r="XW441" s="12"/>
      <c r="XX441" s="12"/>
      <c r="XY441" s="12"/>
      <c r="XZ441" s="12"/>
      <c r="YA441" s="12"/>
      <c r="YB441" s="12"/>
      <c r="YC441" s="12"/>
      <c r="YD441" s="12"/>
      <c r="YE441" s="12"/>
      <c r="YF441" s="12"/>
      <c r="YG441" s="12"/>
      <c r="YH441" s="12"/>
      <c r="YI441" s="12"/>
      <c r="YJ441" s="12"/>
      <c r="YK441" s="12"/>
      <c r="YL441" s="12"/>
      <c r="YM441" s="12"/>
      <c r="YN441" s="12"/>
      <c r="YO441" s="12"/>
      <c r="YP441" s="12"/>
      <c r="YQ441" s="12"/>
      <c r="YR441" s="12"/>
      <c r="YS441" s="12"/>
      <c r="YT441" s="12"/>
      <c r="YU441" s="12"/>
      <c r="YV441" s="12"/>
      <c r="YW441" s="12"/>
      <c r="YX441" s="12"/>
      <c r="YY441" s="12"/>
      <c r="YZ441" s="12"/>
      <c r="ZA441" s="12"/>
      <c r="ZB441" s="12"/>
      <c r="ZC441" s="12"/>
      <c r="ZD441" s="12"/>
      <c r="ZE441" s="12"/>
      <c r="ZF441" s="12"/>
      <c r="ZG441" s="12"/>
      <c r="ZH441" s="12"/>
      <c r="ZI441" s="12"/>
      <c r="ZJ441" s="12"/>
      <c r="ZK441" s="12"/>
      <c r="ZL441" s="12"/>
      <c r="ZM441" s="12"/>
      <c r="ZN441" s="12"/>
      <c r="ZO441" s="12"/>
      <c r="ZP441" s="12"/>
      <c r="ZQ441" s="12"/>
      <c r="ZR441" s="12"/>
      <c r="ZS441" s="12"/>
      <c r="ZT441" s="12"/>
      <c r="ZU441" s="12"/>
      <c r="ZV441" s="12"/>
      <c r="ZW441" s="12"/>
      <c r="ZX441" s="12"/>
      <c r="ZY441" s="12"/>
      <c r="ZZ441" s="12"/>
      <c r="AAA441" s="12"/>
      <c r="AAB441" s="12"/>
      <c r="AAC441" s="12"/>
      <c r="AAD441" s="12"/>
      <c r="AAE441" s="12"/>
      <c r="AAF441" s="12"/>
      <c r="AAG441" s="12"/>
      <c r="AAH441" s="12"/>
      <c r="AAI441" s="12"/>
      <c r="AAJ441" s="12"/>
      <c r="AAK441" s="12"/>
      <c r="AAL441" s="12"/>
      <c r="AAM441" s="12"/>
      <c r="AAN441" s="12"/>
      <c r="AAO441" s="12"/>
      <c r="AAP441" s="12"/>
      <c r="AAQ441" s="12"/>
      <c r="AAR441" s="12"/>
      <c r="AAS441" s="12"/>
      <c r="AAT441" s="12"/>
      <c r="AAU441" s="12"/>
      <c r="AAV441" s="12"/>
      <c r="AAW441" s="12"/>
      <c r="AAX441" s="12"/>
      <c r="AAY441" s="12"/>
      <c r="AAZ441" s="12"/>
      <c r="ABA441" s="12"/>
      <c r="ABB441" s="12"/>
      <c r="ABC441" s="12"/>
      <c r="ABD441" s="12"/>
      <c r="ABE441" s="12"/>
      <c r="ABF441" s="12"/>
      <c r="ABG441" s="12"/>
      <c r="ABH441" s="12"/>
      <c r="ABI441" s="12"/>
      <c r="ABJ441" s="12"/>
      <c r="ABK441" s="12"/>
      <c r="ABL441" s="12"/>
      <c r="ABM441" s="12"/>
      <c r="ABN441" s="12"/>
      <c r="ABO441" s="12"/>
      <c r="ABP441" s="12"/>
      <c r="ABQ441" s="12"/>
      <c r="ABR441" s="12"/>
      <c r="ABS441" s="12"/>
      <c r="ABT441" s="12"/>
      <c r="ABU441" s="12"/>
      <c r="ABV441" s="12"/>
      <c r="ABW441" s="12"/>
      <c r="ABX441" s="12"/>
      <c r="ABY441" s="12"/>
      <c r="ABZ441" s="12"/>
      <c r="ACA441" s="12"/>
      <c r="ACB441" s="12"/>
      <c r="ACC441" s="12"/>
      <c r="ACD441" s="12"/>
      <c r="ACE441" s="12"/>
      <c r="ACF441" s="12"/>
      <c r="ACG441" s="12"/>
      <c r="ACH441" s="12"/>
      <c r="ACI441" s="12"/>
      <c r="ACJ441" s="12"/>
      <c r="ACK441" s="12"/>
      <c r="ACL441" s="12"/>
      <c r="ACM441" s="12"/>
      <c r="ACN441" s="12"/>
      <c r="ACO441" s="12"/>
      <c r="ACP441" s="12"/>
      <c r="ACQ441" s="12"/>
      <c r="ACR441" s="12"/>
      <c r="ACS441" s="12"/>
      <c r="ACT441" s="12"/>
      <c r="ACU441" s="12"/>
      <c r="ACV441" s="12"/>
      <c r="ACW441" s="12"/>
      <c r="ACX441" s="12"/>
      <c r="ACY441" s="12"/>
      <c r="ACZ441" s="12"/>
      <c r="ADA441" s="12"/>
      <c r="ADB441" s="12"/>
      <c r="ADC441" s="12"/>
      <c r="ADD441" s="12"/>
      <c r="ADE441" s="12"/>
      <c r="ADF441" s="12"/>
      <c r="ADG441" s="12"/>
      <c r="ADH441" s="12"/>
      <c r="ADI441" s="12"/>
      <c r="ADJ441" s="12"/>
      <c r="ADK441" s="12"/>
      <c r="ADL441" s="12"/>
      <c r="ADM441" s="12"/>
      <c r="ADN441" s="12"/>
      <c r="ADO441" s="12"/>
      <c r="ADP441" s="12"/>
      <c r="ADQ441" s="12"/>
      <c r="ADR441" s="12"/>
      <c r="ADS441" s="12"/>
      <c r="ADT441" s="12"/>
      <c r="ADU441" s="12"/>
      <c r="ADV441" s="12"/>
      <c r="ADW441" s="12"/>
      <c r="ADX441" s="12"/>
      <c r="ADY441" s="12"/>
      <c r="ADZ441" s="12"/>
      <c r="AEA441" s="12"/>
      <c r="AEB441" s="12"/>
      <c r="AEC441" s="12"/>
      <c r="AED441" s="12"/>
      <c r="AEE441" s="12"/>
      <c r="AEF441" s="12"/>
      <c r="AEG441" s="12"/>
      <c r="AEH441" s="12"/>
      <c r="AEI441" s="12"/>
      <c r="AEJ441" s="12"/>
      <c r="AEK441" s="12"/>
      <c r="AEL441" s="12"/>
      <c r="AEM441" s="12"/>
      <c r="AEN441" s="12"/>
      <c r="AEO441" s="12"/>
      <c r="AEP441" s="12"/>
      <c r="AEQ441" s="12"/>
      <c r="AER441" s="12"/>
      <c r="AES441" s="12"/>
      <c r="AET441" s="12"/>
      <c r="AEU441" s="12"/>
      <c r="AEV441" s="12"/>
      <c r="AEW441" s="12"/>
      <c r="AEX441" s="12"/>
      <c r="AEY441" s="12"/>
      <c r="AEZ441" s="12"/>
      <c r="AFA441" s="12"/>
      <c r="AFB441" s="12"/>
      <c r="AFC441" s="12"/>
      <c r="AFD441" s="12"/>
      <c r="AFE441" s="12"/>
      <c r="AFF441" s="12"/>
      <c r="AFG441" s="12"/>
      <c r="AFH441" s="12"/>
      <c r="AFI441" s="12"/>
      <c r="AFJ441" s="12"/>
      <c r="AFK441" s="12"/>
      <c r="AFL441" s="12"/>
      <c r="AFM441" s="12"/>
      <c r="AFN441" s="12"/>
      <c r="AFO441" s="12"/>
      <c r="AFP441" s="12"/>
      <c r="AFQ441" s="12"/>
      <c r="AFR441" s="12"/>
      <c r="AFS441" s="12"/>
      <c r="AFT441" s="12"/>
      <c r="AFU441" s="12"/>
      <c r="AFV441" s="12"/>
      <c r="AFW441" s="12"/>
      <c r="AFX441" s="12"/>
      <c r="AFY441" s="12"/>
      <c r="AFZ441" s="12"/>
      <c r="AGA441" s="12"/>
      <c r="AGB441" s="12"/>
      <c r="AGC441" s="12"/>
      <c r="AGD441" s="12"/>
      <c r="AGE441" s="12"/>
      <c r="AGF441" s="12"/>
      <c r="AGG441" s="12"/>
      <c r="AGH441" s="12"/>
      <c r="AGI441" s="12"/>
      <c r="AGJ441" s="12"/>
      <c r="AGK441" s="12"/>
      <c r="AGL441" s="12"/>
      <c r="AGM441" s="12"/>
      <c r="AGN441" s="12"/>
      <c r="AGO441" s="12"/>
      <c r="AGP441" s="12"/>
      <c r="AGQ441" s="12"/>
      <c r="AGR441" s="12"/>
      <c r="AGS441" s="12"/>
      <c r="AGT441" s="12"/>
      <c r="AGU441" s="12"/>
      <c r="AGV441" s="12"/>
      <c r="AGW441" s="12"/>
      <c r="AGX441" s="12"/>
      <c r="AGY441" s="12"/>
      <c r="AGZ441" s="12"/>
      <c r="AHA441" s="12"/>
      <c r="AHB441" s="12"/>
      <c r="AHC441" s="12"/>
      <c r="AHD441" s="12"/>
      <c r="AHE441" s="12"/>
      <c r="AHF441" s="12"/>
      <c r="AHG441" s="12"/>
      <c r="AHH441" s="12"/>
      <c r="AHI441" s="12"/>
      <c r="AHJ441" s="12"/>
      <c r="AHK441" s="12"/>
      <c r="AHL441" s="12"/>
      <c r="AHM441" s="12"/>
      <c r="AHN441" s="12"/>
      <c r="AHO441" s="12"/>
      <c r="AHP441" s="12"/>
      <c r="AHQ441" s="12"/>
      <c r="AHR441" s="12"/>
      <c r="AHS441" s="12"/>
      <c r="AHT441" s="12"/>
      <c r="AHU441" s="12"/>
      <c r="AHV441" s="12"/>
      <c r="AHW441" s="12"/>
      <c r="AHX441" s="12"/>
      <c r="AHY441" s="12"/>
      <c r="AHZ441" s="12"/>
      <c r="AIA441" s="12"/>
      <c r="AIB441" s="12"/>
      <c r="AIC441" s="12"/>
      <c r="AID441" s="12"/>
      <c r="AIE441" s="12"/>
      <c r="AIF441" s="12"/>
      <c r="AIG441" s="12"/>
      <c r="AIH441" s="12"/>
      <c r="AII441" s="12"/>
      <c r="AIJ441" s="12"/>
      <c r="AIK441" s="12"/>
      <c r="AIL441" s="12"/>
      <c r="AIM441" s="12"/>
      <c r="AIN441" s="12"/>
      <c r="AIO441" s="12"/>
      <c r="AIP441" s="12"/>
      <c r="AIQ441" s="12"/>
      <c r="AIR441" s="12"/>
      <c r="AIS441" s="12"/>
      <c r="AIT441" s="12"/>
      <c r="AIU441" s="12"/>
      <c r="AIV441" s="12"/>
      <c r="AIW441" s="12"/>
      <c r="AIX441" s="12"/>
      <c r="AIY441" s="12"/>
      <c r="AIZ441" s="12"/>
      <c r="AJA441" s="12"/>
      <c r="AJB441" s="12"/>
      <c r="AJC441" s="12"/>
      <c r="AJD441" s="12"/>
      <c r="AJE441" s="12"/>
      <c r="AJF441" s="12"/>
      <c r="AJG441" s="12"/>
      <c r="AJH441" s="12"/>
      <c r="AJI441" s="12"/>
      <c r="AJJ441" s="12"/>
      <c r="AJK441" s="12"/>
      <c r="AJL441" s="12"/>
      <c r="AJM441" s="12"/>
      <c r="AJN441" s="12"/>
      <c r="AJO441" s="12"/>
      <c r="AJP441" s="12"/>
      <c r="AJQ441" s="12"/>
      <c r="AJR441" s="12"/>
      <c r="AJS441" s="12"/>
      <c r="AJT441" s="12"/>
      <c r="AJU441" s="12"/>
      <c r="AJV441" s="12"/>
      <c r="AJW441" s="12"/>
      <c r="AJX441" s="12"/>
      <c r="AJY441" s="12"/>
      <c r="AJZ441" s="12"/>
      <c r="AKA441" s="12"/>
      <c r="AKB441" s="12"/>
      <c r="AKC441" s="12"/>
      <c r="AKD441" s="12"/>
      <c r="AKE441" s="12"/>
      <c r="AKF441" s="12"/>
      <c r="AKG441" s="12"/>
      <c r="AKH441" s="12"/>
      <c r="AKI441" s="12"/>
      <c r="AKJ441" s="12"/>
      <c r="AKK441" s="12"/>
      <c r="AKL441" s="12"/>
      <c r="AKM441" s="12"/>
      <c r="AKN441" s="12"/>
      <c r="AKO441" s="12"/>
      <c r="AKP441" s="12"/>
      <c r="AKQ441" s="12"/>
      <c r="AKR441" s="12"/>
      <c r="AKS441" s="12"/>
      <c r="AKT441" s="12"/>
      <c r="AKU441" s="12"/>
      <c r="AKV441" s="12"/>
      <c r="AKW441" s="12"/>
      <c r="AKX441" s="12"/>
      <c r="AKY441" s="12"/>
      <c r="AKZ441" s="12"/>
      <c r="ALA441" s="12"/>
      <c r="ALB441" s="12"/>
      <c r="ALC441" s="12"/>
      <c r="ALD441" s="12"/>
      <c r="ALE441" s="12"/>
      <c r="ALF441" s="12"/>
      <c r="ALG441" s="12"/>
      <c r="ALH441" s="12"/>
      <c r="ALI441" s="12"/>
      <c r="ALJ441" s="12"/>
      <c r="ALK441" s="12"/>
      <c r="ALL441" s="12"/>
      <c r="ALM441" s="12"/>
      <c r="ALN441" s="12"/>
      <c r="ALO441" s="12"/>
      <c r="ALP441" s="12"/>
      <c r="ALQ441" s="12"/>
      <c r="ALR441" s="12"/>
      <c r="ALS441" s="12"/>
      <c r="ALT441" s="12"/>
      <c r="ALU441" s="12"/>
      <c r="ALV441" s="12"/>
      <c r="ALW441" s="12"/>
      <c r="ALX441" s="12"/>
      <c r="ALY441" s="12"/>
      <c r="ALZ441" s="12"/>
      <c r="AMA441" s="12"/>
      <c r="AMB441" s="12"/>
      <c r="AMC441" s="12"/>
      <c r="AMD441" s="12"/>
      <c r="AME441" s="12"/>
      <c r="AMF441" s="12"/>
      <c r="AMG441" s="12"/>
      <c r="AMH441" s="12"/>
      <c r="AMI441" s="12"/>
      <c r="AMJ441" s="12"/>
      <c r="AMK441" s="12"/>
      <c r="AML441" s="12"/>
      <c r="AMM441" s="12"/>
      <c r="AMN441" s="12"/>
      <c r="AMO441" s="12"/>
      <c r="AMP441" s="12"/>
      <c r="AMQ441" s="12"/>
      <c r="AMR441" s="12"/>
      <c r="AMS441" s="12"/>
      <c r="AMT441" s="12"/>
      <c r="AMU441" s="12"/>
      <c r="AMV441" s="12"/>
      <c r="AMW441" s="12"/>
      <c r="AMX441" s="12"/>
      <c r="AMY441" s="12"/>
      <c r="AMZ441" s="12"/>
      <c r="ANA441" s="12"/>
      <c r="ANB441" s="12"/>
      <c r="ANC441" s="12"/>
      <c r="AND441" s="12"/>
      <c r="ANE441" s="12"/>
      <c r="ANF441" s="12"/>
      <c r="ANG441" s="12"/>
      <c r="ANH441" s="12"/>
      <c r="ANI441" s="12"/>
      <c r="ANJ441" s="12"/>
      <c r="ANK441" s="12"/>
      <c r="ANL441" s="12"/>
      <c r="ANM441" s="12"/>
      <c r="ANN441" s="12"/>
      <c r="ANO441" s="12"/>
      <c r="ANP441" s="12"/>
      <c r="ANQ441" s="12"/>
      <c r="ANR441" s="12"/>
      <c r="ANS441" s="12"/>
      <c r="ANT441" s="12"/>
      <c r="ANU441" s="12"/>
      <c r="ANV441" s="12"/>
      <c r="ANW441" s="12"/>
      <c r="ANX441" s="12"/>
      <c r="ANY441" s="12"/>
      <c r="ANZ441" s="12"/>
      <c r="AOA441" s="12"/>
      <c r="AOB441" s="12"/>
      <c r="AOC441" s="12"/>
      <c r="AOD441" s="12"/>
      <c r="AOE441" s="12"/>
      <c r="AOF441" s="12"/>
      <c r="AOG441" s="12"/>
      <c r="AOH441" s="12"/>
      <c r="AOI441" s="12"/>
      <c r="AOJ441" s="12"/>
      <c r="AOK441" s="12"/>
      <c r="AOL441" s="12"/>
      <c r="AOM441" s="12"/>
      <c r="AON441" s="12"/>
      <c r="AOO441" s="12"/>
      <c r="AOP441" s="12"/>
      <c r="AOQ441" s="12"/>
      <c r="AOR441" s="12"/>
      <c r="AOS441" s="12"/>
      <c r="AOT441" s="12"/>
      <c r="AOU441" s="12"/>
      <c r="AOV441" s="12"/>
      <c r="AOW441" s="12"/>
      <c r="AOX441" s="12"/>
      <c r="AOY441" s="12"/>
      <c r="AOZ441" s="12"/>
      <c r="APA441" s="12"/>
      <c r="APB441" s="12"/>
      <c r="APC441" s="12"/>
      <c r="APD441" s="12"/>
      <c r="APE441" s="12"/>
      <c r="APF441" s="12"/>
      <c r="APG441" s="12"/>
      <c r="APH441" s="12"/>
      <c r="API441" s="12"/>
      <c r="APJ441" s="12"/>
      <c r="APK441" s="12"/>
      <c r="APL441" s="12"/>
      <c r="APM441" s="12"/>
      <c r="APN441" s="12"/>
      <c r="APO441" s="12"/>
      <c r="APP441" s="12"/>
      <c r="APQ441" s="12"/>
      <c r="APR441" s="12"/>
      <c r="APS441" s="12"/>
      <c r="APT441" s="12"/>
      <c r="APU441" s="12"/>
      <c r="APV441" s="12"/>
      <c r="APW441" s="12"/>
      <c r="APX441" s="12"/>
      <c r="APY441" s="12"/>
      <c r="APZ441" s="12"/>
      <c r="AQA441" s="12"/>
      <c r="AQB441" s="12"/>
      <c r="AQC441" s="12"/>
      <c r="AQD441" s="12"/>
      <c r="AQE441" s="12"/>
      <c r="AQF441" s="12"/>
      <c r="AQG441" s="12"/>
      <c r="AQH441" s="12"/>
      <c r="AQI441" s="12"/>
      <c r="AQJ441" s="12"/>
      <c r="AQK441" s="12"/>
      <c r="AQL441" s="12"/>
      <c r="AQM441" s="12"/>
      <c r="AQN441" s="12"/>
      <c r="AQO441" s="12"/>
      <c r="AQP441" s="12"/>
      <c r="AQQ441" s="12"/>
      <c r="AQR441" s="12"/>
      <c r="AQS441" s="12"/>
      <c r="AQT441" s="12"/>
      <c r="AQU441" s="12"/>
      <c r="AQV441" s="12"/>
      <c r="AQW441" s="12"/>
      <c r="AQX441" s="12"/>
      <c r="AQY441" s="12"/>
      <c r="AQZ441" s="12"/>
      <c r="ARA441" s="12"/>
      <c r="ARB441" s="12"/>
      <c r="ARC441" s="12"/>
      <c r="ARD441" s="12"/>
      <c r="ARE441" s="12"/>
      <c r="ARF441" s="12"/>
      <c r="ARG441" s="12"/>
      <c r="ARH441" s="12"/>
      <c r="ARI441" s="12"/>
      <c r="ARJ441" s="12"/>
      <c r="ARK441" s="12"/>
      <c r="ARL441" s="12"/>
      <c r="ARM441" s="12"/>
      <c r="ARN441" s="12"/>
      <c r="ARO441" s="12"/>
      <c r="ARP441" s="12"/>
      <c r="ARQ441" s="12"/>
      <c r="ARR441" s="12"/>
      <c r="ARS441" s="12"/>
      <c r="ART441" s="12"/>
      <c r="ARU441" s="12"/>
      <c r="ARV441" s="12"/>
      <c r="ARW441" s="12"/>
      <c r="ARX441" s="12"/>
      <c r="ARY441" s="12"/>
      <c r="ARZ441" s="12"/>
      <c r="ASA441" s="12"/>
      <c r="ASB441" s="12"/>
      <c r="ASC441" s="12"/>
      <c r="ASD441" s="12"/>
    </row>
    <row r="442" spans="1:1174" s="13" customFormat="1" x14ac:dyDescent="0.25">
      <c r="A442" s="201"/>
      <c r="B442" s="201"/>
      <c r="C442" s="201"/>
      <c r="D442" s="201"/>
      <c r="E442" s="202"/>
      <c r="F442" s="201"/>
      <c r="G442" s="201"/>
      <c r="H442" s="201"/>
      <c r="I442" s="201"/>
      <c r="J442" s="201"/>
      <c r="K442" s="201"/>
      <c r="L442" s="201"/>
      <c r="M442" s="203"/>
      <c r="N442" s="201"/>
      <c r="O442" s="201"/>
      <c r="P442" s="204"/>
      <c r="Q442" s="204"/>
      <c r="R442" s="51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  <c r="IU442" s="12"/>
      <c r="IV442" s="12"/>
      <c r="IW442" s="12"/>
      <c r="IX442" s="12"/>
      <c r="IY442" s="12"/>
      <c r="IZ442" s="12"/>
      <c r="JA442" s="12"/>
      <c r="JB442" s="12"/>
      <c r="JC442" s="12"/>
      <c r="JD442" s="12"/>
      <c r="JE442" s="12"/>
      <c r="JF442" s="12"/>
      <c r="JG442" s="12"/>
      <c r="JH442" s="12"/>
      <c r="JI442" s="12"/>
      <c r="JJ442" s="12"/>
      <c r="JK442" s="12"/>
      <c r="JL442" s="12"/>
      <c r="JM442" s="12"/>
      <c r="JN442" s="12"/>
      <c r="JO442" s="12"/>
      <c r="JP442" s="12"/>
      <c r="JQ442" s="12"/>
      <c r="JR442" s="12"/>
      <c r="JS442" s="12"/>
      <c r="JT442" s="12"/>
      <c r="JU442" s="12"/>
      <c r="JV442" s="12"/>
      <c r="JW442" s="12"/>
      <c r="JX442" s="12"/>
      <c r="JY442" s="12"/>
      <c r="JZ442" s="12"/>
      <c r="KA442" s="12"/>
      <c r="KB442" s="12"/>
      <c r="KC442" s="12"/>
      <c r="KD442" s="12"/>
      <c r="KE442" s="12"/>
      <c r="KF442" s="12"/>
      <c r="KG442" s="12"/>
      <c r="KH442" s="12"/>
      <c r="KI442" s="12"/>
      <c r="KJ442" s="12"/>
      <c r="KK442" s="12"/>
      <c r="KL442" s="12"/>
      <c r="KM442" s="12"/>
      <c r="KN442" s="12"/>
      <c r="KO442" s="12"/>
      <c r="KP442" s="12"/>
      <c r="KQ442" s="12"/>
      <c r="KR442" s="12"/>
      <c r="KS442" s="12"/>
      <c r="KT442" s="12"/>
      <c r="KU442" s="12"/>
      <c r="KV442" s="12"/>
      <c r="KW442" s="12"/>
      <c r="KX442" s="12"/>
      <c r="KY442" s="12"/>
      <c r="KZ442" s="12"/>
      <c r="LA442" s="12"/>
      <c r="LB442" s="12"/>
      <c r="LC442" s="12"/>
      <c r="LD442" s="12"/>
      <c r="LE442" s="12"/>
      <c r="LF442" s="12"/>
      <c r="LG442" s="12"/>
      <c r="LH442" s="12"/>
      <c r="LI442" s="12"/>
      <c r="LJ442" s="12"/>
      <c r="LK442" s="12"/>
      <c r="LL442" s="12"/>
      <c r="LM442" s="12"/>
      <c r="LN442" s="12"/>
      <c r="LO442" s="12"/>
      <c r="LP442" s="12"/>
      <c r="LQ442" s="12"/>
      <c r="LR442" s="12"/>
      <c r="LS442" s="12"/>
      <c r="LT442" s="12"/>
      <c r="LU442" s="12"/>
      <c r="LV442" s="12"/>
      <c r="LW442" s="12"/>
      <c r="LX442" s="12"/>
      <c r="LY442" s="12"/>
      <c r="LZ442" s="12"/>
      <c r="MA442" s="12"/>
      <c r="MB442" s="12"/>
      <c r="MC442" s="12"/>
      <c r="MD442" s="12"/>
      <c r="ME442" s="12"/>
      <c r="MF442" s="12"/>
      <c r="MG442" s="12"/>
      <c r="MH442" s="12"/>
      <c r="MI442" s="12"/>
      <c r="MJ442" s="12"/>
      <c r="MK442" s="12"/>
      <c r="ML442" s="12"/>
      <c r="MM442" s="12"/>
      <c r="MN442" s="12"/>
      <c r="MO442" s="12"/>
      <c r="MP442" s="12"/>
      <c r="MQ442" s="12"/>
      <c r="MR442" s="12"/>
      <c r="MS442" s="12"/>
      <c r="MT442" s="12"/>
      <c r="MU442" s="12"/>
      <c r="MV442" s="12"/>
      <c r="MW442" s="12"/>
      <c r="MX442" s="12"/>
      <c r="MY442" s="12"/>
      <c r="MZ442" s="12"/>
      <c r="NA442" s="12"/>
      <c r="NB442" s="12"/>
      <c r="NC442" s="12"/>
      <c r="ND442" s="12"/>
      <c r="NE442" s="12"/>
      <c r="NF442" s="12"/>
      <c r="NG442" s="12"/>
      <c r="NH442" s="12"/>
      <c r="NI442" s="12"/>
      <c r="NJ442" s="12"/>
      <c r="NK442" s="12"/>
      <c r="NL442" s="12"/>
      <c r="NM442" s="12"/>
      <c r="NN442" s="12"/>
      <c r="NO442" s="12"/>
      <c r="NP442" s="12"/>
      <c r="NQ442" s="12"/>
      <c r="NR442" s="12"/>
      <c r="NS442" s="12"/>
      <c r="NT442" s="12"/>
      <c r="NU442" s="12"/>
      <c r="NV442" s="12"/>
      <c r="NW442" s="12"/>
      <c r="NX442" s="12"/>
      <c r="NY442" s="12"/>
      <c r="NZ442" s="12"/>
      <c r="OA442" s="12"/>
      <c r="OB442" s="12"/>
      <c r="OC442" s="12"/>
      <c r="OD442" s="12"/>
      <c r="OE442" s="12"/>
      <c r="OF442" s="12"/>
      <c r="OG442" s="12"/>
      <c r="OH442" s="12"/>
      <c r="OI442" s="12"/>
      <c r="OJ442" s="12"/>
      <c r="OK442" s="12"/>
      <c r="OL442" s="12"/>
      <c r="OM442" s="12"/>
      <c r="ON442" s="12"/>
      <c r="OO442" s="12"/>
      <c r="OP442" s="12"/>
      <c r="OQ442" s="12"/>
      <c r="OR442" s="12"/>
      <c r="OS442" s="12"/>
      <c r="OT442" s="12"/>
      <c r="OU442" s="12"/>
      <c r="OV442" s="12"/>
      <c r="OW442" s="12"/>
      <c r="OX442" s="12"/>
      <c r="OY442" s="12"/>
      <c r="OZ442" s="12"/>
      <c r="PA442" s="12"/>
      <c r="PB442" s="12"/>
      <c r="PC442" s="12"/>
      <c r="PD442" s="12"/>
      <c r="PE442" s="12"/>
      <c r="PF442" s="12"/>
      <c r="PG442" s="12"/>
      <c r="PH442" s="12"/>
      <c r="PI442" s="12"/>
      <c r="PJ442" s="12"/>
      <c r="PK442" s="12"/>
      <c r="PL442" s="12"/>
      <c r="PM442" s="12"/>
      <c r="PN442" s="12"/>
      <c r="PO442" s="12"/>
      <c r="PP442" s="12"/>
      <c r="PQ442" s="12"/>
      <c r="PR442" s="12"/>
      <c r="PS442" s="12"/>
      <c r="PT442" s="12"/>
      <c r="PU442" s="12"/>
      <c r="PV442" s="12"/>
      <c r="PW442" s="12"/>
      <c r="PX442" s="12"/>
      <c r="PY442" s="12"/>
      <c r="PZ442" s="12"/>
      <c r="QA442" s="12"/>
      <c r="QB442" s="12"/>
      <c r="QC442" s="12"/>
      <c r="QD442" s="12"/>
      <c r="QE442" s="12"/>
      <c r="QF442" s="12"/>
      <c r="QG442" s="12"/>
      <c r="QH442" s="12"/>
      <c r="QI442" s="12"/>
      <c r="QJ442" s="12"/>
      <c r="QK442" s="12"/>
      <c r="QL442" s="12"/>
      <c r="QM442" s="12"/>
      <c r="QN442" s="12"/>
      <c r="QO442" s="12"/>
      <c r="QP442" s="12"/>
      <c r="QQ442" s="12"/>
      <c r="QR442" s="12"/>
      <c r="QS442" s="12"/>
      <c r="QT442" s="12"/>
      <c r="QU442" s="12"/>
      <c r="QV442" s="12"/>
      <c r="QW442" s="12"/>
      <c r="QX442" s="12"/>
      <c r="QY442" s="12"/>
      <c r="QZ442" s="12"/>
      <c r="RA442" s="12"/>
      <c r="RB442" s="12"/>
      <c r="RC442" s="12"/>
      <c r="RD442" s="12"/>
      <c r="RE442" s="12"/>
      <c r="RF442" s="12"/>
      <c r="RG442" s="12"/>
      <c r="RH442" s="12"/>
      <c r="RI442" s="12"/>
      <c r="RJ442" s="12"/>
      <c r="RK442" s="12"/>
      <c r="RL442" s="12"/>
      <c r="RM442" s="12"/>
      <c r="RN442" s="12"/>
      <c r="RO442" s="12"/>
      <c r="RP442" s="12"/>
      <c r="RQ442" s="12"/>
      <c r="RR442" s="12"/>
      <c r="RS442" s="12"/>
      <c r="RT442" s="12"/>
      <c r="RU442" s="12"/>
      <c r="RV442" s="12"/>
      <c r="RW442" s="12"/>
      <c r="RX442" s="12"/>
      <c r="RY442" s="12"/>
      <c r="RZ442" s="12"/>
      <c r="SA442" s="12"/>
      <c r="SB442" s="12"/>
      <c r="SC442" s="12"/>
      <c r="SD442" s="12"/>
      <c r="SE442" s="12"/>
      <c r="SF442" s="12"/>
      <c r="SG442" s="12"/>
      <c r="SH442" s="12"/>
      <c r="SI442" s="12"/>
      <c r="SJ442" s="12"/>
      <c r="SK442" s="12"/>
      <c r="SL442" s="12"/>
      <c r="SM442" s="12"/>
      <c r="SN442" s="12"/>
      <c r="SO442" s="12"/>
      <c r="SP442" s="12"/>
      <c r="SQ442" s="12"/>
      <c r="SR442" s="12"/>
      <c r="SS442" s="12"/>
      <c r="ST442" s="12"/>
      <c r="SU442" s="12"/>
      <c r="SV442" s="12"/>
      <c r="SW442" s="12"/>
      <c r="SX442" s="12"/>
      <c r="SY442" s="12"/>
      <c r="SZ442" s="12"/>
      <c r="TA442" s="12"/>
      <c r="TB442" s="12"/>
      <c r="TC442" s="12"/>
      <c r="TD442" s="12"/>
      <c r="TE442" s="12"/>
      <c r="TF442" s="12"/>
      <c r="TG442" s="12"/>
      <c r="TH442" s="12"/>
      <c r="TI442" s="12"/>
      <c r="TJ442" s="12"/>
      <c r="TK442" s="12"/>
      <c r="TL442" s="12"/>
      <c r="TM442" s="12"/>
      <c r="TN442" s="12"/>
      <c r="TO442" s="12"/>
      <c r="TP442" s="12"/>
      <c r="TQ442" s="12"/>
      <c r="TR442" s="12"/>
      <c r="TS442" s="12"/>
      <c r="TT442" s="12"/>
      <c r="TU442" s="12"/>
      <c r="TV442" s="12"/>
      <c r="TW442" s="12"/>
      <c r="TX442" s="12"/>
      <c r="TY442" s="12"/>
      <c r="TZ442" s="12"/>
      <c r="UA442" s="12"/>
      <c r="UB442" s="12"/>
      <c r="UC442" s="12"/>
      <c r="UD442" s="12"/>
      <c r="UE442" s="12"/>
      <c r="UF442" s="12"/>
      <c r="UG442" s="12"/>
      <c r="UH442" s="12"/>
      <c r="UI442" s="12"/>
      <c r="UJ442" s="12"/>
      <c r="UK442" s="12"/>
      <c r="UL442" s="12"/>
      <c r="UM442" s="12"/>
      <c r="UN442" s="12"/>
      <c r="UO442" s="12"/>
      <c r="UP442" s="12"/>
      <c r="UQ442" s="12"/>
      <c r="UR442" s="12"/>
      <c r="US442" s="12"/>
      <c r="UT442" s="12"/>
      <c r="UU442" s="12"/>
      <c r="UV442" s="12"/>
      <c r="UW442" s="12"/>
      <c r="UX442" s="12"/>
      <c r="UY442" s="12"/>
      <c r="UZ442" s="12"/>
      <c r="VA442" s="12"/>
      <c r="VB442" s="12"/>
      <c r="VC442" s="12"/>
      <c r="VD442" s="12"/>
      <c r="VE442" s="12"/>
      <c r="VF442" s="12"/>
      <c r="VG442" s="12"/>
      <c r="VH442" s="12"/>
      <c r="VI442" s="12"/>
      <c r="VJ442" s="12"/>
      <c r="VK442" s="12"/>
      <c r="VL442" s="12"/>
      <c r="VM442" s="12"/>
      <c r="VN442" s="12"/>
      <c r="VO442" s="12"/>
      <c r="VP442" s="12"/>
      <c r="VQ442" s="12"/>
      <c r="VR442" s="12"/>
      <c r="VS442" s="12"/>
      <c r="VT442" s="12"/>
      <c r="VU442" s="12"/>
      <c r="VV442" s="12"/>
      <c r="VW442" s="12"/>
      <c r="VX442" s="12"/>
      <c r="VY442" s="12"/>
      <c r="VZ442" s="12"/>
      <c r="WA442" s="12"/>
      <c r="WB442" s="12"/>
      <c r="WC442" s="12"/>
      <c r="WD442" s="12"/>
      <c r="WE442" s="12"/>
      <c r="WF442" s="12"/>
      <c r="WG442" s="12"/>
      <c r="WH442" s="12"/>
      <c r="WI442" s="12"/>
      <c r="WJ442" s="12"/>
      <c r="WK442" s="12"/>
      <c r="WL442" s="12"/>
      <c r="WM442" s="12"/>
      <c r="WN442" s="12"/>
      <c r="WO442" s="12"/>
      <c r="WP442" s="12"/>
      <c r="WQ442" s="12"/>
      <c r="WR442" s="12"/>
      <c r="WS442" s="12"/>
      <c r="WT442" s="12"/>
      <c r="WU442" s="12"/>
      <c r="WV442" s="12"/>
      <c r="WW442" s="12"/>
      <c r="WX442" s="12"/>
      <c r="WY442" s="12"/>
      <c r="WZ442" s="12"/>
      <c r="XA442" s="12"/>
      <c r="XB442" s="12"/>
      <c r="XC442" s="12"/>
      <c r="XD442" s="12"/>
      <c r="XE442" s="12"/>
      <c r="XF442" s="12"/>
      <c r="XG442" s="12"/>
      <c r="XH442" s="12"/>
      <c r="XI442" s="12"/>
      <c r="XJ442" s="12"/>
      <c r="XK442" s="12"/>
      <c r="XL442" s="12"/>
      <c r="XM442" s="12"/>
      <c r="XN442" s="12"/>
      <c r="XO442" s="12"/>
      <c r="XP442" s="12"/>
      <c r="XQ442" s="12"/>
      <c r="XR442" s="12"/>
      <c r="XS442" s="12"/>
      <c r="XT442" s="12"/>
      <c r="XU442" s="12"/>
      <c r="XV442" s="12"/>
      <c r="XW442" s="12"/>
      <c r="XX442" s="12"/>
      <c r="XY442" s="12"/>
      <c r="XZ442" s="12"/>
      <c r="YA442" s="12"/>
      <c r="YB442" s="12"/>
      <c r="YC442" s="12"/>
      <c r="YD442" s="12"/>
      <c r="YE442" s="12"/>
      <c r="YF442" s="12"/>
      <c r="YG442" s="12"/>
      <c r="YH442" s="12"/>
      <c r="YI442" s="12"/>
      <c r="YJ442" s="12"/>
      <c r="YK442" s="12"/>
      <c r="YL442" s="12"/>
      <c r="YM442" s="12"/>
      <c r="YN442" s="12"/>
      <c r="YO442" s="12"/>
      <c r="YP442" s="12"/>
      <c r="YQ442" s="12"/>
      <c r="YR442" s="12"/>
      <c r="YS442" s="12"/>
      <c r="YT442" s="12"/>
      <c r="YU442" s="12"/>
      <c r="YV442" s="12"/>
      <c r="YW442" s="12"/>
      <c r="YX442" s="12"/>
      <c r="YY442" s="12"/>
      <c r="YZ442" s="12"/>
      <c r="ZA442" s="12"/>
      <c r="ZB442" s="12"/>
      <c r="ZC442" s="12"/>
      <c r="ZD442" s="12"/>
      <c r="ZE442" s="12"/>
      <c r="ZF442" s="12"/>
      <c r="ZG442" s="12"/>
      <c r="ZH442" s="12"/>
      <c r="ZI442" s="12"/>
      <c r="ZJ442" s="12"/>
      <c r="ZK442" s="12"/>
      <c r="ZL442" s="12"/>
      <c r="ZM442" s="12"/>
      <c r="ZN442" s="12"/>
      <c r="ZO442" s="12"/>
      <c r="ZP442" s="12"/>
      <c r="ZQ442" s="12"/>
      <c r="ZR442" s="12"/>
      <c r="ZS442" s="12"/>
      <c r="ZT442" s="12"/>
      <c r="ZU442" s="12"/>
      <c r="ZV442" s="12"/>
      <c r="ZW442" s="12"/>
      <c r="ZX442" s="12"/>
      <c r="ZY442" s="12"/>
      <c r="ZZ442" s="12"/>
      <c r="AAA442" s="12"/>
      <c r="AAB442" s="12"/>
      <c r="AAC442" s="12"/>
      <c r="AAD442" s="12"/>
      <c r="AAE442" s="12"/>
      <c r="AAF442" s="12"/>
      <c r="AAG442" s="12"/>
      <c r="AAH442" s="12"/>
      <c r="AAI442" s="12"/>
      <c r="AAJ442" s="12"/>
      <c r="AAK442" s="12"/>
      <c r="AAL442" s="12"/>
      <c r="AAM442" s="12"/>
      <c r="AAN442" s="12"/>
      <c r="AAO442" s="12"/>
      <c r="AAP442" s="12"/>
      <c r="AAQ442" s="12"/>
      <c r="AAR442" s="12"/>
      <c r="AAS442" s="12"/>
      <c r="AAT442" s="12"/>
      <c r="AAU442" s="12"/>
      <c r="AAV442" s="12"/>
      <c r="AAW442" s="12"/>
      <c r="AAX442" s="12"/>
      <c r="AAY442" s="12"/>
      <c r="AAZ442" s="12"/>
      <c r="ABA442" s="12"/>
      <c r="ABB442" s="12"/>
      <c r="ABC442" s="12"/>
      <c r="ABD442" s="12"/>
      <c r="ABE442" s="12"/>
      <c r="ABF442" s="12"/>
      <c r="ABG442" s="12"/>
      <c r="ABH442" s="12"/>
      <c r="ABI442" s="12"/>
      <c r="ABJ442" s="12"/>
      <c r="ABK442" s="12"/>
      <c r="ABL442" s="12"/>
      <c r="ABM442" s="12"/>
      <c r="ABN442" s="12"/>
      <c r="ABO442" s="12"/>
      <c r="ABP442" s="12"/>
      <c r="ABQ442" s="12"/>
      <c r="ABR442" s="12"/>
      <c r="ABS442" s="12"/>
      <c r="ABT442" s="12"/>
      <c r="ABU442" s="12"/>
      <c r="ABV442" s="12"/>
      <c r="ABW442" s="12"/>
      <c r="ABX442" s="12"/>
      <c r="ABY442" s="12"/>
      <c r="ABZ442" s="12"/>
      <c r="ACA442" s="12"/>
      <c r="ACB442" s="12"/>
      <c r="ACC442" s="12"/>
      <c r="ACD442" s="12"/>
      <c r="ACE442" s="12"/>
      <c r="ACF442" s="12"/>
      <c r="ACG442" s="12"/>
      <c r="ACH442" s="12"/>
      <c r="ACI442" s="12"/>
      <c r="ACJ442" s="12"/>
      <c r="ACK442" s="12"/>
      <c r="ACL442" s="12"/>
      <c r="ACM442" s="12"/>
      <c r="ACN442" s="12"/>
      <c r="ACO442" s="12"/>
      <c r="ACP442" s="12"/>
      <c r="ACQ442" s="12"/>
      <c r="ACR442" s="12"/>
      <c r="ACS442" s="12"/>
      <c r="ACT442" s="12"/>
      <c r="ACU442" s="12"/>
      <c r="ACV442" s="12"/>
      <c r="ACW442" s="12"/>
      <c r="ACX442" s="12"/>
      <c r="ACY442" s="12"/>
      <c r="ACZ442" s="12"/>
      <c r="ADA442" s="12"/>
      <c r="ADB442" s="12"/>
      <c r="ADC442" s="12"/>
      <c r="ADD442" s="12"/>
      <c r="ADE442" s="12"/>
      <c r="ADF442" s="12"/>
      <c r="ADG442" s="12"/>
      <c r="ADH442" s="12"/>
      <c r="ADI442" s="12"/>
      <c r="ADJ442" s="12"/>
      <c r="ADK442" s="12"/>
      <c r="ADL442" s="12"/>
      <c r="ADM442" s="12"/>
      <c r="ADN442" s="12"/>
      <c r="ADO442" s="12"/>
      <c r="ADP442" s="12"/>
      <c r="ADQ442" s="12"/>
      <c r="ADR442" s="12"/>
      <c r="ADS442" s="12"/>
      <c r="ADT442" s="12"/>
      <c r="ADU442" s="12"/>
      <c r="ADV442" s="12"/>
      <c r="ADW442" s="12"/>
      <c r="ADX442" s="12"/>
      <c r="ADY442" s="12"/>
      <c r="ADZ442" s="12"/>
      <c r="AEA442" s="12"/>
      <c r="AEB442" s="12"/>
      <c r="AEC442" s="12"/>
      <c r="AED442" s="12"/>
      <c r="AEE442" s="12"/>
      <c r="AEF442" s="12"/>
      <c r="AEG442" s="12"/>
      <c r="AEH442" s="12"/>
      <c r="AEI442" s="12"/>
      <c r="AEJ442" s="12"/>
      <c r="AEK442" s="12"/>
      <c r="AEL442" s="12"/>
      <c r="AEM442" s="12"/>
      <c r="AEN442" s="12"/>
      <c r="AEO442" s="12"/>
      <c r="AEP442" s="12"/>
      <c r="AEQ442" s="12"/>
      <c r="AER442" s="12"/>
      <c r="AES442" s="12"/>
      <c r="AET442" s="12"/>
      <c r="AEU442" s="12"/>
      <c r="AEV442" s="12"/>
      <c r="AEW442" s="12"/>
      <c r="AEX442" s="12"/>
      <c r="AEY442" s="12"/>
      <c r="AEZ442" s="12"/>
      <c r="AFA442" s="12"/>
      <c r="AFB442" s="12"/>
      <c r="AFC442" s="12"/>
      <c r="AFD442" s="12"/>
      <c r="AFE442" s="12"/>
      <c r="AFF442" s="12"/>
      <c r="AFG442" s="12"/>
      <c r="AFH442" s="12"/>
      <c r="AFI442" s="12"/>
      <c r="AFJ442" s="12"/>
      <c r="AFK442" s="12"/>
      <c r="AFL442" s="12"/>
      <c r="AFM442" s="12"/>
      <c r="AFN442" s="12"/>
      <c r="AFO442" s="12"/>
      <c r="AFP442" s="12"/>
      <c r="AFQ442" s="12"/>
      <c r="AFR442" s="12"/>
      <c r="AFS442" s="12"/>
      <c r="AFT442" s="12"/>
      <c r="AFU442" s="12"/>
      <c r="AFV442" s="12"/>
      <c r="AFW442" s="12"/>
      <c r="AFX442" s="12"/>
      <c r="AFY442" s="12"/>
      <c r="AFZ442" s="12"/>
      <c r="AGA442" s="12"/>
      <c r="AGB442" s="12"/>
      <c r="AGC442" s="12"/>
      <c r="AGD442" s="12"/>
      <c r="AGE442" s="12"/>
      <c r="AGF442" s="12"/>
      <c r="AGG442" s="12"/>
      <c r="AGH442" s="12"/>
      <c r="AGI442" s="12"/>
      <c r="AGJ442" s="12"/>
      <c r="AGK442" s="12"/>
      <c r="AGL442" s="12"/>
      <c r="AGM442" s="12"/>
      <c r="AGN442" s="12"/>
      <c r="AGO442" s="12"/>
      <c r="AGP442" s="12"/>
      <c r="AGQ442" s="12"/>
      <c r="AGR442" s="12"/>
      <c r="AGS442" s="12"/>
      <c r="AGT442" s="12"/>
      <c r="AGU442" s="12"/>
      <c r="AGV442" s="12"/>
      <c r="AGW442" s="12"/>
      <c r="AGX442" s="12"/>
      <c r="AGY442" s="12"/>
      <c r="AGZ442" s="12"/>
      <c r="AHA442" s="12"/>
      <c r="AHB442" s="12"/>
      <c r="AHC442" s="12"/>
      <c r="AHD442" s="12"/>
      <c r="AHE442" s="12"/>
      <c r="AHF442" s="12"/>
      <c r="AHG442" s="12"/>
      <c r="AHH442" s="12"/>
      <c r="AHI442" s="12"/>
      <c r="AHJ442" s="12"/>
      <c r="AHK442" s="12"/>
      <c r="AHL442" s="12"/>
      <c r="AHM442" s="12"/>
      <c r="AHN442" s="12"/>
      <c r="AHO442" s="12"/>
      <c r="AHP442" s="12"/>
      <c r="AHQ442" s="12"/>
      <c r="AHR442" s="12"/>
      <c r="AHS442" s="12"/>
      <c r="AHT442" s="12"/>
      <c r="AHU442" s="12"/>
      <c r="AHV442" s="12"/>
      <c r="AHW442" s="12"/>
      <c r="AHX442" s="12"/>
      <c r="AHY442" s="12"/>
      <c r="AHZ442" s="12"/>
      <c r="AIA442" s="12"/>
      <c r="AIB442" s="12"/>
      <c r="AIC442" s="12"/>
      <c r="AID442" s="12"/>
      <c r="AIE442" s="12"/>
      <c r="AIF442" s="12"/>
      <c r="AIG442" s="12"/>
      <c r="AIH442" s="12"/>
      <c r="AII442" s="12"/>
      <c r="AIJ442" s="12"/>
      <c r="AIK442" s="12"/>
      <c r="AIL442" s="12"/>
      <c r="AIM442" s="12"/>
      <c r="AIN442" s="12"/>
      <c r="AIO442" s="12"/>
      <c r="AIP442" s="12"/>
      <c r="AIQ442" s="12"/>
      <c r="AIR442" s="12"/>
      <c r="AIS442" s="12"/>
      <c r="AIT442" s="12"/>
      <c r="AIU442" s="12"/>
      <c r="AIV442" s="12"/>
      <c r="AIW442" s="12"/>
      <c r="AIX442" s="12"/>
      <c r="AIY442" s="12"/>
      <c r="AIZ442" s="12"/>
      <c r="AJA442" s="12"/>
      <c r="AJB442" s="12"/>
      <c r="AJC442" s="12"/>
      <c r="AJD442" s="12"/>
      <c r="AJE442" s="12"/>
      <c r="AJF442" s="12"/>
      <c r="AJG442" s="12"/>
      <c r="AJH442" s="12"/>
      <c r="AJI442" s="12"/>
      <c r="AJJ442" s="12"/>
      <c r="AJK442" s="12"/>
      <c r="AJL442" s="12"/>
      <c r="AJM442" s="12"/>
      <c r="AJN442" s="12"/>
      <c r="AJO442" s="12"/>
      <c r="AJP442" s="12"/>
      <c r="AJQ442" s="12"/>
      <c r="AJR442" s="12"/>
      <c r="AJS442" s="12"/>
      <c r="AJT442" s="12"/>
      <c r="AJU442" s="12"/>
      <c r="AJV442" s="12"/>
      <c r="AJW442" s="12"/>
      <c r="AJX442" s="12"/>
      <c r="AJY442" s="12"/>
      <c r="AJZ442" s="12"/>
      <c r="AKA442" s="12"/>
      <c r="AKB442" s="12"/>
      <c r="AKC442" s="12"/>
      <c r="AKD442" s="12"/>
      <c r="AKE442" s="12"/>
      <c r="AKF442" s="12"/>
      <c r="AKG442" s="12"/>
      <c r="AKH442" s="12"/>
      <c r="AKI442" s="12"/>
      <c r="AKJ442" s="12"/>
      <c r="AKK442" s="12"/>
      <c r="AKL442" s="12"/>
      <c r="AKM442" s="12"/>
      <c r="AKN442" s="12"/>
      <c r="AKO442" s="12"/>
      <c r="AKP442" s="12"/>
      <c r="AKQ442" s="12"/>
      <c r="AKR442" s="12"/>
      <c r="AKS442" s="12"/>
      <c r="AKT442" s="12"/>
      <c r="AKU442" s="12"/>
      <c r="AKV442" s="12"/>
      <c r="AKW442" s="12"/>
      <c r="AKX442" s="12"/>
      <c r="AKY442" s="12"/>
      <c r="AKZ442" s="12"/>
      <c r="ALA442" s="12"/>
      <c r="ALB442" s="12"/>
      <c r="ALC442" s="12"/>
      <c r="ALD442" s="12"/>
      <c r="ALE442" s="12"/>
      <c r="ALF442" s="12"/>
      <c r="ALG442" s="12"/>
      <c r="ALH442" s="12"/>
      <c r="ALI442" s="12"/>
      <c r="ALJ442" s="12"/>
      <c r="ALK442" s="12"/>
      <c r="ALL442" s="12"/>
      <c r="ALM442" s="12"/>
      <c r="ALN442" s="12"/>
      <c r="ALO442" s="12"/>
      <c r="ALP442" s="12"/>
      <c r="ALQ442" s="12"/>
      <c r="ALR442" s="12"/>
      <c r="ALS442" s="12"/>
      <c r="ALT442" s="12"/>
      <c r="ALU442" s="12"/>
      <c r="ALV442" s="12"/>
      <c r="ALW442" s="12"/>
      <c r="ALX442" s="12"/>
      <c r="ALY442" s="12"/>
      <c r="ALZ442" s="12"/>
      <c r="AMA442" s="12"/>
      <c r="AMB442" s="12"/>
      <c r="AMC442" s="12"/>
      <c r="AMD442" s="12"/>
      <c r="AME442" s="12"/>
      <c r="AMF442" s="12"/>
      <c r="AMG442" s="12"/>
      <c r="AMH442" s="12"/>
      <c r="AMI442" s="12"/>
      <c r="AMJ442" s="12"/>
      <c r="AMK442" s="12"/>
      <c r="AML442" s="12"/>
      <c r="AMM442" s="12"/>
      <c r="AMN442" s="12"/>
      <c r="AMO442" s="12"/>
      <c r="AMP442" s="12"/>
      <c r="AMQ442" s="12"/>
      <c r="AMR442" s="12"/>
      <c r="AMS442" s="12"/>
      <c r="AMT442" s="12"/>
      <c r="AMU442" s="12"/>
      <c r="AMV442" s="12"/>
      <c r="AMW442" s="12"/>
      <c r="AMX442" s="12"/>
      <c r="AMY442" s="12"/>
      <c r="AMZ442" s="12"/>
      <c r="ANA442" s="12"/>
      <c r="ANB442" s="12"/>
      <c r="ANC442" s="12"/>
      <c r="AND442" s="12"/>
      <c r="ANE442" s="12"/>
      <c r="ANF442" s="12"/>
      <c r="ANG442" s="12"/>
      <c r="ANH442" s="12"/>
      <c r="ANI442" s="12"/>
      <c r="ANJ442" s="12"/>
      <c r="ANK442" s="12"/>
      <c r="ANL442" s="12"/>
      <c r="ANM442" s="12"/>
      <c r="ANN442" s="12"/>
      <c r="ANO442" s="12"/>
      <c r="ANP442" s="12"/>
      <c r="ANQ442" s="12"/>
      <c r="ANR442" s="12"/>
      <c r="ANS442" s="12"/>
      <c r="ANT442" s="12"/>
      <c r="ANU442" s="12"/>
      <c r="ANV442" s="12"/>
      <c r="ANW442" s="12"/>
      <c r="ANX442" s="12"/>
      <c r="ANY442" s="12"/>
      <c r="ANZ442" s="12"/>
      <c r="AOA442" s="12"/>
      <c r="AOB442" s="12"/>
      <c r="AOC442" s="12"/>
      <c r="AOD442" s="12"/>
      <c r="AOE442" s="12"/>
      <c r="AOF442" s="12"/>
      <c r="AOG442" s="12"/>
      <c r="AOH442" s="12"/>
      <c r="AOI442" s="12"/>
      <c r="AOJ442" s="12"/>
      <c r="AOK442" s="12"/>
      <c r="AOL442" s="12"/>
      <c r="AOM442" s="12"/>
      <c r="AON442" s="12"/>
      <c r="AOO442" s="12"/>
      <c r="AOP442" s="12"/>
      <c r="AOQ442" s="12"/>
      <c r="AOR442" s="12"/>
      <c r="AOS442" s="12"/>
      <c r="AOT442" s="12"/>
      <c r="AOU442" s="12"/>
      <c r="AOV442" s="12"/>
      <c r="AOW442" s="12"/>
      <c r="AOX442" s="12"/>
      <c r="AOY442" s="12"/>
      <c r="AOZ442" s="12"/>
      <c r="APA442" s="12"/>
      <c r="APB442" s="12"/>
      <c r="APC442" s="12"/>
      <c r="APD442" s="12"/>
      <c r="APE442" s="12"/>
      <c r="APF442" s="12"/>
      <c r="APG442" s="12"/>
      <c r="APH442" s="12"/>
      <c r="API442" s="12"/>
      <c r="APJ442" s="12"/>
      <c r="APK442" s="12"/>
      <c r="APL442" s="12"/>
      <c r="APM442" s="12"/>
      <c r="APN442" s="12"/>
      <c r="APO442" s="12"/>
      <c r="APP442" s="12"/>
      <c r="APQ442" s="12"/>
      <c r="APR442" s="12"/>
      <c r="APS442" s="12"/>
      <c r="APT442" s="12"/>
      <c r="APU442" s="12"/>
      <c r="APV442" s="12"/>
      <c r="APW442" s="12"/>
      <c r="APX442" s="12"/>
      <c r="APY442" s="12"/>
      <c r="APZ442" s="12"/>
      <c r="AQA442" s="12"/>
      <c r="AQB442" s="12"/>
      <c r="AQC442" s="12"/>
      <c r="AQD442" s="12"/>
      <c r="AQE442" s="12"/>
      <c r="AQF442" s="12"/>
      <c r="AQG442" s="12"/>
      <c r="AQH442" s="12"/>
      <c r="AQI442" s="12"/>
      <c r="AQJ442" s="12"/>
      <c r="AQK442" s="12"/>
      <c r="AQL442" s="12"/>
      <c r="AQM442" s="12"/>
      <c r="AQN442" s="12"/>
      <c r="AQO442" s="12"/>
      <c r="AQP442" s="12"/>
      <c r="AQQ442" s="12"/>
      <c r="AQR442" s="12"/>
      <c r="AQS442" s="12"/>
      <c r="AQT442" s="12"/>
      <c r="AQU442" s="12"/>
      <c r="AQV442" s="12"/>
      <c r="AQW442" s="12"/>
      <c r="AQX442" s="12"/>
      <c r="AQY442" s="12"/>
      <c r="AQZ442" s="12"/>
      <c r="ARA442" s="12"/>
      <c r="ARB442" s="12"/>
      <c r="ARC442" s="12"/>
      <c r="ARD442" s="12"/>
      <c r="ARE442" s="12"/>
      <c r="ARF442" s="12"/>
      <c r="ARG442" s="12"/>
      <c r="ARH442" s="12"/>
      <c r="ARI442" s="12"/>
      <c r="ARJ442" s="12"/>
      <c r="ARK442" s="12"/>
      <c r="ARL442" s="12"/>
      <c r="ARM442" s="12"/>
      <c r="ARN442" s="12"/>
      <c r="ARO442" s="12"/>
      <c r="ARP442" s="12"/>
      <c r="ARQ442" s="12"/>
      <c r="ARR442" s="12"/>
      <c r="ARS442" s="12"/>
      <c r="ART442" s="12"/>
      <c r="ARU442" s="12"/>
      <c r="ARV442" s="12"/>
      <c r="ARW442" s="12"/>
      <c r="ARX442" s="12"/>
      <c r="ARY442" s="12"/>
      <c r="ARZ442" s="12"/>
      <c r="ASA442" s="12"/>
      <c r="ASB442" s="12"/>
      <c r="ASC442" s="12"/>
      <c r="ASD442" s="12"/>
    </row>
    <row r="443" spans="1:1174" s="13" customFormat="1" x14ac:dyDescent="0.25">
      <c r="A443" s="201"/>
      <c r="B443" s="201"/>
      <c r="C443" s="201"/>
      <c r="D443" s="201"/>
      <c r="E443" s="202"/>
      <c r="F443" s="201"/>
      <c r="G443" s="201"/>
      <c r="H443" s="201"/>
      <c r="I443" s="201"/>
      <c r="J443" s="201"/>
      <c r="K443" s="201"/>
      <c r="L443" s="201"/>
      <c r="M443" s="203"/>
      <c r="N443" s="201"/>
      <c r="O443" s="201"/>
      <c r="P443" s="204"/>
      <c r="Q443" s="204"/>
      <c r="R443" s="51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  <c r="IV443" s="12"/>
      <c r="IW443" s="12"/>
      <c r="IX443" s="12"/>
      <c r="IY443" s="12"/>
      <c r="IZ443" s="12"/>
      <c r="JA443" s="12"/>
      <c r="JB443" s="12"/>
      <c r="JC443" s="12"/>
      <c r="JD443" s="12"/>
      <c r="JE443" s="12"/>
      <c r="JF443" s="12"/>
      <c r="JG443" s="12"/>
      <c r="JH443" s="12"/>
      <c r="JI443" s="12"/>
      <c r="JJ443" s="12"/>
      <c r="JK443" s="12"/>
      <c r="JL443" s="12"/>
      <c r="JM443" s="12"/>
      <c r="JN443" s="12"/>
      <c r="JO443" s="12"/>
      <c r="JP443" s="12"/>
      <c r="JQ443" s="12"/>
      <c r="JR443" s="12"/>
      <c r="JS443" s="12"/>
      <c r="JT443" s="12"/>
      <c r="JU443" s="12"/>
      <c r="JV443" s="12"/>
      <c r="JW443" s="12"/>
      <c r="JX443" s="12"/>
      <c r="JY443" s="12"/>
      <c r="JZ443" s="12"/>
      <c r="KA443" s="12"/>
      <c r="KB443" s="12"/>
      <c r="KC443" s="12"/>
      <c r="KD443" s="12"/>
      <c r="KE443" s="12"/>
      <c r="KF443" s="12"/>
      <c r="KG443" s="12"/>
      <c r="KH443" s="12"/>
      <c r="KI443" s="12"/>
      <c r="KJ443" s="12"/>
      <c r="KK443" s="12"/>
      <c r="KL443" s="12"/>
      <c r="KM443" s="12"/>
      <c r="KN443" s="12"/>
      <c r="KO443" s="12"/>
      <c r="KP443" s="12"/>
      <c r="KQ443" s="12"/>
      <c r="KR443" s="12"/>
      <c r="KS443" s="12"/>
      <c r="KT443" s="12"/>
      <c r="KU443" s="12"/>
      <c r="KV443" s="12"/>
      <c r="KW443" s="12"/>
      <c r="KX443" s="12"/>
      <c r="KY443" s="12"/>
      <c r="KZ443" s="12"/>
      <c r="LA443" s="12"/>
      <c r="LB443" s="12"/>
      <c r="LC443" s="12"/>
      <c r="LD443" s="12"/>
      <c r="LE443" s="12"/>
      <c r="LF443" s="12"/>
      <c r="LG443" s="12"/>
      <c r="LH443" s="12"/>
      <c r="LI443" s="12"/>
      <c r="LJ443" s="12"/>
      <c r="LK443" s="12"/>
      <c r="LL443" s="12"/>
      <c r="LM443" s="12"/>
      <c r="LN443" s="12"/>
      <c r="LO443" s="12"/>
      <c r="LP443" s="12"/>
      <c r="LQ443" s="12"/>
      <c r="LR443" s="12"/>
      <c r="LS443" s="12"/>
      <c r="LT443" s="12"/>
      <c r="LU443" s="12"/>
      <c r="LV443" s="12"/>
      <c r="LW443" s="12"/>
      <c r="LX443" s="12"/>
      <c r="LY443" s="12"/>
      <c r="LZ443" s="12"/>
      <c r="MA443" s="12"/>
      <c r="MB443" s="12"/>
      <c r="MC443" s="12"/>
      <c r="MD443" s="12"/>
      <c r="ME443" s="12"/>
      <c r="MF443" s="12"/>
      <c r="MG443" s="12"/>
      <c r="MH443" s="12"/>
      <c r="MI443" s="12"/>
      <c r="MJ443" s="12"/>
      <c r="MK443" s="12"/>
      <c r="ML443" s="12"/>
      <c r="MM443" s="12"/>
      <c r="MN443" s="12"/>
      <c r="MO443" s="12"/>
      <c r="MP443" s="12"/>
      <c r="MQ443" s="12"/>
      <c r="MR443" s="12"/>
      <c r="MS443" s="12"/>
      <c r="MT443" s="12"/>
      <c r="MU443" s="12"/>
      <c r="MV443" s="12"/>
      <c r="MW443" s="12"/>
      <c r="MX443" s="12"/>
      <c r="MY443" s="12"/>
      <c r="MZ443" s="12"/>
      <c r="NA443" s="12"/>
      <c r="NB443" s="12"/>
      <c r="NC443" s="12"/>
      <c r="ND443" s="12"/>
      <c r="NE443" s="12"/>
      <c r="NF443" s="12"/>
      <c r="NG443" s="12"/>
      <c r="NH443" s="12"/>
      <c r="NI443" s="12"/>
      <c r="NJ443" s="12"/>
      <c r="NK443" s="12"/>
      <c r="NL443" s="12"/>
      <c r="NM443" s="12"/>
      <c r="NN443" s="12"/>
      <c r="NO443" s="12"/>
      <c r="NP443" s="12"/>
      <c r="NQ443" s="12"/>
      <c r="NR443" s="12"/>
      <c r="NS443" s="12"/>
      <c r="NT443" s="12"/>
      <c r="NU443" s="12"/>
      <c r="NV443" s="12"/>
      <c r="NW443" s="12"/>
      <c r="NX443" s="12"/>
      <c r="NY443" s="12"/>
      <c r="NZ443" s="12"/>
      <c r="OA443" s="12"/>
      <c r="OB443" s="12"/>
      <c r="OC443" s="12"/>
      <c r="OD443" s="12"/>
      <c r="OE443" s="12"/>
      <c r="OF443" s="12"/>
      <c r="OG443" s="12"/>
      <c r="OH443" s="12"/>
      <c r="OI443" s="12"/>
      <c r="OJ443" s="12"/>
      <c r="OK443" s="12"/>
      <c r="OL443" s="12"/>
      <c r="OM443" s="12"/>
      <c r="ON443" s="12"/>
      <c r="OO443" s="12"/>
      <c r="OP443" s="12"/>
      <c r="OQ443" s="12"/>
      <c r="OR443" s="12"/>
      <c r="OS443" s="12"/>
      <c r="OT443" s="12"/>
      <c r="OU443" s="12"/>
      <c r="OV443" s="12"/>
      <c r="OW443" s="12"/>
      <c r="OX443" s="12"/>
      <c r="OY443" s="12"/>
      <c r="OZ443" s="12"/>
      <c r="PA443" s="12"/>
      <c r="PB443" s="12"/>
      <c r="PC443" s="12"/>
      <c r="PD443" s="12"/>
      <c r="PE443" s="12"/>
      <c r="PF443" s="12"/>
      <c r="PG443" s="12"/>
      <c r="PH443" s="12"/>
      <c r="PI443" s="12"/>
      <c r="PJ443" s="12"/>
      <c r="PK443" s="12"/>
      <c r="PL443" s="12"/>
      <c r="PM443" s="12"/>
      <c r="PN443" s="12"/>
      <c r="PO443" s="12"/>
      <c r="PP443" s="12"/>
      <c r="PQ443" s="12"/>
      <c r="PR443" s="12"/>
      <c r="PS443" s="12"/>
      <c r="PT443" s="12"/>
      <c r="PU443" s="12"/>
      <c r="PV443" s="12"/>
      <c r="PW443" s="12"/>
      <c r="PX443" s="12"/>
      <c r="PY443" s="12"/>
      <c r="PZ443" s="12"/>
      <c r="QA443" s="12"/>
      <c r="QB443" s="12"/>
      <c r="QC443" s="12"/>
      <c r="QD443" s="12"/>
      <c r="QE443" s="12"/>
      <c r="QF443" s="12"/>
      <c r="QG443" s="12"/>
      <c r="QH443" s="12"/>
      <c r="QI443" s="12"/>
      <c r="QJ443" s="12"/>
      <c r="QK443" s="12"/>
      <c r="QL443" s="12"/>
      <c r="QM443" s="12"/>
      <c r="QN443" s="12"/>
      <c r="QO443" s="12"/>
      <c r="QP443" s="12"/>
      <c r="QQ443" s="12"/>
      <c r="QR443" s="12"/>
      <c r="QS443" s="12"/>
      <c r="QT443" s="12"/>
      <c r="QU443" s="12"/>
      <c r="QV443" s="12"/>
      <c r="QW443" s="12"/>
      <c r="QX443" s="12"/>
      <c r="QY443" s="12"/>
      <c r="QZ443" s="12"/>
      <c r="RA443" s="12"/>
      <c r="RB443" s="12"/>
      <c r="RC443" s="12"/>
      <c r="RD443" s="12"/>
      <c r="RE443" s="12"/>
      <c r="RF443" s="12"/>
      <c r="RG443" s="12"/>
      <c r="RH443" s="12"/>
      <c r="RI443" s="12"/>
      <c r="RJ443" s="12"/>
      <c r="RK443" s="12"/>
      <c r="RL443" s="12"/>
      <c r="RM443" s="12"/>
      <c r="RN443" s="12"/>
      <c r="RO443" s="12"/>
      <c r="RP443" s="12"/>
      <c r="RQ443" s="12"/>
      <c r="RR443" s="12"/>
      <c r="RS443" s="12"/>
      <c r="RT443" s="12"/>
      <c r="RU443" s="12"/>
      <c r="RV443" s="12"/>
      <c r="RW443" s="12"/>
      <c r="RX443" s="12"/>
      <c r="RY443" s="12"/>
      <c r="RZ443" s="12"/>
      <c r="SA443" s="12"/>
      <c r="SB443" s="12"/>
      <c r="SC443" s="12"/>
      <c r="SD443" s="12"/>
      <c r="SE443" s="12"/>
      <c r="SF443" s="12"/>
      <c r="SG443" s="12"/>
      <c r="SH443" s="12"/>
      <c r="SI443" s="12"/>
      <c r="SJ443" s="12"/>
      <c r="SK443" s="12"/>
      <c r="SL443" s="12"/>
      <c r="SM443" s="12"/>
      <c r="SN443" s="12"/>
      <c r="SO443" s="12"/>
      <c r="SP443" s="12"/>
      <c r="SQ443" s="12"/>
      <c r="SR443" s="12"/>
      <c r="SS443" s="12"/>
      <c r="ST443" s="12"/>
      <c r="SU443" s="12"/>
      <c r="SV443" s="12"/>
      <c r="SW443" s="12"/>
      <c r="SX443" s="12"/>
      <c r="SY443" s="12"/>
      <c r="SZ443" s="12"/>
      <c r="TA443" s="12"/>
      <c r="TB443" s="12"/>
      <c r="TC443" s="12"/>
      <c r="TD443" s="12"/>
      <c r="TE443" s="12"/>
      <c r="TF443" s="12"/>
      <c r="TG443" s="12"/>
      <c r="TH443" s="12"/>
      <c r="TI443" s="12"/>
      <c r="TJ443" s="12"/>
      <c r="TK443" s="12"/>
      <c r="TL443" s="12"/>
      <c r="TM443" s="12"/>
      <c r="TN443" s="12"/>
      <c r="TO443" s="12"/>
      <c r="TP443" s="12"/>
      <c r="TQ443" s="12"/>
      <c r="TR443" s="12"/>
      <c r="TS443" s="12"/>
      <c r="TT443" s="12"/>
      <c r="TU443" s="12"/>
      <c r="TV443" s="12"/>
      <c r="TW443" s="12"/>
      <c r="TX443" s="12"/>
      <c r="TY443" s="12"/>
      <c r="TZ443" s="12"/>
      <c r="UA443" s="12"/>
      <c r="UB443" s="12"/>
      <c r="UC443" s="12"/>
      <c r="UD443" s="12"/>
      <c r="UE443" s="12"/>
      <c r="UF443" s="12"/>
      <c r="UG443" s="12"/>
      <c r="UH443" s="12"/>
      <c r="UI443" s="12"/>
      <c r="UJ443" s="12"/>
      <c r="UK443" s="12"/>
      <c r="UL443" s="12"/>
      <c r="UM443" s="12"/>
      <c r="UN443" s="12"/>
      <c r="UO443" s="12"/>
      <c r="UP443" s="12"/>
      <c r="UQ443" s="12"/>
      <c r="UR443" s="12"/>
      <c r="US443" s="12"/>
      <c r="UT443" s="12"/>
      <c r="UU443" s="12"/>
      <c r="UV443" s="12"/>
      <c r="UW443" s="12"/>
      <c r="UX443" s="12"/>
      <c r="UY443" s="12"/>
      <c r="UZ443" s="12"/>
      <c r="VA443" s="12"/>
      <c r="VB443" s="12"/>
      <c r="VC443" s="12"/>
      <c r="VD443" s="12"/>
      <c r="VE443" s="12"/>
      <c r="VF443" s="12"/>
      <c r="VG443" s="12"/>
      <c r="VH443" s="12"/>
      <c r="VI443" s="12"/>
      <c r="VJ443" s="12"/>
      <c r="VK443" s="12"/>
      <c r="VL443" s="12"/>
      <c r="VM443" s="12"/>
      <c r="VN443" s="12"/>
      <c r="VO443" s="12"/>
      <c r="VP443" s="12"/>
      <c r="VQ443" s="12"/>
      <c r="VR443" s="12"/>
      <c r="VS443" s="12"/>
      <c r="VT443" s="12"/>
      <c r="VU443" s="12"/>
      <c r="VV443" s="12"/>
      <c r="VW443" s="12"/>
      <c r="VX443" s="12"/>
      <c r="VY443" s="12"/>
      <c r="VZ443" s="12"/>
      <c r="WA443" s="12"/>
      <c r="WB443" s="12"/>
      <c r="WC443" s="12"/>
      <c r="WD443" s="12"/>
      <c r="WE443" s="12"/>
      <c r="WF443" s="12"/>
      <c r="WG443" s="12"/>
      <c r="WH443" s="12"/>
      <c r="WI443" s="12"/>
      <c r="WJ443" s="12"/>
      <c r="WK443" s="12"/>
      <c r="WL443" s="12"/>
      <c r="WM443" s="12"/>
      <c r="WN443" s="12"/>
      <c r="WO443" s="12"/>
      <c r="WP443" s="12"/>
      <c r="WQ443" s="12"/>
      <c r="WR443" s="12"/>
      <c r="WS443" s="12"/>
      <c r="WT443" s="12"/>
      <c r="WU443" s="12"/>
      <c r="WV443" s="12"/>
      <c r="WW443" s="12"/>
      <c r="WX443" s="12"/>
      <c r="WY443" s="12"/>
      <c r="WZ443" s="12"/>
      <c r="XA443" s="12"/>
      <c r="XB443" s="12"/>
      <c r="XC443" s="12"/>
      <c r="XD443" s="12"/>
      <c r="XE443" s="12"/>
      <c r="XF443" s="12"/>
      <c r="XG443" s="12"/>
      <c r="XH443" s="12"/>
      <c r="XI443" s="12"/>
      <c r="XJ443" s="12"/>
      <c r="XK443" s="12"/>
      <c r="XL443" s="12"/>
      <c r="XM443" s="12"/>
      <c r="XN443" s="12"/>
      <c r="XO443" s="12"/>
      <c r="XP443" s="12"/>
      <c r="XQ443" s="12"/>
      <c r="XR443" s="12"/>
      <c r="XS443" s="12"/>
      <c r="XT443" s="12"/>
      <c r="XU443" s="12"/>
      <c r="XV443" s="12"/>
      <c r="XW443" s="12"/>
      <c r="XX443" s="12"/>
      <c r="XY443" s="12"/>
      <c r="XZ443" s="12"/>
      <c r="YA443" s="12"/>
      <c r="YB443" s="12"/>
      <c r="YC443" s="12"/>
      <c r="YD443" s="12"/>
      <c r="YE443" s="12"/>
      <c r="YF443" s="12"/>
      <c r="YG443" s="12"/>
      <c r="YH443" s="12"/>
      <c r="YI443" s="12"/>
      <c r="YJ443" s="12"/>
      <c r="YK443" s="12"/>
      <c r="YL443" s="12"/>
      <c r="YM443" s="12"/>
      <c r="YN443" s="12"/>
      <c r="YO443" s="12"/>
      <c r="YP443" s="12"/>
      <c r="YQ443" s="12"/>
      <c r="YR443" s="12"/>
      <c r="YS443" s="12"/>
      <c r="YT443" s="12"/>
      <c r="YU443" s="12"/>
      <c r="YV443" s="12"/>
      <c r="YW443" s="12"/>
      <c r="YX443" s="12"/>
      <c r="YY443" s="12"/>
      <c r="YZ443" s="12"/>
      <c r="ZA443" s="12"/>
      <c r="ZB443" s="12"/>
      <c r="ZC443" s="12"/>
      <c r="ZD443" s="12"/>
      <c r="ZE443" s="12"/>
      <c r="ZF443" s="12"/>
      <c r="ZG443" s="12"/>
      <c r="ZH443" s="12"/>
      <c r="ZI443" s="12"/>
      <c r="ZJ443" s="12"/>
      <c r="ZK443" s="12"/>
      <c r="ZL443" s="12"/>
      <c r="ZM443" s="12"/>
      <c r="ZN443" s="12"/>
      <c r="ZO443" s="12"/>
      <c r="ZP443" s="12"/>
      <c r="ZQ443" s="12"/>
      <c r="ZR443" s="12"/>
      <c r="ZS443" s="12"/>
      <c r="ZT443" s="12"/>
      <c r="ZU443" s="12"/>
      <c r="ZV443" s="12"/>
      <c r="ZW443" s="12"/>
      <c r="ZX443" s="12"/>
      <c r="ZY443" s="12"/>
      <c r="ZZ443" s="12"/>
      <c r="AAA443" s="12"/>
      <c r="AAB443" s="12"/>
      <c r="AAC443" s="12"/>
      <c r="AAD443" s="12"/>
      <c r="AAE443" s="12"/>
      <c r="AAF443" s="12"/>
      <c r="AAG443" s="12"/>
      <c r="AAH443" s="12"/>
      <c r="AAI443" s="12"/>
      <c r="AAJ443" s="12"/>
      <c r="AAK443" s="12"/>
      <c r="AAL443" s="12"/>
      <c r="AAM443" s="12"/>
      <c r="AAN443" s="12"/>
      <c r="AAO443" s="12"/>
      <c r="AAP443" s="12"/>
      <c r="AAQ443" s="12"/>
      <c r="AAR443" s="12"/>
      <c r="AAS443" s="12"/>
      <c r="AAT443" s="12"/>
      <c r="AAU443" s="12"/>
      <c r="AAV443" s="12"/>
      <c r="AAW443" s="12"/>
      <c r="AAX443" s="12"/>
      <c r="AAY443" s="12"/>
      <c r="AAZ443" s="12"/>
      <c r="ABA443" s="12"/>
      <c r="ABB443" s="12"/>
      <c r="ABC443" s="12"/>
      <c r="ABD443" s="12"/>
      <c r="ABE443" s="12"/>
      <c r="ABF443" s="12"/>
      <c r="ABG443" s="12"/>
      <c r="ABH443" s="12"/>
      <c r="ABI443" s="12"/>
      <c r="ABJ443" s="12"/>
      <c r="ABK443" s="12"/>
      <c r="ABL443" s="12"/>
      <c r="ABM443" s="12"/>
      <c r="ABN443" s="12"/>
      <c r="ABO443" s="12"/>
      <c r="ABP443" s="12"/>
      <c r="ABQ443" s="12"/>
      <c r="ABR443" s="12"/>
      <c r="ABS443" s="12"/>
      <c r="ABT443" s="12"/>
      <c r="ABU443" s="12"/>
      <c r="ABV443" s="12"/>
      <c r="ABW443" s="12"/>
      <c r="ABX443" s="12"/>
      <c r="ABY443" s="12"/>
      <c r="ABZ443" s="12"/>
      <c r="ACA443" s="12"/>
      <c r="ACB443" s="12"/>
      <c r="ACC443" s="12"/>
      <c r="ACD443" s="12"/>
      <c r="ACE443" s="12"/>
      <c r="ACF443" s="12"/>
      <c r="ACG443" s="12"/>
      <c r="ACH443" s="12"/>
      <c r="ACI443" s="12"/>
      <c r="ACJ443" s="12"/>
      <c r="ACK443" s="12"/>
      <c r="ACL443" s="12"/>
      <c r="ACM443" s="12"/>
      <c r="ACN443" s="12"/>
      <c r="ACO443" s="12"/>
      <c r="ACP443" s="12"/>
      <c r="ACQ443" s="12"/>
      <c r="ACR443" s="12"/>
      <c r="ACS443" s="12"/>
      <c r="ACT443" s="12"/>
      <c r="ACU443" s="12"/>
      <c r="ACV443" s="12"/>
      <c r="ACW443" s="12"/>
      <c r="ACX443" s="12"/>
      <c r="ACY443" s="12"/>
      <c r="ACZ443" s="12"/>
      <c r="ADA443" s="12"/>
      <c r="ADB443" s="12"/>
      <c r="ADC443" s="12"/>
      <c r="ADD443" s="12"/>
      <c r="ADE443" s="12"/>
      <c r="ADF443" s="12"/>
      <c r="ADG443" s="12"/>
      <c r="ADH443" s="12"/>
      <c r="ADI443" s="12"/>
      <c r="ADJ443" s="12"/>
      <c r="ADK443" s="12"/>
      <c r="ADL443" s="12"/>
      <c r="ADM443" s="12"/>
      <c r="ADN443" s="12"/>
      <c r="ADO443" s="12"/>
      <c r="ADP443" s="12"/>
      <c r="ADQ443" s="12"/>
      <c r="ADR443" s="12"/>
      <c r="ADS443" s="12"/>
      <c r="ADT443" s="12"/>
      <c r="ADU443" s="12"/>
      <c r="ADV443" s="12"/>
      <c r="ADW443" s="12"/>
      <c r="ADX443" s="12"/>
      <c r="ADY443" s="12"/>
      <c r="ADZ443" s="12"/>
      <c r="AEA443" s="12"/>
      <c r="AEB443" s="12"/>
      <c r="AEC443" s="12"/>
      <c r="AED443" s="12"/>
      <c r="AEE443" s="12"/>
      <c r="AEF443" s="12"/>
      <c r="AEG443" s="12"/>
      <c r="AEH443" s="12"/>
      <c r="AEI443" s="12"/>
      <c r="AEJ443" s="12"/>
      <c r="AEK443" s="12"/>
      <c r="AEL443" s="12"/>
      <c r="AEM443" s="12"/>
      <c r="AEN443" s="12"/>
      <c r="AEO443" s="12"/>
      <c r="AEP443" s="12"/>
      <c r="AEQ443" s="12"/>
      <c r="AER443" s="12"/>
      <c r="AES443" s="12"/>
      <c r="AET443" s="12"/>
      <c r="AEU443" s="12"/>
      <c r="AEV443" s="12"/>
      <c r="AEW443" s="12"/>
      <c r="AEX443" s="12"/>
      <c r="AEY443" s="12"/>
      <c r="AEZ443" s="12"/>
      <c r="AFA443" s="12"/>
      <c r="AFB443" s="12"/>
      <c r="AFC443" s="12"/>
      <c r="AFD443" s="12"/>
      <c r="AFE443" s="12"/>
      <c r="AFF443" s="12"/>
      <c r="AFG443" s="12"/>
      <c r="AFH443" s="12"/>
      <c r="AFI443" s="12"/>
      <c r="AFJ443" s="12"/>
      <c r="AFK443" s="12"/>
      <c r="AFL443" s="12"/>
      <c r="AFM443" s="12"/>
      <c r="AFN443" s="12"/>
      <c r="AFO443" s="12"/>
      <c r="AFP443" s="12"/>
      <c r="AFQ443" s="12"/>
      <c r="AFR443" s="12"/>
      <c r="AFS443" s="12"/>
      <c r="AFT443" s="12"/>
      <c r="AFU443" s="12"/>
      <c r="AFV443" s="12"/>
      <c r="AFW443" s="12"/>
      <c r="AFX443" s="12"/>
      <c r="AFY443" s="12"/>
      <c r="AFZ443" s="12"/>
      <c r="AGA443" s="12"/>
      <c r="AGB443" s="12"/>
      <c r="AGC443" s="12"/>
      <c r="AGD443" s="12"/>
      <c r="AGE443" s="12"/>
      <c r="AGF443" s="12"/>
      <c r="AGG443" s="12"/>
      <c r="AGH443" s="12"/>
      <c r="AGI443" s="12"/>
      <c r="AGJ443" s="12"/>
      <c r="AGK443" s="12"/>
      <c r="AGL443" s="12"/>
      <c r="AGM443" s="12"/>
      <c r="AGN443" s="12"/>
      <c r="AGO443" s="12"/>
      <c r="AGP443" s="12"/>
      <c r="AGQ443" s="12"/>
      <c r="AGR443" s="12"/>
      <c r="AGS443" s="12"/>
      <c r="AGT443" s="12"/>
      <c r="AGU443" s="12"/>
      <c r="AGV443" s="12"/>
      <c r="AGW443" s="12"/>
      <c r="AGX443" s="12"/>
      <c r="AGY443" s="12"/>
      <c r="AGZ443" s="12"/>
      <c r="AHA443" s="12"/>
      <c r="AHB443" s="12"/>
      <c r="AHC443" s="12"/>
      <c r="AHD443" s="12"/>
      <c r="AHE443" s="12"/>
      <c r="AHF443" s="12"/>
      <c r="AHG443" s="12"/>
      <c r="AHH443" s="12"/>
      <c r="AHI443" s="12"/>
      <c r="AHJ443" s="12"/>
      <c r="AHK443" s="12"/>
      <c r="AHL443" s="12"/>
      <c r="AHM443" s="12"/>
      <c r="AHN443" s="12"/>
      <c r="AHO443" s="12"/>
      <c r="AHP443" s="12"/>
      <c r="AHQ443" s="12"/>
      <c r="AHR443" s="12"/>
      <c r="AHS443" s="12"/>
      <c r="AHT443" s="12"/>
      <c r="AHU443" s="12"/>
      <c r="AHV443" s="12"/>
      <c r="AHW443" s="12"/>
      <c r="AHX443" s="12"/>
      <c r="AHY443" s="12"/>
      <c r="AHZ443" s="12"/>
      <c r="AIA443" s="12"/>
      <c r="AIB443" s="12"/>
      <c r="AIC443" s="12"/>
      <c r="AID443" s="12"/>
      <c r="AIE443" s="12"/>
      <c r="AIF443" s="12"/>
      <c r="AIG443" s="12"/>
      <c r="AIH443" s="12"/>
      <c r="AII443" s="12"/>
      <c r="AIJ443" s="12"/>
      <c r="AIK443" s="12"/>
      <c r="AIL443" s="12"/>
      <c r="AIM443" s="12"/>
      <c r="AIN443" s="12"/>
      <c r="AIO443" s="12"/>
      <c r="AIP443" s="12"/>
      <c r="AIQ443" s="12"/>
      <c r="AIR443" s="12"/>
      <c r="AIS443" s="12"/>
      <c r="AIT443" s="12"/>
      <c r="AIU443" s="12"/>
      <c r="AIV443" s="12"/>
      <c r="AIW443" s="12"/>
      <c r="AIX443" s="12"/>
      <c r="AIY443" s="12"/>
      <c r="AIZ443" s="12"/>
      <c r="AJA443" s="12"/>
      <c r="AJB443" s="12"/>
      <c r="AJC443" s="12"/>
      <c r="AJD443" s="12"/>
      <c r="AJE443" s="12"/>
      <c r="AJF443" s="12"/>
      <c r="AJG443" s="12"/>
      <c r="AJH443" s="12"/>
      <c r="AJI443" s="12"/>
      <c r="AJJ443" s="12"/>
      <c r="AJK443" s="12"/>
      <c r="AJL443" s="12"/>
      <c r="AJM443" s="12"/>
      <c r="AJN443" s="12"/>
      <c r="AJO443" s="12"/>
      <c r="AJP443" s="12"/>
      <c r="AJQ443" s="12"/>
      <c r="AJR443" s="12"/>
      <c r="AJS443" s="12"/>
      <c r="AJT443" s="12"/>
      <c r="AJU443" s="12"/>
      <c r="AJV443" s="12"/>
      <c r="AJW443" s="12"/>
      <c r="AJX443" s="12"/>
      <c r="AJY443" s="12"/>
      <c r="AJZ443" s="12"/>
      <c r="AKA443" s="12"/>
      <c r="AKB443" s="12"/>
      <c r="AKC443" s="12"/>
      <c r="AKD443" s="12"/>
      <c r="AKE443" s="12"/>
      <c r="AKF443" s="12"/>
      <c r="AKG443" s="12"/>
      <c r="AKH443" s="12"/>
      <c r="AKI443" s="12"/>
      <c r="AKJ443" s="12"/>
      <c r="AKK443" s="12"/>
      <c r="AKL443" s="12"/>
      <c r="AKM443" s="12"/>
      <c r="AKN443" s="12"/>
      <c r="AKO443" s="12"/>
      <c r="AKP443" s="12"/>
      <c r="AKQ443" s="12"/>
      <c r="AKR443" s="12"/>
      <c r="AKS443" s="12"/>
      <c r="AKT443" s="12"/>
      <c r="AKU443" s="12"/>
      <c r="AKV443" s="12"/>
      <c r="AKW443" s="12"/>
      <c r="AKX443" s="12"/>
      <c r="AKY443" s="12"/>
      <c r="AKZ443" s="12"/>
      <c r="ALA443" s="12"/>
      <c r="ALB443" s="12"/>
      <c r="ALC443" s="12"/>
      <c r="ALD443" s="12"/>
      <c r="ALE443" s="12"/>
      <c r="ALF443" s="12"/>
      <c r="ALG443" s="12"/>
      <c r="ALH443" s="12"/>
      <c r="ALI443" s="12"/>
      <c r="ALJ443" s="12"/>
      <c r="ALK443" s="12"/>
      <c r="ALL443" s="12"/>
      <c r="ALM443" s="12"/>
      <c r="ALN443" s="12"/>
      <c r="ALO443" s="12"/>
      <c r="ALP443" s="12"/>
      <c r="ALQ443" s="12"/>
      <c r="ALR443" s="12"/>
      <c r="ALS443" s="12"/>
      <c r="ALT443" s="12"/>
      <c r="ALU443" s="12"/>
      <c r="ALV443" s="12"/>
      <c r="ALW443" s="12"/>
      <c r="ALX443" s="12"/>
      <c r="ALY443" s="12"/>
      <c r="ALZ443" s="12"/>
      <c r="AMA443" s="12"/>
      <c r="AMB443" s="12"/>
      <c r="AMC443" s="12"/>
      <c r="AMD443" s="12"/>
      <c r="AME443" s="12"/>
      <c r="AMF443" s="12"/>
      <c r="AMG443" s="12"/>
      <c r="AMH443" s="12"/>
      <c r="AMI443" s="12"/>
      <c r="AMJ443" s="12"/>
      <c r="AMK443" s="12"/>
      <c r="AML443" s="12"/>
      <c r="AMM443" s="12"/>
      <c r="AMN443" s="12"/>
      <c r="AMO443" s="12"/>
      <c r="AMP443" s="12"/>
      <c r="AMQ443" s="12"/>
      <c r="AMR443" s="12"/>
      <c r="AMS443" s="12"/>
      <c r="AMT443" s="12"/>
      <c r="AMU443" s="12"/>
      <c r="AMV443" s="12"/>
      <c r="AMW443" s="12"/>
      <c r="AMX443" s="12"/>
      <c r="AMY443" s="12"/>
      <c r="AMZ443" s="12"/>
      <c r="ANA443" s="12"/>
      <c r="ANB443" s="12"/>
      <c r="ANC443" s="12"/>
      <c r="AND443" s="12"/>
      <c r="ANE443" s="12"/>
      <c r="ANF443" s="12"/>
      <c r="ANG443" s="12"/>
      <c r="ANH443" s="12"/>
      <c r="ANI443" s="12"/>
      <c r="ANJ443" s="12"/>
      <c r="ANK443" s="12"/>
      <c r="ANL443" s="12"/>
      <c r="ANM443" s="12"/>
      <c r="ANN443" s="12"/>
      <c r="ANO443" s="12"/>
      <c r="ANP443" s="12"/>
      <c r="ANQ443" s="12"/>
      <c r="ANR443" s="12"/>
      <c r="ANS443" s="12"/>
      <c r="ANT443" s="12"/>
      <c r="ANU443" s="12"/>
      <c r="ANV443" s="12"/>
      <c r="ANW443" s="12"/>
      <c r="ANX443" s="12"/>
      <c r="ANY443" s="12"/>
      <c r="ANZ443" s="12"/>
      <c r="AOA443" s="12"/>
      <c r="AOB443" s="12"/>
      <c r="AOC443" s="12"/>
      <c r="AOD443" s="12"/>
      <c r="AOE443" s="12"/>
      <c r="AOF443" s="12"/>
      <c r="AOG443" s="12"/>
      <c r="AOH443" s="12"/>
      <c r="AOI443" s="12"/>
      <c r="AOJ443" s="12"/>
      <c r="AOK443" s="12"/>
      <c r="AOL443" s="12"/>
      <c r="AOM443" s="12"/>
      <c r="AON443" s="12"/>
      <c r="AOO443" s="12"/>
      <c r="AOP443" s="12"/>
      <c r="AOQ443" s="12"/>
      <c r="AOR443" s="12"/>
      <c r="AOS443" s="12"/>
      <c r="AOT443" s="12"/>
      <c r="AOU443" s="12"/>
      <c r="AOV443" s="12"/>
      <c r="AOW443" s="12"/>
      <c r="AOX443" s="12"/>
      <c r="AOY443" s="12"/>
      <c r="AOZ443" s="12"/>
      <c r="APA443" s="12"/>
      <c r="APB443" s="12"/>
      <c r="APC443" s="12"/>
      <c r="APD443" s="12"/>
      <c r="APE443" s="12"/>
      <c r="APF443" s="12"/>
      <c r="APG443" s="12"/>
      <c r="APH443" s="12"/>
      <c r="API443" s="12"/>
      <c r="APJ443" s="12"/>
      <c r="APK443" s="12"/>
      <c r="APL443" s="12"/>
      <c r="APM443" s="12"/>
      <c r="APN443" s="12"/>
      <c r="APO443" s="12"/>
      <c r="APP443" s="12"/>
      <c r="APQ443" s="12"/>
      <c r="APR443" s="12"/>
      <c r="APS443" s="12"/>
      <c r="APT443" s="12"/>
      <c r="APU443" s="12"/>
      <c r="APV443" s="12"/>
      <c r="APW443" s="12"/>
      <c r="APX443" s="12"/>
      <c r="APY443" s="12"/>
      <c r="APZ443" s="12"/>
      <c r="AQA443" s="12"/>
      <c r="AQB443" s="12"/>
      <c r="AQC443" s="12"/>
      <c r="AQD443" s="12"/>
      <c r="AQE443" s="12"/>
      <c r="AQF443" s="12"/>
      <c r="AQG443" s="12"/>
      <c r="AQH443" s="12"/>
      <c r="AQI443" s="12"/>
      <c r="AQJ443" s="12"/>
      <c r="AQK443" s="12"/>
      <c r="AQL443" s="12"/>
      <c r="AQM443" s="12"/>
      <c r="AQN443" s="12"/>
      <c r="AQO443" s="12"/>
      <c r="AQP443" s="12"/>
      <c r="AQQ443" s="12"/>
      <c r="AQR443" s="12"/>
      <c r="AQS443" s="12"/>
      <c r="AQT443" s="12"/>
      <c r="AQU443" s="12"/>
      <c r="AQV443" s="12"/>
      <c r="AQW443" s="12"/>
      <c r="AQX443" s="12"/>
      <c r="AQY443" s="12"/>
      <c r="AQZ443" s="12"/>
      <c r="ARA443" s="12"/>
      <c r="ARB443" s="12"/>
      <c r="ARC443" s="12"/>
      <c r="ARD443" s="12"/>
      <c r="ARE443" s="12"/>
      <c r="ARF443" s="12"/>
      <c r="ARG443" s="12"/>
      <c r="ARH443" s="12"/>
      <c r="ARI443" s="12"/>
      <c r="ARJ443" s="12"/>
      <c r="ARK443" s="12"/>
      <c r="ARL443" s="12"/>
      <c r="ARM443" s="12"/>
      <c r="ARN443" s="12"/>
      <c r="ARO443" s="12"/>
      <c r="ARP443" s="12"/>
      <c r="ARQ443" s="12"/>
      <c r="ARR443" s="12"/>
      <c r="ARS443" s="12"/>
      <c r="ART443" s="12"/>
      <c r="ARU443" s="12"/>
      <c r="ARV443" s="12"/>
      <c r="ARW443" s="12"/>
      <c r="ARX443" s="12"/>
      <c r="ARY443" s="12"/>
      <c r="ARZ443" s="12"/>
      <c r="ASA443" s="12"/>
      <c r="ASB443" s="12"/>
      <c r="ASC443" s="12"/>
      <c r="ASD443" s="12"/>
    </row>
    <row r="444" spans="1:1174" s="13" customFormat="1" x14ac:dyDescent="0.25">
      <c r="A444" s="201"/>
      <c r="B444" s="201"/>
      <c r="C444" s="201"/>
      <c r="D444" s="201"/>
      <c r="E444" s="202"/>
      <c r="F444" s="201"/>
      <c r="G444" s="201"/>
      <c r="H444" s="201"/>
      <c r="I444" s="201"/>
      <c r="J444" s="201"/>
      <c r="K444" s="201"/>
      <c r="L444" s="201"/>
      <c r="M444" s="203"/>
      <c r="N444" s="201"/>
      <c r="O444" s="201"/>
      <c r="P444" s="204"/>
      <c r="Q444" s="204"/>
      <c r="R444" s="51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  <c r="KB444" s="12"/>
      <c r="KC444" s="12"/>
      <c r="KD444" s="12"/>
      <c r="KE444" s="12"/>
      <c r="KF444" s="12"/>
      <c r="KG444" s="12"/>
      <c r="KH444" s="12"/>
      <c r="KI444" s="12"/>
      <c r="KJ444" s="12"/>
      <c r="KK444" s="12"/>
      <c r="KL444" s="12"/>
      <c r="KM444" s="12"/>
      <c r="KN444" s="12"/>
      <c r="KO444" s="12"/>
      <c r="KP444" s="12"/>
      <c r="KQ444" s="12"/>
      <c r="KR444" s="12"/>
      <c r="KS444" s="12"/>
      <c r="KT444" s="12"/>
      <c r="KU444" s="12"/>
      <c r="KV444" s="12"/>
      <c r="KW444" s="12"/>
      <c r="KX444" s="12"/>
      <c r="KY444" s="12"/>
      <c r="KZ444" s="12"/>
      <c r="LA444" s="12"/>
      <c r="LB444" s="12"/>
      <c r="LC444" s="12"/>
      <c r="LD444" s="12"/>
      <c r="LE444" s="12"/>
      <c r="LF444" s="12"/>
      <c r="LG444" s="12"/>
      <c r="LH444" s="12"/>
      <c r="LI444" s="12"/>
      <c r="LJ444" s="12"/>
      <c r="LK444" s="12"/>
      <c r="LL444" s="12"/>
      <c r="LM444" s="12"/>
      <c r="LN444" s="12"/>
      <c r="LO444" s="12"/>
      <c r="LP444" s="12"/>
      <c r="LQ444" s="12"/>
      <c r="LR444" s="12"/>
      <c r="LS444" s="12"/>
      <c r="LT444" s="12"/>
      <c r="LU444" s="12"/>
      <c r="LV444" s="12"/>
      <c r="LW444" s="12"/>
      <c r="LX444" s="12"/>
      <c r="LY444" s="12"/>
      <c r="LZ444" s="12"/>
      <c r="MA444" s="12"/>
      <c r="MB444" s="12"/>
      <c r="MC444" s="12"/>
      <c r="MD444" s="12"/>
      <c r="ME444" s="12"/>
      <c r="MF444" s="12"/>
      <c r="MG444" s="12"/>
      <c r="MH444" s="12"/>
      <c r="MI444" s="12"/>
      <c r="MJ444" s="12"/>
      <c r="MK444" s="12"/>
      <c r="ML444" s="12"/>
      <c r="MM444" s="12"/>
      <c r="MN444" s="12"/>
      <c r="MO444" s="12"/>
      <c r="MP444" s="12"/>
      <c r="MQ444" s="12"/>
      <c r="MR444" s="12"/>
      <c r="MS444" s="12"/>
      <c r="MT444" s="12"/>
      <c r="MU444" s="12"/>
      <c r="MV444" s="12"/>
      <c r="MW444" s="12"/>
      <c r="MX444" s="12"/>
      <c r="MY444" s="12"/>
      <c r="MZ444" s="12"/>
      <c r="NA444" s="12"/>
      <c r="NB444" s="12"/>
      <c r="NC444" s="12"/>
      <c r="ND444" s="12"/>
      <c r="NE444" s="12"/>
      <c r="NF444" s="12"/>
      <c r="NG444" s="12"/>
      <c r="NH444" s="12"/>
      <c r="NI444" s="12"/>
      <c r="NJ444" s="12"/>
      <c r="NK444" s="12"/>
      <c r="NL444" s="12"/>
      <c r="NM444" s="12"/>
      <c r="NN444" s="12"/>
      <c r="NO444" s="12"/>
      <c r="NP444" s="12"/>
      <c r="NQ444" s="12"/>
      <c r="NR444" s="12"/>
      <c r="NS444" s="12"/>
      <c r="NT444" s="12"/>
      <c r="NU444" s="12"/>
      <c r="NV444" s="12"/>
      <c r="NW444" s="12"/>
      <c r="NX444" s="12"/>
      <c r="NY444" s="12"/>
      <c r="NZ444" s="12"/>
      <c r="OA444" s="12"/>
      <c r="OB444" s="12"/>
      <c r="OC444" s="12"/>
      <c r="OD444" s="12"/>
      <c r="OE444" s="12"/>
      <c r="OF444" s="12"/>
      <c r="OG444" s="12"/>
      <c r="OH444" s="12"/>
      <c r="OI444" s="12"/>
      <c r="OJ444" s="12"/>
      <c r="OK444" s="12"/>
      <c r="OL444" s="12"/>
      <c r="OM444" s="12"/>
      <c r="ON444" s="12"/>
      <c r="OO444" s="12"/>
      <c r="OP444" s="12"/>
      <c r="OQ444" s="12"/>
      <c r="OR444" s="12"/>
      <c r="OS444" s="12"/>
      <c r="OT444" s="12"/>
      <c r="OU444" s="12"/>
      <c r="OV444" s="12"/>
      <c r="OW444" s="12"/>
      <c r="OX444" s="12"/>
      <c r="OY444" s="12"/>
      <c r="OZ444" s="12"/>
      <c r="PA444" s="12"/>
      <c r="PB444" s="12"/>
      <c r="PC444" s="12"/>
      <c r="PD444" s="12"/>
      <c r="PE444" s="12"/>
      <c r="PF444" s="12"/>
      <c r="PG444" s="12"/>
      <c r="PH444" s="12"/>
      <c r="PI444" s="12"/>
      <c r="PJ444" s="12"/>
      <c r="PK444" s="12"/>
      <c r="PL444" s="12"/>
      <c r="PM444" s="12"/>
      <c r="PN444" s="12"/>
      <c r="PO444" s="12"/>
      <c r="PP444" s="12"/>
      <c r="PQ444" s="12"/>
      <c r="PR444" s="12"/>
      <c r="PS444" s="12"/>
      <c r="PT444" s="12"/>
      <c r="PU444" s="12"/>
      <c r="PV444" s="12"/>
      <c r="PW444" s="12"/>
      <c r="PX444" s="12"/>
      <c r="PY444" s="12"/>
      <c r="PZ444" s="12"/>
      <c r="QA444" s="12"/>
      <c r="QB444" s="12"/>
      <c r="QC444" s="12"/>
      <c r="QD444" s="12"/>
      <c r="QE444" s="12"/>
      <c r="QF444" s="12"/>
      <c r="QG444" s="12"/>
      <c r="QH444" s="12"/>
      <c r="QI444" s="12"/>
      <c r="QJ444" s="12"/>
      <c r="QK444" s="12"/>
      <c r="QL444" s="12"/>
      <c r="QM444" s="12"/>
      <c r="QN444" s="12"/>
      <c r="QO444" s="12"/>
      <c r="QP444" s="12"/>
      <c r="QQ444" s="12"/>
      <c r="QR444" s="12"/>
      <c r="QS444" s="12"/>
      <c r="QT444" s="12"/>
      <c r="QU444" s="12"/>
      <c r="QV444" s="12"/>
      <c r="QW444" s="12"/>
      <c r="QX444" s="12"/>
      <c r="QY444" s="12"/>
      <c r="QZ444" s="12"/>
      <c r="RA444" s="12"/>
      <c r="RB444" s="12"/>
      <c r="RC444" s="12"/>
      <c r="RD444" s="12"/>
      <c r="RE444" s="12"/>
      <c r="RF444" s="12"/>
      <c r="RG444" s="12"/>
      <c r="RH444" s="12"/>
      <c r="RI444" s="12"/>
      <c r="RJ444" s="12"/>
      <c r="RK444" s="12"/>
      <c r="RL444" s="12"/>
      <c r="RM444" s="12"/>
      <c r="RN444" s="12"/>
      <c r="RO444" s="12"/>
      <c r="RP444" s="12"/>
      <c r="RQ444" s="12"/>
      <c r="RR444" s="12"/>
      <c r="RS444" s="12"/>
      <c r="RT444" s="12"/>
      <c r="RU444" s="12"/>
      <c r="RV444" s="12"/>
      <c r="RW444" s="12"/>
      <c r="RX444" s="12"/>
      <c r="RY444" s="12"/>
      <c r="RZ444" s="12"/>
      <c r="SA444" s="12"/>
      <c r="SB444" s="12"/>
      <c r="SC444" s="12"/>
      <c r="SD444" s="12"/>
      <c r="SE444" s="12"/>
      <c r="SF444" s="12"/>
      <c r="SG444" s="12"/>
      <c r="SH444" s="12"/>
      <c r="SI444" s="12"/>
      <c r="SJ444" s="12"/>
      <c r="SK444" s="12"/>
      <c r="SL444" s="12"/>
      <c r="SM444" s="12"/>
      <c r="SN444" s="12"/>
      <c r="SO444" s="12"/>
      <c r="SP444" s="12"/>
      <c r="SQ444" s="12"/>
      <c r="SR444" s="12"/>
      <c r="SS444" s="12"/>
      <c r="ST444" s="12"/>
      <c r="SU444" s="12"/>
      <c r="SV444" s="12"/>
      <c r="SW444" s="12"/>
      <c r="SX444" s="12"/>
      <c r="SY444" s="12"/>
      <c r="SZ444" s="12"/>
      <c r="TA444" s="12"/>
      <c r="TB444" s="12"/>
      <c r="TC444" s="12"/>
      <c r="TD444" s="12"/>
      <c r="TE444" s="12"/>
      <c r="TF444" s="12"/>
      <c r="TG444" s="12"/>
      <c r="TH444" s="12"/>
      <c r="TI444" s="12"/>
      <c r="TJ444" s="12"/>
      <c r="TK444" s="12"/>
      <c r="TL444" s="12"/>
      <c r="TM444" s="12"/>
      <c r="TN444" s="12"/>
      <c r="TO444" s="12"/>
      <c r="TP444" s="12"/>
      <c r="TQ444" s="12"/>
      <c r="TR444" s="12"/>
      <c r="TS444" s="12"/>
      <c r="TT444" s="12"/>
      <c r="TU444" s="12"/>
      <c r="TV444" s="12"/>
      <c r="TW444" s="12"/>
      <c r="TX444" s="12"/>
      <c r="TY444" s="12"/>
      <c r="TZ444" s="12"/>
      <c r="UA444" s="12"/>
      <c r="UB444" s="12"/>
      <c r="UC444" s="12"/>
      <c r="UD444" s="12"/>
      <c r="UE444" s="12"/>
      <c r="UF444" s="12"/>
      <c r="UG444" s="12"/>
      <c r="UH444" s="12"/>
      <c r="UI444" s="12"/>
      <c r="UJ444" s="12"/>
      <c r="UK444" s="12"/>
      <c r="UL444" s="12"/>
      <c r="UM444" s="12"/>
      <c r="UN444" s="12"/>
      <c r="UO444" s="12"/>
      <c r="UP444" s="12"/>
      <c r="UQ444" s="12"/>
      <c r="UR444" s="12"/>
      <c r="US444" s="12"/>
      <c r="UT444" s="12"/>
      <c r="UU444" s="12"/>
      <c r="UV444" s="12"/>
      <c r="UW444" s="12"/>
      <c r="UX444" s="12"/>
      <c r="UY444" s="12"/>
      <c r="UZ444" s="12"/>
      <c r="VA444" s="12"/>
      <c r="VB444" s="12"/>
      <c r="VC444" s="12"/>
      <c r="VD444" s="12"/>
      <c r="VE444" s="12"/>
      <c r="VF444" s="12"/>
      <c r="VG444" s="12"/>
      <c r="VH444" s="12"/>
      <c r="VI444" s="12"/>
      <c r="VJ444" s="12"/>
      <c r="VK444" s="12"/>
      <c r="VL444" s="12"/>
      <c r="VM444" s="12"/>
      <c r="VN444" s="12"/>
      <c r="VO444" s="12"/>
      <c r="VP444" s="12"/>
      <c r="VQ444" s="12"/>
      <c r="VR444" s="12"/>
      <c r="VS444" s="12"/>
      <c r="VT444" s="12"/>
      <c r="VU444" s="12"/>
      <c r="VV444" s="12"/>
      <c r="VW444" s="12"/>
      <c r="VX444" s="12"/>
      <c r="VY444" s="12"/>
      <c r="VZ444" s="12"/>
      <c r="WA444" s="12"/>
      <c r="WB444" s="12"/>
      <c r="WC444" s="12"/>
      <c r="WD444" s="12"/>
      <c r="WE444" s="12"/>
      <c r="WF444" s="12"/>
      <c r="WG444" s="12"/>
      <c r="WH444" s="12"/>
      <c r="WI444" s="12"/>
      <c r="WJ444" s="12"/>
      <c r="WK444" s="12"/>
      <c r="WL444" s="12"/>
      <c r="WM444" s="12"/>
      <c r="WN444" s="12"/>
      <c r="WO444" s="12"/>
      <c r="WP444" s="12"/>
      <c r="WQ444" s="12"/>
      <c r="WR444" s="12"/>
      <c r="WS444" s="12"/>
      <c r="WT444" s="12"/>
      <c r="WU444" s="12"/>
      <c r="WV444" s="12"/>
      <c r="WW444" s="12"/>
      <c r="WX444" s="12"/>
      <c r="WY444" s="12"/>
      <c r="WZ444" s="12"/>
      <c r="XA444" s="12"/>
      <c r="XB444" s="12"/>
      <c r="XC444" s="12"/>
      <c r="XD444" s="12"/>
      <c r="XE444" s="12"/>
      <c r="XF444" s="12"/>
      <c r="XG444" s="12"/>
      <c r="XH444" s="12"/>
      <c r="XI444" s="12"/>
      <c r="XJ444" s="12"/>
      <c r="XK444" s="12"/>
      <c r="XL444" s="12"/>
      <c r="XM444" s="12"/>
      <c r="XN444" s="12"/>
      <c r="XO444" s="12"/>
      <c r="XP444" s="12"/>
      <c r="XQ444" s="12"/>
      <c r="XR444" s="12"/>
      <c r="XS444" s="12"/>
      <c r="XT444" s="12"/>
      <c r="XU444" s="12"/>
      <c r="XV444" s="12"/>
      <c r="XW444" s="12"/>
      <c r="XX444" s="12"/>
      <c r="XY444" s="12"/>
      <c r="XZ444" s="12"/>
      <c r="YA444" s="12"/>
      <c r="YB444" s="12"/>
      <c r="YC444" s="12"/>
      <c r="YD444" s="12"/>
      <c r="YE444" s="12"/>
      <c r="YF444" s="12"/>
      <c r="YG444" s="12"/>
      <c r="YH444" s="12"/>
      <c r="YI444" s="12"/>
      <c r="YJ444" s="12"/>
      <c r="YK444" s="12"/>
      <c r="YL444" s="12"/>
      <c r="YM444" s="12"/>
      <c r="YN444" s="12"/>
      <c r="YO444" s="12"/>
      <c r="YP444" s="12"/>
      <c r="YQ444" s="12"/>
      <c r="YR444" s="12"/>
      <c r="YS444" s="12"/>
      <c r="YT444" s="12"/>
      <c r="YU444" s="12"/>
      <c r="YV444" s="12"/>
      <c r="YW444" s="12"/>
      <c r="YX444" s="12"/>
      <c r="YY444" s="12"/>
      <c r="YZ444" s="12"/>
      <c r="ZA444" s="12"/>
      <c r="ZB444" s="12"/>
      <c r="ZC444" s="12"/>
      <c r="ZD444" s="12"/>
      <c r="ZE444" s="12"/>
      <c r="ZF444" s="12"/>
      <c r="ZG444" s="12"/>
      <c r="ZH444" s="12"/>
      <c r="ZI444" s="12"/>
      <c r="ZJ444" s="12"/>
      <c r="ZK444" s="12"/>
      <c r="ZL444" s="12"/>
      <c r="ZM444" s="12"/>
      <c r="ZN444" s="12"/>
      <c r="ZO444" s="12"/>
      <c r="ZP444" s="12"/>
      <c r="ZQ444" s="12"/>
      <c r="ZR444" s="12"/>
      <c r="ZS444" s="12"/>
      <c r="ZT444" s="12"/>
      <c r="ZU444" s="12"/>
      <c r="ZV444" s="12"/>
      <c r="ZW444" s="12"/>
      <c r="ZX444" s="12"/>
      <c r="ZY444" s="12"/>
      <c r="ZZ444" s="12"/>
      <c r="AAA444" s="12"/>
      <c r="AAB444" s="12"/>
      <c r="AAC444" s="12"/>
      <c r="AAD444" s="12"/>
      <c r="AAE444" s="12"/>
      <c r="AAF444" s="12"/>
      <c r="AAG444" s="12"/>
      <c r="AAH444" s="12"/>
      <c r="AAI444" s="12"/>
      <c r="AAJ444" s="12"/>
      <c r="AAK444" s="12"/>
      <c r="AAL444" s="12"/>
      <c r="AAM444" s="12"/>
      <c r="AAN444" s="12"/>
      <c r="AAO444" s="12"/>
      <c r="AAP444" s="12"/>
      <c r="AAQ444" s="12"/>
      <c r="AAR444" s="12"/>
      <c r="AAS444" s="12"/>
      <c r="AAT444" s="12"/>
      <c r="AAU444" s="12"/>
      <c r="AAV444" s="12"/>
      <c r="AAW444" s="12"/>
      <c r="AAX444" s="12"/>
      <c r="AAY444" s="12"/>
      <c r="AAZ444" s="12"/>
      <c r="ABA444" s="12"/>
      <c r="ABB444" s="12"/>
      <c r="ABC444" s="12"/>
      <c r="ABD444" s="12"/>
      <c r="ABE444" s="12"/>
      <c r="ABF444" s="12"/>
      <c r="ABG444" s="12"/>
      <c r="ABH444" s="12"/>
      <c r="ABI444" s="12"/>
      <c r="ABJ444" s="12"/>
      <c r="ABK444" s="12"/>
      <c r="ABL444" s="12"/>
      <c r="ABM444" s="12"/>
      <c r="ABN444" s="12"/>
      <c r="ABO444" s="12"/>
      <c r="ABP444" s="12"/>
      <c r="ABQ444" s="12"/>
      <c r="ABR444" s="12"/>
      <c r="ABS444" s="12"/>
      <c r="ABT444" s="12"/>
      <c r="ABU444" s="12"/>
      <c r="ABV444" s="12"/>
      <c r="ABW444" s="12"/>
      <c r="ABX444" s="12"/>
      <c r="ABY444" s="12"/>
      <c r="ABZ444" s="12"/>
      <c r="ACA444" s="12"/>
      <c r="ACB444" s="12"/>
      <c r="ACC444" s="12"/>
      <c r="ACD444" s="12"/>
      <c r="ACE444" s="12"/>
      <c r="ACF444" s="12"/>
      <c r="ACG444" s="12"/>
      <c r="ACH444" s="12"/>
      <c r="ACI444" s="12"/>
      <c r="ACJ444" s="12"/>
      <c r="ACK444" s="12"/>
      <c r="ACL444" s="12"/>
      <c r="ACM444" s="12"/>
      <c r="ACN444" s="12"/>
      <c r="ACO444" s="12"/>
      <c r="ACP444" s="12"/>
      <c r="ACQ444" s="12"/>
      <c r="ACR444" s="12"/>
      <c r="ACS444" s="12"/>
      <c r="ACT444" s="12"/>
      <c r="ACU444" s="12"/>
      <c r="ACV444" s="12"/>
      <c r="ACW444" s="12"/>
      <c r="ACX444" s="12"/>
      <c r="ACY444" s="12"/>
      <c r="ACZ444" s="12"/>
      <c r="ADA444" s="12"/>
      <c r="ADB444" s="12"/>
      <c r="ADC444" s="12"/>
      <c r="ADD444" s="12"/>
      <c r="ADE444" s="12"/>
      <c r="ADF444" s="12"/>
      <c r="ADG444" s="12"/>
      <c r="ADH444" s="12"/>
      <c r="ADI444" s="12"/>
      <c r="ADJ444" s="12"/>
      <c r="ADK444" s="12"/>
      <c r="ADL444" s="12"/>
      <c r="ADM444" s="12"/>
      <c r="ADN444" s="12"/>
      <c r="ADO444" s="12"/>
      <c r="ADP444" s="12"/>
      <c r="ADQ444" s="12"/>
      <c r="ADR444" s="12"/>
      <c r="ADS444" s="12"/>
      <c r="ADT444" s="12"/>
      <c r="ADU444" s="12"/>
      <c r="ADV444" s="12"/>
      <c r="ADW444" s="12"/>
      <c r="ADX444" s="12"/>
      <c r="ADY444" s="12"/>
      <c r="ADZ444" s="12"/>
      <c r="AEA444" s="12"/>
      <c r="AEB444" s="12"/>
      <c r="AEC444" s="12"/>
      <c r="AED444" s="12"/>
      <c r="AEE444" s="12"/>
      <c r="AEF444" s="12"/>
      <c r="AEG444" s="12"/>
      <c r="AEH444" s="12"/>
      <c r="AEI444" s="12"/>
      <c r="AEJ444" s="12"/>
      <c r="AEK444" s="12"/>
      <c r="AEL444" s="12"/>
      <c r="AEM444" s="12"/>
      <c r="AEN444" s="12"/>
      <c r="AEO444" s="12"/>
      <c r="AEP444" s="12"/>
      <c r="AEQ444" s="12"/>
      <c r="AER444" s="12"/>
      <c r="AES444" s="12"/>
      <c r="AET444" s="12"/>
      <c r="AEU444" s="12"/>
      <c r="AEV444" s="12"/>
      <c r="AEW444" s="12"/>
      <c r="AEX444" s="12"/>
      <c r="AEY444" s="12"/>
      <c r="AEZ444" s="12"/>
      <c r="AFA444" s="12"/>
      <c r="AFB444" s="12"/>
      <c r="AFC444" s="12"/>
      <c r="AFD444" s="12"/>
      <c r="AFE444" s="12"/>
      <c r="AFF444" s="12"/>
      <c r="AFG444" s="12"/>
      <c r="AFH444" s="12"/>
      <c r="AFI444" s="12"/>
      <c r="AFJ444" s="12"/>
      <c r="AFK444" s="12"/>
      <c r="AFL444" s="12"/>
      <c r="AFM444" s="12"/>
      <c r="AFN444" s="12"/>
      <c r="AFO444" s="12"/>
      <c r="AFP444" s="12"/>
      <c r="AFQ444" s="12"/>
      <c r="AFR444" s="12"/>
      <c r="AFS444" s="12"/>
      <c r="AFT444" s="12"/>
      <c r="AFU444" s="12"/>
      <c r="AFV444" s="12"/>
      <c r="AFW444" s="12"/>
      <c r="AFX444" s="12"/>
      <c r="AFY444" s="12"/>
      <c r="AFZ444" s="12"/>
      <c r="AGA444" s="12"/>
      <c r="AGB444" s="12"/>
      <c r="AGC444" s="12"/>
      <c r="AGD444" s="12"/>
      <c r="AGE444" s="12"/>
      <c r="AGF444" s="12"/>
      <c r="AGG444" s="12"/>
      <c r="AGH444" s="12"/>
      <c r="AGI444" s="12"/>
      <c r="AGJ444" s="12"/>
      <c r="AGK444" s="12"/>
      <c r="AGL444" s="12"/>
      <c r="AGM444" s="12"/>
      <c r="AGN444" s="12"/>
      <c r="AGO444" s="12"/>
      <c r="AGP444" s="12"/>
      <c r="AGQ444" s="12"/>
      <c r="AGR444" s="12"/>
      <c r="AGS444" s="12"/>
      <c r="AGT444" s="12"/>
      <c r="AGU444" s="12"/>
      <c r="AGV444" s="12"/>
      <c r="AGW444" s="12"/>
      <c r="AGX444" s="12"/>
      <c r="AGY444" s="12"/>
      <c r="AGZ444" s="12"/>
      <c r="AHA444" s="12"/>
      <c r="AHB444" s="12"/>
      <c r="AHC444" s="12"/>
      <c r="AHD444" s="12"/>
      <c r="AHE444" s="12"/>
      <c r="AHF444" s="12"/>
      <c r="AHG444" s="12"/>
      <c r="AHH444" s="12"/>
      <c r="AHI444" s="12"/>
      <c r="AHJ444" s="12"/>
      <c r="AHK444" s="12"/>
      <c r="AHL444" s="12"/>
      <c r="AHM444" s="12"/>
      <c r="AHN444" s="12"/>
      <c r="AHO444" s="12"/>
      <c r="AHP444" s="12"/>
      <c r="AHQ444" s="12"/>
      <c r="AHR444" s="12"/>
      <c r="AHS444" s="12"/>
      <c r="AHT444" s="12"/>
      <c r="AHU444" s="12"/>
      <c r="AHV444" s="12"/>
      <c r="AHW444" s="12"/>
      <c r="AHX444" s="12"/>
      <c r="AHY444" s="12"/>
      <c r="AHZ444" s="12"/>
      <c r="AIA444" s="12"/>
      <c r="AIB444" s="12"/>
      <c r="AIC444" s="12"/>
      <c r="AID444" s="12"/>
      <c r="AIE444" s="12"/>
      <c r="AIF444" s="12"/>
      <c r="AIG444" s="12"/>
      <c r="AIH444" s="12"/>
      <c r="AII444" s="12"/>
      <c r="AIJ444" s="12"/>
      <c r="AIK444" s="12"/>
      <c r="AIL444" s="12"/>
      <c r="AIM444" s="12"/>
      <c r="AIN444" s="12"/>
      <c r="AIO444" s="12"/>
      <c r="AIP444" s="12"/>
      <c r="AIQ444" s="12"/>
      <c r="AIR444" s="12"/>
      <c r="AIS444" s="12"/>
      <c r="AIT444" s="12"/>
      <c r="AIU444" s="12"/>
      <c r="AIV444" s="12"/>
      <c r="AIW444" s="12"/>
      <c r="AIX444" s="12"/>
      <c r="AIY444" s="12"/>
      <c r="AIZ444" s="12"/>
      <c r="AJA444" s="12"/>
      <c r="AJB444" s="12"/>
      <c r="AJC444" s="12"/>
      <c r="AJD444" s="12"/>
      <c r="AJE444" s="12"/>
      <c r="AJF444" s="12"/>
      <c r="AJG444" s="12"/>
      <c r="AJH444" s="12"/>
      <c r="AJI444" s="12"/>
      <c r="AJJ444" s="12"/>
      <c r="AJK444" s="12"/>
      <c r="AJL444" s="12"/>
      <c r="AJM444" s="12"/>
      <c r="AJN444" s="12"/>
      <c r="AJO444" s="12"/>
      <c r="AJP444" s="12"/>
      <c r="AJQ444" s="12"/>
      <c r="AJR444" s="12"/>
      <c r="AJS444" s="12"/>
      <c r="AJT444" s="12"/>
      <c r="AJU444" s="12"/>
      <c r="AJV444" s="12"/>
      <c r="AJW444" s="12"/>
      <c r="AJX444" s="12"/>
      <c r="AJY444" s="12"/>
      <c r="AJZ444" s="12"/>
      <c r="AKA444" s="12"/>
      <c r="AKB444" s="12"/>
      <c r="AKC444" s="12"/>
      <c r="AKD444" s="12"/>
      <c r="AKE444" s="12"/>
      <c r="AKF444" s="12"/>
      <c r="AKG444" s="12"/>
      <c r="AKH444" s="12"/>
      <c r="AKI444" s="12"/>
      <c r="AKJ444" s="12"/>
      <c r="AKK444" s="12"/>
      <c r="AKL444" s="12"/>
      <c r="AKM444" s="12"/>
      <c r="AKN444" s="12"/>
      <c r="AKO444" s="12"/>
      <c r="AKP444" s="12"/>
      <c r="AKQ444" s="12"/>
      <c r="AKR444" s="12"/>
      <c r="AKS444" s="12"/>
      <c r="AKT444" s="12"/>
      <c r="AKU444" s="12"/>
      <c r="AKV444" s="12"/>
      <c r="AKW444" s="12"/>
      <c r="AKX444" s="12"/>
      <c r="AKY444" s="12"/>
      <c r="AKZ444" s="12"/>
      <c r="ALA444" s="12"/>
      <c r="ALB444" s="12"/>
      <c r="ALC444" s="12"/>
      <c r="ALD444" s="12"/>
      <c r="ALE444" s="12"/>
      <c r="ALF444" s="12"/>
      <c r="ALG444" s="12"/>
      <c r="ALH444" s="12"/>
      <c r="ALI444" s="12"/>
      <c r="ALJ444" s="12"/>
      <c r="ALK444" s="12"/>
      <c r="ALL444" s="12"/>
      <c r="ALM444" s="12"/>
      <c r="ALN444" s="12"/>
      <c r="ALO444" s="12"/>
      <c r="ALP444" s="12"/>
      <c r="ALQ444" s="12"/>
      <c r="ALR444" s="12"/>
      <c r="ALS444" s="12"/>
      <c r="ALT444" s="12"/>
      <c r="ALU444" s="12"/>
      <c r="ALV444" s="12"/>
      <c r="ALW444" s="12"/>
      <c r="ALX444" s="12"/>
      <c r="ALY444" s="12"/>
      <c r="ALZ444" s="12"/>
      <c r="AMA444" s="12"/>
      <c r="AMB444" s="12"/>
      <c r="AMC444" s="12"/>
      <c r="AMD444" s="12"/>
      <c r="AME444" s="12"/>
      <c r="AMF444" s="12"/>
      <c r="AMG444" s="12"/>
      <c r="AMH444" s="12"/>
      <c r="AMI444" s="12"/>
      <c r="AMJ444" s="12"/>
      <c r="AMK444" s="12"/>
      <c r="AML444" s="12"/>
      <c r="AMM444" s="12"/>
      <c r="AMN444" s="12"/>
      <c r="AMO444" s="12"/>
      <c r="AMP444" s="12"/>
      <c r="AMQ444" s="12"/>
      <c r="AMR444" s="12"/>
      <c r="AMS444" s="12"/>
      <c r="AMT444" s="12"/>
      <c r="AMU444" s="12"/>
      <c r="AMV444" s="12"/>
      <c r="AMW444" s="12"/>
      <c r="AMX444" s="12"/>
      <c r="AMY444" s="12"/>
      <c r="AMZ444" s="12"/>
      <c r="ANA444" s="12"/>
      <c r="ANB444" s="12"/>
      <c r="ANC444" s="12"/>
      <c r="AND444" s="12"/>
      <c r="ANE444" s="12"/>
      <c r="ANF444" s="12"/>
      <c r="ANG444" s="12"/>
      <c r="ANH444" s="12"/>
      <c r="ANI444" s="12"/>
      <c r="ANJ444" s="12"/>
      <c r="ANK444" s="12"/>
      <c r="ANL444" s="12"/>
      <c r="ANM444" s="12"/>
      <c r="ANN444" s="12"/>
      <c r="ANO444" s="12"/>
      <c r="ANP444" s="12"/>
      <c r="ANQ444" s="12"/>
      <c r="ANR444" s="12"/>
      <c r="ANS444" s="12"/>
      <c r="ANT444" s="12"/>
      <c r="ANU444" s="12"/>
      <c r="ANV444" s="12"/>
      <c r="ANW444" s="12"/>
      <c r="ANX444" s="12"/>
      <c r="ANY444" s="12"/>
      <c r="ANZ444" s="12"/>
      <c r="AOA444" s="12"/>
      <c r="AOB444" s="12"/>
      <c r="AOC444" s="12"/>
      <c r="AOD444" s="12"/>
      <c r="AOE444" s="12"/>
      <c r="AOF444" s="12"/>
      <c r="AOG444" s="12"/>
      <c r="AOH444" s="12"/>
      <c r="AOI444" s="12"/>
      <c r="AOJ444" s="12"/>
      <c r="AOK444" s="12"/>
      <c r="AOL444" s="12"/>
      <c r="AOM444" s="12"/>
      <c r="AON444" s="12"/>
      <c r="AOO444" s="12"/>
      <c r="AOP444" s="12"/>
      <c r="AOQ444" s="12"/>
      <c r="AOR444" s="12"/>
      <c r="AOS444" s="12"/>
      <c r="AOT444" s="12"/>
      <c r="AOU444" s="12"/>
      <c r="AOV444" s="12"/>
      <c r="AOW444" s="12"/>
      <c r="AOX444" s="12"/>
      <c r="AOY444" s="12"/>
      <c r="AOZ444" s="12"/>
      <c r="APA444" s="12"/>
      <c r="APB444" s="12"/>
      <c r="APC444" s="12"/>
      <c r="APD444" s="12"/>
      <c r="APE444" s="12"/>
      <c r="APF444" s="12"/>
      <c r="APG444" s="12"/>
      <c r="APH444" s="12"/>
      <c r="API444" s="12"/>
      <c r="APJ444" s="12"/>
      <c r="APK444" s="12"/>
      <c r="APL444" s="12"/>
      <c r="APM444" s="12"/>
      <c r="APN444" s="12"/>
      <c r="APO444" s="12"/>
      <c r="APP444" s="12"/>
      <c r="APQ444" s="12"/>
      <c r="APR444" s="12"/>
      <c r="APS444" s="12"/>
      <c r="APT444" s="12"/>
      <c r="APU444" s="12"/>
      <c r="APV444" s="12"/>
      <c r="APW444" s="12"/>
      <c r="APX444" s="12"/>
      <c r="APY444" s="12"/>
      <c r="APZ444" s="12"/>
      <c r="AQA444" s="12"/>
      <c r="AQB444" s="12"/>
      <c r="AQC444" s="12"/>
      <c r="AQD444" s="12"/>
      <c r="AQE444" s="12"/>
      <c r="AQF444" s="12"/>
      <c r="AQG444" s="12"/>
      <c r="AQH444" s="12"/>
      <c r="AQI444" s="12"/>
      <c r="AQJ444" s="12"/>
      <c r="AQK444" s="12"/>
      <c r="AQL444" s="12"/>
      <c r="AQM444" s="12"/>
      <c r="AQN444" s="12"/>
      <c r="AQO444" s="12"/>
      <c r="AQP444" s="12"/>
      <c r="AQQ444" s="12"/>
      <c r="AQR444" s="12"/>
      <c r="AQS444" s="12"/>
      <c r="AQT444" s="12"/>
      <c r="AQU444" s="12"/>
      <c r="AQV444" s="12"/>
      <c r="AQW444" s="12"/>
      <c r="AQX444" s="12"/>
      <c r="AQY444" s="12"/>
      <c r="AQZ444" s="12"/>
      <c r="ARA444" s="12"/>
      <c r="ARB444" s="12"/>
      <c r="ARC444" s="12"/>
      <c r="ARD444" s="12"/>
      <c r="ARE444" s="12"/>
      <c r="ARF444" s="12"/>
      <c r="ARG444" s="12"/>
      <c r="ARH444" s="12"/>
      <c r="ARI444" s="12"/>
      <c r="ARJ444" s="12"/>
      <c r="ARK444" s="12"/>
      <c r="ARL444" s="12"/>
      <c r="ARM444" s="12"/>
      <c r="ARN444" s="12"/>
      <c r="ARO444" s="12"/>
      <c r="ARP444" s="12"/>
      <c r="ARQ444" s="12"/>
      <c r="ARR444" s="12"/>
      <c r="ARS444" s="12"/>
      <c r="ART444" s="12"/>
      <c r="ARU444" s="12"/>
      <c r="ARV444" s="12"/>
      <c r="ARW444" s="12"/>
      <c r="ARX444" s="12"/>
      <c r="ARY444" s="12"/>
      <c r="ARZ444" s="12"/>
      <c r="ASA444" s="12"/>
      <c r="ASB444" s="12"/>
      <c r="ASC444" s="12"/>
      <c r="ASD444" s="12"/>
    </row>
    <row r="445" spans="1:1174" s="13" customFormat="1" x14ac:dyDescent="0.25">
      <c r="A445" s="201"/>
      <c r="B445" s="201"/>
      <c r="C445" s="201"/>
      <c r="D445" s="201"/>
      <c r="E445" s="202"/>
      <c r="F445" s="201"/>
      <c r="G445" s="201"/>
      <c r="H445" s="201"/>
      <c r="I445" s="201"/>
      <c r="J445" s="201"/>
      <c r="K445" s="201"/>
      <c r="L445" s="201"/>
      <c r="M445" s="203"/>
      <c r="N445" s="201"/>
      <c r="O445" s="201"/>
      <c r="P445" s="204"/>
      <c r="Q445" s="204"/>
      <c r="R445" s="51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  <c r="HZ445" s="12"/>
      <c r="IA445" s="12"/>
      <c r="IB445" s="12"/>
      <c r="IC445" s="12"/>
      <c r="ID445" s="12"/>
      <c r="IE445" s="12"/>
      <c r="IF445" s="12"/>
      <c r="IG445" s="12"/>
      <c r="IH445" s="12"/>
      <c r="II445" s="12"/>
      <c r="IJ445" s="12"/>
      <c r="IK445" s="12"/>
      <c r="IL445" s="12"/>
      <c r="IM445" s="12"/>
      <c r="IN445" s="12"/>
      <c r="IO445" s="12"/>
      <c r="IP445" s="12"/>
      <c r="IQ445" s="12"/>
      <c r="IR445" s="12"/>
      <c r="IS445" s="12"/>
      <c r="IT445" s="12"/>
      <c r="IU445" s="12"/>
      <c r="IV445" s="12"/>
      <c r="IW445" s="12"/>
      <c r="IX445" s="12"/>
      <c r="IY445" s="12"/>
      <c r="IZ445" s="12"/>
      <c r="JA445" s="12"/>
      <c r="JB445" s="12"/>
      <c r="JC445" s="12"/>
      <c r="JD445" s="12"/>
      <c r="JE445" s="12"/>
      <c r="JF445" s="12"/>
      <c r="JG445" s="12"/>
      <c r="JH445" s="12"/>
      <c r="JI445" s="12"/>
      <c r="JJ445" s="12"/>
      <c r="JK445" s="12"/>
      <c r="JL445" s="12"/>
      <c r="JM445" s="12"/>
      <c r="JN445" s="12"/>
      <c r="JO445" s="12"/>
      <c r="JP445" s="12"/>
      <c r="JQ445" s="12"/>
      <c r="JR445" s="12"/>
      <c r="JS445" s="12"/>
      <c r="JT445" s="12"/>
      <c r="JU445" s="12"/>
      <c r="JV445" s="12"/>
      <c r="JW445" s="12"/>
      <c r="JX445" s="12"/>
      <c r="JY445" s="12"/>
      <c r="JZ445" s="12"/>
      <c r="KA445" s="12"/>
      <c r="KB445" s="12"/>
      <c r="KC445" s="12"/>
      <c r="KD445" s="12"/>
      <c r="KE445" s="12"/>
      <c r="KF445" s="12"/>
      <c r="KG445" s="12"/>
      <c r="KH445" s="12"/>
      <c r="KI445" s="12"/>
      <c r="KJ445" s="12"/>
      <c r="KK445" s="12"/>
      <c r="KL445" s="12"/>
      <c r="KM445" s="12"/>
      <c r="KN445" s="12"/>
      <c r="KO445" s="12"/>
      <c r="KP445" s="12"/>
      <c r="KQ445" s="12"/>
      <c r="KR445" s="12"/>
      <c r="KS445" s="12"/>
      <c r="KT445" s="12"/>
      <c r="KU445" s="12"/>
      <c r="KV445" s="12"/>
      <c r="KW445" s="12"/>
      <c r="KX445" s="12"/>
      <c r="KY445" s="12"/>
      <c r="KZ445" s="12"/>
      <c r="LA445" s="12"/>
      <c r="LB445" s="12"/>
      <c r="LC445" s="12"/>
      <c r="LD445" s="12"/>
      <c r="LE445" s="12"/>
      <c r="LF445" s="12"/>
      <c r="LG445" s="12"/>
      <c r="LH445" s="12"/>
      <c r="LI445" s="12"/>
      <c r="LJ445" s="12"/>
      <c r="LK445" s="12"/>
      <c r="LL445" s="12"/>
      <c r="LM445" s="12"/>
      <c r="LN445" s="12"/>
      <c r="LO445" s="12"/>
      <c r="LP445" s="12"/>
      <c r="LQ445" s="12"/>
      <c r="LR445" s="12"/>
      <c r="LS445" s="12"/>
      <c r="LT445" s="12"/>
      <c r="LU445" s="12"/>
      <c r="LV445" s="12"/>
      <c r="LW445" s="12"/>
      <c r="LX445" s="12"/>
      <c r="LY445" s="12"/>
      <c r="LZ445" s="12"/>
      <c r="MA445" s="12"/>
      <c r="MB445" s="12"/>
      <c r="MC445" s="12"/>
      <c r="MD445" s="12"/>
      <c r="ME445" s="12"/>
      <c r="MF445" s="12"/>
      <c r="MG445" s="12"/>
      <c r="MH445" s="12"/>
      <c r="MI445" s="12"/>
      <c r="MJ445" s="12"/>
      <c r="MK445" s="12"/>
      <c r="ML445" s="12"/>
      <c r="MM445" s="12"/>
      <c r="MN445" s="12"/>
      <c r="MO445" s="12"/>
      <c r="MP445" s="12"/>
      <c r="MQ445" s="12"/>
      <c r="MR445" s="12"/>
      <c r="MS445" s="12"/>
      <c r="MT445" s="12"/>
      <c r="MU445" s="12"/>
      <c r="MV445" s="12"/>
      <c r="MW445" s="12"/>
      <c r="MX445" s="12"/>
      <c r="MY445" s="12"/>
      <c r="MZ445" s="12"/>
      <c r="NA445" s="12"/>
      <c r="NB445" s="12"/>
      <c r="NC445" s="12"/>
      <c r="ND445" s="12"/>
      <c r="NE445" s="12"/>
      <c r="NF445" s="12"/>
      <c r="NG445" s="12"/>
      <c r="NH445" s="12"/>
      <c r="NI445" s="12"/>
      <c r="NJ445" s="12"/>
      <c r="NK445" s="12"/>
      <c r="NL445" s="12"/>
      <c r="NM445" s="12"/>
      <c r="NN445" s="12"/>
      <c r="NO445" s="12"/>
      <c r="NP445" s="12"/>
      <c r="NQ445" s="12"/>
      <c r="NR445" s="12"/>
      <c r="NS445" s="12"/>
      <c r="NT445" s="12"/>
      <c r="NU445" s="12"/>
      <c r="NV445" s="12"/>
      <c r="NW445" s="12"/>
      <c r="NX445" s="12"/>
      <c r="NY445" s="12"/>
      <c r="NZ445" s="12"/>
      <c r="OA445" s="12"/>
      <c r="OB445" s="12"/>
      <c r="OC445" s="12"/>
      <c r="OD445" s="12"/>
      <c r="OE445" s="12"/>
      <c r="OF445" s="12"/>
      <c r="OG445" s="12"/>
      <c r="OH445" s="12"/>
      <c r="OI445" s="12"/>
      <c r="OJ445" s="12"/>
      <c r="OK445" s="12"/>
      <c r="OL445" s="12"/>
      <c r="OM445" s="12"/>
      <c r="ON445" s="12"/>
      <c r="OO445" s="12"/>
      <c r="OP445" s="12"/>
      <c r="OQ445" s="12"/>
      <c r="OR445" s="12"/>
      <c r="OS445" s="12"/>
      <c r="OT445" s="12"/>
      <c r="OU445" s="12"/>
      <c r="OV445" s="12"/>
      <c r="OW445" s="12"/>
      <c r="OX445" s="12"/>
      <c r="OY445" s="12"/>
      <c r="OZ445" s="12"/>
      <c r="PA445" s="12"/>
      <c r="PB445" s="12"/>
      <c r="PC445" s="12"/>
      <c r="PD445" s="12"/>
      <c r="PE445" s="12"/>
      <c r="PF445" s="12"/>
      <c r="PG445" s="12"/>
      <c r="PH445" s="12"/>
      <c r="PI445" s="12"/>
      <c r="PJ445" s="12"/>
      <c r="PK445" s="12"/>
      <c r="PL445" s="12"/>
      <c r="PM445" s="12"/>
      <c r="PN445" s="12"/>
      <c r="PO445" s="12"/>
      <c r="PP445" s="12"/>
      <c r="PQ445" s="12"/>
      <c r="PR445" s="12"/>
      <c r="PS445" s="12"/>
      <c r="PT445" s="12"/>
      <c r="PU445" s="12"/>
      <c r="PV445" s="12"/>
      <c r="PW445" s="12"/>
      <c r="PX445" s="12"/>
      <c r="PY445" s="12"/>
      <c r="PZ445" s="12"/>
      <c r="QA445" s="12"/>
      <c r="QB445" s="12"/>
      <c r="QC445" s="12"/>
      <c r="QD445" s="12"/>
      <c r="QE445" s="12"/>
      <c r="QF445" s="12"/>
      <c r="QG445" s="12"/>
      <c r="QH445" s="12"/>
      <c r="QI445" s="12"/>
      <c r="QJ445" s="12"/>
      <c r="QK445" s="12"/>
      <c r="QL445" s="12"/>
      <c r="QM445" s="12"/>
      <c r="QN445" s="12"/>
      <c r="QO445" s="12"/>
      <c r="QP445" s="12"/>
      <c r="QQ445" s="12"/>
      <c r="QR445" s="12"/>
      <c r="QS445" s="12"/>
      <c r="QT445" s="12"/>
      <c r="QU445" s="12"/>
      <c r="QV445" s="12"/>
      <c r="QW445" s="12"/>
      <c r="QX445" s="12"/>
      <c r="QY445" s="12"/>
      <c r="QZ445" s="12"/>
      <c r="RA445" s="12"/>
      <c r="RB445" s="12"/>
      <c r="RC445" s="12"/>
      <c r="RD445" s="12"/>
      <c r="RE445" s="12"/>
      <c r="RF445" s="12"/>
      <c r="RG445" s="12"/>
      <c r="RH445" s="12"/>
      <c r="RI445" s="12"/>
      <c r="RJ445" s="12"/>
      <c r="RK445" s="12"/>
      <c r="RL445" s="12"/>
      <c r="RM445" s="12"/>
      <c r="RN445" s="12"/>
      <c r="RO445" s="12"/>
      <c r="RP445" s="12"/>
      <c r="RQ445" s="12"/>
      <c r="RR445" s="12"/>
      <c r="RS445" s="12"/>
      <c r="RT445" s="12"/>
      <c r="RU445" s="12"/>
      <c r="RV445" s="12"/>
      <c r="RW445" s="12"/>
      <c r="RX445" s="12"/>
      <c r="RY445" s="12"/>
      <c r="RZ445" s="12"/>
      <c r="SA445" s="12"/>
      <c r="SB445" s="12"/>
      <c r="SC445" s="12"/>
      <c r="SD445" s="12"/>
      <c r="SE445" s="12"/>
      <c r="SF445" s="12"/>
      <c r="SG445" s="12"/>
      <c r="SH445" s="12"/>
      <c r="SI445" s="12"/>
      <c r="SJ445" s="12"/>
      <c r="SK445" s="12"/>
      <c r="SL445" s="12"/>
      <c r="SM445" s="12"/>
      <c r="SN445" s="12"/>
      <c r="SO445" s="12"/>
      <c r="SP445" s="12"/>
      <c r="SQ445" s="12"/>
      <c r="SR445" s="12"/>
      <c r="SS445" s="12"/>
      <c r="ST445" s="12"/>
      <c r="SU445" s="12"/>
      <c r="SV445" s="12"/>
      <c r="SW445" s="12"/>
      <c r="SX445" s="12"/>
      <c r="SY445" s="12"/>
      <c r="SZ445" s="12"/>
      <c r="TA445" s="12"/>
      <c r="TB445" s="12"/>
      <c r="TC445" s="12"/>
      <c r="TD445" s="12"/>
      <c r="TE445" s="12"/>
      <c r="TF445" s="12"/>
      <c r="TG445" s="12"/>
      <c r="TH445" s="12"/>
      <c r="TI445" s="12"/>
      <c r="TJ445" s="12"/>
      <c r="TK445" s="12"/>
      <c r="TL445" s="12"/>
      <c r="TM445" s="12"/>
      <c r="TN445" s="12"/>
      <c r="TO445" s="12"/>
      <c r="TP445" s="12"/>
      <c r="TQ445" s="12"/>
      <c r="TR445" s="12"/>
      <c r="TS445" s="12"/>
      <c r="TT445" s="12"/>
      <c r="TU445" s="12"/>
      <c r="TV445" s="12"/>
      <c r="TW445" s="12"/>
      <c r="TX445" s="12"/>
      <c r="TY445" s="12"/>
      <c r="TZ445" s="12"/>
      <c r="UA445" s="12"/>
      <c r="UB445" s="12"/>
      <c r="UC445" s="12"/>
      <c r="UD445" s="12"/>
      <c r="UE445" s="12"/>
      <c r="UF445" s="12"/>
      <c r="UG445" s="12"/>
      <c r="UH445" s="12"/>
      <c r="UI445" s="12"/>
      <c r="UJ445" s="12"/>
      <c r="UK445" s="12"/>
      <c r="UL445" s="12"/>
      <c r="UM445" s="12"/>
      <c r="UN445" s="12"/>
      <c r="UO445" s="12"/>
      <c r="UP445" s="12"/>
      <c r="UQ445" s="12"/>
      <c r="UR445" s="12"/>
      <c r="US445" s="12"/>
      <c r="UT445" s="12"/>
      <c r="UU445" s="12"/>
      <c r="UV445" s="12"/>
      <c r="UW445" s="12"/>
      <c r="UX445" s="12"/>
      <c r="UY445" s="12"/>
      <c r="UZ445" s="12"/>
      <c r="VA445" s="12"/>
      <c r="VB445" s="12"/>
      <c r="VC445" s="12"/>
      <c r="VD445" s="12"/>
      <c r="VE445" s="12"/>
      <c r="VF445" s="12"/>
      <c r="VG445" s="12"/>
      <c r="VH445" s="12"/>
      <c r="VI445" s="12"/>
      <c r="VJ445" s="12"/>
      <c r="VK445" s="12"/>
      <c r="VL445" s="12"/>
      <c r="VM445" s="12"/>
      <c r="VN445" s="12"/>
      <c r="VO445" s="12"/>
      <c r="VP445" s="12"/>
      <c r="VQ445" s="12"/>
      <c r="VR445" s="12"/>
      <c r="VS445" s="12"/>
      <c r="VT445" s="12"/>
      <c r="VU445" s="12"/>
      <c r="VV445" s="12"/>
      <c r="VW445" s="12"/>
      <c r="VX445" s="12"/>
      <c r="VY445" s="12"/>
      <c r="VZ445" s="12"/>
      <c r="WA445" s="12"/>
      <c r="WB445" s="12"/>
      <c r="WC445" s="12"/>
      <c r="WD445" s="12"/>
      <c r="WE445" s="12"/>
      <c r="WF445" s="12"/>
      <c r="WG445" s="12"/>
      <c r="WH445" s="12"/>
      <c r="WI445" s="12"/>
      <c r="WJ445" s="12"/>
      <c r="WK445" s="12"/>
      <c r="WL445" s="12"/>
      <c r="WM445" s="12"/>
      <c r="WN445" s="12"/>
      <c r="WO445" s="12"/>
      <c r="WP445" s="12"/>
      <c r="WQ445" s="12"/>
      <c r="WR445" s="12"/>
      <c r="WS445" s="12"/>
      <c r="WT445" s="12"/>
      <c r="WU445" s="12"/>
      <c r="WV445" s="12"/>
      <c r="WW445" s="12"/>
      <c r="WX445" s="12"/>
      <c r="WY445" s="12"/>
      <c r="WZ445" s="12"/>
      <c r="XA445" s="12"/>
      <c r="XB445" s="12"/>
      <c r="XC445" s="12"/>
      <c r="XD445" s="12"/>
      <c r="XE445" s="12"/>
      <c r="XF445" s="12"/>
      <c r="XG445" s="12"/>
      <c r="XH445" s="12"/>
      <c r="XI445" s="12"/>
      <c r="XJ445" s="12"/>
      <c r="XK445" s="12"/>
      <c r="XL445" s="12"/>
      <c r="XM445" s="12"/>
      <c r="XN445" s="12"/>
      <c r="XO445" s="12"/>
      <c r="XP445" s="12"/>
      <c r="XQ445" s="12"/>
      <c r="XR445" s="12"/>
      <c r="XS445" s="12"/>
      <c r="XT445" s="12"/>
      <c r="XU445" s="12"/>
      <c r="XV445" s="12"/>
      <c r="XW445" s="12"/>
      <c r="XX445" s="12"/>
      <c r="XY445" s="12"/>
      <c r="XZ445" s="12"/>
      <c r="YA445" s="12"/>
      <c r="YB445" s="12"/>
      <c r="YC445" s="12"/>
      <c r="YD445" s="12"/>
      <c r="YE445" s="12"/>
      <c r="YF445" s="12"/>
      <c r="YG445" s="12"/>
      <c r="YH445" s="12"/>
      <c r="YI445" s="12"/>
      <c r="YJ445" s="12"/>
      <c r="YK445" s="12"/>
      <c r="YL445" s="12"/>
      <c r="YM445" s="12"/>
      <c r="YN445" s="12"/>
      <c r="YO445" s="12"/>
      <c r="YP445" s="12"/>
      <c r="YQ445" s="12"/>
      <c r="YR445" s="12"/>
      <c r="YS445" s="12"/>
      <c r="YT445" s="12"/>
      <c r="YU445" s="12"/>
      <c r="YV445" s="12"/>
      <c r="YW445" s="12"/>
      <c r="YX445" s="12"/>
      <c r="YY445" s="12"/>
      <c r="YZ445" s="12"/>
      <c r="ZA445" s="12"/>
      <c r="ZB445" s="12"/>
      <c r="ZC445" s="12"/>
      <c r="ZD445" s="12"/>
      <c r="ZE445" s="12"/>
      <c r="ZF445" s="12"/>
      <c r="ZG445" s="12"/>
      <c r="ZH445" s="12"/>
      <c r="ZI445" s="12"/>
      <c r="ZJ445" s="12"/>
      <c r="ZK445" s="12"/>
      <c r="ZL445" s="12"/>
      <c r="ZM445" s="12"/>
      <c r="ZN445" s="12"/>
      <c r="ZO445" s="12"/>
      <c r="ZP445" s="12"/>
      <c r="ZQ445" s="12"/>
      <c r="ZR445" s="12"/>
      <c r="ZS445" s="12"/>
      <c r="ZT445" s="12"/>
      <c r="ZU445" s="12"/>
      <c r="ZV445" s="12"/>
      <c r="ZW445" s="12"/>
      <c r="ZX445" s="12"/>
      <c r="ZY445" s="12"/>
      <c r="ZZ445" s="12"/>
      <c r="AAA445" s="12"/>
      <c r="AAB445" s="12"/>
      <c r="AAC445" s="12"/>
      <c r="AAD445" s="12"/>
      <c r="AAE445" s="12"/>
      <c r="AAF445" s="12"/>
      <c r="AAG445" s="12"/>
      <c r="AAH445" s="12"/>
      <c r="AAI445" s="12"/>
      <c r="AAJ445" s="12"/>
      <c r="AAK445" s="12"/>
      <c r="AAL445" s="12"/>
      <c r="AAM445" s="12"/>
      <c r="AAN445" s="12"/>
      <c r="AAO445" s="12"/>
      <c r="AAP445" s="12"/>
      <c r="AAQ445" s="12"/>
      <c r="AAR445" s="12"/>
      <c r="AAS445" s="12"/>
      <c r="AAT445" s="12"/>
      <c r="AAU445" s="12"/>
      <c r="AAV445" s="12"/>
      <c r="AAW445" s="12"/>
      <c r="AAX445" s="12"/>
      <c r="AAY445" s="12"/>
      <c r="AAZ445" s="12"/>
      <c r="ABA445" s="12"/>
      <c r="ABB445" s="12"/>
      <c r="ABC445" s="12"/>
      <c r="ABD445" s="12"/>
      <c r="ABE445" s="12"/>
      <c r="ABF445" s="12"/>
      <c r="ABG445" s="12"/>
      <c r="ABH445" s="12"/>
      <c r="ABI445" s="12"/>
      <c r="ABJ445" s="12"/>
      <c r="ABK445" s="12"/>
      <c r="ABL445" s="12"/>
      <c r="ABM445" s="12"/>
      <c r="ABN445" s="12"/>
      <c r="ABO445" s="12"/>
      <c r="ABP445" s="12"/>
      <c r="ABQ445" s="12"/>
      <c r="ABR445" s="12"/>
      <c r="ABS445" s="12"/>
      <c r="ABT445" s="12"/>
      <c r="ABU445" s="12"/>
      <c r="ABV445" s="12"/>
      <c r="ABW445" s="12"/>
      <c r="ABX445" s="12"/>
      <c r="ABY445" s="12"/>
      <c r="ABZ445" s="12"/>
      <c r="ACA445" s="12"/>
      <c r="ACB445" s="12"/>
      <c r="ACC445" s="12"/>
      <c r="ACD445" s="12"/>
      <c r="ACE445" s="12"/>
      <c r="ACF445" s="12"/>
      <c r="ACG445" s="12"/>
      <c r="ACH445" s="12"/>
      <c r="ACI445" s="12"/>
      <c r="ACJ445" s="12"/>
      <c r="ACK445" s="12"/>
      <c r="ACL445" s="12"/>
      <c r="ACM445" s="12"/>
      <c r="ACN445" s="12"/>
      <c r="ACO445" s="12"/>
      <c r="ACP445" s="12"/>
      <c r="ACQ445" s="12"/>
      <c r="ACR445" s="12"/>
      <c r="ACS445" s="12"/>
      <c r="ACT445" s="12"/>
      <c r="ACU445" s="12"/>
      <c r="ACV445" s="12"/>
      <c r="ACW445" s="12"/>
      <c r="ACX445" s="12"/>
      <c r="ACY445" s="12"/>
      <c r="ACZ445" s="12"/>
      <c r="ADA445" s="12"/>
      <c r="ADB445" s="12"/>
      <c r="ADC445" s="12"/>
      <c r="ADD445" s="12"/>
      <c r="ADE445" s="12"/>
      <c r="ADF445" s="12"/>
      <c r="ADG445" s="12"/>
      <c r="ADH445" s="12"/>
      <c r="ADI445" s="12"/>
      <c r="ADJ445" s="12"/>
      <c r="ADK445" s="12"/>
      <c r="ADL445" s="12"/>
      <c r="ADM445" s="12"/>
      <c r="ADN445" s="12"/>
      <c r="ADO445" s="12"/>
      <c r="ADP445" s="12"/>
      <c r="ADQ445" s="12"/>
      <c r="ADR445" s="12"/>
      <c r="ADS445" s="12"/>
      <c r="ADT445" s="12"/>
      <c r="ADU445" s="12"/>
      <c r="ADV445" s="12"/>
      <c r="ADW445" s="12"/>
      <c r="ADX445" s="12"/>
      <c r="ADY445" s="12"/>
      <c r="ADZ445" s="12"/>
      <c r="AEA445" s="12"/>
      <c r="AEB445" s="12"/>
      <c r="AEC445" s="12"/>
      <c r="AED445" s="12"/>
      <c r="AEE445" s="12"/>
      <c r="AEF445" s="12"/>
      <c r="AEG445" s="12"/>
      <c r="AEH445" s="12"/>
      <c r="AEI445" s="12"/>
      <c r="AEJ445" s="12"/>
      <c r="AEK445" s="12"/>
      <c r="AEL445" s="12"/>
      <c r="AEM445" s="12"/>
      <c r="AEN445" s="12"/>
      <c r="AEO445" s="12"/>
      <c r="AEP445" s="12"/>
      <c r="AEQ445" s="12"/>
      <c r="AER445" s="12"/>
      <c r="AES445" s="12"/>
      <c r="AET445" s="12"/>
      <c r="AEU445" s="12"/>
      <c r="AEV445" s="12"/>
      <c r="AEW445" s="12"/>
      <c r="AEX445" s="12"/>
      <c r="AEY445" s="12"/>
      <c r="AEZ445" s="12"/>
      <c r="AFA445" s="12"/>
      <c r="AFB445" s="12"/>
      <c r="AFC445" s="12"/>
      <c r="AFD445" s="12"/>
      <c r="AFE445" s="12"/>
      <c r="AFF445" s="12"/>
      <c r="AFG445" s="12"/>
      <c r="AFH445" s="12"/>
      <c r="AFI445" s="12"/>
      <c r="AFJ445" s="12"/>
      <c r="AFK445" s="12"/>
      <c r="AFL445" s="12"/>
      <c r="AFM445" s="12"/>
      <c r="AFN445" s="12"/>
      <c r="AFO445" s="12"/>
      <c r="AFP445" s="12"/>
      <c r="AFQ445" s="12"/>
      <c r="AFR445" s="12"/>
      <c r="AFS445" s="12"/>
      <c r="AFT445" s="12"/>
      <c r="AFU445" s="12"/>
      <c r="AFV445" s="12"/>
      <c r="AFW445" s="12"/>
      <c r="AFX445" s="12"/>
      <c r="AFY445" s="12"/>
      <c r="AFZ445" s="12"/>
      <c r="AGA445" s="12"/>
      <c r="AGB445" s="12"/>
      <c r="AGC445" s="12"/>
      <c r="AGD445" s="12"/>
      <c r="AGE445" s="12"/>
      <c r="AGF445" s="12"/>
      <c r="AGG445" s="12"/>
      <c r="AGH445" s="12"/>
      <c r="AGI445" s="12"/>
      <c r="AGJ445" s="12"/>
      <c r="AGK445" s="12"/>
      <c r="AGL445" s="12"/>
      <c r="AGM445" s="12"/>
      <c r="AGN445" s="12"/>
      <c r="AGO445" s="12"/>
      <c r="AGP445" s="12"/>
      <c r="AGQ445" s="12"/>
      <c r="AGR445" s="12"/>
      <c r="AGS445" s="12"/>
      <c r="AGT445" s="12"/>
      <c r="AGU445" s="12"/>
      <c r="AGV445" s="12"/>
      <c r="AGW445" s="12"/>
      <c r="AGX445" s="12"/>
      <c r="AGY445" s="12"/>
      <c r="AGZ445" s="12"/>
      <c r="AHA445" s="12"/>
      <c r="AHB445" s="12"/>
      <c r="AHC445" s="12"/>
      <c r="AHD445" s="12"/>
      <c r="AHE445" s="12"/>
      <c r="AHF445" s="12"/>
      <c r="AHG445" s="12"/>
      <c r="AHH445" s="12"/>
      <c r="AHI445" s="12"/>
      <c r="AHJ445" s="12"/>
      <c r="AHK445" s="12"/>
      <c r="AHL445" s="12"/>
      <c r="AHM445" s="12"/>
      <c r="AHN445" s="12"/>
      <c r="AHO445" s="12"/>
      <c r="AHP445" s="12"/>
      <c r="AHQ445" s="12"/>
      <c r="AHR445" s="12"/>
      <c r="AHS445" s="12"/>
      <c r="AHT445" s="12"/>
      <c r="AHU445" s="12"/>
      <c r="AHV445" s="12"/>
      <c r="AHW445" s="12"/>
      <c r="AHX445" s="12"/>
      <c r="AHY445" s="12"/>
      <c r="AHZ445" s="12"/>
      <c r="AIA445" s="12"/>
      <c r="AIB445" s="12"/>
      <c r="AIC445" s="12"/>
      <c r="AID445" s="12"/>
      <c r="AIE445" s="12"/>
      <c r="AIF445" s="12"/>
      <c r="AIG445" s="12"/>
      <c r="AIH445" s="12"/>
      <c r="AII445" s="12"/>
      <c r="AIJ445" s="12"/>
      <c r="AIK445" s="12"/>
      <c r="AIL445" s="12"/>
      <c r="AIM445" s="12"/>
      <c r="AIN445" s="12"/>
      <c r="AIO445" s="12"/>
      <c r="AIP445" s="12"/>
      <c r="AIQ445" s="12"/>
      <c r="AIR445" s="12"/>
      <c r="AIS445" s="12"/>
      <c r="AIT445" s="12"/>
      <c r="AIU445" s="12"/>
      <c r="AIV445" s="12"/>
      <c r="AIW445" s="12"/>
      <c r="AIX445" s="12"/>
      <c r="AIY445" s="12"/>
      <c r="AIZ445" s="12"/>
      <c r="AJA445" s="12"/>
      <c r="AJB445" s="12"/>
      <c r="AJC445" s="12"/>
      <c r="AJD445" s="12"/>
      <c r="AJE445" s="12"/>
      <c r="AJF445" s="12"/>
      <c r="AJG445" s="12"/>
      <c r="AJH445" s="12"/>
      <c r="AJI445" s="12"/>
      <c r="AJJ445" s="12"/>
      <c r="AJK445" s="12"/>
      <c r="AJL445" s="12"/>
      <c r="AJM445" s="12"/>
      <c r="AJN445" s="12"/>
      <c r="AJO445" s="12"/>
      <c r="AJP445" s="12"/>
      <c r="AJQ445" s="12"/>
      <c r="AJR445" s="12"/>
      <c r="AJS445" s="12"/>
      <c r="AJT445" s="12"/>
      <c r="AJU445" s="12"/>
      <c r="AJV445" s="12"/>
      <c r="AJW445" s="12"/>
      <c r="AJX445" s="12"/>
      <c r="AJY445" s="12"/>
      <c r="AJZ445" s="12"/>
      <c r="AKA445" s="12"/>
      <c r="AKB445" s="12"/>
      <c r="AKC445" s="12"/>
      <c r="AKD445" s="12"/>
      <c r="AKE445" s="12"/>
      <c r="AKF445" s="12"/>
      <c r="AKG445" s="12"/>
      <c r="AKH445" s="12"/>
      <c r="AKI445" s="12"/>
      <c r="AKJ445" s="12"/>
      <c r="AKK445" s="12"/>
      <c r="AKL445" s="12"/>
      <c r="AKM445" s="12"/>
      <c r="AKN445" s="12"/>
      <c r="AKO445" s="12"/>
      <c r="AKP445" s="12"/>
      <c r="AKQ445" s="12"/>
      <c r="AKR445" s="12"/>
      <c r="AKS445" s="12"/>
      <c r="AKT445" s="12"/>
      <c r="AKU445" s="12"/>
      <c r="AKV445" s="12"/>
      <c r="AKW445" s="12"/>
      <c r="AKX445" s="12"/>
      <c r="AKY445" s="12"/>
      <c r="AKZ445" s="12"/>
      <c r="ALA445" s="12"/>
      <c r="ALB445" s="12"/>
      <c r="ALC445" s="12"/>
      <c r="ALD445" s="12"/>
      <c r="ALE445" s="12"/>
      <c r="ALF445" s="12"/>
      <c r="ALG445" s="12"/>
      <c r="ALH445" s="12"/>
      <c r="ALI445" s="12"/>
      <c r="ALJ445" s="12"/>
      <c r="ALK445" s="12"/>
      <c r="ALL445" s="12"/>
      <c r="ALM445" s="12"/>
      <c r="ALN445" s="12"/>
      <c r="ALO445" s="12"/>
      <c r="ALP445" s="12"/>
      <c r="ALQ445" s="12"/>
      <c r="ALR445" s="12"/>
      <c r="ALS445" s="12"/>
      <c r="ALT445" s="12"/>
      <c r="ALU445" s="12"/>
      <c r="ALV445" s="12"/>
      <c r="ALW445" s="12"/>
      <c r="ALX445" s="12"/>
      <c r="ALY445" s="12"/>
      <c r="ALZ445" s="12"/>
      <c r="AMA445" s="12"/>
      <c r="AMB445" s="12"/>
      <c r="AMC445" s="12"/>
      <c r="AMD445" s="12"/>
      <c r="AME445" s="12"/>
      <c r="AMF445" s="12"/>
      <c r="AMG445" s="12"/>
      <c r="AMH445" s="12"/>
      <c r="AMI445" s="12"/>
      <c r="AMJ445" s="12"/>
      <c r="AMK445" s="12"/>
      <c r="AML445" s="12"/>
      <c r="AMM445" s="12"/>
      <c r="AMN445" s="12"/>
      <c r="AMO445" s="12"/>
      <c r="AMP445" s="12"/>
      <c r="AMQ445" s="12"/>
      <c r="AMR445" s="12"/>
      <c r="AMS445" s="12"/>
      <c r="AMT445" s="12"/>
      <c r="AMU445" s="12"/>
      <c r="AMV445" s="12"/>
      <c r="AMW445" s="12"/>
      <c r="AMX445" s="12"/>
      <c r="AMY445" s="12"/>
      <c r="AMZ445" s="12"/>
      <c r="ANA445" s="12"/>
      <c r="ANB445" s="12"/>
      <c r="ANC445" s="12"/>
      <c r="AND445" s="12"/>
      <c r="ANE445" s="12"/>
      <c r="ANF445" s="12"/>
      <c r="ANG445" s="12"/>
      <c r="ANH445" s="12"/>
      <c r="ANI445" s="12"/>
      <c r="ANJ445" s="12"/>
      <c r="ANK445" s="12"/>
      <c r="ANL445" s="12"/>
      <c r="ANM445" s="12"/>
      <c r="ANN445" s="12"/>
      <c r="ANO445" s="12"/>
      <c r="ANP445" s="12"/>
      <c r="ANQ445" s="12"/>
      <c r="ANR445" s="12"/>
      <c r="ANS445" s="12"/>
      <c r="ANT445" s="12"/>
      <c r="ANU445" s="12"/>
      <c r="ANV445" s="12"/>
      <c r="ANW445" s="12"/>
      <c r="ANX445" s="12"/>
      <c r="ANY445" s="12"/>
      <c r="ANZ445" s="12"/>
      <c r="AOA445" s="12"/>
      <c r="AOB445" s="12"/>
      <c r="AOC445" s="12"/>
      <c r="AOD445" s="12"/>
      <c r="AOE445" s="12"/>
      <c r="AOF445" s="12"/>
      <c r="AOG445" s="12"/>
      <c r="AOH445" s="12"/>
      <c r="AOI445" s="12"/>
      <c r="AOJ445" s="12"/>
      <c r="AOK445" s="12"/>
      <c r="AOL445" s="12"/>
      <c r="AOM445" s="12"/>
      <c r="AON445" s="12"/>
      <c r="AOO445" s="12"/>
      <c r="AOP445" s="12"/>
      <c r="AOQ445" s="12"/>
      <c r="AOR445" s="12"/>
      <c r="AOS445" s="12"/>
      <c r="AOT445" s="12"/>
      <c r="AOU445" s="12"/>
      <c r="AOV445" s="12"/>
      <c r="AOW445" s="12"/>
      <c r="AOX445" s="12"/>
      <c r="AOY445" s="12"/>
      <c r="AOZ445" s="12"/>
      <c r="APA445" s="12"/>
      <c r="APB445" s="12"/>
      <c r="APC445" s="12"/>
      <c r="APD445" s="12"/>
      <c r="APE445" s="12"/>
      <c r="APF445" s="12"/>
      <c r="APG445" s="12"/>
      <c r="APH445" s="12"/>
      <c r="API445" s="12"/>
      <c r="APJ445" s="12"/>
      <c r="APK445" s="12"/>
      <c r="APL445" s="12"/>
      <c r="APM445" s="12"/>
      <c r="APN445" s="12"/>
      <c r="APO445" s="12"/>
      <c r="APP445" s="12"/>
      <c r="APQ445" s="12"/>
      <c r="APR445" s="12"/>
      <c r="APS445" s="12"/>
      <c r="APT445" s="12"/>
      <c r="APU445" s="12"/>
      <c r="APV445" s="12"/>
      <c r="APW445" s="12"/>
      <c r="APX445" s="12"/>
      <c r="APY445" s="12"/>
      <c r="APZ445" s="12"/>
      <c r="AQA445" s="12"/>
      <c r="AQB445" s="12"/>
      <c r="AQC445" s="12"/>
      <c r="AQD445" s="12"/>
      <c r="AQE445" s="12"/>
      <c r="AQF445" s="12"/>
      <c r="AQG445" s="12"/>
      <c r="AQH445" s="12"/>
      <c r="AQI445" s="12"/>
      <c r="AQJ445" s="12"/>
      <c r="AQK445" s="12"/>
      <c r="AQL445" s="12"/>
      <c r="AQM445" s="12"/>
      <c r="AQN445" s="12"/>
      <c r="AQO445" s="12"/>
      <c r="AQP445" s="12"/>
      <c r="AQQ445" s="12"/>
      <c r="AQR445" s="12"/>
      <c r="AQS445" s="12"/>
      <c r="AQT445" s="12"/>
      <c r="AQU445" s="12"/>
      <c r="AQV445" s="12"/>
      <c r="AQW445" s="12"/>
      <c r="AQX445" s="12"/>
      <c r="AQY445" s="12"/>
      <c r="AQZ445" s="12"/>
      <c r="ARA445" s="12"/>
      <c r="ARB445" s="12"/>
      <c r="ARC445" s="12"/>
      <c r="ARD445" s="12"/>
      <c r="ARE445" s="12"/>
      <c r="ARF445" s="12"/>
      <c r="ARG445" s="12"/>
      <c r="ARH445" s="12"/>
      <c r="ARI445" s="12"/>
      <c r="ARJ445" s="12"/>
      <c r="ARK445" s="12"/>
      <c r="ARL445" s="12"/>
      <c r="ARM445" s="12"/>
      <c r="ARN445" s="12"/>
      <c r="ARO445" s="12"/>
      <c r="ARP445" s="12"/>
      <c r="ARQ445" s="12"/>
      <c r="ARR445" s="12"/>
      <c r="ARS445" s="12"/>
      <c r="ART445" s="12"/>
      <c r="ARU445" s="12"/>
      <c r="ARV445" s="12"/>
      <c r="ARW445" s="12"/>
      <c r="ARX445" s="12"/>
      <c r="ARY445" s="12"/>
      <c r="ARZ445" s="12"/>
      <c r="ASA445" s="12"/>
      <c r="ASB445" s="12"/>
      <c r="ASC445" s="12"/>
      <c r="ASD445" s="12"/>
    </row>
    <row r="446" spans="1:1174" s="13" customFormat="1" x14ac:dyDescent="0.25">
      <c r="A446" s="201"/>
      <c r="B446" s="201"/>
      <c r="C446" s="201"/>
      <c r="D446" s="201"/>
      <c r="E446" s="202"/>
      <c r="F446" s="201"/>
      <c r="G446" s="201"/>
      <c r="H446" s="201"/>
      <c r="I446" s="201"/>
      <c r="J446" s="201"/>
      <c r="K446" s="201"/>
      <c r="L446" s="201"/>
      <c r="M446" s="203"/>
      <c r="N446" s="201"/>
      <c r="O446" s="201"/>
      <c r="P446" s="204"/>
      <c r="Q446" s="204"/>
      <c r="R446" s="51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  <c r="IU446" s="12"/>
      <c r="IV446" s="12"/>
      <c r="IW446" s="12"/>
      <c r="IX446" s="12"/>
      <c r="IY446" s="12"/>
      <c r="IZ446" s="12"/>
      <c r="JA446" s="12"/>
      <c r="JB446" s="12"/>
      <c r="JC446" s="12"/>
      <c r="JD446" s="12"/>
      <c r="JE446" s="12"/>
      <c r="JF446" s="12"/>
      <c r="JG446" s="12"/>
      <c r="JH446" s="12"/>
      <c r="JI446" s="12"/>
      <c r="JJ446" s="12"/>
      <c r="JK446" s="12"/>
      <c r="JL446" s="12"/>
      <c r="JM446" s="12"/>
      <c r="JN446" s="12"/>
      <c r="JO446" s="12"/>
      <c r="JP446" s="12"/>
      <c r="JQ446" s="12"/>
      <c r="JR446" s="12"/>
      <c r="JS446" s="12"/>
      <c r="JT446" s="12"/>
      <c r="JU446" s="12"/>
      <c r="JV446" s="12"/>
      <c r="JW446" s="12"/>
      <c r="JX446" s="12"/>
      <c r="JY446" s="12"/>
      <c r="JZ446" s="12"/>
      <c r="KA446" s="12"/>
      <c r="KB446" s="12"/>
      <c r="KC446" s="12"/>
      <c r="KD446" s="12"/>
      <c r="KE446" s="12"/>
      <c r="KF446" s="12"/>
      <c r="KG446" s="12"/>
      <c r="KH446" s="12"/>
      <c r="KI446" s="12"/>
      <c r="KJ446" s="12"/>
      <c r="KK446" s="12"/>
      <c r="KL446" s="12"/>
      <c r="KM446" s="12"/>
      <c r="KN446" s="12"/>
      <c r="KO446" s="12"/>
      <c r="KP446" s="12"/>
      <c r="KQ446" s="12"/>
      <c r="KR446" s="12"/>
      <c r="KS446" s="12"/>
      <c r="KT446" s="12"/>
      <c r="KU446" s="12"/>
      <c r="KV446" s="12"/>
      <c r="KW446" s="12"/>
      <c r="KX446" s="12"/>
      <c r="KY446" s="12"/>
      <c r="KZ446" s="12"/>
      <c r="LA446" s="12"/>
      <c r="LB446" s="12"/>
      <c r="LC446" s="12"/>
      <c r="LD446" s="12"/>
      <c r="LE446" s="12"/>
      <c r="LF446" s="12"/>
      <c r="LG446" s="12"/>
      <c r="LH446" s="12"/>
      <c r="LI446" s="12"/>
      <c r="LJ446" s="12"/>
      <c r="LK446" s="12"/>
      <c r="LL446" s="12"/>
      <c r="LM446" s="12"/>
      <c r="LN446" s="12"/>
      <c r="LO446" s="12"/>
      <c r="LP446" s="12"/>
      <c r="LQ446" s="12"/>
      <c r="LR446" s="12"/>
      <c r="LS446" s="12"/>
      <c r="LT446" s="12"/>
      <c r="LU446" s="12"/>
      <c r="LV446" s="12"/>
      <c r="LW446" s="12"/>
      <c r="LX446" s="12"/>
      <c r="LY446" s="12"/>
      <c r="LZ446" s="12"/>
      <c r="MA446" s="12"/>
      <c r="MB446" s="12"/>
      <c r="MC446" s="12"/>
      <c r="MD446" s="12"/>
      <c r="ME446" s="12"/>
      <c r="MF446" s="12"/>
      <c r="MG446" s="12"/>
      <c r="MH446" s="12"/>
      <c r="MI446" s="12"/>
      <c r="MJ446" s="12"/>
      <c r="MK446" s="12"/>
      <c r="ML446" s="12"/>
      <c r="MM446" s="12"/>
      <c r="MN446" s="12"/>
      <c r="MO446" s="12"/>
      <c r="MP446" s="12"/>
      <c r="MQ446" s="12"/>
      <c r="MR446" s="12"/>
      <c r="MS446" s="12"/>
      <c r="MT446" s="12"/>
      <c r="MU446" s="12"/>
      <c r="MV446" s="12"/>
      <c r="MW446" s="12"/>
      <c r="MX446" s="12"/>
      <c r="MY446" s="12"/>
      <c r="MZ446" s="12"/>
      <c r="NA446" s="12"/>
      <c r="NB446" s="12"/>
      <c r="NC446" s="12"/>
      <c r="ND446" s="12"/>
      <c r="NE446" s="12"/>
      <c r="NF446" s="12"/>
      <c r="NG446" s="12"/>
      <c r="NH446" s="12"/>
      <c r="NI446" s="12"/>
      <c r="NJ446" s="12"/>
      <c r="NK446" s="12"/>
      <c r="NL446" s="12"/>
      <c r="NM446" s="12"/>
      <c r="NN446" s="12"/>
      <c r="NO446" s="12"/>
      <c r="NP446" s="12"/>
      <c r="NQ446" s="12"/>
      <c r="NR446" s="12"/>
      <c r="NS446" s="12"/>
      <c r="NT446" s="12"/>
      <c r="NU446" s="12"/>
      <c r="NV446" s="12"/>
      <c r="NW446" s="12"/>
      <c r="NX446" s="12"/>
      <c r="NY446" s="12"/>
      <c r="NZ446" s="12"/>
      <c r="OA446" s="12"/>
      <c r="OB446" s="12"/>
      <c r="OC446" s="12"/>
      <c r="OD446" s="12"/>
      <c r="OE446" s="12"/>
      <c r="OF446" s="12"/>
      <c r="OG446" s="12"/>
      <c r="OH446" s="12"/>
      <c r="OI446" s="12"/>
      <c r="OJ446" s="12"/>
      <c r="OK446" s="12"/>
      <c r="OL446" s="12"/>
      <c r="OM446" s="12"/>
      <c r="ON446" s="12"/>
      <c r="OO446" s="12"/>
      <c r="OP446" s="12"/>
      <c r="OQ446" s="12"/>
      <c r="OR446" s="12"/>
      <c r="OS446" s="12"/>
      <c r="OT446" s="12"/>
      <c r="OU446" s="12"/>
      <c r="OV446" s="12"/>
      <c r="OW446" s="12"/>
      <c r="OX446" s="12"/>
      <c r="OY446" s="12"/>
      <c r="OZ446" s="12"/>
      <c r="PA446" s="12"/>
      <c r="PB446" s="12"/>
      <c r="PC446" s="12"/>
      <c r="PD446" s="12"/>
      <c r="PE446" s="12"/>
      <c r="PF446" s="12"/>
      <c r="PG446" s="12"/>
      <c r="PH446" s="12"/>
      <c r="PI446" s="12"/>
      <c r="PJ446" s="12"/>
      <c r="PK446" s="12"/>
      <c r="PL446" s="12"/>
      <c r="PM446" s="12"/>
      <c r="PN446" s="12"/>
      <c r="PO446" s="12"/>
      <c r="PP446" s="12"/>
      <c r="PQ446" s="12"/>
      <c r="PR446" s="12"/>
      <c r="PS446" s="12"/>
      <c r="PT446" s="12"/>
      <c r="PU446" s="12"/>
      <c r="PV446" s="12"/>
      <c r="PW446" s="12"/>
      <c r="PX446" s="12"/>
      <c r="PY446" s="12"/>
      <c r="PZ446" s="12"/>
      <c r="QA446" s="12"/>
      <c r="QB446" s="12"/>
      <c r="QC446" s="12"/>
      <c r="QD446" s="12"/>
      <c r="QE446" s="12"/>
      <c r="QF446" s="12"/>
      <c r="QG446" s="12"/>
      <c r="QH446" s="12"/>
      <c r="QI446" s="12"/>
      <c r="QJ446" s="12"/>
      <c r="QK446" s="12"/>
      <c r="QL446" s="12"/>
      <c r="QM446" s="12"/>
      <c r="QN446" s="12"/>
      <c r="QO446" s="12"/>
      <c r="QP446" s="12"/>
      <c r="QQ446" s="12"/>
      <c r="QR446" s="12"/>
      <c r="QS446" s="12"/>
      <c r="QT446" s="12"/>
      <c r="QU446" s="12"/>
      <c r="QV446" s="12"/>
      <c r="QW446" s="12"/>
      <c r="QX446" s="12"/>
      <c r="QY446" s="12"/>
      <c r="QZ446" s="12"/>
      <c r="RA446" s="12"/>
      <c r="RB446" s="12"/>
      <c r="RC446" s="12"/>
      <c r="RD446" s="12"/>
      <c r="RE446" s="12"/>
      <c r="RF446" s="12"/>
      <c r="RG446" s="12"/>
      <c r="RH446" s="12"/>
      <c r="RI446" s="12"/>
      <c r="RJ446" s="12"/>
      <c r="RK446" s="12"/>
      <c r="RL446" s="12"/>
      <c r="RM446" s="12"/>
      <c r="RN446" s="12"/>
      <c r="RO446" s="12"/>
      <c r="RP446" s="12"/>
      <c r="RQ446" s="12"/>
      <c r="RR446" s="12"/>
      <c r="RS446" s="12"/>
      <c r="RT446" s="12"/>
      <c r="RU446" s="12"/>
      <c r="RV446" s="12"/>
      <c r="RW446" s="12"/>
      <c r="RX446" s="12"/>
      <c r="RY446" s="12"/>
      <c r="RZ446" s="12"/>
      <c r="SA446" s="12"/>
      <c r="SB446" s="12"/>
      <c r="SC446" s="12"/>
      <c r="SD446" s="12"/>
      <c r="SE446" s="12"/>
      <c r="SF446" s="12"/>
      <c r="SG446" s="12"/>
      <c r="SH446" s="12"/>
      <c r="SI446" s="12"/>
      <c r="SJ446" s="12"/>
      <c r="SK446" s="12"/>
      <c r="SL446" s="12"/>
      <c r="SM446" s="12"/>
      <c r="SN446" s="12"/>
      <c r="SO446" s="12"/>
      <c r="SP446" s="12"/>
      <c r="SQ446" s="12"/>
      <c r="SR446" s="12"/>
      <c r="SS446" s="12"/>
      <c r="ST446" s="12"/>
      <c r="SU446" s="12"/>
      <c r="SV446" s="12"/>
      <c r="SW446" s="12"/>
      <c r="SX446" s="12"/>
      <c r="SY446" s="12"/>
      <c r="SZ446" s="12"/>
      <c r="TA446" s="12"/>
      <c r="TB446" s="12"/>
      <c r="TC446" s="12"/>
      <c r="TD446" s="12"/>
      <c r="TE446" s="12"/>
      <c r="TF446" s="12"/>
      <c r="TG446" s="12"/>
      <c r="TH446" s="12"/>
      <c r="TI446" s="12"/>
      <c r="TJ446" s="12"/>
      <c r="TK446" s="12"/>
      <c r="TL446" s="12"/>
      <c r="TM446" s="12"/>
      <c r="TN446" s="12"/>
      <c r="TO446" s="12"/>
      <c r="TP446" s="12"/>
      <c r="TQ446" s="12"/>
      <c r="TR446" s="12"/>
      <c r="TS446" s="12"/>
      <c r="TT446" s="12"/>
      <c r="TU446" s="12"/>
      <c r="TV446" s="12"/>
      <c r="TW446" s="12"/>
      <c r="TX446" s="12"/>
      <c r="TY446" s="12"/>
      <c r="TZ446" s="12"/>
      <c r="UA446" s="12"/>
      <c r="UB446" s="12"/>
      <c r="UC446" s="12"/>
      <c r="UD446" s="12"/>
      <c r="UE446" s="12"/>
      <c r="UF446" s="12"/>
      <c r="UG446" s="12"/>
      <c r="UH446" s="12"/>
      <c r="UI446" s="12"/>
      <c r="UJ446" s="12"/>
      <c r="UK446" s="12"/>
      <c r="UL446" s="12"/>
      <c r="UM446" s="12"/>
      <c r="UN446" s="12"/>
      <c r="UO446" s="12"/>
      <c r="UP446" s="12"/>
      <c r="UQ446" s="12"/>
      <c r="UR446" s="12"/>
      <c r="US446" s="12"/>
      <c r="UT446" s="12"/>
      <c r="UU446" s="12"/>
      <c r="UV446" s="12"/>
      <c r="UW446" s="12"/>
      <c r="UX446" s="12"/>
      <c r="UY446" s="12"/>
      <c r="UZ446" s="12"/>
      <c r="VA446" s="12"/>
      <c r="VB446" s="12"/>
      <c r="VC446" s="12"/>
      <c r="VD446" s="12"/>
      <c r="VE446" s="12"/>
      <c r="VF446" s="12"/>
      <c r="VG446" s="12"/>
      <c r="VH446" s="12"/>
      <c r="VI446" s="12"/>
      <c r="VJ446" s="12"/>
      <c r="VK446" s="12"/>
      <c r="VL446" s="12"/>
      <c r="VM446" s="12"/>
      <c r="VN446" s="12"/>
      <c r="VO446" s="12"/>
      <c r="VP446" s="12"/>
      <c r="VQ446" s="12"/>
      <c r="VR446" s="12"/>
      <c r="VS446" s="12"/>
      <c r="VT446" s="12"/>
      <c r="VU446" s="12"/>
      <c r="VV446" s="12"/>
      <c r="VW446" s="12"/>
      <c r="VX446" s="12"/>
      <c r="VY446" s="12"/>
      <c r="VZ446" s="12"/>
      <c r="WA446" s="12"/>
      <c r="WB446" s="12"/>
      <c r="WC446" s="12"/>
      <c r="WD446" s="12"/>
      <c r="WE446" s="12"/>
      <c r="WF446" s="12"/>
      <c r="WG446" s="12"/>
      <c r="WH446" s="12"/>
      <c r="WI446" s="12"/>
      <c r="WJ446" s="12"/>
      <c r="WK446" s="12"/>
      <c r="WL446" s="12"/>
      <c r="WM446" s="12"/>
      <c r="WN446" s="12"/>
      <c r="WO446" s="12"/>
      <c r="WP446" s="12"/>
      <c r="WQ446" s="12"/>
      <c r="WR446" s="12"/>
      <c r="WS446" s="12"/>
      <c r="WT446" s="12"/>
      <c r="WU446" s="12"/>
      <c r="WV446" s="12"/>
      <c r="WW446" s="12"/>
      <c r="WX446" s="12"/>
      <c r="WY446" s="12"/>
      <c r="WZ446" s="12"/>
      <c r="XA446" s="12"/>
      <c r="XB446" s="12"/>
      <c r="XC446" s="12"/>
      <c r="XD446" s="12"/>
      <c r="XE446" s="12"/>
      <c r="XF446" s="12"/>
      <c r="XG446" s="12"/>
      <c r="XH446" s="12"/>
      <c r="XI446" s="12"/>
      <c r="XJ446" s="12"/>
      <c r="XK446" s="12"/>
      <c r="XL446" s="12"/>
      <c r="XM446" s="12"/>
      <c r="XN446" s="12"/>
      <c r="XO446" s="12"/>
      <c r="XP446" s="12"/>
      <c r="XQ446" s="12"/>
      <c r="XR446" s="12"/>
      <c r="XS446" s="12"/>
      <c r="XT446" s="12"/>
      <c r="XU446" s="12"/>
      <c r="XV446" s="12"/>
      <c r="XW446" s="12"/>
      <c r="XX446" s="12"/>
      <c r="XY446" s="12"/>
      <c r="XZ446" s="12"/>
      <c r="YA446" s="12"/>
      <c r="YB446" s="12"/>
      <c r="YC446" s="12"/>
      <c r="YD446" s="12"/>
      <c r="YE446" s="12"/>
      <c r="YF446" s="12"/>
      <c r="YG446" s="12"/>
      <c r="YH446" s="12"/>
      <c r="YI446" s="12"/>
      <c r="YJ446" s="12"/>
      <c r="YK446" s="12"/>
      <c r="YL446" s="12"/>
      <c r="YM446" s="12"/>
      <c r="YN446" s="12"/>
      <c r="YO446" s="12"/>
      <c r="YP446" s="12"/>
      <c r="YQ446" s="12"/>
      <c r="YR446" s="12"/>
      <c r="YS446" s="12"/>
      <c r="YT446" s="12"/>
      <c r="YU446" s="12"/>
      <c r="YV446" s="12"/>
      <c r="YW446" s="12"/>
      <c r="YX446" s="12"/>
      <c r="YY446" s="12"/>
      <c r="YZ446" s="12"/>
      <c r="ZA446" s="12"/>
      <c r="ZB446" s="12"/>
      <c r="ZC446" s="12"/>
      <c r="ZD446" s="12"/>
      <c r="ZE446" s="12"/>
      <c r="ZF446" s="12"/>
      <c r="ZG446" s="12"/>
      <c r="ZH446" s="12"/>
      <c r="ZI446" s="12"/>
      <c r="ZJ446" s="12"/>
      <c r="ZK446" s="12"/>
      <c r="ZL446" s="12"/>
      <c r="ZM446" s="12"/>
      <c r="ZN446" s="12"/>
      <c r="ZO446" s="12"/>
      <c r="ZP446" s="12"/>
      <c r="ZQ446" s="12"/>
      <c r="ZR446" s="12"/>
      <c r="ZS446" s="12"/>
      <c r="ZT446" s="12"/>
      <c r="ZU446" s="12"/>
      <c r="ZV446" s="12"/>
      <c r="ZW446" s="12"/>
      <c r="ZX446" s="12"/>
      <c r="ZY446" s="12"/>
      <c r="ZZ446" s="12"/>
      <c r="AAA446" s="12"/>
      <c r="AAB446" s="12"/>
      <c r="AAC446" s="12"/>
      <c r="AAD446" s="12"/>
      <c r="AAE446" s="12"/>
      <c r="AAF446" s="12"/>
      <c r="AAG446" s="12"/>
      <c r="AAH446" s="12"/>
      <c r="AAI446" s="12"/>
      <c r="AAJ446" s="12"/>
      <c r="AAK446" s="12"/>
      <c r="AAL446" s="12"/>
      <c r="AAM446" s="12"/>
      <c r="AAN446" s="12"/>
      <c r="AAO446" s="12"/>
      <c r="AAP446" s="12"/>
      <c r="AAQ446" s="12"/>
      <c r="AAR446" s="12"/>
      <c r="AAS446" s="12"/>
      <c r="AAT446" s="12"/>
      <c r="AAU446" s="12"/>
      <c r="AAV446" s="12"/>
      <c r="AAW446" s="12"/>
      <c r="AAX446" s="12"/>
      <c r="AAY446" s="12"/>
      <c r="AAZ446" s="12"/>
      <c r="ABA446" s="12"/>
      <c r="ABB446" s="12"/>
      <c r="ABC446" s="12"/>
      <c r="ABD446" s="12"/>
      <c r="ABE446" s="12"/>
      <c r="ABF446" s="12"/>
      <c r="ABG446" s="12"/>
      <c r="ABH446" s="12"/>
      <c r="ABI446" s="12"/>
      <c r="ABJ446" s="12"/>
      <c r="ABK446" s="12"/>
      <c r="ABL446" s="12"/>
      <c r="ABM446" s="12"/>
      <c r="ABN446" s="12"/>
      <c r="ABO446" s="12"/>
      <c r="ABP446" s="12"/>
      <c r="ABQ446" s="12"/>
      <c r="ABR446" s="12"/>
      <c r="ABS446" s="12"/>
      <c r="ABT446" s="12"/>
      <c r="ABU446" s="12"/>
      <c r="ABV446" s="12"/>
      <c r="ABW446" s="12"/>
      <c r="ABX446" s="12"/>
      <c r="ABY446" s="12"/>
      <c r="ABZ446" s="12"/>
      <c r="ACA446" s="12"/>
      <c r="ACB446" s="12"/>
      <c r="ACC446" s="12"/>
      <c r="ACD446" s="12"/>
      <c r="ACE446" s="12"/>
      <c r="ACF446" s="12"/>
      <c r="ACG446" s="12"/>
      <c r="ACH446" s="12"/>
      <c r="ACI446" s="12"/>
      <c r="ACJ446" s="12"/>
      <c r="ACK446" s="12"/>
      <c r="ACL446" s="12"/>
      <c r="ACM446" s="12"/>
      <c r="ACN446" s="12"/>
      <c r="ACO446" s="12"/>
      <c r="ACP446" s="12"/>
      <c r="ACQ446" s="12"/>
      <c r="ACR446" s="12"/>
      <c r="ACS446" s="12"/>
      <c r="ACT446" s="12"/>
      <c r="ACU446" s="12"/>
      <c r="ACV446" s="12"/>
      <c r="ACW446" s="12"/>
      <c r="ACX446" s="12"/>
      <c r="ACY446" s="12"/>
      <c r="ACZ446" s="12"/>
      <c r="ADA446" s="12"/>
      <c r="ADB446" s="12"/>
      <c r="ADC446" s="12"/>
      <c r="ADD446" s="12"/>
      <c r="ADE446" s="12"/>
      <c r="ADF446" s="12"/>
      <c r="ADG446" s="12"/>
      <c r="ADH446" s="12"/>
      <c r="ADI446" s="12"/>
      <c r="ADJ446" s="12"/>
      <c r="ADK446" s="12"/>
      <c r="ADL446" s="12"/>
      <c r="ADM446" s="12"/>
      <c r="ADN446" s="12"/>
      <c r="ADO446" s="12"/>
      <c r="ADP446" s="12"/>
      <c r="ADQ446" s="12"/>
      <c r="ADR446" s="12"/>
      <c r="ADS446" s="12"/>
      <c r="ADT446" s="12"/>
      <c r="ADU446" s="12"/>
      <c r="ADV446" s="12"/>
      <c r="ADW446" s="12"/>
      <c r="ADX446" s="12"/>
      <c r="ADY446" s="12"/>
      <c r="ADZ446" s="12"/>
      <c r="AEA446" s="12"/>
      <c r="AEB446" s="12"/>
      <c r="AEC446" s="12"/>
      <c r="AED446" s="12"/>
      <c r="AEE446" s="12"/>
      <c r="AEF446" s="12"/>
      <c r="AEG446" s="12"/>
      <c r="AEH446" s="12"/>
      <c r="AEI446" s="12"/>
      <c r="AEJ446" s="12"/>
      <c r="AEK446" s="12"/>
      <c r="AEL446" s="12"/>
      <c r="AEM446" s="12"/>
      <c r="AEN446" s="12"/>
      <c r="AEO446" s="12"/>
      <c r="AEP446" s="12"/>
      <c r="AEQ446" s="12"/>
      <c r="AER446" s="12"/>
      <c r="AES446" s="12"/>
      <c r="AET446" s="12"/>
      <c r="AEU446" s="12"/>
      <c r="AEV446" s="12"/>
      <c r="AEW446" s="12"/>
      <c r="AEX446" s="12"/>
      <c r="AEY446" s="12"/>
      <c r="AEZ446" s="12"/>
      <c r="AFA446" s="12"/>
      <c r="AFB446" s="12"/>
      <c r="AFC446" s="12"/>
      <c r="AFD446" s="12"/>
      <c r="AFE446" s="12"/>
      <c r="AFF446" s="12"/>
      <c r="AFG446" s="12"/>
      <c r="AFH446" s="12"/>
      <c r="AFI446" s="12"/>
      <c r="AFJ446" s="12"/>
      <c r="AFK446" s="12"/>
      <c r="AFL446" s="12"/>
      <c r="AFM446" s="12"/>
      <c r="AFN446" s="12"/>
      <c r="AFO446" s="12"/>
      <c r="AFP446" s="12"/>
      <c r="AFQ446" s="12"/>
      <c r="AFR446" s="12"/>
      <c r="AFS446" s="12"/>
      <c r="AFT446" s="12"/>
      <c r="AFU446" s="12"/>
      <c r="AFV446" s="12"/>
      <c r="AFW446" s="12"/>
      <c r="AFX446" s="12"/>
      <c r="AFY446" s="12"/>
      <c r="AFZ446" s="12"/>
      <c r="AGA446" s="12"/>
      <c r="AGB446" s="12"/>
      <c r="AGC446" s="12"/>
      <c r="AGD446" s="12"/>
      <c r="AGE446" s="12"/>
      <c r="AGF446" s="12"/>
      <c r="AGG446" s="12"/>
      <c r="AGH446" s="12"/>
      <c r="AGI446" s="12"/>
      <c r="AGJ446" s="12"/>
      <c r="AGK446" s="12"/>
      <c r="AGL446" s="12"/>
      <c r="AGM446" s="12"/>
      <c r="AGN446" s="12"/>
      <c r="AGO446" s="12"/>
      <c r="AGP446" s="12"/>
      <c r="AGQ446" s="12"/>
      <c r="AGR446" s="12"/>
      <c r="AGS446" s="12"/>
      <c r="AGT446" s="12"/>
      <c r="AGU446" s="12"/>
      <c r="AGV446" s="12"/>
      <c r="AGW446" s="12"/>
      <c r="AGX446" s="12"/>
      <c r="AGY446" s="12"/>
      <c r="AGZ446" s="12"/>
      <c r="AHA446" s="12"/>
      <c r="AHB446" s="12"/>
      <c r="AHC446" s="12"/>
      <c r="AHD446" s="12"/>
      <c r="AHE446" s="12"/>
      <c r="AHF446" s="12"/>
      <c r="AHG446" s="12"/>
      <c r="AHH446" s="12"/>
      <c r="AHI446" s="12"/>
      <c r="AHJ446" s="12"/>
      <c r="AHK446" s="12"/>
      <c r="AHL446" s="12"/>
      <c r="AHM446" s="12"/>
      <c r="AHN446" s="12"/>
      <c r="AHO446" s="12"/>
      <c r="AHP446" s="12"/>
      <c r="AHQ446" s="12"/>
      <c r="AHR446" s="12"/>
      <c r="AHS446" s="12"/>
      <c r="AHT446" s="12"/>
      <c r="AHU446" s="12"/>
      <c r="AHV446" s="12"/>
      <c r="AHW446" s="12"/>
      <c r="AHX446" s="12"/>
      <c r="AHY446" s="12"/>
      <c r="AHZ446" s="12"/>
      <c r="AIA446" s="12"/>
      <c r="AIB446" s="12"/>
      <c r="AIC446" s="12"/>
      <c r="AID446" s="12"/>
      <c r="AIE446" s="12"/>
      <c r="AIF446" s="12"/>
      <c r="AIG446" s="12"/>
      <c r="AIH446" s="12"/>
      <c r="AII446" s="12"/>
      <c r="AIJ446" s="12"/>
      <c r="AIK446" s="12"/>
      <c r="AIL446" s="12"/>
      <c r="AIM446" s="12"/>
      <c r="AIN446" s="12"/>
      <c r="AIO446" s="12"/>
      <c r="AIP446" s="12"/>
      <c r="AIQ446" s="12"/>
      <c r="AIR446" s="12"/>
      <c r="AIS446" s="12"/>
      <c r="AIT446" s="12"/>
      <c r="AIU446" s="12"/>
      <c r="AIV446" s="12"/>
      <c r="AIW446" s="12"/>
      <c r="AIX446" s="12"/>
      <c r="AIY446" s="12"/>
      <c r="AIZ446" s="12"/>
      <c r="AJA446" s="12"/>
      <c r="AJB446" s="12"/>
      <c r="AJC446" s="12"/>
      <c r="AJD446" s="12"/>
      <c r="AJE446" s="12"/>
      <c r="AJF446" s="12"/>
      <c r="AJG446" s="12"/>
      <c r="AJH446" s="12"/>
      <c r="AJI446" s="12"/>
      <c r="AJJ446" s="12"/>
      <c r="AJK446" s="12"/>
      <c r="AJL446" s="12"/>
      <c r="AJM446" s="12"/>
      <c r="AJN446" s="12"/>
      <c r="AJO446" s="12"/>
      <c r="AJP446" s="12"/>
      <c r="AJQ446" s="12"/>
      <c r="AJR446" s="12"/>
      <c r="AJS446" s="12"/>
      <c r="AJT446" s="12"/>
      <c r="AJU446" s="12"/>
      <c r="AJV446" s="12"/>
      <c r="AJW446" s="12"/>
      <c r="AJX446" s="12"/>
      <c r="AJY446" s="12"/>
      <c r="AJZ446" s="12"/>
      <c r="AKA446" s="12"/>
      <c r="AKB446" s="12"/>
      <c r="AKC446" s="12"/>
      <c r="AKD446" s="12"/>
      <c r="AKE446" s="12"/>
      <c r="AKF446" s="12"/>
      <c r="AKG446" s="12"/>
      <c r="AKH446" s="12"/>
      <c r="AKI446" s="12"/>
      <c r="AKJ446" s="12"/>
      <c r="AKK446" s="12"/>
      <c r="AKL446" s="12"/>
      <c r="AKM446" s="12"/>
      <c r="AKN446" s="12"/>
      <c r="AKO446" s="12"/>
      <c r="AKP446" s="12"/>
      <c r="AKQ446" s="12"/>
      <c r="AKR446" s="12"/>
      <c r="AKS446" s="12"/>
      <c r="AKT446" s="12"/>
      <c r="AKU446" s="12"/>
      <c r="AKV446" s="12"/>
      <c r="AKW446" s="12"/>
      <c r="AKX446" s="12"/>
      <c r="AKY446" s="12"/>
      <c r="AKZ446" s="12"/>
      <c r="ALA446" s="12"/>
      <c r="ALB446" s="12"/>
      <c r="ALC446" s="12"/>
      <c r="ALD446" s="12"/>
      <c r="ALE446" s="12"/>
      <c r="ALF446" s="12"/>
      <c r="ALG446" s="12"/>
      <c r="ALH446" s="12"/>
      <c r="ALI446" s="12"/>
      <c r="ALJ446" s="12"/>
      <c r="ALK446" s="12"/>
      <c r="ALL446" s="12"/>
      <c r="ALM446" s="12"/>
      <c r="ALN446" s="12"/>
      <c r="ALO446" s="12"/>
      <c r="ALP446" s="12"/>
      <c r="ALQ446" s="12"/>
      <c r="ALR446" s="12"/>
      <c r="ALS446" s="12"/>
      <c r="ALT446" s="12"/>
      <c r="ALU446" s="12"/>
      <c r="ALV446" s="12"/>
      <c r="ALW446" s="12"/>
      <c r="ALX446" s="12"/>
      <c r="ALY446" s="12"/>
      <c r="ALZ446" s="12"/>
      <c r="AMA446" s="12"/>
      <c r="AMB446" s="12"/>
      <c r="AMC446" s="12"/>
      <c r="AMD446" s="12"/>
      <c r="AME446" s="12"/>
      <c r="AMF446" s="12"/>
      <c r="AMG446" s="12"/>
      <c r="AMH446" s="12"/>
      <c r="AMI446" s="12"/>
      <c r="AMJ446" s="12"/>
      <c r="AMK446" s="12"/>
      <c r="AML446" s="12"/>
      <c r="AMM446" s="12"/>
      <c r="AMN446" s="12"/>
      <c r="AMO446" s="12"/>
      <c r="AMP446" s="12"/>
      <c r="AMQ446" s="12"/>
      <c r="AMR446" s="12"/>
      <c r="AMS446" s="12"/>
      <c r="AMT446" s="12"/>
      <c r="AMU446" s="12"/>
      <c r="AMV446" s="12"/>
      <c r="AMW446" s="12"/>
      <c r="AMX446" s="12"/>
      <c r="AMY446" s="12"/>
      <c r="AMZ446" s="12"/>
      <c r="ANA446" s="12"/>
      <c r="ANB446" s="12"/>
      <c r="ANC446" s="12"/>
      <c r="AND446" s="12"/>
      <c r="ANE446" s="12"/>
      <c r="ANF446" s="12"/>
      <c r="ANG446" s="12"/>
      <c r="ANH446" s="12"/>
      <c r="ANI446" s="12"/>
      <c r="ANJ446" s="12"/>
      <c r="ANK446" s="12"/>
      <c r="ANL446" s="12"/>
      <c r="ANM446" s="12"/>
      <c r="ANN446" s="12"/>
      <c r="ANO446" s="12"/>
      <c r="ANP446" s="12"/>
      <c r="ANQ446" s="12"/>
      <c r="ANR446" s="12"/>
      <c r="ANS446" s="12"/>
      <c r="ANT446" s="12"/>
      <c r="ANU446" s="12"/>
      <c r="ANV446" s="12"/>
      <c r="ANW446" s="12"/>
      <c r="ANX446" s="12"/>
      <c r="ANY446" s="12"/>
      <c r="ANZ446" s="12"/>
      <c r="AOA446" s="12"/>
      <c r="AOB446" s="12"/>
      <c r="AOC446" s="12"/>
      <c r="AOD446" s="12"/>
      <c r="AOE446" s="12"/>
      <c r="AOF446" s="12"/>
      <c r="AOG446" s="12"/>
      <c r="AOH446" s="12"/>
      <c r="AOI446" s="12"/>
      <c r="AOJ446" s="12"/>
      <c r="AOK446" s="12"/>
      <c r="AOL446" s="12"/>
      <c r="AOM446" s="12"/>
      <c r="AON446" s="12"/>
      <c r="AOO446" s="12"/>
      <c r="AOP446" s="12"/>
      <c r="AOQ446" s="12"/>
      <c r="AOR446" s="12"/>
      <c r="AOS446" s="12"/>
      <c r="AOT446" s="12"/>
      <c r="AOU446" s="12"/>
      <c r="AOV446" s="12"/>
      <c r="AOW446" s="12"/>
      <c r="AOX446" s="12"/>
      <c r="AOY446" s="12"/>
      <c r="AOZ446" s="12"/>
      <c r="APA446" s="12"/>
      <c r="APB446" s="12"/>
      <c r="APC446" s="12"/>
      <c r="APD446" s="12"/>
      <c r="APE446" s="12"/>
      <c r="APF446" s="12"/>
      <c r="APG446" s="12"/>
      <c r="APH446" s="12"/>
      <c r="API446" s="12"/>
      <c r="APJ446" s="12"/>
      <c r="APK446" s="12"/>
      <c r="APL446" s="12"/>
      <c r="APM446" s="12"/>
      <c r="APN446" s="12"/>
      <c r="APO446" s="12"/>
      <c r="APP446" s="12"/>
      <c r="APQ446" s="12"/>
      <c r="APR446" s="12"/>
      <c r="APS446" s="12"/>
      <c r="APT446" s="12"/>
      <c r="APU446" s="12"/>
      <c r="APV446" s="12"/>
      <c r="APW446" s="12"/>
      <c r="APX446" s="12"/>
      <c r="APY446" s="12"/>
      <c r="APZ446" s="12"/>
      <c r="AQA446" s="12"/>
      <c r="AQB446" s="12"/>
      <c r="AQC446" s="12"/>
      <c r="AQD446" s="12"/>
      <c r="AQE446" s="12"/>
      <c r="AQF446" s="12"/>
      <c r="AQG446" s="12"/>
      <c r="AQH446" s="12"/>
      <c r="AQI446" s="12"/>
      <c r="AQJ446" s="12"/>
      <c r="AQK446" s="12"/>
      <c r="AQL446" s="12"/>
      <c r="AQM446" s="12"/>
      <c r="AQN446" s="12"/>
      <c r="AQO446" s="12"/>
      <c r="AQP446" s="12"/>
      <c r="AQQ446" s="12"/>
      <c r="AQR446" s="12"/>
      <c r="AQS446" s="12"/>
      <c r="AQT446" s="12"/>
      <c r="AQU446" s="12"/>
      <c r="AQV446" s="12"/>
      <c r="AQW446" s="12"/>
      <c r="AQX446" s="12"/>
      <c r="AQY446" s="12"/>
      <c r="AQZ446" s="12"/>
      <c r="ARA446" s="12"/>
      <c r="ARB446" s="12"/>
      <c r="ARC446" s="12"/>
      <c r="ARD446" s="12"/>
      <c r="ARE446" s="12"/>
      <c r="ARF446" s="12"/>
      <c r="ARG446" s="12"/>
      <c r="ARH446" s="12"/>
      <c r="ARI446" s="12"/>
      <c r="ARJ446" s="12"/>
      <c r="ARK446" s="12"/>
      <c r="ARL446" s="12"/>
      <c r="ARM446" s="12"/>
      <c r="ARN446" s="12"/>
      <c r="ARO446" s="12"/>
      <c r="ARP446" s="12"/>
      <c r="ARQ446" s="12"/>
      <c r="ARR446" s="12"/>
      <c r="ARS446" s="12"/>
      <c r="ART446" s="12"/>
      <c r="ARU446" s="12"/>
      <c r="ARV446" s="12"/>
      <c r="ARW446" s="12"/>
      <c r="ARX446" s="12"/>
      <c r="ARY446" s="12"/>
      <c r="ARZ446" s="12"/>
      <c r="ASA446" s="12"/>
      <c r="ASB446" s="12"/>
      <c r="ASC446" s="12"/>
      <c r="ASD446" s="12"/>
    </row>
    <row r="447" spans="1:1174" s="13" customFormat="1" x14ac:dyDescent="0.25">
      <c r="A447" s="201"/>
      <c r="B447" s="201"/>
      <c r="C447" s="201"/>
      <c r="D447" s="201"/>
      <c r="E447" s="202"/>
      <c r="F447" s="201"/>
      <c r="G447" s="201"/>
      <c r="H447" s="201"/>
      <c r="I447" s="201"/>
      <c r="J447" s="201"/>
      <c r="K447" s="201"/>
      <c r="L447" s="201"/>
      <c r="M447" s="203"/>
      <c r="N447" s="201"/>
      <c r="O447" s="201"/>
      <c r="P447" s="204"/>
      <c r="Q447" s="204"/>
      <c r="R447" s="51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  <c r="HZ447" s="12"/>
      <c r="IA447" s="12"/>
      <c r="IB447" s="12"/>
      <c r="IC447" s="12"/>
      <c r="ID447" s="12"/>
      <c r="IE447" s="12"/>
      <c r="IF447" s="12"/>
      <c r="IG447" s="12"/>
      <c r="IH447" s="12"/>
      <c r="II447" s="12"/>
      <c r="IJ447" s="12"/>
      <c r="IK447" s="12"/>
      <c r="IL447" s="12"/>
      <c r="IM447" s="12"/>
      <c r="IN447" s="12"/>
      <c r="IO447" s="12"/>
      <c r="IP447" s="12"/>
      <c r="IQ447" s="12"/>
      <c r="IR447" s="12"/>
      <c r="IS447" s="12"/>
      <c r="IT447" s="12"/>
      <c r="IU447" s="12"/>
      <c r="IV447" s="12"/>
      <c r="IW447" s="12"/>
      <c r="IX447" s="12"/>
      <c r="IY447" s="12"/>
      <c r="IZ447" s="12"/>
      <c r="JA447" s="12"/>
      <c r="JB447" s="12"/>
      <c r="JC447" s="12"/>
      <c r="JD447" s="12"/>
      <c r="JE447" s="12"/>
      <c r="JF447" s="12"/>
      <c r="JG447" s="12"/>
      <c r="JH447" s="12"/>
      <c r="JI447" s="12"/>
      <c r="JJ447" s="12"/>
      <c r="JK447" s="12"/>
      <c r="JL447" s="12"/>
      <c r="JM447" s="12"/>
      <c r="JN447" s="12"/>
      <c r="JO447" s="12"/>
      <c r="JP447" s="12"/>
      <c r="JQ447" s="12"/>
      <c r="JR447" s="12"/>
      <c r="JS447" s="12"/>
      <c r="JT447" s="12"/>
      <c r="JU447" s="12"/>
      <c r="JV447" s="12"/>
      <c r="JW447" s="12"/>
      <c r="JX447" s="12"/>
      <c r="JY447" s="12"/>
      <c r="JZ447" s="12"/>
      <c r="KA447" s="12"/>
      <c r="KB447" s="12"/>
      <c r="KC447" s="12"/>
      <c r="KD447" s="12"/>
      <c r="KE447" s="12"/>
      <c r="KF447" s="12"/>
      <c r="KG447" s="12"/>
      <c r="KH447" s="12"/>
      <c r="KI447" s="12"/>
      <c r="KJ447" s="12"/>
      <c r="KK447" s="12"/>
      <c r="KL447" s="12"/>
      <c r="KM447" s="12"/>
      <c r="KN447" s="12"/>
      <c r="KO447" s="12"/>
      <c r="KP447" s="12"/>
      <c r="KQ447" s="12"/>
      <c r="KR447" s="12"/>
      <c r="KS447" s="12"/>
      <c r="KT447" s="12"/>
      <c r="KU447" s="12"/>
      <c r="KV447" s="12"/>
      <c r="KW447" s="12"/>
      <c r="KX447" s="12"/>
      <c r="KY447" s="12"/>
      <c r="KZ447" s="12"/>
      <c r="LA447" s="12"/>
      <c r="LB447" s="12"/>
      <c r="LC447" s="12"/>
      <c r="LD447" s="12"/>
      <c r="LE447" s="12"/>
      <c r="LF447" s="12"/>
      <c r="LG447" s="12"/>
      <c r="LH447" s="12"/>
      <c r="LI447" s="12"/>
      <c r="LJ447" s="12"/>
      <c r="LK447" s="12"/>
      <c r="LL447" s="12"/>
      <c r="LM447" s="12"/>
      <c r="LN447" s="12"/>
      <c r="LO447" s="12"/>
      <c r="LP447" s="12"/>
      <c r="LQ447" s="12"/>
      <c r="LR447" s="12"/>
      <c r="LS447" s="12"/>
      <c r="LT447" s="12"/>
      <c r="LU447" s="12"/>
      <c r="LV447" s="12"/>
      <c r="LW447" s="12"/>
      <c r="LX447" s="12"/>
      <c r="LY447" s="12"/>
      <c r="LZ447" s="12"/>
      <c r="MA447" s="12"/>
      <c r="MB447" s="12"/>
      <c r="MC447" s="12"/>
      <c r="MD447" s="12"/>
      <c r="ME447" s="12"/>
      <c r="MF447" s="12"/>
      <c r="MG447" s="12"/>
      <c r="MH447" s="12"/>
      <c r="MI447" s="12"/>
      <c r="MJ447" s="12"/>
      <c r="MK447" s="12"/>
      <c r="ML447" s="12"/>
      <c r="MM447" s="12"/>
      <c r="MN447" s="12"/>
      <c r="MO447" s="12"/>
      <c r="MP447" s="12"/>
      <c r="MQ447" s="12"/>
      <c r="MR447" s="12"/>
      <c r="MS447" s="12"/>
      <c r="MT447" s="12"/>
      <c r="MU447" s="12"/>
      <c r="MV447" s="12"/>
      <c r="MW447" s="12"/>
      <c r="MX447" s="12"/>
      <c r="MY447" s="12"/>
      <c r="MZ447" s="12"/>
      <c r="NA447" s="12"/>
      <c r="NB447" s="12"/>
      <c r="NC447" s="12"/>
      <c r="ND447" s="12"/>
      <c r="NE447" s="12"/>
      <c r="NF447" s="12"/>
      <c r="NG447" s="12"/>
      <c r="NH447" s="12"/>
      <c r="NI447" s="12"/>
      <c r="NJ447" s="12"/>
      <c r="NK447" s="12"/>
      <c r="NL447" s="12"/>
      <c r="NM447" s="12"/>
      <c r="NN447" s="12"/>
      <c r="NO447" s="12"/>
      <c r="NP447" s="12"/>
      <c r="NQ447" s="12"/>
      <c r="NR447" s="12"/>
      <c r="NS447" s="12"/>
      <c r="NT447" s="12"/>
      <c r="NU447" s="12"/>
      <c r="NV447" s="12"/>
      <c r="NW447" s="12"/>
      <c r="NX447" s="12"/>
      <c r="NY447" s="12"/>
      <c r="NZ447" s="12"/>
      <c r="OA447" s="12"/>
      <c r="OB447" s="12"/>
      <c r="OC447" s="12"/>
      <c r="OD447" s="12"/>
      <c r="OE447" s="12"/>
      <c r="OF447" s="12"/>
      <c r="OG447" s="12"/>
      <c r="OH447" s="12"/>
      <c r="OI447" s="12"/>
      <c r="OJ447" s="12"/>
      <c r="OK447" s="12"/>
      <c r="OL447" s="12"/>
      <c r="OM447" s="12"/>
      <c r="ON447" s="12"/>
      <c r="OO447" s="12"/>
      <c r="OP447" s="12"/>
      <c r="OQ447" s="12"/>
      <c r="OR447" s="12"/>
      <c r="OS447" s="12"/>
      <c r="OT447" s="12"/>
      <c r="OU447" s="12"/>
      <c r="OV447" s="12"/>
      <c r="OW447" s="12"/>
      <c r="OX447" s="12"/>
      <c r="OY447" s="12"/>
      <c r="OZ447" s="12"/>
      <c r="PA447" s="12"/>
      <c r="PB447" s="12"/>
      <c r="PC447" s="12"/>
      <c r="PD447" s="12"/>
      <c r="PE447" s="12"/>
      <c r="PF447" s="12"/>
      <c r="PG447" s="12"/>
      <c r="PH447" s="12"/>
      <c r="PI447" s="12"/>
      <c r="PJ447" s="12"/>
      <c r="PK447" s="12"/>
      <c r="PL447" s="12"/>
      <c r="PM447" s="12"/>
      <c r="PN447" s="12"/>
      <c r="PO447" s="12"/>
      <c r="PP447" s="12"/>
      <c r="PQ447" s="12"/>
      <c r="PR447" s="12"/>
      <c r="PS447" s="12"/>
      <c r="PT447" s="12"/>
      <c r="PU447" s="12"/>
      <c r="PV447" s="12"/>
      <c r="PW447" s="12"/>
      <c r="PX447" s="12"/>
      <c r="PY447" s="12"/>
      <c r="PZ447" s="12"/>
      <c r="QA447" s="12"/>
      <c r="QB447" s="12"/>
      <c r="QC447" s="12"/>
      <c r="QD447" s="12"/>
      <c r="QE447" s="12"/>
      <c r="QF447" s="12"/>
      <c r="QG447" s="12"/>
      <c r="QH447" s="12"/>
      <c r="QI447" s="12"/>
      <c r="QJ447" s="12"/>
      <c r="QK447" s="12"/>
      <c r="QL447" s="12"/>
      <c r="QM447" s="12"/>
      <c r="QN447" s="12"/>
      <c r="QO447" s="12"/>
      <c r="QP447" s="12"/>
      <c r="QQ447" s="12"/>
      <c r="QR447" s="12"/>
      <c r="QS447" s="12"/>
      <c r="QT447" s="12"/>
      <c r="QU447" s="12"/>
      <c r="QV447" s="12"/>
      <c r="QW447" s="12"/>
      <c r="QX447" s="12"/>
      <c r="QY447" s="12"/>
      <c r="QZ447" s="12"/>
      <c r="RA447" s="12"/>
      <c r="RB447" s="12"/>
      <c r="RC447" s="12"/>
      <c r="RD447" s="12"/>
      <c r="RE447" s="12"/>
      <c r="RF447" s="12"/>
      <c r="RG447" s="12"/>
      <c r="RH447" s="12"/>
      <c r="RI447" s="12"/>
      <c r="RJ447" s="12"/>
      <c r="RK447" s="12"/>
      <c r="RL447" s="12"/>
      <c r="RM447" s="12"/>
      <c r="RN447" s="12"/>
      <c r="RO447" s="12"/>
      <c r="RP447" s="12"/>
      <c r="RQ447" s="12"/>
      <c r="RR447" s="12"/>
      <c r="RS447" s="12"/>
      <c r="RT447" s="12"/>
      <c r="RU447" s="12"/>
      <c r="RV447" s="12"/>
      <c r="RW447" s="12"/>
      <c r="RX447" s="12"/>
      <c r="RY447" s="12"/>
      <c r="RZ447" s="12"/>
      <c r="SA447" s="12"/>
      <c r="SB447" s="12"/>
      <c r="SC447" s="12"/>
      <c r="SD447" s="12"/>
      <c r="SE447" s="12"/>
      <c r="SF447" s="12"/>
      <c r="SG447" s="12"/>
      <c r="SH447" s="12"/>
      <c r="SI447" s="12"/>
      <c r="SJ447" s="12"/>
      <c r="SK447" s="12"/>
      <c r="SL447" s="12"/>
      <c r="SM447" s="12"/>
      <c r="SN447" s="12"/>
      <c r="SO447" s="12"/>
      <c r="SP447" s="12"/>
      <c r="SQ447" s="12"/>
      <c r="SR447" s="12"/>
      <c r="SS447" s="12"/>
      <c r="ST447" s="12"/>
      <c r="SU447" s="12"/>
      <c r="SV447" s="12"/>
      <c r="SW447" s="12"/>
      <c r="SX447" s="12"/>
      <c r="SY447" s="12"/>
      <c r="SZ447" s="12"/>
      <c r="TA447" s="12"/>
      <c r="TB447" s="12"/>
      <c r="TC447" s="12"/>
      <c r="TD447" s="12"/>
      <c r="TE447" s="12"/>
      <c r="TF447" s="12"/>
      <c r="TG447" s="12"/>
      <c r="TH447" s="12"/>
      <c r="TI447" s="12"/>
      <c r="TJ447" s="12"/>
      <c r="TK447" s="12"/>
      <c r="TL447" s="12"/>
      <c r="TM447" s="12"/>
      <c r="TN447" s="12"/>
      <c r="TO447" s="12"/>
      <c r="TP447" s="12"/>
      <c r="TQ447" s="12"/>
      <c r="TR447" s="12"/>
      <c r="TS447" s="12"/>
      <c r="TT447" s="12"/>
      <c r="TU447" s="12"/>
      <c r="TV447" s="12"/>
      <c r="TW447" s="12"/>
      <c r="TX447" s="12"/>
      <c r="TY447" s="12"/>
      <c r="TZ447" s="12"/>
      <c r="UA447" s="12"/>
      <c r="UB447" s="12"/>
      <c r="UC447" s="12"/>
      <c r="UD447" s="12"/>
      <c r="UE447" s="12"/>
      <c r="UF447" s="12"/>
      <c r="UG447" s="12"/>
      <c r="UH447" s="12"/>
      <c r="UI447" s="12"/>
      <c r="UJ447" s="12"/>
      <c r="UK447" s="12"/>
      <c r="UL447" s="12"/>
      <c r="UM447" s="12"/>
      <c r="UN447" s="12"/>
      <c r="UO447" s="12"/>
      <c r="UP447" s="12"/>
      <c r="UQ447" s="12"/>
      <c r="UR447" s="12"/>
      <c r="US447" s="12"/>
      <c r="UT447" s="12"/>
      <c r="UU447" s="12"/>
      <c r="UV447" s="12"/>
      <c r="UW447" s="12"/>
      <c r="UX447" s="12"/>
      <c r="UY447" s="12"/>
      <c r="UZ447" s="12"/>
      <c r="VA447" s="12"/>
      <c r="VB447" s="12"/>
      <c r="VC447" s="12"/>
      <c r="VD447" s="12"/>
      <c r="VE447" s="12"/>
      <c r="VF447" s="12"/>
      <c r="VG447" s="12"/>
      <c r="VH447" s="12"/>
      <c r="VI447" s="12"/>
      <c r="VJ447" s="12"/>
      <c r="VK447" s="12"/>
      <c r="VL447" s="12"/>
      <c r="VM447" s="12"/>
      <c r="VN447" s="12"/>
      <c r="VO447" s="12"/>
      <c r="VP447" s="12"/>
      <c r="VQ447" s="12"/>
      <c r="VR447" s="12"/>
      <c r="VS447" s="12"/>
      <c r="VT447" s="12"/>
      <c r="VU447" s="12"/>
      <c r="VV447" s="12"/>
      <c r="VW447" s="12"/>
      <c r="VX447" s="12"/>
      <c r="VY447" s="12"/>
      <c r="VZ447" s="12"/>
      <c r="WA447" s="12"/>
      <c r="WB447" s="12"/>
      <c r="WC447" s="12"/>
      <c r="WD447" s="12"/>
      <c r="WE447" s="12"/>
      <c r="WF447" s="12"/>
      <c r="WG447" s="12"/>
      <c r="WH447" s="12"/>
      <c r="WI447" s="12"/>
      <c r="WJ447" s="12"/>
      <c r="WK447" s="12"/>
      <c r="WL447" s="12"/>
      <c r="WM447" s="12"/>
      <c r="WN447" s="12"/>
      <c r="WO447" s="12"/>
      <c r="WP447" s="12"/>
      <c r="WQ447" s="12"/>
      <c r="WR447" s="12"/>
      <c r="WS447" s="12"/>
      <c r="WT447" s="12"/>
      <c r="WU447" s="12"/>
      <c r="WV447" s="12"/>
      <c r="WW447" s="12"/>
      <c r="WX447" s="12"/>
      <c r="WY447" s="12"/>
      <c r="WZ447" s="12"/>
      <c r="XA447" s="12"/>
      <c r="XB447" s="12"/>
      <c r="XC447" s="12"/>
      <c r="XD447" s="12"/>
      <c r="XE447" s="12"/>
      <c r="XF447" s="12"/>
      <c r="XG447" s="12"/>
      <c r="XH447" s="12"/>
      <c r="XI447" s="12"/>
      <c r="XJ447" s="12"/>
      <c r="XK447" s="12"/>
      <c r="XL447" s="12"/>
      <c r="XM447" s="12"/>
      <c r="XN447" s="12"/>
      <c r="XO447" s="12"/>
      <c r="XP447" s="12"/>
      <c r="XQ447" s="12"/>
      <c r="XR447" s="12"/>
      <c r="XS447" s="12"/>
      <c r="XT447" s="12"/>
      <c r="XU447" s="12"/>
      <c r="XV447" s="12"/>
      <c r="XW447" s="12"/>
      <c r="XX447" s="12"/>
      <c r="XY447" s="12"/>
      <c r="XZ447" s="12"/>
      <c r="YA447" s="12"/>
      <c r="YB447" s="12"/>
      <c r="YC447" s="12"/>
      <c r="YD447" s="12"/>
      <c r="YE447" s="12"/>
      <c r="YF447" s="12"/>
      <c r="YG447" s="12"/>
      <c r="YH447" s="12"/>
      <c r="YI447" s="12"/>
      <c r="YJ447" s="12"/>
      <c r="YK447" s="12"/>
      <c r="YL447" s="12"/>
      <c r="YM447" s="12"/>
      <c r="YN447" s="12"/>
      <c r="YO447" s="12"/>
      <c r="YP447" s="12"/>
      <c r="YQ447" s="12"/>
      <c r="YR447" s="12"/>
      <c r="YS447" s="12"/>
      <c r="YT447" s="12"/>
      <c r="YU447" s="12"/>
      <c r="YV447" s="12"/>
      <c r="YW447" s="12"/>
      <c r="YX447" s="12"/>
      <c r="YY447" s="12"/>
      <c r="YZ447" s="12"/>
      <c r="ZA447" s="12"/>
      <c r="ZB447" s="12"/>
      <c r="ZC447" s="12"/>
      <c r="ZD447" s="12"/>
      <c r="ZE447" s="12"/>
      <c r="ZF447" s="12"/>
      <c r="ZG447" s="12"/>
      <c r="ZH447" s="12"/>
      <c r="ZI447" s="12"/>
      <c r="ZJ447" s="12"/>
      <c r="ZK447" s="12"/>
      <c r="ZL447" s="12"/>
      <c r="ZM447" s="12"/>
      <c r="ZN447" s="12"/>
      <c r="ZO447" s="12"/>
      <c r="ZP447" s="12"/>
      <c r="ZQ447" s="12"/>
      <c r="ZR447" s="12"/>
      <c r="ZS447" s="12"/>
      <c r="ZT447" s="12"/>
      <c r="ZU447" s="12"/>
      <c r="ZV447" s="12"/>
      <c r="ZW447" s="12"/>
      <c r="ZX447" s="12"/>
      <c r="ZY447" s="12"/>
      <c r="ZZ447" s="12"/>
      <c r="AAA447" s="12"/>
      <c r="AAB447" s="12"/>
      <c r="AAC447" s="12"/>
      <c r="AAD447" s="12"/>
      <c r="AAE447" s="12"/>
      <c r="AAF447" s="12"/>
      <c r="AAG447" s="12"/>
      <c r="AAH447" s="12"/>
      <c r="AAI447" s="12"/>
      <c r="AAJ447" s="12"/>
      <c r="AAK447" s="12"/>
      <c r="AAL447" s="12"/>
      <c r="AAM447" s="12"/>
      <c r="AAN447" s="12"/>
      <c r="AAO447" s="12"/>
      <c r="AAP447" s="12"/>
      <c r="AAQ447" s="12"/>
      <c r="AAR447" s="12"/>
      <c r="AAS447" s="12"/>
      <c r="AAT447" s="12"/>
      <c r="AAU447" s="12"/>
      <c r="AAV447" s="12"/>
      <c r="AAW447" s="12"/>
      <c r="AAX447" s="12"/>
      <c r="AAY447" s="12"/>
      <c r="AAZ447" s="12"/>
      <c r="ABA447" s="12"/>
      <c r="ABB447" s="12"/>
      <c r="ABC447" s="12"/>
      <c r="ABD447" s="12"/>
      <c r="ABE447" s="12"/>
      <c r="ABF447" s="12"/>
      <c r="ABG447" s="12"/>
      <c r="ABH447" s="12"/>
      <c r="ABI447" s="12"/>
      <c r="ABJ447" s="12"/>
      <c r="ABK447" s="12"/>
      <c r="ABL447" s="12"/>
      <c r="ABM447" s="12"/>
      <c r="ABN447" s="12"/>
      <c r="ABO447" s="12"/>
      <c r="ABP447" s="12"/>
      <c r="ABQ447" s="12"/>
      <c r="ABR447" s="12"/>
      <c r="ABS447" s="12"/>
      <c r="ABT447" s="12"/>
      <c r="ABU447" s="12"/>
      <c r="ABV447" s="12"/>
      <c r="ABW447" s="12"/>
      <c r="ABX447" s="12"/>
      <c r="ABY447" s="12"/>
      <c r="ABZ447" s="12"/>
      <c r="ACA447" s="12"/>
      <c r="ACB447" s="12"/>
      <c r="ACC447" s="12"/>
      <c r="ACD447" s="12"/>
      <c r="ACE447" s="12"/>
      <c r="ACF447" s="12"/>
      <c r="ACG447" s="12"/>
      <c r="ACH447" s="12"/>
      <c r="ACI447" s="12"/>
      <c r="ACJ447" s="12"/>
      <c r="ACK447" s="12"/>
      <c r="ACL447" s="12"/>
      <c r="ACM447" s="12"/>
      <c r="ACN447" s="12"/>
      <c r="ACO447" s="12"/>
      <c r="ACP447" s="12"/>
      <c r="ACQ447" s="12"/>
      <c r="ACR447" s="12"/>
      <c r="ACS447" s="12"/>
      <c r="ACT447" s="12"/>
      <c r="ACU447" s="12"/>
      <c r="ACV447" s="12"/>
      <c r="ACW447" s="12"/>
      <c r="ACX447" s="12"/>
      <c r="ACY447" s="12"/>
      <c r="ACZ447" s="12"/>
      <c r="ADA447" s="12"/>
      <c r="ADB447" s="12"/>
      <c r="ADC447" s="12"/>
      <c r="ADD447" s="12"/>
      <c r="ADE447" s="12"/>
      <c r="ADF447" s="12"/>
      <c r="ADG447" s="12"/>
      <c r="ADH447" s="12"/>
      <c r="ADI447" s="12"/>
      <c r="ADJ447" s="12"/>
      <c r="ADK447" s="12"/>
      <c r="ADL447" s="12"/>
      <c r="ADM447" s="12"/>
      <c r="ADN447" s="12"/>
      <c r="ADO447" s="12"/>
      <c r="ADP447" s="12"/>
      <c r="ADQ447" s="12"/>
      <c r="ADR447" s="12"/>
      <c r="ADS447" s="12"/>
      <c r="ADT447" s="12"/>
      <c r="ADU447" s="12"/>
      <c r="ADV447" s="12"/>
      <c r="ADW447" s="12"/>
      <c r="ADX447" s="12"/>
      <c r="ADY447" s="12"/>
      <c r="ADZ447" s="12"/>
      <c r="AEA447" s="12"/>
      <c r="AEB447" s="12"/>
      <c r="AEC447" s="12"/>
      <c r="AED447" s="12"/>
      <c r="AEE447" s="12"/>
      <c r="AEF447" s="12"/>
      <c r="AEG447" s="12"/>
      <c r="AEH447" s="12"/>
      <c r="AEI447" s="12"/>
      <c r="AEJ447" s="12"/>
      <c r="AEK447" s="12"/>
      <c r="AEL447" s="12"/>
      <c r="AEM447" s="12"/>
      <c r="AEN447" s="12"/>
      <c r="AEO447" s="12"/>
      <c r="AEP447" s="12"/>
      <c r="AEQ447" s="12"/>
      <c r="AER447" s="12"/>
      <c r="AES447" s="12"/>
      <c r="AET447" s="12"/>
      <c r="AEU447" s="12"/>
      <c r="AEV447" s="12"/>
      <c r="AEW447" s="12"/>
      <c r="AEX447" s="12"/>
      <c r="AEY447" s="12"/>
      <c r="AEZ447" s="12"/>
      <c r="AFA447" s="12"/>
      <c r="AFB447" s="12"/>
      <c r="AFC447" s="12"/>
      <c r="AFD447" s="12"/>
      <c r="AFE447" s="12"/>
      <c r="AFF447" s="12"/>
      <c r="AFG447" s="12"/>
      <c r="AFH447" s="12"/>
      <c r="AFI447" s="12"/>
      <c r="AFJ447" s="12"/>
      <c r="AFK447" s="12"/>
      <c r="AFL447" s="12"/>
      <c r="AFM447" s="12"/>
      <c r="AFN447" s="12"/>
      <c r="AFO447" s="12"/>
      <c r="AFP447" s="12"/>
      <c r="AFQ447" s="12"/>
      <c r="AFR447" s="12"/>
      <c r="AFS447" s="12"/>
      <c r="AFT447" s="12"/>
      <c r="AFU447" s="12"/>
      <c r="AFV447" s="12"/>
      <c r="AFW447" s="12"/>
      <c r="AFX447" s="12"/>
      <c r="AFY447" s="12"/>
      <c r="AFZ447" s="12"/>
      <c r="AGA447" s="12"/>
      <c r="AGB447" s="12"/>
      <c r="AGC447" s="12"/>
      <c r="AGD447" s="12"/>
      <c r="AGE447" s="12"/>
      <c r="AGF447" s="12"/>
      <c r="AGG447" s="12"/>
      <c r="AGH447" s="12"/>
      <c r="AGI447" s="12"/>
      <c r="AGJ447" s="12"/>
      <c r="AGK447" s="12"/>
      <c r="AGL447" s="12"/>
      <c r="AGM447" s="12"/>
      <c r="AGN447" s="12"/>
      <c r="AGO447" s="12"/>
      <c r="AGP447" s="12"/>
      <c r="AGQ447" s="12"/>
      <c r="AGR447" s="12"/>
      <c r="AGS447" s="12"/>
      <c r="AGT447" s="12"/>
      <c r="AGU447" s="12"/>
      <c r="AGV447" s="12"/>
      <c r="AGW447" s="12"/>
      <c r="AGX447" s="12"/>
      <c r="AGY447" s="12"/>
      <c r="AGZ447" s="12"/>
      <c r="AHA447" s="12"/>
      <c r="AHB447" s="12"/>
      <c r="AHC447" s="12"/>
      <c r="AHD447" s="12"/>
      <c r="AHE447" s="12"/>
      <c r="AHF447" s="12"/>
      <c r="AHG447" s="12"/>
      <c r="AHH447" s="12"/>
      <c r="AHI447" s="12"/>
      <c r="AHJ447" s="12"/>
      <c r="AHK447" s="12"/>
      <c r="AHL447" s="12"/>
      <c r="AHM447" s="12"/>
      <c r="AHN447" s="12"/>
      <c r="AHO447" s="12"/>
      <c r="AHP447" s="12"/>
      <c r="AHQ447" s="12"/>
      <c r="AHR447" s="12"/>
      <c r="AHS447" s="12"/>
      <c r="AHT447" s="12"/>
      <c r="AHU447" s="12"/>
      <c r="AHV447" s="12"/>
      <c r="AHW447" s="12"/>
      <c r="AHX447" s="12"/>
      <c r="AHY447" s="12"/>
      <c r="AHZ447" s="12"/>
      <c r="AIA447" s="12"/>
      <c r="AIB447" s="12"/>
      <c r="AIC447" s="12"/>
      <c r="AID447" s="12"/>
      <c r="AIE447" s="12"/>
      <c r="AIF447" s="12"/>
      <c r="AIG447" s="12"/>
      <c r="AIH447" s="12"/>
      <c r="AII447" s="12"/>
      <c r="AIJ447" s="12"/>
      <c r="AIK447" s="12"/>
      <c r="AIL447" s="12"/>
      <c r="AIM447" s="12"/>
      <c r="AIN447" s="12"/>
      <c r="AIO447" s="12"/>
      <c r="AIP447" s="12"/>
      <c r="AIQ447" s="12"/>
      <c r="AIR447" s="12"/>
      <c r="AIS447" s="12"/>
      <c r="AIT447" s="12"/>
      <c r="AIU447" s="12"/>
      <c r="AIV447" s="12"/>
      <c r="AIW447" s="12"/>
      <c r="AIX447" s="12"/>
      <c r="AIY447" s="12"/>
      <c r="AIZ447" s="12"/>
      <c r="AJA447" s="12"/>
      <c r="AJB447" s="12"/>
      <c r="AJC447" s="12"/>
      <c r="AJD447" s="12"/>
      <c r="AJE447" s="12"/>
      <c r="AJF447" s="12"/>
      <c r="AJG447" s="12"/>
      <c r="AJH447" s="12"/>
      <c r="AJI447" s="12"/>
      <c r="AJJ447" s="12"/>
      <c r="AJK447" s="12"/>
      <c r="AJL447" s="12"/>
      <c r="AJM447" s="12"/>
      <c r="AJN447" s="12"/>
      <c r="AJO447" s="12"/>
      <c r="AJP447" s="12"/>
      <c r="AJQ447" s="12"/>
      <c r="AJR447" s="12"/>
      <c r="AJS447" s="12"/>
      <c r="AJT447" s="12"/>
      <c r="AJU447" s="12"/>
      <c r="AJV447" s="12"/>
      <c r="AJW447" s="12"/>
      <c r="AJX447" s="12"/>
      <c r="AJY447" s="12"/>
      <c r="AJZ447" s="12"/>
      <c r="AKA447" s="12"/>
      <c r="AKB447" s="12"/>
      <c r="AKC447" s="12"/>
      <c r="AKD447" s="12"/>
      <c r="AKE447" s="12"/>
      <c r="AKF447" s="12"/>
      <c r="AKG447" s="12"/>
      <c r="AKH447" s="12"/>
      <c r="AKI447" s="12"/>
      <c r="AKJ447" s="12"/>
      <c r="AKK447" s="12"/>
      <c r="AKL447" s="12"/>
      <c r="AKM447" s="12"/>
      <c r="AKN447" s="12"/>
      <c r="AKO447" s="12"/>
      <c r="AKP447" s="12"/>
      <c r="AKQ447" s="12"/>
      <c r="AKR447" s="12"/>
      <c r="AKS447" s="12"/>
      <c r="AKT447" s="12"/>
      <c r="AKU447" s="12"/>
      <c r="AKV447" s="12"/>
      <c r="AKW447" s="12"/>
      <c r="AKX447" s="12"/>
      <c r="AKY447" s="12"/>
      <c r="AKZ447" s="12"/>
      <c r="ALA447" s="12"/>
      <c r="ALB447" s="12"/>
      <c r="ALC447" s="12"/>
      <c r="ALD447" s="12"/>
      <c r="ALE447" s="12"/>
      <c r="ALF447" s="12"/>
      <c r="ALG447" s="12"/>
      <c r="ALH447" s="12"/>
      <c r="ALI447" s="12"/>
      <c r="ALJ447" s="12"/>
      <c r="ALK447" s="12"/>
      <c r="ALL447" s="12"/>
      <c r="ALM447" s="12"/>
      <c r="ALN447" s="12"/>
      <c r="ALO447" s="12"/>
      <c r="ALP447" s="12"/>
      <c r="ALQ447" s="12"/>
      <c r="ALR447" s="12"/>
      <c r="ALS447" s="12"/>
      <c r="ALT447" s="12"/>
      <c r="ALU447" s="12"/>
      <c r="ALV447" s="12"/>
      <c r="ALW447" s="12"/>
      <c r="ALX447" s="12"/>
      <c r="ALY447" s="12"/>
      <c r="ALZ447" s="12"/>
      <c r="AMA447" s="12"/>
      <c r="AMB447" s="12"/>
      <c r="AMC447" s="12"/>
      <c r="AMD447" s="12"/>
      <c r="AME447" s="12"/>
      <c r="AMF447" s="12"/>
      <c r="AMG447" s="12"/>
      <c r="AMH447" s="12"/>
      <c r="AMI447" s="12"/>
      <c r="AMJ447" s="12"/>
      <c r="AMK447" s="12"/>
      <c r="AML447" s="12"/>
      <c r="AMM447" s="12"/>
      <c r="AMN447" s="12"/>
      <c r="AMO447" s="12"/>
      <c r="AMP447" s="12"/>
      <c r="AMQ447" s="12"/>
      <c r="AMR447" s="12"/>
      <c r="AMS447" s="12"/>
      <c r="AMT447" s="12"/>
      <c r="AMU447" s="12"/>
      <c r="AMV447" s="12"/>
      <c r="AMW447" s="12"/>
      <c r="AMX447" s="12"/>
      <c r="AMY447" s="12"/>
      <c r="AMZ447" s="12"/>
      <c r="ANA447" s="12"/>
      <c r="ANB447" s="12"/>
      <c r="ANC447" s="12"/>
      <c r="AND447" s="12"/>
      <c r="ANE447" s="12"/>
      <c r="ANF447" s="12"/>
      <c r="ANG447" s="12"/>
      <c r="ANH447" s="12"/>
      <c r="ANI447" s="12"/>
      <c r="ANJ447" s="12"/>
      <c r="ANK447" s="12"/>
      <c r="ANL447" s="12"/>
      <c r="ANM447" s="12"/>
      <c r="ANN447" s="12"/>
      <c r="ANO447" s="12"/>
      <c r="ANP447" s="12"/>
      <c r="ANQ447" s="12"/>
      <c r="ANR447" s="12"/>
      <c r="ANS447" s="12"/>
      <c r="ANT447" s="12"/>
      <c r="ANU447" s="12"/>
      <c r="ANV447" s="12"/>
      <c r="ANW447" s="12"/>
      <c r="ANX447" s="12"/>
      <c r="ANY447" s="12"/>
      <c r="ANZ447" s="12"/>
      <c r="AOA447" s="12"/>
      <c r="AOB447" s="12"/>
      <c r="AOC447" s="12"/>
      <c r="AOD447" s="12"/>
      <c r="AOE447" s="12"/>
      <c r="AOF447" s="12"/>
      <c r="AOG447" s="12"/>
      <c r="AOH447" s="12"/>
      <c r="AOI447" s="12"/>
      <c r="AOJ447" s="12"/>
      <c r="AOK447" s="12"/>
      <c r="AOL447" s="12"/>
      <c r="AOM447" s="12"/>
      <c r="AON447" s="12"/>
      <c r="AOO447" s="12"/>
      <c r="AOP447" s="12"/>
      <c r="AOQ447" s="12"/>
      <c r="AOR447" s="12"/>
      <c r="AOS447" s="12"/>
      <c r="AOT447" s="12"/>
      <c r="AOU447" s="12"/>
      <c r="AOV447" s="12"/>
      <c r="AOW447" s="12"/>
      <c r="AOX447" s="12"/>
      <c r="AOY447" s="12"/>
      <c r="AOZ447" s="12"/>
      <c r="APA447" s="12"/>
      <c r="APB447" s="12"/>
      <c r="APC447" s="12"/>
      <c r="APD447" s="12"/>
      <c r="APE447" s="12"/>
      <c r="APF447" s="12"/>
      <c r="APG447" s="12"/>
      <c r="APH447" s="12"/>
      <c r="API447" s="12"/>
      <c r="APJ447" s="12"/>
      <c r="APK447" s="12"/>
      <c r="APL447" s="12"/>
      <c r="APM447" s="12"/>
      <c r="APN447" s="12"/>
      <c r="APO447" s="12"/>
      <c r="APP447" s="12"/>
      <c r="APQ447" s="12"/>
      <c r="APR447" s="12"/>
      <c r="APS447" s="12"/>
      <c r="APT447" s="12"/>
      <c r="APU447" s="12"/>
      <c r="APV447" s="12"/>
      <c r="APW447" s="12"/>
      <c r="APX447" s="12"/>
      <c r="APY447" s="12"/>
      <c r="APZ447" s="12"/>
      <c r="AQA447" s="12"/>
      <c r="AQB447" s="12"/>
      <c r="AQC447" s="12"/>
      <c r="AQD447" s="12"/>
      <c r="AQE447" s="12"/>
      <c r="AQF447" s="12"/>
      <c r="AQG447" s="12"/>
      <c r="AQH447" s="12"/>
      <c r="AQI447" s="12"/>
      <c r="AQJ447" s="12"/>
      <c r="AQK447" s="12"/>
      <c r="AQL447" s="12"/>
      <c r="AQM447" s="12"/>
      <c r="AQN447" s="12"/>
      <c r="AQO447" s="12"/>
      <c r="AQP447" s="12"/>
      <c r="AQQ447" s="12"/>
      <c r="AQR447" s="12"/>
      <c r="AQS447" s="12"/>
      <c r="AQT447" s="12"/>
      <c r="AQU447" s="12"/>
      <c r="AQV447" s="12"/>
      <c r="AQW447" s="12"/>
      <c r="AQX447" s="12"/>
      <c r="AQY447" s="12"/>
      <c r="AQZ447" s="12"/>
      <c r="ARA447" s="12"/>
      <c r="ARB447" s="12"/>
      <c r="ARC447" s="12"/>
      <c r="ARD447" s="12"/>
      <c r="ARE447" s="12"/>
      <c r="ARF447" s="12"/>
      <c r="ARG447" s="12"/>
      <c r="ARH447" s="12"/>
      <c r="ARI447" s="12"/>
      <c r="ARJ447" s="12"/>
      <c r="ARK447" s="12"/>
      <c r="ARL447" s="12"/>
      <c r="ARM447" s="12"/>
      <c r="ARN447" s="12"/>
      <c r="ARO447" s="12"/>
      <c r="ARP447" s="12"/>
      <c r="ARQ447" s="12"/>
      <c r="ARR447" s="12"/>
      <c r="ARS447" s="12"/>
      <c r="ART447" s="12"/>
      <c r="ARU447" s="12"/>
      <c r="ARV447" s="12"/>
      <c r="ARW447" s="12"/>
      <c r="ARX447" s="12"/>
      <c r="ARY447" s="12"/>
      <c r="ARZ447" s="12"/>
      <c r="ASA447" s="12"/>
      <c r="ASB447" s="12"/>
      <c r="ASC447" s="12"/>
      <c r="ASD447" s="12"/>
    </row>
    <row r="448" spans="1:1174" s="13" customFormat="1" x14ac:dyDescent="0.25">
      <c r="A448" s="201"/>
      <c r="B448" s="201"/>
      <c r="C448" s="201"/>
      <c r="D448" s="201"/>
      <c r="E448" s="202"/>
      <c r="F448" s="201"/>
      <c r="G448" s="201"/>
      <c r="H448" s="201"/>
      <c r="I448" s="201"/>
      <c r="J448" s="201"/>
      <c r="K448" s="201"/>
      <c r="L448" s="201"/>
      <c r="M448" s="203"/>
      <c r="N448" s="201"/>
      <c r="O448" s="201"/>
      <c r="P448" s="204"/>
      <c r="Q448" s="204"/>
      <c r="R448" s="51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  <c r="HZ448" s="12"/>
      <c r="IA448" s="12"/>
      <c r="IB448" s="12"/>
      <c r="IC448" s="12"/>
      <c r="ID448" s="12"/>
      <c r="IE448" s="12"/>
      <c r="IF448" s="12"/>
      <c r="IG448" s="12"/>
      <c r="IH448" s="12"/>
      <c r="II448" s="12"/>
      <c r="IJ448" s="12"/>
      <c r="IK448" s="12"/>
      <c r="IL448" s="12"/>
      <c r="IM448" s="12"/>
      <c r="IN448" s="12"/>
      <c r="IO448" s="12"/>
      <c r="IP448" s="12"/>
      <c r="IQ448" s="12"/>
      <c r="IR448" s="12"/>
      <c r="IS448" s="12"/>
      <c r="IT448" s="12"/>
      <c r="IU448" s="12"/>
      <c r="IV448" s="12"/>
      <c r="IW448" s="12"/>
      <c r="IX448" s="12"/>
      <c r="IY448" s="12"/>
      <c r="IZ448" s="12"/>
      <c r="JA448" s="12"/>
      <c r="JB448" s="12"/>
      <c r="JC448" s="12"/>
      <c r="JD448" s="12"/>
      <c r="JE448" s="12"/>
      <c r="JF448" s="12"/>
      <c r="JG448" s="12"/>
      <c r="JH448" s="12"/>
      <c r="JI448" s="12"/>
      <c r="JJ448" s="12"/>
      <c r="JK448" s="12"/>
      <c r="JL448" s="12"/>
      <c r="JM448" s="12"/>
      <c r="JN448" s="12"/>
      <c r="JO448" s="12"/>
      <c r="JP448" s="12"/>
      <c r="JQ448" s="12"/>
      <c r="JR448" s="12"/>
      <c r="JS448" s="12"/>
      <c r="JT448" s="12"/>
      <c r="JU448" s="12"/>
      <c r="JV448" s="12"/>
      <c r="JW448" s="12"/>
      <c r="JX448" s="12"/>
      <c r="JY448" s="12"/>
      <c r="JZ448" s="12"/>
      <c r="KA448" s="12"/>
      <c r="KB448" s="12"/>
      <c r="KC448" s="12"/>
      <c r="KD448" s="12"/>
      <c r="KE448" s="12"/>
      <c r="KF448" s="12"/>
      <c r="KG448" s="12"/>
      <c r="KH448" s="12"/>
      <c r="KI448" s="12"/>
      <c r="KJ448" s="12"/>
      <c r="KK448" s="12"/>
      <c r="KL448" s="12"/>
      <c r="KM448" s="12"/>
      <c r="KN448" s="12"/>
      <c r="KO448" s="12"/>
      <c r="KP448" s="12"/>
      <c r="KQ448" s="12"/>
      <c r="KR448" s="12"/>
      <c r="KS448" s="12"/>
      <c r="KT448" s="12"/>
      <c r="KU448" s="12"/>
      <c r="KV448" s="12"/>
      <c r="KW448" s="12"/>
      <c r="KX448" s="12"/>
      <c r="KY448" s="12"/>
      <c r="KZ448" s="12"/>
      <c r="LA448" s="12"/>
      <c r="LB448" s="12"/>
      <c r="LC448" s="12"/>
      <c r="LD448" s="12"/>
      <c r="LE448" s="12"/>
      <c r="LF448" s="12"/>
      <c r="LG448" s="12"/>
      <c r="LH448" s="12"/>
      <c r="LI448" s="12"/>
      <c r="LJ448" s="12"/>
      <c r="LK448" s="12"/>
      <c r="LL448" s="12"/>
      <c r="LM448" s="12"/>
      <c r="LN448" s="12"/>
      <c r="LO448" s="12"/>
      <c r="LP448" s="12"/>
      <c r="LQ448" s="12"/>
      <c r="LR448" s="12"/>
      <c r="LS448" s="12"/>
      <c r="LT448" s="12"/>
      <c r="LU448" s="12"/>
      <c r="LV448" s="12"/>
      <c r="LW448" s="12"/>
      <c r="LX448" s="12"/>
      <c r="LY448" s="12"/>
      <c r="LZ448" s="12"/>
      <c r="MA448" s="12"/>
      <c r="MB448" s="12"/>
      <c r="MC448" s="12"/>
      <c r="MD448" s="12"/>
      <c r="ME448" s="12"/>
      <c r="MF448" s="12"/>
      <c r="MG448" s="12"/>
      <c r="MH448" s="12"/>
      <c r="MI448" s="12"/>
      <c r="MJ448" s="12"/>
      <c r="MK448" s="12"/>
      <c r="ML448" s="12"/>
      <c r="MM448" s="12"/>
      <c r="MN448" s="12"/>
      <c r="MO448" s="12"/>
      <c r="MP448" s="12"/>
      <c r="MQ448" s="12"/>
      <c r="MR448" s="12"/>
      <c r="MS448" s="12"/>
      <c r="MT448" s="12"/>
      <c r="MU448" s="12"/>
      <c r="MV448" s="12"/>
      <c r="MW448" s="12"/>
      <c r="MX448" s="12"/>
      <c r="MY448" s="12"/>
      <c r="MZ448" s="12"/>
      <c r="NA448" s="12"/>
      <c r="NB448" s="12"/>
      <c r="NC448" s="12"/>
      <c r="ND448" s="12"/>
      <c r="NE448" s="12"/>
      <c r="NF448" s="12"/>
      <c r="NG448" s="12"/>
      <c r="NH448" s="12"/>
      <c r="NI448" s="12"/>
      <c r="NJ448" s="12"/>
      <c r="NK448" s="12"/>
      <c r="NL448" s="12"/>
      <c r="NM448" s="12"/>
      <c r="NN448" s="12"/>
      <c r="NO448" s="12"/>
      <c r="NP448" s="12"/>
      <c r="NQ448" s="12"/>
      <c r="NR448" s="12"/>
      <c r="NS448" s="12"/>
      <c r="NT448" s="12"/>
      <c r="NU448" s="12"/>
      <c r="NV448" s="12"/>
      <c r="NW448" s="12"/>
      <c r="NX448" s="12"/>
      <c r="NY448" s="12"/>
      <c r="NZ448" s="12"/>
      <c r="OA448" s="12"/>
      <c r="OB448" s="12"/>
      <c r="OC448" s="12"/>
      <c r="OD448" s="12"/>
      <c r="OE448" s="12"/>
      <c r="OF448" s="12"/>
      <c r="OG448" s="12"/>
      <c r="OH448" s="12"/>
      <c r="OI448" s="12"/>
      <c r="OJ448" s="12"/>
      <c r="OK448" s="12"/>
      <c r="OL448" s="12"/>
      <c r="OM448" s="12"/>
      <c r="ON448" s="12"/>
      <c r="OO448" s="12"/>
      <c r="OP448" s="12"/>
      <c r="OQ448" s="12"/>
      <c r="OR448" s="12"/>
      <c r="OS448" s="12"/>
      <c r="OT448" s="12"/>
      <c r="OU448" s="12"/>
      <c r="OV448" s="12"/>
      <c r="OW448" s="12"/>
      <c r="OX448" s="12"/>
      <c r="OY448" s="12"/>
      <c r="OZ448" s="12"/>
      <c r="PA448" s="12"/>
      <c r="PB448" s="12"/>
      <c r="PC448" s="12"/>
      <c r="PD448" s="12"/>
      <c r="PE448" s="12"/>
      <c r="PF448" s="12"/>
      <c r="PG448" s="12"/>
      <c r="PH448" s="12"/>
      <c r="PI448" s="12"/>
      <c r="PJ448" s="12"/>
      <c r="PK448" s="12"/>
      <c r="PL448" s="12"/>
      <c r="PM448" s="12"/>
      <c r="PN448" s="12"/>
      <c r="PO448" s="12"/>
      <c r="PP448" s="12"/>
      <c r="PQ448" s="12"/>
      <c r="PR448" s="12"/>
      <c r="PS448" s="12"/>
      <c r="PT448" s="12"/>
      <c r="PU448" s="12"/>
      <c r="PV448" s="12"/>
      <c r="PW448" s="12"/>
      <c r="PX448" s="12"/>
      <c r="PY448" s="12"/>
      <c r="PZ448" s="12"/>
      <c r="QA448" s="12"/>
      <c r="QB448" s="12"/>
      <c r="QC448" s="12"/>
      <c r="QD448" s="12"/>
      <c r="QE448" s="12"/>
      <c r="QF448" s="12"/>
      <c r="QG448" s="12"/>
      <c r="QH448" s="12"/>
      <c r="QI448" s="12"/>
      <c r="QJ448" s="12"/>
      <c r="QK448" s="12"/>
      <c r="QL448" s="12"/>
      <c r="QM448" s="12"/>
      <c r="QN448" s="12"/>
      <c r="QO448" s="12"/>
      <c r="QP448" s="12"/>
      <c r="QQ448" s="12"/>
      <c r="QR448" s="12"/>
      <c r="QS448" s="12"/>
      <c r="QT448" s="12"/>
      <c r="QU448" s="12"/>
      <c r="QV448" s="12"/>
      <c r="QW448" s="12"/>
      <c r="QX448" s="12"/>
      <c r="QY448" s="12"/>
      <c r="QZ448" s="12"/>
      <c r="RA448" s="12"/>
      <c r="RB448" s="12"/>
      <c r="RC448" s="12"/>
      <c r="RD448" s="12"/>
      <c r="RE448" s="12"/>
      <c r="RF448" s="12"/>
      <c r="RG448" s="12"/>
      <c r="RH448" s="12"/>
      <c r="RI448" s="12"/>
      <c r="RJ448" s="12"/>
      <c r="RK448" s="12"/>
      <c r="RL448" s="12"/>
      <c r="RM448" s="12"/>
      <c r="RN448" s="12"/>
      <c r="RO448" s="12"/>
      <c r="RP448" s="12"/>
      <c r="RQ448" s="12"/>
      <c r="RR448" s="12"/>
      <c r="RS448" s="12"/>
      <c r="RT448" s="12"/>
      <c r="RU448" s="12"/>
      <c r="RV448" s="12"/>
      <c r="RW448" s="12"/>
      <c r="RX448" s="12"/>
      <c r="RY448" s="12"/>
      <c r="RZ448" s="12"/>
      <c r="SA448" s="12"/>
      <c r="SB448" s="12"/>
      <c r="SC448" s="12"/>
      <c r="SD448" s="12"/>
      <c r="SE448" s="12"/>
      <c r="SF448" s="12"/>
      <c r="SG448" s="12"/>
      <c r="SH448" s="12"/>
      <c r="SI448" s="12"/>
      <c r="SJ448" s="12"/>
      <c r="SK448" s="12"/>
      <c r="SL448" s="12"/>
      <c r="SM448" s="12"/>
      <c r="SN448" s="12"/>
      <c r="SO448" s="12"/>
      <c r="SP448" s="12"/>
      <c r="SQ448" s="12"/>
      <c r="SR448" s="12"/>
      <c r="SS448" s="12"/>
      <c r="ST448" s="12"/>
      <c r="SU448" s="12"/>
      <c r="SV448" s="12"/>
      <c r="SW448" s="12"/>
      <c r="SX448" s="12"/>
      <c r="SY448" s="12"/>
      <c r="SZ448" s="12"/>
      <c r="TA448" s="12"/>
      <c r="TB448" s="12"/>
      <c r="TC448" s="12"/>
      <c r="TD448" s="12"/>
      <c r="TE448" s="12"/>
      <c r="TF448" s="12"/>
      <c r="TG448" s="12"/>
      <c r="TH448" s="12"/>
      <c r="TI448" s="12"/>
      <c r="TJ448" s="12"/>
      <c r="TK448" s="12"/>
      <c r="TL448" s="12"/>
      <c r="TM448" s="12"/>
      <c r="TN448" s="12"/>
      <c r="TO448" s="12"/>
      <c r="TP448" s="12"/>
      <c r="TQ448" s="12"/>
      <c r="TR448" s="12"/>
      <c r="TS448" s="12"/>
      <c r="TT448" s="12"/>
      <c r="TU448" s="12"/>
      <c r="TV448" s="12"/>
      <c r="TW448" s="12"/>
      <c r="TX448" s="12"/>
      <c r="TY448" s="12"/>
      <c r="TZ448" s="12"/>
      <c r="UA448" s="12"/>
      <c r="UB448" s="12"/>
      <c r="UC448" s="12"/>
      <c r="UD448" s="12"/>
      <c r="UE448" s="12"/>
      <c r="UF448" s="12"/>
      <c r="UG448" s="12"/>
      <c r="UH448" s="12"/>
      <c r="UI448" s="12"/>
      <c r="UJ448" s="12"/>
      <c r="UK448" s="12"/>
      <c r="UL448" s="12"/>
      <c r="UM448" s="12"/>
      <c r="UN448" s="12"/>
      <c r="UO448" s="12"/>
      <c r="UP448" s="12"/>
      <c r="UQ448" s="12"/>
      <c r="UR448" s="12"/>
      <c r="US448" s="12"/>
      <c r="UT448" s="12"/>
      <c r="UU448" s="12"/>
      <c r="UV448" s="12"/>
      <c r="UW448" s="12"/>
      <c r="UX448" s="12"/>
      <c r="UY448" s="12"/>
      <c r="UZ448" s="12"/>
      <c r="VA448" s="12"/>
      <c r="VB448" s="12"/>
      <c r="VC448" s="12"/>
      <c r="VD448" s="12"/>
      <c r="VE448" s="12"/>
      <c r="VF448" s="12"/>
      <c r="VG448" s="12"/>
      <c r="VH448" s="12"/>
      <c r="VI448" s="12"/>
      <c r="VJ448" s="12"/>
      <c r="VK448" s="12"/>
      <c r="VL448" s="12"/>
      <c r="VM448" s="12"/>
      <c r="VN448" s="12"/>
      <c r="VO448" s="12"/>
      <c r="VP448" s="12"/>
      <c r="VQ448" s="12"/>
      <c r="VR448" s="12"/>
      <c r="VS448" s="12"/>
      <c r="VT448" s="12"/>
      <c r="VU448" s="12"/>
      <c r="VV448" s="12"/>
      <c r="VW448" s="12"/>
      <c r="VX448" s="12"/>
      <c r="VY448" s="12"/>
      <c r="VZ448" s="12"/>
      <c r="WA448" s="12"/>
      <c r="WB448" s="12"/>
      <c r="WC448" s="12"/>
      <c r="WD448" s="12"/>
      <c r="WE448" s="12"/>
      <c r="WF448" s="12"/>
      <c r="WG448" s="12"/>
      <c r="WH448" s="12"/>
      <c r="WI448" s="12"/>
      <c r="WJ448" s="12"/>
      <c r="WK448" s="12"/>
      <c r="WL448" s="12"/>
      <c r="WM448" s="12"/>
      <c r="WN448" s="12"/>
      <c r="WO448" s="12"/>
      <c r="WP448" s="12"/>
      <c r="WQ448" s="12"/>
      <c r="WR448" s="12"/>
      <c r="WS448" s="12"/>
      <c r="WT448" s="12"/>
      <c r="WU448" s="12"/>
      <c r="WV448" s="12"/>
      <c r="WW448" s="12"/>
      <c r="WX448" s="12"/>
      <c r="WY448" s="12"/>
      <c r="WZ448" s="12"/>
      <c r="XA448" s="12"/>
      <c r="XB448" s="12"/>
      <c r="XC448" s="12"/>
      <c r="XD448" s="12"/>
      <c r="XE448" s="12"/>
      <c r="XF448" s="12"/>
      <c r="XG448" s="12"/>
      <c r="XH448" s="12"/>
      <c r="XI448" s="12"/>
      <c r="XJ448" s="12"/>
      <c r="XK448" s="12"/>
      <c r="XL448" s="12"/>
      <c r="XM448" s="12"/>
      <c r="XN448" s="12"/>
      <c r="XO448" s="12"/>
      <c r="XP448" s="12"/>
      <c r="XQ448" s="12"/>
      <c r="XR448" s="12"/>
      <c r="XS448" s="12"/>
      <c r="XT448" s="12"/>
      <c r="XU448" s="12"/>
      <c r="XV448" s="12"/>
      <c r="XW448" s="12"/>
      <c r="XX448" s="12"/>
      <c r="XY448" s="12"/>
      <c r="XZ448" s="12"/>
      <c r="YA448" s="12"/>
      <c r="YB448" s="12"/>
      <c r="YC448" s="12"/>
      <c r="YD448" s="12"/>
      <c r="YE448" s="12"/>
      <c r="YF448" s="12"/>
      <c r="YG448" s="12"/>
      <c r="YH448" s="12"/>
      <c r="YI448" s="12"/>
      <c r="YJ448" s="12"/>
      <c r="YK448" s="12"/>
      <c r="YL448" s="12"/>
      <c r="YM448" s="12"/>
      <c r="YN448" s="12"/>
      <c r="YO448" s="12"/>
      <c r="YP448" s="12"/>
      <c r="YQ448" s="12"/>
      <c r="YR448" s="12"/>
      <c r="YS448" s="12"/>
      <c r="YT448" s="12"/>
      <c r="YU448" s="12"/>
      <c r="YV448" s="12"/>
      <c r="YW448" s="12"/>
      <c r="YX448" s="12"/>
      <c r="YY448" s="12"/>
      <c r="YZ448" s="12"/>
      <c r="ZA448" s="12"/>
      <c r="ZB448" s="12"/>
      <c r="ZC448" s="12"/>
      <c r="ZD448" s="12"/>
      <c r="ZE448" s="12"/>
      <c r="ZF448" s="12"/>
      <c r="ZG448" s="12"/>
      <c r="ZH448" s="12"/>
      <c r="ZI448" s="12"/>
      <c r="ZJ448" s="12"/>
      <c r="ZK448" s="12"/>
      <c r="ZL448" s="12"/>
      <c r="ZM448" s="12"/>
      <c r="ZN448" s="12"/>
      <c r="ZO448" s="12"/>
      <c r="ZP448" s="12"/>
      <c r="ZQ448" s="12"/>
      <c r="ZR448" s="12"/>
      <c r="ZS448" s="12"/>
      <c r="ZT448" s="12"/>
      <c r="ZU448" s="12"/>
      <c r="ZV448" s="12"/>
      <c r="ZW448" s="12"/>
      <c r="ZX448" s="12"/>
      <c r="ZY448" s="12"/>
      <c r="ZZ448" s="12"/>
      <c r="AAA448" s="12"/>
      <c r="AAB448" s="12"/>
      <c r="AAC448" s="12"/>
      <c r="AAD448" s="12"/>
      <c r="AAE448" s="12"/>
      <c r="AAF448" s="12"/>
      <c r="AAG448" s="12"/>
      <c r="AAH448" s="12"/>
      <c r="AAI448" s="12"/>
      <c r="AAJ448" s="12"/>
      <c r="AAK448" s="12"/>
      <c r="AAL448" s="12"/>
      <c r="AAM448" s="12"/>
      <c r="AAN448" s="12"/>
      <c r="AAO448" s="12"/>
      <c r="AAP448" s="12"/>
      <c r="AAQ448" s="12"/>
      <c r="AAR448" s="12"/>
      <c r="AAS448" s="12"/>
      <c r="AAT448" s="12"/>
      <c r="AAU448" s="12"/>
      <c r="AAV448" s="12"/>
      <c r="AAW448" s="12"/>
      <c r="AAX448" s="12"/>
      <c r="AAY448" s="12"/>
      <c r="AAZ448" s="12"/>
      <c r="ABA448" s="12"/>
      <c r="ABB448" s="12"/>
      <c r="ABC448" s="12"/>
      <c r="ABD448" s="12"/>
      <c r="ABE448" s="12"/>
      <c r="ABF448" s="12"/>
      <c r="ABG448" s="12"/>
      <c r="ABH448" s="12"/>
      <c r="ABI448" s="12"/>
      <c r="ABJ448" s="12"/>
      <c r="ABK448" s="12"/>
      <c r="ABL448" s="12"/>
      <c r="ABM448" s="12"/>
      <c r="ABN448" s="12"/>
      <c r="ABO448" s="12"/>
      <c r="ABP448" s="12"/>
      <c r="ABQ448" s="12"/>
      <c r="ABR448" s="12"/>
      <c r="ABS448" s="12"/>
      <c r="ABT448" s="12"/>
      <c r="ABU448" s="12"/>
      <c r="ABV448" s="12"/>
      <c r="ABW448" s="12"/>
      <c r="ABX448" s="12"/>
      <c r="ABY448" s="12"/>
      <c r="ABZ448" s="12"/>
      <c r="ACA448" s="12"/>
      <c r="ACB448" s="12"/>
      <c r="ACC448" s="12"/>
      <c r="ACD448" s="12"/>
      <c r="ACE448" s="12"/>
      <c r="ACF448" s="12"/>
      <c r="ACG448" s="12"/>
      <c r="ACH448" s="12"/>
      <c r="ACI448" s="12"/>
      <c r="ACJ448" s="12"/>
      <c r="ACK448" s="12"/>
      <c r="ACL448" s="12"/>
      <c r="ACM448" s="12"/>
      <c r="ACN448" s="12"/>
      <c r="ACO448" s="12"/>
      <c r="ACP448" s="12"/>
      <c r="ACQ448" s="12"/>
      <c r="ACR448" s="12"/>
      <c r="ACS448" s="12"/>
      <c r="ACT448" s="12"/>
      <c r="ACU448" s="12"/>
      <c r="ACV448" s="12"/>
      <c r="ACW448" s="12"/>
      <c r="ACX448" s="12"/>
      <c r="ACY448" s="12"/>
      <c r="ACZ448" s="12"/>
      <c r="ADA448" s="12"/>
      <c r="ADB448" s="12"/>
      <c r="ADC448" s="12"/>
      <c r="ADD448" s="12"/>
      <c r="ADE448" s="12"/>
      <c r="ADF448" s="12"/>
      <c r="ADG448" s="12"/>
      <c r="ADH448" s="12"/>
      <c r="ADI448" s="12"/>
      <c r="ADJ448" s="12"/>
      <c r="ADK448" s="12"/>
      <c r="ADL448" s="12"/>
      <c r="ADM448" s="12"/>
      <c r="ADN448" s="12"/>
      <c r="ADO448" s="12"/>
      <c r="ADP448" s="12"/>
      <c r="ADQ448" s="12"/>
      <c r="ADR448" s="12"/>
      <c r="ADS448" s="12"/>
      <c r="ADT448" s="12"/>
      <c r="ADU448" s="12"/>
      <c r="ADV448" s="12"/>
      <c r="ADW448" s="12"/>
      <c r="ADX448" s="12"/>
      <c r="ADY448" s="12"/>
      <c r="ADZ448" s="12"/>
      <c r="AEA448" s="12"/>
      <c r="AEB448" s="12"/>
      <c r="AEC448" s="12"/>
      <c r="AED448" s="12"/>
      <c r="AEE448" s="12"/>
      <c r="AEF448" s="12"/>
      <c r="AEG448" s="12"/>
      <c r="AEH448" s="12"/>
      <c r="AEI448" s="12"/>
      <c r="AEJ448" s="12"/>
      <c r="AEK448" s="12"/>
      <c r="AEL448" s="12"/>
      <c r="AEM448" s="12"/>
      <c r="AEN448" s="12"/>
      <c r="AEO448" s="12"/>
      <c r="AEP448" s="12"/>
      <c r="AEQ448" s="12"/>
      <c r="AER448" s="12"/>
      <c r="AES448" s="12"/>
      <c r="AET448" s="12"/>
      <c r="AEU448" s="12"/>
      <c r="AEV448" s="12"/>
      <c r="AEW448" s="12"/>
      <c r="AEX448" s="12"/>
      <c r="AEY448" s="12"/>
      <c r="AEZ448" s="12"/>
      <c r="AFA448" s="12"/>
      <c r="AFB448" s="12"/>
      <c r="AFC448" s="12"/>
      <c r="AFD448" s="12"/>
      <c r="AFE448" s="12"/>
      <c r="AFF448" s="12"/>
      <c r="AFG448" s="12"/>
      <c r="AFH448" s="12"/>
      <c r="AFI448" s="12"/>
      <c r="AFJ448" s="12"/>
      <c r="AFK448" s="12"/>
      <c r="AFL448" s="12"/>
      <c r="AFM448" s="12"/>
      <c r="AFN448" s="12"/>
      <c r="AFO448" s="12"/>
      <c r="AFP448" s="12"/>
      <c r="AFQ448" s="12"/>
      <c r="AFR448" s="12"/>
      <c r="AFS448" s="12"/>
      <c r="AFT448" s="12"/>
      <c r="AFU448" s="12"/>
      <c r="AFV448" s="12"/>
      <c r="AFW448" s="12"/>
      <c r="AFX448" s="12"/>
      <c r="AFY448" s="12"/>
      <c r="AFZ448" s="12"/>
      <c r="AGA448" s="12"/>
      <c r="AGB448" s="12"/>
      <c r="AGC448" s="12"/>
      <c r="AGD448" s="12"/>
      <c r="AGE448" s="12"/>
      <c r="AGF448" s="12"/>
      <c r="AGG448" s="12"/>
      <c r="AGH448" s="12"/>
      <c r="AGI448" s="12"/>
      <c r="AGJ448" s="12"/>
      <c r="AGK448" s="12"/>
      <c r="AGL448" s="12"/>
      <c r="AGM448" s="12"/>
      <c r="AGN448" s="12"/>
      <c r="AGO448" s="12"/>
      <c r="AGP448" s="12"/>
      <c r="AGQ448" s="12"/>
      <c r="AGR448" s="12"/>
      <c r="AGS448" s="12"/>
      <c r="AGT448" s="12"/>
      <c r="AGU448" s="12"/>
      <c r="AGV448" s="12"/>
      <c r="AGW448" s="12"/>
      <c r="AGX448" s="12"/>
      <c r="AGY448" s="12"/>
      <c r="AGZ448" s="12"/>
      <c r="AHA448" s="12"/>
      <c r="AHB448" s="12"/>
      <c r="AHC448" s="12"/>
      <c r="AHD448" s="12"/>
      <c r="AHE448" s="12"/>
      <c r="AHF448" s="12"/>
      <c r="AHG448" s="12"/>
      <c r="AHH448" s="12"/>
      <c r="AHI448" s="12"/>
      <c r="AHJ448" s="12"/>
      <c r="AHK448" s="12"/>
      <c r="AHL448" s="12"/>
      <c r="AHM448" s="12"/>
      <c r="AHN448" s="12"/>
      <c r="AHO448" s="12"/>
      <c r="AHP448" s="12"/>
      <c r="AHQ448" s="12"/>
      <c r="AHR448" s="12"/>
      <c r="AHS448" s="12"/>
      <c r="AHT448" s="12"/>
      <c r="AHU448" s="12"/>
      <c r="AHV448" s="12"/>
      <c r="AHW448" s="12"/>
      <c r="AHX448" s="12"/>
      <c r="AHY448" s="12"/>
      <c r="AHZ448" s="12"/>
      <c r="AIA448" s="12"/>
      <c r="AIB448" s="12"/>
      <c r="AIC448" s="12"/>
      <c r="AID448" s="12"/>
      <c r="AIE448" s="12"/>
      <c r="AIF448" s="12"/>
      <c r="AIG448" s="12"/>
      <c r="AIH448" s="12"/>
      <c r="AII448" s="12"/>
      <c r="AIJ448" s="12"/>
      <c r="AIK448" s="12"/>
      <c r="AIL448" s="12"/>
      <c r="AIM448" s="12"/>
      <c r="AIN448" s="12"/>
      <c r="AIO448" s="12"/>
      <c r="AIP448" s="12"/>
      <c r="AIQ448" s="12"/>
      <c r="AIR448" s="12"/>
      <c r="AIS448" s="12"/>
      <c r="AIT448" s="12"/>
      <c r="AIU448" s="12"/>
      <c r="AIV448" s="12"/>
      <c r="AIW448" s="12"/>
      <c r="AIX448" s="12"/>
      <c r="AIY448" s="12"/>
      <c r="AIZ448" s="12"/>
      <c r="AJA448" s="12"/>
      <c r="AJB448" s="12"/>
      <c r="AJC448" s="12"/>
      <c r="AJD448" s="12"/>
      <c r="AJE448" s="12"/>
      <c r="AJF448" s="12"/>
      <c r="AJG448" s="12"/>
      <c r="AJH448" s="12"/>
      <c r="AJI448" s="12"/>
      <c r="AJJ448" s="12"/>
      <c r="AJK448" s="12"/>
      <c r="AJL448" s="12"/>
      <c r="AJM448" s="12"/>
      <c r="AJN448" s="12"/>
      <c r="AJO448" s="12"/>
      <c r="AJP448" s="12"/>
      <c r="AJQ448" s="12"/>
      <c r="AJR448" s="12"/>
      <c r="AJS448" s="12"/>
      <c r="AJT448" s="12"/>
      <c r="AJU448" s="12"/>
      <c r="AJV448" s="12"/>
      <c r="AJW448" s="12"/>
      <c r="AJX448" s="12"/>
      <c r="AJY448" s="12"/>
      <c r="AJZ448" s="12"/>
      <c r="AKA448" s="12"/>
      <c r="AKB448" s="12"/>
      <c r="AKC448" s="12"/>
      <c r="AKD448" s="12"/>
      <c r="AKE448" s="12"/>
      <c r="AKF448" s="12"/>
      <c r="AKG448" s="12"/>
      <c r="AKH448" s="12"/>
      <c r="AKI448" s="12"/>
      <c r="AKJ448" s="12"/>
      <c r="AKK448" s="12"/>
      <c r="AKL448" s="12"/>
      <c r="AKM448" s="12"/>
      <c r="AKN448" s="12"/>
      <c r="AKO448" s="12"/>
      <c r="AKP448" s="12"/>
      <c r="AKQ448" s="12"/>
      <c r="AKR448" s="12"/>
      <c r="AKS448" s="12"/>
      <c r="AKT448" s="12"/>
      <c r="AKU448" s="12"/>
      <c r="AKV448" s="12"/>
      <c r="AKW448" s="12"/>
      <c r="AKX448" s="12"/>
      <c r="AKY448" s="12"/>
      <c r="AKZ448" s="12"/>
      <c r="ALA448" s="12"/>
      <c r="ALB448" s="12"/>
      <c r="ALC448" s="12"/>
      <c r="ALD448" s="12"/>
      <c r="ALE448" s="12"/>
      <c r="ALF448" s="12"/>
      <c r="ALG448" s="12"/>
      <c r="ALH448" s="12"/>
      <c r="ALI448" s="12"/>
      <c r="ALJ448" s="12"/>
      <c r="ALK448" s="12"/>
      <c r="ALL448" s="12"/>
      <c r="ALM448" s="12"/>
      <c r="ALN448" s="12"/>
      <c r="ALO448" s="12"/>
      <c r="ALP448" s="12"/>
      <c r="ALQ448" s="12"/>
      <c r="ALR448" s="12"/>
      <c r="ALS448" s="12"/>
      <c r="ALT448" s="12"/>
      <c r="ALU448" s="12"/>
      <c r="ALV448" s="12"/>
      <c r="ALW448" s="12"/>
      <c r="ALX448" s="12"/>
      <c r="ALY448" s="12"/>
      <c r="ALZ448" s="12"/>
      <c r="AMA448" s="12"/>
      <c r="AMB448" s="12"/>
      <c r="AMC448" s="12"/>
      <c r="AMD448" s="12"/>
      <c r="AME448" s="12"/>
      <c r="AMF448" s="12"/>
      <c r="AMG448" s="12"/>
      <c r="AMH448" s="12"/>
      <c r="AMI448" s="12"/>
      <c r="AMJ448" s="12"/>
      <c r="AMK448" s="12"/>
      <c r="AML448" s="12"/>
      <c r="AMM448" s="12"/>
      <c r="AMN448" s="12"/>
      <c r="AMO448" s="12"/>
      <c r="AMP448" s="12"/>
      <c r="AMQ448" s="12"/>
      <c r="AMR448" s="12"/>
      <c r="AMS448" s="12"/>
      <c r="AMT448" s="12"/>
      <c r="AMU448" s="12"/>
      <c r="AMV448" s="12"/>
      <c r="AMW448" s="12"/>
      <c r="AMX448" s="12"/>
      <c r="AMY448" s="12"/>
      <c r="AMZ448" s="12"/>
      <c r="ANA448" s="12"/>
      <c r="ANB448" s="12"/>
      <c r="ANC448" s="12"/>
      <c r="AND448" s="12"/>
      <c r="ANE448" s="12"/>
      <c r="ANF448" s="12"/>
      <c r="ANG448" s="12"/>
      <c r="ANH448" s="12"/>
      <c r="ANI448" s="12"/>
      <c r="ANJ448" s="12"/>
      <c r="ANK448" s="12"/>
      <c r="ANL448" s="12"/>
      <c r="ANM448" s="12"/>
      <c r="ANN448" s="12"/>
      <c r="ANO448" s="12"/>
      <c r="ANP448" s="12"/>
      <c r="ANQ448" s="12"/>
      <c r="ANR448" s="12"/>
      <c r="ANS448" s="12"/>
      <c r="ANT448" s="12"/>
      <c r="ANU448" s="12"/>
      <c r="ANV448" s="12"/>
      <c r="ANW448" s="12"/>
      <c r="ANX448" s="12"/>
      <c r="ANY448" s="12"/>
      <c r="ANZ448" s="12"/>
      <c r="AOA448" s="12"/>
      <c r="AOB448" s="12"/>
      <c r="AOC448" s="12"/>
      <c r="AOD448" s="12"/>
      <c r="AOE448" s="12"/>
      <c r="AOF448" s="12"/>
      <c r="AOG448" s="12"/>
      <c r="AOH448" s="12"/>
      <c r="AOI448" s="12"/>
      <c r="AOJ448" s="12"/>
      <c r="AOK448" s="12"/>
      <c r="AOL448" s="12"/>
      <c r="AOM448" s="12"/>
      <c r="AON448" s="12"/>
      <c r="AOO448" s="12"/>
      <c r="AOP448" s="12"/>
      <c r="AOQ448" s="12"/>
      <c r="AOR448" s="12"/>
      <c r="AOS448" s="12"/>
      <c r="AOT448" s="12"/>
      <c r="AOU448" s="12"/>
      <c r="AOV448" s="12"/>
      <c r="AOW448" s="12"/>
      <c r="AOX448" s="12"/>
      <c r="AOY448" s="12"/>
      <c r="AOZ448" s="12"/>
      <c r="APA448" s="12"/>
      <c r="APB448" s="12"/>
      <c r="APC448" s="12"/>
      <c r="APD448" s="12"/>
      <c r="APE448" s="12"/>
      <c r="APF448" s="12"/>
      <c r="APG448" s="12"/>
      <c r="APH448" s="12"/>
      <c r="API448" s="12"/>
      <c r="APJ448" s="12"/>
      <c r="APK448" s="12"/>
      <c r="APL448" s="12"/>
      <c r="APM448" s="12"/>
      <c r="APN448" s="12"/>
      <c r="APO448" s="12"/>
      <c r="APP448" s="12"/>
      <c r="APQ448" s="12"/>
      <c r="APR448" s="12"/>
      <c r="APS448" s="12"/>
      <c r="APT448" s="12"/>
      <c r="APU448" s="12"/>
      <c r="APV448" s="12"/>
      <c r="APW448" s="12"/>
      <c r="APX448" s="12"/>
      <c r="APY448" s="12"/>
      <c r="APZ448" s="12"/>
      <c r="AQA448" s="12"/>
      <c r="AQB448" s="12"/>
      <c r="AQC448" s="12"/>
      <c r="AQD448" s="12"/>
      <c r="AQE448" s="12"/>
      <c r="AQF448" s="12"/>
      <c r="AQG448" s="12"/>
      <c r="AQH448" s="12"/>
      <c r="AQI448" s="12"/>
      <c r="AQJ448" s="12"/>
      <c r="AQK448" s="12"/>
      <c r="AQL448" s="12"/>
      <c r="AQM448" s="12"/>
      <c r="AQN448" s="12"/>
      <c r="AQO448" s="12"/>
      <c r="AQP448" s="12"/>
      <c r="AQQ448" s="12"/>
      <c r="AQR448" s="12"/>
      <c r="AQS448" s="12"/>
      <c r="AQT448" s="12"/>
      <c r="AQU448" s="12"/>
      <c r="AQV448" s="12"/>
      <c r="AQW448" s="12"/>
      <c r="AQX448" s="12"/>
      <c r="AQY448" s="12"/>
      <c r="AQZ448" s="12"/>
      <c r="ARA448" s="12"/>
      <c r="ARB448" s="12"/>
      <c r="ARC448" s="12"/>
      <c r="ARD448" s="12"/>
      <c r="ARE448" s="12"/>
      <c r="ARF448" s="12"/>
      <c r="ARG448" s="12"/>
      <c r="ARH448" s="12"/>
      <c r="ARI448" s="12"/>
      <c r="ARJ448" s="12"/>
      <c r="ARK448" s="12"/>
      <c r="ARL448" s="12"/>
      <c r="ARM448" s="12"/>
      <c r="ARN448" s="12"/>
      <c r="ARO448" s="12"/>
      <c r="ARP448" s="12"/>
      <c r="ARQ448" s="12"/>
      <c r="ARR448" s="12"/>
      <c r="ARS448" s="12"/>
      <c r="ART448" s="12"/>
      <c r="ARU448" s="12"/>
      <c r="ARV448" s="12"/>
      <c r="ARW448" s="12"/>
      <c r="ARX448" s="12"/>
      <c r="ARY448" s="12"/>
      <c r="ARZ448" s="12"/>
      <c r="ASA448" s="12"/>
      <c r="ASB448" s="12"/>
      <c r="ASC448" s="12"/>
      <c r="ASD448" s="12"/>
    </row>
    <row r="449" spans="1:1174" s="13" customFormat="1" x14ac:dyDescent="0.25">
      <c r="A449" s="201"/>
      <c r="B449" s="201"/>
      <c r="C449" s="201"/>
      <c r="D449" s="201"/>
      <c r="E449" s="202"/>
      <c r="F449" s="201"/>
      <c r="G449" s="201"/>
      <c r="H449" s="201"/>
      <c r="I449" s="201"/>
      <c r="J449" s="201"/>
      <c r="K449" s="201"/>
      <c r="L449" s="201"/>
      <c r="M449" s="203"/>
      <c r="N449" s="201"/>
      <c r="O449" s="201"/>
      <c r="P449" s="204"/>
      <c r="Q449" s="204"/>
      <c r="R449" s="51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  <c r="IH449" s="12"/>
      <c r="II449" s="12"/>
      <c r="IJ449" s="12"/>
      <c r="IK449" s="12"/>
      <c r="IL449" s="12"/>
      <c r="IM449" s="12"/>
      <c r="IN449" s="12"/>
      <c r="IO449" s="12"/>
      <c r="IP449" s="12"/>
      <c r="IQ449" s="12"/>
      <c r="IR449" s="12"/>
      <c r="IS449" s="12"/>
      <c r="IT449" s="12"/>
      <c r="IU449" s="12"/>
      <c r="IV449" s="12"/>
      <c r="IW449" s="12"/>
      <c r="IX449" s="12"/>
      <c r="IY449" s="12"/>
      <c r="IZ449" s="12"/>
      <c r="JA449" s="12"/>
      <c r="JB449" s="12"/>
      <c r="JC449" s="12"/>
      <c r="JD449" s="12"/>
      <c r="JE449" s="12"/>
      <c r="JF449" s="12"/>
      <c r="JG449" s="12"/>
      <c r="JH449" s="12"/>
      <c r="JI449" s="12"/>
      <c r="JJ449" s="12"/>
      <c r="JK449" s="12"/>
      <c r="JL449" s="12"/>
      <c r="JM449" s="12"/>
      <c r="JN449" s="12"/>
      <c r="JO449" s="12"/>
      <c r="JP449" s="12"/>
      <c r="JQ449" s="12"/>
      <c r="JR449" s="12"/>
      <c r="JS449" s="12"/>
      <c r="JT449" s="12"/>
      <c r="JU449" s="12"/>
      <c r="JV449" s="12"/>
      <c r="JW449" s="12"/>
      <c r="JX449" s="12"/>
      <c r="JY449" s="12"/>
      <c r="JZ449" s="12"/>
      <c r="KA449" s="12"/>
      <c r="KB449" s="12"/>
      <c r="KC449" s="12"/>
      <c r="KD449" s="12"/>
      <c r="KE449" s="12"/>
      <c r="KF449" s="12"/>
      <c r="KG449" s="12"/>
      <c r="KH449" s="12"/>
      <c r="KI449" s="12"/>
      <c r="KJ449" s="12"/>
      <c r="KK449" s="12"/>
      <c r="KL449" s="12"/>
      <c r="KM449" s="12"/>
      <c r="KN449" s="12"/>
      <c r="KO449" s="12"/>
      <c r="KP449" s="12"/>
      <c r="KQ449" s="12"/>
      <c r="KR449" s="12"/>
      <c r="KS449" s="12"/>
      <c r="KT449" s="12"/>
      <c r="KU449" s="12"/>
      <c r="KV449" s="12"/>
      <c r="KW449" s="12"/>
      <c r="KX449" s="12"/>
      <c r="KY449" s="12"/>
      <c r="KZ449" s="12"/>
      <c r="LA449" s="12"/>
      <c r="LB449" s="12"/>
      <c r="LC449" s="12"/>
      <c r="LD449" s="12"/>
      <c r="LE449" s="12"/>
      <c r="LF449" s="12"/>
      <c r="LG449" s="12"/>
      <c r="LH449" s="12"/>
      <c r="LI449" s="12"/>
      <c r="LJ449" s="12"/>
      <c r="LK449" s="12"/>
      <c r="LL449" s="12"/>
      <c r="LM449" s="12"/>
      <c r="LN449" s="12"/>
      <c r="LO449" s="12"/>
      <c r="LP449" s="12"/>
      <c r="LQ449" s="12"/>
      <c r="LR449" s="12"/>
      <c r="LS449" s="12"/>
      <c r="LT449" s="12"/>
      <c r="LU449" s="12"/>
      <c r="LV449" s="12"/>
      <c r="LW449" s="12"/>
      <c r="LX449" s="12"/>
      <c r="LY449" s="12"/>
      <c r="LZ449" s="12"/>
      <c r="MA449" s="12"/>
      <c r="MB449" s="12"/>
      <c r="MC449" s="12"/>
      <c r="MD449" s="12"/>
      <c r="ME449" s="12"/>
      <c r="MF449" s="12"/>
      <c r="MG449" s="12"/>
      <c r="MH449" s="12"/>
      <c r="MI449" s="12"/>
      <c r="MJ449" s="12"/>
      <c r="MK449" s="12"/>
      <c r="ML449" s="12"/>
      <c r="MM449" s="12"/>
      <c r="MN449" s="12"/>
      <c r="MO449" s="12"/>
      <c r="MP449" s="12"/>
      <c r="MQ449" s="12"/>
      <c r="MR449" s="12"/>
      <c r="MS449" s="12"/>
      <c r="MT449" s="12"/>
      <c r="MU449" s="12"/>
      <c r="MV449" s="12"/>
      <c r="MW449" s="12"/>
      <c r="MX449" s="12"/>
      <c r="MY449" s="12"/>
      <c r="MZ449" s="12"/>
      <c r="NA449" s="12"/>
      <c r="NB449" s="12"/>
      <c r="NC449" s="12"/>
      <c r="ND449" s="12"/>
      <c r="NE449" s="12"/>
      <c r="NF449" s="12"/>
      <c r="NG449" s="12"/>
      <c r="NH449" s="12"/>
      <c r="NI449" s="12"/>
      <c r="NJ449" s="12"/>
      <c r="NK449" s="12"/>
      <c r="NL449" s="12"/>
      <c r="NM449" s="12"/>
      <c r="NN449" s="12"/>
      <c r="NO449" s="12"/>
      <c r="NP449" s="12"/>
      <c r="NQ449" s="12"/>
      <c r="NR449" s="12"/>
      <c r="NS449" s="12"/>
      <c r="NT449" s="12"/>
      <c r="NU449" s="12"/>
      <c r="NV449" s="12"/>
      <c r="NW449" s="12"/>
      <c r="NX449" s="12"/>
      <c r="NY449" s="12"/>
      <c r="NZ449" s="12"/>
      <c r="OA449" s="12"/>
      <c r="OB449" s="12"/>
      <c r="OC449" s="12"/>
      <c r="OD449" s="12"/>
      <c r="OE449" s="12"/>
      <c r="OF449" s="12"/>
      <c r="OG449" s="12"/>
      <c r="OH449" s="12"/>
      <c r="OI449" s="12"/>
      <c r="OJ449" s="12"/>
      <c r="OK449" s="12"/>
      <c r="OL449" s="12"/>
      <c r="OM449" s="12"/>
      <c r="ON449" s="12"/>
      <c r="OO449" s="12"/>
      <c r="OP449" s="12"/>
      <c r="OQ449" s="12"/>
      <c r="OR449" s="12"/>
      <c r="OS449" s="12"/>
      <c r="OT449" s="12"/>
      <c r="OU449" s="12"/>
      <c r="OV449" s="12"/>
      <c r="OW449" s="12"/>
      <c r="OX449" s="12"/>
      <c r="OY449" s="12"/>
      <c r="OZ449" s="12"/>
      <c r="PA449" s="12"/>
      <c r="PB449" s="12"/>
      <c r="PC449" s="12"/>
      <c r="PD449" s="12"/>
      <c r="PE449" s="12"/>
      <c r="PF449" s="12"/>
      <c r="PG449" s="12"/>
      <c r="PH449" s="12"/>
      <c r="PI449" s="12"/>
      <c r="PJ449" s="12"/>
      <c r="PK449" s="12"/>
      <c r="PL449" s="12"/>
      <c r="PM449" s="12"/>
      <c r="PN449" s="12"/>
      <c r="PO449" s="12"/>
      <c r="PP449" s="12"/>
      <c r="PQ449" s="12"/>
      <c r="PR449" s="12"/>
      <c r="PS449" s="12"/>
      <c r="PT449" s="12"/>
      <c r="PU449" s="12"/>
      <c r="PV449" s="12"/>
      <c r="PW449" s="12"/>
      <c r="PX449" s="12"/>
      <c r="PY449" s="12"/>
      <c r="PZ449" s="12"/>
      <c r="QA449" s="12"/>
      <c r="QB449" s="12"/>
      <c r="QC449" s="12"/>
      <c r="QD449" s="12"/>
      <c r="QE449" s="12"/>
      <c r="QF449" s="12"/>
      <c r="QG449" s="12"/>
      <c r="QH449" s="12"/>
      <c r="QI449" s="12"/>
      <c r="QJ449" s="12"/>
      <c r="QK449" s="12"/>
      <c r="QL449" s="12"/>
      <c r="QM449" s="12"/>
      <c r="QN449" s="12"/>
      <c r="QO449" s="12"/>
      <c r="QP449" s="12"/>
      <c r="QQ449" s="12"/>
      <c r="QR449" s="12"/>
      <c r="QS449" s="12"/>
      <c r="QT449" s="12"/>
      <c r="QU449" s="12"/>
      <c r="QV449" s="12"/>
      <c r="QW449" s="12"/>
      <c r="QX449" s="12"/>
      <c r="QY449" s="12"/>
      <c r="QZ449" s="12"/>
      <c r="RA449" s="12"/>
      <c r="RB449" s="12"/>
      <c r="RC449" s="12"/>
      <c r="RD449" s="12"/>
      <c r="RE449" s="12"/>
      <c r="RF449" s="12"/>
      <c r="RG449" s="12"/>
      <c r="RH449" s="12"/>
      <c r="RI449" s="12"/>
      <c r="RJ449" s="12"/>
      <c r="RK449" s="12"/>
      <c r="RL449" s="12"/>
      <c r="RM449" s="12"/>
      <c r="RN449" s="12"/>
      <c r="RO449" s="12"/>
      <c r="RP449" s="12"/>
      <c r="RQ449" s="12"/>
      <c r="RR449" s="12"/>
      <c r="RS449" s="12"/>
      <c r="RT449" s="12"/>
      <c r="RU449" s="12"/>
      <c r="RV449" s="12"/>
      <c r="RW449" s="12"/>
      <c r="RX449" s="12"/>
      <c r="RY449" s="12"/>
      <c r="RZ449" s="12"/>
      <c r="SA449" s="12"/>
      <c r="SB449" s="12"/>
      <c r="SC449" s="12"/>
      <c r="SD449" s="12"/>
      <c r="SE449" s="12"/>
      <c r="SF449" s="12"/>
      <c r="SG449" s="12"/>
      <c r="SH449" s="12"/>
      <c r="SI449" s="12"/>
      <c r="SJ449" s="12"/>
      <c r="SK449" s="12"/>
      <c r="SL449" s="12"/>
      <c r="SM449" s="12"/>
      <c r="SN449" s="12"/>
      <c r="SO449" s="12"/>
      <c r="SP449" s="12"/>
      <c r="SQ449" s="12"/>
      <c r="SR449" s="12"/>
      <c r="SS449" s="12"/>
      <c r="ST449" s="12"/>
      <c r="SU449" s="12"/>
      <c r="SV449" s="12"/>
      <c r="SW449" s="12"/>
      <c r="SX449" s="12"/>
      <c r="SY449" s="12"/>
      <c r="SZ449" s="12"/>
      <c r="TA449" s="12"/>
      <c r="TB449" s="12"/>
      <c r="TC449" s="12"/>
      <c r="TD449" s="12"/>
      <c r="TE449" s="12"/>
      <c r="TF449" s="12"/>
      <c r="TG449" s="12"/>
      <c r="TH449" s="12"/>
      <c r="TI449" s="12"/>
      <c r="TJ449" s="12"/>
      <c r="TK449" s="12"/>
      <c r="TL449" s="12"/>
      <c r="TM449" s="12"/>
      <c r="TN449" s="12"/>
      <c r="TO449" s="12"/>
      <c r="TP449" s="12"/>
      <c r="TQ449" s="12"/>
      <c r="TR449" s="12"/>
      <c r="TS449" s="12"/>
      <c r="TT449" s="12"/>
      <c r="TU449" s="12"/>
      <c r="TV449" s="12"/>
      <c r="TW449" s="12"/>
      <c r="TX449" s="12"/>
      <c r="TY449" s="12"/>
      <c r="TZ449" s="12"/>
      <c r="UA449" s="12"/>
      <c r="UB449" s="12"/>
      <c r="UC449" s="12"/>
      <c r="UD449" s="12"/>
      <c r="UE449" s="12"/>
      <c r="UF449" s="12"/>
      <c r="UG449" s="12"/>
      <c r="UH449" s="12"/>
      <c r="UI449" s="12"/>
      <c r="UJ449" s="12"/>
      <c r="UK449" s="12"/>
      <c r="UL449" s="12"/>
      <c r="UM449" s="12"/>
      <c r="UN449" s="12"/>
      <c r="UO449" s="12"/>
      <c r="UP449" s="12"/>
      <c r="UQ449" s="12"/>
      <c r="UR449" s="12"/>
      <c r="US449" s="12"/>
      <c r="UT449" s="12"/>
      <c r="UU449" s="12"/>
      <c r="UV449" s="12"/>
      <c r="UW449" s="12"/>
      <c r="UX449" s="12"/>
      <c r="UY449" s="12"/>
      <c r="UZ449" s="12"/>
      <c r="VA449" s="12"/>
      <c r="VB449" s="12"/>
      <c r="VC449" s="12"/>
      <c r="VD449" s="12"/>
      <c r="VE449" s="12"/>
      <c r="VF449" s="12"/>
      <c r="VG449" s="12"/>
      <c r="VH449" s="12"/>
      <c r="VI449" s="12"/>
      <c r="VJ449" s="12"/>
      <c r="VK449" s="12"/>
      <c r="VL449" s="12"/>
      <c r="VM449" s="12"/>
      <c r="VN449" s="12"/>
      <c r="VO449" s="12"/>
      <c r="VP449" s="12"/>
      <c r="VQ449" s="12"/>
      <c r="VR449" s="12"/>
      <c r="VS449" s="12"/>
      <c r="VT449" s="12"/>
      <c r="VU449" s="12"/>
      <c r="VV449" s="12"/>
      <c r="VW449" s="12"/>
      <c r="VX449" s="12"/>
      <c r="VY449" s="12"/>
      <c r="VZ449" s="12"/>
      <c r="WA449" s="12"/>
      <c r="WB449" s="12"/>
      <c r="WC449" s="12"/>
      <c r="WD449" s="12"/>
      <c r="WE449" s="12"/>
      <c r="WF449" s="12"/>
      <c r="WG449" s="12"/>
      <c r="WH449" s="12"/>
      <c r="WI449" s="12"/>
      <c r="WJ449" s="12"/>
      <c r="WK449" s="12"/>
      <c r="WL449" s="12"/>
      <c r="WM449" s="12"/>
      <c r="WN449" s="12"/>
      <c r="WO449" s="12"/>
      <c r="WP449" s="12"/>
      <c r="WQ449" s="12"/>
      <c r="WR449" s="12"/>
      <c r="WS449" s="12"/>
      <c r="WT449" s="12"/>
      <c r="WU449" s="12"/>
      <c r="WV449" s="12"/>
      <c r="WW449" s="12"/>
      <c r="WX449" s="12"/>
      <c r="WY449" s="12"/>
      <c r="WZ449" s="12"/>
      <c r="XA449" s="12"/>
      <c r="XB449" s="12"/>
      <c r="XC449" s="12"/>
      <c r="XD449" s="12"/>
      <c r="XE449" s="12"/>
      <c r="XF449" s="12"/>
      <c r="XG449" s="12"/>
      <c r="XH449" s="12"/>
      <c r="XI449" s="12"/>
      <c r="XJ449" s="12"/>
      <c r="XK449" s="12"/>
      <c r="XL449" s="12"/>
      <c r="XM449" s="12"/>
      <c r="XN449" s="12"/>
      <c r="XO449" s="12"/>
      <c r="XP449" s="12"/>
      <c r="XQ449" s="12"/>
      <c r="XR449" s="12"/>
      <c r="XS449" s="12"/>
      <c r="XT449" s="12"/>
      <c r="XU449" s="12"/>
      <c r="XV449" s="12"/>
      <c r="XW449" s="12"/>
      <c r="XX449" s="12"/>
      <c r="XY449" s="12"/>
      <c r="XZ449" s="12"/>
      <c r="YA449" s="12"/>
      <c r="YB449" s="12"/>
      <c r="YC449" s="12"/>
      <c r="YD449" s="12"/>
      <c r="YE449" s="12"/>
      <c r="YF449" s="12"/>
      <c r="YG449" s="12"/>
      <c r="YH449" s="12"/>
      <c r="YI449" s="12"/>
      <c r="YJ449" s="12"/>
      <c r="YK449" s="12"/>
      <c r="YL449" s="12"/>
      <c r="YM449" s="12"/>
      <c r="YN449" s="12"/>
      <c r="YO449" s="12"/>
      <c r="YP449" s="12"/>
      <c r="YQ449" s="12"/>
      <c r="YR449" s="12"/>
      <c r="YS449" s="12"/>
      <c r="YT449" s="12"/>
      <c r="YU449" s="12"/>
      <c r="YV449" s="12"/>
      <c r="YW449" s="12"/>
      <c r="YX449" s="12"/>
      <c r="YY449" s="12"/>
      <c r="YZ449" s="12"/>
      <c r="ZA449" s="12"/>
      <c r="ZB449" s="12"/>
      <c r="ZC449" s="12"/>
      <c r="ZD449" s="12"/>
      <c r="ZE449" s="12"/>
      <c r="ZF449" s="12"/>
      <c r="ZG449" s="12"/>
      <c r="ZH449" s="12"/>
      <c r="ZI449" s="12"/>
      <c r="ZJ449" s="12"/>
      <c r="ZK449" s="12"/>
      <c r="ZL449" s="12"/>
      <c r="ZM449" s="12"/>
      <c r="ZN449" s="12"/>
      <c r="ZO449" s="12"/>
      <c r="ZP449" s="12"/>
      <c r="ZQ449" s="12"/>
      <c r="ZR449" s="12"/>
      <c r="ZS449" s="12"/>
      <c r="ZT449" s="12"/>
      <c r="ZU449" s="12"/>
      <c r="ZV449" s="12"/>
      <c r="ZW449" s="12"/>
      <c r="ZX449" s="12"/>
      <c r="ZY449" s="12"/>
      <c r="ZZ449" s="12"/>
      <c r="AAA449" s="12"/>
      <c r="AAB449" s="12"/>
      <c r="AAC449" s="12"/>
      <c r="AAD449" s="12"/>
      <c r="AAE449" s="12"/>
      <c r="AAF449" s="12"/>
      <c r="AAG449" s="12"/>
      <c r="AAH449" s="12"/>
      <c r="AAI449" s="12"/>
      <c r="AAJ449" s="12"/>
      <c r="AAK449" s="12"/>
      <c r="AAL449" s="12"/>
      <c r="AAM449" s="12"/>
      <c r="AAN449" s="12"/>
      <c r="AAO449" s="12"/>
      <c r="AAP449" s="12"/>
      <c r="AAQ449" s="12"/>
      <c r="AAR449" s="12"/>
      <c r="AAS449" s="12"/>
      <c r="AAT449" s="12"/>
      <c r="AAU449" s="12"/>
      <c r="AAV449" s="12"/>
      <c r="AAW449" s="12"/>
      <c r="AAX449" s="12"/>
      <c r="AAY449" s="12"/>
      <c r="AAZ449" s="12"/>
      <c r="ABA449" s="12"/>
      <c r="ABB449" s="12"/>
      <c r="ABC449" s="12"/>
      <c r="ABD449" s="12"/>
      <c r="ABE449" s="12"/>
      <c r="ABF449" s="12"/>
      <c r="ABG449" s="12"/>
      <c r="ABH449" s="12"/>
      <c r="ABI449" s="12"/>
      <c r="ABJ449" s="12"/>
      <c r="ABK449" s="12"/>
      <c r="ABL449" s="12"/>
      <c r="ABM449" s="12"/>
      <c r="ABN449" s="12"/>
      <c r="ABO449" s="12"/>
      <c r="ABP449" s="12"/>
      <c r="ABQ449" s="12"/>
      <c r="ABR449" s="12"/>
      <c r="ABS449" s="12"/>
      <c r="ABT449" s="12"/>
      <c r="ABU449" s="12"/>
      <c r="ABV449" s="12"/>
      <c r="ABW449" s="12"/>
      <c r="ABX449" s="12"/>
      <c r="ABY449" s="12"/>
      <c r="ABZ449" s="12"/>
      <c r="ACA449" s="12"/>
      <c r="ACB449" s="12"/>
      <c r="ACC449" s="12"/>
      <c r="ACD449" s="12"/>
      <c r="ACE449" s="12"/>
      <c r="ACF449" s="12"/>
      <c r="ACG449" s="12"/>
      <c r="ACH449" s="12"/>
      <c r="ACI449" s="12"/>
      <c r="ACJ449" s="12"/>
      <c r="ACK449" s="12"/>
      <c r="ACL449" s="12"/>
      <c r="ACM449" s="12"/>
      <c r="ACN449" s="12"/>
      <c r="ACO449" s="12"/>
      <c r="ACP449" s="12"/>
      <c r="ACQ449" s="12"/>
      <c r="ACR449" s="12"/>
      <c r="ACS449" s="12"/>
      <c r="ACT449" s="12"/>
      <c r="ACU449" s="12"/>
      <c r="ACV449" s="12"/>
      <c r="ACW449" s="12"/>
      <c r="ACX449" s="12"/>
      <c r="ACY449" s="12"/>
      <c r="ACZ449" s="12"/>
      <c r="ADA449" s="12"/>
      <c r="ADB449" s="12"/>
      <c r="ADC449" s="12"/>
      <c r="ADD449" s="12"/>
      <c r="ADE449" s="12"/>
      <c r="ADF449" s="12"/>
      <c r="ADG449" s="12"/>
      <c r="ADH449" s="12"/>
      <c r="ADI449" s="12"/>
      <c r="ADJ449" s="12"/>
      <c r="ADK449" s="12"/>
      <c r="ADL449" s="12"/>
      <c r="ADM449" s="12"/>
      <c r="ADN449" s="12"/>
      <c r="ADO449" s="12"/>
      <c r="ADP449" s="12"/>
      <c r="ADQ449" s="12"/>
      <c r="ADR449" s="12"/>
      <c r="ADS449" s="12"/>
      <c r="ADT449" s="12"/>
      <c r="ADU449" s="12"/>
      <c r="ADV449" s="12"/>
      <c r="ADW449" s="12"/>
      <c r="ADX449" s="12"/>
      <c r="ADY449" s="12"/>
      <c r="ADZ449" s="12"/>
      <c r="AEA449" s="12"/>
      <c r="AEB449" s="12"/>
      <c r="AEC449" s="12"/>
      <c r="AED449" s="12"/>
      <c r="AEE449" s="12"/>
      <c r="AEF449" s="12"/>
      <c r="AEG449" s="12"/>
      <c r="AEH449" s="12"/>
      <c r="AEI449" s="12"/>
      <c r="AEJ449" s="12"/>
      <c r="AEK449" s="12"/>
      <c r="AEL449" s="12"/>
      <c r="AEM449" s="12"/>
      <c r="AEN449" s="12"/>
      <c r="AEO449" s="12"/>
      <c r="AEP449" s="12"/>
      <c r="AEQ449" s="12"/>
      <c r="AER449" s="12"/>
      <c r="AES449" s="12"/>
      <c r="AET449" s="12"/>
      <c r="AEU449" s="12"/>
      <c r="AEV449" s="12"/>
      <c r="AEW449" s="12"/>
      <c r="AEX449" s="12"/>
      <c r="AEY449" s="12"/>
      <c r="AEZ449" s="12"/>
      <c r="AFA449" s="12"/>
      <c r="AFB449" s="12"/>
      <c r="AFC449" s="12"/>
      <c r="AFD449" s="12"/>
      <c r="AFE449" s="12"/>
      <c r="AFF449" s="12"/>
      <c r="AFG449" s="12"/>
      <c r="AFH449" s="12"/>
      <c r="AFI449" s="12"/>
      <c r="AFJ449" s="12"/>
      <c r="AFK449" s="12"/>
      <c r="AFL449" s="12"/>
      <c r="AFM449" s="12"/>
      <c r="AFN449" s="12"/>
      <c r="AFO449" s="12"/>
      <c r="AFP449" s="12"/>
      <c r="AFQ449" s="12"/>
      <c r="AFR449" s="12"/>
      <c r="AFS449" s="12"/>
      <c r="AFT449" s="12"/>
      <c r="AFU449" s="12"/>
      <c r="AFV449" s="12"/>
      <c r="AFW449" s="12"/>
      <c r="AFX449" s="12"/>
      <c r="AFY449" s="12"/>
      <c r="AFZ449" s="12"/>
      <c r="AGA449" s="12"/>
      <c r="AGB449" s="12"/>
      <c r="AGC449" s="12"/>
      <c r="AGD449" s="12"/>
      <c r="AGE449" s="12"/>
      <c r="AGF449" s="12"/>
      <c r="AGG449" s="12"/>
      <c r="AGH449" s="12"/>
      <c r="AGI449" s="12"/>
      <c r="AGJ449" s="12"/>
      <c r="AGK449" s="12"/>
      <c r="AGL449" s="12"/>
      <c r="AGM449" s="12"/>
      <c r="AGN449" s="12"/>
      <c r="AGO449" s="12"/>
      <c r="AGP449" s="12"/>
      <c r="AGQ449" s="12"/>
      <c r="AGR449" s="12"/>
      <c r="AGS449" s="12"/>
      <c r="AGT449" s="12"/>
      <c r="AGU449" s="12"/>
      <c r="AGV449" s="12"/>
      <c r="AGW449" s="12"/>
      <c r="AGX449" s="12"/>
      <c r="AGY449" s="12"/>
      <c r="AGZ449" s="12"/>
      <c r="AHA449" s="12"/>
      <c r="AHB449" s="12"/>
      <c r="AHC449" s="12"/>
      <c r="AHD449" s="12"/>
      <c r="AHE449" s="12"/>
      <c r="AHF449" s="12"/>
      <c r="AHG449" s="12"/>
      <c r="AHH449" s="12"/>
      <c r="AHI449" s="12"/>
      <c r="AHJ449" s="12"/>
      <c r="AHK449" s="12"/>
      <c r="AHL449" s="12"/>
      <c r="AHM449" s="12"/>
      <c r="AHN449" s="12"/>
      <c r="AHO449" s="12"/>
      <c r="AHP449" s="12"/>
      <c r="AHQ449" s="12"/>
      <c r="AHR449" s="12"/>
      <c r="AHS449" s="12"/>
      <c r="AHT449" s="12"/>
      <c r="AHU449" s="12"/>
      <c r="AHV449" s="12"/>
      <c r="AHW449" s="12"/>
      <c r="AHX449" s="12"/>
      <c r="AHY449" s="12"/>
      <c r="AHZ449" s="12"/>
      <c r="AIA449" s="12"/>
      <c r="AIB449" s="12"/>
      <c r="AIC449" s="12"/>
      <c r="AID449" s="12"/>
      <c r="AIE449" s="12"/>
      <c r="AIF449" s="12"/>
      <c r="AIG449" s="12"/>
      <c r="AIH449" s="12"/>
      <c r="AII449" s="12"/>
      <c r="AIJ449" s="12"/>
      <c r="AIK449" s="12"/>
      <c r="AIL449" s="12"/>
      <c r="AIM449" s="12"/>
      <c r="AIN449" s="12"/>
      <c r="AIO449" s="12"/>
      <c r="AIP449" s="12"/>
      <c r="AIQ449" s="12"/>
      <c r="AIR449" s="12"/>
      <c r="AIS449" s="12"/>
      <c r="AIT449" s="12"/>
      <c r="AIU449" s="12"/>
      <c r="AIV449" s="12"/>
      <c r="AIW449" s="12"/>
      <c r="AIX449" s="12"/>
      <c r="AIY449" s="12"/>
      <c r="AIZ449" s="12"/>
      <c r="AJA449" s="12"/>
      <c r="AJB449" s="12"/>
      <c r="AJC449" s="12"/>
      <c r="AJD449" s="12"/>
      <c r="AJE449" s="12"/>
      <c r="AJF449" s="12"/>
      <c r="AJG449" s="12"/>
      <c r="AJH449" s="12"/>
      <c r="AJI449" s="12"/>
      <c r="AJJ449" s="12"/>
      <c r="AJK449" s="12"/>
      <c r="AJL449" s="12"/>
      <c r="AJM449" s="12"/>
      <c r="AJN449" s="12"/>
      <c r="AJO449" s="12"/>
      <c r="AJP449" s="12"/>
      <c r="AJQ449" s="12"/>
      <c r="AJR449" s="12"/>
      <c r="AJS449" s="12"/>
      <c r="AJT449" s="12"/>
      <c r="AJU449" s="12"/>
      <c r="AJV449" s="12"/>
      <c r="AJW449" s="12"/>
      <c r="AJX449" s="12"/>
      <c r="AJY449" s="12"/>
      <c r="AJZ449" s="12"/>
      <c r="AKA449" s="12"/>
      <c r="AKB449" s="12"/>
      <c r="AKC449" s="12"/>
      <c r="AKD449" s="12"/>
      <c r="AKE449" s="12"/>
      <c r="AKF449" s="12"/>
      <c r="AKG449" s="12"/>
      <c r="AKH449" s="12"/>
      <c r="AKI449" s="12"/>
      <c r="AKJ449" s="12"/>
      <c r="AKK449" s="12"/>
      <c r="AKL449" s="12"/>
      <c r="AKM449" s="12"/>
      <c r="AKN449" s="12"/>
      <c r="AKO449" s="12"/>
      <c r="AKP449" s="12"/>
      <c r="AKQ449" s="12"/>
      <c r="AKR449" s="12"/>
      <c r="AKS449" s="12"/>
      <c r="AKT449" s="12"/>
      <c r="AKU449" s="12"/>
      <c r="AKV449" s="12"/>
      <c r="AKW449" s="12"/>
      <c r="AKX449" s="12"/>
      <c r="AKY449" s="12"/>
      <c r="AKZ449" s="12"/>
      <c r="ALA449" s="12"/>
      <c r="ALB449" s="12"/>
      <c r="ALC449" s="12"/>
      <c r="ALD449" s="12"/>
      <c r="ALE449" s="12"/>
      <c r="ALF449" s="12"/>
      <c r="ALG449" s="12"/>
      <c r="ALH449" s="12"/>
      <c r="ALI449" s="12"/>
      <c r="ALJ449" s="12"/>
      <c r="ALK449" s="12"/>
      <c r="ALL449" s="12"/>
      <c r="ALM449" s="12"/>
      <c r="ALN449" s="12"/>
      <c r="ALO449" s="12"/>
      <c r="ALP449" s="12"/>
      <c r="ALQ449" s="12"/>
      <c r="ALR449" s="12"/>
      <c r="ALS449" s="12"/>
      <c r="ALT449" s="12"/>
      <c r="ALU449" s="12"/>
      <c r="ALV449" s="12"/>
      <c r="ALW449" s="12"/>
      <c r="ALX449" s="12"/>
      <c r="ALY449" s="12"/>
      <c r="ALZ449" s="12"/>
      <c r="AMA449" s="12"/>
      <c r="AMB449" s="12"/>
      <c r="AMC449" s="12"/>
      <c r="AMD449" s="12"/>
      <c r="AME449" s="12"/>
      <c r="AMF449" s="12"/>
      <c r="AMG449" s="12"/>
      <c r="AMH449" s="12"/>
      <c r="AMI449" s="12"/>
      <c r="AMJ449" s="12"/>
      <c r="AMK449" s="12"/>
      <c r="AML449" s="12"/>
      <c r="AMM449" s="12"/>
      <c r="AMN449" s="12"/>
      <c r="AMO449" s="12"/>
      <c r="AMP449" s="12"/>
      <c r="AMQ449" s="12"/>
      <c r="AMR449" s="12"/>
      <c r="AMS449" s="12"/>
      <c r="AMT449" s="12"/>
      <c r="AMU449" s="12"/>
      <c r="AMV449" s="12"/>
      <c r="AMW449" s="12"/>
      <c r="AMX449" s="12"/>
      <c r="AMY449" s="12"/>
      <c r="AMZ449" s="12"/>
      <c r="ANA449" s="12"/>
      <c r="ANB449" s="12"/>
      <c r="ANC449" s="12"/>
      <c r="AND449" s="12"/>
      <c r="ANE449" s="12"/>
      <c r="ANF449" s="12"/>
      <c r="ANG449" s="12"/>
      <c r="ANH449" s="12"/>
      <c r="ANI449" s="12"/>
      <c r="ANJ449" s="12"/>
      <c r="ANK449" s="12"/>
      <c r="ANL449" s="12"/>
      <c r="ANM449" s="12"/>
      <c r="ANN449" s="12"/>
      <c r="ANO449" s="12"/>
      <c r="ANP449" s="12"/>
      <c r="ANQ449" s="12"/>
      <c r="ANR449" s="12"/>
      <c r="ANS449" s="12"/>
      <c r="ANT449" s="12"/>
      <c r="ANU449" s="12"/>
      <c r="ANV449" s="12"/>
      <c r="ANW449" s="12"/>
      <c r="ANX449" s="12"/>
      <c r="ANY449" s="12"/>
      <c r="ANZ449" s="12"/>
      <c r="AOA449" s="12"/>
      <c r="AOB449" s="12"/>
      <c r="AOC449" s="12"/>
      <c r="AOD449" s="12"/>
      <c r="AOE449" s="12"/>
      <c r="AOF449" s="12"/>
      <c r="AOG449" s="12"/>
      <c r="AOH449" s="12"/>
      <c r="AOI449" s="12"/>
      <c r="AOJ449" s="12"/>
      <c r="AOK449" s="12"/>
      <c r="AOL449" s="12"/>
      <c r="AOM449" s="12"/>
      <c r="AON449" s="12"/>
      <c r="AOO449" s="12"/>
      <c r="AOP449" s="12"/>
      <c r="AOQ449" s="12"/>
      <c r="AOR449" s="12"/>
      <c r="AOS449" s="12"/>
      <c r="AOT449" s="12"/>
      <c r="AOU449" s="12"/>
      <c r="AOV449" s="12"/>
      <c r="AOW449" s="12"/>
      <c r="AOX449" s="12"/>
      <c r="AOY449" s="12"/>
      <c r="AOZ449" s="12"/>
      <c r="APA449" s="12"/>
      <c r="APB449" s="12"/>
      <c r="APC449" s="12"/>
      <c r="APD449" s="12"/>
      <c r="APE449" s="12"/>
      <c r="APF449" s="12"/>
      <c r="APG449" s="12"/>
      <c r="APH449" s="12"/>
      <c r="API449" s="12"/>
      <c r="APJ449" s="12"/>
      <c r="APK449" s="12"/>
      <c r="APL449" s="12"/>
      <c r="APM449" s="12"/>
      <c r="APN449" s="12"/>
      <c r="APO449" s="12"/>
      <c r="APP449" s="12"/>
      <c r="APQ449" s="12"/>
      <c r="APR449" s="12"/>
      <c r="APS449" s="12"/>
      <c r="APT449" s="12"/>
      <c r="APU449" s="12"/>
      <c r="APV449" s="12"/>
      <c r="APW449" s="12"/>
      <c r="APX449" s="12"/>
      <c r="APY449" s="12"/>
      <c r="APZ449" s="12"/>
      <c r="AQA449" s="12"/>
      <c r="AQB449" s="12"/>
      <c r="AQC449" s="12"/>
      <c r="AQD449" s="12"/>
      <c r="AQE449" s="12"/>
      <c r="AQF449" s="12"/>
      <c r="AQG449" s="12"/>
      <c r="AQH449" s="12"/>
      <c r="AQI449" s="12"/>
      <c r="AQJ449" s="12"/>
      <c r="AQK449" s="12"/>
      <c r="AQL449" s="12"/>
      <c r="AQM449" s="12"/>
      <c r="AQN449" s="12"/>
      <c r="AQO449" s="12"/>
      <c r="AQP449" s="12"/>
      <c r="AQQ449" s="12"/>
      <c r="AQR449" s="12"/>
      <c r="AQS449" s="12"/>
      <c r="AQT449" s="12"/>
      <c r="AQU449" s="12"/>
      <c r="AQV449" s="12"/>
      <c r="AQW449" s="12"/>
      <c r="AQX449" s="12"/>
      <c r="AQY449" s="12"/>
      <c r="AQZ449" s="12"/>
      <c r="ARA449" s="12"/>
      <c r="ARB449" s="12"/>
      <c r="ARC449" s="12"/>
      <c r="ARD449" s="12"/>
      <c r="ARE449" s="12"/>
      <c r="ARF449" s="12"/>
      <c r="ARG449" s="12"/>
      <c r="ARH449" s="12"/>
      <c r="ARI449" s="12"/>
      <c r="ARJ449" s="12"/>
      <c r="ARK449" s="12"/>
      <c r="ARL449" s="12"/>
      <c r="ARM449" s="12"/>
      <c r="ARN449" s="12"/>
      <c r="ARO449" s="12"/>
      <c r="ARP449" s="12"/>
      <c r="ARQ449" s="12"/>
      <c r="ARR449" s="12"/>
      <c r="ARS449" s="12"/>
      <c r="ART449" s="12"/>
      <c r="ARU449" s="12"/>
      <c r="ARV449" s="12"/>
      <c r="ARW449" s="12"/>
      <c r="ARX449" s="12"/>
      <c r="ARY449" s="12"/>
      <c r="ARZ449" s="12"/>
      <c r="ASA449" s="12"/>
      <c r="ASB449" s="12"/>
      <c r="ASC449" s="12"/>
      <c r="ASD449" s="12"/>
    </row>
    <row r="450" spans="1:1174" s="13" customFormat="1" x14ac:dyDescent="0.25">
      <c r="A450" s="201"/>
      <c r="B450" s="201"/>
      <c r="C450" s="201"/>
      <c r="D450" s="201"/>
      <c r="E450" s="202"/>
      <c r="F450" s="201"/>
      <c r="G450" s="201"/>
      <c r="H450" s="201"/>
      <c r="I450" s="201"/>
      <c r="J450" s="201"/>
      <c r="K450" s="201"/>
      <c r="L450" s="201"/>
      <c r="M450" s="203"/>
      <c r="N450" s="201"/>
      <c r="O450" s="201"/>
      <c r="P450" s="204"/>
      <c r="Q450" s="204"/>
      <c r="R450" s="51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  <c r="IU450" s="12"/>
      <c r="IV450" s="12"/>
      <c r="IW450" s="12"/>
      <c r="IX450" s="12"/>
      <c r="IY450" s="12"/>
      <c r="IZ450" s="12"/>
      <c r="JA450" s="12"/>
      <c r="JB450" s="12"/>
      <c r="JC450" s="12"/>
      <c r="JD450" s="12"/>
      <c r="JE450" s="12"/>
      <c r="JF450" s="12"/>
      <c r="JG450" s="12"/>
      <c r="JH450" s="12"/>
      <c r="JI450" s="12"/>
      <c r="JJ450" s="12"/>
      <c r="JK450" s="12"/>
      <c r="JL450" s="12"/>
      <c r="JM450" s="12"/>
      <c r="JN450" s="12"/>
      <c r="JO450" s="12"/>
      <c r="JP450" s="12"/>
      <c r="JQ450" s="12"/>
      <c r="JR450" s="12"/>
      <c r="JS450" s="12"/>
      <c r="JT450" s="12"/>
      <c r="JU450" s="12"/>
      <c r="JV450" s="12"/>
      <c r="JW450" s="12"/>
      <c r="JX450" s="12"/>
      <c r="JY450" s="12"/>
      <c r="JZ450" s="12"/>
      <c r="KA450" s="12"/>
      <c r="KB450" s="12"/>
      <c r="KC450" s="12"/>
      <c r="KD450" s="12"/>
      <c r="KE450" s="12"/>
      <c r="KF450" s="12"/>
      <c r="KG450" s="12"/>
      <c r="KH450" s="12"/>
      <c r="KI450" s="12"/>
      <c r="KJ450" s="12"/>
      <c r="KK450" s="12"/>
      <c r="KL450" s="12"/>
      <c r="KM450" s="12"/>
      <c r="KN450" s="12"/>
      <c r="KO450" s="12"/>
      <c r="KP450" s="12"/>
      <c r="KQ450" s="12"/>
      <c r="KR450" s="12"/>
      <c r="KS450" s="12"/>
      <c r="KT450" s="12"/>
      <c r="KU450" s="12"/>
      <c r="KV450" s="12"/>
      <c r="KW450" s="12"/>
      <c r="KX450" s="12"/>
      <c r="KY450" s="12"/>
      <c r="KZ450" s="12"/>
      <c r="LA450" s="12"/>
      <c r="LB450" s="12"/>
      <c r="LC450" s="12"/>
      <c r="LD450" s="12"/>
      <c r="LE450" s="12"/>
      <c r="LF450" s="12"/>
      <c r="LG450" s="12"/>
      <c r="LH450" s="12"/>
      <c r="LI450" s="12"/>
      <c r="LJ450" s="12"/>
      <c r="LK450" s="12"/>
      <c r="LL450" s="12"/>
      <c r="LM450" s="12"/>
      <c r="LN450" s="12"/>
      <c r="LO450" s="12"/>
      <c r="LP450" s="12"/>
      <c r="LQ450" s="12"/>
      <c r="LR450" s="12"/>
      <c r="LS450" s="12"/>
      <c r="LT450" s="12"/>
      <c r="LU450" s="12"/>
      <c r="LV450" s="12"/>
      <c r="LW450" s="12"/>
      <c r="LX450" s="12"/>
      <c r="LY450" s="12"/>
      <c r="LZ450" s="12"/>
      <c r="MA450" s="12"/>
      <c r="MB450" s="12"/>
      <c r="MC450" s="12"/>
      <c r="MD450" s="12"/>
      <c r="ME450" s="12"/>
      <c r="MF450" s="12"/>
      <c r="MG450" s="12"/>
      <c r="MH450" s="12"/>
      <c r="MI450" s="12"/>
      <c r="MJ450" s="12"/>
      <c r="MK450" s="12"/>
      <c r="ML450" s="12"/>
      <c r="MM450" s="12"/>
      <c r="MN450" s="12"/>
      <c r="MO450" s="12"/>
      <c r="MP450" s="12"/>
      <c r="MQ450" s="12"/>
      <c r="MR450" s="12"/>
      <c r="MS450" s="12"/>
      <c r="MT450" s="12"/>
      <c r="MU450" s="12"/>
      <c r="MV450" s="12"/>
      <c r="MW450" s="12"/>
      <c r="MX450" s="12"/>
      <c r="MY450" s="12"/>
      <c r="MZ450" s="12"/>
      <c r="NA450" s="12"/>
      <c r="NB450" s="12"/>
      <c r="NC450" s="12"/>
      <c r="ND450" s="12"/>
      <c r="NE450" s="12"/>
      <c r="NF450" s="12"/>
      <c r="NG450" s="12"/>
      <c r="NH450" s="12"/>
      <c r="NI450" s="12"/>
      <c r="NJ450" s="12"/>
      <c r="NK450" s="12"/>
      <c r="NL450" s="12"/>
      <c r="NM450" s="12"/>
      <c r="NN450" s="12"/>
      <c r="NO450" s="12"/>
      <c r="NP450" s="12"/>
      <c r="NQ450" s="12"/>
      <c r="NR450" s="12"/>
      <c r="NS450" s="12"/>
      <c r="NT450" s="12"/>
      <c r="NU450" s="12"/>
      <c r="NV450" s="12"/>
      <c r="NW450" s="12"/>
      <c r="NX450" s="12"/>
      <c r="NY450" s="12"/>
      <c r="NZ450" s="12"/>
      <c r="OA450" s="12"/>
      <c r="OB450" s="12"/>
      <c r="OC450" s="12"/>
      <c r="OD450" s="12"/>
      <c r="OE450" s="12"/>
      <c r="OF450" s="12"/>
      <c r="OG450" s="12"/>
      <c r="OH450" s="12"/>
      <c r="OI450" s="12"/>
      <c r="OJ450" s="12"/>
      <c r="OK450" s="12"/>
      <c r="OL450" s="12"/>
      <c r="OM450" s="12"/>
      <c r="ON450" s="12"/>
      <c r="OO450" s="12"/>
      <c r="OP450" s="12"/>
      <c r="OQ450" s="12"/>
      <c r="OR450" s="12"/>
      <c r="OS450" s="12"/>
      <c r="OT450" s="12"/>
      <c r="OU450" s="12"/>
      <c r="OV450" s="12"/>
      <c r="OW450" s="12"/>
      <c r="OX450" s="12"/>
      <c r="OY450" s="12"/>
      <c r="OZ450" s="12"/>
      <c r="PA450" s="12"/>
      <c r="PB450" s="12"/>
      <c r="PC450" s="12"/>
      <c r="PD450" s="12"/>
      <c r="PE450" s="12"/>
      <c r="PF450" s="12"/>
      <c r="PG450" s="12"/>
      <c r="PH450" s="12"/>
      <c r="PI450" s="12"/>
      <c r="PJ450" s="12"/>
      <c r="PK450" s="12"/>
      <c r="PL450" s="12"/>
      <c r="PM450" s="12"/>
      <c r="PN450" s="12"/>
      <c r="PO450" s="12"/>
      <c r="PP450" s="12"/>
      <c r="PQ450" s="12"/>
      <c r="PR450" s="12"/>
      <c r="PS450" s="12"/>
      <c r="PT450" s="12"/>
      <c r="PU450" s="12"/>
      <c r="PV450" s="12"/>
      <c r="PW450" s="12"/>
      <c r="PX450" s="12"/>
      <c r="PY450" s="12"/>
      <c r="PZ450" s="12"/>
      <c r="QA450" s="12"/>
      <c r="QB450" s="12"/>
      <c r="QC450" s="12"/>
      <c r="QD450" s="12"/>
      <c r="QE450" s="12"/>
      <c r="QF450" s="12"/>
      <c r="QG450" s="12"/>
      <c r="QH450" s="12"/>
      <c r="QI450" s="12"/>
      <c r="QJ450" s="12"/>
      <c r="QK450" s="12"/>
      <c r="QL450" s="12"/>
      <c r="QM450" s="12"/>
      <c r="QN450" s="12"/>
      <c r="QO450" s="12"/>
      <c r="QP450" s="12"/>
      <c r="QQ450" s="12"/>
      <c r="QR450" s="12"/>
      <c r="QS450" s="12"/>
      <c r="QT450" s="12"/>
      <c r="QU450" s="12"/>
      <c r="QV450" s="12"/>
      <c r="QW450" s="12"/>
      <c r="QX450" s="12"/>
      <c r="QY450" s="12"/>
      <c r="QZ450" s="12"/>
      <c r="RA450" s="12"/>
      <c r="RB450" s="12"/>
      <c r="RC450" s="12"/>
      <c r="RD450" s="12"/>
      <c r="RE450" s="12"/>
      <c r="RF450" s="12"/>
      <c r="RG450" s="12"/>
      <c r="RH450" s="12"/>
      <c r="RI450" s="12"/>
      <c r="RJ450" s="12"/>
      <c r="RK450" s="12"/>
      <c r="RL450" s="12"/>
      <c r="RM450" s="12"/>
      <c r="RN450" s="12"/>
      <c r="RO450" s="12"/>
      <c r="RP450" s="12"/>
      <c r="RQ450" s="12"/>
      <c r="RR450" s="12"/>
      <c r="RS450" s="12"/>
      <c r="RT450" s="12"/>
      <c r="RU450" s="12"/>
      <c r="RV450" s="12"/>
      <c r="RW450" s="12"/>
      <c r="RX450" s="12"/>
      <c r="RY450" s="12"/>
      <c r="RZ450" s="12"/>
      <c r="SA450" s="12"/>
      <c r="SB450" s="12"/>
      <c r="SC450" s="12"/>
      <c r="SD450" s="12"/>
      <c r="SE450" s="12"/>
      <c r="SF450" s="12"/>
      <c r="SG450" s="12"/>
      <c r="SH450" s="12"/>
      <c r="SI450" s="12"/>
      <c r="SJ450" s="12"/>
      <c r="SK450" s="12"/>
      <c r="SL450" s="12"/>
      <c r="SM450" s="12"/>
      <c r="SN450" s="12"/>
      <c r="SO450" s="12"/>
      <c r="SP450" s="12"/>
      <c r="SQ450" s="12"/>
      <c r="SR450" s="12"/>
      <c r="SS450" s="12"/>
      <c r="ST450" s="12"/>
      <c r="SU450" s="12"/>
      <c r="SV450" s="12"/>
      <c r="SW450" s="12"/>
      <c r="SX450" s="12"/>
      <c r="SY450" s="12"/>
      <c r="SZ450" s="12"/>
      <c r="TA450" s="12"/>
      <c r="TB450" s="12"/>
      <c r="TC450" s="12"/>
      <c r="TD450" s="12"/>
      <c r="TE450" s="12"/>
      <c r="TF450" s="12"/>
      <c r="TG450" s="12"/>
      <c r="TH450" s="12"/>
      <c r="TI450" s="12"/>
      <c r="TJ450" s="12"/>
      <c r="TK450" s="12"/>
      <c r="TL450" s="12"/>
      <c r="TM450" s="12"/>
      <c r="TN450" s="12"/>
      <c r="TO450" s="12"/>
      <c r="TP450" s="12"/>
      <c r="TQ450" s="12"/>
      <c r="TR450" s="12"/>
      <c r="TS450" s="12"/>
      <c r="TT450" s="12"/>
      <c r="TU450" s="12"/>
      <c r="TV450" s="12"/>
      <c r="TW450" s="12"/>
      <c r="TX450" s="12"/>
      <c r="TY450" s="12"/>
      <c r="TZ450" s="12"/>
      <c r="UA450" s="12"/>
      <c r="UB450" s="12"/>
      <c r="UC450" s="12"/>
      <c r="UD450" s="12"/>
      <c r="UE450" s="12"/>
      <c r="UF450" s="12"/>
      <c r="UG450" s="12"/>
      <c r="UH450" s="12"/>
      <c r="UI450" s="12"/>
      <c r="UJ450" s="12"/>
      <c r="UK450" s="12"/>
      <c r="UL450" s="12"/>
      <c r="UM450" s="12"/>
      <c r="UN450" s="12"/>
      <c r="UO450" s="12"/>
      <c r="UP450" s="12"/>
      <c r="UQ450" s="12"/>
      <c r="UR450" s="12"/>
      <c r="US450" s="12"/>
      <c r="UT450" s="12"/>
      <c r="UU450" s="12"/>
      <c r="UV450" s="12"/>
      <c r="UW450" s="12"/>
      <c r="UX450" s="12"/>
      <c r="UY450" s="12"/>
      <c r="UZ450" s="12"/>
      <c r="VA450" s="12"/>
      <c r="VB450" s="12"/>
      <c r="VC450" s="12"/>
      <c r="VD450" s="12"/>
      <c r="VE450" s="12"/>
      <c r="VF450" s="12"/>
      <c r="VG450" s="12"/>
      <c r="VH450" s="12"/>
      <c r="VI450" s="12"/>
      <c r="VJ450" s="12"/>
      <c r="VK450" s="12"/>
      <c r="VL450" s="12"/>
      <c r="VM450" s="12"/>
      <c r="VN450" s="12"/>
      <c r="VO450" s="12"/>
      <c r="VP450" s="12"/>
      <c r="VQ450" s="12"/>
      <c r="VR450" s="12"/>
      <c r="VS450" s="12"/>
      <c r="VT450" s="12"/>
      <c r="VU450" s="12"/>
      <c r="VV450" s="12"/>
      <c r="VW450" s="12"/>
      <c r="VX450" s="12"/>
      <c r="VY450" s="12"/>
      <c r="VZ450" s="12"/>
      <c r="WA450" s="12"/>
      <c r="WB450" s="12"/>
      <c r="WC450" s="12"/>
      <c r="WD450" s="12"/>
      <c r="WE450" s="12"/>
      <c r="WF450" s="12"/>
      <c r="WG450" s="12"/>
      <c r="WH450" s="12"/>
      <c r="WI450" s="12"/>
      <c r="WJ450" s="12"/>
      <c r="WK450" s="12"/>
      <c r="WL450" s="12"/>
      <c r="WM450" s="12"/>
      <c r="WN450" s="12"/>
      <c r="WO450" s="12"/>
      <c r="WP450" s="12"/>
      <c r="WQ450" s="12"/>
      <c r="WR450" s="12"/>
      <c r="WS450" s="12"/>
      <c r="WT450" s="12"/>
      <c r="WU450" s="12"/>
      <c r="WV450" s="12"/>
      <c r="WW450" s="12"/>
      <c r="WX450" s="12"/>
      <c r="WY450" s="12"/>
      <c r="WZ450" s="12"/>
      <c r="XA450" s="12"/>
      <c r="XB450" s="12"/>
      <c r="XC450" s="12"/>
      <c r="XD450" s="12"/>
      <c r="XE450" s="12"/>
      <c r="XF450" s="12"/>
      <c r="XG450" s="12"/>
      <c r="XH450" s="12"/>
      <c r="XI450" s="12"/>
      <c r="XJ450" s="12"/>
      <c r="XK450" s="12"/>
      <c r="XL450" s="12"/>
      <c r="XM450" s="12"/>
      <c r="XN450" s="12"/>
      <c r="XO450" s="12"/>
      <c r="XP450" s="12"/>
      <c r="XQ450" s="12"/>
      <c r="XR450" s="12"/>
      <c r="XS450" s="12"/>
      <c r="XT450" s="12"/>
      <c r="XU450" s="12"/>
      <c r="XV450" s="12"/>
      <c r="XW450" s="12"/>
      <c r="XX450" s="12"/>
      <c r="XY450" s="12"/>
      <c r="XZ450" s="12"/>
      <c r="YA450" s="12"/>
      <c r="YB450" s="12"/>
      <c r="YC450" s="12"/>
      <c r="YD450" s="12"/>
      <c r="YE450" s="12"/>
      <c r="YF450" s="12"/>
      <c r="YG450" s="12"/>
      <c r="YH450" s="12"/>
      <c r="YI450" s="12"/>
      <c r="YJ450" s="12"/>
      <c r="YK450" s="12"/>
      <c r="YL450" s="12"/>
      <c r="YM450" s="12"/>
      <c r="YN450" s="12"/>
      <c r="YO450" s="12"/>
      <c r="YP450" s="12"/>
      <c r="YQ450" s="12"/>
      <c r="YR450" s="12"/>
      <c r="YS450" s="12"/>
      <c r="YT450" s="12"/>
      <c r="YU450" s="12"/>
      <c r="YV450" s="12"/>
      <c r="YW450" s="12"/>
      <c r="YX450" s="12"/>
      <c r="YY450" s="12"/>
      <c r="YZ450" s="12"/>
      <c r="ZA450" s="12"/>
      <c r="ZB450" s="12"/>
      <c r="ZC450" s="12"/>
      <c r="ZD450" s="12"/>
      <c r="ZE450" s="12"/>
      <c r="ZF450" s="12"/>
      <c r="ZG450" s="12"/>
      <c r="ZH450" s="12"/>
      <c r="ZI450" s="12"/>
      <c r="ZJ450" s="12"/>
      <c r="ZK450" s="12"/>
      <c r="ZL450" s="12"/>
      <c r="ZM450" s="12"/>
      <c r="ZN450" s="12"/>
      <c r="ZO450" s="12"/>
      <c r="ZP450" s="12"/>
      <c r="ZQ450" s="12"/>
      <c r="ZR450" s="12"/>
      <c r="ZS450" s="12"/>
      <c r="ZT450" s="12"/>
      <c r="ZU450" s="12"/>
      <c r="ZV450" s="12"/>
      <c r="ZW450" s="12"/>
      <c r="ZX450" s="12"/>
      <c r="ZY450" s="12"/>
      <c r="ZZ450" s="12"/>
      <c r="AAA450" s="12"/>
      <c r="AAB450" s="12"/>
      <c r="AAC450" s="12"/>
      <c r="AAD450" s="12"/>
      <c r="AAE450" s="12"/>
      <c r="AAF450" s="12"/>
      <c r="AAG450" s="12"/>
      <c r="AAH450" s="12"/>
      <c r="AAI450" s="12"/>
      <c r="AAJ450" s="12"/>
      <c r="AAK450" s="12"/>
      <c r="AAL450" s="12"/>
      <c r="AAM450" s="12"/>
      <c r="AAN450" s="12"/>
      <c r="AAO450" s="12"/>
      <c r="AAP450" s="12"/>
      <c r="AAQ450" s="12"/>
      <c r="AAR450" s="12"/>
      <c r="AAS450" s="12"/>
      <c r="AAT450" s="12"/>
      <c r="AAU450" s="12"/>
      <c r="AAV450" s="12"/>
      <c r="AAW450" s="12"/>
      <c r="AAX450" s="12"/>
      <c r="AAY450" s="12"/>
      <c r="AAZ450" s="12"/>
      <c r="ABA450" s="12"/>
      <c r="ABB450" s="12"/>
      <c r="ABC450" s="12"/>
      <c r="ABD450" s="12"/>
      <c r="ABE450" s="12"/>
      <c r="ABF450" s="12"/>
      <c r="ABG450" s="12"/>
      <c r="ABH450" s="12"/>
      <c r="ABI450" s="12"/>
      <c r="ABJ450" s="12"/>
      <c r="ABK450" s="12"/>
      <c r="ABL450" s="12"/>
      <c r="ABM450" s="12"/>
      <c r="ABN450" s="12"/>
      <c r="ABO450" s="12"/>
      <c r="ABP450" s="12"/>
      <c r="ABQ450" s="12"/>
      <c r="ABR450" s="12"/>
      <c r="ABS450" s="12"/>
      <c r="ABT450" s="12"/>
      <c r="ABU450" s="12"/>
      <c r="ABV450" s="12"/>
      <c r="ABW450" s="12"/>
      <c r="ABX450" s="12"/>
      <c r="ABY450" s="12"/>
      <c r="ABZ450" s="12"/>
      <c r="ACA450" s="12"/>
      <c r="ACB450" s="12"/>
      <c r="ACC450" s="12"/>
      <c r="ACD450" s="12"/>
      <c r="ACE450" s="12"/>
      <c r="ACF450" s="12"/>
      <c r="ACG450" s="12"/>
      <c r="ACH450" s="12"/>
      <c r="ACI450" s="12"/>
      <c r="ACJ450" s="12"/>
      <c r="ACK450" s="12"/>
      <c r="ACL450" s="12"/>
      <c r="ACM450" s="12"/>
      <c r="ACN450" s="12"/>
      <c r="ACO450" s="12"/>
      <c r="ACP450" s="12"/>
      <c r="ACQ450" s="12"/>
      <c r="ACR450" s="12"/>
      <c r="ACS450" s="12"/>
      <c r="ACT450" s="12"/>
      <c r="ACU450" s="12"/>
      <c r="ACV450" s="12"/>
      <c r="ACW450" s="12"/>
      <c r="ACX450" s="12"/>
      <c r="ACY450" s="12"/>
      <c r="ACZ450" s="12"/>
      <c r="ADA450" s="12"/>
      <c r="ADB450" s="12"/>
      <c r="ADC450" s="12"/>
      <c r="ADD450" s="12"/>
      <c r="ADE450" s="12"/>
      <c r="ADF450" s="12"/>
      <c r="ADG450" s="12"/>
      <c r="ADH450" s="12"/>
      <c r="ADI450" s="12"/>
      <c r="ADJ450" s="12"/>
      <c r="ADK450" s="12"/>
      <c r="ADL450" s="12"/>
      <c r="ADM450" s="12"/>
      <c r="ADN450" s="12"/>
      <c r="ADO450" s="12"/>
      <c r="ADP450" s="12"/>
      <c r="ADQ450" s="12"/>
      <c r="ADR450" s="12"/>
      <c r="ADS450" s="12"/>
      <c r="ADT450" s="12"/>
      <c r="ADU450" s="12"/>
      <c r="ADV450" s="12"/>
      <c r="ADW450" s="12"/>
      <c r="ADX450" s="12"/>
      <c r="ADY450" s="12"/>
      <c r="ADZ450" s="12"/>
      <c r="AEA450" s="12"/>
      <c r="AEB450" s="12"/>
      <c r="AEC450" s="12"/>
      <c r="AED450" s="12"/>
      <c r="AEE450" s="12"/>
      <c r="AEF450" s="12"/>
      <c r="AEG450" s="12"/>
      <c r="AEH450" s="12"/>
      <c r="AEI450" s="12"/>
      <c r="AEJ450" s="12"/>
      <c r="AEK450" s="12"/>
      <c r="AEL450" s="12"/>
      <c r="AEM450" s="12"/>
      <c r="AEN450" s="12"/>
      <c r="AEO450" s="12"/>
      <c r="AEP450" s="12"/>
      <c r="AEQ450" s="12"/>
      <c r="AER450" s="12"/>
      <c r="AES450" s="12"/>
      <c r="AET450" s="12"/>
      <c r="AEU450" s="12"/>
      <c r="AEV450" s="12"/>
      <c r="AEW450" s="12"/>
      <c r="AEX450" s="12"/>
      <c r="AEY450" s="12"/>
      <c r="AEZ450" s="12"/>
      <c r="AFA450" s="12"/>
      <c r="AFB450" s="12"/>
      <c r="AFC450" s="12"/>
      <c r="AFD450" s="12"/>
      <c r="AFE450" s="12"/>
      <c r="AFF450" s="12"/>
      <c r="AFG450" s="12"/>
      <c r="AFH450" s="12"/>
      <c r="AFI450" s="12"/>
      <c r="AFJ450" s="12"/>
      <c r="AFK450" s="12"/>
      <c r="AFL450" s="12"/>
      <c r="AFM450" s="12"/>
      <c r="AFN450" s="12"/>
      <c r="AFO450" s="12"/>
      <c r="AFP450" s="12"/>
      <c r="AFQ450" s="12"/>
      <c r="AFR450" s="12"/>
      <c r="AFS450" s="12"/>
      <c r="AFT450" s="12"/>
      <c r="AFU450" s="12"/>
      <c r="AFV450" s="12"/>
      <c r="AFW450" s="12"/>
      <c r="AFX450" s="12"/>
      <c r="AFY450" s="12"/>
      <c r="AFZ450" s="12"/>
      <c r="AGA450" s="12"/>
      <c r="AGB450" s="12"/>
      <c r="AGC450" s="12"/>
      <c r="AGD450" s="12"/>
      <c r="AGE450" s="12"/>
      <c r="AGF450" s="12"/>
      <c r="AGG450" s="12"/>
      <c r="AGH450" s="12"/>
      <c r="AGI450" s="12"/>
      <c r="AGJ450" s="12"/>
      <c r="AGK450" s="12"/>
      <c r="AGL450" s="12"/>
      <c r="AGM450" s="12"/>
      <c r="AGN450" s="12"/>
      <c r="AGO450" s="12"/>
      <c r="AGP450" s="12"/>
      <c r="AGQ450" s="12"/>
      <c r="AGR450" s="12"/>
      <c r="AGS450" s="12"/>
      <c r="AGT450" s="12"/>
      <c r="AGU450" s="12"/>
      <c r="AGV450" s="12"/>
      <c r="AGW450" s="12"/>
      <c r="AGX450" s="12"/>
      <c r="AGY450" s="12"/>
      <c r="AGZ450" s="12"/>
      <c r="AHA450" s="12"/>
      <c r="AHB450" s="12"/>
      <c r="AHC450" s="12"/>
      <c r="AHD450" s="12"/>
      <c r="AHE450" s="12"/>
      <c r="AHF450" s="12"/>
      <c r="AHG450" s="12"/>
      <c r="AHH450" s="12"/>
      <c r="AHI450" s="12"/>
      <c r="AHJ450" s="12"/>
      <c r="AHK450" s="12"/>
      <c r="AHL450" s="12"/>
      <c r="AHM450" s="12"/>
      <c r="AHN450" s="12"/>
      <c r="AHO450" s="12"/>
      <c r="AHP450" s="12"/>
      <c r="AHQ450" s="12"/>
      <c r="AHR450" s="12"/>
      <c r="AHS450" s="12"/>
      <c r="AHT450" s="12"/>
      <c r="AHU450" s="12"/>
      <c r="AHV450" s="12"/>
      <c r="AHW450" s="12"/>
      <c r="AHX450" s="12"/>
      <c r="AHY450" s="12"/>
      <c r="AHZ450" s="12"/>
      <c r="AIA450" s="12"/>
      <c r="AIB450" s="12"/>
      <c r="AIC450" s="12"/>
      <c r="AID450" s="12"/>
      <c r="AIE450" s="12"/>
      <c r="AIF450" s="12"/>
      <c r="AIG450" s="12"/>
      <c r="AIH450" s="12"/>
      <c r="AII450" s="12"/>
      <c r="AIJ450" s="12"/>
      <c r="AIK450" s="12"/>
      <c r="AIL450" s="12"/>
      <c r="AIM450" s="12"/>
      <c r="AIN450" s="12"/>
      <c r="AIO450" s="12"/>
      <c r="AIP450" s="12"/>
      <c r="AIQ450" s="12"/>
      <c r="AIR450" s="12"/>
      <c r="AIS450" s="12"/>
      <c r="AIT450" s="12"/>
      <c r="AIU450" s="12"/>
      <c r="AIV450" s="12"/>
      <c r="AIW450" s="12"/>
      <c r="AIX450" s="12"/>
      <c r="AIY450" s="12"/>
      <c r="AIZ450" s="12"/>
      <c r="AJA450" s="12"/>
      <c r="AJB450" s="12"/>
      <c r="AJC450" s="12"/>
      <c r="AJD450" s="12"/>
      <c r="AJE450" s="12"/>
      <c r="AJF450" s="12"/>
      <c r="AJG450" s="12"/>
      <c r="AJH450" s="12"/>
      <c r="AJI450" s="12"/>
      <c r="AJJ450" s="12"/>
      <c r="AJK450" s="12"/>
      <c r="AJL450" s="12"/>
      <c r="AJM450" s="12"/>
      <c r="AJN450" s="12"/>
      <c r="AJO450" s="12"/>
      <c r="AJP450" s="12"/>
      <c r="AJQ450" s="12"/>
      <c r="AJR450" s="12"/>
      <c r="AJS450" s="12"/>
      <c r="AJT450" s="12"/>
      <c r="AJU450" s="12"/>
      <c r="AJV450" s="12"/>
      <c r="AJW450" s="12"/>
      <c r="AJX450" s="12"/>
      <c r="AJY450" s="12"/>
      <c r="AJZ450" s="12"/>
      <c r="AKA450" s="12"/>
      <c r="AKB450" s="12"/>
      <c r="AKC450" s="12"/>
      <c r="AKD450" s="12"/>
      <c r="AKE450" s="12"/>
      <c r="AKF450" s="12"/>
      <c r="AKG450" s="12"/>
      <c r="AKH450" s="12"/>
      <c r="AKI450" s="12"/>
      <c r="AKJ450" s="12"/>
      <c r="AKK450" s="12"/>
      <c r="AKL450" s="12"/>
      <c r="AKM450" s="12"/>
      <c r="AKN450" s="12"/>
      <c r="AKO450" s="12"/>
      <c r="AKP450" s="12"/>
      <c r="AKQ450" s="12"/>
      <c r="AKR450" s="12"/>
      <c r="AKS450" s="12"/>
      <c r="AKT450" s="12"/>
      <c r="AKU450" s="12"/>
      <c r="AKV450" s="12"/>
      <c r="AKW450" s="12"/>
      <c r="AKX450" s="12"/>
      <c r="AKY450" s="12"/>
      <c r="AKZ450" s="12"/>
      <c r="ALA450" s="12"/>
      <c r="ALB450" s="12"/>
      <c r="ALC450" s="12"/>
      <c r="ALD450" s="12"/>
      <c r="ALE450" s="12"/>
      <c r="ALF450" s="12"/>
      <c r="ALG450" s="12"/>
      <c r="ALH450" s="12"/>
      <c r="ALI450" s="12"/>
      <c r="ALJ450" s="12"/>
      <c r="ALK450" s="12"/>
      <c r="ALL450" s="12"/>
      <c r="ALM450" s="12"/>
      <c r="ALN450" s="12"/>
      <c r="ALO450" s="12"/>
      <c r="ALP450" s="12"/>
      <c r="ALQ450" s="12"/>
      <c r="ALR450" s="12"/>
      <c r="ALS450" s="12"/>
      <c r="ALT450" s="12"/>
      <c r="ALU450" s="12"/>
      <c r="ALV450" s="12"/>
      <c r="ALW450" s="12"/>
      <c r="ALX450" s="12"/>
      <c r="ALY450" s="12"/>
      <c r="ALZ450" s="12"/>
      <c r="AMA450" s="12"/>
      <c r="AMB450" s="12"/>
      <c r="AMC450" s="12"/>
      <c r="AMD450" s="12"/>
      <c r="AME450" s="12"/>
      <c r="AMF450" s="12"/>
      <c r="AMG450" s="12"/>
      <c r="AMH450" s="12"/>
      <c r="AMI450" s="12"/>
      <c r="AMJ450" s="12"/>
      <c r="AMK450" s="12"/>
      <c r="AML450" s="12"/>
      <c r="AMM450" s="12"/>
      <c r="AMN450" s="12"/>
      <c r="AMO450" s="12"/>
      <c r="AMP450" s="12"/>
      <c r="AMQ450" s="12"/>
      <c r="AMR450" s="12"/>
      <c r="AMS450" s="12"/>
      <c r="AMT450" s="12"/>
      <c r="AMU450" s="12"/>
      <c r="AMV450" s="12"/>
      <c r="AMW450" s="12"/>
      <c r="AMX450" s="12"/>
      <c r="AMY450" s="12"/>
      <c r="AMZ450" s="12"/>
      <c r="ANA450" s="12"/>
      <c r="ANB450" s="12"/>
      <c r="ANC450" s="12"/>
      <c r="AND450" s="12"/>
      <c r="ANE450" s="12"/>
      <c r="ANF450" s="12"/>
      <c r="ANG450" s="12"/>
      <c r="ANH450" s="12"/>
      <c r="ANI450" s="12"/>
      <c r="ANJ450" s="12"/>
      <c r="ANK450" s="12"/>
      <c r="ANL450" s="12"/>
      <c r="ANM450" s="12"/>
      <c r="ANN450" s="12"/>
      <c r="ANO450" s="12"/>
      <c r="ANP450" s="12"/>
      <c r="ANQ450" s="12"/>
      <c r="ANR450" s="12"/>
      <c r="ANS450" s="12"/>
      <c r="ANT450" s="12"/>
      <c r="ANU450" s="12"/>
      <c r="ANV450" s="12"/>
      <c r="ANW450" s="12"/>
      <c r="ANX450" s="12"/>
      <c r="ANY450" s="12"/>
      <c r="ANZ450" s="12"/>
      <c r="AOA450" s="12"/>
      <c r="AOB450" s="12"/>
      <c r="AOC450" s="12"/>
      <c r="AOD450" s="12"/>
      <c r="AOE450" s="12"/>
      <c r="AOF450" s="12"/>
      <c r="AOG450" s="12"/>
      <c r="AOH450" s="12"/>
      <c r="AOI450" s="12"/>
      <c r="AOJ450" s="12"/>
      <c r="AOK450" s="12"/>
      <c r="AOL450" s="12"/>
      <c r="AOM450" s="12"/>
      <c r="AON450" s="12"/>
      <c r="AOO450" s="12"/>
      <c r="AOP450" s="12"/>
      <c r="AOQ450" s="12"/>
      <c r="AOR450" s="12"/>
      <c r="AOS450" s="12"/>
      <c r="AOT450" s="12"/>
      <c r="AOU450" s="12"/>
      <c r="AOV450" s="12"/>
      <c r="AOW450" s="12"/>
      <c r="AOX450" s="12"/>
      <c r="AOY450" s="12"/>
      <c r="AOZ450" s="12"/>
      <c r="APA450" s="12"/>
      <c r="APB450" s="12"/>
      <c r="APC450" s="12"/>
      <c r="APD450" s="12"/>
      <c r="APE450" s="12"/>
      <c r="APF450" s="12"/>
      <c r="APG450" s="12"/>
      <c r="APH450" s="12"/>
      <c r="API450" s="12"/>
      <c r="APJ450" s="12"/>
      <c r="APK450" s="12"/>
      <c r="APL450" s="12"/>
      <c r="APM450" s="12"/>
      <c r="APN450" s="12"/>
      <c r="APO450" s="12"/>
      <c r="APP450" s="12"/>
      <c r="APQ450" s="12"/>
      <c r="APR450" s="12"/>
      <c r="APS450" s="12"/>
      <c r="APT450" s="12"/>
      <c r="APU450" s="12"/>
      <c r="APV450" s="12"/>
      <c r="APW450" s="12"/>
      <c r="APX450" s="12"/>
      <c r="APY450" s="12"/>
      <c r="APZ450" s="12"/>
      <c r="AQA450" s="12"/>
      <c r="AQB450" s="12"/>
      <c r="AQC450" s="12"/>
      <c r="AQD450" s="12"/>
      <c r="AQE450" s="12"/>
      <c r="AQF450" s="12"/>
      <c r="AQG450" s="12"/>
      <c r="AQH450" s="12"/>
      <c r="AQI450" s="12"/>
      <c r="AQJ450" s="12"/>
      <c r="AQK450" s="12"/>
      <c r="AQL450" s="12"/>
      <c r="AQM450" s="12"/>
      <c r="AQN450" s="12"/>
      <c r="AQO450" s="12"/>
      <c r="AQP450" s="12"/>
      <c r="AQQ450" s="12"/>
      <c r="AQR450" s="12"/>
      <c r="AQS450" s="12"/>
      <c r="AQT450" s="12"/>
      <c r="AQU450" s="12"/>
      <c r="AQV450" s="12"/>
      <c r="AQW450" s="12"/>
      <c r="AQX450" s="12"/>
      <c r="AQY450" s="12"/>
      <c r="AQZ450" s="12"/>
      <c r="ARA450" s="12"/>
      <c r="ARB450" s="12"/>
      <c r="ARC450" s="12"/>
      <c r="ARD450" s="12"/>
      <c r="ARE450" s="12"/>
      <c r="ARF450" s="12"/>
      <c r="ARG450" s="12"/>
      <c r="ARH450" s="12"/>
      <c r="ARI450" s="12"/>
      <c r="ARJ450" s="12"/>
      <c r="ARK450" s="12"/>
      <c r="ARL450" s="12"/>
      <c r="ARM450" s="12"/>
      <c r="ARN450" s="12"/>
      <c r="ARO450" s="12"/>
      <c r="ARP450" s="12"/>
      <c r="ARQ450" s="12"/>
      <c r="ARR450" s="12"/>
      <c r="ARS450" s="12"/>
      <c r="ART450" s="12"/>
      <c r="ARU450" s="12"/>
      <c r="ARV450" s="12"/>
      <c r="ARW450" s="12"/>
      <c r="ARX450" s="12"/>
      <c r="ARY450" s="12"/>
      <c r="ARZ450" s="12"/>
      <c r="ASA450" s="12"/>
      <c r="ASB450" s="12"/>
      <c r="ASC450" s="12"/>
      <c r="ASD450" s="12"/>
    </row>
    <row r="451" spans="1:1174" s="13" customFormat="1" x14ac:dyDescent="0.25">
      <c r="A451" s="201"/>
      <c r="B451" s="201"/>
      <c r="C451" s="201"/>
      <c r="D451" s="201"/>
      <c r="E451" s="202"/>
      <c r="F451" s="201"/>
      <c r="G451" s="201"/>
      <c r="H451" s="201"/>
      <c r="I451" s="201"/>
      <c r="J451" s="201"/>
      <c r="K451" s="201"/>
      <c r="L451" s="201"/>
      <c r="M451" s="203"/>
      <c r="N451" s="201"/>
      <c r="O451" s="201"/>
      <c r="P451" s="204"/>
      <c r="Q451" s="204"/>
      <c r="R451" s="51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  <c r="HZ451" s="12"/>
      <c r="IA451" s="12"/>
      <c r="IB451" s="12"/>
      <c r="IC451" s="12"/>
      <c r="ID451" s="12"/>
      <c r="IE451" s="12"/>
      <c r="IF451" s="12"/>
      <c r="IG451" s="12"/>
      <c r="IH451" s="12"/>
      <c r="II451" s="12"/>
      <c r="IJ451" s="12"/>
      <c r="IK451" s="12"/>
      <c r="IL451" s="12"/>
      <c r="IM451" s="12"/>
      <c r="IN451" s="12"/>
      <c r="IO451" s="12"/>
      <c r="IP451" s="12"/>
      <c r="IQ451" s="12"/>
      <c r="IR451" s="12"/>
      <c r="IS451" s="12"/>
      <c r="IT451" s="12"/>
      <c r="IU451" s="12"/>
      <c r="IV451" s="12"/>
      <c r="IW451" s="12"/>
      <c r="IX451" s="12"/>
      <c r="IY451" s="12"/>
      <c r="IZ451" s="12"/>
      <c r="JA451" s="12"/>
      <c r="JB451" s="12"/>
      <c r="JC451" s="12"/>
      <c r="JD451" s="12"/>
      <c r="JE451" s="12"/>
      <c r="JF451" s="12"/>
      <c r="JG451" s="12"/>
      <c r="JH451" s="12"/>
      <c r="JI451" s="12"/>
      <c r="JJ451" s="12"/>
      <c r="JK451" s="12"/>
      <c r="JL451" s="12"/>
      <c r="JM451" s="12"/>
      <c r="JN451" s="12"/>
      <c r="JO451" s="12"/>
      <c r="JP451" s="12"/>
      <c r="JQ451" s="12"/>
      <c r="JR451" s="12"/>
      <c r="JS451" s="12"/>
      <c r="JT451" s="12"/>
      <c r="JU451" s="12"/>
      <c r="JV451" s="12"/>
      <c r="JW451" s="12"/>
      <c r="JX451" s="12"/>
      <c r="JY451" s="12"/>
      <c r="JZ451" s="12"/>
      <c r="KA451" s="12"/>
      <c r="KB451" s="12"/>
      <c r="KC451" s="12"/>
      <c r="KD451" s="12"/>
      <c r="KE451" s="12"/>
      <c r="KF451" s="12"/>
      <c r="KG451" s="12"/>
      <c r="KH451" s="12"/>
      <c r="KI451" s="12"/>
      <c r="KJ451" s="12"/>
      <c r="KK451" s="12"/>
      <c r="KL451" s="12"/>
      <c r="KM451" s="12"/>
      <c r="KN451" s="12"/>
      <c r="KO451" s="12"/>
      <c r="KP451" s="12"/>
      <c r="KQ451" s="12"/>
      <c r="KR451" s="12"/>
      <c r="KS451" s="12"/>
      <c r="KT451" s="12"/>
      <c r="KU451" s="12"/>
      <c r="KV451" s="12"/>
      <c r="KW451" s="12"/>
      <c r="KX451" s="12"/>
      <c r="KY451" s="12"/>
      <c r="KZ451" s="12"/>
      <c r="LA451" s="12"/>
      <c r="LB451" s="12"/>
      <c r="LC451" s="12"/>
      <c r="LD451" s="12"/>
      <c r="LE451" s="12"/>
      <c r="LF451" s="12"/>
      <c r="LG451" s="12"/>
      <c r="LH451" s="12"/>
      <c r="LI451" s="12"/>
      <c r="LJ451" s="12"/>
      <c r="LK451" s="12"/>
      <c r="LL451" s="12"/>
      <c r="LM451" s="12"/>
      <c r="LN451" s="12"/>
      <c r="LO451" s="12"/>
      <c r="LP451" s="12"/>
      <c r="LQ451" s="12"/>
      <c r="LR451" s="12"/>
      <c r="LS451" s="12"/>
      <c r="LT451" s="12"/>
      <c r="LU451" s="12"/>
      <c r="LV451" s="12"/>
      <c r="LW451" s="12"/>
      <c r="LX451" s="12"/>
      <c r="LY451" s="12"/>
      <c r="LZ451" s="12"/>
      <c r="MA451" s="12"/>
      <c r="MB451" s="12"/>
      <c r="MC451" s="12"/>
      <c r="MD451" s="12"/>
      <c r="ME451" s="12"/>
      <c r="MF451" s="12"/>
      <c r="MG451" s="12"/>
      <c r="MH451" s="12"/>
      <c r="MI451" s="12"/>
      <c r="MJ451" s="12"/>
      <c r="MK451" s="12"/>
      <c r="ML451" s="12"/>
      <c r="MM451" s="12"/>
      <c r="MN451" s="12"/>
      <c r="MO451" s="12"/>
      <c r="MP451" s="12"/>
      <c r="MQ451" s="12"/>
      <c r="MR451" s="12"/>
      <c r="MS451" s="12"/>
      <c r="MT451" s="12"/>
      <c r="MU451" s="12"/>
      <c r="MV451" s="12"/>
      <c r="MW451" s="12"/>
      <c r="MX451" s="12"/>
      <c r="MY451" s="12"/>
      <c r="MZ451" s="12"/>
      <c r="NA451" s="12"/>
      <c r="NB451" s="12"/>
      <c r="NC451" s="12"/>
      <c r="ND451" s="12"/>
      <c r="NE451" s="12"/>
      <c r="NF451" s="12"/>
      <c r="NG451" s="12"/>
      <c r="NH451" s="12"/>
      <c r="NI451" s="12"/>
      <c r="NJ451" s="12"/>
      <c r="NK451" s="12"/>
      <c r="NL451" s="12"/>
      <c r="NM451" s="12"/>
      <c r="NN451" s="12"/>
      <c r="NO451" s="12"/>
      <c r="NP451" s="12"/>
      <c r="NQ451" s="12"/>
      <c r="NR451" s="12"/>
      <c r="NS451" s="12"/>
      <c r="NT451" s="12"/>
      <c r="NU451" s="12"/>
      <c r="NV451" s="12"/>
      <c r="NW451" s="12"/>
      <c r="NX451" s="12"/>
      <c r="NY451" s="12"/>
      <c r="NZ451" s="12"/>
      <c r="OA451" s="12"/>
      <c r="OB451" s="12"/>
      <c r="OC451" s="12"/>
      <c r="OD451" s="12"/>
      <c r="OE451" s="12"/>
      <c r="OF451" s="12"/>
      <c r="OG451" s="12"/>
      <c r="OH451" s="12"/>
      <c r="OI451" s="12"/>
      <c r="OJ451" s="12"/>
      <c r="OK451" s="12"/>
      <c r="OL451" s="12"/>
      <c r="OM451" s="12"/>
      <c r="ON451" s="12"/>
      <c r="OO451" s="12"/>
      <c r="OP451" s="12"/>
      <c r="OQ451" s="12"/>
      <c r="OR451" s="12"/>
      <c r="OS451" s="12"/>
      <c r="OT451" s="12"/>
      <c r="OU451" s="12"/>
      <c r="OV451" s="12"/>
      <c r="OW451" s="12"/>
      <c r="OX451" s="12"/>
      <c r="OY451" s="12"/>
      <c r="OZ451" s="12"/>
      <c r="PA451" s="12"/>
      <c r="PB451" s="12"/>
      <c r="PC451" s="12"/>
      <c r="PD451" s="12"/>
      <c r="PE451" s="12"/>
      <c r="PF451" s="12"/>
      <c r="PG451" s="12"/>
      <c r="PH451" s="12"/>
      <c r="PI451" s="12"/>
      <c r="PJ451" s="12"/>
      <c r="PK451" s="12"/>
      <c r="PL451" s="12"/>
      <c r="PM451" s="12"/>
      <c r="PN451" s="12"/>
      <c r="PO451" s="12"/>
      <c r="PP451" s="12"/>
      <c r="PQ451" s="12"/>
      <c r="PR451" s="12"/>
      <c r="PS451" s="12"/>
      <c r="PT451" s="12"/>
      <c r="PU451" s="12"/>
      <c r="PV451" s="12"/>
      <c r="PW451" s="12"/>
      <c r="PX451" s="12"/>
      <c r="PY451" s="12"/>
      <c r="PZ451" s="12"/>
      <c r="QA451" s="12"/>
      <c r="QB451" s="12"/>
      <c r="QC451" s="12"/>
      <c r="QD451" s="12"/>
      <c r="QE451" s="12"/>
      <c r="QF451" s="12"/>
      <c r="QG451" s="12"/>
      <c r="QH451" s="12"/>
      <c r="QI451" s="12"/>
      <c r="QJ451" s="12"/>
      <c r="QK451" s="12"/>
      <c r="QL451" s="12"/>
      <c r="QM451" s="12"/>
      <c r="QN451" s="12"/>
      <c r="QO451" s="12"/>
      <c r="QP451" s="12"/>
      <c r="QQ451" s="12"/>
      <c r="QR451" s="12"/>
      <c r="QS451" s="12"/>
      <c r="QT451" s="12"/>
      <c r="QU451" s="12"/>
      <c r="QV451" s="12"/>
      <c r="QW451" s="12"/>
      <c r="QX451" s="12"/>
      <c r="QY451" s="12"/>
      <c r="QZ451" s="12"/>
      <c r="RA451" s="12"/>
      <c r="RB451" s="12"/>
      <c r="RC451" s="12"/>
      <c r="RD451" s="12"/>
      <c r="RE451" s="12"/>
      <c r="RF451" s="12"/>
      <c r="RG451" s="12"/>
      <c r="RH451" s="12"/>
      <c r="RI451" s="12"/>
      <c r="RJ451" s="12"/>
      <c r="RK451" s="12"/>
      <c r="RL451" s="12"/>
      <c r="RM451" s="12"/>
      <c r="RN451" s="12"/>
      <c r="RO451" s="12"/>
      <c r="RP451" s="12"/>
      <c r="RQ451" s="12"/>
      <c r="RR451" s="12"/>
      <c r="RS451" s="12"/>
      <c r="RT451" s="12"/>
      <c r="RU451" s="12"/>
      <c r="RV451" s="12"/>
      <c r="RW451" s="12"/>
      <c r="RX451" s="12"/>
      <c r="RY451" s="12"/>
      <c r="RZ451" s="12"/>
      <c r="SA451" s="12"/>
      <c r="SB451" s="12"/>
      <c r="SC451" s="12"/>
      <c r="SD451" s="12"/>
      <c r="SE451" s="12"/>
      <c r="SF451" s="12"/>
      <c r="SG451" s="12"/>
      <c r="SH451" s="12"/>
      <c r="SI451" s="12"/>
      <c r="SJ451" s="12"/>
      <c r="SK451" s="12"/>
      <c r="SL451" s="12"/>
      <c r="SM451" s="12"/>
      <c r="SN451" s="12"/>
      <c r="SO451" s="12"/>
      <c r="SP451" s="12"/>
      <c r="SQ451" s="12"/>
      <c r="SR451" s="12"/>
      <c r="SS451" s="12"/>
      <c r="ST451" s="12"/>
      <c r="SU451" s="12"/>
      <c r="SV451" s="12"/>
      <c r="SW451" s="12"/>
      <c r="SX451" s="12"/>
      <c r="SY451" s="12"/>
      <c r="SZ451" s="12"/>
      <c r="TA451" s="12"/>
      <c r="TB451" s="12"/>
      <c r="TC451" s="12"/>
      <c r="TD451" s="12"/>
      <c r="TE451" s="12"/>
      <c r="TF451" s="12"/>
      <c r="TG451" s="12"/>
      <c r="TH451" s="12"/>
      <c r="TI451" s="12"/>
      <c r="TJ451" s="12"/>
      <c r="TK451" s="12"/>
      <c r="TL451" s="12"/>
      <c r="TM451" s="12"/>
      <c r="TN451" s="12"/>
      <c r="TO451" s="12"/>
      <c r="TP451" s="12"/>
      <c r="TQ451" s="12"/>
      <c r="TR451" s="12"/>
      <c r="TS451" s="12"/>
      <c r="TT451" s="12"/>
      <c r="TU451" s="12"/>
      <c r="TV451" s="12"/>
      <c r="TW451" s="12"/>
      <c r="TX451" s="12"/>
      <c r="TY451" s="12"/>
      <c r="TZ451" s="12"/>
      <c r="UA451" s="12"/>
      <c r="UB451" s="12"/>
      <c r="UC451" s="12"/>
      <c r="UD451" s="12"/>
      <c r="UE451" s="12"/>
      <c r="UF451" s="12"/>
      <c r="UG451" s="12"/>
      <c r="UH451" s="12"/>
      <c r="UI451" s="12"/>
      <c r="UJ451" s="12"/>
      <c r="UK451" s="12"/>
      <c r="UL451" s="12"/>
      <c r="UM451" s="12"/>
      <c r="UN451" s="12"/>
      <c r="UO451" s="12"/>
      <c r="UP451" s="12"/>
      <c r="UQ451" s="12"/>
      <c r="UR451" s="12"/>
      <c r="US451" s="12"/>
      <c r="UT451" s="12"/>
      <c r="UU451" s="12"/>
      <c r="UV451" s="12"/>
      <c r="UW451" s="12"/>
      <c r="UX451" s="12"/>
      <c r="UY451" s="12"/>
      <c r="UZ451" s="12"/>
      <c r="VA451" s="12"/>
      <c r="VB451" s="12"/>
      <c r="VC451" s="12"/>
      <c r="VD451" s="12"/>
      <c r="VE451" s="12"/>
      <c r="VF451" s="12"/>
      <c r="VG451" s="12"/>
      <c r="VH451" s="12"/>
      <c r="VI451" s="12"/>
      <c r="VJ451" s="12"/>
      <c r="VK451" s="12"/>
      <c r="VL451" s="12"/>
      <c r="VM451" s="12"/>
      <c r="VN451" s="12"/>
      <c r="VO451" s="12"/>
      <c r="VP451" s="12"/>
      <c r="VQ451" s="12"/>
      <c r="VR451" s="12"/>
      <c r="VS451" s="12"/>
      <c r="VT451" s="12"/>
      <c r="VU451" s="12"/>
      <c r="VV451" s="12"/>
      <c r="VW451" s="12"/>
      <c r="VX451" s="12"/>
      <c r="VY451" s="12"/>
      <c r="VZ451" s="12"/>
      <c r="WA451" s="12"/>
      <c r="WB451" s="12"/>
      <c r="WC451" s="12"/>
      <c r="WD451" s="12"/>
      <c r="WE451" s="12"/>
      <c r="WF451" s="12"/>
      <c r="WG451" s="12"/>
      <c r="WH451" s="12"/>
      <c r="WI451" s="12"/>
      <c r="WJ451" s="12"/>
      <c r="WK451" s="12"/>
      <c r="WL451" s="12"/>
      <c r="WM451" s="12"/>
      <c r="WN451" s="12"/>
      <c r="WO451" s="12"/>
      <c r="WP451" s="12"/>
      <c r="WQ451" s="12"/>
      <c r="WR451" s="12"/>
      <c r="WS451" s="12"/>
      <c r="WT451" s="12"/>
      <c r="WU451" s="12"/>
      <c r="WV451" s="12"/>
      <c r="WW451" s="12"/>
      <c r="WX451" s="12"/>
      <c r="WY451" s="12"/>
      <c r="WZ451" s="12"/>
      <c r="XA451" s="12"/>
      <c r="XB451" s="12"/>
      <c r="XC451" s="12"/>
      <c r="XD451" s="12"/>
      <c r="XE451" s="12"/>
      <c r="XF451" s="12"/>
      <c r="XG451" s="12"/>
      <c r="XH451" s="12"/>
      <c r="XI451" s="12"/>
      <c r="XJ451" s="12"/>
      <c r="XK451" s="12"/>
      <c r="XL451" s="12"/>
      <c r="XM451" s="12"/>
      <c r="XN451" s="12"/>
      <c r="XO451" s="12"/>
      <c r="XP451" s="12"/>
      <c r="XQ451" s="12"/>
      <c r="XR451" s="12"/>
      <c r="XS451" s="12"/>
      <c r="XT451" s="12"/>
      <c r="XU451" s="12"/>
      <c r="XV451" s="12"/>
      <c r="XW451" s="12"/>
      <c r="XX451" s="12"/>
      <c r="XY451" s="12"/>
      <c r="XZ451" s="12"/>
      <c r="YA451" s="12"/>
      <c r="YB451" s="12"/>
      <c r="YC451" s="12"/>
      <c r="YD451" s="12"/>
      <c r="YE451" s="12"/>
      <c r="YF451" s="12"/>
      <c r="YG451" s="12"/>
      <c r="YH451" s="12"/>
      <c r="YI451" s="12"/>
      <c r="YJ451" s="12"/>
      <c r="YK451" s="12"/>
      <c r="YL451" s="12"/>
      <c r="YM451" s="12"/>
      <c r="YN451" s="12"/>
      <c r="YO451" s="12"/>
      <c r="YP451" s="12"/>
      <c r="YQ451" s="12"/>
      <c r="YR451" s="12"/>
      <c r="YS451" s="12"/>
      <c r="YT451" s="12"/>
      <c r="YU451" s="12"/>
      <c r="YV451" s="12"/>
      <c r="YW451" s="12"/>
      <c r="YX451" s="12"/>
      <c r="YY451" s="12"/>
      <c r="YZ451" s="12"/>
      <c r="ZA451" s="12"/>
      <c r="ZB451" s="12"/>
      <c r="ZC451" s="12"/>
      <c r="ZD451" s="12"/>
      <c r="ZE451" s="12"/>
      <c r="ZF451" s="12"/>
      <c r="ZG451" s="12"/>
      <c r="ZH451" s="12"/>
      <c r="ZI451" s="12"/>
      <c r="ZJ451" s="12"/>
      <c r="ZK451" s="12"/>
      <c r="ZL451" s="12"/>
      <c r="ZM451" s="12"/>
      <c r="ZN451" s="12"/>
      <c r="ZO451" s="12"/>
      <c r="ZP451" s="12"/>
      <c r="ZQ451" s="12"/>
      <c r="ZR451" s="12"/>
      <c r="ZS451" s="12"/>
      <c r="ZT451" s="12"/>
      <c r="ZU451" s="12"/>
      <c r="ZV451" s="12"/>
      <c r="ZW451" s="12"/>
      <c r="ZX451" s="12"/>
      <c r="ZY451" s="12"/>
      <c r="ZZ451" s="12"/>
      <c r="AAA451" s="12"/>
      <c r="AAB451" s="12"/>
      <c r="AAC451" s="12"/>
      <c r="AAD451" s="12"/>
      <c r="AAE451" s="12"/>
      <c r="AAF451" s="12"/>
      <c r="AAG451" s="12"/>
      <c r="AAH451" s="12"/>
      <c r="AAI451" s="12"/>
      <c r="AAJ451" s="12"/>
      <c r="AAK451" s="12"/>
      <c r="AAL451" s="12"/>
      <c r="AAM451" s="12"/>
      <c r="AAN451" s="12"/>
      <c r="AAO451" s="12"/>
      <c r="AAP451" s="12"/>
      <c r="AAQ451" s="12"/>
      <c r="AAR451" s="12"/>
      <c r="AAS451" s="12"/>
      <c r="AAT451" s="12"/>
      <c r="AAU451" s="12"/>
      <c r="AAV451" s="12"/>
      <c r="AAW451" s="12"/>
      <c r="AAX451" s="12"/>
      <c r="AAY451" s="12"/>
      <c r="AAZ451" s="12"/>
      <c r="ABA451" s="12"/>
      <c r="ABB451" s="12"/>
      <c r="ABC451" s="12"/>
      <c r="ABD451" s="12"/>
      <c r="ABE451" s="12"/>
      <c r="ABF451" s="12"/>
      <c r="ABG451" s="12"/>
      <c r="ABH451" s="12"/>
      <c r="ABI451" s="12"/>
      <c r="ABJ451" s="12"/>
      <c r="ABK451" s="12"/>
      <c r="ABL451" s="12"/>
      <c r="ABM451" s="12"/>
      <c r="ABN451" s="12"/>
      <c r="ABO451" s="12"/>
      <c r="ABP451" s="12"/>
      <c r="ABQ451" s="12"/>
      <c r="ABR451" s="12"/>
      <c r="ABS451" s="12"/>
      <c r="ABT451" s="12"/>
      <c r="ABU451" s="12"/>
      <c r="ABV451" s="12"/>
      <c r="ABW451" s="12"/>
      <c r="ABX451" s="12"/>
      <c r="ABY451" s="12"/>
      <c r="ABZ451" s="12"/>
      <c r="ACA451" s="12"/>
      <c r="ACB451" s="12"/>
      <c r="ACC451" s="12"/>
      <c r="ACD451" s="12"/>
      <c r="ACE451" s="12"/>
      <c r="ACF451" s="12"/>
      <c r="ACG451" s="12"/>
      <c r="ACH451" s="12"/>
      <c r="ACI451" s="12"/>
      <c r="ACJ451" s="12"/>
      <c r="ACK451" s="12"/>
      <c r="ACL451" s="12"/>
      <c r="ACM451" s="12"/>
      <c r="ACN451" s="12"/>
      <c r="ACO451" s="12"/>
      <c r="ACP451" s="12"/>
      <c r="ACQ451" s="12"/>
      <c r="ACR451" s="12"/>
      <c r="ACS451" s="12"/>
      <c r="ACT451" s="12"/>
      <c r="ACU451" s="12"/>
      <c r="ACV451" s="12"/>
      <c r="ACW451" s="12"/>
      <c r="ACX451" s="12"/>
      <c r="ACY451" s="12"/>
      <c r="ACZ451" s="12"/>
      <c r="ADA451" s="12"/>
      <c r="ADB451" s="12"/>
      <c r="ADC451" s="12"/>
      <c r="ADD451" s="12"/>
      <c r="ADE451" s="12"/>
      <c r="ADF451" s="12"/>
      <c r="ADG451" s="12"/>
      <c r="ADH451" s="12"/>
      <c r="ADI451" s="12"/>
      <c r="ADJ451" s="12"/>
      <c r="ADK451" s="12"/>
      <c r="ADL451" s="12"/>
      <c r="ADM451" s="12"/>
      <c r="ADN451" s="12"/>
      <c r="ADO451" s="12"/>
      <c r="ADP451" s="12"/>
      <c r="ADQ451" s="12"/>
      <c r="ADR451" s="12"/>
      <c r="ADS451" s="12"/>
      <c r="ADT451" s="12"/>
      <c r="ADU451" s="12"/>
      <c r="ADV451" s="12"/>
      <c r="ADW451" s="12"/>
      <c r="ADX451" s="12"/>
      <c r="ADY451" s="12"/>
      <c r="ADZ451" s="12"/>
      <c r="AEA451" s="12"/>
      <c r="AEB451" s="12"/>
      <c r="AEC451" s="12"/>
      <c r="AED451" s="12"/>
      <c r="AEE451" s="12"/>
      <c r="AEF451" s="12"/>
      <c r="AEG451" s="12"/>
      <c r="AEH451" s="12"/>
      <c r="AEI451" s="12"/>
      <c r="AEJ451" s="12"/>
      <c r="AEK451" s="12"/>
      <c r="AEL451" s="12"/>
      <c r="AEM451" s="12"/>
      <c r="AEN451" s="12"/>
      <c r="AEO451" s="12"/>
      <c r="AEP451" s="12"/>
      <c r="AEQ451" s="12"/>
      <c r="AER451" s="12"/>
      <c r="AES451" s="12"/>
      <c r="AET451" s="12"/>
      <c r="AEU451" s="12"/>
      <c r="AEV451" s="12"/>
      <c r="AEW451" s="12"/>
      <c r="AEX451" s="12"/>
      <c r="AEY451" s="12"/>
      <c r="AEZ451" s="12"/>
      <c r="AFA451" s="12"/>
      <c r="AFB451" s="12"/>
      <c r="AFC451" s="12"/>
      <c r="AFD451" s="12"/>
      <c r="AFE451" s="12"/>
      <c r="AFF451" s="12"/>
      <c r="AFG451" s="12"/>
      <c r="AFH451" s="12"/>
      <c r="AFI451" s="12"/>
      <c r="AFJ451" s="12"/>
      <c r="AFK451" s="12"/>
      <c r="AFL451" s="12"/>
      <c r="AFM451" s="12"/>
      <c r="AFN451" s="12"/>
      <c r="AFO451" s="12"/>
      <c r="AFP451" s="12"/>
      <c r="AFQ451" s="12"/>
      <c r="AFR451" s="12"/>
      <c r="AFS451" s="12"/>
      <c r="AFT451" s="12"/>
      <c r="AFU451" s="12"/>
      <c r="AFV451" s="12"/>
      <c r="AFW451" s="12"/>
      <c r="AFX451" s="12"/>
      <c r="AFY451" s="12"/>
      <c r="AFZ451" s="12"/>
      <c r="AGA451" s="12"/>
      <c r="AGB451" s="12"/>
      <c r="AGC451" s="12"/>
      <c r="AGD451" s="12"/>
      <c r="AGE451" s="12"/>
      <c r="AGF451" s="12"/>
      <c r="AGG451" s="12"/>
      <c r="AGH451" s="12"/>
      <c r="AGI451" s="12"/>
      <c r="AGJ451" s="12"/>
      <c r="AGK451" s="12"/>
      <c r="AGL451" s="12"/>
      <c r="AGM451" s="12"/>
      <c r="AGN451" s="12"/>
      <c r="AGO451" s="12"/>
      <c r="AGP451" s="12"/>
      <c r="AGQ451" s="12"/>
      <c r="AGR451" s="12"/>
      <c r="AGS451" s="12"/>
      <c r="AGT451" s="12"/>
      <c r="AGU451" s="12"/>
      <c r="AGV451" s="12"/>
      <c r="AGW451" s="12"/>
      <c r="AGX451" s="12"/>
      <c r="AGY451" s="12"/>
      <c r="AGZ451" s="12"/>
      <c r="AHA451" s="12"/>
      <c r="AHB451" s="12"/>
      <c r="AHC451" s="12"/>
      <c r="AHD451" s="12"/>
      <c r="AHE451" s="12"/>
      <c r="AHF451" s="12"/>
      <c r="AHG451" s="12"/>
      <c r="AHH451" s="12"/>
      <c r="AHI451" s="12"/>
      <c r="AHJ451" s="12"/>
      <c r="AHK451" s="12"/>
      <c r="AHL451" s="12"/>
      <c r="AHM451" s="12"/>
      <c r="AHN451" s="12"/>
      <c r="AHO451" s="12"/>
      <c r="AHP451" s="12"/>
      <c r="AHQ451" s="12"/>
      <c r="AHR451" s="12"/>
      <c r="AHS451" s="12"/>
      <c r="AHT451" s="12"/>
      <c r="AHU451" s="12"/>
      <c r="AHV451" s="12"/>
      <c r="AHW451" s="12"/>
      <c r="AHX451" s="12"/>
      <c r="AHY451" s="12"/>
      <c r="AHZ451" s="12"/>
      <c r="AIA451" s="12"/>
      <c r="AIB451" s="12"/>
      <c r="AIC451" s="12"/>
      <c r="AID451" s="12"/>
      <c r="AIE451" s="12"/>
      <c r="AIF451" s="12"/>
      <c r="AIG451" s="12"/>
      <c r="AIH451" s="12"/>
      <c r="AII451" s="12"/>
      <c r="AIJ451" s="12"/>
      <c r="AIK451" s="12"/>
      <c r="AIL451" s="12"/>
      <c r="AIM451" s="12"/>
      <c r="AIN451" s="12"/>
      <c r="AIO451" s="12"/>
      <c r="AIP451" s="12"/>
      <c r="AIQ451" s="12"/>
      <c r="AIR451" s="12"/>
      <c r="AIS451" s="12"/>
      <c r="AIT451" s="12"/>
      <c r="AIU451" s="12"/>
      <c r="AIV451" s="12"/>
      <c r="AIW451" s="12"/>
      <c r="AIX451" s="12"/>
      <c r="AIY451" s="12"/>
      <c r="AIZ451" s="12"/>
      <c r="AJA451" s="12"/>
      <c r="AJB451" s="12"/>
      <c r="AJC451" s="12"/>
      <c r="AJD451" s="12"/>
      <c r="AJE451" s="12"/>
      <c r="AJF451" s="12"/>
      <c r="AJG451" s="12"/>
      <c r="AJH451" s="12"/>
      <c r="AJI451" s="12"/>
      <c r="AJJ451" s="12"/>
      <c r="AJK451" s="12"/>
      <c r="AJL451" s="12"/>
      <c r="AJM451" s="12"/>
      <c r="AJN451" s="12"/>
      <c r="AJO451" s="12"/>
      <c r="AJP451" s="12"/>
      <c r="AJQ451" s="12"/>
      <c r="AJR451" s="12"/>
      <c r="AJS451" s="12"/>
      <c r="AJT451" s="12"/>
      <c r="AJU451" s="12"/>
      <c r="AJV451" s="12"/>
      <c r="AJW451" s="12"/>
      <c r="AJX451" s="12"/>
      <c r="AJY451" s="12"/>
      <c r="AJZ451" s="12"/>
      <c r="AKA451" s="12"/>
      <c r="AKB451" s="12"/>
      <c r="AKC451" s="12"/>
      <c r="AKD451" s="12"/>
      <c r="AKE451" s="12"/>
      <c r="AKF451" s="12"/>
      <c r="AKG451" s="12"/>
      <c r="AKH451" s="12"/>
      <c r="AKI451" s="12"/>
      <c r="AKJ451" s="12"/>
      <c r="AKK451" s="12"/>
      <c r="AKL451" s="12"/>
      <c r="AKM451" s="12"/>
      <c r="AKN451" s="12"/>
      <c r="AKO451" s="12"/>
      <c r="AKP451" s="12"/>
      <c r="AKQ451" s="12"/>
      <c r="AKR451" s="12"/>
      <c r="AKS451" s="12"/>
      <c r="AKT451" s="12"/>
      <c r="AKU451" s="12"/>
      <c r="AKV451" s="12"/>
      <c r="AKW451" s="12"/>
      <c r="AKX451" s="12"/>
      <c r="AKY451" s="12"/>
      <c r="AKZ451" s="12"/>
      <c r="ALA451" s="12"/>
      <c r="ALB451" s="12"/>
      <c r="ALC451" s="12"/>
      <c r="ALD451" s="12"/>
      <c r="ALE451" s="12"/>
      <c r="ALF451" s="12"/>
      <c r="ALG451" s="12"/>
      <c r="ALH451" s="12"/>
      <c r="ALI451" s="12"/>
      <c r="ALJ451" s="12"/>
      <c r="ALK451" s="12"/>
      <c r="ALL451" s="12"/>
      <c r="ALM451" s="12"/>
      <c r="ALN451" s="12"/>
      <c r="ALO451" s="12"/>
      <c r="ALP451" s="12"/>
      <c r="ALQ451" s="12"/>
      <c r="ALR451" s="12"/>
      <c r="ALS451" s="12"/>
      <c r="ALT451" s="12"/>
      <c r="ALU451" s="12"/>
      <c r="ALV451" s="12"/>
      <c r="ALW451" s="12"/>
      <c r="ALX451" s="12"/>
      <c r="ALY451" s="12"/>
      <c r="ALZ451" s="12"/>
      <c r="AMA451" s="12"/>
      <c r="AMB451" s="12"/>
      <c r="AMC451" s="12"/>
      <c r="AMD451" s="12"/>
      <c r="AME451" s="12"/>
      <c r="AMF451" s="12"/>
      <c r="AMG451" s="12"/>
      <c r="AMH451" s="12"/>
      <c r="AMI451" s="12"/>
      <c r="AMJ451" s="12"/>
      <c r="AMK451" s="12"/>
      <c r="AML451" s="12"/>
      <c r="AMM451" s="12"/>
      <c r="AMN451" s="12"/>
      <c r="AMO451" s="12"/>
      <c r="AMP451" s="12"/>
      <c r="AMQ451" s="12"/>
      <c r="AMR451" s="12"/>
      <c r="AMS451" s="12"/>
      <c r="AMT451" s="12"/>
      <c r="AMU451" s="12"/>
      <c r="AMV451" s="12"/>
      <c r="AMW451" s="12"/>
      <c r="AMX451" s="12"/>
      <c r="AMY451" s="12"/>
      <c r="AMZ451" s="12"/>
      <c r="ANA451" s="12"/>
      <c r="ANB451" s="12"/>
      <c r="ANC451" s="12"/>
      <c r="AND451" s="12"/>
      <c r="ANE451" s="12"/>
      <c r="ANF451" s="12"/>
      <c r="ANG451" s="12"/>
      <c r="ANH451" s="12"/>
      <c r="ANI451" s="12"/>
      <c r="ANJ451" s="12"/>
      <c r="ANK451" s="12"/>
      <c r="ANL451" s="12"/>
      <c r="ANM451" s="12"/>
      <c r="ANN451" s="12"/>
      <c r="ANO451" s="12"/>
      <c r="ANP451" s="12"/>
      <c r="ANQ451" s="12"/>
      <c r="ANR451" s="12"/>
      <c r="ANS451" s="12"/>
      <c r="ANT451" s="12"/>
      <c r="ANU451" s="12"/>
      <c r="ANV451" s="12"/>
      <c r="ANW451" s="12"/>
      <c r="ANX451" s="12"/>
      <c r="ANY451" s="12"/>
      <c r="ANZ451" s="12"/>
      <c r="AOA451" s="12"/>
      <c r="AOB451" s="12"/>
      <c r="AOC451" s="12"/>
      <c r="AOD451" s="12"/>
      <c r="AOE451" s="12"/>
      <c r="AOF451" s="12"/>
      <c r="AOG451" s="12"/>
      <c r="AOH451" s="12"/>
      <c r="AOI451" s="12"/>
      <c r="AOJ451" s="12"/>
      <c r="AOK451" s="12"/>
      <c r="AOL451" s="12"/>
      <c r="AOM451" s="12"/>
      <c r="AON451" s="12"/>
      <c r="AOO451" s="12"/>
      <c r="AOP451" s="12"/>
      <c r="AOQ451" s="12"/>
      <c r="AOR451" s="12"/>
      <c r="AOS451" s="12"/>
      <c r="AOT451" s="12"/>
      <c r="AOU451" s="12"/>
      <c r="AOV451" s="12"/>
      <c r="AOW451" s="12"/>
      <c r="AOX451" s="12"/>
      <c r="AOY451" s="12"/>
      <c r="AOZ451" s="12"/>
      <c r="APA451" s="12"/>
      <c r="APB451" s="12"/>
      <c r="APC451" s="12"/>
      <c r="APD451" s="12"/>
      <c r="APE451" s="12"/>
      <c r="APF451" s="12"/>
      <c r="APG451" s="12"/>
      <c r="APH451" s="12"/>
      <c r="API451" s="12"/>
      <c r="APJ451" s="12"/>
      <c r="APK451" s="12"/>
      <c r="APL451" s="12"/>
      <c r="APM451" s="12"/>
      <c r="APN451" s="12"/>
      <c r="APO451" s="12"/>
      <c r="APP451" s="12"/>
      <c r="APQ451" s="12"/>
      <c r="APR451" s="12"/>
      <c r="APS451" s="12"/>
      <c r="APT451" s="12"/>
      <c r="APU451" s="12"/>
      <c r="APV451" s="12"/>
      <c r="APW451" s="12"/>
      <c r="APX451" s="12"/>
      <c r="APY451" s="12"/>
      <c r="APZ451" s="12"/>
      <c r="AQA451" s="12"/>
      <c r="AQB451" s="12"/>
      <c r="AQC451" s="12"/>
      <c r="AQD451" s="12"/>
      <c r="AQE451" s="12"/>
      <c r="AQF451" s="12"/>
      <c r="AQG451" s="12"/>
      <c r="AQH451" s="12"/>
      <c r="AQI451" s="12"/>
      <c r="AQJ451" s="12"/>
      <c r="AQK451" s="12"/>
      <c r="AQL451" s="12"/>
      <c r="AQM451" s="12"/>
      <c r="AQN451" s="12"/>
      <c r="AQO451" s="12"/>
      <c r="AQP451" s="12"/>
      <c r="AQQ451" s="12"/>
      <c r="AQR451" s="12"/>
      <c r="AQS451" s="12"/>
      <c r="AQT451" s="12"/>
      <c r="AQU451" s="12"/>
      <c r="AQV451" s="12"/>
      <c r="AQW451" s="12"/>
      <c r="AQX451" s="12"/>
      <c r="AQY451" s="12"/>
      <c r="AQZ451" s="12"/>
      <c r="ARA451" s="12"/>
      <c r="ARB451" s="12"/>
      <c r="ARC451" s="12"/>
      <c r="ARD451" s="12"/>
      <c r="ARE451" s="12"/>
      <c r="ARF451" s="12"/>
      <c r="ARG451" s="12"/>
      <c r="ARH451" s="12"/>
      <c r="ARI451" s="12"/>
      <c r="ARJ451" s="12"/>
      <c r="ARK451" s="12"/>
      <c r="ARL451" s="12"/>
      <c r="ARM451" s="12"/>
      <c r="ARN451" s="12"/>
      <c r="ARO451" s="12"/>
      <c r="ARP451" s="12"/>
      <c r="ARQ451" s="12"/>
      <c r="ARR451" s="12"/>
      <c r="ARS451" s="12"/>
      <c r="ART451" s="12"/>
      <c r="ARU451" s="12"/>
      <c r="ARV451" s="12"/>
      <c r="ARW451" s="12"/>
      <c r="ARX451" s="12"/>
      <c r="ARY451" s="12"/>
      <c r="ARZ451" s="12"/>
      <c r="ASA451" s="12"/>
      <c r="ASB451" s="12"/>
      <c r="ASC451" s="12"/>
      <c r="ASD451" s="12"/>
    </row>
    <row r="452" spans="1:1174" s="13" customFormat="1" x14ac:dyDescent="0.25">
      <c r="A452" s="201"/>
      <c r="B452" s="201"/>
      <c r="C452" s="201"/>
      <c r="D452" s="201"/>
      <c r="E452" s="202"/>
      <c r="F452" s="201"/>
      <c r="G452" s="201"/>
      <c r="H452" s="201"/>
      <c r="I452" s="201"/>
      <c r="J452" s="201"/>
      <c r="K452" s="201"/>
      <c r="L452" s="201"/>
      <c r="M452" s="203"/>
      <c r="N452" s="201"/>
      <c r="O452" s="201"/>
      <c r="P452" s="204"/>
      <c r="Q452" s="204"/>
      <c r="R452" s="51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  <c r="IB452" s="12"/>
      <c r="IC452" s="12"/>
      <c r="ID452" s="12"/>
      <c r="IE452" s="12"/>
      <c r="IF452" s="12"/>
      <c r="IG452" s="12"/>
      <c r="IH452" s="12"/>
      <c r="II452" s="12"/>
      <c r="IJ452" s="12"/>
      <c r="IK452" s="12"/>
      <c r="IL452" s="12"/>
      <c r="IM452" s="12"/>
      <c r="IN452" s="12"/>
      <c r="IO452" s="12"/>
      <c r="IP452" s="12"/>
      <c r="IQ452" s="12"/>
      <c r="IR452" s="12"/>
      <c r="IS452" s="12"/>
      <c r="IT452" s="12"/>
      <c r="IU452" s="12"/>
      <c r="IV452" s="12"/>
      <c r="IW452" s="12"/>
      <c r="IX452" s="12"/>
      <c r="IY452" s="12"/>
      <c r="IZ452" s="12"/>
      <c r="JA452" s="12"/>
      <c r="JB452" s="12"/>
      <c r="JC452" s="12"/>
      <c r="JD452" s="12"/>
      <c r="JE452" s="12"/>
      <c r="JF452" s="12"/>
      <c r="JG452" s="12"/>
      <c r="JH452" s="12"/>
      <c r="JI452" s="12"/>
      <c r="JJ452" s="12"/>
      <c r="JK452" s="12"/>
      <c r="JL452" s="12"/>
      <c r="JM452" s="12"/>
      <c r="JN452" s="12"/>
      <c r="JO452" s="12"/>
      <c r="JP452" s="12"/>
      <c r="JQ452" s="12"/>
      <c r="JR452" s="12"/>
      <c r="JS452" s="12"/>
      <c r="JT452" s="12"/>
      <c r="JU452" s="12"/>
      <c r="JV452" s="12"/>
      <c r="JW452" s="12"/>
      <c r="JX452" s="12"/>
      <c r="JY452" s="12"/>
      <c r="JZ452" s="12"/>
      <c r="KA452" s="12"/>
      <c r="KB452" s="12"/>
      <c r="KC452" s="12"/>
      <c r="KD452" s="12"/>
      <c r="KE452" s="12"/>
      <c r="KF452" s="12"/>
      <c r="KG452" s="12"/>
      <c r="KH452" s="12"/>
      <c r="KI452" s="12"/>
      <c r="KJ452" s="12"/>
      <c r="KK452" s="12"/>
      <c r="KL452" s="12"/>
      <c r="KM452" s="12"/>
      <c r="KN452" s="12"/>
      <c r="KO452" s="12"/>
      <c r="KP452" s="12"/>
      <c r="KQ452" s="12"/>
      <c r="KR452" s="12"/>
      <c r="KS452" s="12"/>
      <c r="KT452" s="12"/>
      <c r="KU452" s="12"/>
      <c r="KV452" s="12"/>
      <c r="KW452" s="12"/>
      <c r="KX452" s="12"/>
      <c r="KY452" s="12"/>
      <c r="KZ452" s="12"/>
      <c r="LA452" s="12"/>
      <c r="LB452" s="12"/>
      <c r="LC452" s="12"/>
      <c r="LD452" s="12"/>
      <c r="LE452" s="12"/>
      <c r="LF452" s="12"/>
      <c r="LG452" s="12"/>
      <c r="LH452" s="12"/>
      <c r="LI452" s="12"/>
      <c r="LJ452" s="12"/>
      <c r="LK452" s="12"/>
      <c r="LL452" s="12"/>
      <c r="LM452" s="12"/>
      <c r="LN452" s="12"/>
      <c r="LO452" s="12"/>
      <c r="LP452" s="12"/>
      <c r="LQ452" s="12"/>
      <c r="LR452" s="12"/>
      <c r="LS452" s="12"/>
      <c r="LT452" s="12"/>
      <c r="LU452" s="12"/>
      <c r="LV452" s="12"/>
      <c r="LW452" s="12"/>
      <c r="LX452" s="12"/>
      <c r="LY452" s="12"/>
      <c r="LZ452" s="12"/>
      <c r="MA452" s="12"/>
      <c r="MB452" s="12"/>
      <c r="MC452" s="12"/>
      <c r="MD452" s="12"/>
      <c r="ME452" s="12"/>
      <c r="MF452" s="12"/>
      <c r="MG452" s="12"/>
      <c r="MH452" s="12"/>
      <c r="MI452" s="12"/>
      <c r="MJ452" s="12"/>
      <c r="MK452" s="12"/>
      <c r="ML452" s="12"/>
      <c r="MM452" s="12"/>
      <c r="MN452" s="12"/>
      <c r="MO452" s="12"/>
      <c r="MP452" s="12"/>
      <c r="MQ452" s="12"/>
      <c r="MR452" s="12"/>
      <c r="MS452" s="12"/>
      <c r="MT452" s="12"/>
      <c r="MU452" s="12"/>
      <c r="MV452" s="12"/>
      <c r="MW452" s="12"/>
      <c r="MX452" s="12"/>
      <c r="MY452" s="12"/>
      <c r="MZ452" s="12"/>
      <c r="NA452" s="12"/>
      <c r="NB452" s="12"/>
      <c r="NC452" s="12"/>
      <c r="ND452" s="12"/>
      <c r="NE452" s="12"/>
      <c r="NF452" s="12"/>
      <c r="NG452" s="12"/>
      <c r="NH452" s="12"/>
      <c r="NI452" s="12"/>
      <c r="NJ452" s="12"/>
      <c r="NK452" s="12"/>
      <c r="NL452" s="12"/>
      <c r="NM452" s="12"/>
      <c r="NN452" s="12"/>
      <c r="NO452" s="12"/>
      <c r="NP452" s="12"/>
      <c r="NQ452" s="12"/>
      <c r="NR452" s="12"/>
      <c r="NS452" s="12"/>
      <c r="NT452" s="12"/>
      <c r="NU452" s="12"/>
      <c r="NV452" s="12"/>
      <c r="NW452" s="12"/>
      <c r="NX452" s="12"/>
      <c r="NY452" s="12"/>
      <c r="NZ452" s="12"/>
      <c r="OA452" s="12"/>
      <c r="OB452" s="12"/>
      <c r="OC452" s="12"/>
      <c r="OD452" s="12"/>
      <c r="OE452" s="12"/>
      <c r="OF452" s="12"/>
      <c r="OG452" s="12"/>
      <c r="OH452" s="12"/>
      <c r="OI452" s="12"/>
      <c r="OJ452" s="12"/>
      <c r="OK452" s="12"/>
      <c r="OL452" s="12"/>
      <c r="OM452" s="12"/>
      <c r="ON452" s="12"/>
      <c r="OO452" s="12"/>
      <c r="OP452" s="12"/>
      <c r="OQ452" s="12"/>
      <c r="OR452" s="12"/>
      <c r="OS452" s="12"/>
      <c r="OT452" s="12"/>
      <c r="OU452" s="12"/>
      <c r="OV452" s="12"/>
      <c r="OW452" s="12"/>
      <c r="OX452" s="12"/>
      <c r="OY452" s="12"/>
      <c r="OZ452" s="12"/>
      <c r="PA452" s="12"/>
      <c r="PB452" s="12"/>
      <c r="PC452" s="12"/>
      <c r="PD452" s="12"/>
      <c r="PE452" s="12"/>
      <c r="PF452" s="12"/>
      <c r="PG452" s="12"/>
      <c r="PH452" s="12"/>
      <c r="PI452" s="12"/>
      <c r="PJ452" s="12"/>
      <c r="PK452" s="12"/>
      <c r="PL452" s="12"/>
      <c r="PM452" s="12"/>
      <c r="PN452" s="12"/>
      <c r="PO452" s="12"/>
      <c r="PP452" s="12"/>
      <c r="PQ452" s="12"/>
      <c r="PR452" s="12"/>
      <c r="PS452" s="12"/>
      <c r="PT452" s="12"/>
      <c r="PU452" s="12"/>
      <c r="PV452" s="12"/>
      <c r="PW452" s="12"/>
      <c r="PX452" s="12"/>
      <c r="PY452" s="12"/>
      <c r="PZ452" s="12"/>
      <c r="QA452" s="12"/>
      <c r="QB452" s="12"/>
      <c r="QC452" s="12"/>
      <c r="QD452" s="12"/>
      <c r="QE452" s="12"/>
      <c r="QF452" s="12"/>
      <c r="QG452" s="12"/>
      <c r="QH452" s="12"/>
      <c r="QI452" s="12"/>
      <c r="QJ452" s="12"/>
      <c r="QK452" s="12"/>
      <c r="QL452" s="12"/>
      <c r="QM452" s="12"/>
      <c r="QN452" s="12"/>
      <c r="QO452" s="12"/>
      <c r="QP452" s="12"/>
      <c r="QQ452" s="12"/>
      <c r="QR452" s="12"/>
      <c r="QS452" s="12"/>
      <c r="QT452" s="12"/>
      <c r="QU452" s="12"/>
      <c r="QV452" s="12"/>
      <c r="QW452" s="12"/>
      <c r="QX452" s="12"/>
      <c r="QY452" s="12"/>
      <c r="QZ452" s="12"/>
      <c r="RA452" s="12"/>
      <c r="RB452" s="12"/>
      <c r="RC452" s="12"/>
      <c r="RD452" s="12"/>
      <c r="RE452" s="12"/>
      <c r="RF452" s="12"/>
      <c r="RG452" s="12"/>
      <c r="RH452" s="12"/>
      <c r="RI452" s="12"/>
      <c r="RJ452" s="12"/>
      <c r="RK452" s="12"/>
      <c r="RL452" s="12"/>
      <c r="RM452" s="12"/>
      <c r="RN452" s="12"/>
      <c r="RO452" s="12"/>
      <c r="RP452" s="12"/>
      <c r="RQ452" s="12"/>
      <c r="RR452" s="12"/>
      <c r="RS452" s="12"/>
      <c r="RT452" s="12"/>
      <c r="RU452" s="12"/>
      <c r="RV452" s="12"/>
      <c r="RW452" s="12"/>
      <c r="RX452" s="12"/>
      <c r="RY452" s="12"/>
      <c r="RZ452" s="12"/>
      <c r="SA452" s="12"/>
      <c r="SB452" s="12"/>
      <c r="SC452" s="12"/>
      <c r="SD452" s="12"/>
      <c r="SE452" s="12"/>
      <c r="SF452" s="12"/>
      <c r="SG452" s="12"/>
      <c r="SH452" s="12"/>
      <c r="SI452" s="12"/>
      <c r="SJ452" s="12"/>
      <c r="SK452" s="12"/>
      <c r="SL452" s="12"/>
      <c r="SM452" s="12"/>
      <c r="SN452" s="12"/>
      <c r="SO452" s="12"/>
      <c r="SP452" s="12"/>
      <c r="SQ452" s="12"/>
      <c r="SR452" s="12"/>
      <c r="SS452" s="12"/>
      <c r="ST452" s="12"/>
      <c r="SU452" s="12"/>
      <c r="SV452" s="12"/>
      <c r="SW452" s="12"/>
      <c r="SX452" s="12"/>
      <c r="SY452" s="12"/>
      <c r="SZ452" s="12"/>
      <c r="TA452" s="12"/>
      <c r="TB452" s="12"/>
      <c r="TC452" s="12"/>
      <c r="TD452" s="12"/>
      <c r="TE452" s="12"/>
      <c r="TF452" s="12"/>
      <c r="TG452" s="12"/>
      <c r="TH452" s="12"/>
      <c r="TI452" s="12"/>
      <c r="TJ452" s="12"/>
      <c r="TK452" s="12"/>
      <c r="TL452" s="12"/>
      <c r="TM452" s="12"/>
      <c r="TN452" s="12"/>
      <c r="TO452" s="12"/>
      <c r="TP452" s="12"/>
      <c r="TQ452" s="12"/>
      <c r="TR452" s="12"/>
      <c r="TS452" s="12"/>
      <c r="TT452" s="12"/>
      <c r="TU452" s="12"/>
      <c r="TV452" s="12"/>
      <c r="TW452" s="12"/>
      <c r="TX452" s="12"/>
      <c r="TY452" s="12"/>
      <c r="TZ452" s="12"/>
      <c r="UA452" s="12"/>
      <c r="UB452" s="12"/>
      <c r="UC452" s="12"/>
      <c r="UD452" s="12"/>
      <c r="UE452" s="12"/>
      <c r="UF452" s="12"/>
      <c r="UG452" s="12"/>
      <c r="UH452" s="12"/>
      <c r="UI452" s="12"/>
      <c r="UJ452" s="12"/>
      <c r="UK452" s="12"/>
      <c r="UL452" s="12"/>
      <c r="UM452" s="12"/>
      <c r="UN452" s="12"/>
      <c r="UO452" s="12"/>
      <c r="UP452" s="12"/>
      <c r="UQ452" s="12"/>
      <c r="UR452" s="12"/>
      <c r="US452" s="12"/>
      <c r="UT452" s="12"/>
      <c r="UU452" s="12"/>
      <c r="UV452" s="12"/>
      <c r="UW452" s="12"/>
      <c r="UX452" s="12"/>
      <c r="UY452" s="12"/>
      <c r="UZ452" s="12"/>
      <c r="VA452" s="12"/>
      <c r="VB452" s="12"/>
      <c r="VC452" s="12"/>
      <c r="VD452" s="12"/>
      <c r="VE452" s="12"/>
      <c r="VF452" s="12"/>
      <c r="VG452" s="12"/>
      <c r="VH452" s="12"/>
      <c r="VI452" s="12"/>
      <c r="VJ452" s="12"/>
      <c r="VK452" s="12"/>
      <c r="VL452" s="12"/>
      <c r="VM452" s="12"/>
      <c r="VN452" s="12"/>
      <c r="VO452" s="12"/>
      <c r="VP452" s="12"/>
      <c r="VQ452" s="12"/>
      <c r="VR452" s="12"/>
      <c r="VS452" s="12"/>
      <c r="VT452" s="12"/>
      <c r="VU452" s="12"/>
      <c r="VV452" s="12"/>
      <c r="VW452" s="12"/>
      <c r="VX452" s="12"/>
      <c r="VY452" s="12"/>
      <c r="VZ452" s="12"/>
      <c r="WA452" s="12"/>
      <c r="WB452" s="12"/>
      <c r="WC452" s="12"/>
      <c r="WD452" s="12"/>
      <c r="WE452" s="12"/>
      <c r="WF452" s="12"/>
      <c r="WG452" s="12"/>
      <c r="WH452" s="12"/>
      <c r="WI452" s="12"/>
      <c r="WJ452" s="12"/>
      <c r="WK452" s="12"/>
      <c r="WL452" s="12"/>
      <c r="WM452" s="12"/>
      <c r="WN452" s="12"/>
      <c r="WO452" s="12"/>
      <c r="WP452" s="12"/>
      <c r="WQ452" s="12"/>
      <c r="WR452" s="12"/>
      <c r="WS452" s="12"/>
      <c r="WT452" s="12"/>
      <c r="WU452" s="12"/>
      <c r="WV452" s="12"/>
      <c r="WW452" s="12"/>
      <c r="WX452" s="12"/>
      <c r="WY452" s="12"/>
      <c r="WZ452" s="12"/>
      <c r="XA452" s="12"/>
      <c r="XB452" s="12"/>
      <c r="XC452" s="12"/>
      <c r="XD452" s="12"/>
      <c r="XE452" s="12"/>
      <c r="XF452" s="12"/>
      <c r="XG452" s="12"/>
      <c r="XH452" s="12"/>
      <c r="XI452" s="12"/>
      <c r="XJ452" s="12"/>
      <c r="XK452" s="12"/>
      <c r="XL452" s="12"/>
      <c r="XM452" s="12"/>
      <c r="XN452" s="12"/>
      <c r="XO452" s="12"/>
      <c r="XP452" s="12"/>
      <c r="XQ452" s="12"/>
      <c r="XR452" s="12"/>
      <c r="XS452" s="12"/>
      <c r="XT452" s="12"/>
      <c r="XU452" s="12"/>
      <c r="XV452" s="12"/>
      <c r="XW452" s="12"/>
      <c r="XX452" s="12"/>
      <c r="XY452" s="12"/>
      <c r="XZ452" s="12"/>
      <c r="YA452" s="12"/>
      <c r="YB452" s="12"/>
      <c r="YC452" s="12"/>
      <c r="YD452" s="12"/>
      <c r="YE452" s="12"/>
      <c r="YF452" s="12"/>
      <c r="YG452" s="12"/>
      <c r="YH452" s="12"/>
      <c r="YI452" s="12"/>
      <c r="YJ452" s="12"/>
      <c r="YK452" s="12"/>
      <c r="YL452" s="12"/>
      <c r="YM452" s="12"/>
      <c r="YN452" s="12"/>
      <c r="YO452" s="12"/>
      <c r="YP452" s="12"/>
      <c r="YQ452" s="12"/>
      <c r="YR452" s="12"/>
      <c r="YS452" s="12"/>
      <c r="YT452" s="12"/>
      <c r="YU452" s="12"/>
      <c r="YV452" s="12"/>
      <c r="YW452" s="12"/>
      <c r="YX452" s="12"/>
      <c r="YY452" s="12"/>
      <c r="YZ452" s="12"/>
      <c r="ZA452" s="12"/>
      <c r="ZB452" s="12"/>
      <c r="ZC452" s="12"/>
      <c r="ZD452" s="12"/>
      <c r="ZE452" s="12"/>
      <c r="ZF452" s="12"/>
      <c r="ZG452" s="12"/>
      <c r="ZH452" s="12"/>
      <c r="ZI452" s="12"/>
      <c r="ZJ452" s="12"/>
      <c r="ZK452" s="12"/>
      <c r="ZL452" s="12"/>
      <c r="ZM452" s="12"/>
      <c r="ZN452" s="12"/>
      <c r="ZO452" s="12"/>
      <c r="ZP452" s="12"/>
      <c r="ZQ452" s="12"/>
      <c r="ZR452" s="12"/>
      <c r="ZS452" s="12"/>
      <c r="ZT452" s="12"/>
      <c r="ZU452" s="12"/>
      <c r="ZV452" s="12"/>
      <c r="ZW452" s="12"/>
      <c r="ZX452" s="12"/>
      <c r="ZY452" s="12"/>
      <c r="ZZ452" s="12"/>
      <c r="AAA452" s="12"/>
      <c r="AAB452" s="12"/>
      <c r="AAC452" s="12"/>
      <c r="AAD452" s="12"/>
      <c r="AAE452" s="12"/>
      <c r="AAF452" s="12"/>
      <c r="AAG452" s="12"/>
      <c r="AAH452" s="12"/>
      <c r="AAI452" s="12"/>
      <c r="AAJ452" s="12"/>
      <c r="AAK452" s="12"/>
      <c r="AAL452" s="12"/>
      <c r="AAM452" s="12"/>
      <c r="AAN452" s="12"/>
      <c r="AAO452" s="12"/>
      <c r="AAP452" s="12"/>
      <c r="AAQ452" s="12"/>
      <c r="AAR452" s="12"/>
      <c r="AAS452" s="12"/>
      <c r="AAT452" s="12"/>
      <c r="AAU452" s="12"/>
      <c r="AAV452" s="12"/>
      <c r="AAW452" s="12"/>
      <c r="AAX452" s="12"/>
      <c r="AAY452" s="12"/>
      <c r="AAZ452" s="12"/>
      <c r="ABA452" s="12"/>
      <c r="ABB452" s="12"/>
      <c r="ABC452" s="12"/>
      <c r="ABD452" s="12"/>
      <c r="ABE452" s="12"/>
      <c r="ABF452" s="12"/>
      <c r="ABG452" s="12"/>
      <c r="ABH452" s="12"/>
      <c r="ABI452" s="12"/>
      <c r="ABJ452" s="12"/>
      <c r="ABK452" s="12"/>
      <c r="ABL452" s="12"/>
      <c r="ABM452" s="12"/>
      <c r="ABN452" s="12"/>
      <c r="ABO452" s="12"/>
      <c r="ABP452" s="12"/>
      <c r="ABQ452" s="12"/>
      <c r="ABR452" s="12"/>
      <c r="ABS452" s="12"/>
      <c r="ABT452" s="12"/>
      <c r="ABU452" s="12"/>
      <c r="ABV452" s="12"/>
      <c r="ABW452" s="12"/>
      <c r="ABX452" s="12"/>
      <c r="ABY452" s="12"/>
      <c r="ABZ452" s="12"/>
      <c r="ACA452" s="12"/>
      <c r="ACB452" s="12"/>
      <c r="ACC452" s="12"/>
      <c r="ACD452" s="12"/>
      <c r="ACE452" s="12"/>
      <c r="ACF452" s="12"/>
      <c r="ACG452" s="12"/>
      <c r="ACH452" s="12"/>
      <c r="ACI452" s="12"/>
      <c r="ACJ452" s="12"/>
      <c r="ACK452" s="12"/>
      <c r="ACL452" s="12"/>
      <c r="ACM452" s="12"/>
      <c r="ACN452" s="12"/>
      <c r="ACO452" s="12"/>
      <c r="ACP452" s="12"/>
      <c r="ACQ452" s="12"/>
      <c r="ACR452" s="12"/>
      <c r="ACS452" s="12"/>
      <c r="ACT452" s="12"/>
      <c r="ACU452" s="12"/>
      <c r="ACV452" s="12"/>
      <c r="ACW452" s="12"/>
      <c r="ACX452" s="12"/>
      <c r="ACY452" s="12"/>
      <c r="ACZ452" s="12"/>
      <c r="ADA452" s="12"/>
      <c r="ADB452" s="12"/>
      <c r="ADC452" s="12"/>
      <c r="ADD452" s="12"/>
      <c r="ADE452" s="12"/>
      <c r="ADF452" s="12"/>
      <c r="ADG452" s="12"/>
      <c r="ADH452" s="12"/>
      <c r="ADI452" s="12"/>
      <c r="ADJ452" s="12"/>
      <c r="ADK452" s="12"/>
      <c r="ADL452" s="12"/>
      <c r="ADM452" s="12"/>
      <c r="ADN452" s="12"/>
      <c r="ADO452" s="12"/>
      <c r="ADP452" s="12"/>
      <c r="ADQ452" s="12"/>
      <c r="ADR452" s="12"/>
      <c r="ADS452" s="12"/>
      <c r="ADT452" s="12"/>
      <c r="ADU452" s="12"/>
      <c r="ADV452" s="12"/>
      <c r="ADW452" s="12"/>
      <c r="ADX452" s="12"/>
      <c r="ADY452" s="12"/>
      <c r="ADZ452" s="12"/>
      <c r="AEA452" s="12"/>
      <c r="AEB452" s="12"/>
      <c r="AEC452" s="12"/>
      <c r="AED452" s="12"/>
      <c r="AEE452" s="12"/>
      <c r="AEF452" s="12"/>
      <c r="AEG452" s="12"/>
      <c r="AEH452" s="12"/>
      <c r="AEI452" s="12"/>
      <c r="AEJ452" s="12"/>
      <c r="AEK452" s="12"/>
      <c r="AEL452" s="12"/>
      <c r="AEM452" s="12"/>
      <c r="AEN452" s="12"/>
      <c r="AEO452" s="12"/>
      <c r="AEP452" s="12"/>
      <c r="AEQ452" s="12"/>
      <c r="AER452" s="12"/>
      <c r="AES452" s="12"/>
      <c r="AET452" s="12"/>
      <c r="AEU452" s="12"/>
      <c r="AEV452" s="12"/>
      <c r="AEW452" s="12"/>
      <c r="AEX452" s="12"/>
      <c r="AEY452" s="12"/>
      <c r="AEZ452" s="12"/>
      <c r="AFA452" s="12"/>
      <c r="AFB452" s="12"/>
      <c r="AFC452" s="12"/>
      <c r="AFD452" s="12"/>
      <c r="AFE452" s="12"/>
      <c r="AFF452" s="12"/>
      <c r="AFG452" s="12"/>
      <c r="AFH452" s="12"/>
      <c r="AFI452" s="12"/>
      <c r="AFJ452" s="12"/>
      <c r="AFK452" s="12"/>
      <c r="AFL452" s="12"/>
      <c r="AFM452" s="12"/>
      <c r="AFN452" s="12"/>
      <c r="AFO452" s="12"/>
      <c r="AFP452" s="12"/>
      <c r="AFQ452" s="12"/>
      <c r="AFR452" s="12"/>
      <c r="AFS452" s="12"/>
      <c r="AFT452" s="12"/>
      <c r="AFU452" s="12"/>
      <c r="AFV452" s="12"/>
      <c r="AFW452" s="12"/>
      <c r="AFX452" s="12"/>
      <c r="AFY452" s="12"/>
      <c r="AFZ452" s="12"/>
      <c r="AGA452" s="12"/>
      <c r="AGB452" s="12"/>
      <c r="AGC452" s="12"/>
      <c r="AGD452" s="12"/>
      <c r="AGE452" s="12"/>
      <c r="AGF452" s="12"/>
      <c r="AGG452" s="12"/>
      <c r="AGH452" s="12"/>
      <c r="AGI452" s="12"/>
      <c r="AGJ452" s="12"/>
      <c r="AGK452" s="12"/>
      <c r="AGL452" s="12"/>
      <c r="AGM452" s="12"/>
      <c r="AGN452" s="12"/>
      <c r="AGO452" s="12"/>
      <c r="AGP452" s="12"/>
      <c r="AGQ452" s="12"/>
      <c r="AGR452" s="12"/>
      <c r="AGS452" s="12"/>
      <c r="AGT452" s="12"/>
      <c r="AGU452" s="12"/>
      <c r="AGV452" s="12"/>
      <c r="AGW452" s="12"/>
      <c r="AGX452" s="12"/>
      <c r="AGY452" s="12"/>
      <c r="AGZ452" s="12"/>
      <c r="AHA452" s="12"/>
      <c r="AHB452" s="12"/>
      <c r="AHC452" s="12"/>
      <c r="AHD452" s="12"/>
      <c r="AHE452" s="12"/>
      <c r="AHF452" s="12"/>
      <c r="AHG452" s="12"/>
      <c r="AHH452" s="12"/>
      <c r="AHI452" s="12"/>
      <c r="AHJ452" s="12"/>
      <c r="AHK452" s="12"/>
      <c r="AHL452" s="12"/>
      <c r="AHM452" s="12"/>
      <c r="AHN452" s="12"/>
      <c r="AHO452" s="12"/>
      <c r="AHP452" s="12"/>
      <c r="AHQ452" s="12"/>
      <c r="AHR452" s="12"/>
      <c r="AHS452" s="12"/>
      <c r="AHT452" s="12"/>
      <c r="AHU452" s="12"/>
      <c r="AHV452" s="12"/>
      <c r="AHW452" s="12"/>
      <c r="AHX452" s="12"/>
      <c r="AHY452" s="12"/>
      <c r="AHZ452" s="12"/>
      <c r="AIA452" s="12"/>
      <c r="AIB452" s="12"/>
      <c r="AIC452" s="12"/>
      <c r="AID452" s="12"/>
      <c r="AIE452" s="12"/>
      <c r="AIF452" s="12"/>
      <c r="AIG452" s="12"/>
      <c r="AIH452" s="12"/>
      <c r="AII452" s="12"/>
      <c r="AIJ452" s="12"/>
      <c r="AIK452" s="12"/>
      <c r="AIL452" s="12"/>
      <c r="AIM452" s="12"/>
      <c r="AIN452" s="12"/>
      <c r="AIO452" s="12"/>
      <c r="AIP452" s="12"/>
      <c r="AIQ452" s="12"/>
      <c r="AIR452" s="12"/>
      <c r="AIS452" s="12"/>
      <c r="AIT452" s="12"/>
      <c r="AIU452" s="12"/>
      <c r="AIV452" s="12"/>
      <c r="AIW452" s="12"/>
      <c r="AIX452" s="12"/>
      <c r="AIY452" s="12"/>
      <c r="AIZ452" s="12"/>
      <c r="AJA452" s="12"/>
      <c r="AJB452" s="12"/>
      <c r="AJC452" s="12"/>
      <c r="AJD452" s="12"/>
      <c r="AJE452" s="12"/>
      <c r="AJF452" s="12"/>
      <c r="AJG452" s="12"/>
      <c r="AJH452" s="12"/>
      <c r="AJI452" s="12"/>
      <c r="AJJ452" s="12"/>
      <c r="AJK452" s="12"/>
      <c r="AJL452" s="12"/>
      <c r="AJM452" s="12"/>
      <c r="AJN452" s="12"/>
      <c r="AJO452" s="12"/>
      <c r="AJP452" s="12"/>
      <c r="AJQ452" s="12"/>
      <c r="AJR452" s="12"/>
      <c r="AJS452" s="12"/>
      <c r="AJT452" s="12"/>
      <c r="AJU452" s="12"/>
      <c r="AJV452" s="12"/>
      <c r="AJW452" s="12"/>
      <c r="AJX452" s="12"/>
      <c r="AJY452" s="12"/>
      <c r="AJZ452" s="12"/>
      <c r="AKA452" s="12"/>
      <c r="AKB452" s="12"/>
      <c r="AKC452" s="12"/>
      <c r="AKD452" s="12"/>
      <c r="AKE452" s="12"/>
      <c r="AKF452" s="12"/>
      <c r="AKG452" s="12"/>
      <c r="AKH452" s="12"/>
      <c r="AKI452" s="12"/>
      <c r="AKJ452" s="12"/>
      <c r="AKK452" s="12"/>
      <c r="AKL452" s="12"/>
      <c r="AKM452" s="12"/>
      <c r="AKN452" s="12"/>
      <c r="AKO452" s="12"/>
      <c r="AKP452" s="12"/>
      <c r="AKQ452" s="12"/>
      <c r="AKR452" s="12"/>
      <c r="AKS452" s="12"/>
      <c r="AKT452" s="12"/>
      <c r="AKU452" s="12"/>
      <c r="AKV452" s="12"/>
      <c r="AKW452" s="12"/>
      <c r="AKX452" s="12"/>
      <c r="AKY452" s="12"/>
      <c r="AKZ452" s="12"/>
      <c r="ALA452" s="12"/>
      <c r="ALB452" s="12"/>
      <c r="ALC452" s="12"/>
      <c r="ALD452" s="12"/>
      <c r="ALE452" s="12"/>
      <c r="ALF452" s="12"/>
      <c r="ALG452" s="12"/>
      <c r="ALH452" s="12"/>
      <c r="ALI452" s="12"/>
      <c r="ALJ452" s="12"/>
      <c r="ALK452" s="12"/>
      <c r="ALL452" s="12"/>
      <c r="ALM452" s="12"/>
      <c r="ALN452" s="12"/>
      <c r="ALO452" s="12"/>
      <c r="ALP452" s="12"/>
      <c r="ALQ452" s="12"/>
      <c r="ALR452" s="12"/>
      <c r="ALS452" s="12"/>
      <c r="ALT452" s="12"/>
      <c r="ALU452" s="12"/>
      <c r="ALV452" s="12"/>
      <c r="ALW452" s="12"/>
      <c r="ALX452" s="12"/>
      <c r="ALY452" s="12"/>
      <c r="ALZ452" s="12"/>
      <c r="AMA452" s="12"/>
      <c r="AMB452" s="12"/>
      <c r="AMC452" s="12"/>
      <c r="AMD452" s="12"/>
      <c r="AME452" s="12"/>
      <c r="AMF452" s="12"/>
      <c r="AMG452" s="12"/>
      <c r="AMH452" s="12"/>
      <c r="AMI452" s="12"/>
      <c r="AMJ452" s="12"/>
      <c r="AMK452" s="12"/>
      <c r="AML452" s="12"/>
      <c r="AMM452" s="12"/>
      <c r="AMN452" s="12"/>
      <c r="AMO452" s="12"/>
      <c r="AMP452" s="12"/>
      <c r="AMQ452" s="12"/>
      <c r="AMR452" s="12"/>
      <c r="AMS452" s="12"/>
      <c r="AMT452" s="12"/>
      <c r="AMU452" s="12"/>
      <c r="AMV452" s="12"/>
      <c r="AMW452" s="12"/>
      <c r="AMX452" s="12"/>
      <c r="AMY452" s="12"/>
      <c r="AMZ452" s="12"/>
      <c r="ANA452" s="12"/>
      <c r="ANB452" s="12"/>
      <c r="ANC452" s="12"/>
      <c r="AND452" s="12"/>
      <c r="ANE452" s="12"/>
      <c r="ANF452" s="12"/>
      <c r="ANG452" s="12"/>
      <c r="ANH452" s="12"/>
      <c r="ANI452" s="12"/>
      <c r="ANJ452" s="12"/>
      <c r="ANK452" s="12"/>
      <c r="ANL452" s="12"/>
      <c r="ANM452" s="12"/>
      <c r="ANN452" s="12"/>
      <c r="ANO452" s="12"/>
      <c r="ANP452" s="12"/>
      <c r="ANQ452" s="12"/>
      <c r="ANR452" s="12"/>
      <c r="ANS452" s="12"/>
      <c r="ANT452" s="12"/>
      <c r="ANU452" s="12"/>
      <c r="ANV452" s="12"/>
      <c r="ANW452" s="12"/>
      <c r="ANX452" s="12"/>
      <c r="ANY452" s="12"/>
      <c r="ANZ452" s="12"/>
      <c r="AOA452" s="12"/>
      <c r="AOB452" s="12"/>
      <c r="AOC452" s="12"/>
      <c r="AOD452" s="12"/>
      <c r="AOE452" s="12"/>
      <c r="AOF452" s="12"/>
      <c r="AOG452" s="12"/>
      <c r="AOH452" s="12"/>
      <c r="AOI452" s="12"/>
      <c r="AOJ452" s="12"/>
      <c r="AOK452" s="12"/>
      <c r="AOL452" s="12"/>
      <c r="AOM452" s="12"/>
      <c r="AON452" s="12"/>
      <c r="AOO452" s="12"/>
      <c r="AOP452" s="12"/>
      <c r="AOQ452" s="12"/>
      <c r="AOR452" s="12"/>
      <c r="AOS452" s="12"/>
      <c r="AOT452" s="12"/>
      <c r="AOU452" s="12"/>
      <c r="AOV452" s="12"/>
      <c r="AOW452" s="12"/>
      <c r="AOX452" s="12"/>
      <c r="AOY452" s="12"/>
      <c r="AOZ452" s="12"/>
      <c r="APA452" s="12"/>
      <c r="APB452" s="12"/>
      <c r="APC452" s="12"/>
      <c r="APD452" s="12"/>
      <c r="APE452" s="12"/>
      <c r="APF452" s="12"/>
      <c r="APG452" s="12"/>
      <c r="APH452" s="12"/>
      <c r="API452" s="12"/>
      <c r="APJ452" s="12"/>
      <c r="APK452" s="12"/>
      <c r="APL452" s="12"/>
      <c r="APM452" s="12"/>
      <c r="APN452" s="12"/>
      <c r="APO452" s="12"/>
      <c r="APP452" s="12"/>
      <c r="APQ452" s="12"/>
      <c r="APR452" s="12"/>
      <c r="APS452" s="12"/>
      <c r="APT452" s="12"/>
      <c r="APU452" s="12"/>
      <c r="APV452" s="12"/>
      <c r="APW452" s="12"/>
      <c r="APX452" s="12"/>
      <c r="APY452" s="12"/>
      <c r="APZ452" s="12"/>
      <c r="AQA452" s="12"/>
      <c r="AQB452" s="12"/>
      <c r="AQC452" s="12"/>
      <c r="AQD452" s="12"/>
      <c r="AQE452" s="12"/>
      <c r="AQF452" s="12"/>
      <c r="AQG452" s="12"/>
      <c r="AQH452" s="12"/>
      <c r="AQI452" s="12"/>
      <c r="AQJ452" s="12"/>
      <c r="AQK452" s="12"/>
      <c r="AQL452" s="12"/>
      <c r="AQM452" s="12"/>
      <c r="AQN452" s="12"/>
      <c r="AQO452" s="12"/>
      <c r="AQP452" s="12"/>
      <c r="AQQ452" s="12"/>
      <c r="AQR452" s="12"/>
      <c r="AQS452" s="12"/>
      <c r="AQT452" s="12"/>
      <c r="AQU452" s="12"/>
      <c r="AQV452" s="12"/>
      <c r="AQW452" s="12"/>
      <c r="AQX452" s="12"/>
      <c r="AQY452" s="12"/>
      <c r="AQZ452" s="12"/>
      <c r="ARA452" s="12"/>
      <c r="ARB452" s="12"/>
      <c r="ARC452" s="12"/>
      <c r="ARD452" s="12"/>
      <c r="ARE452" s="12"/>
      <c r="ARF452" s="12"/>
      <c r="ARG452" s="12"/>
      <c r="ARH452" s="12"/>
      <c r="ARI452" s="12"/>
      <c r="ARJ452" s="12"/>
      <c r="ARK452" s="12"/>
      <c r="ARL452" s="12"/>
      <c r="ARM452" s="12"/>
      <c r="ARN452" s="12"/>
      <c r="ARO452" s="12"/>
      <c r="ARP452" s="12"/>
      <c r="ARQ452" s="12"/>
      <c r="ARR452" s="12"/>
      <c r="ARS452" s="12"/>
      <c r="ART452" s="12"/>
      <c r="ARU452" s="12"/>
      <c r="ARV452" s="12"/>
      <c r="ARW452" s="12"/>
      <c r="ARX452" s="12"/>
      <c r="ARY452" s="12"/>
      <c r="ARZ452" s="12"/>
      <c r="ASA452" s="12"/>
      <c r="ASB452" s="12"/>
      <c r="ASC452" s="12"/>
      <c r="ASD452" s="12"/>
    </row>
    <row r="453" spans="1:1174" s="13" customFormat="1" x14ac:dyDescent="0.25">
      <c r="A453" s="201"/>
      <c r="B453" s="201"/>
      <c r="C453" s="201"/>
      <c r="D453" s="201"/>
      <c r="E453" s="202"/>
      <c r="F453" s="201"/>
      <c r="G453" s="201"/>
      <c r="H453" s="201"/>
      <c r="I453" s="201"/>
      <c r="J453" s="201"/>
      <c r="K453" s="201"/>
      <c r="L453" s="201"/>
      <c r="M453" s="203"/>
      <c r="N453" s="201"/>
      <c r="O453" s="201"/>
      <c r="P453" s="204"/>
      <c r="Q453" s="204"/>
      <c r="R453" s="51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  <c r="IU453" s="12"/>
      <c r="IV453" s="12"/>
      <c r="IW453" s="12"/>
      <c r="IX453" s="12"/>
      <c r="IY453" s="12"/>
      <c r="IZ453" s="12"/>
      <c r="JA453" s="12"/>
      <c r="JB453" s="12"/>
      <c r="JC453" s="12"/>
      <c r="JD453" s="12"/>
      <c r="JE453" s="12"/>
      <c r="JF453" s="12"/>
      <c r="JG453" s="12"/>
      <c r="JH453" s="12"/>
      <c r="JI453" s="12"/>
      <c r="JJ453" s="12"/>
      <c r="JK453" s="12"/>
      <c r="JL453" s="12"/>
      <c r="JM453" s="12"/>
      <c r="JN453" s="12"/>
      <c r="JO453" s="12"/>
      <c r="JP453" s="12"/>
      <c r="JQ453" s="12"/>
      <c r="JR453" s="12"/>
      <c r="JS453" s="12"/>
      <c r="JT453" s="12"/>
      <c r="JU453" s="12"/>
      <c r="JV453" s="12"/>
      <c r="JW453" s="12"/>
      <c r="JX453" s="12"/>
      <c r="JY453" s="12"/>
      <c r="JZ453" s="12"/>
      <c r="KA453" s="12"/>
      <c r="KB453" s="12"/>
      <c r="KC453" s="12"/>
      <c r="KD453" s="12"/>
      <c r="KE453" s="12"/>
      <c r="KF453" s="12"/>
      <c r="KG453" s="12"/>
      <c r="KH453" s="12"/>
      <c r="KI453" s="12"/>
      <c r="KJ453" s="12"/>
      <c r="KK453" s="12"/>
      <c r="KL453" s="12"/>
      <c r="KM453" s="12"/>
      <c r="KN453" s="12"/>
      <c r="KO453" s="12"/>
      <c r="KP453" s="12"/>
      <c r="KQ453" s="12"/>
      <c r="KR453" s="12"/>
      <c r="KS453" s="12"/>
      <c r="KT453" s="12"/>
      <c r="KU453" s="12"/>
      <c r="KV453" s="12"/>
      <c r="KW453" s="12"/>
      <c r="KX453" s="12"/>
      <c r="KY453" s="12"/>
      <c r="KZ453" s="12"/>
      <c r="LA453" s="12"/>
      <c r="LB453" s="12"/>
      <c r="LC453" s="12"/>
      <c r="LD453" s="12"/>
      <c r="LE453" s="12"/>
      <c r="LF453" s="12"/>
      <c r="LG453" s="12"/>
      <c r="LH453" s="12"/>
      <c r="LI453" s="12"/>
      <c r="LJ453" s="12"/>
      <c r="LK453" s="12"/>
      <c r="LL453" s="12"/>
      <c r="LM453" s="12"/>
      <c r="LN453" s="12"/>
      <c r="LO453" s="12"/>
      <c r="LP453" s="12"/>
      <c r="LQ453" s="12"/>
      <c r="LR453" s="12"/>
      <c r="LS453" s="12"/>
      <c r="LT453" s="12"/>
      <c r="LU453" s="12"/>
      <c r="LV453" s="12"/>
      <c r="LW453" s="12"/>
      <c r="LX453" s="12"/>
      <c r="LY453" s="12"/>
      <c r="LZ453" s="12"/>
      <c r="MA453" s="12"/>
      <c r="MB453" s="12"/>
      <c r="MC453" s="12"/>
      <c r="MD453" s="12"/>
      <c r="ME453" s="12"/>
      <c r="MF453" s="12"/>
      <c r="MG453" s="12"/>
      <c r="MH453" s="12"/>
      <c r="MI453" s="12"/>
      <c r="MJ453" s="12"/>
      <c r="MK453" s="12"/>
      <c r="ML453" s="12"/>
      <c r="MM453" s="12"/>
      <c r="MN453" s="12"/>
      <c r="MO453" s="12"/>
      <c r="MP453" s="12"/>
      <c r="MQ453" s="12"/>
      <c r="MR453" s="12"/>
      <c r="MS453" s="12"/>
      <c r="MT453" s="12"/>
      <c r="MU453" s="12"/>
      <c r="MV453" s="12"/>
      <c r="MW453" s="12"/>
      <c r="MX453" s="12"/>
      <c r="MY453" s="12"/>
      <c r="MZ453" s="12"/>
      <c r="NA453" s="12"/>
      <c r="NB453" s="12"/>
      <c r="NC453" s="12"/>
      <c r="ND453" s="12"/>
      <c r="NE453" s="12"/>
      <c r="NF453" s="12"/>
      <c r="NG453" s="12"/>
      <c r="NH453" s="12"/>
      <c r="NI453" s="12"/>
      <c r="NJ453" s="12"/>
      <c r="NK453" s="12"/>
      <c r="NL453" s="12"/>
      <c r="NM453" s="12"/>
      <c r="NN453" s="12"/>
      <c r="NO453" s="12"/>
      <c r="NP453" s="12"/>
      <c r="NQ453" s="12"/>
      <c r="NR453" s="12"/>
      <c r="NS453" s="12"/>
      <c r="NT453" s="12"/>
      <c r="NU453" s="12"/>
      <c r="NV453" s="12"/>
      <c r="NW453" s="12"/>
      <c r="NX453" s="12"/>
      <c r="NY453" s="12"/>
      <c r="NZ453" s="12"/>
      <c r="OA453" s="12"/>
      <c r="OB453" s="12"/>
      <c r="OC453" s="12"/>
      <c r="OD453" s="12"/>
      <c r="OE453" s="12"/>
      <c r="OF453" s="12"/>
      <c r="OG453" s="12"/>
      <c r="OH453" s="12"/>
      <c r="OI453" s="12"/>
      <c r="OJ453" s="12"/>
      <c r="OK453" s="12"/>
      <c r="OL453" s="12"/>
      <c r="OM453" s="12"/>
      <c r="ON453" s="12"/>
      <c r="OO453" s="12"/>
      <c r="OP453" s="12"/>
      <c r="OQ453" s="12"/>
      <c r="OR453" s="12"/>
      <c r="OS453" s="12"/>
      <c r="OT453" s="12"/>
      <c r="OU453" s="12"/>
      <c r="OV453" s="12"/>
      <c r="OW453" s="12"/>
      <c r="OX453" s="12"/>
      <c r="OY453" s="12"/>
      <c r="OZ453" s="12"/>
      <c r="PA453" s="12"/>
      <c r="PB453" s="12"/>
      <c r="PC453" s="12"/>
      <c r="PD453" s="12"/>
      <c r="PE453" s="12"/>
      <c r="PF453" s="12"/>
      <c r="PG453" s="12"/>
      <c r="PH453" s="12"/>
      <c r="PI453" s="12"/>
      <c r="PJ453" s="12"/>
      <c r="PK453" s="12"/>
      <c r="PL453" s="12"/>
      <c r="PM453" s="12"/>
      <c r="PN453" s="12"/>
      <c r="PO453" s="12"/>
      <c r="PP453" s="12"/>
      <c r="PQ453" s="12"/>
      <c r="PR453" s="12"/>
      <c r="PS453" s="12"/>
      <c r="PT453" s="12"/>
      <c r="PU453" s="12"/>
      <c r="PV453" s="12"/>
      <c r="PW453" s="12"/>
      <c r="PX453" s="12"/>
      <c r="PY453" s="12"/>
      <c r="PZ453" s="12"/>
      <c r="QA453" s="12"/>
      <c r="QB453" s="12"/>
      <c r="QC453" s="12"/>
      <c r="QD453" s="12"/>
      <c r="QE453" s="12"/>
      <c r="QF453" s="12"/>
      <c r="QG453" s="12"/>
      <c r="QH453" s="12"/>
      <c r="QI453" s="12"/>
      <c r="QJ453" s="12"/>
      <c r="QK453" s="12"/>
      <c r="QL453" s="12"/>
      <c r="QM453" s="12"/>
      <c r="QN453" s="12"/>
      <c r="QO453" s="12"/>
      <c r="QP453" s="12"/>
      <c r="QQ453" s="12"/>
      <c r="QR453" s="12"/>
      <c r="QS453" s="12"/>
      <c r="QT453" s="12"/>
      <c r="QU453" s="12"/>
      <c r="QV453" s="12"/>
      <c r="QW453" s="12"/>
      <c r="QX453" s="12"/>
      <c r="QY453" s="12"/>
      <c r="QZ453" s="12"/>
      <c r="RA453" s="12"/>
      <c r="RB453" s="12"/>
      <c r="RC453" s="12"/>
      <c r="RD453" s="12"/>
      <c r="RE453" s="12"/>
      <c r="RF453" s="12"/>
      <c r="RG453" s="12"/>
      <c r="RH453" s="12"/>
      <c r="RI453" s="12"/>
      <c r="RJ453" s="12"/>
      <c r="RK453" s="12"/>
      <c r="RL453" s="12"/>
      <c r="RM453" s="12"/>
      <c r="RN453" s="12"/>
      <c r="RO453" s="12"/>
      <c r="RP453" s="12"/>
      <c r="RQ453" s="12"/>
      <c r="RR453" s="12"/>
      <c r="RS453" s="12"/>
      <c r="RT453" s="12"/>
      <c r="RU453" s="12"/>
      <c r="RV453" s="12"/>
      <c r="RW453" s="12"/>
      <c r="RX453" s="12"/>
      <c r="RY453" s="12"/>
      <c r="RZ453" s="12"/>
      <c r="SA453" s="12"/>
      <c r="SB453" s="12"/>
      <c r="SC453" s="12"/>
      <c r="SD453" s="12"/>
      <c r="SE453" s="12"/>
      <c r="SF453" s="12"/>
      <c r="SG453" s="12"/>
      <c r="SH453" s="12"/>
      <c r="SI453" s="12"/>
      <c r="SJ453" s="12"/>
      <c r="SK453" s="12"/>
      <c r="SL453" s="12"/>
      <c r="SM453" s="12"/>
      <c r="SN453" s="12"/>
      <c r="SO453" s="12"/>
      <c r="SP453" s="12"/>
      <c r="SQ453" s="12"/>
      <c r="SR453" s="12"/>
      <c r="SS453" s="12"/>
      <c r="ST453" s="12"/>
      <c r="SU453" s="12"/>
      <c r="SV453" s="12"/>
      <c r="SW453" s="12"/>
      <c r="SX453" s="12"/>
      <c r="SY453" s="12"/>
      <c r="SZ453" s="12"/>
      <c r="TA453" s="12"/>
      <c r="TB453" s="12"/>
      <c r="TC453" s="12"/>
      <c r="TD453" s="12"/>
      <c r="TE453" s="12"/>
      <c r="TF453" s="12"/>
      <c r="TG453" s="12"/>
      <c r="TH453" s="12"/>
      <c r="TI453" s="12"/>
      <c r="TJ453" s="12"/>
      <c r="TK453" s="12"/>
      <c r="TL453" s="12"/>
      <c r="TM453" s="12"/>
      <c r="TN453" s="12"/>
      <c r="TO453" s="12"/>
      <c r="TP453" s="12"/>
      <c r="TQ453" s="12"/>
      <c r="TR453" s="12"/>
      <c r="TS453" s="12"/>
      <c r="TT453" s="12"/>
      <c r="TU453" s="12"/>
      <c r="TV453" s="12"/>
      <c r="TW453" s="12"/>
      <c r="TX453" s="12"/>
      <c r="TY453" s="12"/>
      <c r="TZ453" s="12"/>
      <c r="UA453" s="12"/>
      <c r="UB453" s="12"/>
      <c r="UC453" s="12"/>
      <c r="UD453" s="12"/>
      <c r="UE453" s="12"/>
      <c r="UF453" s="12"/>
      <c r="UG453" s="12"/>
      <c r="UH453" s="12"/>
      <c r="UI453" s="12"/>
      <c r="UJ453" s="12"/>
      <c r="UK453" s="12"/>
      <c r="UL453" s="12"/>
      <c r="UM453" s="12"/>
      <c r="UN453" s="12"/>
      <c r="UO453" s="12"/>
      <c r="UP453" s="12"/>
      <c r="UQ453" s="12"/>
      <c r="UR453" s="12"/>
      <c r="US453" s="12"/>
      <c r="UT453" s="12"/>
      <c r="UU453" s="12"/>
      <c r="UV453" s="12"/>
      <c r="UW453" s="12"/>
      <c r="UX453" s="12"/>
      <c r="UY453" s="12"/>
      <c r="UZ453" s="12"/>
      <c r="VA453" s="12"/>
      <c r="VB453" s="12"/>
      <c r="VC453" s="12"/>
      <c r="VD453" s="12"/>
      <c r="VE453" s="12"/>
      <c r="VF453" s="12"/>
      <c r="VG453" s="12"/>
      <c r="VH453" s="12"/>
      <c r="VI453" s="12"/>
      <c r="VJ453" s="12"/>
      <c r="VK453" s="12"/>
      <c r="VL453" s="12"/>
      <c r="VM453" s="12"/>
      <c r="VN453" s="12"/>
      <c r="VO453" s="12"/>
      <c r="VP453" s="12"/>
      <c r="VQ453" s="12"/>
      <c r="VR453" s="12"/>
      <c r="VS453" s="12"/>
      <c r="VT453" s="12"/>
      <c r="VU453" s="12"/>
      <c r="VV453" s="12"/>
      <c r="VW453" s="12"/>
      <c r="VX453" s="12"/>
      <c r="VY453" s="12"/>
      <c r="VZ453" s="12"/>
      <c r="WA453" s="12"/>
      <c r="WB453" s="12"/>
      <c r="WC453" s="12"/>
      <c r="WD453" s="12"/>
      <c r="WE453" s="12"/>
      <c r="WF453" s="12"/>
      <c r="WG453" s="12"/>
      <c r="WH453" s="12"/>
      <c r="WI453" s="12"/>
      <c r="WJ453" s="12"/>
      <c r="WK453" s="12"/>
      <c r="WL453" s="12"/>
      <c r="WM453" s="12"/>
      <c r="WN453" s="12"/>
      <c r="WO453" s="12"/>
      <c r="WP453" s="12"/>
      <c r="WQ453" s="12"/>
      <c r="WR453" s="12"/>
      <c r="WS453" s="12"/>
      <c r="WT453" s="12"/>
      <c r="WU453" s="12"/>
      <c r="WV453" s="12"/>
      <c r="WW453" s="12"/>
      <c r="WX453" s="12"/>
      <c r="WY453" s="12"/>
      <c r="WZ453" s="12"/>
      <c r="XA453" s="12"/>
      <c r="XB453" s="12"/>
      <c r="XC453" s="12"/>
      <c r="XD453" s="12"/>
      <c r="XE453" s="12"/>
      <c r="XF453" s="12"/>
      <c r="XG453" s="12"/>
      <c r="XH453" s="12"/>
      <c r="XI453" s="12"/>
      <c r="XJ453" s="12"/>
      <c r="XK453" s="12"/>
      <c r="XL453" s="12"/>
      <c r="XM453" s="12"/>
      <c r="XN453" s="12"/>
      <c r="XO453" s="12"/>
      <c r="XP453" s="12"/>
      <c r="XQ453" s="12"/>
      <c r="XR453" s="12"/>
      <c r="XS453" s="12"/>
      <c r="XT453" s="12"/>
      <c r="XU453" s="12"/>
      <c r="XV453" s="12"/>
      <c r="XW453" s="12"/>
      <c r="XX453" s="12"/>
      <c r="XY453" s="12"/>
      <c r="XZ453" s="12"/>
      <c r="YA453" s="12"/>
      <c r="YB453" s="12"/>
      <c r="YC453" s="12"/>
      <c r="YD453" s="12"/>
      <c r="YE453" s="12"/>
      <c r="YF453" s="12"/>
      <c r="YG453" s="12"/>
      <c r="YH453" s="12"/>
      <c r="YI453" s="12"/>
      <c r="YJ453" s="12"/>
      <c r="YK453" s="12"/>
      <c r="YL453" s="12"/>
      <c r="YM453" s="12"/>
      <c r="YN453" s="12"/>
      <c r="YO453" s="12"/>
      <c r="YP453" s="12"/>
      <c r="YQ453" s="12"/>
      <c r="YR453" s="12"/>
      <c r="YS453" s="12"/>
      <c r="YT453" s="12"/>
      <c r="YU453" s="12"/>
      <c r="YV453" s="12"/>
      <c r="YW453" s="12"/>
      <c r="YX453" s="12"/>
      <c r="YY453" s="12"/>
      <c r="YZ453" s="12"/>
      <c r="ZA453" s="12"/>
      <c r="ZB453" s="12"/>
      <c r="ZC453" s="12"/>
      <c r="ZD453" s="12"/>
      <c r="ZE453" s="12"/>
      <c r="ZF453" s="12"/>
      <c r="ZG453" s="12"/>
      <c r="ZH453" s="12"/>
      <c r="ZI453" s="12"/>
      <c r="ZJ453" s="12"/>
      <c r="ZK453" s="12"/>
      <c r="ZL453" s="12"/>
      <c r="ZM453" s="12"/>
      <c r="ZN453" s="12"/>
      <c r="ZO453" s="12"/>
      <c r="ZP453" s="12"/>
      <c r="ZQ453" s="12"/>
      <c r="ZR453" s="12"/>
      <c r="ZS453" s="12"/>
      <c r="ZT453" s="12"/>
      <c r="ZU453" s="12"/>
      <c r="ZV453" s="12"/>
      <c r="ZW453" s="12"/>
      <c r="ZX453" s="12"/>
      <c r="ZY453" s="12"/>
      <c r="ZZ453" s="12"/>
      <c r="AAA453" s="12"/>
      <c r="AAB453" s="12"/>
      <c r="AAC453" s="12"/>
      <c r="AAD453" s="12"/>
      <c r="AAE453" s="12"/>
      <c r="AAF453" s="12"/>
      <c r="AAG453" s="12"/>
      <c r="AAH453" s="12"/>
      <c r="AAI453" s="12"/>
      <c r="AAJ453" s="12"/>
      <c r="AAK453" s="12"/>
      <c r="AAL453" s="12"/>
      <c r="AAM453" s="12"/>
      <c r="AAN453" s="12"/>
      <c r="AAO453" s="12"/>
      <c r="AAP453" s="12"/>
      <c r="AAQ453" s="12"/>
      <c r="AAR453" s="12"/>
      <c r="AAS453" s="12"/>
      <c r="AAT453" s="12"/>
      <c r="AAU453" s="12"/>
      <c r="AAV453" s="12"/>
      <c r="AAW453" s="12"/>
      <c r="AAX453" s="12"/>
      <c r="AAY453" s="12"/>
      <c r="AAZ453" s="12"/>
      <c r="ABA453" s="12"/>
      <c r="ABB453" s="12"/>
      <c r="ABC453" s="12"/>
      <c r="ABD453" s="12"/>
      <c r="ABE453" s="12"/>
      <c r="ABF453" s="12"/>
      <c r="ABG453" s="12"/>
      <c r="ABH453" s="12"/>
      <c r="ABI453" s="12"/>
      <c r="ABJ453" s="12"/>
      <c r="ABK453" s="12"/>
      <c r="ABL453" s="12"/>
      <c r="ABM453" s="12"/>
      <c r="ABN453" s="12"/>
      <c r="ABO453" s="12"/>
      <c r="ABP453" s="12"/>
      <c r="ABQ453" s="12"/>
      <c r="ABR453" s="12"/>
      <c r="ABS453" s="12"/>
      <c r="ABT453" s="12"/>
      <c r="ABU453" s="12"/>
      <c r="ABV453" s="12"/>
      <c r="ABW453" s="12"/>
      <c r="ABX453" s="12"/>
      <c r="ABY453" s="12"/>
      <c r="ABZ453" s="12"/>
      <c r="ACA453" s="12"/>
      <c r="ACB453" s="12"/>
      <c r="ACC453" s="12"/>
      <c r="ACD453" s="12"/>
      <c r="ACE453" s="12"/>
      <c r="ACF453" s="12"/>
      <c r="ACG453" s="12"/>
      <c r="ACH453" s="12"/>
      <c r="ACI453" s="12"/>
      <c r="ACJ453" s="12"/>
      <c r="ACK453" s="12"/>
      <c r="ACL453" s="12"/>
      <c r="ACM453" s="12"/>
      <c r="ACN453" s="12"/>
      <c r="ACO453" s="12"/>
      <c r="ACP453" s="12"/>
      <c r="ACQ453" s="12"/>
      <c r="ACR453" s="12"/>
      <c r="ACS453" s="12"/>
      <c r="ACT453" s="12"/>
      <c r="ACU453" s="12"/>
      <c r="ACV453" s="12"/>
      <c r="ACW453" s="12"/>
      <c r="ACX453" s="12"/>
      <c r="ACY453" s="12"/>
      <c r="ACZ453" s="12"/>
      <c r="ADA453" s="12"/>
      <c r="ADB453" s="12"/>
      <c r="ADC453" s="12"/>
      <c r="ADD453" s="12"/>
      <c r="ADE453" s="12"/>
      <c r="ADF453" s="12"/>
      <c r="ADG453" s="12"/>
      <c r="ADH453" s="12"/>
      <c r="ADI453" s="12"/>
      <c r="ADJ453" s="12"/>
      <c r="ADK453" s="12"/>
      <c r="ADL453" s="12"/>
      <c r="ADM453" s="12"/>
      <c r="ADN453" s="12"/>
      <c r="ADO453" s="12"/>
      <c r="ADP453" s="12"/>
      <c r="ADQ453" s="12"/>
      <c r="ADR453" s="12"/>
      <c r="ADS453" s="12"/>
      <c r="ADT453" s="12"/>
      <c r="ADU453" s="12"/>
      <c r="ADV453" s="12"/>
      <c r="ADW453" s="12"/>
      <c r="ADX453" s="12"/>
      <c r="ADY453" s="12"/>
      <c r="ADZ453" s="12"/>
      <c r="AEA453" s="12"/>
      <c r="AEB453" s="12"/>
      <c r="AEC453" s="12"/>
      <c r="AED453" s="12"/>
      <c r="AEE453" s="12"/>
      <c r="AEF453" s="12"/>
      <c r="AEG453" s="12"/>
      <c r="AEH453" s="12"/>
      <c r="AEI453" s="12"/>
      <c r="AEJ453" s="12"/>
      <c r="AEK453" s="12"/>
      <c r="AEL453" s="12"/>
      <c r="AEM453" s="12"/>
      <c r="AEN453" s="12"/>
      <c r="AEO453" s="12"/>
      <c r="AEP453" s="12"/>
      <c r="AEQ453" s="12"/>
      <c r="AER453" s="12"/>
      <c r="AES453" s="12"/>
      <c r="AET453" s="12"/>
      <c r="AEU453" s="12"/>
      <c r="AEV453" s="12"/>
      <c r="AEW453" s="12"/>
      <c r="AEX453" s="12"/>
      <c r="AEY453" s="12"/>
      <c r="AEZ453" s="12"/>
      <c r="AFA453" s="12"/>
      <c r="AFB453" s="12"/>
      <c r="AFC453" s="12"/>
      <c r="AFD453" s="12"/>
      <c r="AFE453" s="12"/>
      <c r="AFF453" s="12"/>
      <c r="AFG453" s="12"/>
      <c r="AFH453" s="12"/>
      <c r="AFI453" s="12"/>
      <c r="AFJ453" s="12"/>
      <c r="AFK453" s="12"/>
      <c r="AFL453" s="12"/>
      <c r="AFM453" s="12"/>
      <c r="AFN453" s="12"/>
      <c r="AFO453" s="12"/>
      <c r="AFP453" s="12"/>
      <c r="AFQ453" s="12"/>
      <c r="AFR453" s="12"/>
      <c r="AFS453" s="12"/>
      <c r="AFT453" s="12"/>
      <c r="AFU453" s="12"/>
      <c r="AFV453" s="12"/>
      <c r="AFW453" s="12"/>
      <c r="AFX453" s="12"/>
      <c r="AFY453" s="12"/>
      <c r="AFZ453" s="12"/>
      <c r="AGA453" s="12"/>
      <c r="AGB453" s="12"/>
      <c r="AGC453" s="12"/>
      <c r="AGD453" s="12"/>
      <c r="AGE453" s="12"/>
      <c r="AGF453" s="12"/>
      <c r="AGG453" s="12"/>
      <c r="AGH453" s="12"/>
      <c r="AGI453" s="12"/>
      <c r="AGJ453" s="12"/>
      <c r="AGK453" s="12"/>
      <c r="AGL453" s="12"/>
      <c r="AGM453" s="12"/>
      <c r="AGN453" s="12"/>
      <c r="AGO453" s="12"/>
      <c r="AGP453" s="12"/>
      <c r="AGQ453" s="12"/>
      <c r="AGR453" s="12"/>
      <c r="AGS453" s="12"/>
      <c r="AGT453" s="12"/>
      <c r="AGU453" s="12"/>
      <c r="AGV453" s="12"/>
      <c r="AGW453" s="12"/>
      <c r="AGX453" s="12"/>
      <c r="AGY453" s="12"/>
      <c r="AGZ453" s="12"/>
      <c r="AHA453" s="12"/>
      <c r="AHB453" s="12"/>
      <c r="AHC453" s="12"/>
      <c r="AHD453" s="12"/>
      <c r="AHE453" s="12"/>
      <c r="AHF453" s="12"/>
      <c r="AHG453" s="12"/>
      <c r="AHH453" s="12"/>
      <c r="AHI453" s="12"/>
      <c r="AHJ453" s="12"/>
      <c r="AHK453" s="12"/>
      <c r="AHL453" s="12"/>
      <c r="AHM453" s="12"/>
      <c r="AHN453" s="12"/>
      <c r="AHO453" s="12"/>
      <c r="AHP453" s="12"/>
      <c r="AHQ453" s="12"/>
      <c r="AHR453" s="12"/>
      <c r="AHS453" s="12"/>
      <c r="AHT453" s="12"/>
      <c r="AHU453" s="12"/>
      <c r="AHV453" s="12"/>
      <c r="AHW453" s="12"/>
      <c r="AHX453" s="12"/>
      <c r="AHY453" s="12"/>
      <c r="AHZ453" s="12"/>
      <c r="AIA453" s="12"/>
      <c r="AIB453" s="12"/>
      <c r="AIC453" s="12"/>
      <c r="AID453" s="12"/>
      <c r="AIE453" s="12"/>
      <c r="AIF453" s="12"/>
      <c r="AIG453" s="12"/>
      <c r="AIH453" s="12"/>
      <c r="AII453" s="12"/>
      <c r="AIJ453" s="12"/>
      <c r="AIK453" s="12"/>
      <c r="AIL453" s="12"/>
      <c r="AIM453" s="12"/>
      <c r="AIN453" s="12"/>
      <c r="AIO453" s="12"/>
      <c r="AIP453" s="12"/>
      <c r="AIQ453" s="12"/>
      <c r="AIR453" s="12"/>
      <c r="AIS453" s="12"/>
      <c r="AIT453" s="12"/>
      <c r="AIU453" s="12"/>
      <c r="AIV453" s="12"/>
      <c r="AIW453" s="12"/>
      <c r="AIX453" s="12"/>
      <c r="AIY453" s="12"/>
      <c r="AIZ453" s="12"/>
      <c r="AJA453" s="12"/>
      <c r="AJB453" s="12"/>
      <c r="AJC453" s="12"/>
      <c r="AJD453" s="12"/>
      <c r="AJE453" s="12"/>
      <c r="AJF453" s="12"/>
      <c r="AJG453" s="12"/>
      <c r="AJH453" s="12"/>
      <c r="AJI453" s="12"/>
      <c r="AJJ453" s="12"/>
      <c r="AJK453" s="12"/>
      <c r="AJL453" s="12"/>
      <c r="AJM453" s="12"/>
      <c r="AJN453" s="12"/>
      <c r="AJO453" s="12"/>
      <c r="AJP453" s="12"/>
      <c r="AJQ453" s="12"/>
      <c r="AJR453" s="12"/>
      <c r="AJS453" s="12"/>
      <c r="AJT453" s="12"/>
      <c r="AJU453" s="12"/>
      <c r="AJV453" s="12"/>
      <c r="AJW453" s="12"/>
      <c r="AJX453" s="12"/>
      <c r="AJY453" s="12"/>
      <c r="AJZ453" s="12"/>
      <c r="AKA453" s="12"/>
      <c r="AKB453" s="12"/>
      <c r="AKC453" s="12"/>
      <c r="AKD453" s="12"/>
      <c r="AKE453" s="12"/>
      <c r="AKF453" s="12"/>
      <c r="AKG453" s="12"/>
      <c r="AKH453" s="12"/>
      <c r="AKI453" s="12"/>
      <c r="AKJ453" s="12"/>
      <c r="AKK453" s="12"/>
      <c r="AKL453" s="12"/>
      <c r="AKM453" s="12"/>
      <c r="AKN453" s="12"/>
      <c r="AKO453" s="12"/>
      <c r="AKP453" s="12"/>
      <c r="AKQ453" s="12"/>
      <c r="AKR453" s="12"/>
      <c r="AKS453" s="12"/>
      <c r="AKT453" s="12"/>
      <c r="AKU453" s="12"/>
      <c r="AKV453" s="12"/>
      <c r="AKW453" s="12"/>
      <c r="AKX453" s="12"/>
      <c r="AKY453" s="12"/>
      <c r="AKZ453" s="12"/>
      <c r="ALA453" s="12"/>
      <c r="ALB453" s="12"/>
      <c r="ALC453" s="12"/>
      <c r="ALD453" s="12"/>
      <c r="ALE453" s="12"/>
      <c r="ALF453" s="12"/>
      <c r="ALG453" s="12"/>
      <c r="ALH453" s="12"/>
      <c r="ALI453" s="12"/>
      <c r="ALJ453" s="12"/>
      <c r="ALK453" s="12"/>
      <c r="ALL453" s="12"/>
      <c r="ALM453" s="12"/>
      <c r="ALN453" s="12"/>
      <c r="ALO453" s="12"/>
      <c r="ALP453" s="12"/>
      <c r="ALQ453" s="12"/>
      <c r="ALR453" s="12"/>
      <c r="ALS453" s="12"/>
      <c r="ALT453" s="12"/>
      <c r="ALU453" s="12"/>
      <c r="ALV453" s="12"/>
      <c r="ALW453" s="12"/>
      <c r="ALX453" s="12"/>
      <c r="ALY453" s="12"/>
      <c r="ALZ453" s="12"/>
      <c r="AMA453" s="12"/>
      <c r="AMB453" s="12"/>
      <c r="AMC453" s="12"/>
      <c r="AMD453" s="12"/>
      <c r="AME453" s="12"/>
      <c r="AMF453" s="12"/>
      <c r="AMG453" s="12"/>
      <c r="AMH453" s="12"/>
      <c r="AMI453" s="12"/>
      <c r="AMJ453" s="12"/>
      <c r="AMK453" s="12"/>
      <c r="AML453" s="12"/>
      <c r="AMM453" s="12"/>
      <c r="AMN453" s="12"/>
      <c r="AMO453" s="12"/>
      <c r="AMP453" s="12"/>
      <c r="AMQ453" s="12"/>
      <c r="AMR453" s="12"/>
      <c r="AMS453" s="12"/>
      <c r="AMT453" s="12"/>
      <c r="AMU453" s="12"/>
      <c r="AMV453" s="12"/>
      <c r="AMW453" s="12"/>
      <c r="AMX453" s="12"/>
      <c r="AMY453" s="12"/>
      <c r="AMZ453" s="12"/>
      <c r="ANA453" s="12"/>
      <c r="ANB453" s="12"/>
      <c r="ANC453" s="12"/>
      <c r="AND453" s="12"/>
      <c r="ANE453" s="12"/>
      <c r="ANF453" s="12"/>
      <c r="ANG453" s="12"/>
      <c r="ANH453" s="12"/>
      <c r="ANI453" s="12"/>
      <c r="ANJ453" s="12"/>
      <c r="ANK453" s="12"/>
      <c r="ANL453" s="12"/>
      <c r="ANM453" s="12"/>
      <c r="ANN453" s="12"/>
      <c r="ANO453" s="12"/>
      <c r="ANP453" s="12"/>
      <c r="ANQ453" s="12"/>
      <c r="ANR453" s="12"/>
      <c r="ANS453" s="12"/>
      <c r="ANT453" s="12"/>
      <c r="ANU453" s="12"/>
      <c r="ANV453" s="12"/>
      <c r="ANW453" s="12"/>
      <c r="ANX453" s="12"/>
      <c r="ANY453" s="12"/>
      <c r="ANZ453" s="12"/>
      <c r="AOA453" s="12"/>
      <c r="AOB453" s="12"/>
      <c r="AOC453" s="12"/>
      <c r="AOD453" s="12"/>
      <c r="AOE453" s="12"/>
      <c r="AOF453" s="12"/>
      <c r="AOG453" s="12"/>
      <c r="AOH453" s="12"/>
      <c r="AOI453" s="12"/>
      <c r="AOJ453" s="12"/>
      <c r="AOK453" s="12"/>
      <c r="AOL453" s="12"/>
      <c r="AOM453" s="12"/>
      <c r="AON453" s="12"/>
      <c r="AOO453" s="12"/>
      <c r="AOP453" s="12"/>
      <c r="AOQ453" s="12"/>
      <c r="AOR453" s="12"/>
      <c r="AOS453" s="12"/>
      <c r="AOT453" s="12"/>
      <c r="AOU453" s="12"/>
      <c r="AOV453" s="12"/>
      <c r="AOW453" s="12"/>
      <c r="AOX453" s="12"/>
      <c r="AOY453" s="12"/>
      <c r="AOZ453" s="12"/>
      <c r="APA453" s="12"/>
      <c r="APB453" s="12"/>
      <c r="APC453" s="12"/>
      <c r="APD453" s="12"/>
      <c r="APE453" s="12"/>
      <c r="APF453" s="12"/>
      <c r="APG453" s="12"/>
      <c r="APH453" s="12"/>
      <c r="API453" s="12"/>
      <c r="APJ453" s="12"/>
      <c r="APK453" s="12"/>
      <c r="APL453" s="12"/>
      <c r="APM453" s="12"/>
      <c r="APN453" s="12"/>
      <c r="APO453" s="12"/>
      <c r="APP453" s="12"/>
      <c r="APQ453" s="12"/>
      <c r="APR453" s="12"/>
      <c r="APS453" s="12"/>
      <c r="APT453" s="12"/>
      <c r="APU453" s="12"/>
      <c r="APV453" s="12"/>
      <c r="APW453" s="12"/>
      <c r="APX453" s="12"/>
      <c r="APY453" s="12"/>
      <c r="APZ453" s="12"/>
      <c r="AQA453" s="12"/>
      <c r="AQB453" s="12"/>
      <c r="AQC453" s="12"/>
      <c r="AQD453" s="12"/>
      <c r="AQE453" s="12"/>
      <c r="AQF453" s="12"/>
      <c r="AQG453" s="12"/>
      <c r="AQH453" s="12"/>
      <c r="AQI453" s="12"/>
      <c r="AQJ453" s="12"/>
      <c r="AQK453" s="12"/>
      <c r="AQL453" s="12"/>
      <c r="AQM453" s="12"/>
      <c r="AQN453" s="12"/>
      <c r="AQO453" s="12"/>
      <c r="AQP453" s="12"/>
      <c r="AQQ453" s="12"/>
      <c r="AQR453" s="12"/>
      <c r="AQS453" s="12"/>
      <c r="AQT453" s="12"/>
      <c r="AQU453" s="12"/>
      <c r="AQV453" s="12"/>
      <c r="AQW453" s="12"/>
      <c r="AQX453" s="12"/>
      <c r="AQY453" s="12"/>
      <c r="AQZ453" s="12"/>
      <c r="ARA453" s="12"/>
      <c r="ARB453" s="12"/>
      <c r="ARC453" s="12"/>
      <c r="ARD453" s="12"/>
      <c r="ARE453" s="12"/>
      <c r="ARF453" s="12"/>
      <c r="ARG453" s="12"/>
      <c r="ARH453" s="12"/>
      <c r="ARI453" s="12"/>
      <c r="ARJ453" s="12"/>
      <c r="ARK453" s="12"/>
      <c r="ARL453" s="12"/>
      <c r="ARM453" s="12"/>
      <c r="ARN453" s="12"/>
      <c r="ARO453" s="12"/>
      <c r="ARP453" s="12"/>
      <c r="ARQ453" s="12"/>
      <c r="ARR453" s="12"/>
      <c r="ARS453" s="12"/>
      <c r="ART453" s="12"/>
      <c r="ARU453" s="12"/>
      <c r="ARV453" s="12"/>
      <c r="ARW453" s="12"/>
      <c r="ARX453" s="12"/>
      <c r="ARY453" s="12"/>
      <c r="ARZ453" s="12"/>
      <c r="ASA453" s="12"/>
      <c r="ASB453" s="12"/>
      <c r="ASC453" s="12"/>
      <c r="ASD453" s="12"/>
    </row>
    <row r="454" spans="1:1174" s="13" customFormat="1" x14ac:dyDescent="0.25">
      <c r="A454" s="201"/>
      <c r="B454" s="201"/>
      <c r="C454" s="201"/>
      <c r="D454" s="201"/>
      <c r="E454" s="202"/>
      <c r="F454" s="201"/>
      <c r="G454" s="201"/>
      <c r="H454" s="201"/>
      <c r="I454" s="201"/>
      <c r="J454" s="201"/>
      <c r="K454" s="201"/>
      <c r="L454" s="201"/>
      <c r="M454" s="203"/>
      <c r="N454" s="201"/>
      <c r="O454" s="201"/>
      <c r="P454" s="204"/>
      <c r="Q454" s="204"/>
      <c r="R454" s="51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  <c r="IV454" s="12"/>
      <c r="IW454" s="12"/>
      <c r="IX454" s="12"/>
      <c r="IY454" s="12"/>
      <c r="IZ454" s="12"/>
      <c r="JA454" s="12"/>
      <c r="JB454" s="12"/>
      <c r="JC454" s="12"/>
      <c r="JD454" s="12"/>
      <c r="JE454" s="12"/>
      <c r="JF454" s="12"/>
      <c r="JG454" s="12"/>
      <c r="JH454" s="12"/>
      <c r="JI454" s="12"/>
      <c r="JJ454" s="12"/>
      <c r="JK454" s="12"/>
      <c r="JL454" s="12"/>
      <c r="JM454" s="12"/>
      <c r="JN454" s="12"/>
      <c r="JO454" s="12"/>
      <c r="JP454" s="12"/>
      <c r="JQ454" s="12"/>
      <c r="JR454" s="12"/>
      <c r="JS454" s="12"/>
      <c r="JT454" s="12"/>
      <c r="JU454" s="12"/>
      <c r="JV454" s="12"/>
      <c r="JW454" s="12"/>
      <c r="JX454" s="12"/>
      <c r="JY454" s="12"/>
      <c r="JZ454" s="12"/>
      <c r="KA454" s="12"/>
      <c r="KB454" s="12"/>
      <c r="KC454" s="12"/>
      <c r="KD454" s="12"/>
      <c r="KE454" s="12"/>
      <c r="KF454" s="12"/>
      <c r="KG454" s="12"/>
      <c r="KH454" s="12"/>
      <c r="KI454" s="12"/>
      <c r="KJ454" s="12"/>
      <c r="KK454" s="12"/>
      <c r="KL454" s="12"/>
      <c r="KM454" s="12"/>
      <c r="KN454" s="12"/>
      <c r="KO454" s="12"/>
      <c r="KP454" s="12"/>
      <c r="KQ454" s="12"/>
      <c r="KR454" s="12"/>
      <c r="KS454" s="12"/>
      <c r="KT454" s="12"/>
      <c r="KU454" s="12"/>
      <c r="KV454" s="12"/>
      <c r="KW454" s="12"/>
      <c r="KX454" s="12"/>
      <c r="KY454" s="12"/>
      <c r="KZ454" s="12"/>
      <c r="LA454" s="12"/>
      <c r="LB454" s="12"/>
      <c r="LC454" s="12"/>
      <c r="LD454" s="12"/>
      <c r="LE454" s="12"/>
      <c r="LF454" s="12"/>
      <c r="LG454" s="12"/>
      <c r="LH454" s="12"/>
      <c r="LI454" s="12"/>
      <c r="LJ454" s="12"/>
      <c r="LK454" s="12"/>
      <c r="LL454" s="12"/>
      <c r="LM454" s="12"/>
      <c r="LN454" s="12"/>
      <c r="LO454" s="12"/>
      <c r="LP454" s="12"/>
      <c r="LQ454" s="12"/>
      <c r="LR454" s="12"/>
      <c r="LS454" s="12"/>
      <c r="LT454" s="12"/>
      <c r="LU454" s="12"/>
      <c r="LV454" s="12"/>
      <c r="LW454" s="12"/>
      <c r="LX454" s="12"/>
      <c r="LY454" s="12"/>
      <c r="LZ454" s="12"/>
      <c r="MA454" s="12"/>
      <c r="MB454" s="12"/>
      <c r="MC454" s="12"/>
      <c r="MD454" s="12"/>
      <c r="ME454" s="12"/>
      <c r="MF454" s="12"/>
      <c r="MG454" s="12"/>
      <c r="MH454" s="12"/>
      <c r="MI454" s="12"/>
      <c r="MJ454" s="12"/>
      <c r="MK454" s="12"/>
      <c r="ML454" s="12"/>
      <c r="MM454" s="12"/>
      <c r="MN454" s="12"/>
      <c r="MO454" s="12"/>
      <c r="MP454" s="12"/>
      <c r="MQ454" s="12"/>
      <c r="MR454" s="12"/>
      <c r="MS454" s="12"/>
      <c r="MT454" s="12"/>
      <c r="MU454" s="12"/>
      <c r="MV454" s="12"/>
      <c r="MW454" s="12"/>
      <c r="MX454" s="12"/>
      <c r="MY454" s="12"/>
      <c r="MZ454" s="12"/>
      <c r="NA454" s="12"/>
      <c r="NB454" s="12"/>
      <c r="NC454" s="12"/>
      <c r="ND454" s="12"/>
      <c r="NE454" s="12"/>
      <c r="NF454" s="12"/>
      <c r="NG454" s="12"/>
      <c r="NH454" s="12"/>
      <c r="NI454" s="12"/>
      <c r="NJ454" s="12"/>
      <c r="NK454" s="12"/>
      <c r="NL454" s="12"/>
      <c r="NM454" s="12"/>
      <c r="NN454" s="12"/>
      <c r="NO454" s="12"/>
      <c r="NP454" s="12"/>
      <c r="NQ454" s="12"/>
      <c r="NR454" s="12"/>
      <c r="NS454" s="12"/>
      <c r="NT454" s="12"/>
      <c r="NU454" s="12"/>
      <c r="NV454" s="12"/>
      <c r="NW454" s="12"/>
      <c r="NX454" s="12"/>
      <c r="NY454" s="12"/>
      <c r="NZ454" s="12"/>
      <c r="OA454" s="12"/>
      <c r="OB454" s="12"/>
      <c r="OC454" s="12"/>
      <c r="OD454" s="12"/>
      <c r="OE454" s="12"/>
      <c r="OF454" s="12"/>
      <c r="OG454" s="12"/>
      <c r="OH454" s="12"/>
      <c r="OI454" s="12"/>
      <c r="OJ454" s="12"/>
      <c r="OK454" s="12"/>
      <c r="OL454" s="12"/>
      <c r="OM454" s="12"/>
      <c r="ON454" s="12"/>
      <c r="OO454" s="12"/>
      <c r="OP454" s="12"/>
      <c r="OQ454" s="12"/>
      <c r="OR454" s="12"/>
      <c r="OS454" s="12"/>
      <c r="OT454" s="12"/>
      <c r="OU454" s="12"/>
      <c r="OV454" s="12"/>
      <c r="OW454" s="12"/>
      <c r="OX454" s="12"/>
      <c r="OY454" s="12"/>
      <c r="OZ454" s="12"/>
      <c r="PA454" s="12"/>
      <c r="PB454" s="12"/>
      <c r="PC454" s="12"/>
      <c r="PD454" s="12"/>
      <c r="PE454" s="12"/>
      <c r="PF454" s="12"/>
      <c r="PG454" s="12"/>
      <c r="PH454" s="12"/>
      <c r="PI454" s="12"/>
      <c r="PJ454" s="12"/>
      <c r="PK454" s="12"/>
      <c r="PL454" s="12"/>
      <c r="PM454" s="12"/>
      <c r="PN454" s="12"/>
      <c r="PO454" s="12"/>
      <c r="PP454" s="12"/>
      <c r="PQ454" s="12"/>
      <c r="PR454" s="12"/>
      <c r="PS454" s="12"/>
      <c r="PT454" s="12"/>
      <c r="PU454" s="12"/>
      <c r="PV454" s="12"/>
      <c r="PW454" s="12"/>
      <c r="PX454" s="12"/>
      <c r="PY454" s="12"/>
      <c r="PZ454" s="12"/>
      <c r="QA454" s="12"/>
      <c r="QB454" s="12"/>
      <c r="QC454" s="12"/>
      <c r="QD454" s="12"/>
      <c r="QE454" s="12"/>
      <c r="QF454" s="12"/>
      <c r="QG454" s="12"/>
      <c r="QH454" s="12"/>
      <c r="QI454" s="12"/>
      <c r="QJ454" s="12"/>
      <c r="QK454" s="12"/>
      <c r="QL454" s="12"/>
      <c r="QM454" s="12"/>
      <c r="QN454" s="12"/>
      <c r="QO454" s="12"/>
      <c r="QP454" s="12"/>
      <c r="QQ454" s="12"/>
      <c r="QR454" s="12"/>
      <c r="QS454" s="12"/>
      <c r="QT454" s="12"/>
      <c r="QU454" s="12"/>
      <c r="QV454" s="12"/>
      <c r="QW454" s="12"/>
      <c r="QX454" s="12"/>
      <c r="QY454" s="12"/>
      <c r="QZ454" s="12"/>
      <c r="RA454" s="12"/>
      <c r="RB454" s="12"/>
      <c r="RC454" s="12"/>
      <c r="RD454" s="12"/>
      <c r="RE454" s="12"/>
      <c r="RF454" s="12"/>
      <c r="RG454" s="12"/>
      <c r="RH454" s="12"/>
      <c r="RI454" s="12"/>
      <c r="RJ454" s="12"/>
      <c r="RK454" s="12"/>
      <c r="RL454" s="12"/>
      <c r="RM454" s="12"/>
      <c r="RN454" s="12"/>
      <c r="RO454" s="12"/>
      <c r="RP454" s="12"/>
      <c r="RQ454" s="12"/>
      <c r="RR454" s="12"/>
      <c r="RS454" s="12"/>
      <c r="RT454" s="12"/>
      <c r="RU454" s="12"/>
      <c r="RV454" s="12"/>
      <c r="RW454" s="12"/>
      <c r="RX454" s="12"/>
      <c r="RY454" s="12"/>
      <c r="RZ454" s="12"/>
      <c r="SA454" s="12"/>
      <c r="SB454" s="12"/>
      <c r="SC454" s="12"/>
      <c r="SD454" s="12"/>
      <c r="SE454" s="12"/>
      <c r="SF454" s="12"/>
      <c r="SG454" s="12"/>
      <c r="SH454" s="12"/>
      <c r="SI454" s="12"/>
      <c r="SJ454" s="12"/>
      <c r="SK454" s="12"/>
      <c r="SL454" s="12"/>
      <c r="SM454" s="12"/>
      <c r="SN454" s="12"/>
      <c r="SO454" s="12"/>
      <c r="SP454" s="12"/>
      <c r="SQ454" s="12"/>
      <c r="SR454" s="12"/>
      <c r="SS454" s="12"/>
      <c r="ST454" s="12"/>
      <c r="SU454" s="12"/>
      <c r="SV454" s="12"/>
      <c r="SW454" s="12"/>
      <c r="SX454" s="12"/>
      <c r="SY454" s="12"/>
      <c r="SZ454" s="12"/>
      <c r="TA454" s="12"/>
      <c r="TB454" s="12"/>
      <c r="TC454" s="12"/>
      <c r="TD454" s="12"/>
      <c r="TE454" s="12"/>
      <c r="TF454" s="12"/>
      <c r="TG454" s="12"/>
      <c r="TH454" s="12"/>
      <c r="TI454" s="12"/>
      <c r="TJ454" s="12"/>
      <c r="TK454" s="12"/>
      <c r="TL454" s="12"/>
      <c r="TM454" s="12"/>
      <c r="TN454" s="12"/>
      <c r="TO454" s="12"/>
      <c r="TP454" s="12"/>
      <c r="TQ454" s="12"/>
      <c r="TR454" s="12"/>
      <c r="TS454" s="12"/>
      <c r="TT454" s="12"/>
      <c r="TU454" s="12"/>
      <c r="TV454" s="12"/>
      <c r="TW454" s="12"/>
      <c r="TX454" s="12"/>
      <c r="TY454" s="12"/>
      <c r="TZ454" s="12"/>
      <c r="UA454" s="12"/>
      <c r="UB454" s="12"/>
      <c r="UC454" s="12"/>
      <c r="UD454" s="12"/>
      <c r="UE454" s="12"/>
      <c r="UF454" s="12"/>
      <c r="UG454" s="12"/>
      <c r="UH454" s="12"/>
      <c r="UI454" s="12"/>
      <c r="UJ454" s="12"/>
      <c r="UK454" s="12"/>
      <c r="UL454" s="12"/>
      <c r="UM454" s="12"/>
      <c r="UN454" s="12"/>
      <c r="UO454" s="12"/>
      <c r="UP454" s="12"/>
      <c r="UQ454" s="12"/>
      <c r="UR454" s="12"/>
      <c r="US454" s="12"/>
      <c r="UT454" s="12"/>
      <c r="UU454" s="12"/>
      <c r="UV454" s="12"/>
      <c r="UW454" s="12"/>
      <c r="UX454" s="12"/>
      <c r="UY454" s="12"/>
      <c r="UZ454" s="12"/>
      <c r="VA454" s="12"/>
      <c r="VB454" s="12"/>
      <c r="VC454" s="12"/>
      <c r="VD454" s="12"/>
      <c r="VE454" s="12"/>
      <c r="VF454" s="12"/>
      <c r="VG454" s="12"/>
      <c r="VH454" s="12"/>
      <c r="VI454" s="12"/>
      <c r="VJ454" s="12"/>
      <c r="VK454" s="12"/>
      <c r="VL454" s="12"/>
      <c r="VM454" s="12"/>
      <c r="VN454" s="12"/>
      <c r="VO454" s="12"/>
      <c r="VP454" s="12"/>
      <c r="VQ454" s="12"/>
      <c r="VR454" s="12"/>
      <c r="VS454" s="12"/>
      <c r="VT454" s="12"/>
      <c r="VU454" s="12"/>
      <c r="VV454" s="12"/>
      <c r="VW454" s="12"/>
      <c r="VX454" s="12"/>
      <c r="VY454" s="12"/>
      <c r="VZ454" s="12"/>
      <c r="WA454" s="12"/>
      <c r="WB454" s="12"/>
      <c r="WC454" s="12"/>
      <c r="WD454" s="12"/>
      <c r="WE454" s="12"/>
      <c r="WF454" s="12"/>
      <c r="WG454" s="12"/>
      <c r="WH454" s="12"/>
      <c r="WI454" s="12"/>
      <c r="WJ454" s="12"/>
      <c r="WK454" s="12"/>
      <c r="WL454" s="12"/>
      <c r="WM454" s="12"/>
      <c r="WN454" s="12"/>
      <c r="WO454" s="12"/>
      <c r="WP454" s="12"/>
      <c r="WQ454" s="12"/>
      <c r="WR454" s="12"/>
      <c r="WS454" s="12"/>
      <c r="WT454" s="12"/>
      <c r="WU454" s="12"/>
      <c r="WV454" s="12"/>
      <c r="WW454" s="12"/>
      <c r="WX454" s="12"/>
      <c r="WY454" s="12"/>
      <c r="WZ454" s="12"/>
      <c r="XA454" s="12"/>
      <c r="XB454" s="12"/>
      <c r="XC454" s="12"/>
      <c r="XD454" s="12"/>
      <c r="XE454" s="12"/>
      <c r="XF454" s="12"/>
      <c r="XG454" s="12"/>
      <c r="XH454" s="12"/>
      <c r="XI454" s="12"/>
      <c r="XJ454" s="12"/>
      <c r="XK454" s="12"/>
      <c r="XL454" s="12"/>
      <c r="XM454" s="12"/>
      <c r="XN454" s="12"/>
      <c r="XO454" s="12"/>
      <c r="XP454" s="12"/>
      <c r="XQ454" s="12"/>
      <c r="XR454" s="12"/>
      <c r="XS454" s="12"/>
      <c r="XT454" s="12"/>
      <c r="XU454" s="12"/>
      <c r="XV454" s="12"/>
      <c r="XW454" s="12"/>
      <c r="XX454" s="12"/>
      <c r="XY454" s="12"/>
      <c r="XZ454" s="12"/>
      <c r="YA454" s="12"/>
      <c r="YB454" s="12"/>
      <c r="YC454" s="12"/>
      <c r="YD454" s="12"/>
      <c r="YE454" s="12"/>
      <c r="YF454" s="12"/>
      <c r="YG454" s="12"/>
      <c r="YH454" s="12"/>
      <c r="YI454" s="12"/>
      <c r="YJ454" s="12"/>
      <c r="YK454" s="12"/>
      <c r="YL454" s="12"/>
      <c r="YM454" s="12"/>
      <c r="YN454" s="12"/>
      <c r="YO454" s="12"/>
      <c r="YP454" s="12"/>
      <c r="YQ454" s="12"/>
      <c r="YR454" s="12"/>
      <c r="YS454" s="12"/>
      <c r="YT454" s="12"/>
      <c r="YU454" s="12"/>
      <c r="YV454" s="12"/>
      <c r="YW454" s="12"/>
      <c r="YX454" s="12"/>
      <c r="YY454" s="12"/>
      <c r="YZ454" s="12"/>
      <c r="ZA454" s="12"/>
      <c r="ZB454" s="12"/>
      <c r="ZC454" s="12"/>
      <c r="ZD454" s="12"/>
      <c r="ZE454" s="12"/>
      <c r="ZF454" s="12"/>
      <c r="ZG454" s="12"/>
      <c r="ZH454" s="12"/>
      <c r="ZI454" s="12"/>
      <c r="ZJ454" s="12"/>
      <c r="ZK454" s="12"/>
      <c r="ZL454" s="12"/>
      <c r="ZM454" s="12"/>
      <c r="ZN454" s="12"/>
      <c r="ZO454" s="12"/>
      <c r="ZP454" s="12"/>
      <c r="ZQ454" s="12"/>
      <c r="ZR454" s="12"/>
      <c r="ZS454" s="12"/>
      <c r="ZT454" s="12"/>
      <c r="ZU454" s="12"/>
      <c r="ZV454" s="12"/>
      <c r="ZW454" s="12"/>
      <c r="ZX454" s="12"/>
      <c r="ZY454" s="12"/>
      <c r="ZZ454" s="12"/>
      <c r="AAA454" s="12"/>
      <c r="AAB454" s="12"/>
      <c r="AAC454" s="12"/>
      <c r="AAD454" s="12"/>
      <c r="AAE454" s="12"/>
      <c r="AAF454" s="12"/>
      <c r="AAG454" s="12"/>
      <c r="AAH454" s="12"/>
      <c r="AAI454" s="12"/>
      <c r="AAJ454" s="12"/>
      <c r="AAK454" s="12"/>
      <c r="AAL454" s="12"/>
      <c r="AAM454" s="12"/>
      <c r="AAN454" s="12"/>
      <c r="AAO454" s="12"/>
      <c r="AAP454" s="12"/>
      <c r="AAQ454" s="12"/>
      <c r="AAR454" s="12"/>
      <c r="AAS454" s="12"/>
      <c r="AAT454" s="12"/>
      <c r="AAU454" s="12"/>
      <c r="AAV454" s="12"/>
      <c r="AAW454" s="12"/>
      <c r="AAX454" s="12"/>
      <c r="AAY454" s="12"/>
      <c r="AAZ454" s="12"/>
      <c r="ABA454" s="12"/>
      <c r="ABB454" s="12"/>
      <c r="ABC454" s="12"/>
      <c r="ABD454" s="12"/>
      <c r="ABE454" s="12"/>
      <c r="ABF454" s="12"/>
      <c r="ABG454" s="12"/>
      <c r="ABH454" s="12"/>
      <c r="ABI454" s="12"/>
      <c r="ABJ454" s="12"/>
      <c r="ABK454" s="12"/>
      <c r="ABL454" s="12"/>
      <c r="ABM454" s="12"/>
      <c r="ABN454" s="12"/>
      <c r="ABO454" s="12"/>
      <c r="ABP454" s="12"/>
      <c r="ABQ454" s="12"/>
      <c r="ABR454" s="12"/>
      <c r="ABS454" s="12"/>
      <c r="ABT454" s="12"/>
      <c r="ABU454" s="12"/>
      <c r="ABV454" s="12"/>
      <c r="ABW454" s="12"/>
      <c r="ABX454" s="12"/>
      <c r="ABY454" s="12"/>
      <c r="ABZ454" s="12"/>
      <c r="ACA454" s="12"/>
      <c r="ACB454" s="12"/>
      <c r="ACC454" s="12"/>
      <c r="ACD454" s="12"/>
      <c r="ACE454" s="12"/>
      <c r="ACF454" s="12"/>
      <c r="ACG454" s="12"/>
      <c r="ACH454" s="12"/>
      <c r="ACI454" s="12"/>
      <c r="ACJ454" s="12"/>
      <c r="ACK454" s="12"/>
      <c r="ACL454" s="12"/>
      <c r="ACM454" s="12"/>
      <c r="ACN454" s="12"/>
      <c r="ACO454" s="12"/>
      <c r="ACP454" s="12"/>
      <c r="ACQ454" s="12"/>
      <c r="ACR454" s="12"/>
      <c r="ACS454" s="12"/>
      <c r="ACT454" s="12"/>
      <c r="ACU454" s="12"/>
      <c r="ACV454" s="12"/>
      <c r="ACW454" s="12"/>
      <c r="ACX454" s="12"/>
      <c r="ACY454" s="12"/>
      <c r="ACZ454" s="12"/>
      <c r="ADA454" s="12"/>
      <c r="ADB454" s="12"/>
      <c r="ADC454" s="12"/>
      <c r="ADD454" s="12"/>
      <c r="ADE454" s="12"/>
      <c r="ADF454" s="12"/>
      <c r="ADG454" s="12"/>
      <c r="ADH454" s="12"/>
      <c r="ADI454" s="12"/>
      <c r="ADJ454" s="12"/>
      <c r="ADK454" s="12"/>
      <c r="ADL454" s="12"/>
      <c r="ADM454" s="12"/>
      <c r="ADN454" s="12"/>
      <c r="ADO454" s="12"/>
      <c r="ADP454" s="12"/>
      <c r="ADQ454" s="12"/>
      <c r="ADR454" s="12"/>
      <c r="ADS454" s="12"/>
      <c r="ADT454" s="12"/>
      <c r="ADU454" s="12"/>
      <c r="ADV454" s="12"/>
      <c r="ADW454" s="12"/>
      <c r="ADX454" s="12"/>
      <c r="ADY454" s="12"/>
      <c r="ADZ454" s="12"/>
      <c r="AEA454" s="12"/>
      <c r="AEB454" s="12"/>
      <c r="AEC454" s="12"/>
      <c r="AED454" s="12"/>
      <c r="AEE454" s="12"/>
      <c r="AEF454" s="12"/>
      <c r="AEG454" s="12"/>
      <c r="AEH454" s="12"/>
      <c r="AEI454" s="12"/>
      <c r="AEJ454" s="12"/>
      <c r="AEK454" s="12"/>
      <c r="AEL454" s="12"/>
      <c r="AEM454" s="12"/>
      <c r="AEN454" s="12"/>
      <c r="AEO454" s="12"/>
      <c r="AEP454" s="12"/>
      <c r="AEQ454" s="12"/>
      <c r="AER454" s="12"/>
      <c r="AES454" s="12"/>
      <c r="AET454" s="12"/>
      <c r="AEU454" s="12"/>
      <c r="AEV454" s="12"/>
      <c r="AEW454" s="12"/>
      <c r="AEX454" s="12"/>
      <c r="AEY454" s="12"/>
      <c r="AEZ454" s="12"/>
      <c r="AFA454" s="12"/>
      <c r="AFB454" s="12"/>
      <c r="AFC454" s="12"/>
      <c r="AFD454" s="12"/>
      <c r="AFE454" s="12"/>
      <c r="AFF454" s="12"/>
      <c r="AFG454" s="12"/>
      <c r="AFH454" s="12"/>
      <c r="AFI454" s="12"/>
      <c r="AFJ454" s="12"/>
      <c r="AFK454" s="12"/>
      <c r="AFL454" s="12"/>
      <c r="AFM454" s="12"/>
      <c r="AFN454" s="12"/>
      <c r="AFO454" s="12"/>
      <c r="AFP454" s="12"/>
      <c r="AFQ454" s="12"/>
      <c r="AFR454" s="12"/>
      <c r="AFS454" s="12"/>
      <c r="AFT454" s="12"/>
      <c r="AFU454" s="12"/>
      <c r="AFV454" s="12"/>
      <c r="AFW454" s="12"/>
      <c r="AFX454" s="12"/>
      <c r="AFY454" s="12"/>
      <c r="AFZ454" s="12"/>
      <c r="AGA454" s="12"/>
      <c r="AGB454" s="12"/>
      <c r="AGC454" s="12"/>
      <c r="AGD454" s="12"/>
      <c r="AGE454" s="12"/>
      <c r="AGF454" s="12"/>
      <c r="AGG454" s="12"/>
      <c r="AGH454" s="12"/>
      <c r="AGI454" s="12"/>
      <c r="AGJ454" s="12"/>
      <c r="AGK454" s="12"/>
      <c r="AGL454" s="12"/>
      <c r="AGM454" s="12"/>
      <c r="AGN454" s="12"/>
      <c r="AGO454" s="12"/>
      <c r="AGP454" s="12"/>
      <c r="AGQ454" s="12"/>
      <c r="AGR454" s="12"/>
      <c r="AGS454" s="12"/>
      <c r="AGT454" s="12"/>
      <c r="AGU454" s="12"/>
      <c r="AGV454" s="12"/>
      <c r="AGW454" s="12"/>
      <c r="AGX454" s="12"/>
      <c r="AGY454" s="12"/>
      <c r="AGZ454" s="12"/>
      <c r="AHA454" s="12"/>
      <c r="AHB454" s="12"/>
      <c r="AHC454" s="12"/>
      <c r="AHD454" s="12"/>
      <c r="AHE454" s="12"/>
      <c r="AHF454" s="12"/>
      <c r="AHG454" s="12"/>
      <c r="AHH454" s="12"/>
      <c r="AHI454" s="12"/>
      <c r="AHJ454" s="12"/>
      <c r="AHK454" s="12"/>
      <c r="AHL454" s="12"/>
      <c r="AHM454" s="12"/>
      <c r="AHN454" s="12"/>
      <c r="AHO454" s="12"/>
      <c r="AHP454" s="12"/>
      <c r="AHQ454" s="12"/>
      <c r="AHR454" s="12"/>
      <c r="AHS454" s="12"/>
      <c r="AHT454" s="12"/>
      <c r="AHU454" s="12"/>
      <c r="AHV454" s="12"/>
      <c r="AHW454" s="12"/>
      <c r="AHX454" s="12"/>
      <c r="AHY454" s="12"/>
      <c r="AHZ454" s="12"/>
      <c r="AIA454" s="12"/>
      <c r="AIB454" s="12"/>
      <c r="AIC454" s="12"/>
      <c r="AID454" s="12"/>
      <c r="AIE454" s="12"/>
      <c r="AIF454" s="12"/>
      <c r="AIG454" s="12"/>
      <c r="AIH454" s="12"/>
      <c r="AII454" s="12"/>
      <c r="AIJ454" s="12"/>
      <c r="AIK454" s="12"/>
      <c r="AIL454" s="12"/>
      <c r="AIM454" s="12"/>
      <c r="AIN454" s="12"/>
      <c r="AIO454" s="12"/>
      <c r="AIP454" s="12"/>
      <c r="AIQ454" s="12"/>
      <c r="AIR454" s="12"/>
      <c r="AIS454" s="12"/>
      <c r="AIT454" s="12"/>
      <c r="AIU454" s="12"/>
      <c r="AIV454" s="12"/>
      <c r="AIW454" s="12"/>
      <c r="AIX454" s="12"/>
      <c r="AIY454" s="12"/>
      <c r="AIZ454" s="12"/>
      <c r="AJA454" s="12"/>
      <c r="AJB454" s="12"/>
      <c r="AJC454" s="12"/>
      <c r="AJD454" s="12"/>
      <c r="AJE454" s="12"/>
      <c r="AJF454" s="12"/>
      <c r="AJG454" s="12"/>
      <c r="AJH454" s="12"/>
      <c r="AJI454" s="12"/>
      <c r="AJJ454" s="12"/>
      <c r="AJK454" s="12"/>
      <c r="AJL454" s="12"/>
      <c r="AJM454" s="12"/>
      <c r="AJN454" s="12"/>
      <c r="AJO454" s="12"/>
      <c r="AJP454" s="12"/>
      <c r="AJQ454" s="12"/>
      <c r="AJR454" s="12"/>
      <c r="AJS454" s="12"/>
      <c r="AJT454" s="12"/>
      <c r="AJU454" s="12"/>
      <c r="AJV454" s="12"/>
      <c r="AJW454" s="12"/>
      <c r="AJX454" s="12"/>
      <c r="AJY454" s="12"/>
      <c r="AJZ454" s="12"/>
      <c r="AKA454" s="12"/>
      <c r="AKB454" s="12"/>
      <c r="AKC454" s="12"/>
      <c r="AKD454" s="12"/>
      <c r="AKE454" s="12"/>
      <c r="AKF454" s="12"/>
      <c r="AKG454" s="12"/>
      <c r="AKH454" s="12"/>
      <c r="AKI454" s="12"/>
      <c r="AKJ454" s="12"/>
      <c r="AKK454" s="12"/>
      <c r="AKL454" s="12"/>
      <c r="AKM454" s="12"/>
      <c r="AKN454" s="12"/>
      <c r="AKO454" s="12"/>
      <c r="AKP454" s="12"/>
      <c r="AKQ454" s="12"/>
      <c r="AKR454" s="12"/>
      <c r="AKS454" s="12"/>
      <c r="AKT454" s="12"/>
      <c r="AKU454" s="12"/>
      <c r="AKV454" s="12"/>
      <c r="AKW454" s="12"/>
      <c r="AKX454" s="12"/>
      <c r="AKY454" s="12"/>
      <c r="AKZ454" s="12"/>
      <c r="ALA454" s="12"/>
      <c r="ALB454" s="12"/>
      <c r="ALC454" s="12"/>
      <c r="ALD454" s="12"/>
      <c r="ALE454" s="12"/>
      <c r="ALF454" s="12"/>
      <c r="ALG454" s="12"/>
      <c r="ALH454" s="12"/>
      <c r="ALI454" s="12"/>
      <c r="ALJ454" s="12"/>
      <c r="ALK454" s="12"/>
      <c r="ALL454" s="12"/>
      <c r="ALM454" s="12"/>
      <c r="ALN454" s="12"/>
      <c r="ALO454" s="12"/>
      <c r="ALP454" s="12"/>
      <c r="ALQ454" s="12"/>
      <c r="ALR454" s="12"/>
      <c r="ALS454" s="12"/>
      <c r="ALT454" s="12"/>
      <c r="ALU454" s="12"/>
      <c r="ALV454" s="12"/>
      <c r="ALW454" s="12"/>
      <c r="ALX454" s="12"/>
      <c r="ALY454" s="12"/>
      <c r="ALZ454" s="12"/>
      <c r="AMA454" s="12"/>
      <c r="AMB454" s="12"/>
      <c r="AMC454" s="12"/>
      <c r="AMD454" s="12"/>
      <c r="AME454" s="12"/>
      <c r="AMF454" s="12"/>
      <c r="AMG454" s="12"/>
      <c r="AMH454" s="12"/>
      <c r="AMI454" s="12"/>
      <c r="AMJ454" s="12"/>
      <c r="AMK454" s="12"/>
      <c r="AML454" s="12"/>
      <c r="AMM454" s="12"/>
      <c r="AMN454" s="12"/>
      <c r="AMO454" s="12"/>
      <c r="AMP454" s="12"/>
      <c r="AMQ454" s="12"/>
      <c r="AMR454" s="12"/>
      <c r="AMS454" s="12"/>
      <c r="AMT454" s="12"/>
      <c r="AMU454" s="12"/>
      <c r="AMV454" s="12"/>
      <c r="AMW454" s="12"/>
      <c r="AMX454" s="12"/>
      <c r="AMY454" s="12"/>
      <c r="AMZ454" s="12"/>
      <c r="ANA454" s="12"/>
      <c r="ANB454" s="12"/>
      <c r="ANC454" s="12"/>
      <c r="AND454" s="12"/>
      <c r="ANE454" s="12"/>
      <c r="ANF454" s="12"/>
      <c r="ANG454" s="12"/>
      <c r="ANH454" s="12"/>
      <c r="ANI454" s="12"/>
      <c r="ANJ454" s="12"/>
      <c r="ANK454" s="12"/>
      <c r="ANL454" s="12"/>
      <c r="ANM454" s="12"/>
      <c r="ANN454" s="12"/>
      <c r="ANO454" s="12"/>
      <c r="ANP454" s="12"/>
      <c r="ANQ454" s="12"/>
      <c r="ANR454" s="12"/>
      <c r="ANS454" s="12"/>
      <c r="ANT454" s="12"/>
      <c r="ANU454" s="12"/>
      <c r="ANV454" s="12"/>
      <c r="ANW454" s="12"/>
      <c r="ANX454" s="12"/>
      <c r="ANY454" s="12"/>
      <c r="ANZ454" s="12"/>
      <c r="AOA454" s="12"/>
      <c r="AOB454" s="12"/>
      <c r="AOC454" s="12"/>
      <c r="AOD454" s="12"/>
      <c r="AOE454" s="12"/>
      <c r="AOF454" s="12"/>
      <c r="AOG454" s="12"/>
      <c r="AOH454" s="12"/>
      <c r="AOI454" s="12"/>
      <c r="AOJ454" s="12"/>
      <c r="AOK454" s="12"/>
      <c r="AOL454" s="12"/>
      <c r="AOM454" s="12"/>
      <c r="AON454" s="12"/>
      <c r="AOO454" s="12"/>
      <c r="AOP454" s="12"/>
      <c r="AOQ454" s="12"/>
      <c r="AOR454" s="12"/>
      <c r="AOS454" s="12"/>
      <c r="AOT454" s="12"/>
      <c r="AOU454" s="12"/>
      <c r="AOV454" s="12"/>
      <c r="AOW454" s="12"/>
      <c r="AOX454" s="12"/>
      <c r="AOY454" s="12"/>
      <c r="AOZ454" s="12"/>
      <c r="APA454" s="12"/>
      <c r="APB454" s="12"/>
      <c r="APC454" s="12"/>
      <c r="APD454" s="12"/>
      <c r="APE454" s="12"/>
      <c r="APF454" s="12"/>
      <c r="APG454" s="12"/>
      <c r="APH454" s="12"/>
      <c r="API454" s="12"/>
      <c r="APJ454" s="12"/>
      <c r="APK454" s="12"/>
      <c r="APL454" s="12"/>
      <c r="APM454" s="12"/>
      <c r="APN454" s="12"/>
      <c r="APO454" s="12"/>
      <c r="APP454" s="12"/>
      <c r="APQ454" s="12"/>
      <c r="APR454" s="12"/>
      <c r="APS454" s="12"/>
      <c r="APT454" s="12"/>
      <c r="APU454" s="12"/>
      <c r="APV454" s="12"/>
      <c r="APW454" s="12"/>
      <c r="APX454" s="12"/>
      <c r="APY454" s="12"/>
      <c r="APZ454" s="12"/>
      <c r="AQA454" s="12"/>
      <c r="AQB454" s="12"/>
      <c r="AQC454" s="12"/>
      <c r="AQD454" s="12"/>
      <c r="AQE454" s="12"/>
      <c r="AQF454" s="12"/>
      <c r="AQG454" s="12"/>
      <c r="AQH454" s="12"/>
      <c r="AQI454" s="12"/>
      <c r="AQJ454" s="12"/>
      <c r="AQK454" s="12"/>
      <c r="AQL454" s="12"/>
      <c r="AQM454" s="12"/>
      <c r="AQN454" s="12"/>
      <c r="AQO454" s="12"/>
      <c r="AQP454" s="12"/>
      <c r="AQQ454" s="12"/>
      <c r="AQR454" s="12"/>
      <c r="AQS454" s="12"/>
      <c r="AQT454" s="12"/>
      <c r="AQU454" s="12"/>
      <c r="AQV454" s="12"/>
      <c r="AQW454" s="12"/>
      <c r="AQX454" s="12"/>
      <c r="AQY454" s="12"/>
      <c r="AQZ454" s="12"/>
      <c r="ARA454" s="12"/>
      <c r="ARB454" s="12"/>
      <c r="ARC454" s="12"/>
      <c r="ARD454" s="12"/>
      <c r="ARE454" s="12"/>
      <c r="ARF454" s="12"/>
      <c r="ARG454" s="12"/>
      <c r="ARH454" s="12"/>
      <c r="ARI454" s="12"/>
      <c r="ARJ454" s="12"/>
      <c r="ARK454" s="12"/>
      <c r="ARL454" s="12"/>
      <c r="ARM454" s="12"/>
      <c r="ARN454" s="12"/>
      <c r="ARO454" s="12"/>
      <c r="ARP454" s="12"/>
      <c r="ARQ454" s="12"/>
      <c r="ARR454" s="12"/>
      <c r="ARS454" s="12"/>
      <c r="ART454" s="12"/>
      <c r="ARU454" s="12"/>
      <c r="ARV454" s="12"/>
      <c r="ARW454" s="12"/>
      <c r="ARX454" s="12"/>
      <c r="ARY454" s="12"/>
      <c r="ARZ454" s="12"/>
      <c r="ASA454" s="12"/>
      <c r="ASB454" s="12"/>
      <c r="ASC454" s="12"/>
      <c r="ASD454" s="12"/>
    </row>
    <row r="455" spans="1:1174" s="13" customFormat="1" x14ac:dyDescent="0.25">
      <c r="A455" s="201"/>
      <c r="B455" s="201"/>
      <c r="C455" s="201"/>
      <c r="D455" s="201"/>
      <c r="E455" s="202"/>
      <c r="F455" s="201"/>
      <c r="G455" s="201"/>
      <c r="H455" s="201"/>
      <c r="I455" s="201"/>
      <c r="J455" s="201"/>
      <c r="K455" s="201"/>
      <c r="L455" s="201"/>
      <c r="M455" s="203"/>
      <c r="N455" s="201"/>
      <c r="O455" s="201"/>
      <c r="P455" s="204"/>
      <c r="Q455" s="204"/>
      <c r="R455" s="51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  <c r="IU455" s="12"/>
      <c r="IV455" s="12"/>
      <c r="IW455" s="12"/>
      <c r="IX455" s="12"/>
      <c r="IY455" s="12"/>
      <c r="IZ455" s="12"/>
      <c r="JA455" s="12"/>
      <c r="JB455" s="12"/>
      <c r="JC455" s="12"/>
      <c r="JD455" s="12"/>
      <c r="JE455" s="12"/>
      <c r="JF455" s="12"/>
      <c r="JG455" s="12"/>
      <c r="JH455" s="12"/>
      <c r="JI455" s="12"/>
      <c r="JJ455" s="12"/>
      <c r="JK455" s="12"/>
      <c r="JL455" s="12"/>
      <c r="JM455" s="12"/>
      <c r="JN455" s="12"/>
      <c r="JO455" s="12"/>
      <c r="JP455" s="12"/>
      <c r="JQ455" s="12"/>
      <c r="JR455" s="12"/>
      <c r="JS455" s="12"/>
      <c r="JT455" s="12"/>
      <c r="JU455" s="12"/>
      <c r="JV455" s="12"/>
      <c r="JW455" s="12"/>
      <c r="JX455" s="12"/>
      <c r="JY455" s="12"/>
      <c r="JZ455" s="12"/>
      <c r="KA455" s="12"/>
      <c r="KB455" s="12"/>
      <c r="KC455" s="12"/>
      <c r="KD455" s="12"/>
      <c r="KE455" s="12"/>
      <c r="KF455" s="12"/>
      <c r="KG455" s="12"/>
      <c r="KH455" s="12"/>
      <c r="KI455" s="12"/>
      <c r="KJ455" s="12"/>
      <c r="KK455" s="12"/>
      <c r="KL455" s="12"/>
      <c r="KM455" s="12"/>
      <c r="KN455" s="12"/>
      <c r="KO455" s="12"/>
      <c r="KP455" s="12"/>
      <c r="KQ455" s="12"/>
      <c r="KR455" s="12"/>
      <c r="KS455" s="12"/>
      <c r="KT455" s="12"/>
      <c r="KU455" s="12"/>
      <c r="KV455" s="12"/>
      <c r="KW455" s="12"/>
      <c r="KX455" s="12"/>
      <c r="KY455" s="12"/>
      <c r="KZ455" s="12"/>
      <c r="LA455" s="12"/>
      <c r="LB455" s="12"/>
      <c r="LC455" s="12"/>
      <c r="LD455" s="12"/>
      <c r="LE455" s="12"/>
      <c r="LF455" s="12"/>
      <c r="LG455" s="12"/>
      <c r="LH455" s="12"/>
      <c r="LI455" s="12"/>
      <c r="LJ455" s="12"/>
      <c r="LK455" s="12"/>
      <c r="LL455" s="12"/>
      <c r="LM455" s="12"/>
      <c r="LN455" s="12"/>
      <c r="LO455" s="12"/>
      <c r="LP455" s="12"/>
      <c r="LQ455" s="12"/>
      <c r="LR455" s="12"/>
      <c r="LS455" s="12"/>
      <c r="LT455" s="12"/>
      <c r="LU455" s="12"/>
      <c r="LV455" s="12"/>
      <c r="LW455" s="12"/>
      <c r="LX455" s="12"/>
      <c r="LY455" s="12"/>
      <c r="LZ455" s="12"/>
      <c r="MA455" s="12"/>
      <c r="MB455" s="12"/>
      <c r="MC455" s="12"/>
      <c r="MD455" s="12"/>
      <c r="ME455" s="12"/>
      <c r="MF455" s="12"/>
      <c r="MG455" s="12"/>
      <c r="MH455" s="12"/>
      <c r="MI455" s="12"/>
      <c r="MJ455" s="12"/>
      <c r="MK455" s="12"/>
      <c r="ML455" s="12"/>
      <c r="MM455" s="12"/>
      <c r="MN455" s="12"/>
      <c r="MO455" s="12"/>
      <c r="MP455" s="12"/>
      <c r="MQ455" s="12"/>
      <c r="MR455" s="12"/>
      <c r="MS455" s="12"/>
      <c r="MT455" s="12"/>
      <c r="MU455" s="12"/>
      <c r="MV455" s="12"/>
      <c r="MW455" s="12"/>
      <c r="MX455" s="12"/>
      <c r="MY455" s="12"/>
      <c r="MZ455" s="12"/>
      <c r="NA455" s="12"/>
      <c r="NB455" s="12"/>
      <c r="NC455" s="12"/>
      <c r="ND455" s="12"/>
      <c r="NE455" s="12"/>
      <c r="NF455" s="12"/>
      <c r="NG455" s="12"/>
      <c r="NH455" s="12"/>
      <c r="NI455" s="12"/>
      <c r="NJ455" s="12"/>
      <c r="NK455" s="12"/>
      <c r="NL455" s="12"/>
      <c r="NM455" s="12"/>
      <c r="NN455" s="12"/>
      <c r="NO455" s="12"/>
      <c r="NP455" s="12"/>
      <c r="NQ455" s="12"/>
      <c r="NR455" s="12"/>
      <c r="NS455" s="12"/>
      <c r="NT455" s="12"/>
      <c r="NU455" s="12"/>
      <c r="NV455" s="12"/>
      <c r="NW455" s="12"/>
      <c r="NX455" s="12"/>
      <c r="NY455" s="12"/>
      <c r="NZ455" s="12"/>
      <c r="OA455" s="12"/>
      <c r="OB455" s="12"/>
      <c r="OC455" s="12"/>
      <c r="OD455" s="12"/>
      <c r="OE455" s="12"/>
      <c r="OF455" s="12"/>
      <c r="OG455" s="12"/>
      <c r="OH455" s="12"/>
      <c r="OI455" s="12"/>
      <c r="OJ455" s="12"/>
      <c r="OK455" s="12"/>
      <c r="OL455" s="12"/>
      <c r="OM455" s="12"/>
      <c r="ON455" s="12"/>
      <c r="OO455" s="12"/>
      <c r="OP455" s="12"/>
      <c r="OQ455" s="12"/>
      <c r="OR455" s="12"/>
      <c r="OS455" s="12"/>
      <c r="OT455" s="12"/>
      <c r="OU455" s="12"/>
      <c r="OV455" s="12"/>
      <c r="OW455" s="12"/>
      <c r="OX455" s="12"/>
      <c r="OY455" s="12"/>
      <c r="OZ455" s="12"/>
      <c r="PA455" s="12"/>
      <c r="PB455" s="12"/>
      <c r="PC455" s="12"/>
      <c r="PD455" s="12"/>
      <c r="PE455" s="12"/>
      <c r="PF455" s="12"/>
      <c r="PG455" s="12"/>
      <c r="PH455" s="12"/>
      <c r="PI455" s="12"/>
      <c r="PJ455" s="12"/>
      <c r="PK455" s="12"/>
      <c r="PL455" s="12"/>
      <c r="PM455" s="12"/>
      <c r="PN455" s="12"/>
      <c r="PO455" s="12"/>
      <c r="PP455" s="12"/>
      <c r="PQ455" s="12"/>
      <c r="PR455" s="12"/>
      <c r="PS455" s="12"/>
      <c r="PT455" s="12"/>
      <c r="PU455" s="12"/>
      <c r="PV455" s="12"/>
      <c r="PW455" s="12"/>
      <c r="PX455" s="12"/>
      <c r="PY455" s="12"/>
      <c r="PZ455" s="12"/>
      <c r="QA455" s="12"/>
      <c r="QB455" s="12"/>
      <c r="QC455" s="12"/>
      <c r="QD455" s="12"/>
      <c r="QE455" s="12"/>
      <c r="QF455" s="12"/>
      <c r="QG455" s="12"/>
      <c r="QH455" s="12"/>
      <c r="QI455" s="12"/>
      <c r="QJ455" s="12"/>
      <c r="QK455" s="12"/>
      <c r="QL455" s="12"/>
      <c r="QM455" s="12"/>
      <c r="QN455" s="12"/>
      <c r="QO455" s="12"/>
      <c r="QP455" s="12"/>
      <c r="QQ455" s="12"/>
      <c r="QR455" s="12"/>
      <c r="QS455" s="12"/>
      <c r="QT455" s="12"/>
      <c r="QU455" s="12"/>
      <c r="QV455" s="12"/>
      <c r="QW455" s="12"/>
      <c r="QX455" s="12"/>
      <c r="QY455" s="12"/>
      <c r="QZ455" s="12"/>
      <c r="RA455" s="12"/>
      <c r="RB455" s="12"/>
      <c r="RC455" s="12"/>
      <c r="RD455" s="12"/>
      <c r="RE455" s="12"/>
      <c r="RF455" s="12"/>
      <c r="RG455" s="12"/>
      <c r="RH455" s="12"/>
      <c r="RI455" s="12"/>
      <c r="RJ455" s="12"/>
      <c r="RK455" s="12"/>
      <c r="RL455" s="12"/>
      <c r="RM455" s="12"/>
      <c r="RN455" s="12"/>
      <c r="RO455" s="12"/>
      <c r="RP455" s="12"/>
      <c r="RQ455" s="12"/>
      <c r="RR455" s="12"/>
      <c r="RS455" s="12"/>
      <c r="RT455" s="12"/>
      <c r="RU455" s="12"/>
      <c r="RV455" s="12"/>
      <c r="RW455" s="12"/>
      <c r="RX455" s="12"/>
      <c r="RY455" s="12"/>
      <c r="RZ455" s="12"/>
      <c r="SA455" s="12"/>
      <c r="SB455" s="12"/>
      <c r="SC455" s="12"/>
      <c r="SD455" s="12"/>
      <c r="SE455" s="12"/>
      <c r="SF455" s="12"/>
      <c r="SG455" s="12"/>
      <c r="SH455" s="12"/>
      <c r="SI455" s="12"/>
      <c r="SJ455" s="12"/>
      <c r="SK455" s="12"/>
      <c r="SL455" s="12"/>
      <c r="SM455" s="12"/>
      <c r="SN455" s="12"/>
      <c r="SO455" s="12"/>
      <c r="SP455" s="12"/>
      <c r="SQ455" s="12"/>
      <c r="SR455" s="12"/>
      <c r="SS455" s="12"/>
      <c r="ST455" s="12"/>
      <c r="SU455" s="12"/>
      <c r="SV455" s="12"/>
      <c r="SW455" s="12"/>
      <c r="SX455" s="12"/>
      <c r="SY455" s="12"/>
      <c r="SZ455" s="12"/>
      <c r="TA455" s="12"/>
      <c r="TB455" s="12"/>
      <c r="TC455" s="12"/>
      <c r="TD455" s="12"/>
      <c r="TE455" s="12"/>
      <c r="TF455" s="12"/>
      <c r="TG455" s="12"/>
      <c r="TH455" s="12"/>
      <c r="TI455" s="12"/>
      <c r="TJ455" s="12"/>
      <c r="TK455" s="12"/>
      <c r="TL455" s="12"/>
      <c r="TM455" s="12"/>
      <c r="TN455" s="12"/>
      <c r="TO455" s="12"/>
      <c r="TP455" s="12"/>
      <c r="TQ455" s="12"/>
      <c r="TR455" s="12"/>
      <c r="TS455" s="12"/>
      <c r="TT455" s="12"/>
      <c r="TU455" s="12"/>
      <c r="TV455" s="12"/>
      <c r="TW455" s="12"/>
      <c r="TX455" s="12"/>
      <c r="TY455" s="12"/>
      <c r="TZ455" s="12"/>
      <c r="UA455" s="12"/>
      <c r="UB455" s="12"/>
      <c r="UC455" s="12"/>
      <c r="UD455" s="12"/>
      <c r="UE455" s="12"/>
      <c r="UF455" s="12"/>
      <c r="UG455" s="12"/>
      <c r="UH455" s="12"/>
      <c r="UI455" s="12"/>
      <c r="UJ455" s="12"/>
      <c r="UK455" s="12"/>
      <c r="UL455" s="12"/>
      <c r="UM455" s="12"/>
      <c r="UN455" s="12"/>
      <c r="UO455" s="12"/>
      <c r="UP455" s="12"/>
      <c r="UQ455" s="12"/>
      <c r="UR455" s="12"/>
      <c r="US455" s="12"/>
      <c r="UT455" s="12"/>
      <c r="UU455" s="12"/>
      <c r="UV455" s="12"/>
      <c r="UW455" s="12"/>
      <c r="UX455" s="12"/>
      <c r="UY455" s="12"/>
      <c r="UZ455" s="12"/>
      <c r="VA455" s="12"/>
      <c r="VB455" s="12"/>
      <c r="VC455" s="12"/>
      <c r="VD455" s="12"/>
      <c r="VE455" s="12"/>
      <c r="VF455" s="12"/>
      <c r="VG455" s="12"/>
      <c r="VH455" s="12"/>
      <c r="VI455" s="12"/>
      <c r="VJ455" s="12"/>
      <c r="VK455" s="12"/>
      <c r="VL455" s="12"/>
      <c r="VM455" s="12"/>
      <c r="VN455" s="12"/>
      <c r="VO455" s="12"/>
      <c r="VP455" s="12"/>
      <c r="VQ455" s="12"/>
      <c r="VR455" s="12"/>
      <c r="VS455" s="12"/>
      <c r="VT455" s="12"/>
      <c r="VU455" s="12"/>
      <c r="VV455" s="12"/>
      <c r="VW455" s="12"/>
      <c r="VX455" s="12"/>
      <c r="VY455" s="12"/>
      <c r="VZ455" s="12"/>
      <c r="WA455" s="12"/>
      <c r="WB455" s="12"/>
      <c r="WC455" s="12"/>
      <c r="WD455" s="12"/>
      <c r="WE455" s="12"/>
      <c r="WF455" s="12"/>
      <c r="WG455" s="12"/>
      <c r="WH455" s="12"/>
      <c r="WI455" s="12"/>
      <c r="WJ455" s="12"/>
      <c r="WK455" s="12"/>
      <c r="WL455" s="12"/>
      <c r="WM455" s="12"/>
      <c r="WN455" s="12"/>
      <c r="WO455" s="12"/>
      <c r="WP455" s="12"/>
      <c r="WQ455" s="12"/>
      <c r="WR455" s="12"/>
      <c r="WS455" s="12"/>
      <c r="WT455" s="12"/>
      <c r="WU455" s="12"/>
      <c r="WV455" s="12"/>
      <c r="WW455" s="12"/>
      <c r="WX455" s="12"/>
      <c r="WY455" s="12"/>
      <c r="WZ455" s="12"/>
      <c r="XA455" s="12"/>
      <c r="XB455" s="12"/>
      <c r="XC455" s="12"/>
      <c r="XD455" s="12"/>
      <c r="XE455" s="12"/>
      <c r="XF455" s="12"/>
      <c r="XG455" s="12"/>
      <c r="XH455" s="12"/>
      <c r="XI455" s="12"/>
      <c r="XJ455" s="12"/>
      <c r="XK455" s="12"/>
      <c r="XL455" s="12"/>
      <c r="XM455" s="12"/>
      <c r="XN455" s="12"/>
      <c r="XO455" s="12"/>
      <c r="XP455" s="12"/>
      <c r="XQ455" s="12"/>
      <c r="XR455" s="12"/>
      <c r="XS455" s="12"/>
      <c r="XT455" s="12"/>
      <c r="XU455" s="12"/>
      <c r="XV455" s="12"/>
      <c r="XW455" s="12"/>
      <c r="XX455" s="12"/>
      <c r="XY455" s="12"/>
      <c r="XZ455" s="12"/>
      <c r="YA455" s="12"/>
      <c r="YB455" s="12"/>
      <c r="YC455" s="12"/>
      <c r="YD455" s="12"/>
      <c r="YE455" s="12"/>
      <c r="YF455" s="12"/>
      <c r="YG455" s="12"/>
      <c r="YH455" s="12"/>
      <c r="YI455" s="12"/>
      <c r="YJ455" s="12"/>
      <c r="YK455" s="12"/>
      <c r="YL455" s="12"/>
      <c r="YM455" s="12"/>
      <c r="YN455" s="12"/>
      <c r="YO455" s="12"/>
      <c r="YP455" s="12"/>
      <c r="YQ455" s="12"/>
      <c r="YR455" s="12"/>
      <c r="YS455" s="12"/>
      <c r="YT455" s="12"/>
      <c r="YU455" s="12"/>
      <c r="YV455" s="12"/>
      <c r="YW455" s="12"/>
      <c r="YX455" s="12"/>
      <c r="YY455" s="12"/>
      <c r="YZ455" s="12"/>
      <c r="ZA455" s="12"/>
      <c r="ZB455" s="12"/>
      <c r="ZC455" s="12"/>
      <c r="ZD455" s="12"/>
      <c r="ZE455" s="12"/>
      <c r="ZF455" s="12"/>
      <c r="ZG455" s="12"/>
      <c r="ZH455" s="12"/>
      <c r="ZI455" s="12"/>
      <c r="ZJ455" s="12"/>
      <c r="ZK455" s="12"/>
      <c r="ZL455" s="12"/>
      <c r="ZM455" s="12"/>
      <c r="ZN455" s="12"/>
      <c r="ZO455" s="12"/>
      <c r="ZP455" s="12"/>
      <c r="ZQ455" s="12"/>
      <c r="ZR455" s="12"/>
      <c r="ZS455" s="12"/>
      <c r="ZT455" s="12"/>
      <c r="ZU455" s="12"/>
      <c r="ZV455" s="12"/>
      <c r="ZW455" s="12"/>
      <c r="ZX455" s="12"/>
      <c r="ZY455" s="12"/>
      <c r="ZZ455" s="12"/>
      <c r="AAA455" s="12"/>
      <c r="AAB455" s="12"/>
      <c r="AAC455" s="12"/>
      <c r="AAD455" s="12"/>
      <c r="AAE455" s="12"/>
      <c r="AAF455" s="12"/>
      <c r="AAG455" s="12"/>
      <c r="AAH455" s="12"/>
      <c r="AAI455" s="12"/>
      <c r="AAJ455" s="12"/>
      <c r="AAK455" s="12"/>
      <c r="AAL455" s="12"/>
      <c r="AAM455" s="12"/>
      <c r="AAN455" s="12"/>
      <c r="AAO455" s="12"/>
      <c r="AAP455" s="12"/>
      <c r="AAQ455" s="12"/>
      <c r="AAR455" s="12"/>
      <c r="AAS455" s="12"/>
      <c r="AAT455" s="12"/>
      <c r="AAU455" s="12"/>
      <c r="AAV455" s="12"/>
      <c r="AAW455" s="12"/>
      <c r="AAX455" s="12"/>
      <c r="AAY455" s="12"/>
      <c r="AAZ455" s="12"/>
      <c r="ABA455" s="12"/>
      <c r="ABB455" s="12"/>
      <c r="ABC455" s="12"/>
      <c r="ABD455" s="12"/>
      <c r="ABE455" s="12"/>
      <c r="ABF455" s="12"/>
      <c r="ABG455" s="12"/>
      <c r="ABH455" s="12"/>
      <c r="ABI455" s="12"/>
      <c r="ABJ455" s="12"/>
      <c r="ABK455" s="12"/>
      <c r="ABL455" s="12"/>
      <c r="ABM455" s="12"/>
      <c r="ABN455" s="12"/>
      <c r="ABO455" s="12"/>
      <c r="ABP455" s="12"/>
      <c r="ABQ455" s="12"/>
      <c r="ABR455" s="12"/>
      <c r="ABS455" s="12"/>
      <c r="ABT455" s="12"/>
      <c r="ABU455" s="12"/>
      <c r="ABV455" s="12"/>
      <c r="ABW455" s="12"/>
      <c r="ABX455" s="12"/>
      <c r="ABY455" s="12"/>
      <c r="ABZ455" s="12"/>
      <c r="ACA455" s="12"/>
      <c r="ACB455" s="12"/>
      <c r="ACC455" s="12"/>
      <c r="ACD455" s="12"/>
      <c r="ACE455" s="12"/>
      <c r="ACF455" s="12"/>
      <c r="ACG455" s="12"/>
      <c r="ACH455" s="12"/>
      <c r="ACI455" s="12"/>
      <c r="ACJ455" s="12"/>
      <c r="ACK455" s="12"/>
      <c r="ACL455" s="12"/>
      <c r="ACM455" s="12"/>
      <c r="ACN455" s="12"/>
      <c r="ACO455" s="12"/>
      <c r="ACP455" s="12"/>
      <c r="ACQ455" s="12"/>
      <c r="ACR455" s="12"/>
      <c r="ACS455" s="12"/>
      <c r="ACT455" s="12"/>
      <c r="ACU455" s="12"/>
      <c r="ACV455" s="12"/>
      <c r="ACW455" s="12"/>
      <c r="ACX455" s="12"/>
      <c r="ACY455" s="12"/>
      <c r="ACZ455" s="12"/>
      <c r="ADA455" s="12"/>
      <c r="ADB455" s="12"/>
      <c r="ADC455" s="12"/>
      <c r="ADD455" s="12"/>
      <c r="ADE455" s="12"/>
      <c r="ADF455" s="12"/>
      <c r="ADG455" s="12"/>
      <c r="ADH455" s="12"/>
      <c r="ADI455" s="12"/>
      <c r="ADJ455" s="12"/>
      <c r="ADK455" s="12"/>
      <c r="ADL455" s="12"/>
      <c r="ADM455" s="12"/>
      <c r="ADN455" s="12"/>
      <c r="ADO455" s="12"/>
      <c r="ADP455" s="12"/>
      <c r="ADQ455" s="12"/>
      <c r="ADR455" s="12"/>
      <c r="ADS455" s="12"/>
      <c r="ADT455" s="12"/>
      <c r="ADU455" s="12"/>
      <c r="ADV455" s="12"/>
      <c r="ADW455" s="12"/>
      <c r="ADX455" s="12"/>
      <c r="ADY455" s="12"/>
      <c r="ADZ455" s="12"/>
      <c r="AEA455" s="12"/>
      <c r="AEB455" s="12"/>
      <c r="AEC455" s="12"/>
      <c r="AED455" s="12"/>
      <c r="AEE455" s="12"/>
      <c r="AEF455" s="12"/>
      <c r="AEG455" s="12"/>
      <c r="AEH455" s="12"/>
      <c r="AEI455" s="12"/>
      <c r="AEJ455" s="12"/>
      <c r="AEK455" s="12"/>
      <c r="AEL455" s="12"/>
      <c r="AEM455" s="12"/>
      <c r="AEN455" s="12"/>
      <c r="AEO455" s="12"/>
      <c r="AEP455" s="12"/>
      <c r="AEQ455" s="12"/>
      <c r="AER455" s="12"/>
      <c r="AES455" s="12"/>
      <c r="AET455" s="12"/>
      <c r="AEU455" s="12"/>
      <c r="AEV455" s="12"/>
      <c r="AEW455" s="12"/>
      <c r="AEX455" s="12"/>
      <c r="AEY455" s="12"/>
      <c r="AEZ455" s="12"/>
      <c r="AFA455" s="12"/>
      <c r="AFB455" s="12"/>
      <c r="AFC455" s="12"/>
      <c r="AFD455" s="12"/>
      <c r="AFE455" s="12"/>
      <c r="AFF455" s="12"/>
      <c r="AFG455" s="12"/>
      <c r="AFH455" s="12"/>
      <c r="AFI455" s="12"/>
      <c r="AFJ455" s="12"/>
      <c r="AFK455" s="12"/>
      <c r="AFL455" s="12"/>
      <c r="AFM455" s="12"/>
      <c r="AFN455" s="12"/>
      <c r="AFO455" s="12"/>
      <c r="AFP455" s="12"/>
      <c r="AFQ455" s="12"/>
      <c r="AFR455" s="12"/>
      <c r="AFS455" s="12"/>
      <c r="AFT455" s="12"/>
      <c r="AFU455" s="12"/>
      <c r="AFV455" s="12"/>
      <c r="AFW455" s="12"/>
      <c r="AFX455" s="12"/>
      <c r="AFY455" s="12"/>
      <c r="AFZ455" s="12"/>
      <c r="AGA455" s="12"/>
      <c r="AGB455" s="12"/>
      <c r="AGC455" s="12"/>
      <c r="AGD455" s="12"/>
      <c r="AGE455" s="12"/>
      <c r="AGF455" s="12"/>
      <c r="AGG455" s="12"/>
      <c r="AGH455" s="12"/>
      <c r="AGI455" s="12"/>
      <c r="AGJ455" s="12"/>
      <c r="AGK455" s="12"/>
      <c r="AGL455" s="12"/>
      <c r="AGM455" s="12"/>
      <c r="AGN455" s="12"/>
      <c r="AGO455" s="12"/>
      <c r="AGP455" s="12"/>
      <c r="AGQ455" s="12"/>
      <c r="AGR455" s="12"/>
      <c r="AGS455" s="12"/>
      <c r="AGT455" s="12"/>
      <c r="AGU455" s="12"/>
      <c r="AGV455" s="12"/>
      <c r="AGW455" s="12"/>
      <c r="AGX455" s="12"/>
      <c r="AGY455" s="12"/>
      <c r="AGZ455" s="12"/>
      <c r="AHA455" s="12"/>
      <c r="AHB455" s="12"/>
      <c r="AHC455" s="12"/>
      <c r="AHD455" s="12"/>
      <c r="AHE455" s="12"/>
      <c r="AHF455" s="12"/>
      <c r="AHG455" s="12"/>
      <c r="AHH455" s="12"/>
      <c r="AHI455" s="12"/>
      <c r="AHJ455" s="12"/>
      <c r="AHK455" s="12"/>
      <c r="AHL455" s="12"/>
      <c r="AHM455" s="12"/>
      <c r="AHN455" s="12"/>
      <c r="AHO455" s="12"/>
      <c r="AHP455" s="12"/>
      <c r="AHQ455" s="12"/>
      <c r="AHR455" s="12"/>
      <c r="AHS455" s="12"/>
      <c r="AHT455" s="12"/>
      <c r="AHU455" s="12"/>
      <c r="AHV455" s="12"/>
      <c r="AHW455" s="12"/>
      <c r="AHX455" s="12"/>
      <c r="AHY455" s="12"/>
      <c r="AHZ455" s="12"/>
      <c r="AIA455" s="12"/>
      <c r="AIB455" s="12"/>
      <c r="AIC455" s="12"/>
      <c r="AID455" s="12"/>
      <c r="AIE455" s="12"/>
      <c r="AIF455" s="12"/>
      <c r="AIG455" s="12"/>
      <c r="AIH455" s="12"/>
      <c r="AII455" s="12"/>
      <c r="AIJ455" s="12"/>
      <c r="AIK455" s="12"/>
      <c r="AIL455" s="12"/>
      <c r="AIM455" s="12"/>
      <c r="AIN455" s="12"/>
      <c r="AIO455" s="12"/>
      <c r="AIP455" s="12"/>
      <c r="AIQ455" s="12"/>
      <c r="AIR455" s="12"/>
      <c r="AIS455" s="12"/>
      <c r="AIT455" s="12"/>
      <c r="AIU455" s="12"/>
      <c r="AIV455" s="12"/>
      <c r="AIW455" s="12"/>
      <c r="AIX455" s="12"/>
      <c r="AIY455" s="12"/>
      <c r="AIZ455" s="12"/>
      <c r="AJA455" s="12"/>
      <c r="AJB455" s="12"/>
      <c r="AJC455" s="12"/>
      <c r="AJD455" s="12"/>
      <c r="AJE455" s="12"/>
      <c r="AJF455" s="12"/>
      <c r="AJG455" s="12"/>
      <c r="AJH455" s="12"/>
      <c r="AJI455" s="12"/>
      <c r="AJJ455" s="12"/>
      <c r="AJK455" s="12"/>
      <c r="AJL455" s="12"/>
      <c r="AJM455" s="12"/>
      <c r="AJN455" s="12"/>
      <c r="AJO455" s="12"/>
      <c r="AJP455" s="12"/>
      <c r="AJQ455" s="12"/>
      <c r="AJR455" s="12"/>
      <c r="AJS455" s="12"/>
      <c r="AJT455" s="12"/>
      <c r="AJU455" s="12"/>
      <c r="AJV455" s="12"/>
      <c r="AJW455" s="12"/>
      <c r="AJX455" s="12"/>
      <c r="AJY455" s="12"/>
      <c r="AJZ455" s="12"/>
      <c r="AKA455" s="12"/>
      <c r="AKB455" s="12"/>
      <c r="AKC455" s="12"/>
      <c r="AKD455" s="12"/>
      <c r="AKE455" s="12"/>
      <c r="AKF455" s="12"/>
      <c r="AKG455" s="12"/>
      <c r="AKH455" s="12"/>
      <c r="AKI455" s="12"/>
      <c r="AKJ455" s="12"/>
      <c r="AKK455" s="12"/>
      <c r="AKL455" s="12"/>
      <c r="AKM455" s="12"/>
      <c r="AKN455" s="12"/>
      <c r="AKO455" s="12"/>
      <c r="AKP455" s="12"/>
      <c r="AKQ455" s="12"/>
      <c r="AKR455" s="12"/>
      <c r="AKS455" s="12"/>
      <c r="AKT455" s="12"/>
      <c r="AKU455" s="12"/>
      <c r="AKV455" s="12"/>
      <c r="AKW455" s="12"/>
      <c r="AKX455" s="12"/>
      <c r="AKY455" s="12"/>
      <c r="AKZ455" s="12"/>
      <c r="ALA455" s="12"/>
      <c r="ALB455" s="12"/>
      <c r="ALC455" s="12"/>
      <c r="ALD455" s="12"/>
      <c r="ALE455" s="12"/>
      <c r="ALF455" s="12"/>
      <c r="ALG455" s="12"/>
      <c r="ALH455" s="12"/>
      <c r="ALI455" s="12"/>
      <c r="ALJ455" s="12"/>
      <c r="ALK455" s="12"/>
      <c r="ALL455" s="12"/>
      <c r="ALM455" s="12"/>
      <c r="ALN455" s="12"/>
      <c r="ALO455" s="12"/>
      <c r="ALP455" s="12"/>
      <c r="ALQ455" s="12"/>
      <c r="ALR455" s="12"/>
      <c r="ALS455" s="12"/>
      <c r="ALT455" s="12"/>
      <c r="ALU455" s="12"/>
      <c r="ALV455" s="12"/>
      <c r="ALW455" s="12"/>
      <c r="ALX455" s="12"/>
      <c r="ALY455" s="12"/>
      <c r="ALZ455" s="12"/>
      <c r="AMA455" s="12"/>
      <c r="AMB455" s="12"/>
      <c r="AMC455" s="12"/>
      <c r="AMD455" s="12"/>
      <c r="AME455" s="12"/>
      <c r="AMF455" s="12"/>
      <c r="AMG455" s="12"/>
      <c r="AMH455" s="12"/>
      <c r="AMI455" s="12"/>
      <c r="AMJ455" s="12"/>
      <c r="AMK455" s="12"/>
      <c r="AML455" s="12"/>
      <c r="AMM455" s="12"/>
      <c r="AMN455" s="12"/>
      <c r="AMO455" s="12"/>
      <c r="AMP455" s="12"/>
      <c r="AMQ455" s="12"/>
      <c r="AMR455" s="12"/>
      <c r="AMS455" s="12"/>
      <c r="AMT455" s="12"/>
      <c r="AMU455" s="12"/>
      <c r="AMV455" s="12"/>
      <c r="AMW455" s="12"/>
      <c r="AMX455" s="12"/>
      <c r="AMY455" s="12"/>
      <c r="AMZ455" s="12"/>
      <c r="ANA455" s="12"/>
      <c r="ANB455" s="12"/>
      <c r="ANC455" s="12"/>
      <c r="AND455" s="12"/>
      <c r="ANE455" s="12"/>
      <c r="ANF455" s="12"/>
      <c r="ANG455" s="12"/>
      <c r="ANH455" s="12"/>
      <c r="ANI455" s="12"/>
      <c r="ANJ455" s="12"/>
      <c r="ANK455" s="12"/>
      <c r="ANL455" s="12"/>
      <c r="ANM455" s="12"/>
      <c r="ANN455" s="12"/>
      <c r="ANO455" s="12"/>
      <c r="ANP455" s="12"/>
      <c r="ANQ455" s="12"/>
      <c r="ANR455" s="12"/>
      <c r="ANS455" s="12"/>
      <c r="ANT455" s="12"/>
      <c r="ANU455" s="12"/>
      <c r="ANV455" s="12"/>
      <c r="ANW455" s="12"/>
      <c r="ANX455" s="12"/>
      <c r="ANY455" s="12"/>
      <c r="ANZ455" s="12"/>
      <c r="AOA455" s="12"/>
      <c r="AOB455" s="12"/>
      <c r="AOC455" s="12"/>
      <c r="AOD455" s="12"/>
      <c r="AOE455" s="12"/>
      <c r="AOF455" s="12"/>
      <c r="AOG455" s="12"/>
      <c r="AOH455" s="12"/>
      <c r="AOI455" s="12"/>
      <c r="AOJ455" s="12"/>
      <c r="AOK455" s="12"/>
      <c r="AOL455" s="12"/>
      <c r="AOM455" s="12"/>
      <c r="AON455" s="12"/>
      <c r="AOO455" s="12"/>
      <c r="AOP455" s="12"/>
      <c r="AOQ455" s="12"/>
      <c r="AOR455" s="12"/>
      <c r="AOS455" s="12"/>
      <c r="AOT455" s="12"/>
      <c r="AOU455" s="12"/>
      <c r="AOV455" s="12"/>
      <c r="AOW455" s="12"/>
      <c r="AOX455" s="12"/>
      <c r="AOY455" s="12"/>
      <c r="AOZ455" s="12"/>
      <c r="APA455" s="12"/>
      <c r="APB455" s="12"/>
      <c r="APC455" s="12"/>
      <c r="APD455" s="12"/>
      <c r="APE455" s="12"/>
      <c r="APF455" s="12"/>
      <c r="APG455" s="12"/>
      <c r="APH455" s="12"/>
      <c r="API455" s="12"/>
      <c r="APJ455" s="12"/>
      <c r="APK455" s="12"/>
      <c r="APL455" s="12"/>
      <c r="APM455" s="12"/>
      <c r="APN455" s="12"/>
      <c r="APO455" s="12"/>
      <c r="APP455" s="12"/>
      <c r="APQ455" s="12"/>
      <c r="APR455" s="12"/>
      <c r="APS455" s="12"/>
      <c r="APT455" s="12"/>
      <c r="APU455" s="12"/>
      <c r="APV455" s="12"/>
      <c r="APW455" s="12"/>
      <c r="APX455" s="12"/>
      <c r="APY455" s="12"/>
      <c r="APZ455" s="12"/>
      <c r="AQA455" s="12"/>
      <c r="AQB455" s="12"/>
      <c r="AQC455" s="12"/>
      <c r="AQD455" s="12"/>
      <c r="AQE455" s="12"/>
      <c r="AQF455" s="12"/>
      <c r="AQG455" s="12"/>
      <c r="AQH455" s="12"/>
      <c r="AQI455" s="12"/>
      <c r="AQJ455" s="12"/>
      <c r="AQK455" s="12"/>
      <c r="AQL455" s="12"/>
      <c r="AQM455" s="12"/>
      <c r="AQN455" s="12"/>
      <c r="AQO455" s="12"/>
      <c r="AQP455" s="12"/>
      <c r="AQQ455" s="12"/>
      <c r="AQR455" s="12"/>
      <c r="AQS455" s="12"/>
      <c r="AQT455" s="12"/>
      <c r="AQU455" s="12"/>
      <c r="AQV455" s="12"/>
      <c r="AQW455" s="12"/>
      <c r="AQX455" s="12"/>
      <c r="AQY455" s="12"/>
      <c r="AQZ455" s="12"/>
      <c r="ARA455" s="12"/>
      <c r="ARB455" s="12"/>
      <c r="ARC455" s="12"/>
      <c r="ARD455" s="12"/>
      <c r="ARE455" s="12"/>
      <c r="ARF455" s="12"/>
      <c r="ARG455" s="12"/>
      <c r="ARH455" s="12"/>
      <c r="ARI455" s="12"/>
      <c r="ARJ455" s="12"/>
      <c r="ARK455" s="12"/>
      <c r="ARL455" s="12"/>
      <c r="ARM455" s="12"/>
      <c r="ARN455" s="12"/>
      <c r="ARO455" s="12"/>
      <c r="ARP455" s="12"/>
      <c r="ARQ455" s="12"/>
      <c r="ARR455" s="12"/>
      <c r="ARS455" s="12"/>
      <c r="ART455" s="12"/>
      <c r="ARU455" s="12"/>
      <c r="ARV455" s="12"/>
      <c r="ARW455" s="12"/>
      <c r="ARX455" s="12"/>
      <c r="ARY455" s="12"/>
      <c r="ARZ455" s="12"/>
      <c r="ASA455" s="12"/>
      <c r="ASB455" s="12"/>
      <c r="ASC455" s="12"/>
      <c r="ASD455" s="12"/>
    </row>
    <row r="456" spans="1:1174" s="13" customFormat="1" x14ac:dyDescent="0.25">
      <c r="A456" s="201"/>
      <c r="B456" s="201"/>
      <c r="C456" s="201"/>
      <c r="D456" s="201"/>
      <c r="E456" s="202"/>
      <c r="F456" s="201"/>
      <c r="G456" s="201"/>
      <c r="H456" s="201"/>
      <c r="I456" s="201"/>
      <c r="J456" s="201"/>
      <c r="K456" s="201"/>
      <c r="L456" s="201"/>
      <c r="M456" s="203"/>
      <c r="N456" s="201"/>
      <c r="O456" s="201"/>
      <c r="P456" s="204"/>
      <c r="Q456" s="204"/>
      <c r="R456" s="51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  <c r="IU456" s="12"/>
      <c r="IV456" s="12"/>
      <c r="IW456" s="12"/>
      <c r="IX456" s="12"/>
      <c r="IY456" s="12"/>
      <c r="IZ456" s="12"/>
      <c r="JA456" s="12"/>
      <c r="JB456" s="12"/>
      <c r="JC456" s="12"/>
      <c r="JD456" s="12"/>
      <c r="JE456" s="12"/>
      <c r="JF456" s="12"/>
      <c r="JG456" s="12"/>
      <c r="JH456" s="12"/>
      <c r="JI456" s="12"/>
      <c r="JJ456" s="12"/>
      <c r="JK456" s="12"/>
      <c r="JL456" s="12"/>
      <c r="JM456" s="12"/>
      <c r="JN456" s="12"/>
      <c r="JO456" s="12"/>
      <c r="JP456" s="12"/>
      <c r="JQ456" s="12"/>
      <c r="JR456" s="12"/>
      <c r="JS456" s="12"/>
      <c r="JT456" s="12"/>
      <c r="JU456" s="12"/>
      <c r="JV456" s="12"/>
      <c r="JW456" s="12"/>
      <c r="JX456" s="12"/>
      <c r="JY456" s="12"/>
      <c r="JZ456" s="12"/>
      <c r="KA456" s="12"/>
      <c r="KB456" s="12"/>
      <c r="KC456" s="12"/>
      <c r="KD456" s="12"/>
      <c r="KE456" s="12"/>
      <c r="KF456" s="12"/>
      <c r="KG456" s="12"/>
      <c r="KH456" s="12"/>
      <c r="KI456" s="12"/>
      <c r="KJ456" s="12"/>
      <c r="KK456" s="12"/>
      <c r="KL456" s="12"/>
      <c r="KM456" s="12"/>
      <c r="KN456" s="12"/>
      <c r="KO456" s="12"/>
      <c r="KP456" s="12"/>
      <c r="KQ456" s="12"/>
      <c r="KR456" s="12"/>
      <c r="KS456" s="12"/>
      <c r="KT456" s="12"/>
      <c r="KU456" s="12"/>
      <c r="KV456" s="12"/>
      <c r="KW456" s="12"/>
      <c r="KX456" s="12"/>
      <c r="KY456" s="12"/>
      <c r="KZ456" s="12"/>
      <c r="LA456" s="12"/>
      <c r="LB456" s="12"/>
      <c r="LC456" s="12"/>
      <c r="LD456" s="12"/>
      <c r="LE456" s="12"/>
      <c r="LF456" s="12"/>
      <c r="LG456" s="12"/>
      <c r="LH456" s="12"/>
      <c r="LI456" s="12"/>
      <c r="LJ456" s="12"/>
      <c r="LK456" s="12"/>
      <c r="LL456" s="12"/>
      <c r="LM456" s="12"/>
      <c r="LN456" s="12"/>
      <c r="LO456" s="12"/>
      <c r="LP456" s="12"/>
      <c r="LQ456" s="12"/>
      <c r="LR456" s="12"/>
      <c r="LS456" s="12"/>
      <c r="LT456" s="12"/>
      <c r="LU456" s="12"/>
      <c r="LV456" s="12"/>
      <c r="LW456" s="12"/>
      <c r="LX456" s="12"/>
      <c r="LY456" s="12"/>
      <c r="LZ456" s="12"/>
      <c r="MA456" s="12"/>
      <c r="MB456" s="12"/>
      <c r="MC456" s="12"/>
      <c r="MD456" s="12"/>
      <c r="ME456" s="12"/>
      <c r="MF456" s="12"/>
      <c r="MG456" s="12"/>
      <c r="MH456" s="12"/>
      <c r="MI456" s="12"/>
      <c r="MJ456" s="12"/>
      <c r="MK456" s="12"/>
      <c r="ML456" s="12"/>
      <c r="MM456" s="12"/>
      <c r="MN456" s="12"/>
      <c r="MO456" s="12"/>
      <c r="MP456" s="12"/>
      <c r="MQ456" s="12"/>
      <c r="MR456" s="12"/>
      <c r="MS456" s="12"/>
      <c r="MT456" s="12"/>
      <c r="MU456" s="12"/>
      <c r="MV456" s="12"/>
      <c r="MW456" s="12"/>
      <c r="MX456" s="12"/>
      <c r="MY456" s="12"/>
      <c r="MZ456" s="12"/>
      <c r="NA456" s="12"/>
      <c r="NB456" s="12"/>
      <c r="NC456" s="12"/>
      <c r="ND456" s="12"/>
      <c r="NE456" s="12"/>
      <c r="NF456" s="12"/>
      <c r="NG456" s="12"/>
      <c r="NH456" s="12"/>
      <c r="NI456" s="12"/>
      <c r="NJ456" s="12"/>
      <c r="NK456" s="12"/>
      <c r="NL456" s="12"/>
      <c r="NM456" s="12"/>
      <c r="NN456" s="12"/>
      <c r="NO456" s="12"/>
      <c r="NP456" s="12"/>
      <c r="NQ456" s="12"/>
      <c r="NR456" s="12"/>
      <c r="NS456" s="12"/>
      <c r="NT456" s="12"/>
      <c r="NU456" s="12"/>
      <c r="NV456" s="12"/>
      <c r="NW456" s="12"/>
      <c r="NX456" s="12"/>
      <c r="NY456" s="12"/>
      <c r="NZ456" s="12"/>
      <c r="OA456" s="12"/>
      <c r="OB456" s="12"/>
      <c r="OC456" s="12"/>
      <c r="OD456" s="12"/>
      <c r="OE456" s="12"/>
      <c r="OF456" s="12"/>
      <c r="OG456" s="12"/>
      <c r="OH456" s="12"/>
      <c r="OI456" s="12"/>
      <c r="OJ456" s="12"/>
      <c r="OK456" s="12"/>
      <c r="OL456" s="12"/>
      <c r="OM456" s="12"/>
      <c r="ON456" s="12"/>
      <c r="OO456" s="12"/>
      <c r="OP456" s="12"/>
      <c r="OQ456" s="12"/>
      <c r="OR456" s="12"/>
      <c r="OS456" s="12"/>
      <c r="OT456" s="12"/>
      <c r="OU456" s="12"/>
      <c r="OV456" s="12"/>
      <c r="OW456" s="12"/>
      <c r="OX456" s="12"/>
      <c r="OY456" s="12"/>
      <c r="OZ456" s="12"/>
      <c r="PA456" s="12"/>
      <c r="PB456" s="12"/>
      <c r="PC456" s="12"/>
      <c r="PD456" s="12"/>
      <c r="PE456" s="12"/>
      <c r="PF456" s="12"/>
      <c r="PG456" s="12"/>
      <c r="PH456" s="12"/>
      <c r="PI456" s="12"/>
      <c r="PJ456" s="12"/>
      <c r="PK456" s="12"/>
      <c r="PL456" s="12"/>
      <c r="PM456" s="12"/>
      <c r="PN456" s="12"/>
      <c r="PO456" s="12"/>
      <c r="PP456" s="12"/>
      <c r="PQ456" s="12"/>
      <c r="PR456" s="12"/>
      <c r="PS456" s="12"/>
      <c r="PT456" s="12"/>
      <c r="PU456" s="12"/>
      <c r="PV456" s="12"/>
      <c r="PW456" s="12"/>
      <c r="PX456" s="12"/>
      <c r="PY456" s="12"/>
      <c r="PZ456" s="12"/>
      <c r="QA456" s="12"/>
      <c r="QB456" s="12"/>
      <c r="QC456" s="12"/>
      <c r="QD456" s="12"/>
      <c r="QE456" s="12"/>
      <c r="QF456" s="12"/>
      <c r="QG456" s="12"/>
      <c r="QH456" s="12"/>
      <c r="QI456" s="12"/>
      <c r="QJ456" s="12"/>
      <c r="QK456" s="12"/>
      <c r="QL456" s="12"/>
      <c r="QM456" s="12"/>
      <c r="QN456" s="12"/>
      <c r="QO456" s="12"/>
      <c r="QP456" s="12"/>
      <c r="QQ456" s="12"/>
      <c r="QR456" s="12"/>
      <c r="QS456" s="12"/>
      <c r="QT456" s="12"/>
      <c r="QU456" s="12"/>
      <c r="QV456" s="12"/>
      <c r="QW456" s="12"/>
      <c r="QX456" s="12"/>
      <c r="QY456" s="12"/>
      <c r="QZ456" s="12"/>
      <c r="RA456" s="12"/>
      <c r="RB456" s="12"/>
      <c r="RC456" s="12"/>
      <c r="RD456" s="12"/>
      <c r="RE456" s="12"/>
      <c r="RF456" s="12"/>
      <c r="RG456" s="12"/>
      <c r="RH456" s="12"/>
      <c r="RI456" s="12"/>
      <c r="RJ456" s="12"/>
      <c r="RK456" s="12"/>
      <c r="RL456" s="12"/>
      <c r="RM456" s="12"/>
      <c r="RN456" s="12"/>
      <c r="RO456" s="12"/>
      <c r="RP456" s="12"/>
      <c r="RQ456" s="12"/>
      <c r="RR456" s="12"/>
      <c r="RS456" s="12"/>
      <c r="RT456" s="12"/>
      <c r="RU456" s="12"/>
      <c r="RV456" s="12"/>
      <c r="RW456" s="12"/>
      <c r="RX456" s="12"/>
      <c r="RY456" s="12"/>
      <c r="RZ456" s="12"/>
      <c r="SA456" s="12"/>
      <c r="SB456" s="12"/>
      <c r="SC456" s="12"/>
      <c r="SD456" s="12"/>
      <c r="SE456" s="12"/>
      <c r="SF456" s="12"/>
      <c r="SG456" s="12"/>
      <c r="SH456" s="12"/>
      <c r="SI456" s="12"/>
      <c r="SJ456" s="12"/>
      <c r="SK456" s="12"/>
      <c r="SL456" s="12"/>
      <c r="SM456" s="12"/>
      <c r="SN456" s="12"/>
      <c r="SO456" s="12"/>
      <c r="SP456" s="12"/>
      <c r="SQ456" s="12"/>
      <c r="SR456" s="12"/>
      <c r="SS456" s="12"/>
      <c r="ST456" s="12"/>
      <c r="SU456" s="12"/>
      <c r="SV456" s="12"/>
      <c r="SW456" s="12"/>
      <c r="SX456" s="12"/>
      <c r="SY456" s="12"/>
      <c r="SZ456" s="12"/>
      <c r="TA456" s="12"/>
      <c r="TB456" s="12"/>
      <c r="TC456" s="12"/>
      <c r="TD456" s="12"/>
      <c r="TE456" s="12"/>
      <c r="TF456" s="12"/>
      <c r="TG456" s="12"/>
      <c r="TH456" s="12"/>
      <c r="TI456" s="12"/>
      <c r="TJ456" s="12"/>
      <c r="TK456" s="12"/>
      <c r="TL456" s="12"/>
      <c r="TM456" s="12"/>
      <c r="TN456" s="12"/>
      <c r="TO456" s="12"/>
      <c r="TP456" s="12"/>
      <c r="TQ456" s="12"/>
      <c r="TR456" s="12"/>
      <c r="TS456" s="12"/>
      <c r="TT456" s="12"/>
      <c r="TU456" s="12"/>
      <c r="TV456" s="12"/>
      <c r="TW456" s="12"/>
      <c r="TX456" s="12"/>
      <c r="TY456" s="12"/>
      <c r="TZ456" s="12"/>
      <c r="UA456" s="12"/>
      <c r="UB456" s="12"/>
      <c r="UC456" s="12"/>
      <c r="UD456" s="12"/>
      <c r="UE456" s="12"/>
      <c r="UF456" s="12"/>
      <c r="UG456" s="12"/>
      <c r="UH456" s="12"/>
      <c r="UI456" s="12"/>
      <c r="UJ456" s="12"/>
      <c r="UK456" s="12"/>
      <c r="UL456" s="12"/>
      <c r="UM456" s="12"/>
      <c r="UN456" s="12"/>
      <c r="UO456" s="12"/>
      <c r="UP456" s="12"/>
      <c r="UQ456" s="12"/>
      <c r="UR456" s="12"/>
      <c r="US456" s="12"/>
      <c r="UT456" s="12"/>
      <c r="UU456" s="12"/>
      <c r="UV456" s="12"/>
      <c r="UW456" s="12"/>
      <c r="UX456" s="12"/>
      <c r="UY456" s="12"/>
      <c r="UZ456" s="12"/>
      <c r="VA456" s="12"/>
      <c r="VB456" s="12"/>
      <c r="VC456" s="12"/>
      <c r="VD456" s="12"/>
      <c r="VE456" s="12"/>
      <c r="VF456" s="12"/>
      <c r="VG456" s="12"/>
      <c r="VH456" s="12"/>
      <c r="VI456" s="12"/>
      <c r="VJ456" s="12"/>
      <c r="VK456" s="12"/>
      <c r="VL456" s="12"/>
      <c r="VM456" s="12"/>
      <c r="VN456" s="12"/>
      <c r="VO456" s="12"/>
      <c r="VP456" s="12"/>
      <c r="VQ456" s="12"/>
      <c r="VR456" s="12"/>
      <c r="VS456" s="12"/>
      <c r="VT456" s="12"/>
      <c r="VU456" s="12"/>
      <c r="VV456" s="12"/>
      <c r="VW456" s="12"/>
      <c r="VX456" s="12"/>
      <c r="VY456" s="12"/>
      <c r="VZ456" s="12"/>
      <c r="WA456" s="12"/>
      <c r="WB456" s="12"/>
      <c r="WC456" s="12"/>
      <c r="WD456" s="12"/>
      <c r="WE456" s="12"/>
      <c r="WF456" s="12"/>
      <c r="WG456" s="12"/>
      <c r="WH456" s="12"/>
      <c r="WI456" s="12"/>
      <c r="WJ456" s="12"/>
      <c r="WK456" s="12"/>
      <c r="WL456" s="12"/>
      <c r="WM456" s="12"/>
      <c r="WN456" s="12"/>
      <c r="WO456" s="12"/>
      <c r="WP456" s="12"/>
      <c r="WQ456" s="12"/>
      <c r="WR456" s="12"/>
      <c r="WS456" s="12"/>
      <c r="WT456" s="12"/>
      <c r="WU456" s="12"/>
      <c r="WV456" s="12"/>
      <c r="WW456" s="12"/>
      <c r="WX456" s="12"/>
      <c r="WY456" s="12"/>
      <c r="WZ456" s="12"/>
      <c r="XA456" s="12"/>
      <c r="XB456" s="12"/>
      <c r="XC456" s="12"/>
      <c r="XD456" s="12"/>
      <c r="XE456" s="12"/>
      <c r="XF456" s="12"/>
      <c r="XG456" s="12"/>
      <c r="XH456" s="12"/>
      <c r="XI456" s="12"/>
      <c r="XJ456" s="12"/>
      <c r="XK456" s="12"/>
      <c r="XL456" s="12"/>
      <c r="XM456" s="12"/>
      <c r="XN456" s="12"/>
      <c r="XO456" s="12"/>
      <c r="XP456" s="12"/>
      <c r="XQ456" s="12"/>
      <c r="XR456" s="12"/>
      <c r="XS456" s="12"/>
      <c r="XT456" s="12"/>
      <c r="XU456" s="12"/>
      <c r="XV456" s="12"/>
      <c r="XW456" s="12"/>
      <c r="XX456" s="12"/>
      <c r="XY456" s="12"/>
      <c r="XZ456" s="12"/>
      <c r="YA456" s="12"/>
      <c r="YB456" s="12"/>
      <c r="YC456" s="12"/>
      <c r="YD456" s="12"/>
      <c r="YE456" s="12"/>
      <c r="YF456" s="12"/>
      <c r="YG456" s="12"/>
      <c r="YH456" s="12"/>
      <c r="YI456" s="12"/>
      <c r="YJ456" s="12"/>
      <c r="YK456" s="12"/>
      <c r="YL456" s="12"/>
      <c r="YM456" s="12"/>
      <c r="YN456" s="12"/>
      <c r="YO456" s="12"/>
      <c r="YP456" s="12"/>
      <c r="YQ456" s="12"/>
      <c r="YR456" s="12"/>
      <c r="YS456" s="12"/>
      <c r="YT456" s="12"/>
      <c r="YU456" s="12"/>
      <c r="YV456" s="12"/>
      <c r="YW456" s="12"/>
      <c r="YX456" s="12"/>
      <c r="YY456" s="12"/>
      <c r="YZ456" s="12"/>
      <c r="ZA456" s="12"/>
      <c r="ZB456" s="12"/>
      <c r="ZC456" s="12"/>
      <c r="ZD456" s="12"/>
      <c r="ZE456" s="12"/>
      <c r="ZF456" s="12"/>
      <c r="ZG456" s="12"/>
      <c r="ZH456" s="12"/>
      <c r="ZI456" s="12"/>
      <c r="ZJ456" s="12"/>
      <c r="ZK456" s="12"/>
      <c r="ZL456" s="12"/>
      <c r="ZM456" s="12"/>
      <c r="ZN456" s="12"/>
      <c r="ZO456" s="12"/>
      <c r="ZP456" s="12"/>
      <c r="ZQ456" s="12"/>
      <c r="ZR456" s="12"/>
      <c r="ZS456" s="12"/>
      <c r="ZT456" s="12"/>
      <c r="ZU456" s="12"/>
      <c r="ZV456" s="12"/>
      <c r="ZW456" s="12"/>
      <c r="ZX456" s="12"/>
      <c r="ZY456" s="12"/>
      <c r="ZZ456" s="12"/>
      <c r="AAA456" s="12"/>
      <c r="AAB456" s="12"/>
      <c r="AAC456" s="12"/>
      <c r="AAD456" s="12"/>
      <c r="AAE456" s="12"/>
      <c r="AAF456" s="12"/>
      <c r="AAG456" s="12"/>
      <c r="AAH456" s="12"/>
      <c r="AAI456" s="12"/>
      <c r="AAJ456" s="12"/>
      <c r="AAK456" s="12"/>
      <c r="AAL456" s="12"/>
      <c r="AAM456" s="12"/>
      <c r="AAN456" s="12"/>
      <c r="AAO456" s="12"/>
      <c r="AAP456" s="12"/>
      <c r="AAQ456" s="12"/>
      <c r="AAR456" s="12"/>
      <c r="AAS456" s="12"/>
      <c r="AAT456" s="12"/>
      <c r="AAU456" s="12"/>
      <c r="AAV456" s="12"/>
      <c r="AAW456" s="12"/>
      <c r="AAX456" s="12"/>
      <c r="AAY456" s="12"/>
      <c r="AAZ456" s="12"/>
      <c r="ABA456" s="12"/>
      <c r="ABB456" s="12"/>
      <c r="ABC456" s="12"/>
      <c r="ABD456" s="12"/>
      <c r="ABE456" s="12"/>
      <c r="ABF456" s="12"/>
      <c r="ABG456" s="12"/>
      <c r="ABH456" s="12"/>
      <c r="ABI456" s="12"/>
      <c r="ABJ456" s="12"/>
      <c r="ABK456" s="12"/>
      <c r="ABL456" s="12"/>
      <c r="ABM456" s="12"/>
      <c r="ABN456" s="12"/>
      <c r="ABO456" s="12"/>
      <c r="ABP456" s="12"/>
      <c r="ABQ456" s="12"/>
      <c r="ABR456" s="12"/>
      <c r="ABS456" s="12"/>
      <c r="ABT456" s="12"/>
      <c r="ABU456" s="12"/>
      <c r="ABV456" s="12"/>
      <c r="ABW456" s="12"/>
      <c r="ABX456" s="12"/>
      <c r="ABY456" s="12"/>
      <c r="ABZ456" s="12"/>
      <c r="ACA456" s="12"/>
      <c r="ACB456" s="12"/>
      <c r="ACC456" s="12"/>
      <c r="ACD456" s="12"/>
      <c r="ACE456" s="12"/>
      <c r="ACF456" s="12"/>
      <c r="ACG456" s="12"/>
      <c r="ACH456" s="12"/>
      <c r="ACI456" s="12"/>
      <c r="ACJ456" s="12"/>
      <c r="ACK456" s="12"/>
      <c r="ACL456" s="12"/>
      <c r="ACM456" s="12"/>
      <c r="ACN456" s="12"/>
      <c r="ACO456" s="12"/>
      <c r="ACP456" s="12"/>
      <c r="ACQ456" s="12"/>
      <c r="ACR456" s="12"/>
      <c r="ACS456" s="12"/>
      <c r="ACT456" s="12"/>
      <c r="ACU456" s="12"/>
      <c r="ACV456" s="12"/>
      <c r="ACW456" s="12"/>
      <c r="ACX456" s="12"/>
      <c r="ACY456" s="12"/>
      <c r="ACZ456" s="12"/>
      <c r="ADA456" s="12"/>
      <c r="ADB456" s="12"/>
      <c r="ADC456" s="12"/>
      <c r="ADD456" s="12"/>
      <c r="ADE456" s="12"/>
      <c r="ADF456" s="12"/>
      <c r="ADG456" s="12"/>
      <c r="ADH456" s="12"/>
      <c r="ADI456" s="12"/>
      <c r="ADJ456" s="12"/>
      <c r="ADK456" s="12"/>
      <c r="ADL456" s="12"/>
      <c r="ADM456" s="12"/>
      <c r="ADN456" s="12"/>
      <c r="ADO456" s="12"/>
      <c r="ADP456" s="12"/>
      <c r="ADQ456" s="12"/>
      <c r="ADR456" s="12"/>
      <c r="ADS456" s="12"/>
      <c r="ADT456" s="12"/>
      <c r="ADU456" s="12"/>
      <c r="ADV456" s="12"/>
      <c r="ADW456" s="12"/>
      <c r="ADX456" s="12"/>
      <c r="ADY456" s="12"/>
      <c r="ADZ456" s="12"/>
      <c r="AEA456" s="12"/>
      <c r="AEB456" s="12"/>
      <c r="AEC456" s="12"/>
      <c r="AED456" s="12"/>
      <c r="AEE456" s="12"/>
      <c r="AEF456" s="12"/>
      <c r="AEG456" s="12"/>
      <c r="AEH456" s="12"/>
      <c r="AEI456" s="12"/>
      <c r="AEJ456" s="12"/>
      <c r="AEK456" s="12"/>
      <c r="AEL456" s="12"/>
      <c r="AEM456" s="12"/>
      <c r="AEN456" s="12"/>
      <c r="AEO456" s="12"/>
      <c r="AEP456" s="12"/>
      <c r="AEQ456" s="12"/>
      <c r="AER456" s="12"/>
      <c r="AES456" s="12"/>
      <c r="AET456" s="12"/>
      <c r="AEU456" s="12"/>
      <c r="AEV456" s="12"/>
      <c r="AEW456" s="12"/>
      <c r="AEX456" s="12"/>
      <c r="AEY456" s="12"/>
      <c r="AEZ456" s="12"/>
      <c r="AFA456" s="12"/>
      <c r="AFB456" s="12"/>
      <c r="AFC456" s="12"/>
      <c r="AFD456" s="12"/>
      <c r="AFE456" s="12"/>
      <c r="AFF456" s="12"/>
      <c r="AFG456" s="12"/>
      <c r="AFH456" s="12"/>
      <c r="AFI456" s="12"/>
      <c r="AFJ456" s="12"/>
      <c r="AFK456" s="12"/>
      <c r="AFL456" s="12"/>
      <c r="AFM456" s="12"/>
      <c r="AFN456" s="12"/>
      <c r="AFO456" s="12"/>
      <c r="AFP456" s="12"/>
      <c r="AFQ456" s="12"/>
      <c r="AFR456" s="12"/>
      <c r="AFS456" s="12"/>
      <c r="AFT456" s="12"/>
      <c r="AFU456" s="12"/>
      <c r="AFV456" s="12"/>
      <c r="AFW456" s="12"/>
      <c r="AFX456" s="12"/>
      <c r="AFY456" s="12"/>
      <c r="AFZ456" s="12"/>
      <c r="AGA456" s="12"/>
      <c r="AGB456" s="12"/>
      <c r="AGC456" s="12"/>
      <c r="AGD456" s="12"/>
      <c r="AGE456" s="12"/>
      <c r="AGF456" s="12"/>
      <c r="AGG456" s="12"/>
      <c r="AGH456" s="12"/>
      <c r="AGI456" s="12"/>
      <c r="AGJ456" s="12"/>
      <c r="AGK456" s="12"/>
      <c r="AGL456" s="12"/>
      <c r="AGM456" s="12"/>
      <c r="AGN456" s="12"/>
      <c r="AGO456" s="12"/>
      <c r="AGP456" s="12"/>
      <c r="AGQ456" s="12"/>
      <c r="AGR456" s="12"/>
      <c r="AGS456" s="12"/>
      <c r="AGT456" s="12"/>
      <c r="AGU456" s="12"/>
      <c r="AGV456" s="12"/>
      <c r="AGW456" s="12"/>
      <c r="AGX456" s="12"/>
      <c r="AGY456" s="12"/>
      <c r="AGZ456" s="12"/>
      <c r="AHA456" s="12"/>
      <c r="AHB456" s="12"/>
      <c r="AHC456" s="12"/>
      <c r="AHD456" s="12"/>
      <c r="AHE456" s="12"/>
      <c r="AHF456" s="12"/>
      <c r="AHG456" s="12"/>
      <c r="AHH456" s="12"/>
      <c r="AHI456" s="12"/>
      <c r="AHJ456" s="12"/>
      <c r="AHK456" s="12"/>
      <c r="AHL456" s="12"/>
      <c r="AHM456" s="12"/>
      <c r="AHN456" s="12"/>
      <c r="AHO456" s="12"/>
      <c r="AHP456" s="12"/>
      <c r="AHQ456" s="12"/>
      <c r="AHR456" s="12"/>
      <c r="AHS456" s="12"/>
      <c r="AHT456" s="12"/>
      <c r="AHU456" s="12"/>
      <c r="AHV456" s="12"/>
      <c r="AHW456" s="12"/>
      <c r="AHX456" s="12"/>
      <c r="AHY456" s="12"/>
      <c r="AHZ456" s="12"/>
      <c r="AIA456" s="12"/>
      <c r="AIB456" s="12"/>
      <c r="AIC456" s="12"/>
      <c r="AID456" s="12"/>
      <c r="AIE456" s="12"/>
      <c r="AIF456" s="12"/>
      <c r="AIG456" s="12"/>
      <c r="AIH456" s="12"/>
      <c r="AII456" s="12"/>
      <c r="AIJ456" s="12"/>
      <c r="AIK456" s="12"/>
      <c r="AIL456" s="12"/>
      <c r="AIM456" s="12"/>
      <c r="AIN456" s="12"/>
      <c r="AIO456" s="12"/>
      <c r="AIP456" s="12"/>
      <c r="AIQ456" s="12"/>
      <c r="AIR456" s="12"/>
      <c r="AIS456" s="12"/>
      <c r="AIT456" s="12"/>
      <c r="AIU456" s="12"/>
      <c r="AIV456" s="12"/>
      <c r="AIW456" s="12"/>
      <c r="AIX456" s="12"/>
      <c r="AIY456" s="12"/>
      <c r="AIZ456" s="12"/>
      <c r="AJA456" s="12"/>
      <c r="AJB456" s="12"/>
      <c r="AJC456" s="12"/>
      <c r="AJD456" s="12"/>
      <c r="AJE456" s="12"/>
      <c r="AJF456" s="12"/>
      <c r="AJG456" s="12"/>
      <c r="AJH456" s="12"/>
      <c r="AJI456" s="12"/>
      <c r="AJJ456" s="12"/>
      <c r="AJK456" s="12"/>
      <c r="AJL456" s="12"/>
      <c r="AJM456" s="12"/>
      <c r="AJN456" s="12"/>
      <c r="AJO456" s="12"/>
      <c r="AJP456" s="12"/>
      <c r="AJQ456" s="12"/>
      <c r="AJR456" s="12"/>
      <c r="AJS456" s="12"/>
      <c r="AJT456" s="12"/>
      <c r="AJU456" s="12"/>
      <c r="AJV456" s="12"/>
      <c r="AJW456" s="12"/>
      <c r="AJX456" s="12"/>
      <c r="AJY456" s="12"/>
      <c r="AJZ456" s="12"/>
      <c r="AKA456" s="12"/>
      <c r="AKB456" s="12"/>
      <c r="AKC456" s="12"/>
      <c r="AKD456" s="12"/>
      <c r="AKE456" s="12"/>
      <c r="AKF456" s="12"/>
      <c r="AKG456" s="12"/>
      <c r="AKH456" s="12"/>
      <c r="AKI456" s="12"/>
      <c r="AKJ456" s="12"/>
      <c r="AKK456" s="12"/>
      <c r="AKL456" s="12"/>
      <c r="AKM456" s="12"/>
      <c r="AKN456" s="12"/>
      <c r="AKO456" s="12"/>
      <c r="AKP456" s="12"/>
      <c r="AKQ456" s="12"/>
      <c r="AKR456" s="12"/>
      <c r="AKS456" s="12"/>
      <c r="AKT456" s="12"/>
      <c r="AKU456" s="12"/>
      <c r="AKV456" s="12"/>
      <c r="AKW456" s="12"/>
      <c r="AKX456" s="12"/>
      <c r="AKY456" s="12"/>
      <c r="AKZ456" s="12"/>
      <c r="ALA456" s="12"/>
      <c r="ALB456" s="12"/>
      <c r="ALC456" s="12"/>
      <c r="ALD456" s="12"/>
      <c r="ALE456" s="12"/>
      <c r="ALF456" s="12"/>
      <c r="ALG456" s="12"/>
      <c r="ALH456" s="12"/>
      <c r="ALI456" s="12"/>
      <c r="ALJ456" s="12"/>
      <c r="ALK456" s="12"/>
      <c r="ALL456" s="12"/>
      <c r="ALM456" s="12"/>
      <c r="ALN456" s="12"/>
      <c r="ALO456" s="12"/>
      <c r="ALP456" s="12"/>
      <c r="ALQ456" s="12"/>
      <c r="ALR456" s="12"/>
      <c r="ALS456" s="12"/>
      <c r="ALT456" s="12"/>
      <c r="ALU456" s="12"/>
      <c r="ALV456" s="12"/>
      <c r="ALW456" s="12"/>
      <c r="ALX456" s="12"/>
      <c r="ALY456" s="12"/>
      <c r="ALZ456" s="12"/>
      <c r="AMA456" s="12"/>
      <c r="AMB456" s="12"/>
      <c r="AMC456" s="12"/>
      <c r="AMD456" s="12"/>
      <c r="AME456" s="12"/>
      <c r="AMF456" s="12"/>
      <c r="AMG456" s="12"/>
      <c r="AMH456" s="12"/>
      <c r="AMI456" s="12"/>
      <c r="AMJ456" s="12"/>
      <c r="AMK456" s="12"/>
      <c r="AML456" s="12"/>
      <c r="AMM456" s="12"/>
      <c r="AMN456" s="12"/>
      <c r="AMO456" s="12"/>
      <c r="AMP456" s="12"/>
      <c r="AMQ456" s="12"/>
      <c r="AMR456" s="12"/>
      <c r="AMS456" s="12"/>
      <c r="AMT456" s="12"/>
      <c r="AMU456" s="12"/>
      <c r="AMV456" s="12"/>
      <c r="AMW456" s="12"/>
      <c r="AMX456" s="12"/>
      <c r="AMY456" s="12"/>
      <c r="AMZ456" s="12"/>
      <c r="ANA456" s="12"/>
      <c r="ANB456" s="12"/>
      <c r="ANC456" s="12"/>
      <c r="AND456" s="12"/>
      <c r="ANE456" s="12"/>
      <c r="ANF456" s="12"/>
      <c r="ANG456" s="12"/>
      <c r="ANH456" s="12"/>
      <c r="ANI456" s="12"/>
      <c r="ANJ456" s="12"/>
      <c r="ANK456" s="12"/>
      <c r="ANL456" s="12"/>
      <c r="ANM456" s="12"/>
      <c r="ANN456" s="12"/>
      <c r="ANO456" s="12"/>
      <c r="ANP456" s="12"/>
      <c r="ANQ456" s="12"/>
      <c r="ANR456" s="12"/>
      <c r="ANS456" s="12"/>
      <c r="ANT456" s="12"/>
      <c r="ANU456" s="12"/>
      <c r="ANV456" s="12"/>
      <c r="ANW456" s="12"/>
      <c r="ANX456" s="12"/>
      <c r="ANY456" s="12"/>
      <c r="ANZ456" s="12"/>
      <c r="AOA456" s="12"/>
      <c r="AOB456" s="12"/>
      <c r="AOC456" s="12"/>
      <c r="AOD456" s="12"/>
      <c r="AOE456" s="12"/>
      <c r="AOF456" s="12"/>
      <c r="AOG456" s="12"/>
      <c r="AOH456" s="12"/>
      <c r="AOI456" s="12"/>
      <c r="AOJ456" s="12"/>
      <c r="AOK456" s="12"/>
      <c r="AOL456" s="12"/>
      <c r="AOM456" s="12"/>
      <c r="AON456" s="12"/>
      <c r="AOO456" s="12"/>
      <c r="AOP456" s="12"/>
      <c r="AOQ456" s="12"/>
      <c r="AOR456" s="12"/>
      <c r="AOS456" s="12"/>
      <c r="AOT456" s="12"/>
      <c r="AOU456" s="12"/>
      <c r="AOV456" s="12"/>
      <c r="AOW456" s="12"/>
      <c r="AOX456" s="12"/>
      <c r="AOY456" s="12"/>
      <c r="AOZ456" s="12"/>
      <c r="APA456" s="12"/>
      <c r="APB456" s="12"/>
      <c r="APC456" s="12"/>
      <c r="APD456" s="12"/>
      <c r="APE456" s="12"/>
      <c r="APF456" s="12"/>
      <c r="APG456" s="12"/>
      <c r="APH456" s="12"/>
      <c r="API456" s="12"/>
      <c r="APJ456" s="12"/>
      <c r="APK456" s="12"/>
      <c r="APL456" s="12"/>
      <c r="APM456" s="12"/>
      <c r="APN456" s="12"/>
      <c r="APO456" s="12"/>
      <c r="APP456" s="12"/>
      <c r="APQ456" s="12"/>
      <c r="APR456" s="12"/>
      <c r="APS456" s="12"/>
      <c r="APT456" s="12"/>
      <c r="APU456" s="12"/>
      <c r="APV456" s="12"/>
      <c r="APW456" s="12"/>
      <c r="APX456" s="12"/>
      <c r="APY456" s="12"/>
      <c r="APZ456" s="12"/>
      <c r="AQA456" s="12"/>
      <c r="AQB456" s="12"/>
      <c r="AQC456" s="12"/>
      <c r="AQD456" s="12"/>
      <c r="AQE456" s="12"/>
      <c r="AQF456" s="12"/>
      <c r="AQG456" s="12"/>
      <c r="AQH456" s="12"/>
      <c r="AQI456" s="12"/>
      <c r="AQJ456" s="12"/>
      <c r="AQK456" s="12"/>
      <c r="AQL456" s="12"/>
      <c r="AQM456" s="12"/>
      <c r="AQN456" s="12"/>
      <c r="AQO456" s="12"/>
      <c r="AQP456" s="12"/>
      <c r="AQQ456" s="12"/>
      <c r="AQR456" s="12"/>
      <c r="AQS456" s="12"/>
      <c r="AQT456" s="12"/>
      <c r="AQU456" s="12"/>
      <c r="AQV456" s="12"/>
      <c r="AQW456" s="12"/>
      <c r="AQX456" s="12"/>
      <c r="AQY456" s="12"/>
      <c r="AQZ456" s="12"/>
      <c r="ARA456" s="12"/>
      <c r="ARB456" s="12"/>
      <c r="ARC456" s="12"/>
      <c r="ARD456" s="12"/>
      <c r="ARE456" s="12"/>
      <c r="ARF456" s="12"/>
      <c r="ARG456" s="12"/>
      <c r="ARH456" s="12"/>
      <c r="ARI456" s="12"/>
      <c r="ARJ456" s="12"/>
      <c r="ARK456" s="12"/>
      <c r="ARL456" s="12"/>
      <c r="ARM456" s="12"/>
      <c r="ARN456" s="12"/>
      <c r="ARO456" s="12"/>
      <c r="ARP456" s="12"/>
      <c r="ARQ456" s="12"/>
      <c r="ARR456" s="12"/>
      <c r="ARS456" s="12"/>
      <c r="ART456" s="12"/>
      <c r="ARU456" s="12"/>
      <c r="ARV456" s="12"/>
      <c r="ARW456" s="12"/>
      <c r="ARX456" s="12"/>
      <c r="ARY456" s="12"/>
      <c r="ARZ456" s="12"/>
      <c r="ASA456" s="12"/>
      <c r="ASB456" s="12"/>
      <c r="ASC456" s="12"/>
      <c r="ASD456" s="12"/>
    </row>
    <row r="457" spans="1:1174" s="13" customFormat="1" x14ac:dyDescent="0.25">
      <c r="A457" s="201"/>
      <c r="B457" s="201"/>
      <c r="C457" s="201"/>
      <c r="D457" s="201"/>
      <c r="E457" s="202"/>
      <c r="F457" s="201"/>
      <c r="G457" s="201"/>
      <c r="H457" s="201"/>
      <c r="I457" s="201"/>
      <c r="J457" s="201"/>
      <c r="K457" s="201"/>
      <c r="L457" s="201"/>
      <c r="M457" s="203"/>
      <c r="N457" s="201"/>
      <c r="O457" s="201"/>
      <c r="P457" s="204"/>
      <c r="Q457" s="204"/>
      <c r="R457" s="51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  <c r="HZ457" s="12"/>
      <c r="IA457" s="12"/>
      <c r="IB457" s="12"/>
      <c r="IC457" s="12"/>
      <c r="ID457" s="12"/>
      <c r="IE457" s="12"/>
      <c r="IF457" s="12"/>
      <c r="IG457" s="12"/>
      <c r="IH457" s="12"/>
      <c r="II457" s="12"/>
      <c r="IJ457" s="12"/>
      <c r="IK457" s="12"/>
      <c r="IL457" s="12"/>
      <c r="IM457" s="12"/>
      <c r="IN457" s="12"/>
      <c r="IO457" s="12"/>
      <c r="IP457" s="12"/>
      <c r="IQ457" s="12"/>
      <c r="IR457" s="12"/>
      <c r="IS457" s="12"/>
      <c r="IT457" s="12"/>
      <c r="IU457" s="12"/>
      <c r="IV457" s="12"/>
      <c r="IW457" s="12"/>
      <c r="IX457" s="12"/>
      <c r="IY457" s="12"/>
      <c r="IZ457" s="12"/>
      <c r="JA457" s="12"/>
      <c r="JB457" s="12"/>
      <c r="JC457" s="12"/>
      <c r="JD457" s="12"/>
      <c r="JE457" s="12"/>
      <c r="JF457" s="12"/>
      <c r="JG457" s="12"/>
      <c r="JH457" s="12"/>
      <c r="JI457" s="12"/>
      <c r="JJ457" s="12"/>
      <c r="JK457" s="12"/>
      <c r="JL457" s="12"/>
      <c r="JM457" s="12"/>
      <c r="JN457" s="12"/>
      <c r="JO457" s="12"/>
      <c r="JP457" s="12"/>
      <c r="JQ457" s="12"/>
      <c r="JR457" s="12"/>
      <c r="JS457" s="12"/>
      <c r="JT457" s="12"/>
      <c r="JU457" s="12"/>
      <c r="JV457" s="12"/>
      <c r="JW457" s="12"/>
      <c r="JX457" s="12"/>
      <c r="JY457" s="12"/>
      <c r="JZ457" s="12"/>
      <c r="KA457" s="12"/>
      <c r="KB457" s="12"/>
      <c r="KC457" s="12"/>
      <c r="KD457" s="12"/>
      <c r="KE457" s="12"/>
      <c r="KF457" s="12"/>
      <c r="KG457" s="12"/>
      <c r="KH457" s="12"/>
      <c r="KI457" s="12"/>
      <c r="KJ457" s="12"/>
      <c r="KK457" s="12"/>
      <c r="KL457" s="12"/>
      <c r="KM457" s="12"/>
      <c r="KN457" s="12"/>
      <c r="KO457" s="12"/>
      <c r="KP457" s="12"/>
      <c r="KQ457" s="12"/>
      <c r="KR457" s="12"/>
      <c r="KS457" s="12"/>
      <c r="KT457" s="12"/>
      <c r="KU457" s="12"/>
      <c r="KV457" s="12"/>
      <c r="KW457" s="12"/>
      <c r="KX457" s="12"/>
      <c r="KY457" s="12"/>
      <c r="KZ457" s="12"/>
      <c r="LA457" s="12"/>
      <c r="LB457" s="12"/>
      <c r="LC457" s="12"/>
      <c r="LD457" s="12"/>
      <c r="LE457" s="12"/>
      <c r="LF457" s="12"/>
      <c r="LG457" s="12"/>
      <c r="LH457" s="12"/>
      <c r="LI457" s="12"/>
      <c r="LJ457" s="12"/>
      <c r="LK457" s="12"/>
      <c r="LL457" s="12"/>
      <c r="LM457" s="12"/>
      <c r="LN457" s="12"/>
      <c r="LO457" s="12"/>
      <c r="LP457" s="12"/>
      <c r="LQ457" s="12"/>
      <c r="LR457" s="12"/>
      <c r="LS457" s="12"/>
      <c r="LT457" s="12"/>
      <c r="LU457" s="12"/>
      <c r="LV457" s="12"/>
      <c r="LW457" s="12"/>
      <c r="LX457" s="12"/>
      <c r="LY457" s="12"/>
      <c r="LZ457" s="12"/>
      <c r="MA457" s="12"/>
      <c r="MB457" s="12"/>
      <c r="MC457" s="12"/>
      <c r="MD457" s="12"/>
      <c r="ME457" s="12"/>
      <c r="MF457" s="12"/>
      <c r="MG457" s="12"/>
      <c r="MH457" s="12"/>
      <c r="MI457" s="12"/>
      <c r="MJ457" s="12"/>
      <c r="MK457" s="12"/>
      <c r="ML457" s="12"/>
      <c r="MM457" s="12"/>
      <c r="MN457" s="12"/>
      <c r="MO457" s="12"/>
      <c r="MP457" s="12"/>
      <c r="MQ457" s="12"/>
      <c r="MR457" s="12"/>
      <c r="MS457" s="12"/>
      <c r="MT457" s="12"/>
      <c r="MU457" s="12"/>
      <c r="MV457" s="12"/>
      <c r="MW457" s="12"/>
      <c r="MX457" s="12"/>
      <c r="MY457" s="12"/>
      <c r="MZ457" s="12"/>
      <c r="NA457" s="12"/>
      <c r="NB457" s="12"/>
      <c r="NC457" s="12"/>
      <c r="ND457" s="12"/>
      <c r="NE457" s="12"/>
      <c r="NF457" s="12"/>
      <c r="NG457" s="12"/>
      <c r="NH457" s="12"/>
      <c r="NI457" s="12"/>
      <c r="NJ457" s="12"/>
      <c r="NK457" s="12"/>
      <c r="NL457" s="12"/>
      <c r="NM457" s="12"/>
      <c r="NN457" s="12"/>
      <c r="NO457" s="12"/>
      <c r="NP457" s="12"/>
      <c r="NQ457" s="12"/>
      <c r="NR457" s="12"/>
      <c r="NS457" s="12"/>
      <c r="NT457" s="12"/>
      <c r="NU457" s="12"/>
      <c r="NV457" s="12"/>
      <c r="NW457" s="12"/>
      <c r="NX457" s="12"/>
      <c r="NY457" s="12"/>
      <c r="NZ457" s="12"/>
      <c r="OA457" s="12"/>
      <c r="OB457" s="12"/>
      <c r="OC457" s="12"/>
      <c r="OD457" s="12"/>
      <c r="OE457" s="12"/>
      <c r="OF457" s="12"/>
      <c r="OG457" s="12"/>
      <c r="OH457" s="12"/>
      <c r="OI457" s="12"/>
      <c r="OJ457" s="12"/>
      <c r="OK457" s="12"/>
      <c r="OL457" s="12"/>
      <c r="OM457" s="12"/>
      <c r="ON457" s="12"/>
      <c r="OO457" s="12"/>
      <c r="OP457" s="12"/>
      <c r="OQ457" s="12"/>
      <c r="OR457" s="12"/>
      <c r="OS457" s="12"/>
      <c r="OT457" s="12"/>
      <c r="OU457" s="12"/>
      <c r="OV457" s="12"/>
      <c r="OW457" s="12"/>
      <c r="OX457" s="12"/>
      <c r="OY457" s="12"/>
      <c r="OZ457" s="12"/>
      <c r="PA457" s="12"/>
      <c r="PB457" s="12"/>
      <c r="PC457" s="12"/>
      <c r="PD457" s="12"/>
      <c r="PE457" s="12"/>
      <c r="PF457" s="12"/>
      <c r="PG457" s="12"/>
      <c r="PH457" s="12"/>
      <c r="PI457" s="12"/>
      <c r="PJ457" s="12"/>
      <c r="PK457" s="12"/>
      <c r="PL457" s="12"/>
      <c r="PM457" s="12"/>
      <c r="PN457" s="12"/>
      <c r="PO457" s="12"/>
      <c r="PP457" s="12"/>
      <c r="PQ457" s="12"/>
      <c r="PR457" s="12"/>
      <c r="PS457" s="12"/>
      <c r="PT457" s="12"/>
      <c r="PU457" s="12"/>
      <c r="PV457" s="12"/>
      <c r="PW457" s="12"/>
      <c r="PX457" s="12"/>
      <c r="PY457" s="12"/>
      <c r="PZ457" s="12"/>
      <c r="QA457" s="12"/>
      <c r="QB457" s="12"/>
      <c r="QC457" s="12"/>
      <c r="QD457" s="12"/>
      <c r="QE457" s="12"/>
      <c r="QF457" s="12"/>
      <c r="QG457" s="12"/>
      <c r="QH457" s="12"/>
      <c r="QI457" s="12"/>
      <c r="QJ457" s="12"/>
      <c r="QK457" s="12"/>
      <c r="QL457" s="12"/>
      <c r="QM457" s="12"/>
      <c r="QN457" s="12"/>
      <c r="QO457" s="12"/>
      <c r="QP457" s="12"/>
      <c r="QQ457" s="12"/>
      <c r="QR457" s="12"/>
      <c r="QS457" s="12"/>
      <c r="QT457" s="12"/>
      <c r="QU457" s="12"/>
      <c r="QV457" s="12"/>
      <c r="QW457" s="12"/>
      <c r="QX457" s="12"/>
      <c r="QY457" s="12"/>
      <c r="QZ457" s="12"/>
      <c r="RA457" s="12"/>
      <c r="RB457" s="12"/>
      <c r="RC457" s="12"/>
      <c r="RD457" s="12"/>
      <c r="RE457" s="12"/>
      <c r="RF457" s="12"/>
      <c r="RG457" s="12"/>
      <c r="RH457" s="12"/>
      <c r="RI457" s="12"/>
      <c r="RJ457" s="12"/>
      <c r="RK457" s="12"/>
      <c r="RL457" s="12"/>
      <c r="RM457" s="12"/>
      <c r="RN457" s="12"/>
      <c r="RO457" s="12"/>
      <c r="RP457" s="12"/>
      <c r="RQ457" s="12"/>
      <c r="RR457" s="12"/>
      <c r="RS457" s="12"/>
      <c r="RT457" s="12"/>
      <c r="RU457" s="12"/>
      <c r="RV457" s="12"/>
      <c r="RW457" s="12"/>
      <c r="RX457" s="12"/>
      <c r="RY457" s="12"/>
      <c r="RZ457" s="12"/>
      <c r="SA457" s="12"/>
      <c r="SB457" s="12"/>
      <c r="SC457" s="12"/>
      <c r="SD457" s="12"/>
      <c r="SE457" s="12"/>
      <c r="SF457" s="12"/>
      <c r="SG457" s="12"/>
      <c r="SH457" s="12"/>
      <c r="SI457" s="12"/>
      <c r="SJ457" s="12"/>
      <c r="SK457" s="12"/>
      <c r="SL457" s="12"/>
      <c r="SM457" s="12"/>
      <c r="SN457" s="12"/>
      <c r="SO457" s="12"/>
      <c r="SP457" s="12"/>
      <c r="SQ457" s="12"/>
      <c r="SR457" s="12"/>
      <c r="SS457" s="12"/>
      <c r="ST457" s="12"/>
      <c r="SU457" s="12"/>
      <c r="SV457" s="12"/>
      <c r="SW457" s="12"/>
      <c r="SX457" s="12"/>
      <c r="SY457" s="12"/>
      <c r="SZ457" s="12"/>
      <c r="TA457" s="12"/>
      <c r="TB457" s="12"/>
      <c r="TC457" s="12"/>
      <c r="TD457" s="12"/>
      <c r="TE457" s="12"/>
      <c r="TF457" s="12"/>
      <c r="TG457" s="12"/>
      <c r="TH457" s="12"/>
      <c r="TI457" s="12"/>
      <c r="TJ457" s="12"/>
      <c r="TK457" s="12"/>
      <c r="TL457" s="12"/>
      <c r="TM457" s="12"/>
      <c r="TN457" s="12"/>
      <c r="TO457" s="12"/>
      <c r="TP457" s="12"/>
      <c r="TQ457" s="12"/>
      <c r="TR457" s="12"/>
      <c r="TS457" s="12"/>
      <c r="TT457" s="12"/>
      <c r="TU457" s="12"/>
      <c r="TV457" s="12"/>
      <c r="TW457" s="12"/>
      <c r="TX457" s="12"/>
      <c r="TY457" s="12"/>
      <c r="TZ457" s="12"/>
      <c r="UA457" s="12"/>
      <c r="UB457" s="12"/>
      <c r="UC457" s="12"/>
      <c r="UD457" s="12"/>
      <c r="UE457" s="12"/>
      <c r="UF457" s="12"/>
      <c r="UG457" s="12"/>
      <c r="UH457" s="12"/>
      <c r="UI457" s="12"/>
      <c r="UJ457" s="12"/>
      <c r="UK457" s="12"/>
      <c r="UL457" s="12"/>
      <c r="UM457" s="12"/>
      <c r="UN457" s="12"/>
      <c r="UO457" s="12"/>
      <c r="UP457" s="12"/>
      <c r="UQ457" s="12"/>
      <c r="UR457" s="12"/>
      <c r="US457" s="12"/>
      <c r="UT457" s="12"/>
      <c r="UU457" s="12"/>
      <c r="UV457" s="12"/>
      <c r="UW457" s="12"/>
      <c r="UX457" s="12"/>
      <c r="UY457" s="12"/>
      <c r="UZ457" s="12"/>
      <c r="VA457" s="12"/>
      <c r="VB457" s="12"/>
      <c r="VC457" s="12"/>
      <c r="VD457" s="12"/>
      <c r="VE457" s="12"/>
      <c r="VF457" s="12"/>
      <c r="VG457" s="12"/>
      <c r="VH457" s="12"/>
      <c r="VI457" s="12"/>
      <c r="VJ457" s="12"/>
      <c r="VK457" s="12"/>
      <c r="VL457" s="12"/>
      <c r="VM457" s="12"/>
      <c r="VN457" s="12"/>
      <c r="VO457" s="12"/>
      <c r="VP457" s="12"/>
      <c r="VQ457" s="12"/>
      <c r="VR457" s="12"/>
      <c r="VS457" s="12"/>
      <c r="VT457" s="12"/>
      <c r="VU457" s="12"/>
      <c r="VV457" s="12"/>
      <c r="VW457" s="12"/>
      <c r="VX457" s="12"/>
      <c r="VY457" s="12"/>
      <c r="VZ457" s="12"/>
      <c r="WA457" s="12"/>
      <c r="WB457" s="12"/>
      <c r="WC457" s="12"/>
      <c r="WD457" s="12"/>
      <c r="WE457" s="12"/>
      <c r="WF457" s="12"/>
      <c r="WG457" s="12"/>
      <c r="WH457" s="12"/>
      <c r="WI457" s="12"/>
      <c r="WJ457" s="12"/>
      <c r="WK457" s="12"/>
      <c r="WL457" s="12"/>
      <c r="WM457" s="12"/>
      <c r="WN457" s="12"/>
      <c r="WO457" s="12"/>
      <c r="WP457" s="12"/>
      <c r="WQ457" s="12"/>
      <c r="WR457" s="12"/>
      <c r="WS457" s="12"/>
      <c r="WT457" s="12"/>
      <c r="WU457" s="12"/>
      <c r="WV457" s="12"/>
      <c r="WW457" s="12"/>
      <c r="WX457" s="12"/>
      <c r="WY457" s="12"/>
      <c r="WZ457" s="12"/>
      <c r="XA457" s="12"/>
      <c r="XB457" s="12"/>
      <c r="XC457" s="12"/>
      <c r="XD457" s="12"/>
      <c r="XE457" s="12"/>
      <c r="XF457" s="12"/>
      <c r="XG457" s="12"/>
      <c r="XH457" s="12"/>
      <c r="XI457" s="12"/>
      <c r="XJ457" s="12"/>
      <c r="XK457" s="12"/>
      <c r="XL457" s="12"/>
      <c r="XM457" s="12"/>
      <c r="XN457" s="12"/>
      <c r="XO457" s="12"/>
      <c r="XP457" s="12"/>
      <c r="XQ457" s="12"/>
      <c r="XR457" s="12"/>
      <c r="XS457" s="12"/>
      <c r="XT457" s="12"/>
      <c r="XU457" s="12"/>
      <c r="XV457" s="12"/>
      <c r="XW457" s="12"/>
      <c r="XX457" s="12"/>
      <c r="XY457" s="12"/>
      <c r="XZ457" s="12"/>
      <c r="YA457" s="12"/>
      <c r="YB457" s="12"/>
      <c r="YC457" s="12"/>
      <c r="YD457" s="12"/>
      <c r="YE457" s="12"/>
      <c r="YF457" s="12"/>
      <c r="YG457" s="12"/>
      <c r="YH457" s="12"/>
      <c r="YI457" s="12"/>
      <c r="YJ457" s="12"/>
      <c r="YK457" s="12"/>
      <c r="YL457" s="12"/>
      <c r="YM457" s="12"/>
      <c r="YN457" s="12"/>
      <c r="YO457" s="12"/>
      <c r="YP457" s="12"/>
      <c r="YQ457" s="12"/>
      <c r="YR457" s="12"/>
      <c r="YS457" s="12"/>
      <c r="YT457" s="12"/>
      <c r="YU457" s="12"/>
      <c r="YV457" s="12"/>
      <c r="YW457" s="12"/>
      <c r="YX457" s="12"/>
      <c r="YY457" s="12"/>
      <c r="YZ457" s="12"/>
      <c r="ZA457" s="12"/>
      <c r="ZB457" s="12"/>
      <c r="ZC457" s="12"/>
      <c r="ZD457" s="12"/>
      <c r="ZE457" s="12"/>
      <c r="ZF457" s="12"/>
      <c r="ZG457" s="12"/>
      <c r="ZH457" s="12"/>
      <c r="ZI457" s="12"/>
      <c r="ZJ457" s="12"/>
      <c r="ZK457" s="12"/>
      <c r="ZL457" s="12"/>
      <c r="ZM457" s="12"/>
      <c r="ZN457" s="12"/>
      <c r="ZO457" s="12"/>
      <c r="ZP457" s="12"/>
      <c r="ZQ457" s="12"/>
      <c r="ZR457" s="12"/>
      <c r="ZS457" s="12"/>
      <c r="ZT457" s="12"/>
      <c r="ZU457" s="12"/>
      <c r="ZV457" s="12"/>
      <c r="ZW457" s="12"/>
      <c r="ZX457" s="12"/>
      <c r="ZY457" s="12"/>
      <c r="ZZ457" s="12"/>
      <c r="AAA457" s="12"/>
      <c r="AAB457" s="12"/>
      <c r="AAC457" s="12"/>
      <c r="AAD457" s="12"/>
      <c r="AAE457" s="12"/>
      <c r="AAF457" s="12"/>
      <c r="AAG457" s="12"/>
      <c r="AAH457" s="12"/>
      <c r="AAI457" s="12"/>
      <c r="AAJ457" s="12"/>
      <c r="AAK457" s="12"/>
      <c r="AAL457" s="12"/>
      <c r="AAM457" s="12"/>
      <c r="AAN457" s="12"/>
      <c r="AAO457" s="12"/>
      <c r="AAP457" s="12"/>
      <c r="AAQ457" s="12"/>
      <c r="AAR457" s="12"/>
      <c r="AAS457" s="12"/>
      <c r="AAT457" s="12"/>
      <c r="AAU457" s="12"/>
      <c r="AAV457" s="12"/>
      <c r="AAW457" s="12"/>
      <c r="AAX457" s="12"/>
      <c r="AAY457" s="12"/>
      <c r="AAZ457" s="12"/>
      <c r="ABA457" s="12"/>
      <c r="ABB457" s="12"/>
      <c r="ABC457" s="12"/>
      <c r="ABD457" s="12"/>
      <c r="ABE457" s="12"/>
      <c r="ABF457" s="12"/>
      <c r="ABG457" s="12"/>
      <c r="ABH457" s="12"/>
      <c r="ABI457" s="12"/>
      <c r="ABJ457" s="12"/>
      <c r="ABK457" s="12"/>
      <c r="ABL457" s="12"/>
      <c r="ABM457" s="12"/>
      <c r="ABN457" s="12"/>
      <c r="ABO457" s="12"/>
      <c r="ABP457" s="12"/>
      <c r="ABQ457" s="12"/>
      <c r="ABR457" s="12"/>
      <c r="ABS457" s="12"/>
      <c r="ABT457" s="12"/>
      <c r="ABU457" s="12"/>
      <c r="ABV457" s="12"/>
      <c r="ABW457" s="12"/>
      <c r="ABX457" s="12"/>
      <c r="ABY457" s="12"/>
      <c r="ABZ457" s="12"/>
      <c r="ACA457" s="12"/>
      <c r="ACB457" s="12"/>
      <c r="ACC457" s="12"/>
      <c r="ACD457" s="12"/>
      <c r="ACE457" s="12"/>
      <c r="ACF457" s="12"/>
      <c r="ACG457" s="12"/>
      <c r="ACH457" s="12"/>
      <c r="ACI457" s="12"/>
      <c r="ACJ457" s="12"/>
      <c r="ACK457" s="12"/>
      <c r="ACL457" s="12"/>
      <c r="ACM457" s="12"/>
      <c r="ACN457" s="12"/>
      <c r="ACO457" s="12"/>
      <c r="ACP457" s="12"/>
      <c r="ACQ457" s="12"/>
      <c r="ACR457" s="12"/>
      <c r="ACS457" s="12"/>
      <c r="ACT457" s="12"/>
      <c r="ACU457" s="12"/>
      <c r="ACV457" s="12"/>
      <c r="ACW457" s="12"/>
      <c r="ACX457" s="12"/>
      <c r="ACY457" s="12"/>
      <c r="ACZ457" s="12"/>
      <c r="ADA457" s="12"/>
      <c r="ADB457" s="12"/>
      <c r="ADC457" s="12"/>
      <c r="ADD457" s="12"/>
      <c r="ADE457" s="12"/>
      <c r="ADF457" s="12"/>
      <c r="ADG457" s="12"/>
      <c r="ADH457" s="12"/>
      <c r="ADI457" s="12"/>
      <c r="ADJ457" s="12"/>
      <c r="ADK457" s="12"/>
      <c r="ADL457" s="12"/>
      <c r="ADM457" s="12"/>
      <c r="ADN457" s="12"/>
      <c r="ADO457" s="12"/>
      <c r="ADP457" s="12"/>
      <c r="ADQ457" s="12"/>
      <c r="ADR457" s="12"/>
      <c r="ADS457" s="12"/>
      <c r="ADT457" s="12"/>
      <c r="ADU457" s="12"/>
      <c r="ADV457" s="12"/>
      <c r="ADW457" s="12"/>
      <c r="ADX457" s="12"/>
      <c r="ADY457" s="12"/>
      <c r="ADZ457" s="12"/>
      <c r="AEA457" s="12"/>
      <c r="AEB457" s="12"/>
      <c r="AEC457" s="12"/>
      <c r="AED457" s="12"/>
      <c r="AEE457" s="12"/>
      <c r="AEF457" s="12"/>
      <c r="AEG457" s="12"/>
      <c r="AEH457" s="12"/>
      <c r="AEI457" s="12"/>
      <c r="AEJ457" s="12"/>
      <c r="AEK457" s="12"/>
      <c r="AEL457" s="12"/>
      <c r="AEM457" s="12"/>
      <c r="AEN457" s="12"/>
      <c r="AEO457" s="12"/>
      <c r="AEP457" s="12"/>
      <c r="AEQ457" s="12"/>
      <c r="AER457" s="12"/>
      <c r="AES457" s="12"/>
      <c r="AET457" s="12"/>
      <c r="AEU457" s="12"/>
      <c r="AEV457" s="12"/>
      <c r="AEW457" s="12"/>
      <c r="AEX457" s="12"/>
      <c r="AEY457" s="12"/>
      <c r="AEZ457" s="12"/>
      <c r="AFA457" s="12"/>
      <c r="AFB457" s="12"/>
      <c r="AFC457" s="12"/>
      <c r="AFD457" s="12"/>
      <c r="AFE457" s="12"/>
      <c r="AFF457" s="12"/>
      <c r="AFG457" s="12"/>
      <c r="AFH457" s="12"/>
      <c r="AFI457" s="12"/>
      <c r="AFJ457" s="12"/>
      <c r="AFK457" s="12"/>
      <c r="AFL457" s="12"/>
      <c r="AFM457" s="12"/>
      <c r="AFN457" s="12"/>
      <c r="AFO457" s="12"/>
      <c r="AFP457" s="12"/>
      <c r="AFQ457" s="12"/>
      <c r="AFR457" s="12"/>
      <c r="AFS457" s="12"/>
      <c r="AFT457" s="12"/>
      <c r="AFU457" s="12"/>
      <c r="AFV457" s="12"/>
      <c r="AFW457" s="12"/>
      <c r="AFX457" s="12"/>
      <c r="AFY457" s="12"/>
      <c r="AFZ457" s="12"/>
      <c r="AGA457" s="12"/>
      <c r="AGB457" s="12"/>
      <c r="AGC457" s="12"/>
      <c r="AGD457" s="12"/>
      <c r="AGE457" s="12"/>
      <c r="AGF457" s="12"/>
      <c r="AGG457" s="12"/>
      <c r="AGH457" s="12"/>
      <c r="AGI457" s="12"/>
      <c r="AGJ457" s="12"/>
      <c r="AGK457" s="12"/>
      <c r="AGL457" s="12"/>
      <c r="AGM457" s="12"/>
      <c r="AGN457" s="12"/>
      <c r="AGO457" s="12"/>
      <c r="AGP457" s="12"/>
      <c r="AGQ457" s="12"/>
      <c r="AGR457" s="12"/>
      <c r="AGS457" s="12"/>
      <c r="AGT457" s="12"/>
      <c r="AGU457" s="12"/>
      <c r="AGV457" s="12"/>
      <c r="AGW457" s="12"/>
      <c r="AGX457" s="12"/>
      <c r="AGY457" s="12"/>
      <c r="AGZ457" s="12"/>
      <c r="AHA457" s="12"/>
      <c r="AHB457" s="12"/>
      <c r="AHC457" s="12"/>
      <c r="AHD457" s="12"/>
      <c r="AHE457" s="12"/>
      <c r="AHF457" s="12"/>
      <c r="AHG457" s="12"/>
      <c r="AHH457" s="12"/>
      <c r="AHI457" s="12"/>
      <c r="AHJ457" s="12"/>
      <c r="AHK457" s="12"/>
      <c r="AHL457" s="12"/>
      <c r="AHM457" s="12"/>
      <c r="AHN457" s="12"/>
      <c r="AHO457" s="12"/>
      <c r="AHP457" s="12"/>
      <c r="AHQ457" s="12"/>
      <c r="AHR457" s="12"/>
      <c r="AHS457" s="12"/>
      <c r="AHT457" s="12"/>
      <c r="AHU457" s="12"/>
      <c r="AHV457" s="12"/>
      <c r="AHW457" s="12"/>
      <c r="AHX457" s="12"/>
      <c r="AHY457" s="12"/>
      <c r="AHZ457" s="12"/>
      <c r="AIA457" s="12"/>
      <c r="AIB457" s="12"/>
      <c r="AIC457" s="12"/>
      <c r="AID457" s="12"/>
      <c r="AIE457" s="12"/>
      <c r="AIF457" s="12"/>
      <c r="AIG457" s="12"/>
      <c r="AIH457" s="12"/>
      <c r="AII457" s="12"/>
      <c r="AIJ457" s="12"/>
      <c r="AIK457" s="12"/>
      <c r="AIL457" s="12"/>
      <c r="AIM457" s="12"/>
      <c r="AIN457" s="12"/>
      <c r="AIO457" s="12"/>
      <c r="AIP457" s="12"/>
      <c r="AIQ457" s="12"/>
      <c r="AIR457" s="12"/>
      <c r="AIS457" s="12"/>
      <c r="AIT457" s="12"/>
      <c r="AIU457" s="12"/>
      <c r="AIV457" s="12"/>
      <c r="AIW457" s="12"/>
      <c r="AIX457" s="12"/>
      <c r="AIY457" s="12"/>
      <c r="AIZ457" s="12"/>
      <c r="AJA457" s="12"/>
      <c r="AJB457" s="12"/>
      <c r="AJC457" s="12"/>
      <c r="AJD457" s="12"/>
      <c r="AJE457" s="12"/>
      <c r="AJF457" s="12"/>
      <c r="AJG457" s="12"/>
      <c r="AJH457" s="12"/>
      <c r="AJI457" s="12"/>
      <c r="AJJ457" s="12"/>
      <c r="AJK457" s="12"/>
      <c r="AJL457" s="12"/>
      <c r="AJM457" s="12"/>
      <c r="AJN457" s="12"/>
      <c r="AJO457" s="12"/>
      <c r="AJP457" s="12"/>
      <c r="AJQ457" s="12"/>
      <c r="AJR457" s="12"/>
      <c r="AJS457" s="12"/>
      <c r="AJT457" s="12"/>
      <c r="AJU457" s="12"/>
      <c r="AJV457" s="12"/>
      <c r="AJW457" s="12"/>
      <c r="AJX457" s="12"/>
      <c r="AJY457" s="12"/>
      <c r="AJZ457" s="12"/>
      <c r="AKA457" s="12"/>
      <c r="AKB457" s="12"/>
      <c r="AKC457" s="12"/>
      <c r="AKD457" s="12"/>
      <c r="AKE457" s="12"/>
      <c r="AKF457" s="12"/>
      <c r="AKG457" s="12"/>
      <c r="AKH457" s="12"/>
      <c r="AKI457" s="12"/>
      <c r="AKJ457" s="12"/>
      <c r="AKK457" s="12"/>
      <c r="AKL457" s="12"/>
      <c r="AKM457" s="12"/>
      <c r="AKN457" s="12"/>
      <c r="AKO457" s="12"/>
      <c r="AKP457" s="12"/>
      <c r="AKQ457" s="12"/>
      <c r="AKR457" s="12"/>
      <c r="AKS457" s="12"/>
      <c r="AKT457" s="12"/>
      <c r="AKU457" s="12"/>
      <c r="AKV457" s="12"/>
      <c r="AKW457" s="12"/>
      <c r="AKX457" s="12"/>
      <c r="AKY457" s="12"/>
      <c r="AKZ457" s="12"/>
      <c r="ALA457" s="12"/>
      <c r="ALB457" s="12"/>
      <c r="ALC457" s="12"/>
      <c r="ALD457" s="12"/>
      <c r="ALE457" s="12"/>
      <c r="ALF457" s="12"/>
      <c r="ALG457" s="12"/>
      <c r="ALH457" s="12"/>
      <c r="ALI457" s="12"/>
      <c r="ALJ457" s="12"/>
      <c r="ALK457" s="12"/>
      <c r="ALL457" s="12"/>
      <c r="ALM457" s="12"/>
      <c r="ALN457" s="12"/>
      <c r="ALO457" s="12"/>
      <c r="ALP457" s="12"/>
      <c r="ALQ457" s="12"/>
      <c r="ALR457" s="12"/>
      <c r="ALS457" s="12"/>
      <c r="ALT457" s="12"/>
      <c r="ALU457" s="12"/>
      <c r="ALV457" s="12"/>
      <c r="ALW457" s="12"/>
      <c r="ALX457" s="12"/>
      <c r="ALY457" s="12"/>
      <c r="ALZ457" s="12"/>
      <c r="AMA457" s="12"/>
      <c r="AMB457" s="12"/>
      <c r="AMC457" s="12"/>
      <c r="AMD457" s="12"/>
      <c r="AME457" s="12"/>
      <c r="AMF457" s="12"/>
      <c r="AMG457" s="12"/>
      <c r="AMH457" s="12"/>
      <c r="AMI457" s="12"/>
      <c r="AMJ457" s="12"/>
      <c r="AMK457" s="12"/>
      <c r="AML457" s="12"/>
      <c r="AMM457" s="12"/>
      <c r="AMN457" s="12"/>
      <c r="AMO457" s="12"/>
      <c r="AMP457" s="12"/>
      <c r="AMQ457" s="12"/>
      <c r="AMR457" s="12"/>
      <c r="AMS457" s="12"/>
      <c r="AMT457" s="12"/>
      <c r="AMU457" s="12"/>
      <c r="AMV457" s="12"/>
      <c r="AMW457" s="12"/>
      <c r="AMX457" s="12"/>
      <c r="AMY457" s="12"/>
      <c r="AMZ457" s="12"/>
      <c r="ANA457" s="12"/>
      <c r="ANB457" s="12"/>
      <c r="ANC457" s="12"/>
      <c r="AND457" s="12"/>
      <c r="ANE457" s="12"/>
      <c r="ANF457" s="12"/>
      <c r="ANG457" s="12"/>
      <c r="ANH457" s="12"/>
      <c r="ANI457" s="12"/>
      <c r="ANJ457" s="12"/>
      <c r="ANK457" s="12"/>
      <c r="ANL457" s="12"/>
      <c r="ANM457" s="12"/>
      <c r="ANN457" s="12"/>
      <c r="ANO457" s="12"/>
      <c r="ANP457" s="12"/>
      <c r="ANQ457" s="12"/>
      <c r="ANR457" s="12"/>
      <c r="ANS457" s="12"/>
      <c r="ANT457" s="12"/>
      <c r="ANU457" s="12"/>
      <c r="ANV457" s="12"/>
      <c r="ANW457" s="12"/>
      <c r="ANX457" s="12"/>
      <c r="ANY457" s="12"/>
      <c r="ANZ457" s="12"/>
      <c r="AOA457" s="12"/>
      <c r="AOB457" s="12"/>
      <c r="AOC457" s="12"/>
      <c r="AOD457" s="12"/>
      <c r="AOE457" s="12"/>
      <c r="AOF457" s="12"/>
      <c r="AOG457" s="12"/>
      <c r="AOH457" s="12"/>
      <c r="AOI457" s="12"/>
      <c r="AOJ457" s="12"/>
      <c r="AOK457" s="12"/>
      <c r="AOL457" s="12"/>
      <c r="AOM457" s="12"/>
      <c r="AON457" s="12"/>
      <c r="AOO457" s="12"/>
      <c r="AOP457" s="12"/>
      <c r="AOQ457" s="12"/>
      <c r="AOR457" s="12"/>
      <c r="AOS457" s="12"/>
      <c r="AOT457" s="12"/>
      <c r="AOU457" s="12"/>
      <c r="AOV457" s="12"/>
      <c r="AOW457" s="12"/>
      <c r="AOX457" s="12"/>
      <c r="AOY457" s="12"/>
      <c r="AOZ457" s="12"/>
      <c r="APA457" s="12"/>
      <c r="APB457" s="12"/>
      <c r="APC457" s="12"/>
      <c r="APD457" s="12"/>
      <c r="APE457" s="12"/>
      <c r="APF457" s="12"/>
      <c r="APG457" s="12"/>
      <c r="APH457" s="12"/>
      <c r="API457" s="12"/>
      <c r="APJ457" s="12"/>
      <c r="APK457" s="12"/>
      <c r="APL457" s="12"/>
      <c r="APM457" s="12"/>
      <c r="APN457" s="12"/>
      <c r="APO457" s="12"/>
      <c r="APP457" s="12"/>
      <c r="APQ457" s="12"/>
      <c r="APR457" s="12"/>
      <c r="APS457" s="12"/>
      <c r="APT457" s="12"/>
      <c r="APU457" s="12"/>
      <c r="APV457" s="12"/>
      <c r="APW457" s="12"/>
      <c r="APX457" s="12"/>
      <c r="APY457" s="12"/>
      <c r="APZ457" s="12"/>
      <c r="AQA457" s="12"/>
      <c r="AQB457" s="12"/>
      <c r="AQC457" s="12"/>
      <c r="AQD457" s="12"/>
      <c r="AQE457" s="12"/>
      <c r="AQF457" s="12"/>
      <c r="AQG457" s="12"/>
      <c r="AQH457" s="12"/>
      <c r="AQI457" s="12"/>
      <c r="AQJ457" s="12"/>
      <c r="AQK457" s="12"/>
      <c r="AQL457" s="12"/>
      <c r="AQM457" s="12"/>
      <c r="AQN457" s="12"/>
      <c r="AQO457" s="12"/>
      <c r="AQP457" s="12"/>
      <c r="AQQ457" s="12"/>
      <c r="AQR457" s="12"/>
      <c r="AQS457" s="12"/>
      <c r="AQT457" s="12"/>
      <c r="AQU457" s="12"/>
      <c r="AQV457" s="12"/>
      <c r="AQW457" s="12"/>
      <c r="AQX457" s="12"/>
      <c r="AQY457" s="12"/>
      <c r="AQZ457" s="12"/>
      <c r="ARA457" s="12"/>
      <c r="ARB457" s="12"/>
      <c r="ARC457" s="12"/>
      <c r="ARD457" s="12"/>
      <c r="ARE457" s="12"/>
      <c r="ARF457" s="12"/>
      <c r="ARG457" s="12"/>
      <c r="ARH457" s="12"/>
      <c r="ARI457" s="12"/>
      <c r="ARJ457" s="12"/>
      <c r="ARK457" s="12"/>
      <c r="ARL457" s="12"/>
      <c r="ARM457" s="12"/>
      <c r="ARN457" s="12"/>
      <c r="ARO457" s="12"/>
      <c r="ARP457" s="12"/>
      <c r="ARQ457" s="12"/>
      <c r="ARR457" s="12"/>
      <c r="ARS457" s="12"/>
      <c r="ART457" s="12"/>
      <c r="ARU457" s="12"/>
      <c r="ARV457" s="12"/>
      <c r="ARW457" s="12"/>
      <c r="ARX457" s="12"/>
      <c r="ARY457" s="12"/>
      <c r="ARZ457" s="12"/>
      <c r="ASA457" s="12"/>
      <c r="ASB457" s="12"/>
      <c r="ASC457" s="12"/>
      <c r="ASD457" s="12"/>
    </row>
    <row r="458" spans="1:1174" s="13" customFormat="1" x14ac:dyDescent="0.25">
      <c r="A458" s="201"/>
      <c r="B458" s="201"/>
      <c r="C458" s="201"/>
      <c r="D458" s="201"/>
      <c r="E458" s="202"/>
      <c r="F458" s="201"/>
      <c r="G458" s="201"/>
      <c r="H458" s="201"/>
      <c r="I458" s="201"/>
      <c r="J458" s="201"/>
      <c r="K458" s="201"/>
      <c r="L458" s="201"/>
      <c r="M458" s="203"/>
      <c r="N458" s="201"/>
      <c r="O458" s="201"/>
      <c r="P458" s="204"/>
      <c r="Q458" s="204"/>
      <c r="R458" s="51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  <c r="IU458" s="12"/>
      <c r="IV458" s="12"/>
      <c r="IW458" s="12"/>
      <c r="IX458" s="12"/>
      <c r="IY458" s="12"/>
      <c r="IZ458" s="12"/>
      <c r="JA458" s="12"/>
      <c r="JB458" s="12"/>
      <c r="JC458" s="12"/>
      <c r="JD458" s="12"/>
      <c r="JE458" s="12"/>
      <c r="JF458" s="12"/>
      <c r="JG458" s="12"/>
      <c r="JH458" s="12"/>
      <c r="JI458" s="12"/>
      <c r="JJ458" s="12"/>
      <c r="JK458" s="12"/>
      <c r="JL458" s="12"/>
      <c r="JM458" s="12"/>
      <c r="JN458" s="12"/>
      <c r="JO458" s="12"/>
      <c r="JP458" s="12"/>
      <c r="JQ458" s="12"/>
      <c r="JR458" s="12"/>
      <c r="JS458" s="12"/>
      <c r="JT458" s="12"/>
      <c r="JU458" s="12"/>
      <c r="JV458" s="12"/>
      <c r="JW458" s="12"/>
      <c r="JX458" s="12"/>
      <c r="JY458" s="12"/>
      <c r="JZ458" s="12"/>
      <c r="KA458" s="12"/>
      <c r="KB458" s="12"/>
      <c r="KC458" s="12"/>
      <c r="KD458" s="12"/>
      <c r="KE458" s="12"/>
      <c r="KF458" s="12"/>
      <c r="KG458" s="12"/>
      <c r="KH458" s="12"/>
      <c r="KI458" s="12"/>
      <c r="KJ458" s="12"/>
      <c r="KK458" s="12"/>
      <c r="KL458" s="12"/>
      <c r="KM458" s="12"/>
      <c r="KN458" s="12"/>
      <c r="KO458" s="12"/>
      <c r="KP458" s="12"/>
      <c r="KQ458" s="12"/>
      <c r="KR458" s="12"/>
      <c r="KS458" s="12"/>
      <c r="KT458" s="12"/>
      <c r="KU458" s="12"/>
      <c r="KV458" s="12"/>
      <c r="KW458" s="12"/>
      <c r="KX458" s="12"/>
      <c r="KY458" s="12"/>
      <c r="KZ458" s="12"/>
      <c r="LA458" s="12"/>
      <c r="LB458" s="12"/>
      <c r="LC458" s="12"/>
      <c r="LD458" s="12"/>
      <c r="LE458" s="12"/>
      <c r="LF458" s="12"/>
      <c r="LG458" s="12"/>
      <c r="LH458" s="12"/>
      <c r="LI458" s="12"/>
      <c r="LJ458" s="12"/>
      <c r="LK458" s="12"/>
      <c r="LL458" s="12"/>
      <c r="LM458" s="12"/>
      <c r="LN458" s="12"/>
      <c r="LO458" s="12"/>
      <c r="LP458" s="12"/>
      <c r="LQ458" s="12"/>
      <c r="LR458" s="12"/>
      <c r="LS458" s="12"/>
      <c r="LT458" s="12"/>
      <c r="LU458" s="12"/>
      <c r="LV458" s="12"/>
      <c r="LW458" s="12"/>
      <c r="LX458" s="12"/>
      <c r="LY458" s="12"/>
      <c r="LZ458" s="12"/>
      <c r="MA458" s="12"/>
      <c r="MB458" s="12"/>
      <c r="MC458" s="12"/>
      <c r="MD458" s="12"/>
      <c r="ME458" s="12"/>
      <c r="MF458" s="12"/>
      <c r="MG458" s="12"/>
      <c r="MH458" s="12"/>
      <c r="MI458" s="12"/>
      <c r="MJ458" s="12"/>
      <c r="MK458" s="12"/>
      <c r="ML458" s="12"/>
      <c r="MM458" s="12"/>
      <c r="MN458" s="12"/>
      <c r="MO458" s="12"/>
      <c r="MP458" s="12"/>
      <c r="MQ458" s="12"/>
      <c r="MR458" s="12"/>
      <c r="MS458" s="12"/>
      <c r="MT458" s="12"/>
      <c r="MU458" s="12"/>
      <c r="MV458" s="12"/>
      <c r="MW458" s="12"/>
      <c r="MX458" s="12"/>
      <c r="MY458" s="12"/>
      <c r="MZ458" s="12"/>
      <c r="NA458" s="12"/>
      <c r="NB458" s="12"/>
      <c r="NC458" s="12"/>
      <c r="ND458" s="12"/>
      <c r="NE458" s="12"/>
      <c r="NF458" s="12"/>
      <c r="NG458" s="12"/>
      <c r="NH458" s="12"/>
      <c r="NI458" s="12"/>
      <c r="NJ458" s="12"/>
      <c r="NK458" s="12"/>
      <c r="NL458" s="12"/>
      <c r="NM458" s="12"/>
      <c r="NN458" s="12"/>
      <c r="NO458" s="12"/>
      <c r="NP458" s="12"/>
      <c r="NQ458" s="12"/>
      <c r="NR458" s="12"/>
      <c r="NS458" s="12"/>
      <c r="NT458" s="12"/>
      <c r="NU458" s="12"/>
      <c r="NV458" s="12"/>
      <c r="NW458" s="12"/>
      <c r="NX458" s="12"/>
      <c r="NY458" s="12"/>
      <c r="NZ458" s="12"/>
      <c r="OA458" s="12"/>
      <c r="OB458" s="12"/>
      <c r="OC458" s="12"/>
      <c r="OD458" s="12"/>
      <c r="OE458" s="12"/>
      <c r="OF458" s="12"/>
      <c r="OG458" s="12"/>
      <c r="OH458" s="12"/>
      <c r="OI458" s="12"/>
      <c r="OJ458" s="12"/>
      <c r="OK458" s="12"/>
      <c r="OL458" s="12"/>
      <c r="OM458" s="12"/>
      <c r="ON458" s="12"/>
      <c r="OO458" s="12"/>
      <c r="OP458" s="12"/>
      <c r="OQ458" s="12"/>
      <c r="OR458" s="12"/>
      <c r="OS458" s="12"/>
      <c r="OT458" s="12"/>
      <c r="OU458" s="12"/>
      <c r="OV458" s="12"/>
      <c r="OW458" s="12"/>
      <c r="OX458" s="12"/>
      <c r="OY458" s="12"/>
      <c r="OZ458" s="12"/>
      <c r="PA458" s="12"/>
      <c r="PB458" s="12"/>
      <c r="PC458" s="12"/>
      <c r="PD458" s="12"/>
      <c r="PE458" s="12"/>
      <c r="PF458" s="12"/>
      <c r="PG458" s="12"/>
      <c r="PH458" s="12"/>
      <c r="PI458" s="12"/>
      <c r="PJ458" s="12"/>
      <c r="PK458" s="12"/>
      <c r="PL458" s="12"/>
      <c r="PM458" s="12"/>
      <c r="PN458" s="12"/>
      <c r="PO458" s="12"/>
      <c r="PP458" s="12"/>
      <c r="PQ458" s="12"/>
      <c r="PR458" s="12"/>
      <c r="PS458" s="12"/>
      <c r="PT458" s="12"/>
      <c r="PU458" s="12"/>
      <c r="PV458" s="12"/>
      <c r="PW458" s="12"/>
      <c r="PX458" s="12"/>
      <c r="PY458" s="12"/>
      <c r="PZ458" s="12"/>
      <c r="QA458" s="12"/>
      <c r="QB458" s="12"/>
      <c r="QC458" s="12"/>
      <c r="QD458" s="12"/>
      <c r="QE458" s="12"/>
      <c r="QF458" s="12"/>
      <c r="QG458" s="12"/>
      <c r="QH458" s="12"/>
      <c r="QI458" s="12"/>
      <c r="QJ458" s="12"/>
      <c r="QK458" s="12"/>
      <c r="QL458" s="12"/>
      <c r="QM458" s="12"/>
      <c r="QN458" s="12"/>
      <c r="QO458" s="12"/>
      <c r="QP458" s="12"/>
      <c r="QQ458" s="12"/>
      <c r="QR458" s="12"/>
      <c r="QS458" s="12"/>
      <c r="QT458" s="12"/>
      <c r="QU458" s="12"/>
      <c r="QV458" s="12"/>
      <c r="QW458" s="12"/>
      <c r="QX458" s="12"/>
      <c r="QY458" s="12"/>
      <c r="QZ458" s="12"/>
      <c r="RA458" s="12"/>
      <c r="RB458" s="12"/>
      <c r="RC458" s="12"/>
      <c r="RD458" s="12"/>
      <c r="RE458" s="12"/>
      <c r="RF458" s="12"/>
      <c r="RG458" s="12"/>
      <c r="RH458" s="12"/>
      <c r="RI458" s="12"/>
      <c r="RJ458" s="12"/>
      <c r="RK458" s="12"/>
      <c r="RL458" s="12"/>
      <c r="RM458" s="12"/>
      <c r="RN458" s="12"/>
      <c r="RO458" s="12"/>
      <c r="RP458" s="12"/>
      <c r="RQ458" s="12"/>
      <c r="RR458" s="12"/>
      <c r="RS458" s="12"/>
      <c r="RT458" s="12"/>
      <c r="RU458" s="12"/>
      <c r="RV458" s="12"/>
      <c r="RW458" s="12"/>
      <c r="RX458" s="12"/>
      <c r="RY458" s="12"/>
      <c r="RZ458" s="12"/>
      <c r="SA458" s="12"/>
      <c r="SB458" s="12"/>
      <c r="SC458" s="12"/>
      <c r="SD458" s="12"/>
      <c r="SE458" s="12"/>
      <c r="SF458" s="12"/>
      <c r="SG458" s="12"/>
      <c r="SH458" s="12"/>
      <c r="SI458" s="12"/>
      <c r="SJ458" s="12"/>
      <c r="SK458" s="12"/>
      <c r="SL458" s="12"/>
      <c r="SM458" s="12"/>
      <c r="SN458" s="12"/>
      <c r="SO458" s="12"/>
      <c r="SP458" s="12"/>
      <c r="SQ458" s="12"/>
      <c r="SR458" s="12"/>
      <c r="SS458" s="12"/>
      <c r="ST458" s="12"/>
      <c r="SU458" s="12"/>
      <c r="SV458" s="12"/>
      <c r="SW458" s="12"/>
      <c r="SX458" s="12"/>
      <c r="SY458" s="12"/>
      <c r="SZ458" s="12"/>
      <c r="TA458" s="12"/>
      <c r="TB458" s="12"/>
      <c r="TC458" s="12"/>
      <c r="TD458" s="12"/>
      <c r="TE458" s="12"/>
      <c r="TF458" s="12"/>
      <c r="TG458" s="12"/>
      <c r="TH458" s="12"/>
      <c r="TI458" s="12"/>
      <c r="TJ458" s="12"/>
      <c r="TK458" s="12"/>
      <c r="TL458" s="12"/>
      <c r="TM458" s="12"/>
      <c r="TN458" s="12"/>
      <c r="TO458" s="12"/>
      <c r="TP458" s="12"/>
      <c r="TQ458" s="12"/>
      <c r="TR458" s="12"/>
      <c r="TS458" s="12"/>
      <c r="TT458" s="12"/>
      <c r="TU458" s="12"/>
      <c r="TV458" s="12"/>
      <c r="TW458" s="12"/>
      <c r="TX458" s="12"/>
      <c r="TY458" s="12"/>
      <c r="TZ458" s="12"/>
      <c r="UA458" s="12"/>
      <c r="UB458" s="12"/>
      <c r="UC458" s="12"/>
      <c r="UD458" s="12"/>
      <c r="UE458" s="12"/>
      <c r="UF458" s="12"/>
      <c r="UG458" s="12"/>
      <c r="UH458" s="12"/>
      <c r="UI458" s="12"/>
      <c r="UJ458" s="12"/>
      <c r="UK458" s="12"/>
      <c r="UL458" s="12"/>
      <c r="UM458" s="12"/>
      <c r="UN458" s="12"/>
      <c r="UO458" s="12"/>
      <c r="UP458" s="12"/>
      <c r="UQ458" s="12"/>
      <c r="UR458" s="12"/>
      <c r="US458" s="12"/>
      <c r="UT458" s="12"/>
      <c r="UU458" s="12"/>
      <c r="UV458" s="12"/>
      <c r="UW458" s="12"/>
      <c r="UX458" s="12"/>
      <c r="UY458" s="12"/>
      <c r="UZ458" s="12"/>
      <c r="VA458" s="12"/>
      <c r="VB458" s="12"/>
      <c r="VC458" s="12"/>
      <c r="VD458" s="12"/>
      <c r="VE458" s="12"/>
      <c r="VF458" s="12"/>
      <c r="VG458" s="12"/>
      <c r="VH458" s="12"/>
      <c r="VI458" s="12"/>
      <c r="VJ458" s="12"/>
      <c r="VK458" s="12"/>
      <c r="VL458" s="12"/>
      <c r="VM458" s="12"/>
      <c r="VN458" s="12"/>
      <c r="VO458" s="12"/>
      <c r="VP458" s="12"/>
      <c r="VQ458" s="12"/>
      <c r="VR458" s="12"/>
      <c r="VS458" s="12"/>
      <c r="VT458" s="12"/>
      <c r="VU458" s="12"/>
      <c r="VV458" s="12"/>
      <c r="VW458" s="12"/>
      <c r="VX458" s="12"/>
      <c r="VY458" s="12"/>
      <c r="VZ458" s="12"/>
      <c r="WA458" s="12"/>
      <c r="WB458" s="12"/>
      <c r="WC458" s="12"/>
      <c r="WD458" s="12"/>
      <c r="WE458" s="12"/>
      <c r="WF458" s="12"/>
      <c r="WG458" s="12"/>
      <c r="WH458" s="12"/>
      <c r="WI458" s="12"/>
      <c r="WJ458" s="12"/>
      <c r="WK458" s="12"/>
      <c r="WL458" s="12"/>
      <c r="WM458" s="12"/>
      <c r="WN458" s="12"/>
      <c r="WO458" s="12"/>
      <c r="WP458" s="12"/>
      <c r="WQ458" s="12"/>
      <c r="WR458" s="12"/>
      <c r="WS458" s="12"/>
      <c r="WT458" s="12"/>
      <c r="WU458" s="12"/>
      <c r="WV458" s="12"/>
      <c r="WW458" s="12"/>
      <c r="WX458" s="12"/>
      <c r="WY458" s="12"/>
      <c r="WZ458" s="12"/>
      <c r="XA458" s="12"/>
      <c r="XB458" s="12"/>
      <c r="XC458" s="12"/>
      <c r="XD458" s="12"/>
      <c r="XE458" s="12"/>
      <c r="XF458" s="12"/>
      <c r="XG458" s="12"/>
      <c r="XH458" s="12"/>
      <c r="XI458" s="12"/>
      <c r="XJ458" s="12"/>
      <c r="XK458" s="12"/>
      <c r="XL458" s="12"/>
      <c r="XM458" s="12"/>
      <c r="XN458" s="12"/>
      <c r="XO458" s="12"/>
      <c r="XP458" s="12"/>
      <c r="XQ458" s="12"/>
      <c r="XR458" s="12"/>
      <c r="XS458" s="12"/>
      <c r="XT458" s="12"/>
      <c r="XU458" s="12"/>
      <c r="XV458" s="12"/>
      <c r="XW458" s="12"/>
      <c r="XX458" s="12"/>
      <c r="XY458" s="12"/>
      <c r="XZ458" s="12"/>
      <c r="YA458" s="12"/>
      <c r="YB458" s="12"/>
      <c r="YC458" s="12"/>
      <c r="YD458" s="12"/>
      <c r="YE458" s="12"/>
      <c r="YF458" s="12"/>
      <c r="YG458" s="12"/>
      <c r="YH458" s="12"/>
      <c r="YI458" s="12"/>
      <c r="YJ458" s="12"/>
      <c r="YK458" s="12"/>
      <c r="YL458" s="12"/>
      <c r="YM458" s="12"/>
      <c r="YN458" s="12"/>
      <c r="YO458" s="12"/>
      <c r="YP458" s="12"/>
      <c r="YQ458" s="12"/>
      <c r="YR458" s="12"/>
      <c r="YS458" s="12"/>
      <c r="YT458" s="12"/>
      <c r="YU458" s="12"/>
      <c r="YV458" s="12"/>
      <c r="YW458" s="12"/>
      <c r="YX458" s="12"/>
      <c r="YY458" s="12"/>
      <c r="YZ458" s="12"/>
      <c r="ZA458" s="12"/>
      <c r="ZB458" s="12"/>
      <c r="ZC458" s="12"/>
      <c r="ZD458" s="12"/>
      <c r="ZE458" s="12"/>
      <c r="ZF458" s="12"/>
      <c r="ZG458" s="12"/>
      <c r="ZH458" s="12"/>
      <c r="ZI458" s="12"/>
      <c r="ZJ458" s="12"/>
      <c r="ZK458" s="12"/>
      <c r="ZL458" s="12"/>
      <c r="ZM458" s="12"/>
      <c r="ZN458" s="12"/>
      <c r="ZO458" s="12"/>
      <c r="ZP458" s="12"/>
      <c r="ZQ458" s="12"/>
      <c r="ZR458" s="12"/>
      <c r="ZS458" s="12"/>
      <c r="ZT458" s="12"/>
      <c r="ZU458" s="12"/>
      <c r="ZV458" s="12"/>
      <c r="ZW458" s="12"/>
      <c r="ZX458" s="12"/>
      <c r="ZY458" s="12"/>
      <c r="ZZ458" s="12"/>
      <c r="AAA458" s="12"/>
      <c r="AAB458" s="12"/>
      <c r="AAC458" s="12"/>
      <c r="AAD458" s="12"/>
      <c r="AAE458" s="12"/>
      <c r="AAF458" s="12"/>
      <c r="AAG458" s="12"/>
      <c r="AAH458" s="12"/>
      <c r="AAI458" s="12"/>
      <c r="AAJ458" s="12"/>
      <c r="AAK458" s="12"/>
      <c r="AAL458" s="12"/>
      <c r="AAM458" s="12"/>
      <c r="AAN458" s="12"/>
      <c r="AAO458" s="12"/>
      <c r="AAP458" s="12"/>
      <c r="AAQ458" s="12"/>
      <c r="AAR458" s="12"/>
      <c r="AAS458" s="12"/>
      <c r="AAT458" s="12"/>
      <c r="AAU458" s="12"/>
      <c r="AAV458" s="12"/>
      <c r="AAW458" s="12"/>
      <c r="AAX458" s="12"/>
      <c r="AAY458" s="12"/>
      <c r="AAZ458" s="12"/>
      <c r="ABA458" s="12"/>
      <c r="ABB458" s="12"/>
      <c r="ABC458" s="12"/>
      <c r="ABD458" s="12"/>
      <c r="ABE458" s="12"/>
      <c r="ABF458" s="12"/>
      <c r="ABG458" s="12"/>
      <c r="ABH458" s="12"/>
      <c r="ABI458" s="12"/>
      <c r="ABJ458" s="12"/>
      <c r="ABK458" s="12"/>
      <c r="ABL458" s="12"/>
      <c r="ABM458" s="12"/>
      <c r="ABN458" s="12"/>
      <c r="ABO458" s="12"/>
      <c r="ABP458" s="12"/>
      <c r="ABQ458" s="12"/>
      <c r="ABR458" s="12"/>
      <c r="ABS458" s="12"/>
      <c r="ABT458" s="12"/>
      <c r="ABU458" s="12"/>
      <c r="ABV458" s="12"/>
      <c r="ABW458" s="12"/>
      <c r="ABX458" s="12"/>
      <c r="ABY458" s="12"/>
      <c r="ABZ458" s="12"/>
      <c r="ACA458" s="12"/>
      <c r="ACB458" s="12"/>
      <c r="ACC458" s="12"/>
      <c r="ACD458" s="12"/>
      <c r="ACE458" s="12"/>
      <c r="ACF458" s="12"/>
      <c r="ACG458" s="12"/>
      <c r="ACH458" s="12"/>
      <c r="ACI458" s="12"/>
      <c r="ACJ458" s="12"/>
      <c r="ACK458" s="12"/>
      <c r="ACL458" s="12"/>
      <c r="ACM458" s="12"/>
      <c r="ACN458" s="12"/>
      <c r="ACO458" s="12"/>
      <c r="ACP458" s="12"/>
      <c r="ACQ458" s="12"/>
      <c r="ACR458" s="12"/>
      <c r="ACS458" s="12"/>
      <c r="ACT458" s="12"/>
      <c r="ACU458" s="12"/>
      <c r="ACV458" s="12"/>
      <c r="ACW458" s="12"/>
      <c r="ACX458" s="12"/>
      <c r="ACY458" s="12"/>
      <c r="ACZ458" s="12"/>
      <c r="ADA458" s="12"/>
      <c r="ADB458" s="12"/>
      <c r="ADC458" s="12"/>
      <c r="ADD458" s="12"/>
      <c r="ADE458" s="12"/>
      <c r="ADF458" s="12"/>
      <c r="ADG458" s="12"/>
      <c r="ADH458" s="12"/>
      <c r="ADI458" s="12"/>
      <c r="ADJ458" s="12"/>
      <c r="ADK458" s="12"/>
      <c r="ADL458" s="12"/>
      <c r="ADM458" s="12"/>
      <c r="ADN458" s="12"/>
      <c r="ADO458" s="12"/>
      <c r="ADP458" s="12"/>
      <c r="ADQ458" s="12"/>
      <c r="ADR458" s="12"/>
      <c r="ADS458" s="12"/>
      <c r="ADT458" s="12"/>
      <c r="ADU458" s="12"/>
      <c r="ADV458" s="12"/>
      <c r="ADW458" s="12"/>
      <c r="ADX458" s="12"/>
      <c r="ADY458" s="12"/>
      <c r="ADZ458" s="12"/>
      <c r="AEA458" s="12"/>
      <c r="AEB458" s="12"/>
      <c r="AEC458" s="12"/>
      <c r="AED458" s="12"/>
      <c r="AEE458" s="12"/>
      <c r="AEF458" s="12"/>
      <c r="AEG458" s="12"/>
      <c r="AEH458" s="12"/>
      <c r="AEI458" s="12"/>
      <c r="AEJ458" s="12"/>
      <c r="AEK458" s="12"/>
      <c r="AEL458" s="12"/>
      <c r="AEM458" s="12"/>
      <c r="AEN458" s="12"/>
      <c r="AEO458" s="12"/>
      <c r="AEP458" s="12"/>
      <c r="AEQ458" s="12"/>
      <c r="AER458" s="12"/>
      <c r="AES458" s="12"/>
      <c r="AET458" s="12"/>
      <c r="AEU458" s="12"/>
      <c r="AEV458" s="12"/>
      <c r="AEW458" s="12"/>
      <c r="AEX458" s="12"/>
      <c r="AEY458" s="12"/>
      <c r="AEZ458" s="12"/>
      <c r="AFA458" s="12"/>
      <c r="AFB458" s="12"/>
      <c r="AFC458" s="12"/>
      <c r="AFD458" s="12"/>
      <c r="AFE458" s="12"/>
      <c r="AFF458" s="12"/>
      <c r="AFG458" s="12"/>
      <c r="AFH458" s="12"/>
      <c r="AFI458" s="12"/>
      <c r="AFJ458" s="12"/>
      <c r="AFK458" s="12"/>
      <c r="AFL458" s="12"/>
      <c r="AFM458" s="12"/>
      <c r="AFN458" s="12"/>
      <c r="AFO458" s="12"/>
      <c r="AFP458" s="12"/>
      <c r="AFQ458" s="12"/>
      <c r="AFR458" s="12"/>
      <c r="AFS458" s="12"/>
      <c r="AFT458" s="12"/>
      <c r="AFU458" s="12"/>
      <c r="AFV458" s="12"/>
      <c r="AFW458" s="12"/>
      <c r="AFX458" s="12"/>
      <c r="AFY458" s="12"/>
      <c r="AFZ458" s="12"/>
      <c r="AGA458" s="12"/>
      <c r="AGB458" s="12"/>
      <c r="AGC458" s="12"/>
      <c r="AGD458" s="12"/>
      <c r="AGE458" s="12"/>
      <c r="AGF458" s="12"/>
      <c r="AGG458" s="12"/>
      <c r="AGH458" s="12"/>
      <c r="AGI458" s="12"/>
      <c r="AGJ458" s="12"/>
      <c r="AGK458" s="12"/>
      <c r="AGL458" s="12"/>
      <c r="AGM458" s="12"/>
      <c r="AGN458" s="12"/>
      <c r="AGO458" s="12"/>
      <c r="AGP458" s="12"/>
      <c r="AGQ458" s="12"/>
      <c r="AGR458" s="12"/>
      <c r="AGS458" s="12"/>
      <c r="AGT458" s="12"/>
      <c r="AGU458" s="12"/>
      <c r="AGV458" s="12"/>
      <c r="AGW458" s="12"/>
      <c r="AGX458" s="12"/>
      <c r="AGY458" s="12"/>
      <c r="AGZ458" s="12"/>
      <c r="AHA458" s="12"/>
      <c r="AHB458" s="12"/>
      <c r="AHC458" s="12"/>
      <c r="AHD458" s="12"/>
      <c r="AHE458" s="12"/>
      <c r="AHF458" s="12"/>
      <c r="AHG458" s="12"/>
      <c r="AHH458" s="12"/>
      <c r="AHI458" s="12"/>
      <c r="AHJ458" s="12"/>
      <c r="AHK458" s="12"/>
      <c r="AHL458" s="12"/>
      <c r="AHM458" s="12"/>
      <c r="AHN458" s="12"/>
      <c r="AHO458" s="12"/>
      <c r="AHP458" s="12"/>
      <c r="AHQ458" s="12"/>
      <c r="AHR458" s="12"/>
      <c r="AHS458" s="12"/>
      <c r="AHT458" s="12"/>
      <c r="AHU458" s="12"/>
      <c r="AHV458" s="12"/>
      <c r="AHW458" s="12"/>
      <c r="AHX458" s="12"/>
      <c r="AHY458" s="12"/>
      <c r="AHZ458" s="12"/>
      <c r="AIA458" s="12"/>
      <c r="AIB458" s="12"/>
      <c r="AIC458" s="12"/>
      <c r="AID458" s="12"/>
      <c r="AIE458" s="12"/>
      <c r="AIF458" s="12"/>
      <c r="AIG458" s="12"/>
      <c r="AIH458" s="12"/>
      <c r="AII458" s="12"/>
      <c r="AIJ458" s="12"/>
      <c r="AIK458" s="12"/>
      <c r="AIL458" s="12"/>
      <c r="AIM458" s="12"/>
      <c r="AIN458" s="12"/>
      <c r="AIO458" s="12"/>
      <c r="AIP458" s="12"/>
      <c r="AIQ458" s="12"/>
      <c r="AIR458" s="12"/>
      <c r="AIS458" s="12"/>
      <c r="AIT458" s="12"/>
      <c r="AIU458" s="12"/>
      <c r="AIV458" s="12"/>
      <c r="AIW458" s="12"/>
      <c r="AIX458" s="12"/>
      <c r="AIY458" s="12"/>
      <c r="AIZ458" s="12"/>
      <c r="AJA458" s="12"/>
      <c r="AJB458" s="12"/>
      <c r="AJC458" s="12"/>
      <c r="AJD458" s="12"/>
      <c r="AJE458" s="12"/>
      <c r="AJF458" s="12"/>
      <c r="AJG458" s="12"/>
      <c r="AJH458" s="12"/>
      <c r="AJI458" s="12"/>
      <c r="AJJ458" s="12"/>
      <c r="AJK458" s="12"/>
      <c r="AJL458" s="12"/>
      <c r="AJM458" s="12"/>
      <c r="AJN458" s="12"/>
      <c r="AJO458" s="12"/>
      <c r="AJP458" s="12"/>
      <c r="AJQ458" s="12"/>
      <c r="AJR458" s="12"/>
      <c r="AJS458" s="12"/>
      <c r="AJT458" s="12"/>
      <c r="AJU458" s="12"/>
      <c r="AJV458" s="12"/>
      <c r="AJW458" s="12"/>
      <c r="AJX458" s="12"/>
      <c r="AJY458" s="12"/>
      <c r="AJZ458" s="12"/>
      <c r="AKA458" s="12"/>
      <c r="AKB458" s="12"/>
      <c r="AKC458" s="12"/>
      <c r="AKD458" s="12"/>
      <c r="AKE458" s="12"/>
      <c r="AKF458" s="12"/>
      <c r="AKG458" s="12"/>
      <c r="AKH458" s="12"/>
      <c r="AKI458" s="12"/>
      <c r="AKJ458" s="12"/>
      <c r="AKK458" s="12"/>
      <c r="AKL458" s="12"/>
      <c r="AKM458" s="12"/>
      <c r="AKN458" s="12"/>
      <c r="AKO458" s="12"/>
      <c r="AKP458" s="12"/>
      <c r="AKQ458" s="12"/>
      <c r="AKR458" s="12"/>
      <c r="AKS458" s="12"/>
      <c r="AKT458" s="12"/>
      <c r="AKU458" s="12"/>
      <c r="AKV458" s="12"/>
      <c r="AKW458" s="12"/>
      <c r="AKX458" s="12"/>
      <c r="AKY458" s="12"/>
      <c r="AKZ458" s="12"/>
      <c r="ALA458" s="12"/>
      <c r="ALB458" s="12"/>
      <c r="ALC458" s="12"/>
      <c r="ALD458" s="12"/>
      <c r="ALE458" s="12"/>
      <c r="ALF458" s="12"/>
      <c r="ALG458" s="12"/>
      <c r="ALH458" s="12"/>
      <c r="ALI458" s="12"/>
      <c r="ALJ458" s="12"/>
      <c r="ALK458" s="12"/>
      <c r="ALL458" s="12"/>
      <c r="ALM458" s="12"/>
      <c r="ALN458" s="12"/>
      <c r="ALO458" s="12"/>
      <c r="ALP458" s="12"/>
      <c r="ALQ458" s="12"/>
      <c r="ALR458" s="12"/>
      <c r="ALS458" s="12"/>
      <c r="ALT458" s="12"/>
      <c r="ALU458" s="12"/>
      <c r="ALV458" s="12"/>
      <c r="ALW458" s="12"/>
      <c r="ALX458" s="12"/>
      <c r="ALY458" s="12"/>
      <c r="ALZ458" s="12"/>
      <c r="AMA458" s="12"/>
      <c r="AMB458" s="12"/>
      <c r="AMC458" s="12"/>
      <c r="AMD458" s="12"/>
      <c r="AME458" s="12"/>
      <c r="AMF458" s="12"/>
      <c r="AMG458" s="12"/>
      <c r="AMH458" s="12"/>
      <c r="AMI458" s="12"/>
      <c r="AMJ458" s="12"/>
      <c r="AMK458" s="12"/>
      <c r="AML458" s="12"/>
      <c r="AMM458" s="12"/>
      <c r="AMN458" s="12"/>
      <c r="AMO458" s="12"/>
      <c r="AMP458" s="12"/>
      <c r="AMQ458" s="12"/>
      <c r="AMR458" s="12"/>
      <c r="AMS458" s="12"/>
      <c r="AMT458" s="12"/>
      <c r="AMU458" s="12"/>
      <c r="AMV458" s="12"/>
      <c r="AMW458" s="12"/>
      <c r="AMX458" s="12"/>
      <c r="AMY458" s="12"/>
      <c r="AMZ458" s="12"/>
      <c r="ANA458" s="12"/>
      <c r="ANB458" s="12"/>
      <c r="ANC458" s="12"/>
      <c r="AND458" s="12"/>
      <c r="ANE458" s="12"/>
      <c r="ANF458" s="12"/>
      <c r="ANG458" s="12"/>
      <c r="ANH458" s="12"/>
      <c r="ANI458" s="12"/>
      <c r="ANJ458" s="12"/>
      <c r="ANK458" s="12"/>
      <c r="ANL458" s="12"/>
      <c r="ANM458" s="12"/>
      <c r="ANN458" s="12"/>
      <c r="ANO458" s="12"/>
      <c r="ANP458" s="12"/>
      <c r="ANQ458" s="12"/>
      <c r="ANR458" s="12"/>
      <c r="ANS458" s="12"/>
      <c r="ANT458" s="12"/>
      <c r="ANU458" s="12"/>
      <c r="ANV458" s="12"/>
      <c r="ANW458" s="12"/>
      <c r="ANX458" s="12"/>
      <c r="ANY458" s="12"/>
      <c r="ANZ458" s="12"/>
      <c r="AOA458" s="12"/>
      <c r="AOB458" s="12"/>
      <c r="AOC458" s="12"/>
      <c r="AOD458" s="12"/>
      <c r="AOE458" s="12"/>
      <c r="AOF458" s="12"/>
      <c r="AOG458" s="12"/>
      <c r="AOH458" s="12"/>
      <c r="AOI458" s="12"/>
      <c r="AOJ458" s="12"/>
      <c r="AOK458" s="12"/>
      <c r="AOL458" s="12"/>
      <c r="AOM458" s="12"/>
      <c r="AON458" s="12"/>
      <c r="AOO458" s="12"/>
      <c r="AOP458" s="12"/>
      <c r="AOQ458" s="12"/>
      <c r="AOR458" s="12"/>
      <c r="AOS458" s="12"/>
      <c r="AOT458" s="12"/>
      <c r="AOU458" s="12"/>
      <c r="AOV458" s="12"/>
      <c r="AOW458" s="12"/>
      <c r="AOX458" s="12"/>
      <c r="AOY458" s="12"/>
      <c r="AOZ458" s="12"/>
      <c r="APA458" s="12"/>
      <c r="APB458" s="12"/>
      <c r="APC458" s="12"/>
      <c r="APD458" s="12"/>
      <c r="APE458" s="12"/>
      <c r="APF458" s="12"/>
      <c r="APG458" s="12"/>
      <c r="APH458" s="12"/>
      <c r="API458" s="12"/>
      <c r="APJ458" s="12"/>
      <c r="APK458" s="12"/>
      <c r="APL458" s="12"/>
      <c r="APM458" s="12"/>
      <c r="APN458" s="12"/>
      <c r="APO458" s="12"/>
      <c r="APP458" s="12"/>
      <c r="APQ458" s="12"/>
      <c r="APR458" s="12"/>
      <c r="APS458" s="12"/>
      <c r="APT458" s="12"/>
      <c r="APU458" s="12"/>
      <c r="APV458" s="12"/>
      <c r="APW458" s="12"/>
      <c r="APX458" s="12"/>
      <c r="APY458" s="12"/>
      <c r="APZ458" s="12"/>
      <c r="AQA458" s="12"/>
      <c r="AQB458" s="12"/>
      <c r="AQC458" s="12"/>
      <c r="AQD458" s="12"/>
      <c r="AQE458" s="12"/>
      <c r="AQF458" s="12"/>
      <c r="AQG458" s="12"/>
      <c r="AQH458" s="12"/>
      <c r="AQI458" s="12"/>
      <c r="AQJ458" s="12"/>
      <c r="AQK458" s="12"/>
      <c r="AQL458" s="12"/>
      <c r="AQM458" s="12"/>
      <c r="AQN458" s="12"/>
      <c r="AQO458" s="12"/>
      <c r="AQP458" s="12"/>
      <c r="AQQ458" s="12"/>
      <c r="AQR458" s="12"/>
      <c r="AQS458" s="12"/>
      <c r="AQT458" s="12"/>
      <c r="AQU458" s="12"/>
      <c r="AQV458" s="12"/>
      <c r="AQW458" s="12"/>
      <c r="AQX458" s="12"/>
      <c r="AQY458" s="12"/>
      <c r="AQZ458" s="12"/>
      <c r="ARA458" s="12"/>
      <c r="ARB458" s="12"/>
      <c r="ARC458" s="12"/>
      <c r="ARD458" s="12"/>
      <c r="ARE458" s="12"/>
      <c r="ARF458" s="12"/>
      <c r="ARG458" s="12"/>
      <c r="ARH458" s="12"/>
      <c r="ARI458" s="12"/>
      <c r="ARJ458" s="12"/>
      <c r="ARK458" s="12"/>
      <c r="ARL458" s="12"/>
      <c r="ARM458" s="12"/>
      <c r="ARN458" s="12"/>
      <c r="ARO458" s="12"/>
      <c r="ARP458" s="12"/>
      <c r="ARQ458" s="12"/>
      <c r="ARR458" s="12"/>
      <c r="ARS458" s="12"/>
      <c r="ART458" s="12"/>
      <c r="ARU458" s="12"/>
      <c r="ARV458" s="12"/>
      <c r="ARW458" s="12"/>
      <c r="ARX458" s="12"/>
      <c r="ARY458" s="12"/>
      <c r="ARZ458" s="12"/>
      <c r="ASA458" s="12"/>
      <c r="ASB458" s="12"/>
      <c r="ASC458" s="12"/>
      <c r="ASD458" s="12"/>
    </row>
    <row r="459" spans="1:1174" s="13" customFormat="1" x14ac:dyDescent="0.25">
      <c r="A459" s="201"/>
      <c r="B459" s="201"/>
      <c r="C459" s="201"/>
      <c r="D459" s="201"/>
      <c r="E459" s="202"/>
      <c r="F459" s="201"/>
      <c r="G459" s="201"/>
      <c r="H459" s="201"/>
      <c r="I459" s="201"/>
      <c r="J459" s="201"/>
      <c r="K459" s="201"/>
      <c r="L459" s="201"/>
      <c r="M459" s="203"/>
      <c r="N459" s="201"/>
      <c r="O459" s="201"/>
      <c r="P459" s="204"/>
      <c r="Q459" s="204"/>
      <c r="R459" s="51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  <c r="IU459" s="12"/>
      <c r="IV459" s="12"/>
      <c r="IW459" s="12"/>
      <c r="IX459" s="12"/>
      <c r="IY459" s="12"/>
      <c r="IZ459" s="12"/>
      <c r="JA459" s="12"/>
      <c r="JB459" s="12"/>
      <c r="JC459" s="12"/>
      <c r="JD459" s="12"/>
      <c r="JE459" s="12"/>
      <c r="JF459" s="12"/>
      <c r="JG459" s="12"/>
      <c r="JH459" s="12"/>
      <c r="JI459" s="12"/>
      <c r="JJ459" s="12"/>
      <c r="JK459" s="12"/>
      <c r="JL459" s="12"/>
      <c r="JM459" s="12"/>
      <c r="JN459" s="12"/>
      <c r="JO459" s="12"/>
      <c r="JP459" s="12"/>
      <c r="JQ459" s="12"/>
      <c r="JR459" s="12"/>
      <c r="JS459" s="12"/>
      <c r="JT459" s="12"/>
      <c r="JU459" s="12"/>
      <c r="JV459" s="12"/>
      <c r="JW459" s="12"/>
      <c r="JX459" s="12"/>
      <c r="JY459" s="12"/>
      <c r="JZ459" s="12"/>
      <c r="KA459" s="12"/>
      <c r="KB459" s="12"/>
      <c r="KC459" s="12"/>
      <c r="KD459" s="12"/>
      <c r="KE459" s="12"/>
      <c r="KF459" s="12"/>
      <c r="KG459" s="12"/>
      <c r="KH459" s="12"/>
      <c r="KI459" s="12"/>
      <c r="KJ459" s="12"/>
      <c r="KK459" s="12"/>
      <c r="KL459" s="12"/>
      <c r="KM459" s="12"/>
      <c r="KN459" s="12"/>
      <c r="KO459" s="12"/>
      <c r="KP459" s="12"/>
      <c r="KQ459" s="12"/>
      <c r="KR459" s="12"/>
      <c r="KS459" s="12"/>
      <c r="KT459" s="12"/>
      <c r="KU459" s="12"/>
      <c r="KV459" s="12"/>
      <c r="KW459" s="12"/>
      <c r="KX459" s="12"/>
      <c r="KY459" s="12"/>
      <c r="KZ459" s="12"/>
      <c r="LA459" s="12"/>
      <c r="LB459" s="12"/>
      <c r="LC459" s="12"/>
      <c r="LD459" s="12"/>
      <c r="LE459" s="12"/>
      <c r="LF459" s="12"/>
      <c r="LG459" s="12"/>
      <c r="LH459" s="12"/>
      <c r="LI459" s="12"/>
      <c r="LJ459" s="12"/>
      <c r="LK459" s="12"/>
      <c r="LL459" s="12"/>
      <c r="LM459" s="12"/>
      <c r="LN459" s="12"/>
      <c r="LO459" s="12"/>
      <c r="LP459" s="12"/>
      <c r="LQ459" s="12"/>
      <c r="LR459" s="12"/>
      <c r="LS459" s="12"/>
      <c r="LT459" s="12"/>
      <c r="LU459" s="12"/>
      <c r="LV459" s="12"/>
      <c r="LW459" s="12"/>
      <c r="LX459" s="12"/>
      <c r="LY459" s="12"/>
      <c r="LZ459" s="12"/>
      <c r="MA459" s="12"/>
      <c r="MB459" s="12"/>
      <c r="MC459" s="12"/>
      <c r="MD459" s="12"/>
      <c r="ME459" s="12"/>
      <c r="MF459" s="12"/>
      <c r="MG459" s="12"/>
      <c r="MH459" s="12"/>
      <c r="MI459" s="12"/>
      <c r="MJ459" s="12"/>
      <c r="MK459" s="12"/>
      <c r="ML459" s="12"/>
      <c r="MM459" s="12"/>
      <c r="MN459" s="12"/>
      <c r="MO459" s="12"/>
      <c r="MP459" s="12"/>
      <c r="MQ459" s="12"/>
      <c r="MR459" s="12"/>
      <c r="MS459" s="12"/>
      <c r="MT459" s="12"/>
      <c r="MU459" s="12"/>
      <c r="MV459" s="12"/>
      <c r="MW459" s="12"/>
      <c r="MX459" s="12"/>
      <c r="MY459" s="12"/>
      <c r="MZ459" s="12"/>
      <c r="NA459" s="12"/>
      <c r="NB459" s="12"/>
      <c r="NC459" s="12"/>
      <c r="ND459" s="12"/>
      <c r="NE459" s="12"/>
      <c r="NF459" s="12"/>
      <c r="NG459" s="12"/>
      <c r="NH459" s="12"/>
      <c r="NI459" s="12"/>
      <c r="NJ459" s="12"/>
      <c r="NK459" s="12"/>
      <c r="NL459" s="12"/>
      <c r="NM459" s="12"/>
      <c r="NN459" s="12"/>
      <c r="NO459" s="12"/>
      <c r="NP459" s="12"/>
      <c r="NQ459" s="12"/>
      <c r="NR459" s="12"/>
      <c r="NS459" s="12"/>
      <c r="NT459" s="12"/>
      <c r="NU459" s="12"/>
      <c r="NV459" s="12"/>
      <c r="NW459" s="12"/>
      <c r="NX459" s="12"/>
      <c r="NY459" s="12"/>
      <c r="NZ459" s="12"/>
      <c r="OA459" s="12"/>
      <c r="OB459" s="12"/>
      <c r="OC459" s="12"/>
      <c r="OD459" s="12"/>
      <c r="OE459" s="12"/>
      <c r="OF459" s="12"/>
      <c r="OG459" s="12"/>
      <c r="OH459" s="12"/>
      <c r="OI459" s="12"/>
      <c r="OJ459" s="12"/>
      <c r="OK459" s="12"/>
      <c r="OL459" s="12"/>
      <c r="OM459" s="12"/>
      <c r="ON459" s="12"/>
      <c r="OO459" s="12"/>
      <c r="OP459" s="12"/>
      <c r="OQ459" s="12"/>
      <c r="OR459" s="12"/>
      <c r="OS459" s="12"/>
      <c r="OT459" s="12"/>
      <c r="OU459" s="12"/>
      <c r="OV459" s="12"/>
      <c r="OW459" s="12"/>
      <c r="OX459" s="12"/>
      <c r="OY459" s="12"/>
      <c r="OZ459" s="12"/>
      <c r="PA459" s="12"/>
      <c r="PB459" s="12"/>
      <c r="PC459" s="12"/>
      <c r="PD459" s="12"/>
      <c r="PE459" s="12"/>
      <c r="PF459" s="12"/>
      <c r="PG459" s="12"/>
      <c r="PH459" s="12"/>
      <c r="PI459" s="12"/>
      <c r="PJ459" s="12"/>
      <c r="PK459" s="12"/>
      <c r="PL459" s="12"/>
      <c r="PM459" s="12"/>
      <c r="PN459" s="12"/>
      <c r="PO459" s="12"/>
      <c r="PP459" s="12"/>
      <c r="PQ459" s="12"/>
      <c r="PR459" s="12"/>
      <c r="PS459" s="12"/>
      <c r="PT459" s="12"/>
      <c r="PU459" s="12"/>
      <c r="PV459" s="12"/>
      <c r="PW459" s="12"/>
      <c r="PX459" s="12"/>
      <c r="PY459" s="12"/>
      <c r="PZ459" s="12"/>
      <c r="QA459" s="12"/>
      <c r="QB459" s="12"/>
      <c r="QC459" s="12"/>
      <c r="QD459" s="12"/>
      <c r="QE459" s="12"/>
      <c r="QF459" s="12"/>
      <c r="QG459" s="12"/>
      <c r="QH459" s="12"/>
      <c r="QI459" s="12"/>
      <c r="QJ459" s="12"/>
      <c r="QK459" s="12"/>
      <c r="QL459" s="12"/>
      <c r="QM459" s="12"/>
      <c r="QN459" s="12"/>
      <c r="QO459" s="12"/>
      <c r="QP459" s="12"/>
      <c r="QQ459" s="12"/>
      <c r="QR459" s="12"/>
      <c r="QS459" s="12"/>
      <c r="QT459" s="12"/>
      <c r="QU459" s="12"/>
      <c r="QV459" s="12"/>
      <c r="QW459" s="12"/>
      <c r="QX459" s="12"/>
      <c r="QY459" s="12"/>
      <c r="QZ459" s="12"/>
      <c r="RA459" s="12"/>
      <c r="RB459" s="12"/>
      <c r="RC459" s="12"/>
      <c r="RD459" s="12"/>
      <c r="RE459" s="12"/>
      <c r="RF459" s="12"/>
      <c r="RG459" s="12"/>
      <c r="RH459" s="12"/>
      <c r="RI459" s="12"/>
      <c r="RJ459" s="12"/>
      <c r="RK459" s="12"/>
      <c r="RL459" s="12"/>
      <c r="RM459" s="12"/>
      <c r="RN459" s="12"/>
      <c r="RO459" s="12"/>
      <c r="RP459" s="12"/>
      <c r="RQ459" s="12"/>
      <c r="RR459" s="12"/>
      <c r="RS459" s="12"/>
      <c r="RT459" s="12"/>
      <c r="RU459" s="12"/>
      <c r="RV459" s="12"/>
      <c r="RW459" s="12"/>
      <c r="RX459" s="12"/>
      <c r="RY459" s="12"/>
      <c r="RZ459" s="12"/>
      <c r="SA459" s="12"/>
      <c r="SB459" s="12"/>
      <c r="SC459" s="12"/>
      <c r="SD459" s="12"/>
      <c r="SE459" s="12"/>
      <c r="SF459" s="12"/>
      <c r="SG459" s="12"/>
      <c r="SH459" s="12"/>
      <c r="SI459" s="12"/>
      <c r="SJ459" s="12"/>
      <c r="SK459" s="12"/>
      <c r="SL459" s="12"/>
      <c r="SM459" s="12"/>
      <c r="SN459" s="12"/>
      <c r="SO459" s="12"/>
      <c r="SP459" s="12"/>
      <c r="SQ459" s="12"/>
      <c r="SR459" s="12"/>
      <c r="SS459" s="12"/>
      <c r="ST459" s="12"/>
      <c r="SU459" s="12"/>
      <c r="SV459" s="12"/>
      <c r="SW459" s="12"/>
      <c r="SX459" s="12"/>
      <c r="SY459" s="12"/>
      <c r="SZ459" s="12"/>
      <c r="TA459" s="12"/>
      <c r="TB459" s="12"/>
      <c r="TC459" s="12"/>
      <c r="TD459" s="12"/>
      <c r="TE459" s="12"/>
      <c r="TF459" s="12"/>
      <c r="TG459" s="12"/>
      <c r="TH459" s="12"/>
      <c r="TI459" s="12"/>
      <c r="TJ459" s="12"/>
      <c r="TK459" s="12"/>
      <c r="TL459" s="12"/>
      <c r="TM459" s="12"/>
      <c r="TN459" s="12"/>
      <c r="TO459" s="12"/>
      <c r="TP459" s="12"/>
      <c r="TQ459" s="12"/>
      <c r="TR459" s="12"/>
      <c r="TS459" s="12"/>
      <c r="TT459" s="12"/>
      <c r="TU459" s="12"/>
      <c r="TV459" s="12"/>
      <c r="TW459" s="12"/>
      <c r="TX459" s="12"/>
      <c r="TY459" s="12"/>
      <c r="TZ459" s="12"/>
      <c r="UA459" s="12"/>
      <c r="UB459" s="12"/>
      <c r="UC459" s="12"/>
      <c r="UD459" s="12"/>
      <c r="UE459" s="12"/>
      <c r="UF459" s="12"/>
      <c r="UG459" s="12"/>
      <c r="UH459" s="12"/>
      <c r="UI459" s="12"/>
      <c r="UJ459" s="12"/>
      <c r="UK459" s="12"/>
      <c r="UL459" s="12"/>
      <c r="UM459" s="12"/>
      <c r="UN459" s="12"/>
      <c r="UO459" s="12"/>
      <c r="UP459" s="12"/>
      <c r="UQ459" s="12"/>
      <c r="UR459" s="12"/>
      <c r="US459" s="12"/>
      <c r="UT459" s="12"/>
      <c r="UU459" s="12"/>
      <c r="UV459" s="12"/>
      <c r="UW459" s="12"/>
      <c r="UX459" s="12"/>
      <c r="UY459" s="12"/>
      <c r="UZ459" s="12"/>
      <c r="VA459" s="12"/>
      <c r="VB459" s="12"/>
      <c r="VC459" s="12"/>
      <c r="VD459" s="12"/>
      <c r="VE459" s="12"/>
      <c r="VF459" s="12"/>
      <c r="VG459" s="12"/>
      <c r="VH459" s="12"/>
      <c r="VI459" s="12"/>
      <c r="VJ459" s="12"/>
      <c r="VK459" s="12"/>
      <c r="VL459" s="12"/>
      <c r="VM459" s="12"/>
      <c r="VN459" s="12"/>
      <c r="VO459" s="12"/>
      <c r="VP459" s="12"/>
      <c r="VQ459" s="12"/>
      <c r="VR459" s="12"/>
      <c r="VS459" s="12"/>
      <c r="VT459" s="12"/>
      <c r="VU459" s="12"/>
      <c r="VV459" s="12"/>
      <c r="VW459" s="12"/>
      <c r="VX459" s="12"/>
      <c r="VY459" s="12"/>
      <c r="VZ459" s="12"/>
      <c r="WA459" s="12"/>
      <c r="WB459" s="12"/>
      <c r="WC459" s="12"/>
      <c r="WD459" s="12"/>
      <c r="WE459" s="12"/>
      <c r="WF459" s="12"/>
      <c r="WG459" s="12"/>
      <c r="WH459" s="12"/>
      <c r="WI459" s="12"/>
      <c r="WJ459" s="12"/>
      <c r="WK459" s="12"/>
      <c r="WL459" s="12"/>
      <c r="WM459" s="12"/>
      <c r="WN459" s="12"/>
      <c r="WO459" s="12"/>
      <c r="WP459" s="12"/>
      <c r="WQ459" s="12"/>
      <c r="WR459" s="12"/>
      <c r="WS459" s="12"/>
      <c r="WT459" s="12"/>
      <c r="WU459" s="12"/>
      <c r="WV459" s="12"/>
      <c r="WW459" s="12"/>
      <c r="WX459" s="12"/>
      <c r="WY459" s="12"/>
      <c r="WZ459" s="12"/>
      <c r="XA459" s="12"/>
      <c r="XB459" s="12"/>
      <c r="XC459" s="12"/>
      <c r="XD459" s="12"/>
      <c r="XE459" s="12"/>
      <c r="XF459" s="12"/>
      <c r="XG459" s="12"/>
      <c r="XH459" s="12"/>
      <c r="XI459" s="12"/>
      <c r="XJ459" s="12"/>
      <c r="XK459" s="12"/>
      <c r="XL459" s="12"/>
      <c r="XM459" s="12"/>
      <c r="XN459" s="12"/>
      <c r="XO459" s="12"/>
      <c r="XP459" s="12"/>
      <c r="XQ459" s="12"/>
      <c r="XR459" s="12"/>
      <c r="XS459" s="12"/>
      <c r="XT459" s="12"/>
      <c r="XU459" s="12"/>
      <c r="XV459" s="12"/>
      <c r="XW459" s="12"/>
      <c r="XX459" s="12"/>
      <c r="XY459" s="12"/>
      <c r="XZ459" s="12"/>
      <c r="YA459" s="12"/>
      <c r="YB459" s="12"/>
      <c r="YC459" s="12"/>
      <c r="YD459" s="12"/>
      <c r="YE459" s="12"/>
      <c r="YF459" s="12"/>
      <c r="YG459" s="12"/>
      <c r="YH459" s="12"/>
      <c r="YI459" s="12"/>
      <c r="YJ459" s="12"/>
      <c r="YK459" s="12"/>
      <c r="YL459" s="12"/>
      <c r="YM459" s="12"/>
      <c r="YN459" s="12"/>
      <c r="YO459" s="12"/>
      <c r="YP459" s="12"/>
      <c r="YQ459" s="12"/>
      <c r="YR459" s="12"/>
      <c r="YS459" s="12"/>
      <c r="YT459" s="12"/>
      <c r="YU459" s="12"/>
      <c r="YV459" s="12"/>
      <c r="YW459" s="12"/>
      <c r="YX459" s="12"/>
      <c r="YY459" s="12"/>
      <c r="YZ459" s="12"/>
      <c r="ZA459" s="12"/>
      <c r="ZB459" s="12"/>
      <c r="ZC459" s="12"/>
      <c r="ZD459" s="12"/>
      <c r="ZE459" s="12"/>
      <c r="ZF459" s="12"/>
      <c r="ZG459" s="12"/>
      <c r="ZH459" s="12"/>
      <c r="ZI459" s="12"/>
      <c r="ZJ459" s="12"/>
      <c r="ZK459" s="12"/>
      <c r="ZL459" s="12"/>
      <c r="ZM459" s="12"/>
      <c r="ZN459" s="12"/>
      <c r="ZO459" s="12"/>
      <c r="ZP459" s="12"/>
      <c r="ZQ459" s="12"/>
      <c r="ZR459" s="12"/>
      <c r="ZS459" s="12"/>
      <c r="ZT459" s="12"/>
      <c r="ZU459" s="12"/>
      <c r="ZV459" s="12"/>
      <c r="ZW459" s="12"/>
      <c r="ZX459" s="12"/>
      <c r="ZY459" s="12"/>
      <c r="ZZ459" s="12"/>
      <c r="AAA459" s="12"/>
      <c r="AAB459" s="12"/>
      <c r="AAC459" s="12"/>
      <c r="AAD459" s="12"/>
      <c r="AAE459" s="12"/>
      <c r="AAF459" s="12"/>
      <c r="AAG459" s="12"/>
      <c r="AAH459" s="12"/>
      <c r="AAI459" s="12"/>
      <c r="AAJ459" s="12"/>
      <c r="AAK459" s="12"/>
      <c r="AAL459" s="12"/>
      <c r="AAM459" s="12"/>
      <c r="AAN459" s="12"/>
      <c r="AAO459" s="12"/>
      <c r="AAP459" s="12"/>
      <c r="AAQ459" s="12"/>
      <c r="AAR459" s="12"/>
      <c r="AAS459" s="12"/>
      <c r="AAT459" s="12"/>
      <c r="AAU459" s="12"/>
      <c r="AAV459" s="12"/>
      <c r="AAW459" s="12"/>
      <c r="AAX459" s="12"/>
      <c r="AAY459" s="12"/>
      <c r="AAZ459" s="12"/>
      <c r="ABA459" s="12"/>
      <c r="ABB459" s="12"/>
      <c r="ABC459" s="12"/>
      <c r="ABD459" s="12"/>
      <c r="ABE459" s="12"/>
      <c r="ABF459" s="12"/>
      <c r="ABG459" s="12"/>
      <c r="ABH459" s="12"/>
      <c r="ABI459" s="12"/>
      <c r="ABJ459" s="12"/>
      <c r="ABK459" s="12"/>
      <c r="ABL459" s="12"/>
      <c r="ABM459" s="12"/>
      <c r="ABN459" s="12"/>
      <c r="ABO459" s="12"/>
      <c r="ABP459" s="12"/>
      <c r="ABQ459" s="12"/>
      <c r="ABR459" s="12"/>
      <c r="ABS459" s="12"/>
      <c r="ABT459" s="12"/>
      <c r="ABU459" s="12"/>
      <c r="ABV459" s="12"/>
      <c r="ABW459" s="12"/>
      <c r="ABX459" s="12"/>
      <c r="ABY459" s="12"/>
      <c r="ABZ459" s="12"/>
      <c r="ACA459" s="12"/>
      <c r="ACB459" s="12"/>
      <c r="ACC459" s="12"/>
      <c r="ACD459" s="12"/>
      <c r="ACE459" s="12"/>
      <c r="ACF459" s="12"/>
      <c r="ACG459" s="12"/>
      <c r="ACH459" s="12"/>
      <c r="ACI459" s="12"/>
      <c r="ACJ459" s="12"/>
      <c r="ACK459" s="12"/>
      <c r="ACL459" s="12"/>
      <c r="ACM459" s="12"/>
      <c r="ACN459" s="12"/>
      <c r="ACO459" s="12"/>
      <c r="ACP459" s="12"/>
      <c r="ACQ459" s="12"/>
      <c r="ACR459" s="12"/>
      <c r="ACS459" s="12"/>
      <c r="ACT459" s="12"/>
      <c r="ACU459" s="12"/>
      <c r="ACV459" s="12"/>
      <c r="ACW459" s="12"/>
      <c r="ACX459" s="12"/>
      <c r="ACY459" s="12"/>
      <c r="ACZ459" s="12"/>
      <c r="ADA459" s="12"/>
      <c r="ADB459" s="12"/>
      <c r="ADC459" s="12"/>
      <c r="ADD459" s="12"/>
      <c r="ADE459" s="12"/>
      <c r="ADF459" s="12"/>
      <c r="ADG459" s="12"/>
      <c r="ADH459" s="12"/>
      <c r="ADI459" s="12"/>
      <c r="ADJ459" s="12"/>
      <c r="ADK459" s="12"/>
      <c r="ADL459" s="12"/>
      <c r="ADM459" s="12"/>
      <c r="ADN459" s="12"/>
      <c r="ADO459" s="12"/>
      <c r="ADP459" s="12"/>
      <c r="ADQ459" s="12"/>
      <c r="ADR459" s="12"/>
      <c r="ADS459" s="12"/>
      <c r="ADT459" s="12"/>
      <c r="ADU459" s="12"/>
      <c r="ADV459" s="12"/>
      <c r="ADW459" s="12"/>
      <c r="ADX459" s="12"/>
      <c r="ADY459" s="12"/>
      <c r="ADZ459" s="12"/>
      <c r="AEA459" s="12"/>
      <c r="AEB459" s="12"/>
      <c r="AEC459" s="12"/>
      <c r="AED459" s="12"/>
      <c r="AEE459" s="12"/>
      <c r="AEF459" s="12"/>
      <c r="AEG459" s="12"/>
      <c r="AEH459" s="12"/>
      <c r="AEI459" s="12"/>
      <c r="AEJ459" s="12"/>
      <c r="AEK459" s="12"/>
      <c r="AEL459" s="12"/>
      <c r="AEM459" s="12"/>
      <c r="AEN459" s="12"/>
      <c r="AEO459" s="12"/>
      <c r="AEP459" s="12"/>
      <c r="AEQ459" s="12"/>
      <c r="AER459" s="12"/>
      <c r="AES459" s="12"/>
      <c r="AET459" s="12"/>
      <c r="AEU459" s="12"/>
      <c r="AEV459" s="12"/>
      <c r="AEW459" s="12"/>
      <c r="AEX459" s="12"/>
      <c r="AEY459" s="12"/>
      <c r="AEZ459" s="12"/>
      <c r="AFA459" s="12"/>
      <c r="AFB459" s="12"/>
      <c r="AFC459" s="12"/>
      <c r="AFD459" s="12"/>
      <c r="AFE459" s="12"/>
      <c r="AFF459" s="12"/>
      <c r="AFG459" s="12"/>
      <c r="AFH459" s="12"/>
      <c r="AFI459" s="12"/>
      <c r="AFJ459" s="12"/>
      <c r="AFK459" s="12"/>
      <c r="AFL459" s="12"/>
      <c r="AFM459" s="12"/>
      <c r="AFN459" s="12"/>
      <c r="AFO459" s="12"/>
      <c r="AFP459" s="12"/>
      <c r="AFQ459" s="12"/>
      <c r="AFR459" s="12"/>
      <c r="AFS459" s="12"/>
      <c r="AFT459" s="12"/>
      <c r="AFU459" s="12"/>
      <c r="AFV459" s="12"/>
      <c r="AFW459" s="12"/>
      <c r="AFX459" s="12"/>
      <c r="AFY459" s="12"/>
      <c r="AFZ459" s="12"/>
      <c r="AGA459" s="12"/>
      <c r="AGB459" s="12"/>
      <c r="AGC459" s="12"/>
      <c r="AGD459" s="12"/>
      <c r="AGE459" s="12"/>
      <c r="AGF459" s="12"/>
      <c r="AGG459" s="12"/>
      <c r="AGH459" s="12"/>
      <c r="AGI459" s="12"/>
      <c r="AGJ459" s="12"/>
      <c r="AGK459" s="12"/>
      <c r="AGL459" s="12"/>
      <c r="AGM459" s="12"/>
      <c r="AGN459" s="12"/>
      <c r="AGO459" s="12"/>
      <c r="AGP459" s="12"/>
      <c r="AGQ459" s="12"/>
      <c r="AGR459" s="12"/>
      <c r="AGS459" s="12"/>
      <c r="AGT459" s="12"/>
      <c r="AGU459" s="12"/>
      <c r="AGV459" s="12"/>
      <c r="AGW459" s="12"/>
      <c r="AGX459" s="12"/>
      <c r="AGY459" s="12"/>
      <c r="AGZ459" s="12"/>
      <c r="AHA459" s="12"/>
      <c r="AHB459" s="12"/>
      <c r="AHC459" s="12"/>
      <c r="AHD459" s="12"/>
      <c r="AHE459" s="12"/>
      <c r="AHF459" s="12"/>
      <c r="AHG459" s="12"/>
      <c r="AHH459" s="12"/>
      <c r="AHI459" s="12"/>
      <c r="AHJ459" s="12"/>
      <c r="AHK459" s="12"/>
      <c r="AHL459" s="12"/>
      <c r="AHM459" s="12"/>
      <c r="AHN459" s="12"/>
      <c r="AHO459" s="12"/>
      <c r="AHP459" s="12"/>
      <c r="AHQ459" s="12"/>
      <c r="AHR459" s="12"/>
      <c r="AHS459" s="12"/>
      <c r="AHT459" s="12"/>
      <c r="AHU459" s="12"/>
      <c r="AHV459" s="12"/>
      <c r="AHW459" s="12"/>
      <c r="AHX459" s="12"/>
      <c r="AHY459" s="12"/>
      <c r="AHZ459" s="12"/>
      <c r="AIA459" s="12"/>
      <c r="AIB459" s="12"/>
      <c r="AIC459" s="12"/>
      <c r="AID459" s="12"/>
      <c r="AIE459" s="12"/>
      <c r="AIF459" s="12"/>
      <c r="AIG459" s="12"/>
      <c r="AIH459" s="12"/>
      <c r="AII459" s="12"/>
      <c r="AIJ459" s="12"/>
      <c r="AIK459" s="12"/>
      <c r="AIL459" s="12"/>
      <c r="AIM459" s="12"/>
      <c r="AIN459" s="12"/>
      <c r="AIO459" s="12"/>
      <c r="AIP459" s="12"/>
      <c r="AIQ459" s="12"/>
      <c r="AIR459" s="12"/>
      <c r="AIS459" s="12"/>
      <c r="AIT459" s="12"/>
      <c r="AIU459" s="12"/>
      <c r="AIV459" s="12"/>
      <c r="AIW459" s="12"/>
      <c r="AIX459" s="12"/>
      <c r="AIY459" s="12"/>
      <c r="AIZ459" s="12"/>
      <c r="AJA459" s="12"/>
      <c r="AJB459" s="12"/>
      <c r="AJC459" s="12"/>
      <c r="AJD459" s="12"/>
      <c r="AJE459" s="12"/>
      <c r="AJF459" s="12"/>
      <c r="AJG459" s="12"/>
      <c r="AJH459" s="12"/>
      <c r="AJI459" s="12"/>
      <c r="AJJ459" s="12"/>
      <c r="AJK459" s="12"/>
      <c r="AJL459" s="12"/>
      <c r="AJM459" s="12"/>
      <c r="AJN459" s="12"/>
      <c r="AJO459" s="12"/>
      <c r="AJP459" s="12"/>
      <c r="AJQ459" s="12"/>
      <c r="AJR459" s="12"/>
      <c r="AJS459" s="12"/>
      <c r="AJT459" s="12"/>
      <c r="AJU459" s="12"/>
      <c r="AJV459" s="12"/>
      <c r="AJW459" s="12"/>
      <c r="AJX459" s="12"/>
      <c r="AJY459" s="12"/>
      <c r="AJZ459" s="12"/>
      <c r="AKA459" s="12"/>
      <c r="AKB459" s="12"/>
      <c r="AKC459" s="12"/>
      <c r="AKD459" s="12"/>
      <c r="AKE459" s="12"/>
      <c r="AKF459" s="12"/>
      <c r="AKG459" s="12"/>
      <c r="AKH459" s="12"/>
      <c r="AKI459" s="12"/>
      <c r="AKJ459" s="12"/>
      <c r="AKK459" s="12"/>
      <c r="AKL459" s="12"/>
      <c r="AKM459" s="12"/>
      <c r="AKN459" s="12"/>
      <c r="AKO459" s="12"/>
      <c r="AKP459" s="12"/>
      <c r="AKQ459" s="12"/>
      <c r="AKR459" s="12"/>
      <c r="AKS459" s="12"/>
      <c r="AKT459" s="12"/>
      <c r="AKU459" s="12"/>
      <c r="AKV459" s="12"/>
      <c r="AKW459" s="12"/>
      <c r="AKX459" s="12"/>
      <c r="AKY459" s="12"/>
      <c r="AKZ459" s="12"/>
      <c r="ALA459" s="12"/>
      <c r="ALB459" s="12"/>
      <c r="ALC459" s="12"/>
      <c r="ALD459" s="12"/>
      <c r="ALE459" s="12"/>
      <c r="ALF459" s="12"/>
      <c r="ALG459" s="12"/>
      <c r="ALH459" s="12"/>
      <c r="ALI459" s="12"/>
      <c r="ALJ459" s="12"/>
      <c r="ALK459" s="12"/>
      <c r="ALL459" s="12"/>
      <c r="ALM459" s="12"/>
      <c r="ALN459" s="12"/>
      <c r="ALO459" s="12"/>
      <c r="ALP459" s="12"/>
      <c r="ALQ459" s="12"/>
      <c r="ALR459" s="12"/>
      <c r="ALS459" s="12"/>
      <c r="ALT459" s="12"/>
      <c r="ALU459" s="12"/>
      <c r="ALV459" s="12"/>
      <c r="ALW459" s="12"/>
      <c r="ALX459" s="12"/>
      <c r="ALY459" s="12"/>
      <c r="ALZ459" s="12"/>
      <c r="AMA459" s="12"/>
      <c r="AMB459" s="12"/>
      <c r="AMC459" s="12"/>
      <c r="AMD459" s="12"/>
      <c r="AME459" s="12"/>
      <c r="AMF459" s="12"/>
      <c r="AMG459" s="12"/>
      <c r="AMH459" s="12"/>
      <c r="AMI459" s="12"/>
      <c r="AMJ459" s="12"/>
      <c r="AMK459" s="12"/>
      <c r="AML459" s="12"/>
      <c r="AMM459" s="12"/>
      <c r="AMN459" s="12"/>
      <c r="AMO459" s="12"/>
      <c r="AMP459" s="12"/>
      <c r="AMQ459" s="12"/>
      <c r="AMR459" s="12"/>
      <c r="AMS459" s="12"/>
      <c r="AMT459" s="12"/>
      <c r="AMU459" s="12"/>
      <c r="AMV459" s="12"/>
      <c r="AMW459" s="12"/>
      <c r="AMX459" s="12"/>
      <c r="AMY459" s="12"/>
      <c r="AMZ459" s="12"/>
      <c r="ANA459" s="12"/>
      <c r="ANB459" s="12"/>
      <c r="ANC459" s="12"/>
      <c r="AND459" s="12"/>
      <c r="ANE459" s="12"/>
      <c r="ANF459" s="12"/>
      <c r="ANG459" s="12"/>
      <c r="ANH459" s="12"/>
      <c r="ANI459" s="12"/>
      <c r="ANJ459" s="12"/>
      <c r="ANK459" s="12"/>
      <c r="ANL459" s="12"/>
      <c r="ANM459" s="12"/>
      <c r="ANN459" s="12"/>
      <c r="ANO459" s="12"/>
      <c r="ANP459" s="12"/>
      <c r="ANQ459" s="12"/>
      <c r="ANR459" s="12"/>
      <c r="ANS459" s="12"/>
      <c r="ANT459" s="12"/>
      <c r="ANU459" s="12"/>
      <c r="ANV459" s="12"/>
      <c r="ANW459" s="12"/>
      <c r="ANX459" s="12"/>
      <c r="ANY459" s="12"/>
      <c r="ANZ459" s="12"/>
      <c r="AOA459" s="12"/>
      <c r="AOB459" s="12"/>
      <c r="AOC459" s="12"/>
      <c r="AOD459" s="12"/>
      <c r="AOE459" s="12"/>
      <c r="AOF459" s="12"/>
      <c r="AOG459" s="12"/>
      <c r="AOH459" s="12"/>
      <c r="AOI459" s="12"/>
      <c r="AOJ459" s="12"/>
      <c r="AOK459" s="12"/>
      <c r="AOL459" s="12"/>
      <c r="AOM459" s="12"/>
      <c r="AON459" s="12"/>
      <c r="AOO459" s="12"/>
      <c r="AOP459" s="12"/>
      <c r="AOQ459" s="12"/>
      <c r="AOR459" s="12"/>
      <c r="AOS459" s="12"/>
      <c r="AOT459" s="12"/>
      <c r="AOU459" s="12"/>
      <c r="AOV459" s="12"/>
      <c r="AOW459" s="12"/>
      <c r="AOX459" s="12"/>
      <c r="AOY459" s="12"/>
      <c r="AOZ459" s="12"/>
      <c r="APA459" s="12"/>
      <c r="APB459" s="12"/>
      <c r="APC459" s="12"/>
      <c r="APD459" s="12"/>
      <c r="APE459" s="12"/>
      <c r="APF459" s="12"/>
      <c r="APG459" s="12"/>
      <c r="APH459" s="12"/>
      <c r="API459" s="12"/>
      <c r="APJ459" s="12"/>
      <c r="APK459" s="12"/>
      <c r="APL459" s="12"/>
      <c r="APM459" s="12"/>
      <c r="APN459" s="12"/>
      <c r="APO459" s="12"/>
      <c r="APP459" s="12"/>
      <c r="APQ459" s="12"/>
      <c r="APR459" s="12"/>
      <c r="APS459" s="12"/>
      <c r="APT459" s="12"/>
      <c r="APU459" s="12"/>
      <c r="APV459" s="12"/>
      <c r="APW459" s="12"/>
      <c r="APX459" s="12"/>
      <c r="APY459" s="12"/>
      <c r="APZ459" s="12"/>
      <c r="AQA459" s="12"/>
      <c r="AQB459" s="12"/>
      <c r="AQC459" s="12"/>
      <c r="AQD459" s="12"/>
      <c r="AQE459" s="12"/>
      <c r="AQF459" s="12"/>
      <c r="AQG459" s="12"/>
      <c r="AQH459" s="12"/>
      <c r="AQI459" s="12"/>
      <c r="AQJ459" s="12"/>
      <c r="AQK459" s="12"/>
      <c r="AQL459" s="12"/>
      <c r="AQM459" s="12"/>
      <c r="AQN459" s="12"/>
      <c r="AQO459" s="12"/>
      <c r="AQP459" s="12"/>
      <c r="AQQ459" s="12"/>
      <c r="AQR459" s="12"/>
      <c r="AQS459" s="12"/>
      <c r="AQT459" s="12"/>
      <c r="AQU459" s="12"/>
      <c r="AQV459" s="12"/>
      <c r="AQW459" s="12"/>
      <c r="AQX459" s="12"/>
      <c r="AQY459" s="12"/>
      <c r="AQZ459" s="12"/>
      <c r="ARA459" s="12"/>
      <c r="ARB459" s="12"/>
      <c r="ARC459" s="12"/>
      <c r="ARD459" s="12"/>
      <c r="ARE459" s="12"/>
      <c r="ARF459" s="12"/>
      <c r="ARG459" s="12"/>
      <c r="ARH459" s="12"/>
      <c r="ARI459" s="12"/>
      <c r="ARJ459" s="12"/>
      <c r="ARK459" s="12"/>
      <c r="ARL459" s="12"/>
      <c r="ARM459" s="12"/>
      <c r="ARN459" s="12"/>
      <c r="ARO459" s="12"/>
      <c r="ARP459" s="12"/>
      <c r="ARQ459" s="12"/>
      <c r="ARR459" s="12"/>
      <c r="ARS459" s="12"/>
      <c r="ART459" s="12"/>
      <c r="ARU459" s="12"/>
      <c r="ARV459" s="12"/>
      <c r="ARW459" s="12"/>
      <c r="ARX459" s="12"/>
      <c r="ARY459" s="12"/>
      <c r="ARZ459" s="12"/>
      <c r="ASA459" s="12"/>
      <c r="ASB459" s="12"/>
      <c r="ASC459" s="12"/>
      <c r="ASD459" s="12"/>
    </row>
    <row r="460" spans="1:1174" s="13" customFormat="1" x14ac:dyDescent="0.25">
      <c r="A460" s="201"/>
      <c r="B460" s="201"/>
      <c r="C460" s="201"/>
      <c r="D460" s="201"/>
      <c r="E460" s="202"/>
      <c r="F460" s="201"/>
      <c r="G460" s="201"/>
      <c r="H460" s="201"/>
      <c r="I460" s="201"/>
      <c r="J460" s="201"/>
      <c r="K460" s="201"/>
      <c r="L460" s="201"/>
      <c r="M460" s="203"/>
      <c r="N460" s="201"/>
      <c r="O460" s="201"/>
      <c r="P460" s="204"/>
      <c r="Q460" s="204"/>
      <c r="R460" s="51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  <c r="IU460" s="12"/>
      <c r="IV460" s="12"/>
      <c r="IW460" s="12"/>
      <c r="IX460" s="12"/>
      <c r="IY460" s="12"/>
      <c r="IZ460" s="12"/>
      <c r="JA460" s="12"/>
      <c r="JB460" s="12"/>
      <c r="JC460" s="12"/>
      <c r="JD460" s="12"/>
      <c r="JE460" s="12"/>
      <c r="JF460" s="12"/>
      <c r="JG460" s="12"/>
      <c r="JH460" s="12"/>
      <c r="JI460" s="12"/>
      <c r="JJ460" s="12"/>
      <c r="JK460" s="12"/>
      <c r="JL460" s="12"/>
      <c r="JM460" s="12"/>
      <c r="JN460" s="12"/>
      <c r="JO460" s="12"/>
      <c r="JP460" s="12"/>
      <c r="JQ460" s="12"/>
      <c r="JR460" s="12"/>
      <c r="JS460" s="12"/>
      <c r="JT460" s="12"/>
      <c r="JU460" s="12"/>
      <c r="JV460" s="12"/>
      <c r="JW460" s="12"/>
      <c r="JX460" s="12"/>
      <c r="JY460" s="12"/>
      <c r="JZ460" s="12"/>
      <c r="KA460" s="12"/>
      <c r="KB460" s="12"/>
      <c r="KC460" s="12"/>
      <c r="KD460" s="12"/>
      <c r="KE460" s="12"/>
      <c r="KF460" s="12"/>
      <c r="KG460" s="12"/>
      <c r="KH460" s="12"/>
      <c r="KI460" s="12"/>
      <c r="KJ460" s="12"/>
      <c r="KK460" s="12"/>
      <c r="KL460" s="12"/>
      <c r="KM460" s="12"/>
      <c r="KN460" s="12"/>
      <c r="KO460" s="12"/>
      <c r="KP460" s="12"/>
      <c r="KQ460" s="12"/>
      <c r="KR460" s="12"/>
      <c r="KS460" s="12"/>
      <c r="KT460" s="12"/>
      <c r="KU460" s="12"/>
      <c r="KV460" s="12"/>
      <c r="KW460" s="12"/>
      <c r="KX460" s="12"/>
      <c r="KY460" s="12"/>
      <c r="KZ460" s="12"/>
      <c r="LA460" s="12"/>
      <c r="LB460" s="12"/>
      <c r="LC460" s="12"/>
      <c r="LD460" s="12"/>
      <c r="LE460" s="12"/>
      <c r="LF460" s="12"/>
      <c r="LG460" s="12"/>
      <c r="LH460" s="12"/>
      <c r="LI460" s="12"/>
      <c r="LJ460" s="12"/>
      <c r="LK460" s="12"/>
      <c r="LL460" s="12"/>
      <c r="LM460" s="12"/>
      <c r="LN460" s="12"/>
      <c r="LO460" s="12"/>
      <c r="LP460" s="12"/>
      <c r="LQ460" s="12"/>
      <c r="LR460" s="12"/>
      <c r="LS460" s="12"/>
      <c r="LT460" s="12"/>
      <c r="LU460" s="12"/>
      <c r="LV460" s="12"/>
      <c r="LW460" s="12"/>
      <c r="LX460" s="12"/>
      <c r="LY460" s="12"/>
      <c r="LZ460" s="12"/>
      <c r="MA460" s="12"/>
      <c r="MB460" s="12"/>
      <c r="MC460" s="12"/>
      <c r="MD460" s="12"/>
      <c r="ME460" s="12"/>
      <c r="MF460" s="12"/>
      <c r="MG460" s="12"/>
      <c r="MH460" s="12"/>
      <c r="MI460" s="12"/>
      <c r="MJ460" s="12"/>
      <c r="MK460" s="12"/>
      <c r="ML460" s="12"/>
      <c r="MM460" s="12"/>
      <c r="MN460" s="12"/>
      <c r="MO460" s="12"/>
      <c r="MP460" s="12"/>
      <c r="MQ460" s="12"/>
      <c r="MR460" s="12"/>
      <c r="MS460" s="12"/>
      <c r="MT460" s="12"/>
      <c r="MU460" s="12"/>
      <c r="MV460" s="12"/>
      <c r="MW460" s="12"/>
      <c r="MX460" s="12"/>
      <c r="MY460" s="12"/>
      <c r="MZ460" s="12"/>
      <c r="NA460" s="12"/>
      <c r="NB460" s="12"/>
      <c r="NC460" s="12"/>
      <c r="ND460" s="12"/>
      <c r="NE460" s="12"/>
      <c r="NF460" s="12"/>
      <c r="NG460" s="12"/>
      <c r="NH460" s="12"/>
      <c r="NI460" s="12"/>
      <c r="NJ460" s="12"/>
      <c r="NK460" s="12"/>
      <c r="NL460" s="12"/>
      <c r="NM460" s="12"/>
      <c r="NN460" s="12"/>
      <c r="NO460" s="12"/>
      <c r="NP460" s="12"/>
      <c r="NQ460" s="12"/>
      <c r="NR460" s="12"/>
      <c r="NS460" s="12"/>
      <c r="NT460" s="12"/>
      <c r="NU460" s="12"/>
      <c r="NV460" s="12"/>
      <c r="NW460" s="12"/>
      <c r="NX460" s="12"/>
      <c r="NY460" s="12"/>
      <c r="NZ460" s="12"/>
      <c r="OA460" s="12"/>
      <c r="OB460" s="12"/>
      <c r="OC460" s="12"/>
      <c r="OD460" s="12"/>
      <c r="OE460" s="12"/>
      <c r="OF460" s="12"/>
      <c r="OG460" s="12"/>
      <c r="OH460" s="12"/>
      <c r="OI460" s="12"/>
      <c r="OJ460" s="12"/>
      <c r="OK460" s="12"/>
      <c r="OL460" s="12"/>
      <c r="OM460" s="12"/>
      <c r="ON460" s="12"/>
      <c r="OO460" s="12"/>
      <c r="OP460" s="12"/>
      <c r="OQ460" s="12"/>
      <c r="OR460" s="12"/>
      <c r="OS460" s="12"/>
      <c r="OT460" s="12"/>
      <c r="OU460" s="12"/>
      <c r="OV460" s="12"/>
      <c r="OW460" s="12"/>
      <c r="OX460" s="12"/>
      <c r="OY460" s="12"/>
      <c r="OZ460" s="12"/>
      <c r="PA460" s="12"/>
      <c r="PB460" s="12"/>
      <c r="PC460" s="12"/>
      <c r="PD460" s="12"/>
      <c r="PE460" s="12"/>
      <c r="PF460" s="12"/>
      <c r="PG460" s="12"/>
      <c r="PH460" s="12"/>
      <c r="PI460" s="12"/>
      <c r="PJ460" s="12"/>
      <c r="PK460" s="12"/>
      <c r="PL460" s="12"/>
      <c r="PM460" s="12"/>
      <c r="PN460" s="12"/>
      <c r="PO460" s="12"/>
      <c r="PP460" s="12"/>
      <c r="PQ460" s="12"/>
      <c r="PR460" s="12"/>
      <c r="PS460" s="12"/>
      <c r="PT460" s="12"/>
      <c r="PU460" s="12"/>
      <c r="PV460" s="12"/>
      <c r="PW460" s="12"/>
      <c r="PX460" s="12"/>
      <c r="PY460" s="12"/>
      <c r="PZ460" s="12"/>
      <c r="QA460" s="12"/>
      <c r="QB460" s="12"/>
      <c r="QC460" s="12"/>
      <c r="QD460" s="12"/>
      <c r="QE460" s="12"/>
      <c r="QF460" s="12"/>
      <c r="QG460" s="12"/>
      <c r="QH460" s="12"/>
      <c r="QI460" s="12"/>
      <c r="QJ460" s="12"/>
      <c r="QK460" s="12"/>
      <c r="QL460" s="12"/>
      <c r="QM460" s="12"/>
      <c r="QN460" s="12"/>
      <c r="QO460" s="12"/>
      <c r="QP460" s="12"/>
      <c r="QQ460" s="12"/>
      <c r="QR460" s="12"/>
      <c r="QS460" s="12"/>
      <c r="QT460" s="12"/>
      <c r="QU460" s="12"/>
      <c r="QV460" s="12"/>
      <c r="QW460" s="12"/>
      <c r="QX460" s="12"/>
      <c r="QY460" s="12"/>
      <c r="QZ460" s="12"/>
      <c r="RA460" s="12"/>
      <c r="RB460" s="12"/>
      <c r="RC460" s="12"/>
      <c r="RD460" s="12"/>
      <c r="RE460" s="12"/>
      <c r="RF460" s="12"/>
      <c r="RG460" s="12"/>
      <c r="RH460" s="12"/>
      <c r="RI460" s="12"/>
      <c r="RJ460" s="12"/>
      <c r="RK460" s="12"/>
      <c r="RL460" s="12"/>
      <c r="RM460" s="12"/>
      <c r="RN460" s="12"/>
      <c r="RO460" s="12"/>
      <c r="RP460" s="12"/>
      <c r="RQ460" s="12"/>
      <c r="RR460" s="12"/>
      <c r="RS460" s="12"/>
      <c r="RT460" s="12"/>
      <c r="RU460" s="12"/>
      <c r="RV460" s="12"/>
      <c r="RW460" s="12"/>
      <c r="RX460" s="12"/>
      <c r="RY460" s="12"/>
      <c r="RZ460" s="12"/>
      <c r="SA460" s="12"/>
      <c r="SB460" s="12"/>
      <c r="SC460" s="12"/>
      <c r="SD460" s="12"/>
      <c r="SE460" s="12"/>
      <c r="SF460" s="12"/>
      <c r="SG460" s="12"/>
      <c r="SH460" s="12"/>
      <c r="SI460" s="12"/>
      <c r="SJ460" s="12"/>
      <c r="SK460" s="12"/>
      <c r="SL460" s="12"/>
      <c r="SM460" s="12"/>
      <c r="SN460" s="12"/>
      <c r="SO460" s="12"/>
      <c r="SP460" s="12"/>
      <c r="SQ460" s="12"/>
      <c r="SR460" s="12"/>
      <c r="SS460" s="12"/>
      <c r="ST460" s="12"/>
      <c r="SU460" s="12"/>
      <c r="SV460" s="12"/>
      <c r="SW460" s="12"/>
      <c r="SX460" s="12"/>
      <c r="SY460" s="12"/>
      <c r="SZ460" s="12"/>
      <c r="TA460" s="12"/>
      <c r="TB460" s="12"/>
      <c r="TC460" s="12"/>
      <c r="TD460" s="12"/>
      <c r="TE460" s="12"/>
      <c r="TF460" s="12"/>
      <c r="TG460" s="12"/>
      <c r="TH460" s="12"/>
      <c r="TI460" s="12"/>
      <c r="TJ460" s="12"/>
      <c r="TK460" s="12"/>
      <c r="TL460" s="12"/>
      <c r="TM460" s="12"/>
      <c r="TN460" s="12"/>
      <c r="TO460" s="12"/>
      <c r="TP460" s="12"/>
      <c r="TQ460" s="12"/>
      <c r="TR460" s="12"/>
      <c r="TS460" s="12"/>
      <c r="TT460" s="12"/>
      <c r="TU460" s="12"/>
      <c r="TV460" s="12"/>
      <c r="TW460" s="12"/>
      <c r="TX460" s="12"/>
      <c r="TY460" s="12"/>
      <c r="TZ460" s="12"/>
      <c r="UA460" s="12"/>
      <c r="UB460" s="12"/>
      <c r="UC460" s="12"/>
      <c r="UD460" s="12"/>
      <c r="UE460" s="12"/>
      <c r="UF460" s="12"/>
      <c r="UG460" s="12"/>
      <c r="UH460" s="12"/>
      <c r="UI460" s="12"/>
      <c r="UJ460" s="12"/>
      <c r="UK460" s="12"/>
      <c r="UL460" s="12"/>
      <c r="UM460" s="12"/>
      <c r="UN460" s="12"/>
      <c r="UO460" s="12"/>
      <c r="UP460" s="12"/>
      <c r="UQ460" s="12"/>
      <c r="UR460" s="12"/>
      <c r="US460" s="12"/>
      <c r="UT460" s="12"/>
      <c r="UU460" s="12"/>
      <c r="UV460" s="12"/>
      <c r="UW460" s="12"/>
      <c r="UX460" s="12"/>
      <c r="UY460" s="12"/>
      <c r="UZ460" s="12"/>
      <c r="VA460" s="12"/>
      <c r="VB460" s="12"/>
      <c r="VC460" s="12"/>
      <c r="VD460" s="12"/>
      <c r="VE460" s="12"/>
      <c r="VF460" s="12"/>
      <c r="VG460" s="12"/>
      <c r="VH460" s="12"/>
      <c r="VI460" s="12"/>
      <c r="VJ460" s="12"/>
      <c r="VK460" s="12"/>
      <c r="VL460" s="12"/>
      <c r="VM460" s="12"/>
      <c r="VN460" s="12"/>
      <c r="VO460" s="12"/>
      <c r="VP460" s="12"/>
      <c r="VQ460" s="12"/>
      <c r="VR460" s="12"/>
      <c r="VS460" s="12"/>
      <c r="VT460" s="12"/>
      <c r="VU460" s="12"/>
      <c r="VV460" s="12"/>
      <c r="VW460" s="12"/>
      <c r="VX460" s="12"/>
      <c r="VY460" s="12"/>
      <c r="VZ460" s="12"/>
      <c r="WA460" s="12"/>
      <c r="WB460" s="12"/>
      <c r="WC460" s="12"/>
      <c r="WD460" s="12"/>
      <c r="WE460" s="12"/>
      <c r="WF460" s="12"/>
      <c r="WG460" s="12"/>
      <c r="WH460" s="12"/>
      <c r="WI460" s="12"/>
      <c r="WJ460" s="12"/>
      <c r="WK460" s="12"/>
      <c r="WL460" s="12"/>
      <c r="WM460" s="12"/>
      <c r="WN460" s="12"/>
      <c r="WO460" s="12"/>
      <c r="WP460" s="12"/>
      <c r="WQ460" s="12"/>
      <c r="WR460" s="12"/>
      <c r="WS460" s="12"/>
      <c r="WT460" s="12"/>
      <c r="WU460" s="12"/>
      <c r="WV460" s="12"/>
      <c r="WW460" s="12"/>
      <c r="WX460" s="12"/>
      <c r="WY460" s="12"/>
      <c r="WZ460" s="12"/>
      <c r="XA460" s="12"/>
      <c r="XB460" s="12"/>
      <c r="XC460" s="12"/>
      <c r="XD460" s="12"/>
      <c r="XE460" s="12"/>
      <c r="XF460" s="12"/>
      <c r="XG460" s="12"/>
      <c r="XH460" s="12"/>
      <c r="XI460" s="12"/>
      <c r="XJ460" s="12"/>
      <c r="XK460" s="12"/>
      <c r="XL460" s="12"/>
      <c r="XM460" s="12"/>
      <c r="XN460" s="12"/>
      <c r="XO460" s="12"/>
      <c r="XP460" s="12"/>
      <c r="XQ460" s="12"/>
      <c r="XR460" s="12"/>
      <c r="XS460" s="12"/>
      <c r="XT460" s="12"/>
      <c r="XU460" s="12"/>
      <c r="XV460" s="12"/>
      <c r="XW460" s="12"/>
      <c r="XX460" s="12"/>
      <c r="XY460" s="12"/>
      <c r="XZ460" s="12"/>
      <c r="YA460" s="12"/>
      <c r="YB460" s="12"/>
      <c r="YC460" s="12"/>
      <c r="YD460" s="12"/>
      <c r="YE460" s="12"/>
      <c r="YF460" s="12"/>
      <c r="YG460" s="12"/>
      <c r="YH460" s="12"/>
      <c r="YI460" s="12"/>
      <c r="YJ460" s="12"/>
      <c r="YK460" s="12"/>
      <c r="YL460" s="12"/>
      <c r="YM460" s="12"/>
      <c r="YN460" s="12"/>
      <c r="YO460" s="12"/>
      <c r="YP460" s="12"/>
      <c r="YQ460" s="12"/>
      <c r="YR460" s="12"/>
      <c r="YS460" s="12"/>
      <c r="YT460" s="12"/>
      <c r="YU460" s="12"/>
      <c r="YV460" s="12"/>
      <c r="YW460" s="12"/>
      <c r="YX460" s="12"/>
      <c r="YY460" s="12"/>
      <c r="YZ460" s="12"/>
      <c r="ZA460" s="12"/>
      <c r="ZB460" s="12"/>
      <c r="ZC460" s="12"/>
      <c r="ZD460" s="12"/>
      <c r="ZE460" s="12"/>
      <c r="ZF460" s="12"/>
      <c r="ZG460" s="12"/>
      <c r="ZH460" s="12"/>
      <c r="ZI460" s="12"/>
      <c r="ZJ460" s="12"/>
      <c r="ZK460" s="12"/>
      <c r="ZL460" s="12"/>
      <c r="ZM460" s="12"/>
      <c r="ZN460" s="12"/>
      <c r="ZO460" s="12"/>
      <c r="ZP460" s="12"/>
      <c r="ZQ460" s="12"/>
      <c r="ZR460" s="12"/>
      <c r="ZS460" s="12"/>
      <c r="ZT460" s="12"/>
      <c r="ZU460" s="12"/>
      <c r="ZV460" s="12"/>
      <c r="ZW460" s="12"/>
      <c r="ZX460" s="12"/>
      <c r="ZY460" s="12"/>
      <c r="ZZ460" s="12"/>
      <c r="AAA460" s="12"/>
      <c r="AAB460" s="12"/>
      <c r="AAC460" s="12"/>
      <c r="AAD460" s="12"/>
      <c r="AAE460" s="12"/>
      <c r="AAF460" s="12"/>
      <c r="AAG460" s="12"/>
      <c r="AAH460" s="12"/>
      <c r="AAI460" s="12"/>
      <c r="AAJ460" s="12"/>
      <c r="AAK460" s="12"/>
      <c r="AAL460" s="12"/>
      <c r="AAM460" s="12"/>
      <c r="AAN460" s="12"/>
      <c r="AAO460" s="12"/>
      <c r="AAP460" s="12"/>
      <c r="AAQ460" s="12"/>
      <c r="AAR460" s="12"/>
      <c r="AAS460" s="12"/>
      <c r="AAT460" s="12"/>
      <c r="AAU460" s="12"/>
      <c r="AAV460" s="12"/>
      <c r="AAW460" s="12"/>
      <c r="AAX460" s="12"/>
      <c r="AAY460" s="12"/>
      <c r="AAZ460" s="12"/>
      <c r="ABA460" s="12"/>
      <c r="ABB460" s="12"/>
      <c r="ABC460" s="12"/>
      <c r="ABD460" s="12"/>
      <c r="ABE460" s="12"/>
      <c r="ABF460" s="12"/>
      <c r="ABG460" s="12"/>
      <c r="ABH460" s="12"/>
      <c r="ABI460" s="12"/>
      <c r="ABJ460" s="12"/>
      <c r="ABK460" s="12"/>
      <c r="ABL460" s="12"/>
      <c r="ABM460" s="12"/>
      <c r="ABN460" s="12"/>
      <c r="ABO460" s="12"/>
      <c r="ABP460" s="12"/>
      <c r="ABQ460" s="12"/>
      <c r="ABR460" s="12"/>
      <c r="ABS460" s="12"/>
      <c r="ABT460" s="12"/>
      <c r="ABU460" s="12"/>
      <c r="ABV460" s="12"/>
      <c r="ABW460" s="12"/>
      <c r="ABX460" s="12"/>
      <c r="ABY460" s="12"/>
      <c r="ABZ460" s="12"/>
      <c r="ACA460" s="12"/>
      <c r="ACB460" s="12"/>
      <c r="ACC460" s="12"/>
      <c r="ACD460" s="12"/>
      <c r="ACE460" s="12"/>
      <c r="ACF460" s="12"/>
      <c r="ACG460" s="12"/>
      <c r="ACH460" s="12"/>
      <c r="ACI460" s="12"/>
      <c r="ACJ460" s="12"/>
      <c r="ACK460" s="12"/>
      <c r="ACL460" s="12"/>
      <c r="ACM460" s="12"/>
      <c r="ACN460" s="12"/>
      <c r="ACO460" s="12"/>
      <c r="ACP460" s="12"/>
      <c r="ACQ460" s="12"/>
      <c r="ACR460" s="12"/>
      <c r="ACS460" s="12"/>
      <c r="ACT460" s="12"/>
      <c r="ACU460" s="12"/>
      <c r="ACV460" s="12"/>
      <c r="ACW460" s="12"/>
      <c r="ACX460" s="12"/>
      <c r="ACY460" s="12"/>
      <c r="ACZ460" s="12"/>
      <c r="ADA460" s="12"/>
      <c r="ADB460" s="12"/>
      <c r="ADC460" s="12"/>
      <c r="ADD460" s="12"/>
      <c r="ADE460" s="12"/>
      <c r="ADF460" s="12"/>
      <c r="ADG460" s="12"/>
      <c r="ADH460" s="12"/>
      <c r="ADI460" s="12"/>
      <c r="ADJ460" s="12"/>
      <c r="ADK460" s="12"/>
      <c r="ADL460" s="12"/>
      <c r="ADM460" s="12"/>
      <c r="ADN460" s="12"/>
      <c r="ADO460" s="12"/>
      <c r="ADP460" s="12"/>
      <c r="ADQ460" s="12"/>
      <c r="ADR460" s="12"/>
      <c r="ADS460" s="12"/>
      <c r="ADT460" s="12"/>
      <c r="ADU460" s="12"/>
      <c r="ADV460" s="12"/>
      <c r="ADW460" s="12"/>
      <c r="ADX460" s="12"/>
      <c r="ADY460" s="12"/>
      <c r="ADZ460" s="12"/>
      <c r="AEA460" s="12"/>
      <c r="AEB460" s="12"/>
      <c r="AEC460" s="12"/>
      <c r="AED460" s="12"/>
      <c r="AEE460" s="12"/>
      <c r="AEF460" s="12"/>
      <c r="AEG460" s="12"/>
      <c r="AEH460" s="12"/>
      <c r="AEI460" s="12"/>
      <c r="AEJ460" s="12"/>
      <c r="AEK460" s="12"/>
      <c r="AEL460" s="12"/>
      <c r="AEM460" s="12"/>
      <c r="AEN460" s="12"/>
      <c r="AEO460" s="12"/>
      <c r="AEP460" s="12"/>
      <c r="AEQ460" s="12"/>
      <c r="AER460" s="12"/>
      <c r="AES460" s="12"/>
      <c r="AET460" s="12"/>
      <c r="AEU460" s="12"/>
      <c r="AEV460" s="12"/>
      <c r="AEW460" s="12"/>
      <c r="AEX460" s="12"/>
      <c r="AEY460" s="12"/>
      <c r="AEZ460" s="12"/>
      <c r="AFA460" s="12"/>
      <c r="AFB460" s="12"/>
      <c r="AFC460" s="12"/>
      <c r="AFD460" s="12"/>
      <c r="AFE460" s="12"/>
      <c r="AFF460" s="12"/>
      <c r="AFG460" s="12"/>
      <c r="AFH460" s="12"/>
      <c r="AFI460" s="12"/>
      <c r="AFJ460" s="12"/>
      <c r="AFK460" s="12"/>
      <c r="AFL460" s="12"/>
      <c r="AFM460" s="12"/>
      <c r="AFN460" s="12"/>
      <c r="AFO460" s="12"/>
      <c r="AFP460" s="12"/>
      <c r="AFQ460" s="12"/>
      <c r="AFR460" s="12"/>
      <c r="AFS460" s="12"/>
      <c r="AFT460" s="12"/>
      <c r="AFU460" s="12"/>
      <c r="AFV460" s="12"/>
      <c r="AFW460" s="12"/>
      <c r="AFX460" s="12"/>
      <c r="AFY460" s="12"/>
      <c r="AFZ460" s="12"/>
      <c r="AGA460" s="12"/>
      <c r="AGB460" s="12"/>
      <c r="AGC460" s="12"/>
      <c r="AGD460" s="12"/>
      <c r="AGE460" s="12"/>
      <c r="AGF460" s="12"/>
      <c r="AGG460" s="12"/>
      <c r="AGH460" s="12"/>
      <c r="AGI460" s="12"/>
      <c r="AGJ460" s="12"/>
      <c r="AGK460" s="12"/>
      <c r="AGL460" s="12"/>
      <c r="AGM460" s="12"/>
      <c r="AGN460" s="12"/>
      <c r="AGO460" s="12"/>
      <c r="AGP460" s="12"/>
      <c r="AGQ460" s="12"/>
      <c r="AGR460" s="12"/>
      <c r="AGS460" s="12"/>
      <c r="AGT460" s="12"/>
      <c r="AGU460" s="12"/>
      <c r="AGV460" s="12"/>
      <c r="AGW460" s="12"/>
      <c r="AGX460" s="12"/>
      <c r="AGY460" s="12"/>
      <c r="AGZ460" s="12"/>
      <c r="AHA460" s="12"/>
      <c r="AHB460" s="12"/>
      <c r="AHC460" s="12"/>
      <c r="AHD460" s="12"/>
      <c r="AHE460" s="12"/>
      <c r="AHF460" s="12"/>
      <c r="AHG460" s="12"/>
      <c r="AHH460" s="12"/>
      <c r="AHI460" s="12"/>
      <c r="AHJ460" s="12"/>
      <c r="AHK460" s="12"/>
      <c r="AHL460" s="12"/>
      <c r="AHM460" s="12"/>
      <c r="AHN460" s="12"/>
      <c r="AHO460" s="12"/>
      <c r="AHP460" s="12"/>
      <c r="AHQ460" s="12"/>
      <c r="AHR460" s="12"/>
      <c r="AHS460" s="12"/>
      <c r="AHT460" s="12"/>
      <c r="AHU460" s="12"/>
      <c r="AHV460" s="12"/>
      <c r="AHW460" s="12"/>
      <c r="AHX460" s="12"/>
      <c r="AHY460" s="12"/>
      <c r="AHZ460" s="12"/>
      <c r="AIA460" s="12"/>
      <c r="AIB460" s="12"/>
      <c r="AIC460" s="12"/>
      <c r="AID460" s="12"/>
      <c r="AIE460" s="12"/>
      <c r="AIF460" s="12"/>
      <c r="AIG460" s="12"/>
      <c r="AIH460" s="12"/>
      <c r="AII460" s="12"/>
      <c r="AIJ460" s="12"/>
      <c r="AIK460" s="12"/>
      <c r="AIL460" s="12"/>
      <c r="AIM460" s="12"/>
      <c r="AIN460" s="12"/>
      <c r="AIO460" s="12"/>
      <c r="AIP460" s="12"/>
      <c r="AIQ460" s="12"/>
      <c r="AIR460" s="12"/>
      <c r="AIS460" s="12"/>
      <c r="AIT460" s="12"/>
      <c r="AIU460" s="12"/>
      <c r="AIV460" s="12"/>
      <c r="AIW460" s="12"/>
      <c r="AIX460" s="12"/>
      <c r="AIY460" s="12"/>
      <c r="AIZ460" s="12"/>
      <c r="AJA460" s="12"/>
      <c r="AJB460" s="12"/>
      <c r="AJC460" s="12"/>
      <c r="AJD460" s="12"/>
      <c r="AJE460" s="12"/>
      <c r="AJF460" s="12"/>
      <c r="AJG460" s="12"/>
      <c r="AJH460" s="12"/>
      <c r="AJI460" s="12"/>
      <c r="AJJ460" s="12"/>
      <c r="AJK460" s="12"/>
      <c r="AJL460" s="12"/>
      <c r="AJM460" s="12"/>
      <c r="AJN460" s="12"/>
      <c r="AJO460" s="12"/>
      <c r="AJP460" s="12"/>
      <c r="AJQ460" s="12"/>
      <c r="AJR460" s="12"/>
      <c r="AJS460" s="12"/>
      <c r="AJT460" s="12"/>
      <c r="AJU460" s="12"/>
      <c r="AJV460" s="12"/>
      <c r="AJW460" s="12"/>
      <c r="AJX460" s="12"/>
      <c r="AJY460" s="12"/>
      <c r="AJZ460" s="12"/>
      <c r="AKA460" s="12"/>
      <c r="AKB460" s="12"/>
      <c r="AKC460" s="12"/>
      <c r="AKD460" s="12"/>
      <c r="AKE460" s="12"/>
      <c r="AKF460" s="12"/>
      <c r="AKG460" s="12"/>
      <c r="AKH460" s="12"/>
      <c r="AKI460" s="12"/>
      <c r="AKJ460" s="12"/>
      <c r="AKK460" s="12"/>
      <c r="AKL460" s="12"/>
      <c r="AKM460" s="12"/>
      <c r="AKN460" s="12"/>
      <c r="AKO460" s="12"/>
      <c r="AKP460" s="12"/>
      <c r="AKQ460" s="12"/>
      <c r="AKR460" s="12"/>
      <c r="AKS460" s="12"/>
      <c r="AKT460" s="12"/>
      <c r="AKU460" s="12"/>
      <c r="AKV460" s="12"/>
      <c r="AKW460" s="12"/>
      <c r="AKX460" s="12"/>
      <c r="AKY460" s="12"/>
      <c r="AKZ460" s="12"/>
      <c r="ALA460" s="12"/>
      <c r="ALB460" s="12"/>
      <c r="ALC460" s="12"/>
      <c r="ALD460" s="12"/>
      <c r="ALE460" s="12"/>
      <c r="ALF460" s="12"/>
      <c r="ALG460" s="12"/>
      <c r="ALH460" s="12"/>
      <c r="ALI460" s="12"/>
      <c r="ALJ460" s="12"/>
      <c r="ALK460" s="12"/>
      <c r="ALL460" s="12"/>
      <c r="ALM460" s="12"/>
      <c r="ALN460" s="12"/>
      <c r="ALO460" s="12"/>
      <c r="ALP460" s="12"/>
      <c r="ALQ460" s="12"/>
      <c r="ALR460" s="12"/>
      <c r="ALS460" s="12"/>
      <c r="ALT460" s="12"/>
      <c r="ALU460" s="12"/>
      <c r="ALV460" s="12"/>
      <c r="ALW460" s="12"/>
      <c r="ALX460" s="12"/>
      <c r="ALY460" s="12"/>
      <c r="ALZ460" s="12"/>
      <c r="AMA460" s="12"/>
      <c r="AMB460" s="12"/>
      <c r="AMC460" s="12"/>
      <c r="AMD460" s="12"/>
      <c r="AME460" s="12"/>
      <c r="AMF460" s="12"/>
      <c r="AMG460" s="12"/>
      <c r="AMH460" s="12"/>
      <c r="AMI460" s="12"/>
      <c r="AMJ460" s="12"/>
      <c r="AMK460" s="12"/>
      <c r="AML460" s="12"/>
      <c r="AMM460" s="12"/>
      <c r="AMN460" s="12"/>
      <c r="AMO460" s="12"/>
      <c r="AMP460" s="12"/>
      <c r="AMQ460" s="12"/>
      <c r="AMR460" s="12"/>
      <c r="AMS460" s="12"/>
      <c r="AMT460" s="12"/>
      <c r="AMU460" s="12"/>
      <c r="AMV460" s="12"/>
      <c r="AMW460" s="12"/>
      <c r="AMX460" s="12"/>
      <c r="AMY460" s="12"/>
      <c r="AMZ460" s="12"/>
      <c r="ANA460" s="12"/>
      <c r="ANB460" s="12"/>
      <c r="ANC460" s="12"/>
      <c r="AND460" s="12"/>
      <c r="ANE460" s="12"/>
      <c r="ANF460" s="12"/>
      <c r="ANG460" s="12"/>
      <c r="ANH460" s="12"/>
      <c r="ANI460" s="12"/>
      <c r="ANJ460" s="12"/>
      <c r="ANK460" s="12"/>
      <c r="ANL460" s="12"/>
      <c r="ANM460" s="12"/>
      <c r="ANN460" s="12"/>
      <c r="ANO460" s="12"/>
      <c r="ANP460" s="12"/>
      <c r="ANQ460" s="12"/>
      <c r="ANR460" s="12"/>
      <c r="ANS460" s="12"/>
      <c r="ANT460" s="12"/>
      <c r="ANU460" s="12"/>
      <c r="ANV460" s="12"/>
      <c r="ANW460" s="12"/>
      <c r="ANX460" s="12"/>
      <c r="ANY460" s="12"/>
      <c r="ANZ460" s="12"/>
      <c r="AOA460" s="12"/>
      <c r="AOB460" s="12"/>
      <c r="AOC460" s="12"/>
      <c r="AOD460" s="12"/>
      <c r="AOE460" s="12"/>
      <c r="AOF460" s="12"/>
      <c r="AOG460" s="12"/>
      <c r="AOH460" s="12"/>
      <c r="AOI460" s="12"/>
      <c r="AOJ460" s="12"/>
      <c r="AOK460" s="12"/>
      <c r="AOL460" s="12"/>
      <c r="AOM460" s="12"/>
      <c r="AON460" s="12"/>
      <c r="AOO460" s="12"/>
      <c r="AOP460" s="12"/>
      <c r="AOQ460" s="12"/>
      <c r="AOR460" s="12"/>
      <c r="AOS460" s="12"/>
      <c r="AOT460" s="12"/>
      <c r="AOU460" s="12"/>
      <c r="AOV460" s="12"/>
      <c r="AOW460" s="12"/>
      <c r="AOX460" s="12"/>
      <c r="AOY460" s="12"/>
      <c r="AOZ460" s="12"/>
      <c r="APA460" s="12"/>
      <c r="APB460" s="12"/>
      <c r="APC460" s="12"/>
      <c r="APD460" s="12"/>
      <c r="APE460" s="12"/>
      <c r="APF460" s="12"/>
      <c r="APG460" s="12"/>
      <c r="APH460" s="12"/>
      <c r="API460" s="12"/>
      <c r="APJ460" s="12"/>
      <c r="APK460" s="12"/>
      <c r="APL460" s="12"/>
      <c r="APM460" s="12"/>
      <c r="APN460" s="12"/>
      <c r="APO460" s="12"/>
      <c r="APP460" s="12"/>
      <c r="APQ460" s="12"/>
      <c r="APR460" s="12"/>
      <c r="APS460" s="12"/>
      <c r="APT460" s="12"/>
      <c r="APU460" s="12"/>
      <c r="APV460" s="12"/>
      <c r="APW460" s="12"/>
      <c r="APX460" s="12"/>
      <c r="APY460" s="12"/>
      <c r="APZ460" s="12"/>
      <c r="AQA460" s="12"/>
      <c r="AQB460" s="12"/>
      <c r="AQC460" s="12"/>
      <c r="AQD460" s="12"/>
      <c r="AQE460" s="12"/>
      <c r="AQF460" s="12"/>
      <c r="AQG460" s="12"/>
      <c r="AQH460" s="12"/>
      <c r="AQI460" s="12"/>
      <c r="AQJ460" s="12"/>
      <c r="AQK460" s="12"/>
      <c r="AQL460" s="12"/>
      <c r="AQM460" s="12"/>
      <c r="AQN460" s="12"/>
      <c r="AQO460" s="12"/>
      <c r="AQP460" s="12"/>
      <c r="AQQ460" s="12"/>
      <c r="AQR460" s="12"/>
      <c r="AQS460" s="12"/>
      <c r="AQT460" s="12"/>
      <c r="AQU460" s="12"/>
      <c r="AQV460" s="12"/>
      <c r="AQW460" s="12"/>
      <c r="AQX460" s="12"/>
      <c r="AQY460" s="12"/>
      <c r="AQZ460" s="12"/>
      <c r="ARA460" s="12"/>
      <c r="ARB460" s="12"/>
      <c r="ARC460" s="12"/>
      <c r="ARD460" s="12"/>
      <c r="ARE460" s="12"/>
      <c r="ARF460" s="12"/>
      <c r="ARG460" s="12"/>
      <c r="ARH460" s="12"/>
      <c r="ARI460" s="12"/>
      <c r="ARJ460" s="12"/>
      <c r="ARK460" s="12"/>
      <c r="ARL460" s="12"/>
      <c r="ARM460" s="12"/>
      <c r="ARN460" s="12"/>
      <c r="ARO460" s="12"/>
      <c r="ARP460" s="12"/>
      <c r="ARQ460" s="12"/>
      <c r="ARR460" s="12"/>
      <c r="ARS460" s="12"/>
      <c r="ART460" s="12"/>
      <c r="ARU460" s="12"/>
      <c r="ARV460" s="12"/>
      <c r="ARW460" s="12"/>
      <c r="ARX460" s="12"/>
      <c r="ARY460" s="12"/>
      <c r="ARZ460" s="12"/>
      <c r="ASA460" s="12"/>
      <c r="ASB460" s="12"/>
      <c r="ASC460" s="12"/>
      <c r="ASD460" s="12"/>
    </row>
    <row r="461" spans="1:1174" s="13" customFormat="1" x14ac:dyDescent="0.25">
      <c r="A461" s="201"/>
      <c r="B461" s="201"/>
      <c r="C461" s="201"/>
      <c r="D461" s="201"/>
      <c r="E461" s="202"/>
      <c r="F461" s="201"/>
      <c r="G461" s="201"/>
      <c r="H461" s="201"/>
      <c r="I461" s="201"/>
      <c r="J461" s="201"/>
      <c r="K461" s="201"/>
      <c r="L461" s="201"/>
      <c r="M461" s="203"/>
      <c r="N461" s="201"/>
      <c r="O461" s="201"/>
      <c r="P461" s="204"/>
      <c r="Q461" s="204"/>
      <c r="R461" s="51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  <c r="KB461" s="12"/>
      <c r="KC461" s="12"/>
      <c r="KD461" s="12"/>
      <c r="KE461" s="12"/>
      <c r="KF461" s="12"/>
      <c r="KG461" s="12"/>
      <c r="KH461" s="12"/>
      <c r="KI461" s="12"/>
      <c r="KJ461" s="12"/>
      <c r="KK461" s="12"/>
      <c r="KL461" s="12"/>
      <c r="KM461" s="12"/>
      <c r="KN461" s="12"/>
      <c r="KO461" s="12"/>
      <c r="KP461" s="12"/>
      <c r="KQ461" s="12"/>
      <c r="KR461" s="12"/>
      <c r="KS461" s="12"/>
      <c r="KT461" s="12"/>
      <c r="KU461" s="12"/>
      <c r="KV461" s="12"/>
      <c r="KW461" s="12"/>
      <c r="KX461" s="12"/>
      <c r="KY461" s="12"/>
      <c r="KZ461" s="12"/>
      <c r="LA461" s="12"/>
      <c r="LB461" s="12"/>
      <c r="LC461" s="12"/>
      <c r="LD461" s="12"/>
      <c r="LE461" s="12"/>
      <c r="LF461" s="12"/>
      <c r="LG461" s="12"/>
      <c r="LH461" s="12"/>
      <c r="LI461" s="12"/>
      <c r="LJ461" s="12"/>
      <c r="LK461" s="12"/>
      <c r="LL461" s="12"/>
      <c r="LM461" s="12"/>
      <c r="LN461" s="12"/>
      <c r="LO461" s="12"/>
      <c r="LP461" s="12"/>
      <c r="LQ461" s="12"/>
      <c r="LR461" s="12"/>
      <c r="LS461" s="12"/>
      <c r="LT461" s="12"/>
      <c r="LU461" s="12"/>
      <c r="LV461" s="12"/>
      <c r="LW461" s="12"/>
      <c r="LX461" s="12"/>
      <c r="LY461" s="12"/>
      <c r="LZ461" s="12"/>
      <c r="MA461" s="12"/>
      <c r="MB461" s="12"/>
      <c r="MC461" s="12"/>
      <c r="MD461" s="12"/>
      <c r="ME461" s="12"/>
      <c r="MF461" s="12"/>
      <c r="MG461" s="12"/>
      <c r="MH461" s="12"/>
      <c r="MI461" s="12"/>
      <c r="MJ461" s="12"/>
      <c r="MK461" s="12"/>
      <c r="ML461" s="12"/>
      <c r="MM461" s="12"/>
      <c r="MN461" s="12"/>
      <c r="MO461" s="12"/>
      <c r="MP461" s="12"/>
      <c r="MQ461" s="12"/>
      <c r="MR461" s="12"/>
      <c r="MS461" s="12"/>
      <c r="MT461" s="12"/>
      <c r="MU461" s="12"/>
      <c r="MV461" s="12"/>
      <c r="MW461" s="12"/>
      <c r="MX461" s="12"/>
      <c r="MY461" s="12"/>
      <c r="MZ461" s="12"/>
      <c r="NA461" s="12"/>
      <c r="NB461" s="12"/>
      <c r="NC461" s="12"/>
      <c r="ND461" s="12"/>
      <c r="NE461" s="12"/>
      <c r="NF461" s="12"/>
      <c r="NG461" s="12"/>
      <c r="NH461" s="12"/>
      <c r="NI461" s="12"/>
      <c r="NJ461" s="12"/>
      <c r="NK461" s="12"/>
      <c r="NL461" s="12"/>
      <c r="NM461" s="12"/>
      <c r="NN461" s="12"/>
      <c r="NO461" s="12"/>
      <c r="NP461" s="12"/>
      <c r="NQ461" s="12"/>
      <c r="NR461" s="12"/>
      <c r="NS461" s="12"/>
      <c r="NT461" s="12"/>
      <c r="NU461" s="12"/>
      <c r="NV461" s="12"/>
      <c r="NW461" s="12"/>
      <c r="NX461" s="12"/>
      <c r="NY461" s="12"/>
      <c r="NZ461" s="12"/>
      <c r="OA461" s="12"/>
      <c r="OB461" s="12"/>
      <c r="OC461" s="12"/>
      <c r="OD461" s="12"/>
      <c r="OE461" s="12"/>
      <c r="OF461" s="12"/>
      <c r="OG461" s="12"/>
      <c r="OH461" s="12"/>
      <c r="OI461" s="12"/>
      <c r="OJ461" s="12"/>
      <c r="OK461" s="12"/>
      <c r="OL461" s="12"/>
      <c r="OM461" s="12"/>
      <c r="ON461" s="12"/>
      <c r="OO461" s="12"/>
      <c r="OP461" s="12"/>
      <c r="OQ461" s="12"/>
      <c r="OR461" s="12"/>
      <c r="OS461" s="12"/>
      <c r="OT461" s="12"/>
      <c r="OU461" s="12"/>
      <c r="OV461" s="12"/>
      <c r="OW461" s="12"/>
      <c r="OX461" s="12"/>
      <c r="OY461" s="12"/>
      <c r="OZ461" s="12"/>
      <c r="PA461" s="12"/>
      <c r="PB461" s="12"/>
      <c r="PC461" s="12"/>
      <c r="PD461" s="12"/>
      <c r="PE461" s="12"/>
      <c r="PF461" s="12"/>
      <c r="PG461" s="12"/>
      <c r="PH461" s="12"/>
      <c r="PI461" s="12"/>
      <c r="PJ461" s="12"/>
      <c r="PK461" s="12"/>
      <c r="PL461" s="12"/>
      <c r="PM461" s="12"/>
      <c r="PN461" s="12"/>
      <c r="PO461" s="12"/>
      <c r="PP461" s="12"/>
      <c r="PQ461" s="12"/>
      <c r="PR461" s="12"/>
      <c r="PS461" s="12"/>
      <c r="PT461" s="12"/>
      <c r="PU461" s="12"/>
      <c r="PV461" s="12"/>
      <c r="PW461" s="12"/>
      <c r="PX461" s="12"/>
      <c r="PY461" s="12"/>
      <c r="PZ461" s="12"/>
      <c r="QA461" s="12"/>
      <c r="QB461" s="12"/>
      <c r="QC461" s="12"/>
      <c r="QD461" s="12"/>
      <c r="QE461" s="12"/>
      <c r="QF461" s="12"/>
      <c r="QG461" s="12"/>
      <c r="QH461" s="12"/>
      <c r="QI461" s="12"/>
      <c r="QJ461" s="12"/>
      <c r="QK461" s="12"/>
      <c r="QL461" s="12"/>
      <c r="QM461" s="12"/>
      <c r="QN461" s="12"/>
      <c r="QO461" s="12"/>
      <c r="QP461" s="12"/>
      <c r="QQ461" s="12"/>
      <c r="QR461" s="12"/>
      <c r="QS461" s="12"/>
      <c r="QT461" s="12"/>
      <c r="QU461" s="12"/>
      <c r="QV461" s="12"/>
      <c r="QW461" s="12"/>
      <c r="QX461" s="12"/>
      <c r="QY461" s="12"/>
      <c r="QZ461" s="12"/>
      <c r="RA461" s="12"/>
      <c r="RB461" s="12"/>
      <c r="RC461" s="12"/>
      <c r="RD461" s="12"/>
      <c r="RE461" s="12"/>
      <c r="RF461" s="12"/>
      <c r="RG461" s="12"/>
      <c r="RH461" s="12"/>
      <c r="RI461" s="12"/>
      <c r="RJ461" s="12"/>
      <c r="RK461" s="12"/>
      <c r="RL461" s="12"/>
      <c r="RM461" s="12"/>
      <c r="RN461" s="12"/>
      <c r="RO461" s="12"/>
      <c r="RP461" s="12"/>
      <c r="RQ461" s="12"/>
      <c r="RR461" s="12"/>
      <c r="RS461" s="12"/>
      <c r="RT461" s="12"/>
      <c r="RU461" s="12"/>
      <c r="RV461" s="12"/>
      <c r="RW461" s="12"/>
      <c r="RX461" s="12"/>
      <c r="RY461" s="12"/>
      <c r="RZ461" s="12"/>
      <c r="SA461" s="12"/>
      <c r="SB461" s="12"/>
      <c r="SC461" s="12"/>
      <c r="SD461" s="12"/>
      <c r="SE461" s="12"/>
      <c r="SF461" s="12"/>
      <c r="SG461" s="12"/>
      <c r="SH461" s="12"/>
      <c r="SI461" s="12"/>
      <c r="SJ461" s="12"/>
      <c r="SK461" s="12"/>
      <c r="SL461" s="12"/>
      <c r="SM461" s="12"/>
      <c r="SN461" s="12"/>
      <c r="SO461" s="12"/>
      <c r="SP461" s="12"/>
      <c r="SQ461" s="12"/>
      <c r="SR461" s="12"/>
      <c r="SS461" s="12"/>
      <c r="ST461" s="12"/>
      <c r="SU461" s="12"/>
      <c r="SV461" s="12"/>
      <c r="SW461" s="12"/>
      <c r="SX461" s="12"/>
      <c r="SY461" s="12"/>
      <c r="SZ461" s="12"/>
      <c r="TA461" s="12"/>
      <c r="TB461" s="12"/>
      <c r="TC461" s="12"/>
      <c r="TD461" s="12"/>
      <c r="TE461" s="12"/>
      <c r="TF461" s="12"/>
      <c r="TG461" s="12"/>
      <c r="TH461" s="12"/>
      <c r="TI461" s="12"/>
      <c r="TJ461" s="12"/>
      <c r="TK461" s="12"/>
      <c r="TL461" s="12"/>
      <c r="TM461" s="12"/>
      <c r="TN461" s="12"/>
      <c r="TO461" s="12"/>
      <c r="TP461" s="12"/>
      <c r="TQ461" s="12"/>
      <c r="TR461" s="12"/>
      <c r="TS461" s="12"/>
      <c r="TT461" s="12"/>
      <c r="TU461" s="12"/>
      <c r="TV461" s="12"/>
      <c r="TW461" s="12"/>
      <c r="TX461" s="12"/>
      <c r="TY461" s="12"/>
      <c r="TZ461" s="12"/>
      <c r="UA461" s="12"/>
      <c r="UB461" s="12"/>
      <c r="UC461" s="12"/>
      <c r="UD461" s="12"/>
      <c r="UE461" s="12"/>
      <c r="UF461" s="12"/>
      <c r="UG461" s="12"/>
      <c r="UH461" s="12"/>
      <c r="UI461" s="12"/>
      <c r="UJ461" s="12"/>
      <c r="UK461" s="12"/>
      <c r="UL461" s="12"/>
      <c r="UM461" s="12"/>
      <c r="UN461" s="12"/>
      <c r="UO461" s="12"/>
      <c r="UP461" s="12"/>
      <c r="UQ461" s="12"/>
      <c r="UR461" s="12"/>
      <c r="US461" s="12"/>
      <c r="UT461" s="12"/>
      <c r="UU461" s="12"/>
      <c r="UV461" s="12"/>
      <c r="UW461" s="12"/>
      <c r="UX461" s="12"/>
      <c r="UY461" s="12"/>
      <c r="UZ461" s="12"/>
      <c r="VA461" s="12"/>
      <c r="VB461" s="12"/>
      <c r="VC461" s="12"/>
      <c r="VD461" s="12"/>
      <c r="VE461" s="12"/>
      <c r="VF461" s="12"/>
      <c r="VG461" s="12"/>
      <c r="VH461" s="12"/>
      <c r="VI461" s="12"/>
      <c r="VJ461" s="12"/>
      <c r="VK461" s="12"/>
      <c r="VL461" s="12"/>
      <c r="VM461" s="12"/>
      <c r="VN461" s="12"/>
      <c r="VO461" s="12"/>
      <c r="VP461" s="12"/>
      <c r="VQ461" s="12"/>
      <c r="VR461" s="12"/>
      <c r="VS461" s="12"/>
      <c r="VT461" s="12"/>
      <c r="VU461" s="12"/>
      <c r="VV461" s="12"/>
      <c r="VW461" s="12"/>
      <c r="VX461" s="12"/>
      <c r="VY461" s="12"/>
      <c r="VZ461" s="12"/>
      <c r="WA461" s="12"/>
      <c r="WB461" s="12"/>
      <c r="WC461" s="12"/>
      <c r="WD461" s="12"/>
      <c r="WE461" s="12"/>
      <c r="WF461" s="12"/>
      <c r="WG461" s="12"/>
      <c r="WH461" s="12"/>
      <c r="WI461" s="12"/>
      <c r="WJ461" s="12"/>
      <c r="WK461" s="12"/>
      <c r="WL461" s="12"/>
      <c r="WM461" s="12"/>
      <c r="WN461" s="12"/>
      <c r="WO461" s="12"/>
      <c r="WP461" s="12"/>
      <c r="WQ461" s="12"/>
      <c r="WR461" s="12"/>
      <c r="WS461" s="12"/>
      <c r="WT461" s="12"/>
      <c r="WU461" s="12"/>
      <c r="WV461" s="12"/>
      <c r="WW461" s="12"/>
      <c r="WX461" s="12"/>
      <c r="WY461" s="12"/>
      <c r="WZ461" s="12"/>
      <c r="XA461" s="12"/>
      <c r="XB461" s="12"/>
      <c r="XC461" s="12"/>
      <c r="XD461" s="12"/>
      <c r="XE461" s="12"/>
      <c r="XF461" s="12"/>
      <c r="XG461" s="12"/>
      <c r="XH461" s="12"/>
      <c r="XI461" s="12"/>
      <c r="XJ461" s="12"/>
      <c r="XK461" s="12"/>
      <c r="XL461" s="12"/>
      <c r="XM461" s="12"/>
      <c r="XN461" s="12"/>
      <c r="XO461" s="12"/>
      <c r="XP461" s="12"/>
      <c r="XQ461" s="12"/>
      <c r="XR461" s="12"/>
      <c r="XS461" s="12"/>
      <c r="XT461" s="12"/>
      <c r="XU461" s="12"/>
      <c r="XV461" s="12"/>
      <c r="XW461" s="12"/>
      <c r="XX461" s="12"/>
      <c r="XY461" s="12"/>
      <c r="XZ461" s="12"/>
      <c r="YA461" s="12"/>
      <c r="YB461" s="12"/>
      <c r="YC461" s="12"/>
      <c r="YD461" s="12"/>
      <c r="YE461" s="12"/>
      <c r="YF461" s="12"/>
      <c r="YG461" s="12"/>
      <c r="YH461" s="12"/>
      <c r="YI461" s="12"/>
      <c r="YJ461" s="12"/>
      <c r="YK461" s="12"/>
      <c r="YL461" s="12"/>
      <c r="YM461" s="12"/>
      <c r="YN461" s="12"/>
      <c r="YO461" s="12"/>
      <c r="YP461" s="12"/>
      <c r="YQ461" s="12"/>
      <c r="YR461" s="12"/>
      <c r="YS461" s="12"/>
      <c r="YT461" s="12"/>
      <c r="YU461" s="12"/>
      <c r="YV461" s="12"/>
      <c r="YW461" s="12"/>
      <c r="YX461" s="12"/>
      <c r="YY461" s="12"/>
      <c r="YZ461" s="12"/>
      <c r="ZA461" s="12"/>
      <c r="ZB461" s="12"/>
      <c r="ZC461" s="12"/>
      <c r="ZD461" s="12"/>
      <c r="ZE461" s="12"/>
      <c r="ZF461" s="12"/>
      <c r="ZG461" s="12"/>
      <c r="ZH461" s="12"/>
      <c r="ZI461" s="12"/>
      <c r="ZJ461" s="12"/>
      <c r="ZK461" s="12"/>
      <c r="ZL461" s="12"/>
      <c r="ZM461" s="12"/>
      <c r="ZN461" s="12"/>
      <c r="ZO461" s="12"/>
      <c r="ZP461" s="12"/>
      <c r="ZQ461" s="12"/>
      <c r="ZR461" s="12"/>
      <c r="ZS461" s="12"/>
      <c r="ZT461" s="12"/>
      <c r="ZU461" s="12"/>
      <c r="ZV461" s="12"/>
      <c r="ZW461" s="12"/>
      <c r="ZX461" s="12"/>
      <c r="ZY461" s="12"/>
      <c r="ZZ461" s="12"/>
      <c r="AAA461" s="12"/>
      <c r="AAB461" s="12"/>
      <c r="AAC461" s="12"/>
      <c r="AAD461" s="12"/>
      <c r="AAE461" s="12"/>
      <c r="AAF461" s="12"/>
      <c r="AAG461" s="12"/>
      <c r="AAH461" s="12"/>
      <c r="AAI461" s="12"/>
      <c r="AAJ461" s="12"/>
      <c r="AAK461" s="12"/>
      <c r="AAL461" s="12"/>
      <c r="AAM461" s="12"/>
      <c r="AAN461" s="12"/>
      <c r="AAO461" s="12"/>
      <c r="AAP461" s="12"/>
      <c r="AAQ461" s="12"/>
      <c r="AAR461" s="12"/>
      <c r="AAS461" s="12"/>
      <c r="AAT461" s="12"/>
      <c r="AAU461" s="12"/>
      <c r="AAV461" s="12"/>
      <c r="AAW461" s="12"/>
      <c r="AAX461" s="12"/>
      <c r="AAY461" s="12"/>
      <c r="AAZ461" s="12"/>
      <c r="ABA461" s="12"/>
      <c r="ABB461" s="12"/>
      <c r="ABC461" s="12"/>
      <c r="ABD461" s="12"/>
      <c r="ABE461" s="12"/>
      <c r="ABF461" s="12"/>
      <c r="ABG461" s="12"/>
      <c r="ABH461" s="12"/>
      <c r="ABI461" s="12"/>
      <c r="ABJ461" s="12"/>
      <c r="ABK461" s="12"/>
      <c r="ABL461" s="12"/>
      <c r="ABM461" s="12"/>
      <c r="ABN461" s="12"/>
      <c r="ABO461" s="12"/>
      <c r="ABP461" s="12"/>
      <c r="ABQ461" s="12"/>
      <c r="ABR461" s="12"/>
      <c r="ABS461" s="12"/>
      <c r="ABT461" s="12"/>
      <c r="ABU461" s="12"/>
      <c r="ABV461" s="12"/>
      <c r="ABW461" s="12"/>
      <c r="ABX461" s="12"/>
      <c r="ABY461" s="12"/>
      <c r="ABZ461" s="12"/>
      <c r="ACA461" s="12"/>
      <c r="ACB461" s="12"/>
      <c r="ACC461" s="12"/>
      <c r="ACD461" s="12"/>
      <c r="ACE461" s="12"/>
      <c r="ACF461" s="12"/>
      <c r="ACG461" s="12"/>
      <c r="ACH461" s="12"/>
      <c r="ACI461" s="12"/>
      <c r="ACJ461" s="12"/>
      <c r="ACK461" s="12"/>
      <c r="ACL461" s="12"/>
      <c r="ACM461" s="12"/>
      <c r="ACN461" s="12"/>
      <c r="ACO461" s="12"/>
      <c r="ACP461" s="12"/>
      <c r="ACQ461" s="12"/>
      <c r="ACR461" s="12"/>
      <c r="ACS461" s="12"/>
      <c r="ACT461" s="12"/>
      <c r="ACU461" s="12"/>
      <c r="ACV461" s="12"/>
      <c r="ACW461" s="12"/>
      <c r="ACX461" s="12"/>
      <c r="ACY461" s="12"/>
      <c r="ACZ461" s="12"/>
      <c r="ADA461" s="12"/>
      <c r="ADB461" s="12"/>
      <c r="ADC461" s="12"/>
      <c r="ADD461" s="12"/>
      <c r="ADE461" s="12"/>
      <c r="ADF461" s="12"/>
      <c r="ADG461" s="12"/>
      <c r="ADH461" s="12"/>
      <c r="ADI461" s="12"/>
      <c r="ADJ461" s="12"/>
      <c r="ADK461" s="12"/>
      <c r="ADL461" s="12"/>
      <c r="ADM461" s="12"/>
      <c r="ADN461" s="12"/>
      <c r="ADO461" s="12"/>
      <c r="ADP461" s="12"/>
      <c r="ADQ461" s="12"/>
      <c r="ADR461" s="12"/>
      <c r="ADS461" s="12"/>
      <c r="ADT461" s="12"/>
      <c r="ADU461" s="12"/>
      <c r="ADV461" s="12"/>
      <c r="ADW461" s="12"/>
      <c r="ADX461" s="12"/>
      <c r="ADY461" s="12"/>
      <c r="ADZ461" s="12"/>
      <c r="AEA461" s="12"/>
      <c r="AEB461" s="12"/>
      <c r="AEC461" s="12"/>
      <c r="AED461" s="12"/>
      <c r="AEE461" s="12"/>
      <c r="AEF461" s="12"/>
      <c r="AEG461" s="12"/>
      <c r="AEH461" s="12"/>
      <c r="AEI461" s="12"/>
      <c r="AEJ461" s="12"/>
      <c r="AEK461" s="12"/>
      <c r="AEL461" s="12"/>
      <c r="AEM461" s="12"/>
      <c r="AEN461" s="12"/>
      <c r="AEO461" s="12"/>
      <c r="AEP461" s="12"/>
      <c r="AEQ461" s="12"/>
      <c r="AER461" s="12"/>
      <c r="AES461" s="12"/>
      <c r="AET461" s="12"/>
      <c r="AEU461" s="12"/>
      <c r="AEV461" s="12"/>
      <c r="AEW461" s="12"/>
      <c r="AEX461" s="12"/>
      <c r="AEY461" s="12"/>
      <c r="AEZ461" s="12"/>
      <c r="AFA461" s="12"/>
      <c r="AFB461" s="12"/>
      <c r="AFC461" s="12"/>
      <c r="AFD461" s="12"/>
      <c r="AFE461" s="12"/>
      <c r="AFF461" s="12"/>
      <c r="AFG461" s="12"/>
      <c r="AFH461" s="12"/>
      <c r="AFI461" s="12"/>
      <c r="AFJ461" s="12"/>
      <c r="AFK461" s="12"/>
      <c r="AFL461" s="12"/>
      <c r="AFM461" s="12"/>
      <c r="AFN461" s="12"/>
      <c r="AFO461" s="12"/>
      <c r="AFP461" s="12"/>
      <c r="AFQ461" s="12"/>
      <c r="AFR461" s="12"/>
      <c r="AFS461" s="12"/>
      <c r="AFT461" s="12"/>
      <c r="AFU461" s="12"/>
      <c r="AFV461" s="12"/>
      <c r="AFW461" s="12"/>
      <c r="AFX461" s="12"/>
      <c r="AFY461" s="12"/>
      <c r="AFZ461" s="12"/>
      <c r="AGA461" s="12"/>
      <c r="AGB461" s="12"/>
      <c r="AGC461" s="12"/>
      <c r="AGD461" s="12"/>
      <c r="AGE461" s="12"/>
      <c r="AGF461" s="12"/>
      <c r="AGG461" s="12"/>
      <c r="AGH461" s="12"/>
      <c r="AGI461" s="12"/>
      <c r="AGJ461" s="12"/>
      <c r="AGK461" s="12"/>
      <c r="AGL461" s="12"/>
      <c r="AGM461" s="12"/>
      <c r="AGN461" s="12"/>
      <c r="AGO461" s="12"/>
      <c r="AGP461" s="12"/>
      <c r="AGQ461" s="12"/>
      <c r="AGR461" s="12"/>
      <c r="AGS461" s="12"/>
      <c r="AGT461" s="12"/>
      <c r="AGU461" s="12"/>
      <c r="AGV461" s="12"/>
      <c r="AGW461" s="12"/>
      <c r="AGX461" s="12"/>
      <c r="AGY461" s="12"/>
      <c r="AGZ461" s="12"/>
      <c r="AHA461" s="12"/>
      <c r="AHB461" s="12"/>
      <c r="AHC461" s="12"/>
      <c r="AHD461" s="12"/>
      <c r="AHE461" s="12"/>
      <c r="AHF461" s="12"/>
      <c r="AHG461" s="12"/>
      <c r="AHH461" s="12"/>
      <c r="AHI461" s="12"/>
      <c r="AHJ461" s="12"/>
      <c r="AHK461" s="12"/>
      <c r="AHL461" s="12"/>
      <c r="AHM461" s="12"/>
      <c r="AHN461" s="12"/>
      <c r="AHO461" s="12"/>
      <c r="AHP461" s="12"/>
      <c r="AHQ461" s="12"/>
      <c r="AHR461" s="12"/>
      <c r="AHS461" s="12"/>
      <c r="AHT461" s="12"/>
      <c r="AHU461" s="12"/>
      <c r="AHV461" s="12"/>
      <c r="AHW461" s="12"/>
      <c r="AHX461" s="12"/>
      <c r="AHY461" s="12"/>
      <c r="AHZ461" s="12"/>
      <c r="AIA461" s="12"/>
      <c r="AIB461" s="12"/>
      <c r="AIC461" s="12"/>
      <c r="AID461" s="12"/>
      <c r="AIE461" s="12"/>
      <c r="AIF461" s="12"/>
      <c r="AIG461" s="12"/>
      <c r="AIH461" s="12"/>
      <c r="AII461" s="12"/>
      <c r="AIJ461" s="12"/>
      <c r="AIK461" s="12"/>
      <c r="AIL461" s="12"/>
      <c r="AIM461" s="12"/>
      <c r="AIN461" s="12"/>
      <c r="AIO461" s="12"/>
      <c r="AIP461" s="12"/>
      <c r="AIQ461" s="12"/>
      <c r="AIR461" s="12"/>
      <c r="AIS461" s="12"/>
      <c r="AIT461" s="12"/>
      <c r="AIU461" s="12"/>
      <c r="AIV461" s="12"/>
      <c r="AIW461" s="12"/>
      <c r="AIX461" s="12"/>
      <c r="AIY461" s="12"/>
      <c r="AIZ461" s="12"/>
      <c r="AJA461" s="12"/>
      <c r="AJB461" s="12"/>
      <c r="AJC461" s="12"/>
      <c r="AJD461" s="12"/>
      <c r="AJE461" s="12"/>
      <c r="AJF461" s="12"/>
      <c r="AJG461" s="12"/>
      <c r="AJH461" s="12"/>
      <c r="AJI461" s="12"/>
      <c r="AJJ461" s="12"/>
      <c r="AJK461" s="12"/>
      <c r="AJL461" s="12"/>
      <c r="AJM461" s="12"/>
      <c r="AJN461" s="12"/>
      <c r="AJO461" s="12"/>
      <c r="AJP461" s="12"/>
      <c r="AJQ461" s="12"/>
      <c r="AJR461" s="12"/>
      <c r="AJS461" s="12"/>
      <c r="AJT461" s="12"/>
      <c r="AJU461" s="12"/>
      <c r="AJV461" s="12"/>
      <c r="AJW461" s="12"/>
      <c r="AJX461" s="12"/>
      <c r="AJY461" s="12"/>
      <c r="AJZ461" s="12"/>
      <c r="AKA461" s="12"/>
      <c r="AKB461" s="12"/>
      <c r="AKC461" s="12"/>
      <c r="AKD461" s="12"/>
      <c r="AKE461" s="12"/>
      <c r="AKF461" s="12"/>
      <c r="AKG461" s="12"/>
      <c r="AKH461" s="12"/>
      <c r="AKI461" s="12"/>
      <c r="AKJ461" s="12"/>
      <c r="AKK461" s="12"/>
      <c r="AKL461" s="12"/>
      <c r="AKM461" s="12"/>
      <c r="AKN461" s="12"/>
      <c r="AKO461" s="12"/>
      <c r="AKP461" s="12"/>
      <c r="AKQ461" s="12"/>
      <c r="AKR461" s="12"/>
      <c r="AKS461" s="12"/>
      <c r="AKT461" s="12"/>
      <c r="AKU461" s="12"/>
      <c r="AKV461" s="12"/>
      <c r="AKW461" s="12"/>
      <c r="AKX461" s="12"/>
      <c r="AKY461" s="12"/>
      <c r="AKZ461" s="12"/>
      <c r="ALA461" s="12"/>
      <c r="ALB461" s="12"/>
      <c r="ALC461" s="12"/>
      <c r="ALD461" s="12"/>
      <c r="ALE461" s="12"/>
      <c r="ALF461" s="12"/>
      <c r="ALG461" s="12"/>
      <c r="ALH461" s="12"/>
      <c r="ALI461" s="12"/>
      <c r="ALJ461" s="12"/>
      <c r="ALK461" s="12"/>
      <c r="ALL461" s="12"/>
      <c r="ALM461" s="12"/>
      <c r="ALN461" s="12"/>
      <c r="ALO461" s="12"/>
      <c r="ALP461" s="12"/>
      <c r="ALQ461" s="12"/>
      <c r="ALR461" s="12"/>
      <c r="ALS461" s="12"/>
      <c r="ALT461" s="12"/>
      <c r="ALU461" s="12"/>
      <c r="ALV461" s="12"/>
      <c r="ALW461" s="12"/>
      <c r="ALX461" s="12"/>
      <c r="ALY461" s="12"/>
      <c r="ALZ461" s="12"/>
      <c r="AMA461" s="12"/>
      <c r="AMB461" s="12"/>
      <c r="AMC461" s="12"/>
      <c r="AMD461" s="12"/>
      <c r="AME461" s="12"/>
      <c r="AMF461" s="12"/>
      <c r="AMG461" s="12"/>
      <c r="AMH461" s="12"/>
      <c r="AMI461" s="12"/>
      <c r="AMJ461" s="12"/>
      <c r="AMK461" s="12"/>
      <c r="AML461" s="12"/>
      <c r="AMM461" s="12"/>
      <c r="AMN461" s="12"/>
      <c r="AMO461" s="12"/>
      <c r="AMP461" s="12"/>
      <c r="AMQ461" s="12"/>
      <c r="AMR461" s="12"/>
      <c r="AMS461" s="12"/>
      <c r="AMT461" s="12"/>
      <c r="AMU461" s="12"/>
      <c r="AMV461" s="12"/>
      <c r="AMW461" s="12"/>
      <c r="AMX461" s="12"/>
      <c r="AMY461" s="12"/>
      <c r="AMZ461" s="12"/>
      <c r="ANA461" s="12"/>
      <c r="ANB461" s="12"/>
      <c r="ANC461" s="12"/>
      <c r="AND461" s="12"/>
      <c r="ANE461" s="12"/>
      <c r="ANF461" s="12"/>
      <c r="ANG461" s="12"/>
      <c r="ANH461" s="12"/>
      <c r="ANI461" s="12"/>
      <c r="ANJ461" s="12"/>
      <c r="ANK461" s="12"/>
      <c r="ANL461" s="12"/>
      <c r="ANM461" s="12"/>
      <c r="ANN461" s="12"/>
      <c r="ANO461" s="12"/>
      <c r="ANP461" s="12"/>
      <c r="ANQ461" s="12"/>
      <c r="ANR461" s="12"/>
      <c r="ANS461" s="12"/>
      <c r="ANT461" s="12"/>
      <c r="ANU461" s="12"/>
      <c r="ANV461" s="12"/>
      <c r="ANW461" s="12"/>
      <c r="ANX461" s="12"/>
      <c r="ANY461" s="12"/>
      <c r="ANZ461" s="12"/>
      <c r="AOA461" s="12"/>
      <c r="AOB461" s="12"/>
      <c r="AOC461" s="12"/>
      <c r="AOD461" s="12"/>
      <c r="AOE461" s="12"/>
      <c r="AOF461" s="12"/>
      <c r="AOG461" s="12"/>
      <c r="AOH461" s="12"/>
      <c r="AOI461" s="12"/>
      <c r="AOJ461" s="12"/>
      <c r="AOK461" s="12"/>
      <c r="AOL461" s="12"/>
      <c r="AOM461" s="12"/>
      <c r="AON461" s="12"/>
      <c r="AOO461" s="12"/>
      <c r="AOP461" s="12"/>
      <c r="AOQ461" s="12"/>
      <c r="AOR461" s="12"/>
      <c r="AOS461" s="12"/>
      <c r="AOT461" s="12"/>
      <c r="AOU461" s="12"/>
      <c r="AOV461" s="12"/>
      <c r="AOW461" s="12"/>
      <c r="AOX461" s="12"/>
      <c r="AOY461" s="12"/>
      <c r="AOZ461" s="12"/>
      <c r="APA461" s="12"/>
      <c r="APB461" s="12"/>
      <c r="APC461" s="12"/>
      <c r="APD461" s="12"/>
      <c r="APE461" s="12"/>
      <c r="APF461" s="12"/>
      <c r="APG461" s="12"/>
      <c r="APH461" s="12"/>
      <c r="API461" s="12"/>
      <c r="APJ461" s="12"/>
      <c r="APK461" s="12"/>
      <c r="APL461" s="12"/>
      <c r="APM461" s="12"/>
      <c r="APN461" s="12"/>
      <c r="APO461" s="12"/>
      <c r="APP461" s="12"/>
      <c r="APQ461" s="12"/>
      <c r="APR461" s="12"/>
      <c r="APS461" s="12"/>
      <c r="APT461" s="12"/>
      <c r="APU461" s="12"/>
      <c r="APV461" s="12"/>
      <c r="APW461" s="12"/>
      <c r="APX461" s="12"/>
      <c r="APY461" s="12"/>
      <c r="APZ461" s="12"/>
      <c r="AQA461" s="12"/>
      <c r="AQB461" s="12"/>
      <c r="AQC461" s="12"/>
      <c r="AQD461" s="12"/>
      <c r="AQE461" s="12"/>
      <c r="AQF461" s="12"/>
      <c r="AQG461" s="12"/>
      <c r="AQH461" s="12"/>
      <c r="AQI461" s="12"/>
      <c r="AQJ461" s="12"/>
      <c r="AQK461" s="12"/>
      <c r="AQL461" s="12"/>
      <c r="AQM461" s="12"/>
      <c r="AQN461" s="12"/>
      <c r="AQO461" s="12"/>
      <c r="AQP461" s="12"/>
      <c r="AQQ461" s="12"/>
      <c r="AQR461" s="12"/>
      <c r="AQS461" s="12"/>
      <c r="AQT461" s="12"/>
      <c r="AQU461" s="12"/>
      <c r="AQV461" s="12"/>
      <c r="AQW461" s="12"/>
      <c r="AQX461" s="12"/>
      <c r="AQY461" s="12"/>
      <c r="AQZ461" s="12"/>
      <c r="ARA461" s="12"/>
      <c r="ARB461" s="12"/>
      <c r="ARC461" s="12"/>
      <c r="ARD461" s="12"/>
      <c r="ARE461" s="12"/>
      <c r="ARF461" s="12"/>
      <c r="ARG461" s="12"/>
      <c r="ARH461" s="12"/>
      <c r="ARI461" s="12"/>
      <c r="ARJ461" s="12"/>
      <c r="ARK461" s="12"/>
      <c r="ARL461" s="12"/>
      <c r="ARM461" s="12"/>
      <c r="ARN461" s="12"/>
      <c r="ARO461" s="12"/>
      <c r="ARP461" s="12"/>
      <c r="ARQ461" s="12"/>
      <c r="ARR461" s="12"/>
      <c r="ARS461" s="12"/>
      <c r="ART461" s="12"/>
      <c r="ARU461" s="12"/>
      <c r="ARV461" s="12"/>
      <c r="ARW461" s="12"/>
      <c r="ARX461" s="12"/>
      <c r="ARY461" s="12"/>
      <c r="ARZ461" s="12"/>
      <c r="ASA461" s="12"/>
      <c r="ASB461" s="12"/>
      <c r="ASC461" s="12"/>
      <c r="ASD461" s="12"/>
    </row>
    <row r="462" spans="1:1174" s="13" customFormat="1" x14ac:dyDescent="0.25">
      <c r="A462" s="201"/>
      <c r="B462" s="201"/>
      <c r="C462" s="201"/>
      <c r="D462" s="201"/>
      <c r="E462" s="202"/>
      <c r="F462" s="201"/>
      <c r="G462" s="201"/>
      <c r="H462" s="201"/>
      <c r="I462" s="201"/>
      <c r="J462" s="201"/>
      <c r="K462" s="201"/>
      <c r="L462" s="201"/>
      <c r="M462" s="203"/>
      <c r="N462" s="201"/>
      <c r="O462" s="201"/>
      <c r="P462" s="204"/>
      <c r="Q462" s="204"/>
      <c r="R462" s="51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  <c r="KB462" s="12"/>
      <c r="KC462" s="12"/>
      <c r="KD462" s="12"/>
      <c r="KE462" s="12"/>
      <c r="KF462" s="12"/>
      <c r="KG462" s="12"/>
      <c r="KH462" s="12"/>
      <c r="KI462" s="12"/>
      <c r="KJ462" s="12"/>
      <c r="KK462" s="12"/>
      <c r="KL462" s="12"/>
      <c r="KM462" s="12"/>
      <c r="KN462" s="12"/>
      <c r="KO462" s="12"/>
      <c r="KP462" s="12"/>
      <c r="KQ462" s="12"/>
      <c r="KR462" s="12"/>
      <c r="KS462" s="12"/>
      <c r="KT462" s="12"/>
      <c r="KU462" s="12"/>
      <c r="KV462" s="12"/>
      <c r="KW462" s="12"/>
      <c r="KX462" s="12"/>
      <c r="KY462" s="12"/>
      <c r="KZ462" s="12"/>
      <c r="LA462" s="12"/>
      <c r="LB462" s="12"/>
      <c r="LC462" s="12"/>
      <c r="LD462" s="12"/>
      <c r="LE462" s="12"/>
      <c r="LF462" s="12"/>
      <c r="LG462" s="12"/>
      <c r="LH462" s="12"/>
      <c r="LI462" s="12"/>
      <c r="LJ462" s="12"/>
      <c r="LK462" s="12"/>
      <c r="LL462" s="12"/>
      <c r="LM462" s="12"/>
      <c r="LN462" s="12"/>
      <c r="LO462" s="12"/>
      <c r="LP462" s="12"/>
      <c r="LQ462" s="12"/>
      <c r="LR462" s="12"/>
      <c r="LS462" s="12"/>
      <c r="LT462" s="12"/>
      <c r="LU462" s="12"/>
      <c r="LV462" s="12"/>
      <c r="LW462" s="12"/>
      <c r="LX462" s="12"/>
      <c r="LY462" s="12"/>
      <c r="LZ462" s="12"/>
      <c r="MA462" s="12"/>
      <c r="MB462" s="12"/>
      <c r="MC462" s="12"/>
      <c r="MD462" s="12"/>
      <c r="ME462" s="12"/>
      <c r="MF462" s="12"/>
      <c r="MG462" s="12"/>
      <c r="MH462" s="12"/>
      <c r="MI462" s="12"/>
      <c r="MJ462" s="12"/>
      <c r="MK462" s="12"/>
      <c r="ML462" s="12"/>
      <c r="MM462" s="12"/>
      <c r="MN462" s="12"/>
      <c r="MO462" s="12"/>
      <c r="MP462" s="12"/>
      <c r="MQ462" s="12"/>
      <c r="MR462" s="12"/>
      <c r="MS462" s="12"/>
      <c r="MT462" s="12"/>
      <c r="MU462" s="12"/>
      <c r="MV462" s="12"/>
      <c r="MW462" s="12"/>
      <c r="MX462" s="12"/>
      <c r="MY462" s="12"/>
      <c r="MZ462" s="12"/>
      <c r="NA462" s="12"/>
      <c r="NB462" s="12"/>
      <c r="NC462" s="12"/>
      <c r="ND462" s="12"/>
      <c r="NE462" s="12"/>
      <c r="NF462" s="12"/>
      <c r="NG462" s="12"/>
      <c r="NH462" s="12"/>
      <c r="NI462" s="12"/>
      <c r="NJ462" s="12"/>
      <c r="NK462" s="12"/>
      <c r="NL462" s="12"/>
      <c r="NM462" s="12"/>
      <c r="NN462" s="12"/>
      <c r="NO462" s="12"/>
      <c r="NP462" s="12"/>
      <c r="NQ462" s="12"/>
      <c r="NR462" s="12"/>
      <c r="NS462" s="12"/>
      <c r="NT462" s="12"/>
      <c r="NU462" s="12"/>
      <c r="NV462" s="12"/>
      <c r="NW462" s="12"/>
      <c r="NX462" s="12"/>
      <c r="NY462" s="12"/>
      <c r="NZ462" s="12"/>
      <c r="OA462" s="12"/>
      <c r="OB462" s="12"/>
      <c r="OC462" s="12"/>
      <c r="OD462" s="12"/>
      <c r="OE462" s="12"/>
      <c r="OF462" s="12"/>
      <c r="OG462" s="12"/>
      <c r="OH462" s="12"/>
      <c r="OI462" s="12"/>
      <c r="OJ462" s="12"/>
      <c r="OK462" s="12"/>
      <c r="OL462" s="12"/>
      <c r="OM462" s="12"/>
      <c r="ON462" s="12"/>
      <c r="OO462" s="12"/>
      <c r="OP462" s="12"/>
      <c r="OQ462" s="12"/>
      <c r="OR462" s="12"/>
      <c r="OS462" s="12"/>
      <c r="OT462" s="12"/>
      <c r="OU462" s="12"/>
      <c r="OV462" s="12"/>
      <c r="OW462" s="12"/>
      <c r="OX462" s="12"/>
      <c r="OY462" s="12"/>
      <c r="OZ462" s="12"/>
      <c r="PA462" s="12"/>
      <c r="PB462" s="12"/>
      <c r="PC462" s="12"/>
      <c r="PD462" s="12"/>
      <c r="PE462" s="12"/>
      <c r="PF462" s="12"/>
      <c r="PG462" s="12"/>
      <c r="PH462" s="12"/>
      <c r="PI462" s="12"/>
      <c r="PJ462" s="12"/>
      <c r="PK462" s="12"/>
      <c r="PL462" s="12"/>
      <c r="PM462" s="12"/>
      <c r="PN462" s="12"/>
      <c r="PO462" s="12"/>
      <c r="PP462" s="12"/>
      <c r="PQ462" s="12"/>
      <c r="PR462" s="12"/>
      <c r="PS462" s="12"/>
      <c r="PT462" s="12"/>
      <c r="PU462" s="12"/>
      <c r="PV462" s="12"/>
      <c r="PW462" s="12"/>
      <c r="PX462" s="12"/>
      <c r="PY462" s="12"/>
      <c r="PZ462" s="12"/>
      <c r="QA462" s="12"/>
      <c r="QB462" s="12"/>
      <c r="QC462" s="12"/>
      <c r="QD462" s="12"/>
      <c r="QE462" s="12"/>
      <c r="QF462" s="12"/>
      <c r="QG462" s="12"/>
      <c r="QH462" s="12"/>
      <c r="QI462" s="12"/>
      <c r="QJ462" s="12"/>
      <c r="QK462" s="12"/>
      <c r="QL462" s="12"/>
      <c r="QM462" s="12"/>
      <c r="QN462" s="12"/>
      <c r="QO462" s="12"/>
      <c r="QP462" s="12"/>
      <c r="QQ462" s="12"/>
      <c r="QR462" s="12"/>
      <c r="QS462" s="12"/>
      <c r="QT462" s="12"/>
      <c r="QU462" s="12"/>
      <c r="QV462" s="12"/>
      <c r="QW462" s="12"/>
      <c r="QX462" s="12"/>
      <c r="QY462" s="12"/>
      <c r="QZ462" s="12"/>
      <c r="RA462" s="12"/>
      <c r="RB462" s="12"/>
      <c r="RC462" s="12"/>
      <c r="RD462" s="12"/>
      <c r="RE462" s="12"/>
      <c r="RF462" s="12"/>
      <c r="RG462" s="12"/>
      <c r="RH462" s="12"/>
      <c r="RI462" s="12"/>
      <c r="RJ462" s="12"/>
      <c r="RK462" s="12"/>
      <c r="RL462" s="12"/>
      <c r="RM462" s="12"/>
      <c r="RN462" s="12"/>
      <c r="RO462" s="12"/>
      <c r="RP462" s="12"/>
      <c r="RQ462" s="12"/>
      <c r="RR462" s="12"/>
      <c r="RS462" s="12"/>
      <c r="RT462" s="12"/>
      <c r="RU462" s="12"/>
      <c r="RV462" s="12"/>
      <c r="RW462" s="12"/>
      <c r="RX462" s="12"/>
      <c r="RY462" s="12"/>
      <c r="RZ462" s="12"/>
      <c r="SA462" s="12"/>
      <c r="SB462" s="12"/>
      <c r="SC462" s="12"/>
      <c r="SD462" s="12"/>
      <c r="SE462" s="12"/>
      <c r="SF462" s="12"/>
      <c r="SG462" s="12"/>
      <c r="SH462" s="12"/>
      <c r="SI462" s="12"/>
      <c r="SJ462" s="12"/>
      <c r="SK462" s="12"/>
      <c r="SL462" s="12"/>
      <c r="SM462" s="12"/>
      <c r="SN462" s="12"/>
      <c r="SO462" s="12"/>
      <c r="SP462" s="12"/>
      <c r="SQ462" s="12"/>
      <c r="SR462" s="12"/>
      <c r="SS462" s="12"/>
      <c r="ST462" s="12"/>
      <c r="SU462" s="12"/>
      <c r="SV462" s="12"/>
      <c r="SW462" s="12"/>
      <c r="SX462" s="12"/>
      <c r="SY462" s="12"/>
      <c r="SZ462" s="12"/>
      <c r="TA462" s="12"/>
      <c r="TB462" s="12"/>
      <c r="TC462" s="12"/>
      <c r="TD462" s="12"/>
      <c r="TE462" s="12"/>
      <c r="TF462" s="12"/>
      <c r="TG462" s="12"/>
      <c r="TH462" s="12"/>
      <c r="TI462" s="12"/>
      <c r="TJ462" s="12"/>
      <c r="TK462" s="12"/>
      <c r="TL462" s="12"/>
      <c r="TM462" s="12"/>
      <c r="TN462" s="12"/>
      <c r="TO462" s="12"/>
      <c r="TP462" s="12"/>
      <c r="TQ462" s="12"/>
      <c r="TR462" s="12"/>
      <c r="TS462" s="12"/>
      <c r="TT462" s="12"/>
      <c r="TU462" s="12"/>
      <c r="TV462" s="12"/>
      <c r="TW462" s="12"/>
      <c r="TX462" s="12"/>
      <c r="TY462" s="12"/>
      <c r="TZ462" s="12"/>
      <c r="UA462" s="12"/>
      <c r="UB462" s="12"/>
      <c r="UC462" s="12"/>
      <c r="UD462" s="12"/>
      <c r="UE462" s="12"/>
      <c r="UF462" s="12"/>
      <c r="UG462" s="12"/>
      <c r="UH462" s="12"/>
      <c r="UI462" s="12"/>
      <c r="UJ462" s="12"/>
      <c r="UK462" s="12"/>
      <c r="UL462" s="12"/>
      <c r="UM462" s="12"/>
      <c r="UN462" s="12"/>
      <c r="UO462" s="12"/>
      <c r="UP462" s="12"/>
      <c r="UQ462" s="12"/>
      <c r="UR462" s="12"/>
      <c r="US462" s="12"/>
      <c r="UT462" s="12"/>
      <c r="UU462" s="12"/>
      <c r="UV462" s="12"/>
      <c r="UW462" s="12"/>
      <c r="UX462" s="12"/>
      <c r="UY462" s="12"/>
      <c r="UZ462" s="12"/>
      <c r="VA462" s="12"/>
      <c r="VB462" s="12"/>
      <c r="VC462" s="12"/>
      <c r="VD462" s="12"/>
      <c r="VE462" s="12"/>
      <c r="VF462" s="12"/>
      <c r="VG462" s="12"/>
      <c r="VH462" s="12"/>
      <c r="VI462" s="12"/>
      <c r="VJ462" s="12"/>
      <c r="VK462" s="12"/>
      <c r="VL462" s="12"/>
      <c r="VM462" s="12"/>
      <c r="VN462" s="12"/>
      <c r="VO462" s="12"/>
      <c r="VP462" s="12"/>
      <c r="VQ462" s="12"/>
      <c r="VR462" s="12"/>
      <c r="VS462" s="12"/>
      <c r="VT462" s="12"/>
      <c r="VU462" s="12"/>
      <c r="VV462" s="12"/>
      <c r="VW462" s="12"/>
      <c r="VX462" s="12"/>
      <c r="VY462" s="12"/>
      <c r="VZ462" s="12"/>
      <c r="WA462" s="12"/>
      <c r="WB462" s="12"/>
      <c r="WC462" s="12"/>
      <c r="WD462" s="12"/>
      <c r="WE462" s="12"/>
      <c r="WF462" s="12"/>
      <c r="WG462" s="12"/>
      <c r="WH462" s="12"/>
      <c r="WI462" s="12"/>
      <c r="WJ462" s="12"/>
      <c r="WK462" s="12"/>
      <c r="WL462" s="12"/>
      <c r="WM462" s="12"/>
      <c r="WN462" s="12"/>
      <c r="WO462" s="12"/>
      <c r="WP462" s="12"/>
      <c r="WQ462" s="12"/>
      <c r="WR462" s="12"/>
      <c r="WS462" s="12"/>
      <c r="WT462" s="12"/>
      <c r="WU462" s="12"/>
      <c r="WV462" s="12"/>
      <c r="WW462" s="12"/>
      <c r="WX462" s="12"/>
      <c r="WY462" s="12"/>
      <c r="WZ462" s="12"/>
      <c r="XA462" s="12"/>
      <c r="XB462" s="12"/>
      <c r="XC462" s="12"/>
      <c r="XD462" s="12"/>
      <c r="XE462" s="12"/>
      <c r="XF462" s="12"/>
      <c r="XG462" s="12"/>
      <c r="XH462" s="12"/>
      <c r="XI462" s="12"/>
      <c r="XJ462" s="12"/>
      <c r="XK462" s="12"/>
      <c r="XL462" s="12"/>
      <c r="XM462" s="12"/>
      <c r="XN462" s="12"/>
      <c r="XO462" s="12"/>
      <c r="XP462" s="12"/>
      <c r="XQ462" s="12"/>
      <c r="XR462" s="12"/>
      <c r="XS462" s="12"/>
      <c r="XT462" s="12"/>
      <c r="XU462" s="12"/>
      <c r="XV462" s="12"/>
      <c r="XW462" s="12"/>
      <c r="XX462" s="12"/>
      <c r="XY462" s="12"/>
      <c r="XZ462" s="12"/>
      <c r="YA462" s="12"/>
      <c r="YB462" s="12"/>
      <c r="YC462" s="12"/>
      <c r="YD462" s="12"/>
      <c r="YE462" s="12"/>
      <c r="YF462" s="12"/>
      <c r="YG462" s="12"/>
      <c r="YH462" s="12"/>
      <c r="YI462" s="12"/>
      <c r="YJ462" s="12"/>
      <c r="YK462" s="12"/>
      <c r="YL462" s="12"/>
      <c r="YM462" s="12"/>
      <c r="YN462" s="12"/>
      <c r="YO462" s="12"/>
      <c r="YP462" s="12"/>
      <c r="YQ462" s="12"/>
      <c r="YR462" s="12"/>
      <c r="YS462" s="12"/>
      <c r="YT462" s="12"/>
      <c r="YU462" s="12"/>
      <c r="YV462" s="12"/>
      <c r="YW462" s="12"/>
      <c r="YX462" s="12"/>
      <c r="YY462" s="12"/>
      <c r="YZ462" s="12"/>
      <c r="ZA462" s="12"/>
      <c r="ZB462" s="12"/>
      <c r="ZC462" s="12"/>
      <c r="ZD462" s="12"/>
      <c r="ZE462" s="12"/>
      <c r="ZF462" s="12"/>
      <c r="ZG462" s="12"/>
      <c r="ZH462" s="12"/>
      <c r="ZI462" s="12"/>
      <c r="ZJ462" s="12"/>
      <c r="ZK462" s="12"/>
      <c r="ZL462" s="12"/>
      <c r="ZM462" s="12"/>
      <c r="ZN462" s="12"/>
      <c r="ZO462" s="12"/>
      <c r="ZP462" s="12"/>
      <c r="ZQ462" s="12"/>
      <c r="ZR462" s="12"/>
      <c r="ZS462" s="12"/>
      <c r="ZT462" s="12"/>
      <c r="ZU462" s="12"/>
      <c r="ZV462" s="12"/>
      <c r="ZW462" s="12"/>
      <c r="ZX462" s="12"/>
      <c r="ZY462" s="12"/>
      <c r="ZZ462" s="12"/>
      <c r="AAA462" s="12"/>
      <c r="AAB462" s="12"/>
      <c r="AAC462" s="12"/>
      <c r="AAD462" s="12"/>
      <c r="AAE462" s="12"/>
      <c r="AAF462" s="12"/>
      <c r="AAG462" s="12"/>
      <c r="AAH462" s="12"/>
      <c r="AAI462" s="12"/>
      <c r="AAJ462" s="12"/>
      <c r="AAK462" s="12"/>
      <c r="AAL462" s="12"/>
      <c r="AAM462" s="12"/>
      <c r="AAN462" s="12"/>
      <c r="AAO462" s="12"/>
      <c r="AAP462" s="12"/>
      <c r="AAQ462" s="12"/>
      <c r="AAR462" s="12"/>
      <c r="AAS462" s="12"/>
      <c r="AAT462" s="12"/>
      <c r="AAU462" s="12"/>
      <c r="AAV462" s="12"/>
      <c r="AAW462" s="12"/>
      <c r="AAX462" s="12"/>
      <c r="AAY462" s="12"/>
      <c r="AAZ462" s="12"/>
      <c r="ABA462" s="12"/>
      <c r="ABB462" s="12"/>
      <c r="ABC462" s="12"/>
      <c r="ABD462" s="12"/>
      <c r="ABE462" s="12"/>
      <c r="ABF462" s="12"/>
      <c r="ABG462" s="12"/>
      <c r="ABH462" s="12"/>
      <c r="ABI462" s="12"/>
      <c r="ABJ462" s="12"/>
      <c r="ABK462" s="12"/>
      <c r="ABL462" s="12"/>
      <c r="ABM462" s="12"/>
      <c r="ABN462" s="12"/>
      <c r="ABO462" s="12"/>
      <c r="ABP462" s="12"/>
      <c r="ABQ462" s="12"/>
      <c r="ABR462" s="12"/>
      <c r="ABS462" s="12"/>
      <c r="ABT462" s="12"/>
      <c r="ABU462" s="12"/>
      <c r="ABV462" s="12"/>
      <c r="ABW462" s="12"/>
      <c r="ABX462" s="12"/>
      <c r="ABY462" s="12"/>
      <c r="ABZ462" s="12"/>
      <c r="ACA462" s="12"/>
      <c r="ACB462" s="12"/>
      <c r="ACC462" s="12"/>
      <c r="ACD462" s="12"/>
      <c r="ACE462" s="12"/>
      <c r="ACF462" s="12"/>
      <c r="ACG462" s="12"/>
      <c r="ACH462" s="12"/>
      <c r="ACI462" s="12"/>
      <c r="ACJ462" s="12"/>
      <c r="ACK462" s="12"/>
      <c r="ACL462" s="12"/>
      <c r="ACM462" s="12"/>
      <c r="ACN462" s="12"/>
      <c r="ACO462" s="12"/>
      <c r="ACP462" s="12"/>
      <c r="ACQ462" s="12"/>
      <c r="ACR462" s="12"/>
      <c r="ACS462" s="12"/>
      <c r="ACT462" s="12"/>
      <c r="ACU462" s="12"/>
      <c r="ACV462" s="12"/>
      <c r="ACW462" s="12"/>
      <c r="ACX462" s="12"/>
      <c r="ACY462" s="12"/>
      <c r="ACZ462" s="12"/>
      <c r="ADA462" s="12"/>
      <c r="ADB462" s="12"/>
      <c r="ADC462" s="12"/>
      <c r="ADD462" s="12"/>
      <c r="ADE462" s="12"/>
      <c r="ADF462" s="12"/>
      <c r="ADG462" s="12"/>
      <c r="ADH462" s="12"/>
      <c r="ADI462" s="12"/>
      <c r="ADJ462" s="12"/>
      <c r="ADK462" s="12"/>
      <c r="ADL462" s="12"/>
      <c r="ADM462" s="12"/>
      <c r="ADN462" s="12"/>
      <c r="ADO462" s="12"/>
      <c r="ADP462" s="12"/>
      <c r="ADQ462" s="12"/>
      <c r="ADR462" s="12"/>
      <c r="ADS462" s="12"/>
      <c r="ADT462" s="12"/>
      <c r="ADU462" s="12"/>
      <c r="ADV462" s="12"/>
      <c r="ADW462" s="12"/>
      <c r="ADX462" s="12"/>
      <c r="ADY462" s="12"/>
      <c r="ADZ462" s="12"/>
      <c r="AEA462" s="12"/>
      <c r="AEB462" s="12"/>
      <c r="AEC462" s="12"/>
      <c r="AED462" s="12"/>
      <c r="AEE462" s="12"/>
      <c r="AEF462" s="12"/>
      <c r="AEG462" s="12"/>
      <c r="AEH462" s="12"/>
      <c r="AEI462" s="12"/>
      <c r="AEJ462" s="12"/>
      <c r="AEK462" s="12"/>
      <c r="AEL462" s="12"/>
      <c r="AEM462" s="12"/>
      <c r="AEN462" s="12"/>
      <c r="AEO462" s="12"/>
      <c r="AEP462" s="12"/>
      <c r="AEQ462" s="12"/>
      <c r="AER462" s="12"/>
      <c r="AES462" s="12"/>
      <c r="AET462" s="12"/>
      <c r="AEU462" s="12"/>
      <c r="AEV462" s="12"/>
      <c r="AEW462" s="12"/>
      <c r="AEX462" s="12"/>
      <c r="AEY462" s="12"/>
      <c r="AEZ462" s="12"/>
      <c r="AFA462" s="12"/>
      <c r="AFB462" s="12"/>
      <c r="AFC462" s="12"/>
      <c r="AFD462" s="12"/>
      <c r="AFE462" s="12"/>
      <c r="AFF462" s="12"/>
      <c r="AFG462" s="12"/>
      <c r="AFH462" s="12"/>
      <c r="AFI462" s="12"/>
      <c r="AFJ462" s="12"/>
      <c r="AFK462" s="12"/>
      <c r="AFL462" s="12"/>
      <c r="AFM462" s="12"/>
      <c r="AFN462" s="12"/>
      <c r="AFO462" s="12"/>
      <c r="AFP462" s="12"/>
      <c r="AFQ462" s="12"/>
      <c r="AFR462" s="12"/>
      <c r="AFS462" s="12"/>
      <c r="AFT462" s="12"/>
      <c r="AFU462" s="12"/>
      <c r="AFV462" s="12"/>
      <c r="AFW462" s="12"/>
      <c r="AFX462" s="12"/>
      <c r="AFY462" s="12"/>
      <c r="AFZ462" s="12"/>
      <c r="AGA462" s="12"/>
      <c r="AGB462" s="12"/>
      <c r="AGC462" s="12"/>
      <c r="AGD462" s="12"/>
      <c r="AGE462" s="12"/>
      <c r="AGF462" s="12"/>
      <c r="AGG462" s="12"/>
      <c r="AGH462" s="12"/>
      <c r="AGI462" s="12"/>
      <c r="AGJ462" s="12"/>
      <c r="AGK462" s="12"/>
      <c r="AGL462" s="12"/>
      <c r="AGM462" s="12"/>
      <c r="AGN462" s="12"/>
      <c r="AGO462" s="12"/>
      <c r="AGP462" s="12"/>
      <c r="AGQ462" s="12"/>
      <c r="AGR462" s="12"/>
      <c r="AGS462" s="12"/>
      <c r="AGT462" s="12"/>
      <c r="AGU462" s="12"/>
      <c r="AGV462" s="12"/>
      <c r="AGW462" s="12"/>
      <c r="AGX462" s="12"/>
      <c r="AGY462" s="12"/>
      <c r="AGZ462" s="12"/>
      <c r="AHA462" s="12"/>
      <c r="AHB462" s="12"/>
      <c r="AHC462" s="12"/>
      <c r="AHD462" s="12"/>
      <c r="AHE462" s="12"/>
      <c r="AHF462" s="12"/>
      <c r="AHG462" s="12"/>
      <c r="AHH462" s="12"/>
      <c r="AHI462" s="12"/>
      <c r="AHJ462" s="12"/>
      <c r="AHK462" s="12"/>
      <c r="AHL462" s="12"/>
      <c r="AHM462" s="12"/>
      <c r="AHN462" s="12"/>
      <c r="AHO462" s="12"/>
      <c r="AHP462" s="12"/>
      <c r="AHQ462" s="12"/>
      <c r="AHR462" s="12"/>
      <c r="AHS462" s="12"/>
      <c r="AHT462" s="12"/>
      <c r="AHU462" s="12"/>
      <c r="AHV462" s="12"/>
      <c r="AHW462" s="12"/>
      <c r="AHX462" s="12"/>
      <c r="AHY462" s="12"/>
      <c r="AHZ462" s="12"/>
      <c r="AIA462" s="12"/>
      <c r="AIB462" s="12"/>
      <c r="AIC462" s="12"/>
      <c r="AID462" s="12"/>
      <c r="AIE462" s="12"/>
      <c r="AIF462" s="12"/>
      <c r="AIG462" s="12"/>
      <c r="AIH462" s="12"/>
      <c r="AII462" s="12"/>
      <c r="AIJ462" s="12"/>
      <c r="AIK462" s="12"/>
      <c r="AIL462" s="12"/>
      <c r="AIM462" s="12"/>
      <c r="AIN462" s="12"/>
      <c r="AIO462" s="12"/>
      <c r="AIP462" s="12"/>
      <c r="AIQ462" s="12"/>
      <c r="AIR462" s="12"/>
      <c r="AIS462" s="12"/>
      <c r="AIT462" s="12"/>
      <c r="AIU462" s="12"/>
      <c r="AIV462" s="12"/>
      <c r="AIW462" s="12"/>
      <c r="AIX462" s="12"/>
      <c r="AIY462" s="12"/>
      <c r="AIZ462" s="12"/>
      <c r="AJA462" s="12"/>
      <c r="AJB462" s="12"/>
      <c r="AJC462" s="12"/>
      <c r="AJD462" s="12"/>
      <c r="AJE462" s="12"/>
      <c r="AJF462" s="12"/>
      <c r="AJG462" s="12"/>
      <c r="AJH462" s="12"/>
      <c r="AJI462" s="12"/>
      <c r="AJJ462" s="12"/>
      <c r="AJK462" s="12"/>
      <c r="AJL462" s="12"/>
      <c r="AJM462" s="12"/>
      <c r="AJN462" s="12"/>
      <c r="AJO462" s="12"/>
      <c r="AJP462" s="12"/>
      <c r="AJQ462" s="12"/>
      <c r="AJR462" s="12"/>
      <c r="AJS462" s="12"/>
      <c r="AJT462" s="12"/>
      <c r="AJU462" s="12"/>
      <c r="AJV462" s="12"/>
      <c r="AJW462" s="12"/>
      <c r="AJX462" s="12"/>
      <c r="AJY462" s="12"/>
      <c r="AJZ462" s="12"/>
      <c r="AKA462" s="12"/>
      <c r="AKB462" s="12"/>
      <c r="AKC462" s="12"/>
      <c r="AKD462" s="12"/>
      <c r="AKE462" s="12"/>
      <c r="AKF462" s="12"/>
      <c r="AKG462" s="12"/>
      <c r="AKH462" s="12"/>
      <c r="AKI462" s="12"/>
      <c r="AKJ462" s="12"/>
      <c r="AKK462" s="12"/>
      <c r="AKL462" s="12"/>
      <c r="AKM462" s="12"/>
      <c r="AKN462" s="12"/>
      <c r="AKO462" s="12"/>
      <c r="AKP462" s="12"/>
      <c r="AKQ462" s="12"/>
      <c r="AKR462" s="12"/>
      <c r="AKS462" s="12"/>
      <c r="AKT462" s="12"/>
      <c r="AKU462" s="12"/>
      <c r="AKV462" s="12"/>
      <c r="AKW462" s="12"/>
      <c r="AKX462" s="12"/>
      <c r="AKY462" s="12"/>
      <c r="AKZ462" s="12"/>
      <c r="ALA462" s="12"/>
      <c r="ALB462" s="12"/>
      <c r="ALC462" s="12"/>
      <c r="ALD462" s="12"/>
      <c r="ALE462" s="12"/>
      <c r="ALF462" s="12"/>
      <c r="ALG462" s="12"/>
      <c r="ALH462" s="12"/>
      <c r="ALI462" s="12"/>
      <c r="ALJ462" s="12"/>
      <c r="ALK462" s="12"/>
      <c r="ALL462" s="12"/>
      <c r="ALM462" s="12"/>
      <c r="ALN462" s="12"/>
      <c r="ALO462" s="12"/>
      <c r="ALP462" s="12"/>
      <c r="ALQ462" s="12"/>
      <c r="ALR462" s="12"/>
      <c r="ALS462" s="12"/>
      <c r="ALT462" s="12"/>
      <c r="ALU462" s="12"/>
      <c r="ALV462" s="12"/>
      <c r="ALW462" s="12"/>
      <c r="ALX462" s="12"/>
      <c r="ALY462" s="12"/>
      <c r="ALZ462" s="12"/>
      <c r="AMA462" s="12"/>
      <c r="AMB462" s="12"/>
      <c r="AMC462" s="12"/>
      <c r="AMD462" s="12"/>
      <c r="AME462" s="12"/>
      <c r="AMF462" s="12"/>
      <c r="AMG462" s="12"/>
      <c r="AMH462" s="12"/>
      <c r="AMI462" s="12"/>
      <c r="AMJ462" s="12"/>
      <c r="AMK462" s="12"/>
      <c r="AML462" s="12"/>
      <c r="AMM462" s="12"/>
      <c r="AMN462" s="12"/>
      <c r="AMO462" s="12"/>
      <c r="AMP462" s="12"/>
      <c r="AMQ462" s="12"/>
      <c r="AMR462" s="12"/>
      <c r="AMS462" s="12"/>
      <c r="AMT462" s="12"/>
      <c r="AMU462" s="12"/>
      <c r="AMV462" s="12"/>
      <c r="AMW462" s="12"/>
      <c r="AMX462" s="12"/>
      <c r="AMY462" s="12"/>
      <c r="AMZ462" s="12"/>
      <c r="ANA462" s="12"/>
      <c r="ANB462" s="12"/>
      <c r="ANC462" s="12"/>
      <c r="AND462" s="12"/>
      <c r="ANE462" s="12"/>
      <c r="ANF462" s="12"/>
      <c r="ANG462" s="12"/>
      <c r="ANH462" s="12"/>
      <c r="ANI462" s="12"/>
      <c r="ANJ462" s="12"/>
      <c r="ANK462" s="12"/>
      <c r="ANL462" s="12"/>
      <c r="ANM462" s="12"/>
      <c r="ANN462" s="12"/>
      <c r="ANO462" s="12"/>
      <c r="ANP462" s="12"/>
      <c r="ANQ462" s="12"/>
      <c r="ANR462" s="12"/>
      <c r="ANS462" s="12"/>
      <c r="ANT462" s="12"/>
      <c r="ANU462" s="12"/>
      <c r="ANV462" s="12"/>
      <c r="ANW462" s="12"/>
      <c r="ANX462" s="12"/>
      <c r="ANY462" s="12"/>
      <c r="ANZ462" s="12"/>
      <c r="AOA462" s="12"/>
      <c r="AOB462" s="12"/>
      <c r="AOC462" s="12"/>
      <c r="AOD462" s="12"/>
      <c r="AOE462" s="12"/>
      <c r="AOF462" s="12"/>
      <c r="AOG462" s="12"/>
      <c r="AOH462" s="12"/>
      <c r="AOI462" s="12"/>
      <c r="AOJ462" s="12"/>
      <c r="AOK462" s="12"/>
      <c r="AOL462" s="12"/>
      <c r="AOM462" s="12"/>
      <c r="AON462" s="12"/>
      <c r="AOO462" s="12"/>
      <c r="AOP462" s="12"/>
      <c r="AOQ462" s="12"/>
      <c r="AOR462" s="12"/>
      <c r="AOS462" s="12"/>
      <c r="AOT462" s="12"/>
      <c r="AOU462" s="12"/>
      <c r="AOV462" s="12"/>
      <c r="AOW462" s="12"/>
      <c r="AOX462" s="12"/>
      <c r="AOY462" s="12"/>
      <c r="AOZ462" s="12"/>
      <c r="APA462" s="12"/>
      <c r="APB462" s="12"/>
      <c r="APC462" s="12"/>
      <c r="APD462" s="12"/>
      <c r="APE462" s="12"/>
      <c r="APF462" s="12"/>
      <c r="APG462" s="12"/>
      <c r="APH462" s="12"/>
      <c r="API462" s="12"/>
      <c r="APJ462" s="12"/>
      <c r="APK462" s="12"/>
      <c r="APL462" s="12"/>
      <c r="APM462" s="12"/>
      <c r="APN462" s="12"/>
      <c r="APO462" s="12"/>
      <c r="APP462" s="12"/>
      <c r="APQ462" s="12"/>
      <c r="APR462" s="12"/>
      <c r="APS462" s="12"/>
      <c r="APT462" s="12"/>
      <c r="APU462" s="12"/>
      <c r="APV462" s="12"/>
      <c r="APW462" s="12"/>
      <c r="APX462" s="12"/>
      <c r="APY462" s="12"/>
      <c r="APZ462" s="12"/>
      <c r="AQA462" s="12"/>
      <c r="AQB462" s="12"/>
      <c r="AQC462" s="12"/>
      <c r="AQD462" s="12"/>
      <c r="AQE462" s="12"/>
      <c r="AQF462" s="12"/>
      <c r="AQG462" s="12"/>
      <c r="AQH462" s="12"/>
      <c r="AQI462" s="12"/>
      <c r="AQJ462" s="12"/>
      <c r="AQK462" s="12"/>
      <c r="AQL462" s="12"/>
      <c r="AQM462" s="12"/>
      <c r="AQN462" s="12"/>
      <c r="AQO462" s="12"/>
      <c r="AQP462" s="12"/>
      <c r="AQQ462" s="12"/>
      <c r="AQR462" s="12"/>
      <c r="AQS462" s="12"/>
      <c r="AQT462" s="12"/>
      <c r="AQU462" s="12"/>
      <c r="AQV462" s="12"/>
      <c r="AQW462" s="12"/>
      <c r="AQX462" s="12"/>
      <c r="AQY462" s="12"/>
      <c r="AQZ462" s="12"/>
      <c r="ARA462" s="12"/>
      <c r="ARB462" s="12"/>
      <c r="ARC462" s="12"/>
      <c r="ARD462" s="12"/>
      <c r="ARE462" s="12"/>
      <c r="ARF462" s="12"/>
      <c r="ARG462" s="12"/>
      <c r="ARH462" s="12"/>
      <c r="ARI462" s="12"/>
      <c r="ARJ462" s="12"/>
      <c r="ARK462" s="12"/>
      <c r="ARL462" s="12"/>
      <c r="ARM462" s="12"/>
      <c r="ARN462" s="12"/>
      <c r="ARO462" s="12"/>
      <c r="ARP462" s="12"/>
      <c r="ARQ462" s="12"/>
      <c r="ARR462" s="12"/>
      <c r="ARS462" s="12"/>
      <c r="ART462" s="12"/>
      <c r="ARU462" s="12"/>
      <c r="ARV462" s="12"/>
      <c r="ARW462" s="12"/>
      <c r="ARX462" s="12"/>
      <c r="ARY462" s="12"/>
      <c r="ARZ462" s="12"/>
      <c r="ASA462" s="12"/>
      <c r="ASB462" s="12"/>
      <c r="ASC462" s="12"/>
      <c r="ASD462" s="12"/>
    </row>
    <row r="463" spans="1:1174" s="13" customFormat="1" x14ac:dyDescent="0.25">
      <c r="A463" s="201"/>
      <c r="B463" s="201"/>
      <c r="C463" s="201"/>
      <c r="D463" s="201"/>
      <c r="E463" s="202"/>
      <c r="F463" s="201"/>
      <c r="G463" s="201"/>
      <c r="H463" s="201"/>
      <c r="I463" s="201"/>
      <c r="J463" s="201"/>
      <c r="K463" s="201"/>
      <c r="L463" s="201"/>
      <c r="M463" s="203"/>
      <c r="N463" s="201"/>
      <c r="O463" s="201"/>
      <c r="P463" s="204"/>
      <c r="Q463" s="204"/>
      <c r="R463" s="51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  <c r="KB463" s="12"/>
      <c r="KC463" s="12"/>
      <c r="KD463" s="12"/>
      <c r="KE463" s="12"/>
      <c r="KF463" s="12"/>
      <c r="KG463" s="12"/>
      <c r="KH463" s="12"/>
      <c r="KI463" s="12"/>
      <c r="KJ463" s="12"/>
      <c r="KK463" s="12"/>
      <c r="KL463" s="12"/>
      <c r="KM463" s="12"/>
      <c r="KN463" s="12"/>
      <c r="KO463" s="12"/>
      <c r="KP463" s="12"/>
      <c r="KQ463" s="12"/>
      <c r="KR463" s="12"/>
      <c r="KS463" s="12"/>
      <c r="KT463" s="12"/>
      <c r="KU463" s="12"/>
      <c r="KV463" s="12"/>
      <c r="KW463" s="12"/>
      <c r="KX463" s="12"/>
      <c r="KY463" s="12"/>
      <c r="KZ463" s="12"/>
      <c r="LA463" s="12"/>
      <c r="LB463" s="12"/>
      <c r="LC463" s="12"/>
      <c r="LD463" s="12"/>
      <c r="LE463" s="12"/>
      <c r="LF463" s="12"/>
      <c r="LG463" s="12"/>
      <c r="LH463" s="12"/>
      <c r="LI463" s="12"/>
      <c r="LJ463" s="12"/>
      <c r="LK463" s="12"/>
      <c r="LL463" s="12"/>
      <c r="LM463" s="12"/>
      <c r="LN463" s="12"/>
      <c r="LO463" s="12"/>
      <c r="LP463" s="12"/>
      <c r="LQ463" s="12"/>
      <c r="LR463" s="12"/>
      <c r="LS463" s="12"/>
      <c r="LT463" s="12"/>
      <c r="LU463" s="12"/>
      <c r="LV463" s="12"/>
      <c r="LW463" s="12"/>
      <c r="LX463" s="12"/>
      <c r="LY463" s="12"/>
      <c r="LZ463" s="12"/>
      <c r="MA463" s="12"/>
      <c r="MB463" s="12"/>
      <c r="MC463" s="12"/>
      <c r="MD463" s="12"/>
      <c r="ME463" s="12"/>
      <c r="MF463" s="12"/>
      <c r="MG463" s="12"/>
      <c r="MH463" s="12"/>
      <c r="MI463" s="12"/>
      <c r="MJ463" s="12"/>
      <c r="MK463" s="12"/>
      <c r="ML463" s="12"/>
      <c r="MM463" s="12"/>
      <c r="MN463" s="12"/>
      <c r="MO463" s="12"/>
      <c r="MP463" s="12"/>
      <c r="MQ463" s="12"/>
      <c r="MR463" s="12"/>
      <c r="MS463" s="12"/>
      <c r="MT463" s="12"/>
      <c r="MU463" s="12"/>
      <c r="MV463" s="12"/>
      <c r="MW463" s="12"/>
      <c r="MX463" s="12"/>
      <c r="MY463" s="12"/>
      <c r="MZ463" s="12"/>
      <c r="NA463" s="12"/>
      <c r="NB463" s="12"/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/>
      <c r="NP463" s="12"/>
      <c r="NQ463" s="12"/>
      <c r="NR463" s="12"/>
      <c r="NS463" s="12"/>
      <c r="NT463" s="12"/>
      <c r="NU463" s="12"/>
      <c r="NV463" s="12"/>
      <c r="NW463" s="12"/>
      <c r="NX463" s="12"/>
      <c r="NY463" s="12"/>
      <c r="NZ463" s="12"/>
      <c r="OA463" s="12"/>
      <c r="OB463" s="12"/>
      <c r="OC463" s="12"/>
      <c r="OD463" s="12"/>
      <c r="OE463" s="12"/>
      <c r="OF463" s="12"/>
      <c r="OG463" s="12"/>
      <c r="OH463" s="12"/>
      <c r="OI463" s="12"/>
      <c r="OJ463" s="12"/>
      <c r="OK463" s="12"/>
      <c r="OL463" s="12"/>
      <c r="OM463" s="12"/>
      <c r="ON463" s="12"/>
      <c r="OO463" s="12"/>
      <c r="OP463" s="12"/>
      <c r="OQ463" s="12"/>
      <c r="OR463" s="12"/>
      <c r="OS463" s="12"/>
      <c r="OT463" s="12"/>
      <c r="OU463" s="12"/>
      <c r="OV463" s="12"/>
      <c r="OW463" s="12"/>
      <c r="OX463" s="12"/>
      <c r="OY463" s="12"/>
      <c r="OZ463" s="12"/>
      <c r="PA463" s="12"/>
      <c r="PB463" s="12"/>
      <c r="PC463" s="12"/>
      <c r="PD463" s="12"/>
      <c r="PE463" s="12"/>
      <c r="PF463" s="12"/>
      <c r="PG463" s="12"/>
      <c r="PH463" s="12"/>
      <c r="PI463" s="12"/>
      <c r="PJ463" s="12"/>
      <c r="PK463" s="12"/>
      <c r="PL463" s="12"/>
      <c r="PM463" s="12"/>
      <c r="PN463" s="12"/>
      <c r="PO463" s="12"/>
      <c r="PP463" s="12"/>
      <c r="PQ463" s="12"/>
      <c r="PR463" s="12"/>
      <c r="PS463" s="12"/>
      <c r="PT463" s="12"/>
      <c r="PU463" s="12"/>
      <c r="PV463" s="12"/>
      <c r="PW463" s="12"/>
      <c r="PX463" s="12"/>
      <c r="PY463" s="12"/>
      <c r="PZ463" s="12"/>
      <c r="QA463" s="12"/>
      <c r="QB463" s="12"/>
      <c r="QC463" s="12"/>
      <c r="QD463" s="12"/>
      <c r="QE463" s="12"/>
      <c r="QF463" s="12"/>
      <c r="QG463" s="12"/>
      <c r="QH463" s="12"/>
      <c r="QI463" s="12"/>
      <c r="QJ463" s="12"/>
      <c r="QK463" s="12"/>
      <c r="QL463" s="12"/>
      <c r="QM463" s="12"/>
      <c r="QN463" s="12"/>
      <c r="QO463" s="12"/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/>
      <c r="RL463" s="12"/>
      <c r="RM463" s="12"/>
      <c r="RN463" s="12"/>
      <c r="RO463" s="12"/>
      <c r="RP463" s="12"/>
      <c r="RQ463" s="12"/>
      <c r="RR463" s="12"/>
      <c r="RS463" s="12"/>
      <c r="RT463" s="12"/>
      <c r="RU463" s="12"/>
      <c r="RV463" s="12"/>
      <c r="RW463" s="12"/>
      <c r="RX463" s="12"/>
      <c r="RY463" s="12"/>
      <c r="RZ463" s="12"/>
      <c r="SA463" s="12"/>
      <c r="SB463" s="12"/>
      <c r="SC463" s="12"/>
      <c r="SD463" s="12"/>
      <c r="SE463" s="12"/>
      <c r="SF463" s="12"/>
      <c r="SG463" s="12"/>
      <c r="SH463" s="12"/>
      <c r="SI463" s="12"/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2"/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2"/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"/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/>
      <c r="ZI463" s="12"/>
      <c r="ZJ463" s="12"/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2"/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2"/>
      <c r="ADZ463" s="12"/>
      <c r="AEA463" s="12"/>
      <c r="AEB463" s="12"/>
      <c r="AEC463" s="12"/>
      <c r="AED463" s="12"/>
      <c r="AEE463" s="12"/>
      <c r="AEF463" s="12"/>
      <c r="AEG463" s="12"/>
      <c r="AEH463" s="12"/>
      <c r="AEI463" s="12"/>
      <c r="AEJ463" s="12"/>
      <c r="AEK463" s="12"/>
      <c r="AEL463" s="12"/>
      <c r="AEM463" s="12"/>
      <c r="AEN463" s="12"/>
      <c r="AEO463" s="12"/>
      <c r="AEP463" s="12"/>
      <c r="AEQ463" s="12"/>
      <c r="AER463" s="12"/>
      <c r="AES463" s="12"/>
      <c r="AET463" s="12"/>
      <c r="AEU463" s="12"/>
      <c r="AEV463" s="12"/>
      <c r="AEW463" s="12"/>
      <c r="AEX463" s="12"/>
      <c r="AEY463" s="12"/>
      <c r="AEZ463" s="12"/>
      <c r="AFA463" s="12"/>
      <c r="AFB463" s="12"/>
      <c r="AFC463" s="12"/>
      <c r="AFD463" s="12"/>
      <c r="AFE463" s="12"/>
      <c r="AFF463" s="12"/>
      <c r="AFG463" s="12"/>
      <c r="AFH463" s="12"/>
      <c r="AFI463" s="12"/>
      <c r="AFJ463" s="12"/>
      <c r="AFK463" s="12"/>
      <c r="AFL463" s="12"/>
      <c r="AFM463" s="12"/>
      <c r="AFN463" s="12"/>
      <c r="AFO463" s="12"/>
      <c r="AFP463" s="12"/>
      <c r="AFQ463" s="12"/>
      <c r="AFR463" s="12"/>
      <c r="AFS463" s="12"/>
      <c r="AFT463" s="12"/>
      <c r="AFU463" s="12"/>
      <c r="AFV463" s="12"/>
      <c r="AFW463" s="12"/>
      <c r="AFX463" s="12"/>
      <c r="AFY463" s="12"/>
      <c r="AFZ463" s="12"/>
      <c r="AGA463" s="12"/>
      <c r="AGB463" s="12"/>
      <c r="AGC463" s="12"/>
      <c r="AGD463" s="12"/>
      <c r="AGE463" s="12"/>
      <c r="AGF463" s="12"/>
      <c r="AGG463" s="12"/>
      <c r="AGH463" s="12"/>
      <c r="AGI463" s="12"/>
      <c r="AGJ463" s="12"/>
      <c r="AGK463" s="12"/>
      <c r="AGL463" s="12"/>
      <c r="AGM463" s="12"/>
      <c r="AGN463" s="12"/>
      <c r="AGO463" s="12"/>
      <c r="AGP463" s="12"/>
      <c r="AGQ463" s="12"/>
      <c r="AGR463" s="12"/>
      <c r="AGS463" s="12"/>
      <c r="AGT463" s="12"/>
      <c r="AGU463" s="12"/>
      <c r="AGV463" s="12"/>
      <c r="AGW463" s="12"/>
      <c r="AGX463" s="12"/>
      <c r="AGY463" s="12"/>
      <c r="AGZ463" s="12"/>
      <c r="AHA463" s="12"/>
      <c r="AHB463" s="12"/>
      <c r="AHC463" s="12"/>
      <c r="AHD463" s="12"/>
      <c r="AHE463" s="12"/>
      <c r="AHF463" s="12"/>
      <c r="AHG463" s="12"/>
      <c r="AHH463" s="12"/>
      <c r="AHI463" s="12"/>
      <c r="AHJ463" s="12"/>
      <c r="AHK463" s="12"/>
      <c r="AHL463" s="12"/>
      <c r="AHM463" s="12"/>
      <c r="AHN463" s="12"/>
      <c r="AHO463" s="12"/>
      <c r="AHP463" s="12"/>
      <c r="AHQ463" s="12"/>
      <c r="AHR463" s="12"/>
      <c r="AHS463" s="12"/>
      <c r="AHT463" s="12"/>
      <c r="AHU463" s="12"/>
      <c r="AHV463" s="12"/>
      <c r="AHW463" s="12"/>
      <c r="AHX463" s="12"/>
      <c r="AHY463" s="12"/>
      <c r="AHZ463" s="12"/>
      <c r="AIA463" s="12"/>
      <c r="AIB463" s="12"/>
      <c r="AIC463" s="12"/>
      <c r="AID463" s="12"/>
      <c r="AIE463" s="12"/>
      <c r="AIF463" s="12"/>
      <c r="AIG463" s="12"/>
      <c r="AIH463" s="12"/>
      <c r="AII463" s="12"/>
      <c r="AIJ463" s="12"/>
      <c r="AIK463" s="12"/>
      <c r="AIL463" s="12"/>
      <c r="AIM463" s="12"/>
      <c r="AIN463" s="12"/>
      <c r="AIO463" s="12"/>
      <c r="AIP463" s="12"/>
      <c r="AIQ463" s="12"/>
      <c r="AIR463" s="12"/>
      <c r="AIS463" s="12"/>
      <c r="AIT463" s="12"/>
      <c r="AIU463" s="12"/>
      <c r="AIV463" s="12"/>
      <c r="AIW463" s="12"/>
      <c r="AIX463" s="12"/>
      <c r="AIY463" s="12"/>
      <c r="AIZ463" s="12"/>
      <c r="AJA463" s="12"/>
      <c r="AJB463" s="12"/>
      <c r="AJC463" s="12"/>
      <c r="AJD463" s="12"/>
      <c r="AJE463" s="12"/>
      <c r="AJF463" s="12"/>
      <c r="AJG463" s="12"/>
      <c r="AJH463" s="12"/>
      <c r="AJI463" s="12"/>
      <c r="AJJ463" s="12"/>
      <c r="AJK463" s="12"/>
      <c r="AJL463" s="12"/>
      <c r="AJM463" s="12"/>
      <c r="AJN463" s="12"/>
      <c r="AJO463" s="12"/>
      <c r="AJP463" s="12"/>
      <c r="AJQ463" s="12"/>
      <c r="AJR463" s="12"/>
      <c r="AJS463" s="12"/>
      <c r="AJT463" s="12"/>
      <c r="AJU463" s="12"/>
      <c r="AJV463" s="12"/>
      <c r="AJW463" s="12"/>
      <c r="AJX463" s="12"/>
      <c r="AJY463" s="12"/>
      <c r="AJZ463" s="12"/>
      <c r="AKA463" s="12"/>
      <c r="AKB463" s="12"/>
      <c r="AKC463" s="12"/>
      <c r="AKD463" s="12"/>
      <c r="AKE463" s="12"/>
      <c r="AKF463" s="12"/>
      <c r="AKG463" s="12"/>
      <c r="AKH463" s="12"/>
      <c r="AKI463" s="12"/>
      <c r="AKJ463" s="12"/>
      <c r="AKK463" s="12"/>
      <c r="AKL463" s="12"/>
      <c r="AKM463" s="12"/>
      <c r="AKN463" s="12"/>
      <c r="AKO463" s="12"/>
      <c r="AKP463" s="12"/>
      <c r="AKQ463" s="12"/>
      <c r="AKR463" s="12"/>
      <c r="AKS463" s="12"/>
      <c r="AKT463" s="12"/>
      <c r="AKU463" s="12"/>
      <c r="AKV463" s="12"/>
      <c r="AKW463" s="12"/>
      <c r="AKX463" s="12"/>
      <c r="AKY463" s="12"/>
      <c r="AKZ463" s="12"/>
      <c r="ALA463" s="12"/>
      <c r="ALB463" s="12"/>
      <c r="ALC463" s="12"/>
      <c r="ALD463" s="12"/>
      <c r="ALE463" s="12"/>
      <c r="ALF463" s="12"/>
      <c r="ALG463" s="12"/>
      <c r="ALH463" s="12"/>
      <c r="ALI463" s="12"/>
      <c r="ALJ463" s="12"/>
      <c r="ALK463" s="12"/>
      <c r="ALL463" s="12"/>
      <c r="ALM463" s="12"/>
      <c r="ALN463" s="12"/>
      <c r="ALO463" s="12"/>
      <c r="ALP463" s="12"/>
      <c r="ALQ463" s="12"/>
      <c r="ALR463" s="12"/>
      <c r="ALS463" s="12"/>
      <c r="ALT463" s="12"/>
      <c r="ALU463" s="12"/>
      <c r="ALV463" s="12"/>
      <c r="ALW463" s="12"/>
      <c r="ALX463" s="12"/>
      <c r="ALY463" s="12"/>
      <c r="ALZ463" s="12"/>
      <c r="AMA463" s="12"/>
      <c r="AMB463" s="12"/>
      <c r="AMC463" s="12"/>
      <c r="AMD463" s="12"/>
      <c r="AME463" s="12"/>
      <c r="AMF463" s="12"/>
      <c r="AMG463" s="12"/>
      <c r="AMH463" s="12"/>
      <c r="AMI463" s="12"/>
      <c r="AMJ463" s="12"/>
      <c r="AMK463" s="12"/>
      <c r="AML463" s="12"/>
      <c r="AMM463" s="12"/>
      <c r="AMN463" s="12"/>
      <c r="AMO463" s="12"/>
      <c r="AMP463" s="12"/>
      <c r="AMQ463" s="12"/>
      <c r="AMR463" s="12"/>
      <c r="AMS463" s="12"/>
      <c r="AMT463" s="12"/>
      <c r="AMU463" s="12"/>
      <c r="AMV463" s="12"/>
      <c r="AMW463" s="12"/>
      <c r="AMX463" s="12"/>
      <c r="AMY463" s="12"/>
      <c r="AMZ463" s="12"/>
      <c r="ANA463" s="12"/>
      <c r="ANB463" s="12"/>
      <c r="ANC463" s="12"/>
      <c r="AND463" s="12"/>
      <c r="ANE463" s="12"/>
      <c r="ANF463" s="12"/>
      <c r="ANG463" s="12"/>
      <c r="ANH463" s="12"/>
      <c r="ANI463" s="12"/>
      <c r="ANJ463" s="12"/>
      <c r="ANK463" s="12"/>
      <c r="ANL463" s="12"/>
      <c r="ANM463" s="12"/>
      <c r="ANN463" s="12"/>
      <c r="ANO463" s="12"/>
      <c r="ANP463" s="12"/>
      <c r="ANQ463" s="12"/>
      <c r="ANR463" s="12"/>
      <c r="ANS463" s="12"/>
      <c r="ANT463" s="12"/>
      <c r="ANU463" s="12"/>
      <c r="ANV463" s="12"/>
      <c r="ANW463" s="12"/>
      <c r="ANX463" s="12"/>
      <c r="ANY463" s="12"/>
      <c r="ANZ463" s="12"/>
      <c r="AOA463" s="12"/>
      <c r="AOB463" s="12"/>
      <c r="AOC463" s="12"/>
      <c r="AOD463" s="12"/>
      <c r="AOE463" s="12"/>
      <c r="AOF463" s="12"/>
      <c r="AOG463" s="12"/>
      <c r="AOH463" s="12"/>
      <c r="AOI463" s="12"/>
      <c r="AOJ463" s="12"/>
      <c r="AOK463" s="12"/>
      <c r="AOL463" s="12"/>
      <c r="AOM463" s="12"/>
      <c r="AON463" s="12"/>
      <c r="AOO463" s="12"/>
      <c r="AOP463" s="12"/>
      <c r="AOQ463" s="12"/>
      <c r="AOR463" s="12"/>
      <c r="AOS463" s="12"/>
      <c r="AOT463" s="12"/>
      <c r="AOU463" s="12"/>
      <c r="AOV463" s="12"/>
      <c r="AOW463" s="12"/>
      <c r="AOX463" s="12"/>
      <c r="AOY463" s="12"/>
      <c r="AOZ463" s="12"/>
      <c r="APA463" s="12"/>
      <c r="APB463" s="12"/>
      <c r="APC463" s="12"/>
      <c r="APD463" s="12"/>
      <c r="APE463" s="12"/>
      <c r="APF463" s="12"/>
      <c r="APG463" s="12"/>
      <c r="APH463" s="12"/>
      <c r="API463" s="12"/>
      <c r="APJ463" s="12"/>
      <c r="APK463" s="12"/>
      <c r="APL463" s="12"/>
      <c r="APM463" s="12"/>
      <c r="APN463" s="12"/>
      <c r="APO463" s="12"/>
      <c r="APP463" s="12"/>
      <c r="APQ463" s="12"/>
      <c r="APR463" s="12"/>
      <c r="APS463" s="12"/>
      <c r="APT463" s="12"/>
      <c r="APU463" s="12"/>
      <c r="APV463" s="12"/>
      <c r="APW463" s="12"/>
      <c r="APX463" s="12"/>
      <c r="APY463" s="12"/>
      <c r="APZ463" s="12"/>
      <c r="AQA463" s="12"/>
      <c r="AQB463" s="12"/>
      <c r="AQC463" s="12"/>
      <c r="AQD463" s="12"/>
      <c r="AQE463" s="12"/>
      <c r="AQF463" s="12"/>
      <c r="AQG463" s="12"/>
      <c r="AQH463" s="12"/>
      <c r="AQI463" s="12"/>
      <c r="AQJ463" s="12"/>
      <c r="AQK463" s="12"/>
      <c r="AQL463" s="12"/>
      <c r="AQM463" s="12"/>
      <c r="AQN463" s="12"/>
      <c r="AQO463" s="12"/>
      <c r="AQP463" s="12"/>
      <c r="AQQ463" s="12"/>
      <c r="AQR463" s="12"/>
      <c r="AQS463" s="12"/>
      <c r="AQT463" s="12"/>
      <c r="AQU463" s="12"/>
      <c r="AQV463" s="12"/>
      <c r="AQW463" s="12"/>
      <c r="AQX463" s="12"/>
      <c r="AQY463" s="12"/>
      <c r="AQZ463" s="12"/>
      <c r="ARA463" s="12"/>
      <c r="ARB463" s="12"/>
      <c r="ARC463" s="12"/>
      <c r="ARD463" s="12"/>
      <c r="ARE463" s="12"/>
      <c r="ARF463" s="12"/>
      <c r="ARG463" s="12"/>
      <c r="ARH463" s="12"/>
      <c r="ARI463" s="12"/>
      <c r="ARJ463" s="12"/>
      <c r="ARK463" s="12"/>
      <c r="ARL463" s="12"/>
      <c r="ARM463" s="12"/>
      <c r="ARN463" s="12"/>
      <c r="ARO463" s="12"/>
      <c r="ARP463" s="12"/>
      <c r="ARQ463" s="12"/>
      <c r="ARR463" s="12"/>
      <c r="ARS463" s="12"/>
      <c r="ART463" s="12"/>
      <c r="ARU463" s="12"/>
      <c r="ARV463" s="12"/>
      <c r="ARW463" s="12"/>
      <c r="ARX463" s="12"/>
      <c r="ARY463" s="12"/>
      <c r="ARZ463" s="12"/>
      <c r="ASA463" s="12"/>
      <c r="ASB463" s="12"/>
      <c r="ASC463" s="12"/>
      <c r="ASD463" s="12"/>
    </row>
    <row r="464" spans="1:1174" s="13" customFormat="1" x14ac:dyDescent="0.25">
      <c r="A464" s="201"/>
      <c r="B464" s="201"/>
      <c r="C464" s="201"/>
      <c r="D464" s="201"/>
      <c r="E464" s="202"/>
      <c r="F464" s="201"/>
      <c r="G464" s="201"/>
      <c r="H464" s="201"/>
      <c r="I464" s="201"/>
      <c r="J464" s="201"/>
      <c r="K464" s="201"/>
      <c r="L464" s="201"/>
      <c r="M464" s="203"/>
      <c r="N464" s="201"/>
      <c r="O464" s="201"/>
      <c r="P464" s="204"/>
      <c r="Q464" s="204"/>
      <c r="R464" s="51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  <c r="KB464" s="12"/>
      <c r="KC464" s="12"/>
      <c r="KD464" s="12"/>
      <c r="KE464" s="12"/>
      <c r="KF464" s="12"/>
      <c r="KG464" s="12"/>
      <c r="KH464" s="12"/>
      <c r="KI464" s="12"/>
      <c r="KJ464" s="12"/>
      <c r="KK464" s="12"/>
      <c r="KL464" s="12"/>
      <c r="KM464" s="12"/>
      <c r="KN464" s="12"/>
      <c r="KO464" s="12"/>
      <c r="KP464" s="12"/>
      <c r="KQ464" s="12"/>
      <c r="KR464" s="12"/>
      <c r="KS464" s="12"/>
      <c r="KT464" s="12"/>
      <c r="KU464" s="12"/>
      <c r="KV464" s="12"/>
      <c r="KW464" s="12"/>
      <c r="KX464" s="12"/>
      <c r="KY464" s="12"/>
      <c r="KZ464" s="12"/>
      <c r="LA464" s="12"/>
      <c r="LB464" s="12"/>
      <c r="LC464" s="12"/>
      <c r="LD464" s="12"/>
      <c r="LE464" s="12"/>
      <c r="LF464" s="12"/>
      <c r="LG464" s="12"/>
      <c r="LH464" s="12"/>
      <c r="LI464" s="12"/>
      <c r="LJ464" s="12"/>
      <c r="LK464" s="12"/>
      <c r="LL464" s="12"/>
      <c r="LM464" s="12"/>
      <c r="LN464" s="12"/>
      <c r="LO464" s="12"/>
      <c r="LP464" s="12"/>
      <c r="LQ464" s="12"/>
      <c r="LR464" s="12"/>
      <c r="LS464" s="12"/>
      <c r="LT464" s="12"/>
      <c r="LU464" s="12"/>
      <c r="LV464" s="12"/>
      <c r="LW464" s="12"/>
      <c r="LX464" s="12"/>
      <c r="LY464" s="12"/>
      <c r="LZ464" s="12"/>
      <c r="MA464" s="12"/>
      <c r="MB464" s="12"/>
      <c r="MC464" s="12"/>
      <c r="MD464" s="12"/>
      <c r="ME464" s="12"/>
      <c r="MF464" s="12"/>
      <c r="MG464" s="12"/>
      <c r="MH464" s="12"/>
      <c r="MI464" s="12"/>
      <c r="MJ464" s="12"/>
      <c r="MK464" s="12"/>
      <c r="ML464" s="12"/>
      <c r="MM464" s="12"/>
      <c r="MN464" s="12"/>
      <c r="MO464" s="12"/>
      <c r="MP464" s="12"/>
      <c r="MQ464" s="12"/>
      <c r="MR464" s="12"/>
      <c r="MS464" s="12"/>
      <c r="MT464" s="12"/>
      <c r="MU464" s="12"/>
      <c r="MV464" s="12"/>
      <c r="MW464" s="12"/>
      <c r="MX464" s="12"/>
      <c r="MY464" s="12"/>
      <c r="MZ464" s="12"/>
      <c r="NA464" s="12"/>
      <c r="NB464" s="12"/>
      <c r="NC464" s="12"/>
      <c r="ND464" s="12"/>
      <c r="NE464" s="12"/>
      <c r="NF464" s="12"/>
      <c r="NG464" s="12"/>
      <c r="NH464" s="12"/>
      <c r="NI464" s="12"/>
      <c r="NJ464" s="12"/>
      <c r="NK464" s="12"/>
      <c r="NL464" s="12"/>
      <c r="NM464" s="12"/>
      <c r="NN464" s="12"/>
      <c r="NO464" s="12"/>
      <c r="NP464" s="12"/>
      <c r="NQ464" s="12"/>
      <c r="NR464" s="12"/>
      <c r="NS464" s="12"/>
      <c r="NT464" s="12"/>
      <c r="NU464" s="12"/>
      <c r="NV464" s="12"/>
      <c r="NW464" s="12"/>
      <c r="NX464" s="12"/>
      <c r="NY464" s="12"/>
      <c r="NZ464" s="12"/>
      <c r="OA464" s="12"/>
      <c r="OB464" s="12"/>
      <c r="OC464" s="12"/>
      <c r="OD464" s="12"/>
      <c r="OE464" s="12"/>
      <c r="OF464" s="12"/>
      <c r="OG464" s="12"/>
      <c r="OH464" s="12"/>
      <c r="OI464" s="12"/>
      <c r="OJ464" s="12"/>
      <c r="OK464" s="12"/>
      <c r="OL464" s="12"/>
      <c r="OM464" s="12"/>
      <c r="ON464" s="12"/>
      <c r="OO464" s="12"/>
      <c r="OP464" s="12"/>
      <c r="OQ464" s="12"/>
      <c r="OR464" s="12"/>
      <c r="OS464" s="12"/>
      <c r="OT464" s="12"/>
      <c r="OU464" s="12"/>
      <c r="OV464" s="12"/>
      <c r="OW464" s="12"/>
      <c r="OX464" s="12"/>
      <c r="OY464" s="12"/>
      <c r="OZ464" s="12"/>
      <c r="PA464" s="12"/>
      <c r="PB464" s="12"/>
      <c r="PC464" s="12"/>
      <c r="PD464" s="12"/>
      <c r="PE464" s="12"/>
      <c r="PF464" s="12"/>
      <c r="PG464" s="12"/>
      <c r="PH464" s="12"/>
      <c r="PI464" s="12"/>
      <c r="PJ464" s="12"/>
      <c r="PK464" s="12"/>
      <c r="PL464" s="12"/>
      <c r="PM464" s="12"/>
      <c r="PN464" s="12"/>
      <c r="PO464" s="12"/>
      <c r="PP464" s="12"/>
      <c r="PQ464" s="12"/>
      <c r="PR464" s="12"/>
      <c r="PS464" s="12"/>
      <c r="PT464" s="12"/>
      <c r="PU464" s="12"/>
      <c r="PV464" s="12"/>
      <c r="PW464" s="12"/>
      <c r="PX464" s="12"/>
      <c r="PY464" s="12"/>
      <c r="PZ464" s="12"/>
      <c r="QA464" s="12"/>
      <c r="QB464" s="12"/>
      <c r="QC464" s="12"/>
      <c r="QD464" s="12"/>
      <c r="QE464" s="12"/>
      <c r="QF464" s="12"/>
      <c r="QG464" s="12"/>
      <c r="QH464" s="12"/>
      <c r="QI464" s="12"/>
      <c r="QJ464" s="12"/>
      <c r="QK464" s="12"/>
      <c r="QL464" s="12"/>
      <c r="QM464" s="12"/>
      <c r="QN464" s="12"/>
      <c r="QO464" s="12"/>
      <c r="QP464" s="12"/>
      <c r="QQ464" s="12"/>
      <c r="QR464" s="12"/>
      <c r="QS464" s="12"/>
      <c r="QT464" s="12"/>
      <c r="QU464" s="12"/>
      <c r="QV464" s="12"/>
      <c r="QW464" s="12"/>
      <c r="QX464" s="12"/>
      <c r="QY464" s="12"/>
      <c r="QZ464" s="12"/>
      <c r="RA464" s="12"/>
      <c r="RB464" s="12"/>
      <c r="RC464" s="12"/>
      <c r="RD464" s="12"/>
      <c r="RE464" s="12"/>
      <c r="RF464" s="12"/>
      <c r="RG464" s="12"/>
      <c r="RH464" s="12"/>
      <c r="RI464" s="12"/>
      <c r="RJ464" s="12"/>
      <c r="RK464" s="12"/>
      <c r="RL464" s="12"/>
      <c r="RM464" s="12"/>
      <c r="RN464" s="12"/>
      <c r="RO464" s="12"/>
      <c r="RP464" s="12"/>
      <c r="RQ464" s="12"/>
      <c r="RR464" s="12"/>
      <c r="RS464" s="12"/>
      <c r="RT464" s="12"/>
      <c r="RU464" s="12"/>
      <c r="RV464" s="12"/>
      <c r="RW464" s="12"/>
      <c r="RX464" s="12"/>
      <c r="RY464" s="12"/>
      <c r="RZ464" s="12"/>
      <c r="SA464" s="12"/>
      <c r="SB464" s="12"/>
      <c r="SC464" s="12"/>
      <c r="SD464" s="12"/>
      <c r="SE464" s="12"/>
      <c r="SF464" s="12"/>
      <c r="SG464" s="12"/>
      <c r="SH464" s="12"/>
      <c r="SI464" s="12"/>
      <c r="SJ464" s="12"/>
      <c r="SK464" s="12"/>
      <c r="SL464" s="12"/>
      <c r="SM464" s="12"/>
      <c r="SN464" s="12"/>
      <c r="SO464" s="12"/>
      <c r="SP464" s="12"/>
      <c r="SQ464" s="12"/>
      <c r="SR464" s="12"/>
      <c r="SS464" s="12"/>
      <c r="ST464" s="12"/>
      <c r="SU464" s="12"/>
      <c r="SV464" s="12"/>
      <c r="SW464" s="12"/>
      <c r="SX464" s="12"/>
      <c r="SY464" s="12"/>
      <c r="SZ464" s="12"/>
      <c r="TA464" s="12"/>
      <c r="TB464" s="12"/>
      <c r="TC464" s="12"/>
      <c r="TD464" s="12"/>
      <c r="TE464" s="12"/>
      <c r="TF464" s="12"/>
      <c r="TG464" s="12"/>
      <c r="TH464" s="12"/>
      <c r="TI464" s="12"/>
      <c r="TJ464" s="12"/>
      <c r="TK464" s="12"/>
      <c r="TL464" s="12"/>
      <c r="TM464" s="12"/>
      <c r="TN464" s="12"/>
      <c r="TO464" s="12"/>
      <c r="TP464" s="12"/>
      <c r="TQ464" s="12"/>
      <c r="TR464" s="12"/>
      <c r="TS464" s="12"/>
      <c r="TT464" s="12"/>
      <c r="TU464" s="12"/>
      <c r="TV464" s="12"/>
      <c r="TW464" s="12"/>
      <c r="TX464" s="12"/>
      <c r="TY464" s="12"/>
      <c r="TZ464" s="12"/>
      <c r="UA464" s="12"/>
      <c r="UB464" s="12"/>
      <c r="UC464" s="12"/>
      <c r="UD464" s="12"/>
      <c r="UE464" s="12"/>
      <c r="UF464" s="12"/>
      <c r="UG464" s="12"/>
      <c r="UH464" s="12"/>
      <c r="UI464" s="12"/>
      <c r="UJ464" s="12"/>
      <c r="UK464" s="12"/>
      <c r="UL464" s="12"/>
      <c r="UM464" s="12"/>
      <c r="UN464" s="12"/>
      <c r="UO464" s="12"/>
      <c r="UP464" s="12"/>
      <c r="UQ464" s="12"/>
      <c r="UR464" s="12"/>
      <c r="US464" s="12"/>
      <c r="UT464" s="12"/>
      <c r="UU464" s="12"/>
      <c r="UV464" s="12"/>
      <c r="UW464" s="12"/>
      <c r="UX464" s="12"/>
      <c r="UY464" s="12"/>
      <c r="UZ464" s="12"/>
      <c r="VA464" s="12"/>
      <c r="VB464" s="12"/>
      <c r="VC464" s="12"/>
      <c r="VD464" s="12"/>
      <c r="VE464" s="12"/>
      <c r="VF464" s="12"/>
      <c r="VG464" s="12"/>
      <c r="VH464" s="12"/>
      <c r="VI464" s="12"/>
      <c r="VJ464" s="12"/>
      <c r="VK464" s="12"/>
      <c r="VL464" s="12"/>
      <c r="VM464" s="12"/>
      <c r="VN464" s="12"/>
      <c r="VO464" s="12"/>
      <c r="VP464" s="12"/>
      <c r="VQ464" s="12"/>
      <c r="VR464" s="12"/>
      <c r="VS464" s="12"/>
      <c r="VT464" s="12"/>
      <c r="VU464" s="12"/>
      <c r="VV464" s="12"/>
      <c r="VW464" s="12"/>
      <c r="VX464" s="12"/>
      <c r="VY464" s="12"/>
      <c r="VZ464" s="12"/>
      <c r="WA464" s="12"/>
      <c r="WB464" s="12"/>
      <c r="WC464" s="12"/>
      <c r="WD464" s="12"/>
      <c r="WE464" s="12"/>
      <c r="WF464" s="12"/>
      <c r="WG464" s="12"/>
      <c r="WH464" s="12"/>
      <c r="WI464" s="12"/>
      <c r="WJ464" s="12"/>
      <c r="WK464" s="12"/>
      <c r="WL464" s="12"/>
      <c r="WM464" s="12"/>
      <c r="WN464" s="12"/>
      <c r="WO464" s="12"/>
      <c r="WP464" s="12"/>
      <c r="WQ464" s="12"/>
      <c r="WR464" s="12"/>
      <c r="WS464" s="12"/>
      <c r="WT464" s="12"/>
      <c r="WU464" s="12"/>
      <c r="WV464" s="12"/>
      <c r="WW464" s="12"/>
      <c r="WX464" s="12"/>
      <c r="WY464" s="12"/>
      <c r="WZ464" s="12"/>
      <c r="XA464" s="12"/>
      <c r="XB464" s="12"/>
      <c r="XC464" s="12"/>
      <c r="XD464" s="12"/>
      <c r="XE464" s="12"/>
      <c r="XF464" s="12"/>
      <c r="XG464" s="12"/>
      <c r="XH464" s="12"/>
      <c r="XI464" s="12"/>
      <c r="XJ464" s="12"/>
      <c r="XK464" s="12"/>
      <c r="XL464" s="12"/>
      <c r="XM464" s="12"/>
      <c r="XN464" s="12"/>
      <c r="XO464" s="12"/>
      <c r="XP464" s="12"/>
      <c r="XQ464" s="12"/>
      <c r="XR464" s="12"/>
      <c r="XS464" s="12"/>
      <c r="XT464" s="12"/>
      <c r="XU464" s="12"/>
      <c r="XV464" s="12"/>
      <c r="XW464" s="12"/>
      <c r="XX464" s="12"/>
      <c r="XY464" s="12"/>
      <c r="XZ464" s="12"/>
      <c r="YA464" s="12"/>
      <c r="YB464" s="12"/>
      <c r="YC464" s="12"/>
      <c r="YD464" s="12"/>
      <c r="YE464" s="12"/>
      <c r="YF464" s="12"/>
      <c r="YG464" s="12"/>
      <c r="YH464" s="12"/>
      <c r="YI464" s="12"/>
      <c r="YJ464" s="12"/>
      <c r="YK464" s="12"/>
      <c r="YL464" s="12"/>
      <c r="YM464" s="12"/>
      <c r="YN464" s="12"/>
      <c r="YO464" s="12"/>
      <c r="YP464" s="12"/>
      <c r="YQ464" s="12"/>
      <c r="YR464" s="12"/>
      <c r="YS464" s="12"/>
      <c r="YT464" s="12"/>
      <c r="YU464" s="12"/>
      <c r="YV464" s="12"/>
      <c r="YW464" s="12"/>
      <c r="YX464" s="12"/>
      <c r="YY464" s="12"/>
      <c r="YZ464" s="12"/>
      <c r="ZA464" s="12"/>
      <c r="ZB464" s="12"/>
      <c r="ZC464" s="12"/>
      <c r="ZD464" s="12"/>
      <c r="ZE464" s="12"/>
      <c r="ZF464" s="12"/>
      <c r="ZG464" s="12"/>
      <c r="ZH464" s="12"/>
      <c r="ZI464" s="12"/>
      <c r="ZJ464" s="12"/>
      <c r="ZK464" s="12"/>
      <c r="ZL464" s="12"/>
      <c r="ZM464" s="12"/>
      <c r="ZN464" s="12"/>
      <c r="ZO464" s="12"/>
      <c r="ZP464" s="12"/>
      <c r="ZQ464" s="12"/>
      <c r="ZR464" s="12"/>
      <c r="ZS464" s="12"/>
      <c r="ZT464" s="12"/>
      <c r="ZU464" s="12"/>
      <c r="ZV464" s="12"/>
      <c r="ZW464" s="12"/>
      <c r="ZX464" s="12"/>
      <c r="ZY464" s="12"/>
      <c r="ZZ464" s="12"/>
      <c r="AAA464" s="12"/>
      <c r="AAB464" s="12"/>
      <c r="AAC464" s="12"/>
      <c r="AAD464" s="12"/>
      <c r="AAE464" s="12"/>
      <c r="AAF464" s="12"/>
      <c r="AAG464" s="12"/>
      <c r="AAH464" s="12"/>
      <c r="AAI464" s="12"/>
      <c r="AAJ464" s="12"/>
      <c r="AAK464" s="12"/>
      <c r="AAL464" s="12"/>
      <c r="AAM464" s="12"/>
      <c r="AAN464" s="12"/>
      <c r="AAO464" s="12"/>
      <c r="AAP464" s="12"/>
      <c r="AAQ464" s="12"/>
      <c r="AAR464" s="12"/>
      <c r="AAS464" s="12"/>
      <c r="AAT464" s="12"/>
      <c r="AAU464" s="12"/>
      <c r="AAV464" s="12"/>
      <c r="AAW464" s="12"/>
      <c r="AAX464" s="12"/>
      <c r="AAY464" s="12"/>
      <c r="AAZ464" s="12"/>
      <c r="ABA464" s="12"/>
      <c r="ABB464" s="12"/>
      <c r="ABC464" s="12"/>
      <c r="ABD464" s="12"/>
      <c r="ABE464" s="12"/>
      <c r="ABF464" s="12"/>
      <c r="ABG464" s="12"/>
      <c r="ABH464" s="12"/>
      <c r="ABI464" s="12"/>
      <c r="ABJ464" s="12"/>
      <c r="ABK464" s="12"/>
      <c r="ABL464" s="12"/>
      <c r="ABM464" s="12"/>
      <c r="ABN464" s="12"/>
      <c r="ABO464" s="12"/>
      <c r="ABP464" s="12"/>
      <c r="ABQ464" s="12"/>
      <c r="ABR464" s="12"/>
      <c r="ABS464" s="12"/>
      <c r="ABT464" s="12"/>
      <c r="ABU464" s="12"/>
      <c r="ABV464" s="12"/>
      <c r="ABW464" s="12"/>
      <c r="ABX464" s="12"/>
      <c r="ABY464" s="12"/>
      <c r="ABZ464" s="12"/>
      <c r="ACA464" s="12"/>
      <c r="ACB464" s="12"/>
      <c r="ACC464" s="12"/>
      <c r="ACD464" s="12"/>
      <c r="ACE464" s="12"/>
      <c r="ACF464" s="12"/>
      <c r="ACG464" s="12"/>
      <c r="ACH464" s="12"/>
      <c r="ACI464" s="12"/>
      <c r="ACJ464" s="12"/>
      <c r="ACK464" s="12"/>
      <c r="ACL464" s="12"/>
      <c r="ACM464" s="12"/>
      <c r="ACN464" s="12"/>
      <c r="ACO464" s="12"/>
      <c r="ACP464" s="12"/>
      <c r="ACQ464" s="12"/>
      <c r="ACR464" s="12"/>
      <c r="ACS464" s="12"/>
      <c r="ACT464" s="12"/>
      <c r="ACU464" s="12"/>
      <c r="ACV464" s="12"/>
      <c r="ACW464" s="12"/>
      <c r="ACX464" s="12"/>
      <c r="ACY464" s="12"/>
      <c r="ACZ464" s="12"/>
      <c r="ADA464" s="12"/>
      <c r="ADB464" s="12"/>
      <c r="ADC464" s="12"/>
      <c r="ADD464" s="12"/>
      <c r="ADE464" s="12"/>
      <c r="ADF464" s="12"/>
      <c r="ADG464" s="12"/>
      <c r="ADH464" s="12"/>
      <c r="ADI464" s="12"/>
      <c r="ADJ464" s="12"/>
      <c r="ADK464" s="12"/>
      <c r="ADL464" s="12"/>
      <c r="ADM464" s="12"/>
      <c r="ADN464" s="12"/>
      <c r="ADO464" s="12"/>
      <c r="ADP464" s="12"/>
      <c r="ADQ464" s="12"/>
      <c r="ADR464" s="12"/>
      <c r="ADS464" s="12"/>
      <c r="ADT464" s="12"/>
      <c r="ADU464" s="12"/>
      <c r="ADV464" s="12"/>
      <c r="ADW464" s="12"/>
      <c r="ADX464" s="12"/>
      <c r="ADY464" s="12"/>
      <c r="ADZ464" s="12"/>
      <c r="AEA464" s="12"/>
      <c r="AEB464" s="12"/>
      <c r="AEC464" s="12"/>
      <c r="AED464" s="12"/>
      <c r="AEE464" s="12"/>
      <c r="AEF464" s="12"/>
      <c r="AEG464" s="12"/>
      <c r="AEH464" s="12"/>
      <c r="AEI464" s="12"/>
      <c r="AEJ464" s="12"/>
      <c r="AEK464" s="12"/>
      <c r="AEL464" s="12"/>
      <c r="AEM464" s="12"/>
      <c r="AEN464" s="12"/>
      <c r="AEO464" s="12"/>
      <c r="AEP464" s="12"/>
      <c r="AEQ464" s="12"/>
      <c r="AER464" s="12"/>
      <c r="AES464" s="12"/>
      <c r="AET464" s="12"/>
      <c r="AEU464" s="12"/>
      <c r="AEV464" s="12"/>
      <c r="AEW464" s="12"/>
      <c r="AEX464" s="12"/>
      <c r="AEY464" s="12"/>
      <c r="AEZ464" s="12"/>
      <c r="AFA464" s="12"/>
      <c r="AFB464" s="12"/>
      <c r="AFC464" s="12"/>
      <c r="AFD464" s="12"/>
      <c r="AFE464" s="12"/>
      <c r="AFF464" s="12"/>
      <c r="AFG464" s="12"/>
      <c r="AFH464" s="12"/>
      <c r="AFI464" s="12"/>
      <c r="AFJ464" s="12"/>
      <c r="AFK464" s="12"/>
      <c r="AFL464" s="12"/>
      <c r="AFM464" s="12"/>
      <c r="AFN464" s="12"/>
      <c r="AFO464" s="12"/>
      <c r="AFP464" s="12"/>
      <c r="AFQ464" s="12"/>
      <c r="AFR464" s="12"/>
      <c r="AFS464" s="12"/>
      <c r="AFT464" s="12"/>
      <c r="AFU464" s="12"/>
      <c r="AFV464" s="12"/>
      <c r="AFW464" s="12"/>
      <c r="AFX464" s="12"/>
      <c r="AFY464" s="12"/>
      <c r="AFZ464" s="12"/>
      <c r="AGA464" s="12"/>
      <c r="AGB464" s="12"/>
      <c r="AGC464" s="12"/>
      <c r="AGD464" s="12"/>
      <c r="AGE464" s="12"/>
      <c r="AGF464" s="12"/>
      <c r="AGG464" s="12"/>
      <c r="AGH464" s="12"/>
      <c r="AGI464" s="12"/>
      <c r="AGJ464" s="12"/>
      <c r="AGK464" s="12"/>
      <c r="AGL464" s="12"/>
      <c r="AGM464" s="12"/>
      <c r="AGN464" s="12"/>
      <c r="AGO464" s="12"/>
      <c r="AGP464" s="12"/>
      <c r="AGQ464" s="12"/>
      <c r="AGR464" s="12"/>
      <c r="AGS464" s="12"/>
      <c r="AGT464" s="12"/>
      <c r="AGU464" s="12"/>
      <c r="AGV464" s="12"/>
      <c r="AGW464" s="12"/>
      <c r="AGX464" s="12"/>
      <c r="AGY464" s="12"/>
      <c r="AGZ464" s="12"/>
      <c r="AHA464" s="12"/>
      <c r="AHB464" s="12"/>
      <c r="AHC464" s="12"/>
      <c r="AHD464" s="12"/>
      <c r="AHE464" s="12"/>
      <c r="AHF464" s="12"/>
      <c r="AHG464" s="12"/>
      <c r="AHH464" s="12"/>
      <c r="AHI464" s="12"/>
      <c r="AHJ464" s="12"/>
      <c r="AHK464" s="12"/>
      <c r="AHL464" s="12"/>
      <c r="AHM464" s="12"/>
      <c r="AHN464" s="12"/>
      <c r="AHO464" s="12"/>
      <c r="AHP464" s="12"/>
      <c r="AHQ464" s="12"/>
      <c r="AHR464" s="12"/>
      <c r="AHS464" s="12"/>
      <c r="AHT464" s="12"/>
      <c r="AHU464" s="12"/>
      <c r="AHV464" s="12"/>
      <c r="AHW464" s="12"/>
      <c r="AHX464" s="12"/>
      <c r="AHY464" s="12"/>
      <c r="AHZ464" s="12"/>
      <c r="AIA464" s="12"/>
      <c r="AIB464" s="12"/>
      <c r="AIC464" s="12"/>
      <c r="AID464" s="12"/>
      <c r="AIE464" s="12"/>
      <c r="AIF464" s="12"/>
      <c r="AIG464" s="12"/>
      <c r="AIH464" s="12"/>
      <c r="AII464" s="12"/>
      <c r="AIJ464" s="12"/>
      <c r="AIK464" s="12"/>
      <c r="AIL464" s="12"/>
      <c r="AIM464" s="12"/>
      <c r="AIN464" s="12"/>
      <c r="AIO464" s="12"/>
      <c r="AIP464" s="12"/>
      <c r="AIQ464" s="12"/>
      <c r="AIR464" s="12"/>
      <c r="AIS464" s="12"/>
      <c r="AIT464" s="12"/>
      <c r="AIU464" s="12"/>
      <c r="AIV464" s="12"/>
      <c r="AIW464" s="12"/>
      <c r="AIX464" s="12"/>
      <c r="AIY464" s="12"/>
      <c r="AIZ464" s="12"/>
      <c r="AJA464" s="12"/>
      <c r="AJB464" s="12"/>
      <c r="AJC464" s="12"/>
      <c r="AJD464" s="12"/>
      <c r="AJE464" s="12"/>
      <c r="AJF464" s="12"/>
      <c r="AJG464" s="12"/>
      <c r="AJH464" s="12"/>
      <c r="AJI464" s="12"/>
      <c r="AJJ464" s="12"/>
      <c r="AJK464" s="12"/>
      <c r="AJL464" s="12"/>
      <c r="AJM464" s="12"/>
      <c r="AJN464" s="12"/>
      <c r="AJO464" s="12"/>
      <c r="AJP464" s="12"/>
      <c r="AJQ464" s="12"/>
      <c r="AJR464" s="12"/>
      <c r="AJS464" s="12"/>
      <c r="AJT464" s="12"/>
      <c r="AJU464" s="12"/>
      <c r="AJV464" s="12"/>
      <c r="AJW464" s="12"/>
      <c r="AJX464" s="12"/>
      <c r="AJY464" s="12"/>
      <c r="AJZ464" s="12"/>
      <c r="AKA464" s="12"/>
      <c r="AKB464" s="12"/>
      <c r="AKC464" s="12"/>
      <c r="AKD464" s="12"/>
      <c r="AKE464" s="12"/>
      <c r="AKF464" s="12"/>
      <c r="AKG464" s="12"/>
      <c r="AKH464" s="12"/>
      <c r="AKI464" s="12"/>
      <c r="AKJ464" s="12"/>
      <c r="AKK464" s="12"/>
      <c r="AKL464" s="12"/>
      <c r="AKM464" s="12"/>
      <c r="AKN464" s="12"/>
      <c r="AKO464" s="12"/>
      <c r="AKP464" s="12"/>
      <c r="AKQ464" s="12"/>
      <c r="AKR464" s="12"/>
      <c r="AKS464" s="12"/>
      <c r="AKT464" s="12"/>
      <c r="AKU464" s="12"/>
      <c r="AKV464" s="12"/>
      <c r="AKW464" s="12"/>
      <c r="AKX464" s="12"/>
      <c r="AKY464" s="12"/>
      <c r="AKZ464" s="12"/>
      <c r="ALA464" s="12"/>
      <c r="ALB464" s="12"/>
      <c r="ALC464" s="12"/>
      <c r="ALD464" s="12"/>
      <c r="ALE464" s="12"/>
      <c r="ALF464" s="12"/>
      <c r="ALG464" s="12"/>
      <c r="ALH464" s="12"/>
      <c r="ALI464" s="12"/>
      <c r="ALJ464" s="12"/>
      <c r="ALK464" s="12"/>
      <c r="ALL464" s="12"/>
      <c r="ALM464" s="12"/>
      <c r="ALN464" s="12"/>
      <c r="ALO464" s="12"/>
      <c r="ALP464" s="12"/>
      <c r="ALQ464" s="12"/>
      <c r="ALR464" s="12"/>
      <c r="ALS464" s="12"/>
      <c r="ALT464" s="12"/>
      <c r="ALU464" s="12"/>
      <c r="ALV464" s="12"/>
      <c r="ALW464" s="12"/>
      <c r="ALX464" s="12"/>
      <c r="ALY464" s="12"/>
      <c r="ALZ464" s="12"/>
      <c r="AMA464" s="12"/>
      <c r="AMB464" s="12"/>
      <c r="AMC464" s="12"/>
      <c r="AMD464" s="12"/>
      <c r="AME464" s="12"/>
      <c r="AMF464" s="12"/>
      <c r="AMG464" s="12"/>
      <c r="AMH464" s="12"/>
      <c r="AMI464" s="12"/>
      <c r="AMJ464" s="12"/>
      <c r="AMK464" s="12"/>
      <c r="AML464" s="12"/>
      <c r="AMM464" s="12"/>
      <c r="AMN464" s="12"/>
      <c r="AMO464" s="12"/>
      <c r="AMP464" s="12"/>
      <c r="AMQ464" s="12"/>
      <c r="AMR464" s="12"/>
      <c r="AMS464" s="12"/>
      <c r="AMT464" s="12"/>
      <c r="AMU464" s="12"/>
      <c r="AMV464" s="12"/>
      <c r="AMW464" s="12"/>
      <c r="AMX464" s="12"/>
      <c r="AMY464" s="12"/>
      <c r="AMZ464" s="12"/>
      <c r="ANA464" s="12"/>
      <c r="ANB464" s="12"/>
      <c r="ANC464" s="12"/>
      <c r="AND464" s="12"/>
      <c r="ANE464" s="12"/>
      <c r="ANF464" s="12"/>
      <c r="ANG464" s="12"/>
      <c r="ANH464" s="12"/>
      <c r="ANI464" s="12"/>
      <c r="ANJ464" s="12"/>
      <c r="ANK464" s="12"/>
      <c r="ANL464" s="12"/>
      <c r="ANM464" s="12"/>
      <c r="ANN464" s="12"/>
      <c r="ANO464" s="12"/>
      <c r="ANP464" s="12"/>
      <c r="ANQ464" s="12"/>
      <c r="ANR464" s="12"/>
      <c r="ANS464" s="12"/>
      <c r="ANT464" s="12"/>
      <c r="ANU464" s="12"/>
      <c r="ANV464" s="12"/>
      <c r="ANW464" s="12"/>
      <c r="ANX464" s="12"/>
      <c r="ANY464" s="12"/>
      <c r="ANZ464" s="12"/>
      <c r="AOA464" s="12"/>
      <c r="AOB464" s="12"/>
      <c r="AOC464" s="12"/>
      <c r="AOD464" s="12"/>
      <c r="AOE464" s="12"/>
      <c r="AOF464" s="12"/>
      <c r="AOG464" s="12"/>
      <c r="AOH464" s="12"/>
      <c r="AOI464" s="12"/>
      <c r="AOJ464" s="12"/>
      <c r="AOK464" s="12"/>
      <c r="AOL464" s="12"/>
      <c r="AOM464" s="12"/>
      <c r="AON464" s="12"/>
      <c r="AOO464" s="12"/>
      <c r="AOP464" s="12"/>
      <c r="AOQ464" s="12"/>
      <c r="AOR464" s="12"/>
      <c r="AOS464" s="12"/>
      <c r="AOT464" s="12"/>
      <c r="AOU464" s="12"/>
      <c r="AOV464" s="12"/>
      <c r="AOW464" s="12"/>
      <c r="AOX464" s="12"/>
      <c r="AOY464" s="12"/>
      <c r="AOZ464" s="12"/>
      <c r="APA464" s="12"/>
      <c r="APB464" s="12"/>
      <c r="APC464" s="12"/>
      <c r="APD464" s="12"/>
      <c r="APE464" s="12"/>
      <c r="APF464" s="12"/>
      <c r="APG464" s="12"/>
      <c r="APH464" s="12"/>
      <c r="API464" s="12"/>
      <c r="APJ464" s="12"/>
      <c r="APK464" s="12"/>
      <c r="APL464" s="12"/>
      <c r="APM464" s="12"/>
      <c r="APN464" s="12"/>
      <c r="APO464" s="12"/>
      <c r="APP464" s="12"/>
      <c r="APQ464" s="12"/>
      <c r="APR464" s="12"/>
      <c r="APS464" s="12"/>
      <c r="APT464" s="12"/>
      <c r="APU464" s="12"/>
      <c r="APV464" s="12"/>
      <c r="APW464" s="12"/>
      <c r="APX464" s="12"/>
      <c r="APY464" s="12"/>
      <c r="APZ464" s="12"/>
      <c r="AQA464" s="12"/>
      <c r="AQB464" s="12"/>
      <c r="AQC464" s="12"/>
      <c r="AQD464" s="12"/>
      <c r="AQE464" s="12"/>
      <c r="AQF464" s="12"/>
      <c r="AQG464" s="12"/>
      <c r="AQH464" s="12"/>
      <c r="AQI464" s="12"/>
      <c r="AQJ464" s="12"/>
      <c r="AQK464" s="12"/>
      <c r="AQL464" s="12"/>
      <c r="AQM464" s="12"/>
      <c r="AQN464" s="12"/>
      <c r="AQO464" s="12"/>
      <c r="AQP464" s="12"/>
      <c r="AQQ464" s="12"/>
      <c r="AQR464" s="12"/>
      <c r="AQS464" s="12"/>
      <c r="AQT464" s="12"/>
      <c r="AQU464" s="12"/>
      <c r="AQV464" s="12"/>
      <c r="AQW464" s="12"/>
      <c r="AQX464" s="12"/>
      <c r="AQY464" s="12"/>
      <c r="AQZ464" s="12"/>
      <c r="ARA464" s="12"/>
      <c r="ARB464" s="12"/>
      <c r="ARC464" s="12"/>
      <c r="ARD464" s="12"/>
      <c r="ARE464" s="12"/>
      <c r="ARF464" s="12"/>
      <c r="ARG464" s="12"/>
      <c r="ARH464" s="12"/>
      <c r="ARI464" s="12"/>
      <c r="ARJ464" s="12"/>
      <c r="ARK464" s="12"/>
      <c r="ARL464" s="12"/>
      <c r="ARM464" s="12"/>
      <c r="ARN464" s="12"/>
      <c r="ARO464" s="12"/>
      <c r="ARP464" s="12"/>
      <c r="ARQ464" s="12"/>
      <c r="ARR464" s="12"/>
      <c r="ARS464" s="12"/>
      <c r="ART464" s="12"/>
      <c r="ARU464" s="12"/>
      <c r="ARV464" s="12"/>
      <c r="ARW464" s="12"/>
      <c r="ARX464" s="12"/>
      <c r="ARY464" s="12"/>
      <c r="ARZ464" s="12"/>
      <c r="ASA464" s="12"/>
      <c r="ASB464" s="12"/>
      <c r="ASC464" s="12"/>
      <c r="ASD464" s="12"/>
    </row>
    <row r="465" spans="1:1174" s="13" customFormat="1" x14ac:dyDescent="0.25">
      <c r="A465" s="201"/>
      <c r="B465" s="201"/>
      <c r="C465" s="201"/>
      <c r="D465" s="201"/>
      <c r="E465" s="202"/>
      <c r="F465" s="201"/>
      <c r="G465" s="201"/>
      <c r="H465" s="201"/>
      <c r="I465" s="201"/>
      <c r="J465" s="201"/>
      <c r="K465" s="201"/>
      <c r="L465" s="201"/>
      <c r="M465" s="203"/>
      <c r="N465" s="201"/>
      <c r="O465" s="201"/>
      <c r="P465" s="204"/>
      <c r="Q465" s="204"/>
      <c r="R465" s="51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  <c r="IU465" s="12"/>
      <c r="IV465" s="12"/>
      <c r="IW465" s="12"/>
      <c r="IX465" s="12"/>
      <c r="IY465" s="12"/>
      <c r="IZ465" s="12"/>
      <c r="JA465" s="12"/>
      <c r="JB465" s="12"/>
      <c r="JC465" s="12"/>
      <c r="JD465" s="12"/>
      <c r="JE465" s="12"/>
      <c r="JF465" s="12"/>
      <c r="JG465" s="12"/>
      <c r="JH465" s="12"/>
      <c r="JI465" s="12"/>
      <c r="JJ465" s="12"/>
      <c r="JK465" s="12"/>
      <c r="JL465" s="12"/>
      <c r="JM465" s="12"/>
      <c r="JN465" s="12"/>
      <c r="JO465" s="12"/>
      <c r="JP465" s="12"/>
      <c r="JQ465" s="12"/>
      <c r="JR465" s="12"/>
      <c r="JS465" s="12"/>
      <c r="JT465" s="12"/>
      <c r="JU465" s="12"/>
      <c r="JV465" s="12"/>
      <c r="JW465" s="12"/>
      <c r="JX465" s="12"/>
      <c r="JY465" s="12"/>
      <c r="JZ465" s="12"/>
      <c r="KA465" s="12"/>
      <c r="KB465" s="12"/>
      <c r="KC465" s="12"/>
      <c r="KD465" s="12"/>
      <c r="KE465" s="12"/>
      <c r="KF465" s="12"/>
      <c r="KG465" s="12"/>
      <c r="KH465" s="12"/>
      <c r="KI465" s="12"/>
      <c r="KJ465" s="12"/>
      <c r="KK465" s="12"/>
      <c r="KL465" s="12"/>
      <c r="KM465" s="12"/>
      <c r="KN465" s="12"/>
      <c r="KO465" s="12"/>
      <c r="KP465" s="12"/>
      <c r="KQ465" s="12"/>
      <c r="KR465" s="12"/>
      <c r="KS465" s="12"/>
      <c r="KT465" s="12"/>
      <c r="KU465" s="12"/>
      <c r="KV465" s="12"/>
      <c r="KW465" s="12"/>
      <c r="KX465" s="12"/>
      <c r="KY465" s="12"/>
      <c r="KZ465" s="12"/>
      <c r="LA465" s="12"/>
      <c r="LB465" s="12"/>
      <c r="LC465" s="12"/>
      <c r="LD465" s="12"/>
      <c r="LE465" s="12"/>
      <c r="LF465" s="12"/>
      <c r="LG465" s="12"/>
      <c r="LH465" s="12"/>
      <c r="LI465" s="12"/>
      <c r="LJ465" s="12"/>
      <c r="LK465" s="12"/>
      <c r="LL465" s="12"/>
      <c r="LM465" s="12"/>
      <c r="LN465" s="12"/>
      <c r="LO465" s="12"/>
      <c r="LP465" s="12"/>
      <c r="LQ465" s="12"/>
      <c r="LR465" s="12"/>
      <c r="LS465" s="12"/>
      <c r="LT465" s="12"/>
      <c r="LU465" s="12"/>
      <c r="LV465" s="12"/>
      <c r="LW465" s="12"/>
      <c r="LX465" s="12"/>
      <c r="LY465" s="12"/>
      <c r="LZ465" s="12"/>
      <c r="MA465" s="12"/>
      <c r="MB465" s="12"/>
      <c r="MC465" s="12"/>
      <c r="MD465" s="12"/>
      <c r="ME465" s="12"/>
      <c r="MF465" s="12"/>
      <c r="MG465" s="12"/>
      <c r="MH465" s="12"/>
      <c r="MI465" s="12"/>
      <c r="MJ465" s="12"/>
      <c r="MK465" s="12"/>
      <c r="ML465" s="12"/>
      <c r="MM465" s="12"/>
      <c r="MN465" s="12"/>
      <c r="MO465" s="12"/>
      <c r="MP465" s="12"/>
      <c r="MQ465" s="12"/>
      <c r="MR465" s="12"/>
      <c r="MS465" s="12"/>
      <c r="MT465" s="12"/>
      <c r="MU465" s="12"/>
      <c r="MV465" s="12"/>
      <c r="MW465" s="12"/>
      <c r="MX465" s="12"/>
      <c r="MY465" s="12"/>
      <c r="MZ465" s="12"/>
      <c r="NA465" s="12"/>
      <c r="NB465" s="12"/>
      <c r="NC465" s="12"/>
      <c r="ND465" s="12"/>
      <c r="NE465" s="12"/>
      <c r="NF465" s="12"/>
      <c r="NG465" s="12"/>
      <c r="NH465" s="12"/>
      <c r="NI465" s="12"/>
      <c r="NJ465" s="12"/>
      <c r="NK465" s="12"/>
      <c r="NL465" s="12"/>
      <c r="NM465" s="12"/>
      <c r="NN465" s="12"/>
      <c r="NO465" s="12"/>
      <c r="NP465" s="12"/>
      <c r="NQ465" s="12"/>
      <c r="NR465" s="12"/>
      <c r="NS465" s="12"/>
      <c r="NT465" s="12"/>
      <c r="NU465" s="12"/>
      <c r="NV465" s="12"/>
      <c r="NW465" s="12"/>
      <c r="NX465" s="12"/>
      <c r="NY465" s="12"/>
      <c r="NZ465" s="12"/>
      <c r="OA465" s="12"/>
      <c r="OB465" s="12"/>
      <c r="OC465" s="12"/>
      <c r="OD465" s="12"/>
      <c r="OE465" s="12"/>
      <c r="OF465" s="12"/>
      <c r="OG465" s="12"/>
      <c r="OH465" s="12"/>
      <c r="OI465" s="12"/>
      <c r="OJ465" s="12"/>
      <c r="OK465" s="12"/>
      <c r="OL465" s="12"/>
      <c r="OM465" s="12"/>
      <c r="ON465" s="12"/>
      <c r="OO465" s="12"/>
      <c r="OP465" s="12"/>
      <c r="OQ465" s="12"/>
      <c r="OR465" s="12"/>
      <c r="OS465" s="12"/>
      <c r="OT465" s="12"/>
      <c r="OU465" s="12"/>
      <c r="OV465" s="12"/>
      <c r="OW465" s="12"/>
      <c r="OX465" s="12"/>
      <c r="OY465" s="12"/>
      <c r="OZ465" s="12"/>
      <c r="PA465" s="12"/>
      <c r="PB465" s="12"/>
      <c r="PC465" s="12"/>
      <c r="PD465" s="12"/>
      <c r="PE465" s="12"/>
      <c r="PF465" s="12"/>
      <c r="PG465" s="12"/>
      <c r="PH465" s="12"/>
      <c r="PI465" s="12"/>
      <c r="PJ465" s="12"/>
      <c r="PK465" s="12"/>
      <c r="PL465" s="12"/>
      <c r="PM465" s="12"/>
      <c r="PN465" s="12"/>
      <c r="PO465" s="12"/>
      <c r="PP465" s="12"/>
      <c r="PQ465" s="12"/>
      <c r="PR465" s="12"/>
      <c r="PS465" s="12"/>
      <c r="PT465" s="12"/>
      <c r="PU465" s="12"/>
      <c r="PV465" s="12"/>
      <c r="PW465" s="12"/>
      <c r="PX465" s="12"/>
      <c r="PY465" s="12"/>
      <c r="PZ465" s="12"/>
      <c r="QA465" s="12"/>
      <c r="QB465" s="12"/>
      <c r="QC465" s="12"/>
      <c r="QD465" s="12"/>
      <c r="QE465" s="12"/>
      <c r="QF465" s="12"/>
      <c r="QG465" s="12"/>
      <c r="QH465" s="12"/>
      <c r="QI465" s="12"/>
      <c r="QJ465" s="12"/>
      <c r="QK465" s="12"/>
      <c r="QL465" s="12"/>
      <c r="QM465" s="12"/>
      <c r="QN465" s="12"/>
      <c r="QO465" s="12"/>
      <c r="QP465" s="12"/>
      <c r="QQ465" s="12"/>
      <c r="QR465" s="12"/>
      <c r="QS465" s="12"/>
      <c r="QT465" s="12"/>
      <c r="QU465" s="12"/>
      <c r="QV465" s="12"/>
      <c r="QW465" s="12"/>
      <c r="QX465" s="12"/>
      <c r="QY465" s="12"/>
      <c r="QZ465" s="12"/>
      <c r="RA465" s="12"/>
      <c r="RB465" s="12"/>
      <c r="RC465" s="12"/>
      <c r="RD465" s="12"/>
      <c r="RE465" s="12"/>
      <c r="RF465" s="12"/>
      <c r="RG465" s="12"/>
      <c r="RH465" s="12"/>
      <c r="RI465" s="12"/>
      <c r="RJ465" s="12"/>
      <c r="RK465" s="12"/>
      <c r="RL465" s="12"/>
      <c r="RM465" s="12"/>
      <c r="RN465" s="12"/>
      <c r="RO465" s="12"/>
      <c r="RP465" s="12"/>
      <c r="RQ465" s="12"/>
      <c r="RR465" s="12"/>
      <c r="RS465" s="12"/>
      <c r="RT465" s="12"/>
      <c r="RU465" s="12"/>
      <c r="RV465" s="12"/>
      <c r="RW465" s="12"/>
      <c r="RX465" s="12"/>
      <c r="RY465" s="12"/>
      <c r="RZ465" s="12"/>
      <c r="SA465" s="12"/>
      <c r="SB465" s="12"/>
      <c r="SC465" s="12"/>
      <c r="SD465" s="12"/>
      <c r="SE465" s="12"/>
      <c r="SF465" s="12"/>
      <c r="SG465" s="12"/>
      <c r="SH465" s="12"/>
      <c r="SI465" s="12"/>
      <c r="SJ465" s="12"/>
      <c r="SK465" s="12"/>
      <c r="SL465" s="12"/>
      <c r="SM465" s="12"/>
      <c r="SN465" s="12"/>
      <c r="SO465" s="12"/>
      <c r="SP465" s="12"/>
      <c r="SQ465" s="12"/>
      <c r="SR465" s="12"/>
      <c r="SS465" s="12"/>
      <c r="ST465" s="12"/>
      <c r="SU465" s="12"/>
      <c r="SV465" s="12"/>
      <c r="SW465" s="12"/>
      <c r="SX465" s="12"/>
      <c r="SY465" s="12"/>
      <c r="SZ465" s="12"/>
      <c r="TA465" s="12"/>
      <c r="TB465" s="12"/>
      <c r="TC465" s="12"/>
      <c r="TD465" s="12"/>
      <c r="TE465" s="12"/>
      <c r="TF465" s="12"/>
      <c r="TG465" s="12"/>
      <c r="TH465" s="12"/>
      <c r="TI465" s="12"/>
      <c r="TJ465" s="12"/>
      <c r="TK465" s="12"/>
      <c r="TL465" s="12"/>
      <c r="TM465" s="12"/>
      <c r="TN465" s="12"/>
      <c r="TO465" s="12"/>
      <c r="TP465" s="12"/>
      <c r="TQ465" s="12"/>
      <c r="TR465" s="12"/>
      <c r="TS465" s="12"/>
      <c r="TT465" s="12"/>
      <c r="TU465" s="12"/>
      <c r="TV465" s="12"/>
      <c r="TW465" s="12"/>
      <c r="TX465" s="12"/>
      <c r="TY465" s="12"/>
      <c r="TZ465" s="12"/>
      <c r="UA465" s="12"/>
      <c r="UB465" s="12"/>
      <c r="UC465" s="12"/>
      <c r="UD465" s="12"/>
      <c r="UE465" s="12"/>
      <c r="UF465" s="12"/>
      <c r="UG465" s="12"/>
      <c r="UH465" s="12"/>
      <c r="UI465" s="12"/>
      <c r="UJ465" s="12"/>
      <c r="UK465" s="12"/>
      <c r="UL465" s="12"/>
      <c r="UM465" s="12"/>
      <c r="UN465" s="12"/>
      <c r="UO465" s="12"/>
      <c r="UP465" s="12"/>
      <c r="UQ465" s="12"/>
      <c r="UR465" s="12"/>
      <c r="US465" s="12"/>
      <c r="UT465" s="12"/>
      <c r="UU465" s="12"/>
      <c r="UV465" s="12"/>
      <c r="UW465" s="12"/>
      <c r="UX465" s="12"/>
      <c r="UY465" s="12"/>
      <c r="UZ465" s="12"/>
      <c r="VA465" s="12"/>
      <c r="VB465" s="12"/>
      <c r="VC465" s="12"/>
      <c r="VD465" s="12"/>
      <c r="VE465" s="12"/>
      <c r="VF465" s="12"/>
      <c r="VG465" s="12"/>
      <c r="VH465" s="12"/>
      <c r="VI465" s="12"/>
      <c r="VJ465" s="12"/>
      <c r="VK465" s="12"/>
      <c r="VL465" s="12"/>
      <c r="VM465" s="12"/>
      <c r="VN465" s="12"/>
      <c r="VO465" s="12"/>
      <c r="VP465" s="12"/>
      <c r="VQ465" s="12"/>
      <c r="VR465" s="12"/>
      <c r="VS465" s="12"/>
      <c r="VT465" s="12"/>
      <c r="VU465" s="12"/>
      <c r="VV465" s="12"/>
      <c r="VW465" s="12"/>
      <c r="VX465" s="12"/>
      <c r="VY465" s="12"/>
      <c r="VZ465" s="12"/>
      <c r="WA465" s="12"/>
      <c r="WB465" s="12"/>
      <c r="WC465" s="12"/>
      <c r="WD465" s="12"/>
      <c r="WE465" s="12"/>
      <c r="WF465" s="12"/>
      <c r="WG465" s="12"/>
      <c r="WH465" s="12"/>
      <c r="WI465" s="12"/>
      <c r="WJ465" s="12"/>
      <c r="WK465" s="12"/>
      <c r="WL465" s="12"/>
      <c r="WM465" s="12"/>
      <c r="WN465" s="12"/>
      <c r="WO465" s="12"/>
      <c r="WP465" s="12"/>
      <c r="WQ465" s="12"/>
      <c r="WR465" s="12"/>
      <c r="WS465" s="12"/>
      <c r="WT465" s="12"/>
      <c r="WU465" s="12"/>
      <c r="WV465" s="12"/>
      <c r="WW465" s="12"/>
      <c r="WX465" s="12"/>
      <c r="WY465" s="12"/>
      <c r="WZ465" s="12"/>
      <c r="XA465" s="12"/>
      <c r="XB465" s="12"/>
      <c r="XC465" s="12"/>
      <c r="XD465" s="12"/>
      <c r="XE465" s="12"/>
      <c r="XF465" s="12"/>
      <c r="XG465" s="12"/>
      <c r="XH465" s="12"/>
      <c r="XI465" s="12"/>
      <c r="XJ465" s="12"/>
      <c r="XK465" s="12"/>
      <c r="XL465" s="12"/>
      <c r="XM465" s="12"/>
      <c r="XN465" s="12"/>
      <c r="XO465" s="12"/>
      <c r="XP465" s="12"/>
      <c r="XQ465" s="12"/>
      <c r="XR465" s="12"/>
      <c r="XS465" s="12"/>
      <c r="XT465" s="12"/>
      <c r="XU465" s="12"/>
      <c r="XV465" s="12"/>
      <c r="XW465" s="12"/>
      <c r="XX465" s="12"/>
      <c r="XY465" s="12"/>
      <c r="XZ465" s="12"/>
      <c r="YA465" s="12"/>
      <c r="YB465" s="12"/>
      <c r="YC465" s="12"/>
      <c r="YD465" s="12"/>
      <c r="YE465" s="12"/>
      <c r="YF465" s="12"/>
      <c r="YG465" s="12"/>
      <c r="YH465" s="12"/>
      <c r="YI465" s="12"/>
      <c r="YJ465" s="12"/>
      <c r="YK465" s="12"/>
      <c r="YL465" s="12"/>
      <c r="YM465" s="12"/>
      <c r="YN465" s="12"/>
      <c r="YO465" s="12"/>
      <c r="YP465" s="12"/>
      <c r="YQ465" s="12"/>
      <c r="YR465" s="12"/>
      <c r="YS465" s="12"/>
      <c r="YT465" s="12"/>
      <c r="YU465" s="12"/>
      <c r="YV465" s="12"/>
      <c r="YW465" s="12"/>
      <c r="YX465" s="12"/>
      <c r="YY465" s="12"/>
      <c r="YZ465" s="12"/>
      <c r="ZA465" s="12"/>
      <c r="ZB465" s="12"/>
      <c r="ZC465" s="12"/>
      <c r="ZD465" s="12"/>
      <c r="ZE465" s="12"/>
      <c r="ZF465" s="12"/>
      <c r="ZG465" s="12"/>
      <c r="ZH465" s="12"/>
      <c r="ZI465" s="12"/>
      <c r="ZJ465" s="12"/>
      <c r="ZK465" s="12"/>
      <c r="ZL465" s="12"/>
      <c r="ZM465" s="12"/>
      <c r="ZN465" s="12"/>
      <c r="ZO465" s="12"/>
      <c r="ZP465" s="12"/>
      <c r="ZQ465" s="12"/>
      <c r="ZR465" s="12"/>
      <c r="ZS465" s="12"/>
      <c r="ZT465" s="12"/>
      <c r="ZU465" s="12"/>
      <c r="ZV465" s="12"/>
      <c r="ZW465" s="12"/>
      <c r="ZX465" s="12"/>
      <c r="ZY465" s="12"/>
      <c r="ZZ465" s="12"/>
      <c r="AAA465" s="12"/>
      <c r="AAB465" s="12"/>
      <c r="AAC465" s="12"/>
      <c r="AAD465" s="12"/>
      <c r="AAE465" s="12"/>
      <c r="AAF465" s="12"/>
      <c r="AAG465" s="12"/>
      <c r="AAH465" s="12"/>
      <c r="AAI465" s="12"/>
      <c r="AAJ465" s="12"/>
      <c r="AAK465" s="12"/>
      <c r="AAL465" s="12"/>
      <c r="AAM465" s="12"/>
      <c r="AAN465" s="12"/>
      <c r="AAO465" s="12"/>
      <c r="AAP465" s="12"/>
      <c r="AAQ465" s="12"/>
      <c r="AAR465" s="12"/>
      <c r="AAS465" s="12"/>
      <c r="AAT465" s="12"/>
      <c r="AAU465" s="12"/>
      <c r="AAV465" s="12"/>
      <c r="AAW465" s="12"/>
      <c r="AAX465" s="12"/>
      <c r="AAY465" s="12"/>
      <c r="AAZ465" s="12"/>
      <c r="ABA465" s="12"/>
      <c r="ABB465" s="12"/>
      <c r="ABC465" s="12"/>
      <c r="ABD465" s="12"/>
      <c r="ABE465" s="12"/>
      <c r="ABF465" s="12"/>
      <c r="ABG465" s="12"/>
      <c r="ABH465" s="12"/>
      <c r="ABI465" s="12"/>
      <c r="ABJ465" s="12"/>
      <c r="ABK465" s="12"/>
      <c r="ABL465" s="12"/>
      <c r="ABM465" s="12"/>
      <c r="ABN465" s="12"/>
      <c r="ABO465" s="12"/>
      <c r="ABP465" s="12"/>
      <c r="ABQ465" s="12"/>
      <c r="ABR465" s="12"/>
      <c r="ABS465" s="12"/>
      <c r="ABT465" s="12"/>
      <c r="ABU465" s="12"/>
      <c r="ABV465" s="12"/>
      <c r="ABW465" s="12"/>
      <c r="ABX465" s="12"/>
      <c r="ABY465" s="12"/>
      <c r="ABZ465" s="12"/>
      <c r="ACA465" s="12"/>
      <c r="ACB465" s="12"/>
      <c r="ACC465" s="12"/>
      <c r="ACD465" s="12"/>
      <c r="ACE465" s="12"/>
      <c r="ACF465" s="12"/>
      <c r="ACG465" s="12"/>
      <c r="ACH465" s="12"/>
      <c r="ACI465" s="12"/>
      <c r="ACJ465" s="12"/>
      <c r="ACK465" s="12"/>
      <c r="ACL465" s="12"/>
      <c r="ACM465" s="12"/>
      <c r="ACN465" s="12"/>
      <c r="ACO465" s="12"/>
      <c r="ACP465" s="12"/>
      <c r="ACQ465" s="12"/>
      <c r="ACR465" s="12"/>
      <c r="ACS465" s="12"/>
      <c r="ACT465" s="12"/>
      <c r="ACU465" s="12"/>
      <c r="ACV465" s="12"/>
      <c r="ACW465" s="12"/>
      <c r="ACX465" s="12"/>
      <c r="ACY465" s="12"/>
      <c r="ACZ465" s="12"/>
      <c r="ADA465" s="12"/>
      <c r="ADB465" s="12"/>
      <c r="ADC465" s="12"/>
      <c r="ADD465" s="12"/>
      <c r="ADE465" s="12"/>
      <c r="ADF465" s="12"/>
      <c r="ADG465" s="12"/>
      <c r="ADH465" s="12"/>
      <c r="ADI465" s="12"/>
      <c r="ADJ465" s="12"/>
      <c r="ADK465" s="12"/>
      <c r="ADL465" s="12"/>
      <c r="ADM465" s="12"/>
      <c r="ADN465" s="12"/>
      <c r="ADO465" s="12"/>
      <c r="ADP465" s="12"/>
      <c r="ADQ465" s="12"/>
      <c r="ADR465" s="12"/>
      <c r="ADS465" s="12"/>
      <c r="ADT465" s="12"/>
      <c r="ADU465" s="12"/>
      <c r="ADV465" s="12"/>
      <c r="ADW465" s="12"/>
      <c r="ADX465" s="12"/>
      <c r="ADY465" s="12"/>
      <c r="ADZ465" s="12"/>
      <c r="AEA465" s="12"/>
      <c r="AEB465" s="12"/>
      <c r="AEC465" s="12"/>
      <c r="AED465" s="12"/>
      <c r="AEE465" s="12"/>
      <c r="AEF465" s="12"/>
      <c r="AEG465" s="12"/>
      <c r="AEH465" s="12"/>
      <c r="AEI465" s="12"/>
      <c r="AEJ465" s="12"/>
      <c r="AEK465" s="12"/>
      <c r="AEL465" s="12"/>
      <c r="AEM465" s="12"/>
      <c r="AEN465" s="12"/>
      <c r="AEO465" s="12"/>
      <c r="AEP465" s="12"/>
      <c r="AEQ465" s="12"/>
      <c r="AER465" s="12"/>
      <c r="AES465" s="12"/>
      <c r="AET465" s="12"/>
      <c r="AEU465" s="12"/>
      <c r="AEV465" s="12"/>
      <c r="AEW465" s="12"/>
      <c r="AEX465" s="12"/>
      <c r="AEY465" s="12"/>
      <c r="AEZ465" s="12"/>
      <c r="AFA465" s="12"/>
      <c r="AFB465" s="12"/>
      <c r="AFC465" s="12"/>
      <c r="AFD465" s="12"/>
      <c r="AFE465" s="12"/>
      <c r="AFF465" s="12"/>
      <c r="AFG465" s="12"/>
      <c r="AFH465" s="12"/>
      <c r="AFI465" s="12"/>
      <c r="AFJ465" s="12"/>
      <c r="AFK465" s="12"/>
      <c r="AFL465" s="12"/>
      <c r="AFM465" s="12"/>
      <c r="AFN465" s="12"/>
      <c r="AFO465" s="12"/>
      <c r="AFP465" s="12"/>
      <c r="AFQ465" s="12"/>
      <c r="AFR465" s="12"/>
      <c r="AFS465" s="12"/>
      <c r="AFT465" s="12"/>
      <c r="AFU465" s="12"/>
      <c r="AFV465" s="12"/>
      <c r="AFW465" s="12"/>
      <c r="AFX465" s="12"/>
      <c r="AFY465" s="12"/>
      <c r="AFZ465" s="12"/>
      <c r="AGA465" s="12"/>
      <c r="AGB465" s="12"/>
      <c r="AGC465" s="12"/>
      <c r="AGD465" s="12"/>
      <c r="AGE465" s="12"/>
      <c r="AGF465" s="12"/>
      <c r="AGG465" s="12"/>
      <c r="AGH465" s="12"/>
      <c r="AGI465" s="12"/>
      <c r="AGJ465" s="12"/>
      <c r="AGK465" s="12"/>
      <c r="AGL465" s="12"/>
      <c r="AGM465" s="12"/>
      <c r="AGN465" s="12"/>
      <c r="AGO465" s="12"/>
      <c r="AGP465" s="12"/>
      <c r="AGQ465" s="12"/>
      <c r="AGR465" s="12"/>
      <c r="AGS465" s="12"/>
      <c r="AGT465" s="12"/>
      <c r="AGU465" s="12"/>
      <c r="AGV465" s="12"/>
      <c r="AGW465" s="12"/>
      <c r="AGX465" s="12"/>
      <c r="AGY465" s="12"/>
      <c r="AGZ465" s="12"/>
      <c r="AHA465" s="12"/>
      <c r="AHB465" s="12"/>
      <c r="AHC465" s="12"/>
      <c r="AHD465" s="12"/>
      <c r="AHE465" s="12"/>
      <c r="AHF465" s="12"/>
      <c r="AHG465" s="12"/>
      <c r="AHH465" s="12"/>
      <c r="AHI465" s="12"/>
      <c r="AHJ465" s="12"/>
      <c r="AHK465" s="12"/>
      <c r="AHL465" s="12"/>
      <c r="AHM465" s="12"/>
      <c r="AHN465" s="12"/>
      <c r="AHO465" s="12"/>
      <c r="AHP465" s="12"/>
      <c r="AHQ465" s="12"/>
      <c r="AHR465" s="12"/>
      <c r="AHS465" s="12"/>
      <c r="AHT465" s="12"/>
      <c r="AHU465" s="12"/>
      <c r="AHV465" s="12"/>
      <c r="AHW465" s="12"/>
      <c r="AHX465" s="12"/>
      <c r="AHY465" s="12"/>
      <c r="AHZ465" s="12"/>
      <c r="AIA465" s="12"/>
      <c r="AIB465" s="12"/>
      <c r="AIC465" s="12"/>
      <c r="AID465" s="12"/>
      <c r="AIE465" s="12"/>
      <c r="AIF465" s="12"/>
      <c r="AIG465" s="12"/>
      <c r="AIH465" s="12"/>
      <c r="AII465" s="12"/>
      <c r="AIJ465" s="12"/>
      <c r="AIK465" s="12"/>
      <c r="AIL465" s="12"/>
      <c r="AIM465" s="12"/>
      <c r="AIN465" s="12"/>
      <c r="AIO465" s="12"/>
      <c r="AIP465" s="12"/>
      <c r="AIQ465" s="12"/>
      <c r="AIR465" s="12"/>
      <c r="AIS465" s="12"/>
      <c r="AIT465" s="12"/>
      <c r="AIU465" s="12"/>
      <c r="AIV465" s="12"/>
      <c r="AIW465" s="12"/>
      <c r="AIX465" s="12"/>
      <c r="AIY465" s="12"/>
      <c r="AIZ465" s="12"/>
      <c r="AJA465" s="12"/>
      <c r="AJB465" s="12"/>
      <c r="AJC465" s="12"/>
      <c r="AJD465" s="12"/>
      <c r="AJE465" s="12"/>
      <c r="AJF465" s="12"/>
      <c r="AJG465" s="12"/>
      <c r="AJH465" s="12"/>
      <c r="AJI465" s="12"/>
      <c r="AJJ465" s="12"/>
      <c r="AJK465" s="12"/>
      <c r="AJL465" s="12"/>
      <c r="AJM465" s="12"/>
      <c r="AJN465" s="12"/>
      <c r="AJO465" s="12"/>
      <c r="AJP465" s="12"/>
      <c r="AJQ465" s="12"/>
      <c r="AJR465" s="12"/>
      <c r="AJS465" s="12"/>
      <c r="AJT465" s="12"/>
      <c r="AJU465" s="12"/>
      <c r="AJV465" s="12"/>
      <c r="AJW465" s="12"/>
      <c r="AJX465" s="12"/>
      <c r="AJY465" s="12"/>
      <c r="AJZ465" s="12"/>
      <c r="AKA465" s="12"/>
      <c r="AKB465" s="12"/>
      <c r="AKC465" s="12"/>
      <c r="AKD465" s="12"/>
      <c r="AKE465" s="12"/>
      <c r="AKF465" s="12"/>
      <c r="AKG465" s="12"/>
      <c r="AKH465" s="12"/>
      <c r="AKI465" s="12"/>
      <c r="AKJ465" s="12"/>
      <c r="AKK465" s="12"/>
      <c r="AKL465" s="12"/>
      <c r="AKM465" s="12"/>
      <c r="AKN465" s="12"/>
      <c r="AKO465" s="12"/>
      <c r="AKP465" s="12"/>
      <c r="AKQ465" s="12"/>
      <c r="AKR465" s="12"/>
      <c r="AKS465" s="12"/>
      <c r="AKT465" s="12"/>
      <c r="AKU465" s="12"/>
      <c r="AKV465" s="12"/>
      <c r="AKW465" s="12"/>
      <c r="AKX465" s="12"/>
      <c r="AKY465" s="12"/>
      <c r="AKZ465" s="12"/>
      <c r="ALA465" s="12"/>
      <c r="ALB465" s="12"/>
      <c r="ALC465" s="12"/>
      <c r="ALD465" s="12"/>
      <c r="ALE465" s="12"/>
      <c r="ALF465" s="12"/>
      <c r="ALG465" s="12"/>
      <c r="ALH465" s="12"/>
      <c r="ALI465" s="12"/>
      <c r="ALJ465" s="12"/>
      <c r="ALK465" s="12"/>
      <c r="ALL465" s="12"/>
      <c r="ALM465" s="12"/>
      <c r="ALN465" s="12"/>
      <c r="ALO465" s="12"/>
      <c r="ALP465" s="12"/>
      <c r="ALQ465" s="12"/>
      <c r="ALR465" s="12"/>
      <c r="ALS465" s="12"/>
      <c r="ALT465" s="12"/>
      <c r="ALU465" s="12"/>
      <c r="ALV465" s="12"/>
      <c r="ALW465" s="12"/>
      <c r="ALX465" s="12"/>
      <c r="ALY465" s="12"/>
      <c r="ALZ465" s="12"/>
      <c r="AMA465" s="12"/>
      <c r="AMB465" s="12"/>
      <c r="AMC465" s="12"/>
      <c r="AMD465" s="12"/>
      <c r="AME465" s="12"/>
      <c r="AMF465" s="12"/>
      <c r="AMG465" s="12"/>
      <c r="AMH465" s="12"/>
      <c r="AMI465" s="12"/>
      <c r="AMJ465" s="12"/>
      <c r="AMK465" s="12"/>
      <c r="AML465" s="12"/>
      <c r="AMM465" s="12"/>
      <c r="AMN465" s="12"/>
      <c r="AMO465" s="12"/>
      <c r="AMP465" s="12"/>
      <c r="AMQ465" s="12"/>
      <c r="AMR465" s="12"/>
      <c r="AMS465" s="12"/>
      <c r="AMT465" s="12"/>
      <c r="AMU465" s="12"/>
      <c r="AMV465" s="12"/>
      <c r="AMW465" s="12"/>
      <c r="AMX465" s="12"/>
      <c r="AMY465" s="12"/>
      <c r="AMZ465" s="12"/>
      <c r="ANA465" s="12"/>
      <c r="ANB465" s="12"/>
      <c r="ANC465" s="12"/>
      <c r="AND465" s="12"/>
      <c r="ANE465" s="12"/>
      <c r="ANF465" s="12"/>
      <c r="ANG465" s="12"/>
      <c r="ANH465" s="12"/>
      <c r="ANI465" s="12"/>
      <c r="ANJ465" s="12"/>
      <c r="ANK465" s="12"/>
      <c r="ANL465" s="12"/>
      <c r="ANM465" s="12"/>
      <c r="ANN465" s="12"/>
      <c r="ANO465" s="12"/>
      <c r="ANP465" s="12"/>
      <c r="ANQ465" s="12"/>
      <c r="ANR465" s="12"/>
      <c r="ANS465" s="12"/>
      <c r="ANT465" s="12"/>
      <c r="ANU465" s="12"/>
      <c r="ANV465" s="12"/>
      <c r="ANW465" s="12"/>
      <c r="ANX465" s="12"/>
      <c r="ANY465" s="12"/>
      <c r="ANZ465" s="12"/>
      <c r="AOA465" s="12"/>
      <c r="AOB465" s="12"/>
      <c r="AOC465" s="12"/>
      <c r="AOD465" s="12"/>
      <c r="AOE465" s="12"/>
      <c r="AOF465" s="12"/>
      <c r="AOG465" s="12"/>
      <c r="AOH465" s="12"/>
      <c r="AOI465" s="12"/>
      <c r="AOJ465" s="12"/>
      <c r="AOK465" s="12"/>
      <c r="AOL465" s="12"/>
      <c r="AOM465" s="12"/>
      <c r="AON465" s="12"/>
      <c r="AOO465" s="12"/>
      <c r="AOP465" s="12"/>
      <c r="AOQ465" s="12"/>
      <c r="AOR465" s="12"/>
      <c r="AOS465" s="12"/>
      <c r="AOT465" s="12"/>
      <c r="AOU465" s="12"/>
      <c r="AOV465" s="12"/>
      <c r="AOW465" s="12"/>
      <c r="AOX465" s="12"/>
      <c r="AOY465" s="12"/>
      <c r="AOZ465" s="12"/>
      <c r="APA465" s="12"/>
      <c r="APB465" s="12"/>
      <c r="APC465" s="12"/>
      <c r="APD465" s="12"/>
      <c r="APE465" s="12"/>
      <c r="APF465" s="12"/>
      <c r="APG465" s="12"/>
      <c r="APH465" s="12"/>
      <c r="API465" s="12"/>
      <c r="APJ465" s="12"/>
      <c r="APK465" s="12"/>
      <c r="APL465" s="12"/>
      <c r="APM465" s="12"/>
      <c r="APN465" s="12"/>
      <c r="APO465" s="12"/>
      <c r="APP465" s="12"/>
      <c r="APQ465" s="12"/>
      <c r="APR465" s="12"/>
      <c r="APS465" s="12"/>
      <c r="APT465" s="12"/>
      <c r="APU465" s="12"/>
      <c r="APV465" s="12"/>
      <c r="APW465" s="12"/>
      <c r="APX465" s="12"/>
      <c r="APY465" s="12"/>
      <c r="APZ465" s="12"/>
      <c r="AQA465" s="12"/>
      <c r="AQB465" s="12"/>
      <c r="AQC465" s="12"/>
      <c r="AQD465" s="12"/>
      <c r="AQE465" s="12"/>
      <c r="AQF465" s="12"/>
      <c r="AQG465" s="12"/>
      <c r="AQH465" s="12"/>
      <c r="AQI465" s="12"/>
      <c r="AQJ465" s="12"/>
      <c r="AQK465" s="12"/>
      <c r="AQL465" s="12"/>
      <c r="AQM465" s="12"/>
      <c r="AQN465" s="12"/>
      <c r="AQO465" s="12"/>
      <c r="AQP465" s="12"/>
      <c r="AQQ465" s="12"/>
      <c r="AQR465" s="12"/>
      <c r="AQS465" s="12"/>
      <c r="AQT465" s="12"/>
      <c r="AQU465" s="12"/>
      <c r="AQV465" s="12"/>
      <c r="AQW465" s="12"/>
      <c r="AQX465" s="12"/>
      <c r="AQY465" s="12"/>
      <c r="AQZ465" s="12"/>
      <c r="ARA465" s="12"/>
      <c r="ARB465" s="12"/>
      <c r="ARC465" s="12"/>
      <c r="ARD465" s="12"/>
      <c r="ARE465" s="12"/>
      <c r="ARF465" s="12"/>
      <c r="ARG465" s="12"/>
      <c r="ARH465" s="12"/>
      <c r="ARI465" s="12"/>
      <c r="ARJ465" s="12"/>
      <c r="ARK465" s="12"/>
      <c r="ARL465" s="12"/>
      <c r="ARM465" s="12"/>
      <c r="ARN465" s="12"/>
      <c r="ARO465" s="12"/>
      <c r="ARP465" s="12"/>
      <c r="ARQ465" s="12"/>
      <c r="ARR465" s="12"/>
      <c r="ARS465" s="12"/>
      <c r="ART465" s="12"/>
      <c r="ARU465" s="12"/>
      <c r="ARV465" s="12"/>
      <c r="ARW465" s="12"/>
      <c r="ARX465" s="12"/>
      <c r="ARY465" s="12"/>
      <c r="ARZ465" s="12"/>
      <c r="ASA465" s="12"/>
      <c r="ASB465" s="12"/>
      <c r="ASC465" s="12"/>
      <c r="ASD465" s="12"/>
    </row>
    <row r="466" spans="1:1174" s="13" customFormat="1" x14ac:dyDescent="0.25">
      <c r="A466" s="201"/>
      <c r="B466" s="201"/>
      <c r="C466" s="201"/>
      <c r="D466" s="201"/>
      <c r="E466" s="202"/>
      <c r="F466" s="201"/>
      <c r="G466" s="201"/>
      <c r="H466" s="201"/>
      <c r="I466" s="201"/>
      <c r="J466" s="201"/>
      <c r="K466" s="201"/>
      <c r="L466" s="201"/>
      <c r="M466" s="203"/>
      <c r="N466" s="201"/>
      <c r="O466" s="201"/>
      <c r="P466" s="204"/>
      <c r="Q466" s="204"/>
      <c r="R466" s="51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  <c r="HZ466" s="12"/>
      <c r="IA466" s="12"/>
      <c r="IB466" s="12"/>
      <c r="IC466" s="12"/>
      <c r="ID466" s="12"/>
      <c r="IE466" s="12"/>
      <c r="IF466" s="12"/>
      <c r="IG466" s="12"/>
      <c r="IH466" s="12"/>
      <c r="II466" s="12"/>
      <c r="IJ466" s="12"/>
      <c r="IK466" s="12"/>
      <c r="IL466" s="12"/>
      <c r="IM466" s="12"/>
      <c r="IN466" s="12"/>
      <c r="IO466" s="12"/>
      <c r="IP466" s="12"/>
      <c r="IQ466" s="12"/>
      <c r="IR466" s="12"/>
      <c r="IS466" s="12"/>
      <c r="IT466" s="12"/>
      <c r="IU466" s="12"/>
      <c r="IV466" s="12"/>
      <c r="IW466" s="12"/>
      <c r="IX466" s="12"/>
      <c r="IY466" s="12"/>
      <c r="IZ466" s="12"/>
      <c r="JA466" s="12"/>
      <c r="JB466" s="12"/>
      <c r="JC466" s="12"/>
      <c r="JD466" s="12"/>
      <c r="JE466" s="12"/>
      <c r="JF466" s="12"/>
      <c r="JG466" s="12"/>
      <c r="JH466" s="12"/>
      <c r="JI466" s="12"/>
      <c r="JJ466" s="12"/>
      <c r="JK466" s="12"/>
      <c r="JL466" s="12"/>
      <c r="JM466" s="12"/>
      <c r="JN466" s="12"/>
      <c r="JO466" s="12"/>
      <c r="JP466" s="12"/>
      <c r="JQ466" s="12"/>
      <c r="JR466" s="12"/>
      <c r="JS466" s="12"/>
      <c r="JT466" s="12"/>
      <c r="JU466" s="12"/>
      <c r="JV466" s="12"/>
      <c r="JW466" s="12"/>
      <c r="JX466" s="12"/>
      <c r="JY466" s="12"/>
      <c r="JZ466" s="12"/>
      <c r="KA466" s="12"/>
      <c r="KB466" s="12"/>
      <c r="KC466" s="12"/>
      <c r="KD466" s="12"/>
      <c r="KE466" s="12"/>
      <c r="KF466" s="12"/>
      <c r="KG466" s="12"/>
      <c r="KH466" s="12"/>
      <c r="KI466" s="12"/>
      <c r="KJ466" s="12"/>
      <c r="KK466" s="12"/>
      <c r="KL466" s="12"/>
      <c r="KM466" s="12"/>
      <c r="KN466" s="12"/>
      <c r="KO466" s="12"/>
      <c r="KP466" s="12"/>
      <c r="KQ466" s="12"/>
      <c r="KR466" s="12"/>
      <c r="KS466" s="12"/>
      <c r="KT466" s="12"/>
      <c r="KU466" s="12"/>
      <c r="KV466" s="12"/>
      <c r="KW466" s="12"/>
      <c r="KX466" s="12"/>
      <c r="KY466" s="12"/>
      <c r="KZ466" s="12"/>
      <c r="LA466" s="12"/>
      <c r="LB466" s="12"/>
      <c r="LC466" s="12"/>
      <c r="LD466" s="12"/>
      <c r="LE466" s="12"/>
      <c r="LF466" s="12"/>
      <c r="LG466" s="12"/>
      <c r="LH466" s="12"/>
      <c r="LI466" s="12"/>
      <c r="LJ466" s="12"/>
      <c r="LK466" s="12"/>
      <c r="LL466" s="12"/>
      <c r="LM466" s="12"/>
      <c r="LN466" s="12"/>
      <c r="LO466" s="12"/>
      <c r="LP466" s="12"/>
      <c r="LQ466" s="12"/>
      <c r="LR466" s="12"/>
      <c r="LS466" s="12"/>
      <c r="LT466" s="12"/>
      <c r="LU466" s="12"/>
      <c r="LV466" s="12"/>
      <c r="LW466" s="12"/>
      <c r="LX466" s="12"/>
      <c r="LY466" s="12"/>
      <c r="LZ466" s="12"/>
      <c r="MA466" s="12"/>
      <c r="MB466" s="12"/>
      <c r="MC466" s="12"/>
      <c r="MD466" s="12"/>
      <c r="ME466" s="12"/>
      <c r="MF466" s="12"/>
      <c r="MG466" s="12"/>
      <c r="MH466" s="12"/>
      <c r="MI466" s="12"/>
      <c r="MJ466" s="12"/>
      <c r="MK466" s="12"/>
      <c r="ML466" s="12"/>
      <c r="MM466" s="12"/>
      <c r="MN466" s="12"/>
      <c r="MO466" s="12"/>
      <c r="MP466" s="12"/>
      <c r="MQ466" s="12"/>
      <c r="MR466" s="12"/>
      <c r="MS466" s="12"/>
      <c r="MT466" s="12"/>
      <c r="MU466" s="12"/>
      <c r="MV466" s="12"/>
      <c r="MW466" s="12"/>
      <c r="MX466" s="12"/>
      <c r="MY466" s="12"/>
      <c r="MZ466" s="12"/>
      <c r="NA466" s="12"/>
      <c r="NB466" s="12"/>
      <c r="NC466" s="12"/>
      <c r="ND466" s="12"/>
      <c r="NE466" s="12"/>
      <c r="NF466" s="12"/>
      <c r="NG466" s="12"/>
      <c r="NH466" s="12"/>
      <c r="NI466" s="12"/>
      <c r="NJ466" s="12"/>
      <c r="NK466" s="12"/>
      <c r="NL466" s="12"/>
      <c r="NM466" s="12"/>
      <c r="NN466" s="12"/>
      <c r="NO466" s="12"/>
      <c r="NP466" s="12"/>
      <c r="NQ466" s="12"/>
      <c r="NR466" s="12"/>
      <c r="NS466" s="12"/>
      <c r="NT466" s="12"/>
      <c r="NU466" s="12"/>
      <c r="NV466" s="12"/>
      <c r="NW466" s="12"/>
      <c r="NX466" s="12"/>
      <c r="NY466" s="12"/>
      <c r="NZ466" s="12"/>
      <c r="OA466" s="12"/>
      <c r="OB466" s="12"/>
      <c r="OC466" s="12"/>
      <c r="OD466" s="12"/>
      <c r="OE466" s="12"/>
      <c r="OF466" s="12"/>
      <c r="OG466" s="12"/>
      <c r="OH466" s="12"/>
      <c r="OI466" s="12"/>
      <c r="OJ466" s="12"/>
      <c r="OK466" s="12"/>
      <c r="OL466" s="12"/>
      <c r="OM466" s="12"/>
      <c r="ON466" s="12"/>
      <c r="OO466" s="12"/>
      <c r="OP466" s="12"/>
      <c r="OQ466" s="12"/>
      <c r="OR466" s="12"/>
      <c r="OS466" s="12"/>
      <c r="OT466" s="12"/>
      <c r="OU466" s="12"/>
      <c r="OV466" s="12"/>
      <c r="OW466" s="12"/>
      <c r="OX466" s="12"/>
      <c r="OY466" s="12"/>
      <c r="OZ466" s="12"/>
      <c r="PA466" s="12"/>
      <c r="PB466" s="12"/>
      <c r="PC466" s="12"/>
      <c r="PD466" s="12"/>
      <c r="PE466" s="12"/>
      <c r="PF466" s="12"/>
      <c r="PG466" s="12"/>
      <c r="PH466" s="12"/>
      <c r="PI466" s="12"/>
      <c r="PJ466" s="12"/>
      <c r="PK466" s="12"/>
      <c r="PL466" s="12"/>
      <c r="PM466" s="12"/>
      <c r="PN466" s="12"/>
      <c r="PO466" s="12"/>
      <c r="PP466" s="12"/>
      <c r="PQ466" s="12"/>
      <c r="PR466" s="12"/>
      <c r="PS466" s="12"/>
      <c r="PT466" s="12"/>
      <c r="PU466" s="12"/>
      <c r="PV466" s="12"/>
      <c r="PW466" s="12"/>
      <c r="PX466" s="12"/>
      <c r="PY466" s="12"/>
      <c r="PZ466" s="12"/>
      <c r="QA466" s="12"/>
      <c r="QB466" s="12"/>
      <c r="QC466" s="12"/>
      <c r="QD466" s="12"/>
      <c r="QE466" s="12"/>
      <c r="QF466" s="12"/>
      <c r="QG466" s="12"/>
      <c r="QH466" s="12"/>
      <c r="QI466" s="12"/>
      <c r="QJ466" s="12"/>
      <c r="QK466" s="12"/>
      <c r="QL466" s="12"/>
      <c r="QM466" s="12"/>
      <c r="QN466" s="12"/>
      <c r="QO466" s="12"/>
      <c r="QP466" s="12"/>
      <c r="QQ466" s="12"/>
      <c r="QR466" s="12"/>
      <c r="QS466" s="12"/>
      <c r="QT466" s="12"/>
      <c r="QU466" s="12"/>
      <c r="QV466" s="12"/>
      <c r="QW466" s="12"/>
      <c r="QX466" s="12"/>
      <c r="QY466" s="12"/>
      <c r="QZ466" s="12"/>
      <c r="RA466" s="12"/>
      <c r="RB466" s="12"/>
      <c r="RC466" s="12"/>
      <c r="RD466" s="12"/>
      <c r="RE466" s="12"/>
      <c r="RF466" s="12"/>
      <c r="RG466" s="12"/>
      <c r="RH466" s="12"/>
      <c r="RI466" s="12"/>
      <c r="RJ466" s="12"/>
      <c r="RK466" s="12"/>
      <c r="RL466" s="12"/>
      <c r="RM466" s="12"/>
      <c r="RN466" s="12"/>
      <c r="RO466" s="12"/>
      <c r="RP466" s="12"/>
      <c r="RQ466" s="12"/>
      <c r="RR466" s="12"/>
      <c r="RS466" s="12"/>
      <c r="RT466" s="12"/>
      <c r="RU466" s="12"/>
      <c r="RV466" s="12"/>
      <c r="RW466" s="12"/>
      <c r="RX466" s="12"/>
      <c r="RY466" s="12"/>
      <c r="RZ466" s="12"/>
      <c r="SA466" s="12"/>
      <c r="SB466" s="12"/>
      <c r="SC466" s="12"/>
      <c r="SD466" s="12"/>
      <c r="SE466" s="12"/>
      <c r="SF466" s="12"/>
      <c r="SG466" s="12"/>
      <c r="SH466" s="12"/>
      <c r="SI466" s="12"/>
      <c r="SJ466" s="12"/>
      <c r="SK466" s="12"/>
      <c r="SL466" s="12"/>
      <c r="SM466" s="12"/>
      <c r="SN466" s="12"/>
      <c r="SO466" s="12"/>
      <c r="SP466" s="12"/>
      <c r="SQ466" s="12"/>
      <c r="SR466" s="12"/>
      <c r="SS466" s="12"/>
      <c r="ST466" s="12"/>
      <c r="SU466" s="12"/>
      <c r="SV466" s="12"/>
      <c r="SW466" s="12"/>
      <c r="SX466" s="12"/>
      <c r="SY466" s="12"/>
      <c r="SZ466" s="12"/>
      <c r="TA466" s="12"/>
      <c r="TB466" s="12"/>
      <c r="TC466" s="12"/>
      <c r="TD466" s="12"/>
      <c r="TE466" s="12"/>
      <c r="TF466" s="12"/>
      <c r="TG466" s="12"/>
      <c r="TH466" s="12"/>
      <c r="TI466" s="12"/>
      <c r="TJ466" s="12"/>
      <c r="TK466" s="12"/>
      <c r="TL466" s="12"/>
      <c r="TM466" s="12"/>
      <c r="TN466" s="12"/>
      <c r="TO466" s="12"/>
      <c r="TP466" s="12"/>
      <c r="TQ466" s="12"/>
      <c r="TR466" s="12"/>
      <c r="TS466" s="12"/>
      <c r="TT466" s="12"/>
      <c r="TU466" s="12"/>
      <c r="TV466" s="12"/>
      <c r="TW466" s="12"/>
      <c r="TX466" s="12"/>
      <c r="TY466" s="12"/>
      <c r="TZ466" s="12"/>
      <c r="UA466" s="12"/>
      <c r="UB466" s="12"/>
      <c r="UC466" s="12"/>
      <c r="UD466" s="12"/>
      <c r="UE466" s="12"/>
      <c r="UF466" s="12"/>
      <c r="UG466" s="12"/>
      <c r="UH466" s="12"/>
      <c r="UI466" s="12"/>
      <c r="UJ466" s="12"/>
      <c r="UK466" s="12"/>
      <c r="UL466" s="12"/>
      <c r="UM466" s="12"/>
      <c r="UN466" s="12"/>
      <c r="UO466" s="12"/>
      <c r="UP466" s="12"/>
      <c r="UQ466" s="12"/>
      <c r="UR466" s="12"/>
      <c r="US466" s="12"/>
      <c r="UT466" s="12"/>
      <c r="UU466" s="12"/>
      <c r="UV466" s="12"/>
      <c r="UW466" s="12"/>
      <c r="UX466" s="12"/>
      <c r="UY466" s="12"/>
      <c r="UZ466" s="12"/>
      <c r="VA466" s="12"/>
      <c r="VB466" s="12"/>
      <c r="VC466" s="12"/>
      <c r="VD466" s="12"/>
      <c r="VE466" s="12"/>
      <c r="VF466" s="12"/>
      <c r="VG466" s="12"/>
      <c r="VH466" s="12"/>
      <c r="VI466" s="12"/>
      <c r="VJ466" s="12"/>
      <c r="VK466" s="12"/>
      <c r="VL466" s="12"/>
      <c r="VM466" s="12"/>
      <c r="VN466" s="12"/>
      <c r="VO466" s="12"/>
      <c r="VP466" s="12"/>
      <c r="VQ466" s="12"/>
      <c r="VR466" s="12"/>
      <c r="VS466" s="12"/>
      <c r="VT466" s="12"/>
      <c r="VU466" s="12"/>
      <c r="VV466" s="12"/>
      <c r="VW466" s="12"/>
      <c r="VX466" s="12"/>
      <c r="VY466" s="12"/>
      <c r="VZ466" s="12"/>
      <c r="WA466" s="12"/>
      <c r="WB466" s="12"/>
      <c r="WC466" s="12"/>
      <c r="WD466" s="12"/>
      <c r="WE466" s="12"/>
      <c r="WF466" s="12"/>
      <c r="WG466" s="12"/>
      <c r="WH466" s="12"/>
      <c r="WI466" s="12"/>
      <c r="WJ466" s="12"/>
      <c r="WK466" s="12"/>
      <c r="WL466" s="12"/>
      <c r="WM466" s="12"/>
      <c r="WN466" s="12"/>
      <c r="WO466" s="12"/>
      <c r="WP466" s="12"/>
      <c r="WQ466" s="12"/>
      <c r="WR466" s="12"/>
      <c r="WS466" s="12"/>
      <c r="WT466" s="12"/>
      <c r="WU466" s="12"/>
      <c r="WV466" s="12"/>
      <c r="WW466" s="12"/>
      <c r="WX466" s="12"/>
      <c r="WY466" s="12"/>
      <c r="WZ466" s="12"/>
      <c r="XA466" s="12"/>
      <c r="XB466" s="12"/>
      <c r="XC466" s="12"/>
      <c r="XD466" s="12"/>
      <c r="XE466" s="12"/>
      <c r="XF466" s="12"/>
      <c r="XG466" s="12"/>
      <c r="XH466" s="12"/>
      <c r="XI466" s="12"/>
      <c r="XJ466" s="12"/>
      <c r="XK466" s="12"/>
      <c r="XL466" s="12"/>
      <c r="XM466" s="12"/>
      <c r="XN466" s="12"/>
      <c r="XO466" s="12"/>
      <c r="XP466" s="12"/>
      <c r="XQ466" s="12"/>
      <c r="XR466" s="12"/>
      <c r="XS466" s="12"/>
      <c r="XT466" s="12"/>
      <c r="XU466" s="12"/>
      <c r="XV466" s="12"/>
      <c r="XW466" s="12"/>
      <c r="XX466" s="12"/>
      <c r="XY466" s="12"/>
      <c r="XZ466" s="12"/>
      <c r="YA466" s="12"/>
      <c r="YB466" s="12"/>
      <c r="YC466" s="12"/>
      <c r="YD466" s="12"/>
      <c r="YE466" s="12"/>
      <c r="YF466" s="12"/>
      <c r="YG466" s="12"/>
      <c r="YH466" s="12"/>
      <c r="YI466" s="12"/>
      <c r="YJ466" s="12"/>
      <c r="YK466" s="12"/>
      <c r="YL466" s="12"/>
      <c r="YM466" s="12"/>
      <c r="YN466" s="12"/>
      <c r="YO466" s="12"/>
      <c r="YP466" s="12"/>
      <c r="YQ466" s="12"/>
      <c r="YR466" s="12"/>
      <c r="YS466" s="12"/>
      <c r="YT466" s="12"/>
      <c r="YU466" s="12"/>
      <c r="YV466" s="12"/>
      <c r="YW466" s="12"/>
      <c r="YX466" s="12"/>
      <c r="YY466" s="12"/>
      <c r="YZ466" s="12"/>
      <c r="ZA466" s="12"/>
      <c r="ZB466" s="12"/>
      <c r="ZC466" s="12"/>
      <c r="ZD466" s="12"/>
      <c r="ZE466" s="12"/>
      <c r="ZF466" s="12"/>
      <c r="ZG466" s="12"/>
      <c r="ZH466" s="12"/>
      <c r="ZI466" s="12"/>
      <c r="ZJ466" s="12"/>
      <c r="ZK466" s="12"/>
      <c r="ZL466" s="12"/>
      <c r="ZM466" s="12"/>
      <c r="ZN466" s="12"/>
      <c r="ZO466" s="12"/>
      <c r="ZP466" s="12"/>
      <c r="ZQ466" s="12"/>
      <c r="ZR466" s="12"/>
      <c r="ZS466" s="12"/>
      <c r="ZT466" s="12"/>
      <c r="ZU466" s="12"/>
      <c r="ZV466" s="12"/>
      <c r="ZW466" s="12"/>
      <c r="ZX466" s="12"/>
      <c r="ZY466" s="12"/>
      <c r="ZZ466" s="12"/>
      <c r="AAA466" s="12"/>
      <c r="AAB466" s="12"/>
      <c r="AAC466" s="12"/>
      <c r="AAD466" s="12"/>
      <c r="AAE466" s="12"/>
      <c r="AAF466" s="12"/>
      <c r="AAG466" s="12"/>
      <c r="AAH466" s="12"/>
      <c r="AAI466" s="12"/>
      <c r="AAJ466" s="12"/>
      <c r="AAK466" s="12"/>
      <c r="AAL466" s="12"/>
      <c r="AAM466" s="12"/>
      <c r="AAN466" s="12"/>
      <c r="AAO466" s="12"/>
      <c r="AAP466" s="12"/>
      <c r="AAQ466" s="12"/>
      <c r="AAR466" s="12"/>
      <c r="AAS466" s="12"/>
      <c r="AAT466" s="12"/>
      <c r="AAU466" s="12"/>
      <c r="AAV466" s="12"/>
      <c r="AAW466" s="12"/>
      <c r="AAX466" s="12"/>
      <c r="AAY466" s="12"/>
      <c r="AAZ466" s="12"/>
      <c r="ABA466" s="12"/>
      <c r="ABB466" s="12"/>
      <c r="ABC466" s="12"/>
      <c r="ABD466" s="12"/>
      <c r="ABE466" s="12"/>
      <c r="ABF466" s="12"/>
      <c r="ABG466" s="12"/>
      <c r="ABH466" s="12"/>
      <c r="ABI466" s="12"/>
      <c r="ABJ466" s="12"/>
      <c r="ABK466" s="12"/>
      <c r="ABL466" s="12"/>
      <c r="ABM466" s="12"/>
      <c r="ABN466" s="12"/>
      <c r="ABO466" s="12"/>
      <c r="ABP466" s="12"/>
      <c r="ABQ466" s="12"/>
      <c r="ABR466" s="12"/>
      <c r="ABS466" s="12"/>
      <c r="ABT466" s="12"/>
      <c r="ABU466" s="12"/>
      <c r="ABV466" s="12"/>
      <c r="ABW466" s="12"/>
      <c r="ABX466" s="12"/>
      <c r="ABY466" s="12"/>
      <c r="ABZ466" s="12"/>
      <c r="ACA466" s="12"/>
      <c r="ACB466" s="12"/>
      <c r="ACC466" s="12"/>
      <c r="ACD466" s="12"/>
      <c r="ACE466" s="12"/>
      <c r="ACF466" s="12"/>
      <c r="ACG466" s="12"/>
      <c r="ACH466" s="12"/>
      <c r="ACI466" s="12"/>
      <c r="ACJ466" s="12"/>
      <c r="ACK466" s="12"/>
      <c r="ACL466" s="12"/>
      <c r="ACM466" s="12"/>
      <c r="ACN466" s="12"/>
      <c r="ACO466" s="12"/>
      <c r="ACP466" s="12"/>
      <c r="ACQ466" s="12"/>
      <c r="ACR466" s="12"/>
      <c r="ACS466" s="12"/>
      <c r="ACT466" s="12"/>
      <c r="ACU466" s="12"/>
      <c r="ACV466" s="12"/>
      <c r="ACW466" s="12"/>
      <c r="ACX466" s="12"/>
      <c r="ACY466" s="12"/>
      <c r="ACZ466" s="12"/>
      <c r="ADA466" s="12"/>
      <c r="ADB466" s="12"/>
      <c r="ADC466" s="12"/>
      <c r="ADD466" s="12"/>
      <c r="ADE466" s="12"/>
      <c r="ADF466" s="12"/>
      <c r="ADG466" s="12"/>
      <c r="ADH466" s="12"/>
      <c r="ADI466" s="12"/>
      <c r="ADJ466" s="12"/>
      <c r="ADK466" s="12"/>
      <c r="ADL466" s="12"/>
      <c r="ADM466" s="12"/>
      <c r="ADN466" s="12"/>
      <c r="ADO466" s="12"/>
      <c r="ADP466" s="12"/>
      <c r="ADQ466" s="12"/>
      <c r="ADR466" s="12"/>
      <c r="ADS466" s="12"/>
      <c r="ADT466" s="12"/>
      <c r="ADU466" s="12"/>
      <c r="ADV466" s="12"/>
      <c r="ADW466" s="12"/>
      <c r="ADX466" s="12"/>
      <c r="ADY466" s="12"/>
      <c r="ADZ466" s="12"/>
      <c r="AEA466" s="12"/>
      <c r="AEB466" s="12"/>
      <c r="AEC466" s="12"/>
      <c r="AED466" s="12"/>
      <c r="AEE466" s="12"/>
      <c r="AEF466" s="12"/>
      <c r="AEG466" s="12"/>
      <c r="AEH466" s="12"/>
      <c r="AEI466" s="12"/>
      <c r="AEJ466" s="12"/>
      <c r="AEK466" s="12"/>
      <c r="AEL466" s="12"/>
      <c r="AEM466" s="12"/>
      <c r="AEN466" s="12"/>
      <c r="AEO466" s="12"/>
      <c r="AEP466" s="12"/>
      <c r="AEQ466" s="12"/>
      <c r="AER466" s="12"/>
      <c r="AES466" s="12"/>
      <c r="AET466" s="12"/>
      <c r="AEU466" s="12"/>
      <c r="AEV466" s="12"/>
      <c r="AEW466" s="12"/>
      <c r="AEX466" s="12"/>
      <c r="AEY466" s="12"/>
      <c r="AEZ466" s="12"/>
      <c r="AFA466" s="12"/>
      <c r="AFB466" s="12"/>
      <c r="AFC466" s="12"/>
      <c r="AFD466" s="12"/>
      <c r="AFE466" s="12"/>
      <c r="AFF466" s="12"/>
      <c r="AFG466" s="12"/>
      <c r="AFH466" s="12"/>
      <c r="AFI466" s="12"/>
      <c r="AFJ466" s="12"/>
      <c r="AFK466" s="12"/>
      <c r="AFL466" s="12"/>
      <c r="AFM466" s="12"/>
      <c r="AFN466" s="12"/>
      <c r="AFO466" s="12"/>
      <c r="AFP466" s="12"/>
      <c r="AFQ466" s="12"/>
      <c r="AFR466" s="12"/>
      <c r="AFS466" s="12"/>
      <c r="AFT466" s="12"/>
      <c r="AFU466" s="12"/>
      <c r="AFV466" s="12"/>
      <c r="AFW466" s="12"/>
      <c r="AFX466" s="12"/>
      <c r="AFY466" s="12"/>
      <c r="AFZ466" s="12"/>
      <c r="AGA466" s="12"/>
      <c r="AGB466" s="12"/>
      <c r="AGC466" s="12"/>
      <c r="AGD466" s="12"/>
      <c r="AGE466" s="12"/>
      <c r="AGF466" s="12"/>
      <c r="AGG466" s="12"/>
      <c r="AGH466" s="12"/>
      <c r="AGI466" s="12"/>
      <c r="AGJ466" s="12"/>
      <c r="AGK466" s="12"/>
      <c r="AGL466" s="12"/>
      <c r="AGM466" s="12"/>
      <c r="AGN466" s="12"/>
      <c r="AGO466" s="12"/>
      <c r="AGP466" s="12"/>
      <c r="AGQ466" s="12"/>
      <c r="AGR466" s="12"/>
      <c r="AGS466" s="12"/>
      <c r="AGT466" s="12"/>
      <c r="AGU466" s="12"/>
      <c r="AGV466" s="12"/>
      <c r="AGW466" s="12"/>
      <c r="AGX466" s="12"/>
      <c r="AGY466" s="12"/>
      <c r="AGZ466" s="12"/>
      <c r="AHA466" s="12"/>
      <c r="AHB466" s="12"/>
      <c r="AHC466" s="12"/>
      <c r="AHD466" s="12"/>
      <c r="AHE466" s="12"/>
      <c r="AHF466" s="12"/>
      <c r="AHG466" s="12"/>
      <c r="AHH466" s="12"/>
      <c r="AHI466" s="12"/>
      <c r="AHJ466" s="12"/>
      <c r="AHK466" s="12"/>
      <c r="AHL466" s="12"/>
      <c r="AHM466" s="12"/>
      <c r="AHN466" s="12"/>
      <c r="AHO466" s="12"/>
      <c r="AHP466" s="12"/>
      <c r="AHQ466" s="12"/>
      <c r="AHR466" s="12"/>
      <c r="AHS466" s="12"/>
      <c r="AHT466" s="12"/>
      <c r="AHU466" s="12"/>
      <c r="AHV466" s="12"/>
      <c r="AHW466" s="12"/>
      <c r="AHX466" s="12"/>
      <c r="AHY466" s="12"/>
      <c r="AHZ466" s="12"/>
      <c r="AIA466" s="12"/>
      <c r="AIB466" s="12"/>
      <c r="AIC466" s="12"/>
      <c r="AID466" s="12"/>
      <c r="AIE466" s="12"/>
      <c r="AIF466" s="12"/>
      <c r="AIG466" s="12"/>
      <c r="AIH466" s="12"/>
      <c r="AII466" s="12"/>
      <c r="AIJ466" s="12"/>
      <c r="AIK466" s="12"/>
      <c r="AIL466" s="12"/>
      <c r="AIM466" s="12"/>
      <c r="AIN466" s="12"/>
      <c r="AIO466" s="12"/>
      <c r="AIP466" s="12"/>
      <c r="AIQ466" s="12"/>
      <c r="AIR466" s="12"/>
      <c r="AIS466" s="12"/>
      <c r="AIT466" s="12"/>
      <c r="AIU466" s="12"/>
      <c r="AIV466" s="12"/>
      <c r="AIW466" s="12"/>
      <c r="AIX466" s="12"/>
      <c r="AIY466" s="12"/>
      <c r="AIZ466" s="12"/>
      <c r="AJA466" s="12"/>
      <c r="AJB466" s="12"/>
      <c r="AJC466" s="12"/>
      <c r="AJD466" s="12"/>
      <c r="AJE466" s="12"/>
      <c r="AJF466" s="12"/>
      <c r="AJG466" s="12"/>
      <c r="AJH466" s="12"/>
      <c r="AJI466" s="12"/>
      <c r="AJJ466" s="12"/>
      <c r="AJK466" s="12"/>
      <c r="AJL466" s="12"/>
      <c r="AJM466" s="12"/>
      <c r="AJN466" s="12"/>
      <c r="AJO466" s="12"/>
      <c r="AJP466" s="12"/>
      <c r="AJQ466" s="12"/>
      <c r="AJR466" s="12"/>
      <c r="AJS466" s="12"/>
      <c r="AJT466" s="12"/>
      <c r="AJU466" s="12"/>
      <c r="AJV466" s="12"/>
      <c r="AJW466" s="12"/>
      <c r="AJX466" s="12"/>
      <c r="AJY466" s="12"/>
      <c r="AJZ466" s="12"/>
      <c r="AKA466" s="12"/>
      <c r="AKB466" s="12"/>
      <c r="AKC466" s="12"/>
      <c r="AKD466" s="12"/>
      <c r="AKE466" s="12"/>
      <c r="AKF466" s="12"/>
      <c r="AKG466" s="12"/>
      <c r="AKH466" s="12"/>
      <c r="AKI466" s="12"/>
      <c r="AKJ466" s="12"/>
      <c r="AKK466" s="12"/>
      <c r="AKL466" s="12"/>
      <c r="AKM466" s="12"/>
      <c r="AKN466" s="12"/>
      <c r="AKO466" s="12"/>
      <c r="AKP466" s="12"/>
      <c r="AKQ466" s="12"/>
      <c r="AKR466" s="12"/>
      <c r="AKS466" s="12"/>
      <c r="AKT466" s="12"/>
      <c r="AKU466" s="12"/>
      <c r="AKV466" s="12"/>
      <c r="AKW466" s="12"/>
      <c r="AKX466" s="12"/>
      <c r="AKY466" s="12"/>
      <c r="AKZ466" s="12"/>
      <c r="ALA466" s="12"/>
      <c r="ALB466" s="12"/>
      <c r="ALC466" s="12"/>
      <c r="ALD466" s="12"/>
      <c r="ALE466" s="12"/>
      <c r="ALF466" s="12"/>
      <c r="ALG466" s="12"/>
      <c r="ALH466" s="12"/>
      <c r="ALI466" s="12"/>
      <c r="ALJ466" s="12"/>
      <c r="ALK466" s="12"/>
      <c r="ALL466" s="12"/>
      <c r="ALM466" s="12"/>
      <c r="ALN466" s="12"/>
      <c r="ALO466" s="12"/>
      <c r="ALP466" s="12"/>
      <c r="ALQ466" s="12"/>
      <c r="ALR466" s="12"/>
      <c r="ALS466" s="12"/>
      <c r="ALT466" s="12"/>
      <c r="ALU466" s="12"/>
      <c r="ALV466" s="12"/>
      <c r="ALW466" s="12"/>
      <c r="ALX466" s="12"/>
      <c r="ALY466" s="12"/>
      <c r="ALZ466" s="12"/>
      <c r="AMA466" s="12"/>
      <c r="AMB466" s="12"/>
      <c r="AMC466" s="12"/>
      <c r="AMD466" s="12"/>
      <c r="AME466" s="12"/>
      <c r="AMF466" s="12"/>
      <c r="AMG466" s="12"/>
      <c r="AMH466" s="12"/>
      <c r="AMI466" s="12"/>
      <c r="AMJ466" s="12"/>
      <c r="AMK466" s="12"/>
      <c r="AML466" s="12"/>
      <c r="AMM466" s="12"/>
      <c r="AMN466" s="12"/>
      <c r="AMO466" s="12"/>
      <c r="AMP466" s="12"/>
      <c r="AMQ466" s="12"/>
      <c r="AMR466" s="12"/>
      <c r="AMS466" s="12"/>
      <c r="AMT466" s="12"/>
      <c r="AMU466" s="12"/>
      <c r="AMV466" s="12"/>
      <c r="AMW466" s="12"/>
      <c r="AMX466" s="12"/>
      <c r="AMY466" s="12"/>
      <c r="AMZ466" s="12"/>
      <c r="ANA466" s="12"/>
      <c r="ANB466" s="12"/>
      <c r="ANC466" s="12"/>
      <c r="AND466" s="12"/>
      <c r="ANE466" s="12"/>
      <c r="ANF466" s="12"/>
      <c r="ANG466" s="12"/>
      <c r="ANH466" s="12"/>
      <c r="ANI466" s="12"/>
      <c r="ANJ466" s="12"/>
      <c r="ANK466" s="12"/>
      <c r="ANL466" s="12"/>
      <c r="ANM466" s="12"/>
      <c r="ANN466" s="12"/>
      <c r="ANO466" s="12"/>
      <c r="ANP466" s="12"/>
      <c r="ANQ466" s="12"/>
      <c r="ANR466" s="12"/>
      <c r="ANS466" s="12"/>
      <c r="ANT466" s="12"/>
      <c r="ANU466" s="12"/>
      <c r="ANV466" s="12"/>
      <c r="ANW466" s="12"/>
      <c r="ANX466" s="12"/>
      <c r="ANY466" s="12"/>
      <c r="ANZ466" s="12"/>
      <c r="AOA466" s="12"/>
      <c r="AOB466" s="12"/>
      <c r="AOC466" s="12"/>
      <c r="AOD466" s="12"/>
      <c r="AOE466" s="12"/>
      <c r="AOF466" s="12"/>
      <c r="AOG466" s="12"/>
      <c r="AOH466" s="12"/>
      <c r="AOI466" s="12"/>
      <c r="AOJ466" s="12"/>
      <c r="AOK466" s="12"/>
      <c r="AOL466" s="12"/>
      <c r="AOM466" s="12"/>
      <c r="AON466" s="12"/>
      <c r="AOO466" s="12"/>
      <c r="AOP466" s="12"/>
      <c r="AOQ466" s="12"/>
      <c r="AOR466" s="12"/>
      <c r="AOS466" s="12"/>
      <c r="AOT466" s="12"/>
      <c r="AOU466" s="12"/>
      <c r="AOV466" s="12"/>
      <c r="AOW466" s="12"/>
      <c r="AOX466" s="12"/>
      <c r="AOY466" s="12"/>
      <c r="AOZ466" s="12"/>
      <c r="APA466" s="12"/>
      <c r="APB466" s="12"/>
      <c r="APC466" s="12"/>
      <c r="APD466" s="12"/>
      <c r="APE466" s="12"/>
      <c r="APF466" s="12"/>
      <c r="APG466" s="12"/>
      <c r="APH466" s="12"/>
      <c r="API466" s="12"/>
      <c r="APJ466" s="12"/>
      <c r="APK466" s="12"/>
      <c r="APL466" s="12"/>
      <c r="APM466" s="12"/>
      <c r="APN466" s="12"/>
      <c r="APO466" s="12"/>
      <c r="APP466" s="12"/>
      <c r="APQ466" s="12"/>
      <c r="APR466" s="12"/>
      <c r="APS466" s="12"/>
      <c r="APT466" s="12"/>
      <c r="APU466" s="12"/>
      <c r="APV466" s="12"/>
      <c r="APW466" s="12"/>
      <c r="APX466" s="12"/>
      <c r="APY466" s="12"/>
      <c r="APZ466" s="12"/>
      <c r="AQA466" s="12"/>
      <c r="AQB466" s="12"/>
      <c r="AQC466" s="12"/>
      <c r="AQD466" s="12"/>
      <c r="AQE466" s="12"/>
      <c r="AQF466" s="12"/>
      <c r="AQG466" s="12"/>
      <c r="AQH466" s="12"/>
      <c r="AQI466" s="12"/>
      <c r="AQJ466" s="12"/>
      <c r="AQK466" s="12"/>
      <c r="AQL466" s="12"/>
      <c r="AQM466" s="12"/>
      <c r="AQN466" s="12"/>
      <c r="AQO466" s="12"/>
      <c r="AQP466" s="12"/>
      <c r="AQQ466" s="12"/>
      <c r="AQR466" s="12"/>
      <c r="AQS466" s="12"/>
      <c r="AQT466" s="12"/>
      <c r="AQU466" s="12"/>
      <c r="AQV466" s="12"/>
      <c r="AQW466" s="12"/>
      <c r="AQX466" s="12"/>
      <c r="AQY466" s="12"/>
      <c r="AQZ466" s="12"/>
      <c r="ARA466" s="12"/>
      <c r="ARB466" s="12"/>
      <c r="ARC466" s="12"/>
      <c r="ARD466" s="12"/>
      <c r="ARE466" s="12"/>
      <c r="ARF466" s="12"/>
      <c r="ARG466" s="12"/>
      <c r="ARH466" s="12"/>
      <c r="ARI466" s="12"/>
      <c r="ARJ466" s="12"/>
      <c r="ARK466" s="12"/>
      <c r="ARL466" s="12"/>
      <c r="ARM466" s="12"/>
      <c r="ARN466" s="12"/>
      <c r="ARO466" s="12"/>
      <c r="ARP466" s="12"/>
      <c r="ARQ466" s="12"/>
      <c r="ARR466" s="12"/>
      <c r="ARS466" s="12"/>
      <c r="ART466" s="12"/>
      <c r="ARU466" s="12"/>
      <c r="ARV466" s="12"/>
      <c r="ARW466" s="12"/>
      <c r="ARX466" s="12"/>
      <c r="ARY466" s="12"/>
      <c r="ARZ466" s="12"/>
      <c r="ASA466" s="12"/>
      <c r="ASB466" s="12"/>
      <c r="ASC466" s="12"/>
      <c r="ASD466" s="12"/>
    </row>
    <row r="467" spans="1:1174" s="13" customFormat="1" x14ac:dyDescent="0.25">
      <c r="A467" s="201"/>
      <c r="B467" s="201"/>
      <c r="C467" s="201"/>
      <c r="D467" s="201"/>
      <c r="E467" s="202"/>
      <c r="F467" s="201"/>
      <c r="G467" s="201"/>
      <c r="H467" s="201"/>
      <c r="I467" s="201"/>
      <c r="J467" s="201"/>
      <c r="K467" s="201"/>
      <c r="L467" s="201"/>
      <c r="M467" s="203"/>
      <c r="N467" s="201"/>
      <c r="O467" s="201"/>
      <c r="P467" s="204"/>
      <c r="Q467" s="204"/>
      <c r="R467" s="51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  <c r="HZ467" s="12"/>
      <c r="IA467" s="12"/>
      <c r="IB467" s="12"/>
      <c r="IC467" s="12"/>
      <c r="ID467" s="12"/>
      <c r="IE467" s="12"/>
      <c r="IF467" s="12"/>
      <c r="IG467" s="12"/>
      <c r="IH467" s="12"/>
      <c r="II467" s="12"/>
      <c r="IJ467" s="12"/>
      <c r="IK467" s="12"/>
      <c r="IL467" s="12"/>
      <c r="IM467" s="12"/>
      <c r="IN467" s="12"/>
      <c r="IO467" s="12"/>
      <c r="IP467" s="12"/>
      <c r="IQ467" s="12"/>
      <c r="IR467" s="12"/>
      <c r="IS467" s="12"/>
      <c r="IT467" s="12"/>
      <c r="IU467" s="12"/>
      <c r="IV467" s="12"/>
      <c r="IW467" s="12"/>
      <c r="IX467" s="12"/>
      <c r="IY467" s="12"/>
      <c r="IZ467" s="12"/>
      <c r="JA467" s="12"/>
      <c r="JB467" s="12"/>
      <c r="JC467" s="12"/>
      <c r="JD467" s="12"/>
      <c r="JE467" s="12"/>
      <c r="JF467" s="12"/>
      <c r="JG467" s="12"/>
      <c r="JH467" s="12"/>
      <c r="JI467" s="12"/>
      <c r="JJ467" s="12"/>
      <c r="JK467" s="12"/>
      <c r="JL467" s="12"/>
      <c r="JM467" s="12"/>
      <c r="JN467" s="12"/>
      <c r="JO467" s="12"/>
      <c r="JP467" s="12"/>
      <c r="JQ467" s="12"/>
      <c r="JR467" s="12"/>
      <c r="JS467" s="12"/>
      <c r="JT467" s="12"/>
      <c r="JU467" s="12"/>
      <c r="JV467" s="12"/>
      <c r="JW467" s="12"/>
      <c r="JX467" s="12"/>
      <c r="JY467" s="12"/>
      <c r="JZ467" s="12"/>
      <c r="KA467" s="12"/>
      <c r="KB467" s="12"/>
      <c r="KC467" s="12"/>
      <c r="KD467" s="12"/>
      <c r="KE467" s="12"/>
      <c r="KF467" s="12"/>
      <c r="KG467" s="12"/>
      <c r="KH467" s="12"/>
      <c r="KI467" s="12"/>
      <c r="KJ467" s="12"/>
      <c r="KK467" s="12"/>
      <c r="KL467" s="12"/>
      <c r="KM467" s="12"/>
      <c r="KN467" s="12"/>
      <c r="KO467" s="12"/>
      <c r="KP467" s="12"/>
      <c r="KQ467" s="12"/>
      <c r="KR467" s="12"/>
      <c r="KS467" s="12"/>
      <c r="KT467" s="12"/>
      <c r="KU467" s="12"/>
      <c r="KV467" s="12"/>
      <c r="KW467" s="12"/>
      <c r="KX467" s="12"/>
      <c r="KY467" s="12"/>
      <c r="KZ467" s="12"/>
      <c r="LA467" s="12"/>
      <c r="LB467" s="12"/>
      <c r="LC467" s="12"/>
      <c r="LD467" s="12"/>
      <c r="LE467" s="12"/>
      <c r="LF467" s="12"/>
      <c r="LG467" s="12"/>
      <c r="LH467" s="12"/>
      <c r="LI467" s="12"/>
      <c r="LJ467" s="12"/>
      <c r="LK467" s="12"/>
      <c r="LL467" s="12"/>
      <c r="LM467" s="12"/>
      <c r="LN467" s="12"/>
      <c r="LO467" s="12"/>
      <c r="LP467" s="12"/>
      <c r="LQ467" s="12"/>
      <c r="LR467" s="12"/>
      <c r="LS467" s="12"/>
      <c r="LT467" s="12"/>
      <c r="LU467" s="12"/>
      <c r="LV467" s="12"/>
      <c r="LW467" s="12"/>
      <c r="LX467" s="12"/>
      <c r="LY467" s="12"/>
      <c r="LZ467" s="12"/>
      <c r="MA467" s="12"/>
      <c r="MB467" s="12"/>
      <c r="MC467" s="12"/>
      <c r="MD467" s="12"/>
      <c r="ME467" s="12"/>
      <c r="MF467" s="12"/>
      <c r="MG467" s="12"/>
      <c r="MH467" s="12"/>
      <c r="MI467" s="12"/>
      <c r="MJ467" s="12"/>
      <c r="MK467" s="12"/>
      <c r="ML467" s="12"/>
      <c r="MM467" s="12"/>
      <c r="MN467" s="12"/>
      <c r="MO467" s="12"/>
      <c r="MP467" s="12"/>
      <c r="MQ467" s="12"/>
      <c r="MR467" s="12"/>
      <c r="MS467" s="12"/>
      <c r="MT467" s="12"/>
      <c r="MU467" s="12"/>
      <c r="MV467" s="12"/>
      <c r="MW467" s="12"/>
      <c r="MX467" s="12"/>
      <c r="MY467" s="12"/>
      <c r="MZ467" s="12"/>
      <c r="NA467" s="12"/>
      <c r="NB467" s="12"/>
      <c r="NC467" s="12"/>
      <c r="ND467" s="12"/>
      <c r="NE467" s="12"/>
      <c r="NF467" s="12"/>
      <c r="NG467" s="12"/>
      <c r="NH467" s="12"/>
      <c r="NI467" s="12"/>
      <c r="NJ467" s="12"/>
      <c r="NK467" s="12"/>
      <c r="NL467" s="12"/>
      <c r="NM467" s="12"/>
      <c r="NN467" s="12"/>
      <c r="NO467" s="12"/>
      <c r="NP467" s="12"/>
      <c r="NQ467" s="12"/>
      <c r="NR467" s="12"/>
      <c r="NS467" s="12"/>
      <c r="NT467" s="12"/>
      <c r="NU467" s="12"/>
      <c r="NV467" s="12"/>
      <c r="NW467" s="12"/>
      <c r="NX467" s="12"/>
      <c r="NY467" s="12"/>
      <c r="NZ467" s="12"/>
      <c r="OA467" s="12"/>
      <c r="OB467" s="12"/>
      <c r="OC467" s="12"/>
      <c r="OD467" s="12"/>
      <c r="OE467" s="12"/>
      <c r="OF467" s="12"/>
      <c r="OG467" s="12"/>
      <c r="OH467" s="12"/>
      <c r="OI467" s="12"/>
      <c r="OJ467" s="12"/>
      <c r="OK467" s="12"/>
      <c r="OL467" s="12"/>
      <c r="OM467" s="12"/>
      <c r="ON467" s="12"/>
      <c r="OO467" s="12"/>
      <c r="OP467" s="12"/>
      <c r="OQ467" s="12"/>
      <c r="OR467" s="12"/>
      <c r="OS467" s="12"/>
      <c r="OT467" s="12"/>
      <c r="OU467" s="12"/>
      <c r="OV467" s="12"/>
      <c r="OW467" s="12"/>
      <c r="OX467" s="12"/>
      <c r="OY467" s="12"/>
      <c r="OZ467" s="12"/>
      <c r="PA467" s="12"/>
      <c r="PB467" s="12"/>
      <c r="PC467" s="12"/>
      <c r="PD467" s="12"/>
      <c r="PE467" s="12"/>
      <c r="PF467" s="12"/>
      <c r="PG467" s="12"/>
      <c r="PH467" s="12"/>
      <c r="PI467" s="12"/>
      <c r="PJ467" s="12"/>
      <c r="PK467" s="12"/>
      <c r="PL467" s="12"/>
      <c r="PM467" s="12"/>
      <c r="PN467" s="12"/>
      <c r="PO467" s="12"/>
      <c r="PP467" s="12"/>
      <c r="PQ467" s="12"/>
      <c r="PR467" s="12"/>
      <c r="PS467" s="12"/>
      <c r="PT467" s="12"/>
      <c r="PU467" s="12"/>
      <c r="PV467" s="12"/>
      <c r="PW467" s="12"/>
      <c r="PX467" s="12"/>
      <c r="PY467" s="12"/>
      <c r="PZ467" s="12"/>
      <c r="QA467" s="12"/>
      <c r="QB467" s="12"/>
      <c r="QC467" s="12"/>
      <c r="QD467" s="12"/>
      <c r="QE467" s="12"/>
      <c r="QF467" s="12"/>
      <c r="QG467" s="12"/>
      <c r="QH467" s="12"/>
      <c r="QI467" s="12"/>
      <c r="QJ467" s="12"/>
      <c r="QK467" s="12"/>
      <c r="QL467" s="12"/>
      <c r="QM467" s="12"/>
      <c r="QN467" s="12"/>
      <c r="QO467" s="12"/>
      <c r="QP467" s="12"/>
      <c r="QQ467" s="12"/>
      <c r="QR467" s="12"/>
      <c r="QS467" s="12"/>
      <c r="QT467" s="12"/>
      <c r="QU467" s="12"/>
      <c r="QV467" s="12"/>
      <c r="QW467" s="12"/>
      <c r="QX467" s="12"/>
      <c r="QY467" s="12"/>
      <c r="QZ467" s="12"/>
      <c r="RA467" s="12"/>
      <c r="RB467" s="12"/>
      <c r="RC467" s="12"/>
      <c r="RD467" s="12"/>
      <c r="RE467" s="12"/>
      <c r="RF467" s="12"/>
      <c r="RG467" s="12"/>
      <c r="RH467" s="12"/>
      <c r="RI467" s="12"/>
      <c r="RJ467" s="12"/>
      <c r="RK467" s="12"/>
      <c r="RL467" s="12"/>
      <c r="RM467" s="12"/>
      <c r="RN467" s="12"/>
      <c r="RO467" s="12"/>
      <c r="RP467" s="12"/>
      <c r="RQ467" s="12"/>
      <c r="RR467" s="12"/>
      <c r="RS467" s="12"/>
      <c r="RT467" s="12"/>
      <c r="RU467" s="12"/>
      <c r="RV467" s="12"/>
      <c r="RW467" s="12"/>
      <c r="RX467" s="12"/>
      <c r="RY467" s="12"/>
      <c r="RZ467" s="12"/>
      <c r="SA467" s="12"/>
      <c r="SB467" s="12"/>
      <c r="SC467" s="12"/>
      <c r="SD467" s="12"/>
      <c r="SE467" s="12"/>
      <c r="SF467" s="12"/>
      <c r="SG467" s="12"/>
      <c r="SH467" s="12"/>
      <c r="SI467" s="12"/>
      <c r="SJ467" s="12"/>
      <c r="SK467" s="12"/>
      <c r="SL467" s="12"/>
      <c r="SM467" s="12"/>
      <c r="SN467" s="12"/>
      <c r="SO467" s="12"/>
      <c r="SP467" s="12"/>
      <c r="SQ467" s="12"/>
      <c r="SR467" s="12"/>
      <c r="SS467" s="12"/>
      <c r="ST467" s="12"/>
      <c r="SU467" s="12"/>
      <c r="SV467" s="12"/>
      <c r="SW467" s="12"/>
      <c r="SX467" s="12"/>
      <c r="SY467" s="12"/>
      <c r="SZ467" s="12"/>
      <c r="TA467" s="12"/>
      <c r="TB467" s="12"/>
      <c r="TC467" s="12"/>
      <c r="TD467" s="12"/>
      <c r="TE467" s="12"/>
      <c r="TF467" s="12"/>
      <c r="TG467" s="12"/>
      <c r="TH467" s="12"/>
      <c r="TI467" s="12"/>
      <c r="TJ467" s="12"/>
      <c r="TK467" s="12"/>
      <c r="TL467" s="12"/>
      <c r="TM467" s="12"/>
      <c r="TN467" s="12"/>
      <c r="TO467" s="12"/>
      <c r="TP467" s="12"/>
      <c r="TQ467" s="12"/>
      <c r="TR467" s="12"/>
      <c r="TS467" s="12"/>
      <c r="TT467" s="12"/>
      <c r="TU467" s="12"/>
      <c r="TV467" s="12"/>
      <c r="TW467" s="12"/>
      <c r="TX467" s="12"/>
      <c r="TY467" s="12"/>
      <c r="TZ467" s="12"/>
      <c r="UA467" s="12"/>
      <c r="UB467" s="12"/>
      <c r="UC467" s="12"/>
      <c r="UD467" s="12"/>
      <c r="UE467" s="12"/>
      <c r="UF467" s="12"/>
      <c r="UG467" s="12"/>
      <c r="UH467" s="12"/>
      <c r="UI467" s="12"/>
      <c r="UJ467" s="12"/>
      <c r="UK467" s="12"/>
      <c r="UL467" s="12"/>
      <c r="UM467" s="12"/>
      <c r="UN467" s="12"/>
      <c r="UO467" s="12"/>
      <c r="UP467" s="12"/>
      <c r="UQ467" s="12"/>
      <c r="UR467" s="12"/>
      <c r="US467" s="12"/>
      <c r="UT467" s="12"/>
      <c r="UU467" s="12"/>
      <c r="UV467" s="12"/>
      <c r="UW467" s="12"/>
      <c r="UX467" s="12"/>
      <c r="UY467" s="12"/>
      <c r="UZ467" s="12"/>
      <c r="VA467" s="12"/>
      <c r="VB467" s="12"/>
      <c r="VC467" s="12"/>
      <c r="VD467" s="12"/>
      <c r="VE467" s="12"/>
      <c r="VF467" s="12"/>
      <c r="VG467" s="12"/>
      <c r="VH467" s="12"/>
      <c r="VI467" s="12"/>
      <c r="VJ467" s="12"/>
      <c r="VK467" s="12"/>
      <c r="VL467" s="12"/>
      <c r="VM467" s="12"/>
      <c r="VN467" s="12"/>
      <c r="VO467" s="12"/>
      <c r="VP467" s="12"/>
      <c r="VQ467" s="12"/>
      <c r="VR467" s="12"/>
      <c r="VS467" s="12"/>
      <c r="VT467" s="12"/>
      <c r="VU467" s="12"/>
      <c r="VV467" s="12"/>
      <c r="VW467" s="12"/>
      <c r="VX467" s="12"/>
      <c r="VY467" s="12"/>
      <c r="VZ467" s="12"/>
      <c r="WA467" s="12"/>
      <c r="WB467" s="12"/>
      <c r="WC467" s="12"/>
      <c r="WD467" s="12"/>
      <c r="WE467" s="12"/>
      <c r="WF467" s="12"/>
      <c r="WG467" s="12"/>
      <c r="WH467" s="12"/>
      <c r="WI467" s="12"/>
      <c r="WJ467" s="12"/>
      <c r="WK467" s="12"/>
      <c r="WL467" s="12"/>
      <c r="WM467" s="12"/>
      <c r="WN467" s="12"/>
      <c r="WO467" s="12"/>
      <c r="WP467" s="12"/>
      <c r="WQ467" s="12"/>
      <c r="WR467" s="12"/>
      <c r="WS467" s="12"/>
      <c r="WT467" s="12"/>
      <c r="WU467" s="12"/>
      <c r="WV467" s="12"/>
      <c r="WW467" s="12"/>
      <c r="WX467" s="12"/>
      <c r="WY467" s="12"/>
      <c r="WZ467" s="12"/>
      <c r="XA467" s="12"/>
      <c r="XB467" s="12"/>
      <c r="XC467" s="12"/>
      <c r="XD467" s="12"/>
      <c r="XE467" s="12"/>
      <c r="XF467" s="12"/>
      <c r="XG467" s="12"/>
      <c r="XH467" s="12"/>
      <c r="XI467" s="12"/>
      <c r="XJ467" s="12"/>
      <c r="XK467" s="12"/>
      <c r="XL467" s="12"/>
      <c r="XM467" s="12"/>
      <c r="XN467" s="12"/>
      <c r="XO467" s="12"/>
      <c r="XP467" s="12"/>
      <c r="XQ467" s="12"/>
      <c r="XR467" s="12"/>
      <c r="XS467" s="12"/>
      <c r="XT467" s="12"/>
      <c r="XU467" s="12"/>
      <c r="XV467" s="12"/>
      <c r="XW467" s="12"/>
      <c r="XX467" s="12"/>
      <c r="XY467" s="12"/>
      <c r="XZ467" s="12"/>
      <c r="YA467" s="12"/>
      <c r="YB467" s="12"/>
      <c r="YC467" s="12"/>
      <c r="YD467" s="12"/>
      <c r="YE467" s="12"/>
      <c r="YF467" s="12"/>
      <c r="YG467" s="12"/>
      <c r="YH467" s="12"/>
      <c r="YI467" s="12"/>
      <c r="YJ467" s="12"/>
      <c r="YK467" s="12"/>
      <c r="YL467" s="12"/>
      <c r="YM467" s="12"/>
      <c r="YN467" s="12"/>
      <c r="YO467" s="12"/>
      <c r="YP467" s="12"/>
      <c r="YQ467" s="12"/>
      <c r="YR467" s="12"/>
      <c r="YS467" s="12"/>
      <c r="YT467" s="12"/>
      <c r="YU467" s="12"/>
      <c r="YV467" s="12"/>
      <c r="YW467" s="12"/>
      <c r="YX467" s="12"/>
      <c r="YY467" s="12"/>
      <c r="YZ467" s="12"/>
      <c r="ZA467" s="12"/>
      <c r="ZB467" s="12"/>
      <c r="ZC467" s="12"/>
      <c r="ZD467" s="12"/>
      <c r="ZE467" s="12"/>
      <c r="ZF467" s="12"/>
      <c r="ZG467" s="12"/>
      <c r="ZH467" s="12"/>
      <c r="ZI467" s="12"/>
      <c r="ZJ467" s="12"/>
      <c r="ZK467" s="12"/>
      <c r="ZL467" s="12"/>
      <c r="ZM467" s="12"/>
      <c r="ZN467" s="12"/>
      <c r="ZO467" s="12"/>
      <c r="ZP467" s="12"/>
      <c r="ZQ467" s="12"/>
      <c r="ZR467" s="12"/>
      <c r="ZS467" s="12"/>
      <c r="ZT467" s="12"/>
      <c r="ZU467" s="12"/>
      <c r="ZV467" s="12"/>
      <c r="ZW467" s="12"/>
      <c r="ZX467" s="12"/>
      <c r="ZY467" s="12"/>
      <c r="ZZ467" s="12"/>
      <c r="AAA467" s="12"/>
      <c r="AAB467" s="12"/>
      <c r="AAC467" s="12"/>
      <c r="AAD467" s="12"/>
      <c r="AAE467" s="12"/>
      <c r="AAF467" s="12"/>
      <c r="AAG467" s="12"/>
      <c r="AAH467" s="12"/>
      <c r="AAI467" s="12"/>
      <c r="AAJ467" s="12"/>
      <c r="AAK467" s="12"/>
      <c r="AAL467" s="12"/>
      <c r="AAM467" s="12"/>
      <c r="AAN467" s="12"/>
      <c r="AAO467" s="12"/>
      <c r="AAP467" s="12"/>
      <c r="AAQ467" s="12"/>
      <c r="AAR467" s="12"/>
      <c r="AAS467" s="12"/>
      <c r="AAT467" s="12"/>
      <c r="AAU467" s="12"/>
      <c r="AAV467" s="12"/>
      <c r="AAW467" s="12"/>
      <c r="AAX467" s="12"/>
      <c r="AAY467" s="12"/>
      <c r="AAZ467" s="12"/>
      <c r="ABA467" s="12"/>
      <c r="ABB467" s="12"/>
      <c r="ABC467" s="12"/>
      <c r="ABD467" s="12"/>
      <c r="ABE467" s="12"/>
      <c r="ABF467" s="12"/>
      <c r="ABG467" s="12"/>
      <c r="ABH467" s="12"/>
      <c r="ABI467" s="12"/>
      <c r="ABJ467" s="12"/>
      <c r="ABK467" s="12"/>
      <c r="ABL467" s="12"/>
      <c r="ABM467" s="12"/>
      <c r="ABN467" s="12"/>
      <c r="ABO467" s="12"/>
      <c r="ABP467" s="12"/>
      <c r="ABQ467" s="12"/>
      <c r="ABR467" s="12"/>
      <c r="ABS467" s="12"/>
      <c r="ABT467" s="12"/>
      <c r="ABU467" s="12"/>
      <c r="ABV467" s="12"/>
      <c r="ABW467" s="12"/>
      <c r="ABX467" s="12"/>
      <c r="ABY467" s="12"/>
      <c r="ABZ467" s="12"/>
      <c r="ACA467" s="12"/>
      <c r="ACB467" s="12"/>
      <c r="ACC467" s="12"/>
      <c r="ACD467" s="12"/>
      <c r="ACE467" s="12"/>
      <c r="ACF467" s="12"/>
      <c r="ACG467" s="12"/>
      <c r="ACH467" s="12"/>
      <c r="ACI467" s="12"/>
      <c r="ACJ467" s="12"/>
      <c r="ACK467" s="12"/>
      <c r="ACL467" s="12"/>
      <c r="ACM467" s="12"/>
      <c r="ACN467" s="12"/>
      <c r="ACO467" s="12"/>
      <c r="ACP467" s="12"/>
      <c r="ACQ467" s="12"/>
      <c r="ACR467" s="12"/>
      <c r="ACS467" s="12"/>
      <c r="ACT467" s="12"/>
      <c r="ACU467" s="12"/>
      <c r="ACV467" s="12"/>
      <c r="ACW467" s="12"/>
      <c r="ACX467" s="12"/>
      <c r="ACY467" s="12"/>
      <c r="ACZ467" s="12"/>
      <c r="ADA467" s="12"/>
      <c r="ADB467" s="12"/>
      <c r="ADC467" s="12"/>
      <c r="ADD467" s="12"/>
      <c r="ADE467" s="12"/>
      <c r="ADF467" s="12"/>
      <c r="ADG467" s="12"/>
      <c r="ADH467" s="12"/>
      <c r="ADI467" s="12"/>
      <c r="ADJ467" s="12"/>
      <c r="ADK467" s="12"/>
      <c r="ADL467" s="12"/>
      <c r="ADM467" s="12"/>
      <c r="ADN467" s="12"/>
      <c r="ADO467" s="12"/>
      <c r="ADP467" s="12"/>
      <c r="ADQ467" s="12"/>
      <c r="ADR467" s="12"/>
      <c r="ADS467" s="12"/>
      <c r="ADT467" s="12"/>
      <c r="ADU467" s="12"/>
      <c r="ADV467" s="12"/>
      <c r="ADW467" s="12"/>
      <c r="ADX467" s="12"/>
      <c r="ADY467" s="12"/>
      <c r="ADZ467" s="12"/>
      <c r="AEA467" s="12"/>
      <c r="AEB467" s="12"/>
      <c r="AEC467" s="12"/>
      <c r="AED467" s="12"/>
      <c r="AEE467" s="12"/>
      <c r="AEF467" s="12"/>
      <c r="AEG467" s="12"/>
      <c r="AEH467" s="12"/>
      <c r="AEI467" s="12"/>
      <c r="AEJ467" s="12"/>
      <c r="AEK467" s="12"/>
      <c r="AEL467" s="12"/>
      <c r="AEM467" s="12"/>
      <c r="AEN467" s="12"/>
      <c r="AEO467" s="12"/>
      <c r="AEP467" s="12"/>
      <c r="AEQ467" s="12"/>
      <c r="AER467" s="12"/>
      <c r="AES467" s="12"/>
      <c r="AET467" s="12"/>
      <c r="AEU467" s="12"/>
      <c r="AEV467" s="12"/>
      <c r="AEW467" s="12"/>
      <c r="AEX467" s="12"/>
      <c r="AEY467" s="12"/>
      <c r="AEZ467" s="12"/>
      <c r="AFA467" s="12"/>
      <c r="AFB467" s="12"/>
      <c r="AFC467" s="12"/>
      <c r="AFD467" s="12"/>
      <c r="AFE467" s="12"/>
      <c r="AFF467" s="12"/>
      <c r="AFG467" s="12"/>
      <c r="AFH467" s="12"/>
      <c r="AFI467" s="12"/>
      <c r="AFJ467" s="12"/>
      <c r="AFK467" s="12"/>
      <c r="AFL467" s="12"/>
      <c r="AFM467" s="12"/>
      <c r="AFN467" s="12"/>
      <c r="AFO467" s="12"/>
      <c r="AFP467" s="12"/>
      <c r="AFQ467" s="12"/>
      <c r="AFR467" s="12"/>
      <c r="AFS467" s="12"/>
      <c r="AFT467" s="12"/>
      <c r="AFU467" s="12"/>
      <c r="AFV467" s="12"/>
      <c r="AFW467" s="12"/>
      <c r="AFX467" s="12"/>
      <c r="AFY467" s="12"/>
      <c r="AFZ467" s="12"/>
      <c r="AGA467" s="12"/>
      <c r="AGB467" s="12"/>
      <c r="AGC467" s="12"/>
      <c r="AGD467" s="12"/>
      <c r="AGE467" s="12"/>
      <c r="AGF467" s="12"/>
      <c r="AGG467" s="12"/>
      <c r="AGH467" s="12"/>
      <c r="AGI467" s="12"/>
      <c r="AGJ467" s="12"/>
      <c r="AGK467" s="12"/>
      <c r="AGL467" s="12"/>
      <c r="AGM467" s="12"/>
      <c r="AGN467" s="12"/>
      <c r="AGO467" s="12"/>
      <c r="AGP467" s="12"/>
      <c r="AGQ467" s="12"/>
      <c r="AGR467" s="12"/>
      <c r="AGS467" s="12"/>
      <c r="AGT467" s="12"/>
      <c r="AGU467" s="12"/>
      <c r="AGV467" s="12"/>
      <c r="AGW467" s="12"/>
      <c r="AGX467" s="12"/>
      <c r="AGY467" s="12"/>
      <c r="AGZ467" s="12"/>
      <c r="AHA467" s="12"/>
      <c r="AHB467" s="12"/>
      <c r="AHC467" s="12"/>
      <c r="AHD467" s="12"/>
      <c r="AHE467" s="12"/>
      <c r="AHF467" s="12"/>
      <c r="AHG467" s="12"/>
      <c r="AHH467" s="12"/>
      <c r="AHI467" s="12"/>
      <c r="AHJ467" s="12"/>
      <c r="AHK467" s="12"/>
      <c r="AHL467" s="12"/>
      <c r="AHM467" s="12"/>
      <c r="AHN467" s="12"/>
      <c r="AHO467" s="12"/>
      <c r="AHP467" s="12"/>
      <c r="AHQ467" s="12"/>
      <c r="AHR467" s="12"/>
      <c r="AHS467" s="12"/>
      <c r="AHT467" s="12"/>
      <c r="AHU467" s="12"/>
      <c r="AHV467" s="12"/>
      <c r="AHW467" s="12"/>
      <c r="AHX467" s="12"/>
      <c r="AHY467" s="12"/>
      <c r="AHZ467" s="12"/>
      <c r="AIA467" s="12"/>
      <c r="AIB467" s="12"/>
      <c r="AIC467" s="12"/>
      <c r="AID467" s="12"/>
      <c r="AIE467" s="12"/>
      <c r="AIF467" s="12"/>
      <c r="AIG467" s="12"/>
      <c r="AIH467" s="12"/>
      <c r="AII467" s="12"/>
      <c r="AIJ467" s="12"/>
      <c r="AIK467" s="12"/>
      <c r="AIL467" s="12"/>
      <c r="AIM467" s="12"/>
      <c r="AIN467" s="12"/>
      <c r="AIO467" s="12"/>
      <c r="AIP467" s="12"/>
      <c r="AIQ467" s="12"/>
      <c r="AIR467" s="12"/>
      <c r="AIS467" s="12"/>
      <c r="AIT467" s="12"/>
      <c r="AIU467" s="12"/>
      <c r="AIV467" s="12"/>
      <c r="AIW467" s="12"/>
      <c r="AIX467" s="12"/>
      <c r="AIY467" s="12"/>
      <c r="AIZ467" s="12"/>
      <c r="AJA467" s="12"/>
      <c r="AJB467" s="12"/>
      <c r="AJC467" s="12"/>
      <c r="AJD467" s="12"/>
      <c r="AJE467" s="12"/>
      <c r="AJF467" s="12"/>
      <c r="AJG467" s="12"/>
      <c r="AJH467" s="12"/>
      <c r="AJI467" s="12"/>
      <c r="AJJ467" s="12"/>
      <c r="AJK467" s="12"/>
      <c r="AJL467" s="12"/>
      <c r="AJM467" s="12"/>
      <c r="AJN467" s="12"/>
      <c r="AJO467" s="12"/>
      <c r="AJP467" s="12"/>
      <c r="AJQ467" s="12"/>
      <c r="AJR467" s="12"/>
      <c r="AJS467" s="12"/>
      <c r="AJT467" s="12"/>
      <c r="AJU467" s="12"/>
      <c r="AJV467" s="12"/>
      <c r="AJW467" s="12"/>
      <c r="AJX467" s="12"/>
      <c r="AJY467" s="12"/>
      <c r="AJZ467" s="12"/>
      <c r="AKA467" s="12"/>
      <c r="AKB467" s="12"/>
      <c r="AKC467" s="12"/>
      <c r="AKD467" s="12"/>
      <c r="AKE467" s="12"/>
      <c r="AKF467" s="12"/>
      <c r="AKG467" s="12"/>
      <c r="AKH467" s="12"/>
      <c r="AKI467" s="12"/>
      <c r="AKJ467" s="12"/>
      <c r="AKK467" s="12"/>
      <c r="AKL467" s="12"/>
      <c r="AKM467" s="12"/>
      <c r="AKN467" s="12"/>
      <c r="AKO467" s="12"/>
      <c r="AKP467" s="12"/>
      <c r="AKQ467" s="12"/>
      <c r="AKR467" s="12"/>
      <c r="AKS467" s="12"/>
      <c r="AKT467" s="12"/>
      <c r="AKU467" s="12"/>
      <c r="AKV467" s="12"/>
      <c r="AKW467" s="12"/>
      <c r="AKX467" s="12"/>
      <c r="AKY467" s="12"/>
      <c r="AKZ467" s="12"/>
      <c r="ALA467" s="12"/>
      <c r="ALB467" s="12"/>
      <c r="ALC467" s="12"/>
      <c r="ALD467" s="12"/>
      <c r="ALE467" s="12"/>
      <c r="ALF467" s="12"/>
      <c r="ALG467" s="12"/>
      <c r="ALH467" s="12"/>
      <c r="ALI467" s="12"/>
      <c r="ALJ467" s="12"/>
      <c r="ALK467" s="12"/>
      <c r="ALL467" s="12"/>
      <c r="ALM467" s="12"/>
      <c r="ALN467" s="12"/>
      <c r="ALO467" s="12"/>
      <c r="ALP467" s="12"/>
      <c r="ALQ467" s="12"/>
      <c r="ALR467" s="12"/>
      <c r="ALS467" s="12"/>
      <c r="ALT467" s="12"/>
      <c r="ALU467" s="12"/>
      <c r="ALV467" s="12"/>
      <c r="ALW467" s="12"/>
      <c r="ALX467" s="12"/>
      <c r="ALY467" s="12"/>
      <c r="ALZ467" s="12"/>
      <c r="AMA467" s="12"/>
      <c r="AMB467" s="12"/>
      <c r="AMC467" s="12"/>
      <c r="AMD467" s="12"/>
      <c r="AME467" s="12"/>
      <c r="AMF467" s="12"/>
      <c r="AMG467" s="12"/>
      <c r="AMH467" s="12"/>
      <c r="AMI467" s="12"/>
      <c r="AMJ467" s="12"/>
      <c r="AMK467" s="12"/>
      <c r="AML467" s="12"/>
      <c r="AMM467" s="12"/>
      <c r="AMN467" s="12"/>
      <c r="AMO467" s="12"/>
      <c r="AMP467" s="12"/>
      <c r="AMQ467" s="12"/>
      <c r="AMR467" s="12"/>
      <c r="AMS467" s="12"/>
      <c r="AMT467" s="12"/>
      <c r="AMU467" s="12"/>
      <c r="AMV467" s="12"/>
      <c r="AMW467" s="12"/>
      <c r="AMX467" s="12"/>
      <c r="AMY467" s="12"/>
      <c r="AMZ467" s="12"/>
      <c r="ANA467" s="12"/>
      <c r="ANB467" s="12"/>
      <c r="ANC467" s="12"/>
      <c r="AND467" s="12"/>
      <c r="ANE467" s="12"/>
      <c r="ANF467" s="12"/>
      <c r="ANG467" s="12"/>
      <c r="ANH467" s="12"/>
      <c r="ANI467" s="12"/>
      <c r="ANJ467" s="12"/>
      <c r="ANK467" s="12"/>
      <c r="ANL467" s="12"/>
      <c r="ANM467" s="12"/>
      <c r="ANN467" s="12"/>
      <c r="ANO467" s="12"/>
      <c r="ANP467" s="12"/>
      <c r="ANQ467" s="12"/>
      <c r="ANR467" s="12"/>
      <c r="ANS467" s="12"/>
      <c r="ANT467" s="12"/>
      <c r="ANU467" s="12"/>
      <c r="ANV467" s="12"/>
      <c r="ANW467" s="12"/>
      <c r="ANX467" s="12"/>
      <c r="ANY467" s="12"/>
      <c r="ANZ467" s="12"/>
      <c r="AOA467" s="12"/>
      <c r="AOB467" s="12"/>
      <c r="AOC467" s="12"/>
      <c r="AOD467" s="12"/>
      <c r="AOE467" s="12"/>
      <c r="AOF467" s="12"/>
      <c r="AOG467" s="12"/>
      <c r="AOH467" s="12"/>
      <c r="AOI467" s="12"/>
      <c r="AOJ467" s="12"/>
      <c r="AOK467" s="12"/>
      <c r="AOL467" s="12"/>
      <c r="AOM467" s="12"/>
      <c r="AON467" s="12"/>
      <c r="AOO467" s="12"/>
      <c r="AOP467" s="12"/>
      <c r="AOQ467" s="12"/>
      <c r="AOR467" s="12"/>
      <c r="AOS467" s="12"/>
      <c r="AOT467" s="12"/>
      <c r="AOU467" s="12"/>
      <c r="AOV467" s="12"/>
      <c r="AOW467" s="12"/>
      <c r="AOX467" s="12"/>
      <c r="AOY467" s="12"/>
      <c r="AOZ467" s="12"/>
      <c r="APA467" s="12"/>
      <c r="APB467" s="12"/>
      <c r="APC467" s="12"/>
      <c r="APD467" s="12"/>
      <c r="APE467" s="12"/>
      <c r="APF467" s="12"/>
      <c r="APG467" s="12"/>
      <c r="APH467" s="12"/>
      <c r="API467" s="12"/>
      <c r="APJ467" s="12"/>
      <c r="APK467" s="12"/>
      <c r="APL467" s="12"/>
      <c r="APM467" s="12"/>
      <c r="APN467" s="12"/>
      <c r="APO467" s="12"/>
      <c r="APP467" s="12"/>
      <c r="APQ467" s="12"/>
      <c r="APR467" s="12"/>
      <c r="APS467" s="12"/>
      <c r="APT467" s="12"/>
      <c r="APU467" s="12"/>
      <c r="APV467" s="12"/>
      <c r="APW467" s="12"/>
      <c r="APX467" s="12"/>
      <c r="APY467" s="12"/>
      <c r="APZ467" s="12"/>
      <c r="AQA467" s="12"/>
      <c r="AQB467" s="12"/>
      <c r="AQC467" s="12"/>
      <c r="AQD467" s="12"/>
      <c r="AQE467" s="12"/>
      <c r="AQF467" s="12"/>
      <c r="AQG467" s="12"/>
      <c r="AQH467" s="12"/>
      <c r="AQI467" s="12"/>
      <c r="AQJ467" s="12"/>
      <c r="AQK467" s="12"/>
      <c r="AQL467" s="12"/>
      <c r="AQM467" s="12"/>
      <c r="AQN467" s="12"/>
      <c r="AQO467" s="12"/>
      <c r="AQP467" s="12"/>
      <c r="AQQ467" s="12"/>
      <c r="AQR467" s="12"/>
      <c r="AQS467" s="12"/>
      <c r="AQT467" s="12"/>
      <c r="AQU467" s="12"/>
      <c r="AQV467" s="12"/>
      <c r="AQW467" s="12"/>
      <c r="AQX467" s="12"/>
      <c r="AQY467" s="12"/>
      <c r="AQZ467" s="12"/>
      <c r="ARA467" s="12"/>
      <c r="ARB467" s="12"/>
      <c r="ARC467" s="12"/>
      <c r="ARD467" s="12"/>
      <c r="ARE467" s="12"/>
      <c r="ARF467" s="12"/>
      <c r="ARG467" s="12"/>
      <c r="ARH467" s="12"/>
      <c r="ARI467" s="12"/>
      <c r="ARJ467" s="12"/>
      <c r="ARK467" s="12"/>
      <c r="ARL467" s="12"/>
      <c r="ARM467" s="12"/>
      <c r="ARN467" s="12"/>
      <c r="ARO467" s="12"/>
      <c r="ARP467" s="12"/>
      <c r="ARQ467" s="12"/>
      <c r="ARR467" s="12"/>
      <c r="ARS467" s="12"/>
      <c r="ART467" s="12"/>
      <c r="ARU467" s="12"/>
      <c r="ARV467" s="12"/>
      <c r="ARW467" s="12"/>
      <c r="ARX467" s="12"/>
      <c r="ARY467" s="12"/>
      <c r="ARZ467" s="12"/>
      <c r="ASA467" s="12"/>
      <c r="ASB467" s="12"/>
      <c r="ASC467" s="12"/>
      <c r="ASD467" s="12"/>
    </row>
    <row r="468" spans="1:1174" s="13" customFormat="1" x14ac:dyDescent="0.25">
      <c r="A468" s="201"/>
      <c r="B468" s="201"/>
      <c r="C468" s="201"/>
      <c r="D468" s="201"/>
      <c r="E468" s="202"/>
      <c r="F468" s="201"/>
      <c r="G468" s="201"/>
      <c r="H468" s="201"/>
      <c r="I468" s="201"/>
      <c r="J468" s="201"/>
      <c r="K468" s="201"/>
      <c r="L468" s="201"/>
      <c r="M468" s="203"/>
      <c r="N468" s="201"/>
      <c r="O468" s="201"/>
      <c r="P468" s="204"/>
      <c r="Q468" s="204"/>
      <c r="R468" s="51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  <c r="HZ468" s="12"/>
      <c r="IA468" s="12"/>
      <c r="IB468" s="12"/>
      <c r="IC468" s="12"/>
      <c r="ID468" s="12"/>
      <c r="IE468" s="12"/>
      <c r="IF468" s="12"/>
      <c r="IG468" s="12"/>
      <c r="IH468" s="12"/>
      <c r="II468" s="12"/>
      <c r="IJ468" s="12"/>
      <c r="IK468" s="12"/>
      <c r="IL468" s="12"/>
      <c r="IM468" s="12"/>
      <c r="IN468" s="12"/>
      <c r="IO468" s="12"/>
      <c r="IP468" s="12"/>
      <c r="IQ468" s="12"/>
      <c r="IR468" s="12"/>
      <c r="IS468" s="12"/>
      <c r="IT468" s="12"/>
      <c r="IU468" s="12"/>
      <c r="IV468" s="12"/>
      <c r="IW468" s="12"/>
      <c r="IX468" s="12"/>
      <c r="IY468" s="12"/>
      <c r="IZ468" s="12"/>
      <c r="JA468" s="12"/>
      <c r="JB468" s="12"/>
      <c r="JC468" s="12"/>
      <c r="JD468" s="12"/>
      <c r="JE468" s="12"/>
      <c r="JF468" s="12"/>
      <c r="JG468" s="12"/>
      <c r="JH468" s="12"/>
      <c r="JI468" s="12"/>
      <c r="JJ468" s="12"/>
      <c r="JK468" s="12"/>
      <c r="JL468" s="12"/>
      <c r="JM468" s="12"/>
      <c r="JN468" s="12"/>
      <c r="JO468" s="12"/>
      <c r="JP468" s="12"/>
      <c r="JQ468" s="12"/>
      <c r="JR468" s="12"/>
      <c r="JS468" s="12"/>
      <c r="JT468" s="12"/>
      <c r="JU468" s="12"/>
      <c r="JV468" s="12"/>
      <c r="JW468" s="12"/>
      <c r="JX468" s="12"/>
      <c r="JY468" s="12"/>
      <c r="JZ468" s="12"/>
      <c r="KA468" s="12"/>
      <c r="KB468" s="12"/>
      <c r="KC468" s="12"/>
      <c r="KD468" s="12"/>
      <c r="KE468" s="12"/>
      <c r="KF468" s="12"/>
      <c r="KG468" s="12"/>
      <c r="KH468" s="12"/>
      <c r="KI468" s="12"/>
      <c r="KJ468" s="12"/>
      <c r="KK468" s="12"/>
      <c r="KL468" s="12"/>
      <c r="KM468" s="12"/>
      <c r="KN468" s="12"/>
      <c r="KO468" s="12"/>
      <c r="KP468" s="12"/>
      <c r="KQ468" s="12"/>
      <c r="KR468" s="12"/>
      <c r="KS468" s="12"/>
      <c r="KT468" s="12"/>
      <c r="KU468" s="12"/>
      <c r="KV468" s="12"/>
      <c r="KW468" s="12"/>
      <c r="KX468" s="12"/>
      <c r="KY468" s="12"/>
      <c r="KZ468" s="12"/>
      <c r="LA468" s="12"/>
      <c r="LB468" s="12"/>
      <c r="LC468" s="12"/>
      <c r="LD468" s="12"/>
      <c r="LE468" s="12"/>
      <c r="LF468" s="12"/>
      <c r="LG468" s="12"/>
      <c r="LH468" s="12"/>
      <c r="LI468" s="12"/>
      <c r="LJ468" s="12"/>
      <c r="LK468" s="12"/>
      <c r="LL468" s="12"/>
      <c r="LM468" s="12"/>
      <c r="LN468" s="12"/>
      <c r="LO468" s="12"/>
      <c r="LP468" s="12"/>
      <c r="LQ468" s="12"/>
      <c r="LR468" s="12"/>
      <c r="LS468" s="12"/>
      <c r="LT468" s="12"/>
      <c r="LU468" s="12"/>
      <c r="LV468" s="12"/>
      <c r="LW468" s="12"/>
      <c r="LX468" s="12"/>
      <c r="LY468" s="12"/>
      <c r="LZ468" s="12"/>
      <c r="MA468" s="12"/>
      <c r="MB468" s="12"/>
      <c r="MC468" s="12"/>
      <c r="MD468" s="12"/>
      <c r="ME468" s="12"/>
      <c r="MF468" s="12"/>
      <c r="MG468" s="12"/>
      <c r="MH468" s="12"/>
      <c r="MI468" s="12"/>
      <c r="MJ468" s="12"/>
      <c r="MK468" s="12"/>
      <c r="ML468" s="12"/>
      <c r="MM468" s="12"/>
      <c r="MN468" s="12"/>
      <c r="MO468" s="12"/>
      <c r="MP468" s="12"/>
      <c r="MQ468" s="12"/>
      <c r="MR468" s="12"/>
      <c r="MS468" s="12"/>
      <c r="MT468" s="12"/>
      <c r="MU468" s="12"/>
      <c r="MV468" s="12"/>
      <c r="MW468" s="12"/>
      <c r="MX468" s="12"/>
      <c r="MY468" s="12"/>
      <c r="MZ468" s="12"/>
      <c r="NA468" s="12"/>
      <c r="NB468" s="12"/>
      <c r="NC468" s="12"/>
      <c r="ND468" s="12"/>
      <c r="NE468" s="12"/>
      <c r="NF468" s="12"/>
      <c r="NG468" s="12"/>
      <c r="NH468" s="12"/>
      <c r="NI468" s="12"/>
      <c r="NJ468" s="12"/>
      <c r="NK468" s="12"/>
      <c r="NL468" s="12"/>
      <c r="NM468" s="12"/>
      <c r="NN468" s="12"/>
      <c r="NO468" s="12"/>
      <c r="NP468" s="12"/>
      <c r="NQ468" s="12"/>
      <c r="NR468" s="12"/>
      <c r="NS468" s="12"/>
      <c r="NT468" s="12"/>
      <c r="NU468" s="12"/>
      <c r="NV468" s="12"/>
      <c r="NW468" s="12"/>
      <c r="NX468" s="12"/>
      <c r="NY468" s="12"/>
      <c r="NZ468" s="12"/>
      <c r="OA468" s="12"/>
      <c r="OB468" s="12"/>
      <c r="OC468" s="12"/>
      <c r="OD468" s="12"/>
      <c r="OE468" s="12"/>
      <c r="OF468" s="12"/>
      <c r="OG468" s="12"/>
      <c r="OH468" s="12"/>
      <c r="OI468" s="12"/>
      <c r="OJ468" s="12"/>
      <c r="OK468" s="12"/>
      <c r="OL468" s="12"/>
      <c r="OM468" s="12"/>
      <c r="ON468" s="12"/>
      <c r="OO468" s="12"/>
      <c r="OP468" s="12"/>
      <c r="OQ468" s="12"/>
      <c r="OR468" s="12"/>
      <c r="OS468" s="12"/>
      <c r="OT468" s="12"/>
      <c r="OU468" s="12"/>
      <c r="OV468" s="12"/>
      <c r="OW468" s="12"/>
      <c r="OX468" s="12"/>
      <c r="OY468" s="12"/>
      <c r="OZ468" s="12"/>
      <c r="PA468" s="12"/>
      <c r="PB468" s="12"/>
      <c r="PC468" s="12"/>
      <c r="PD468" s="12"/>
      <c r="PE468" s="12"/>
      <c r="PF468" s="12"/>
      <c r="PG468" s="12"/>
      <c r="PH468" s="12"/>
      <c r="PI468" s="12"/>
      <c r="PJ468" s="12"/>
      <c r="PK468" s="12"/>
      <c r="PL468" s="12"/>
      <c r="PM468" s="12"/>
      <c r="PN468" s="12"/>
      <c r="PO468" s="12"/>
      <c r="PP468" s="12"/>
      <c r="PQ468" s="12"/>
      <c r="PR468" s="12"/>
      <c r="PS468" s="12"/>
      <c r="PT468" s="12"/>
      <c r="PU468" s="12"/>
      <c r="PV468" s="12"/>
      <c r="PW468" s="12"/>
      <c r="PX468" s="12"/>
      <c r="PY468" s="12"/>
      <c r="PZ468" s="12"/>
      <c r="QA468" s="12"/>
      <c r="QB468" s="12"/>
      <c r="QC468" s="12"/>
      <c r="QD468" s="12"/>
      <c r="QE468" s="12"/>
      <c r="QF468" s="12"/>
      <c r="QG468" s="12"/>
      <c r="QH468" s="12"/>
      <c r="QI468" s="12"/>
      <c r="QJ468" s="12"/>
      <c r="QK468" s="12"/>
      <c r="QL468" s="12"/>
      <c r="QM468" s="12"/>
      <c r="QN468" s="12"/>
      <c r="QO468" s="12"/>
      <c r="QP468" s="12"/>
      <c r="QQ468" s="12"/>
      <c r="QR468" s="12"/>
      <c r="QS468" s="12"/>
      <c r="QT468" s="12"/>
      <c r="QU468" s="12"/>
      <c r="QV468" s="12"/>
      <c r="QW468" s="12"/>
      <c r="QX468" s="12"/>
      <c r="QY468" s="12"/>
      <c r="QZ468" s="12"/>
      <c r="RA468" s="12"/>
      <c r="RB468" s="12"/>
      <c r="RC468" s="12"/>
      <c r="RD468" s="12"/>
      <c r="RE468" s="12"/>
      <c r="RF468" s="12"/>
      <c r="RG468" s="12"/>
      <c r="RH468" s="12"/>
      <c r="RI468" s="12"/>
      <c r="RJ468" s="12"/>
      <c r="RK468" s="12"/>
      <c r="RL468" s="12"/>
      <c r="RM468" s="12"/>
      <c r="RN468" s="12"/>
      <c r="RO468" s="12"/>
      <c r="RP468" s="12"/>
      <c r="RQ468" s="12"/>
      <c r="RR468" s="12"/>
      <c r="RS468" s="12"/>
      <c r="RT468" s="12"/>
      <c r="RU468" s="12"/>
      <c r="RV468" s="12"/>
      <c r="RW468" s="12"/>
      <c r="RX468" s="12"/>
      <c r="RY468" s="12"/>
      <c r="RZ468" s="12"/>
      <c r="SA468" s="12"/>
      <c r="SB468" s="12"/>
      <c r="SC468" s="12"/>
      <c r="SD468" s="12"/>
      <c r="SE468" s="12"/>
      <c r="SF468" s="12"/>
      <c r="SG468" s="12"/>
      <c r="SH468" s="12"/>
      <c r="SI468" s="12"/>
      <c r="SJ468" s="12"/>
      <c r="SK468" s="12"/>
      <c r="SL468" s="12"/>
      <c r="SM468" s="12"/>
      <c r="SN468" s="12"/>
      <c r="SO468" s="12"/>
      <c r="SP468" s="12"/>
      <c r="SQ468" s="12"/>
      <c r="SR468" s="12"/>
      <c r="SS468" s="12"/>
      <c r="ST468" s="12"/>
      <c r="SU468" s="12"/>
      <c r="SV468" s="12"/>
      <c r="SW468" s="12"/>
      <c r="SX468" s="12"/>
      <c r="SY468" s="12"/>
      <c r="SZ468" s="12"/>
      <c r="TA468" s="12"/>
      <c r="TB468" s="12"/>
      <c r="TC468" s="12"/>
      <c r="TD468" s="12"/>
      <c r="TE468" s="12"/>
      <c r="TF468" s="12"/>
      <c r="TG468" s="12"/>
      <c r="TH468" s="12"/>
      <c r="TI468" s="12"/>
      <c r="TJ468" s="12"/>
      <c r="TK468" s="12"/>
      <c r="TL468" s="12"/>
      <c r="TM468" s="12"/>
      <c r="TN468" s="12"/>
      <c r="TO468" s="12"/>
      <c r="TP468" s="12"/>
      <c r="TQ468" s="12"/>
      <c r="TR468" s="12"/>
      <c r="TS468" s="12"/>
      <c r="TT468" s="12"/>
      <c r="TU468" s="12"/>
      <c r="TV468" s="12"/>
      <c r="TW468" s="12"/>
      <c r="TX468" s="12"/>
      <c r="TY468" s="12"/>
      <c r="TZ468" s="12"/>
      <c r="UA468" s="12"/>
      <c r="UB468" s="12"/>
      <c r="UC468" s="12"/>
      <c r="UD468" s="12"/>
      <c r="UE468" s="12"/>
      <c r="UF468" s="12"/>
      <c r="UG468" s="12"/>
      <c r="UH468" s="12"/>
      <c r="UI468" s="12"/>
      <c r="UJ468" s="12"/>
      <c r="UK468" s="12"/>
      <c r="UL468" s="12"/>
      <c r="UM468" s="12"/>
      <c r="UN468" s="12"/>
      <c r="UO468" s="12"/>
      <c r="UP468" s="12"/>
      <c r="UQ468" s="12"/>
      <c r="UR468" s="12"/>
      <c r="US468" s="12"/>
      <c r="UT468" s="12"/>
      <c r="UU468" s="12"/>
      <c r="UV468" s="12"/>
      <c r="UW468" s="12"/>
      <c r="UX468" s="12"/>
      <c r="UY468" s="12"/>
      <c r="UZ468" s="12"/>
      <c r="VA468" s="12"/>
      <c r="VB468" s="12"/>
      <c r="VC468" s="12"/>
      <c r="VD468" s="12"/>
      <c r="VE468" s="12"/>
      <c r="VF468" s="12"/>
      <c r="VG468" s="12"/>
      <c r="VH468" s="12"/>
      <c r="VI468" s="12"/>
      <c r="VJ468" s="12"/>
      <c r="VK468" s="12"/>
      <c r="VL468" s="12"/>
      <c r="VM468" s="12"/>
      <c r="VN468" s="12"/>
      <c r="VO468" s="12"/>
      <c r="VP468" s="12"/>
      <c r="VQ468" s="12"/>
      <c r="VR468" s="12"/>
      <c r="VS468" s="12"/>
      <c r="VT468" s="12"/>
      <c r="VU468" s="12"/>
      <c r="VV468" s="12"/>
      <c r="VW468" s="12"/>
      <c r="VX468" s="12"/>
      <c r="VY468" s="12"/>
      <c r="VZ468" s="12"/>
      <c r="WA468" s="12"/>
      <c r="WB468" s="12"/>
      <c r="WC468" s="12"/>
      <c r="WD468" s="12"/>
      <c r="WE468" s="12"/>
      <c r="WF468" s="12"/>
      <c r="WG468" s="12"/>
      <c r="WH468" s="12"/>
      <c r="WI468" s="12"/>
      <c r="WJ468" s="12"/>
      <c r="WK468" s="12"/>
      <c r="WL468" s="12"/>
      <c r="WM468" s="12"/>
      <c r="WN468" s="12"/>
      <c r="WO468" s="12"/>
      <c r="WP468" s="12"/>
      <c r="WQ468" s="12"/>
      <c r="WR468" s="12"/>
      <c r="WS468" s="12"/>
      <c r="WT468" s="12"/>
      <c r="WU468" s="12"/>
      <c r="WV468" s="12"/>
      <c r="WW468" s="12"/>
      <c r="WX468" s="12"/>
      <c r="WY468" s="12"/>
      <c r="WZ468" s="12"/>
      <c r="XA468" s="12"/>
      <c r="XB468" s="12"/>
      <c r="XC468" s="12"/>
      <c r="XD468" s="12"/>
      <c r="XE468" s="12"/>
      <c r="XF468" s="12"/>
      <c r="XG468" s="12"/>
      <c r="XH468" s="12"/>
      <c r="XI468" s="12"/>
      <c r="XJ468" s="12"/>
      <c r="XK468" s="12"/>
      <c r="XL468" s="12"/>
      <c r="XM468" s="12"/>
      <c r="XN468" s="12"/>
      <c r="XO468" s="12"/>
      <c r="XP468" s="12"/>
      <c r="XQ468" s="12"/>
      <c r="XR468" s="12"/>
      <c r="XS468" s="12"/>
      <c r="XT468" s="12"/>
      <c r="XU468" s="12"/>
      <c r="XV468" s="12"/>
      <c r="XW468" s="12"/>
      <c r="XX468" s="12"/>
      <c r="XY468" s="12"/>
      <c r="XZ468" s="12"/>
      <c r="YA468" s="12"/>
      <c r="YB468" s="12"/>
      <c r="YC468" s="12"/>
      <c r="YD468" s="12"/>
      <c r="YE468" s="12"/>
      <c r="YF468" s="12"/>
      <c r="YG468" s="12"/>
      <c r="YH468" s="12"/>
      <c r="YI468" s="12"/>
      <c r="YJ468" s="12"/>
      <c r="YK468" s="12"/>
      <c r="YL468" s="12"/>
      <c r="YM468" s="12"/>
      <c r="YN468" s="12"/>
      <c r="YO468" s="12"/>
      <c r="YP468" s="12"/>
      <c r="YQ468" s="12"/>
      <c r="YR468" s="12"/>
      <c r="YS468" s="12"/>
      <c r="YT468" s="12"/>
      <c r="YU468" s="12"/>
      <c r="YV468" s="12"/>
      <c r="YW468" s="12"/>
      <c r="YX468" s="12"/>
      <c r="YY468" s="12"/>
      <c r="YZ468" s="12"/>
      <c r="ZA468" s="12"/>
      <c r="ZB468" s="12"/>
      <c r="ZC468" s="12"/>
      <c r="ZD468" s="12"/>
      <c r="ZE468" s="12"/>
      <c r="ZF468" s="12"/>
      <c r="ZG468" s="12"/>
      <c r="ZH468" s="12"/>
      <c r="ZI468" s="12"/>
      <c r="ZJ468" s="12"/>
      <c r="ZK468" s="12"/>
      <c r="ZL468" s="12"/>
      <c r="ZM468" s="12"/>
      <c r="ZN468" s="12"/>
      <c r="ZO468" s="12"/>
      <c r="ZP468" s="12"/>
      <c r="ZQ468" s="12"/>
      <c r="ZR468" s="12"/>
      <c r="ZS468" s="12"/>
      <c r="ZT468" s="12"/>
      <c r="ZU468" s="12"/>
      <c r="ZV468" s="12"/>
      <c r="ZW468" s="12"/>
      <c r="ZX468" s="12"/>
      <c r="ZY468" s="12"/>
      <c r="ZZ468" s="12"/>
      <c r="AAA468" s="12"/>
      <c r="AAB468" s="12"/>
      <c r="AAC468" s="12"/>
      <c r="AAD468" s="12"/>
      <c r="AAE468" s="12"/>
      <c r="AAF468" s="12"/>
      <c r="AAG468" s="12"/>
      <c r="AAH468" s="12"/>
      <c r="AAI468" s="12"/>
      <c r="AAJ468" s="12"/>
      <c r="AAK468" s="12"/>
      <c r="AAL468" s="12"/>
      <c r="AAM468" s="12"/>
      <c r="AAN468" s="12"/>
      <c r="AAO468" s="12"/>
      <c r="AAP468" s="12"/>
      <c r="AAQ468" s="12"/>
      <c r="AAR468" s="12"/>
      <c r="AAS468" s="12"/>
      <c r="AAT468" s="12"/>
      <c r="AAU468" s="12"/>
      <c r="AAV468" s="12"/>
      <c r="AAW468" s="12"/>
      <c r="AAX468" s="12"/>
      <c r="AAY468" s="12"/>
      <c r="AAZ468" s="12"/>
      <c r="ABA468" s="12"/>
      <c r="ABB468" s="12"/>
      <c r="ABC468" s="12"/>
      <c r="ABD468" s="12"/>
      <c r="ABE468" s="12"/>
      <c r="ABF468" s="12"/>
      <c r="ABG468" s="12"/>
      <c r="ABH468" s="12"/>
      <c r="ABI468" s="12"/>
      <c r="ABJ468" s="12"/>
      <c r="ABK468" s="12"/>
      <c r="ABL468" s="12"/>
      <c r="ABM468" s="12"/>
      <c r="ABN468" s="12"/>
      <c r="ABO468" s="12"/>
      <c r="ABP468" s="12"/>
      <c r="ABQ468" s="12"/>
      <c r="ABR468" s="12"/>
      <c r="ABS468" s="12"/>
      <c r="ABT468" s="12"/>
      <c r="ABU468" s="12"/>
      <c r="ABV468" s="12"/>
      <c r="ABW468" s="12"/>
      <c r="ABX468" s="12"/>
      <c r="ABY468" s="12"/>
      <c r="ABZ468" s="12"/>
      <c r="ACA468" s="12"/>
      <c r="ACB468" s="12"/>
      <c r="ACC468" s="12"/>
      <c r="ACD468" s="12"/>
      <c r="ACE468" s="12"/>
      <c r="ACF468" s="12"/>
      <c r="ACG468" s="12"/>
      <c r="ACH468" s="12"/>
      <c r="ACI468" s="12"/>
      <c r="ACJ468" s="12"/>
      <c r="ACK468" s="12"/>
      <c r="ACL468" s="12"/>
      <c r="ACM468" s="12"/>
      <c r="ACN468" s="12"/>
      <c r="ACO468" s="12"/>
      <c r="ACP468" s="12"/>
      <c r="ACQ468" s="12"/>
      <c r="ACR468" s="12"/>
      <c r="ACS468" s="12"/>
      <c r="ACT468" s="12"/>
      <c r="ACU468" s="12"/>
      <c r="ACV468" s="12"/>
      <c r="ACW468" s="12"/>
      <c r="ACX468" s="12"/>
      <c r="ACY468" s="12"/>
      <c r="ACZ468" s="12"/>
      <c r="ADA468" s="12"/>
      <c r="ADB468" s="12"/>
      <c r="ADC468" s="12"/>
      <c r="ADD468" s="12"/>
      <c r="ADE468" s="12"/>
      <c r="ADF468" s="12"/>
      <c r="ADG468" s="12"/>
      <c r="ADH468" s="12"/>
      <c r="ADI468" s="12"/>
      <c r="ADJ468" s="12"/>
      <c r="ADK468" s="12"/>
      <c r="ADL468" s="12"/>
      <c r="ADM468" s="12"/>
      <c r="ADN468" s="12"/>
      <c r="ADO468" s="12"/>
      <c r="ADP468" s="12"/>
      <c r="ADQ468" s="12"/>
      <c r="ADR468" s="12"/>
      <c r="ADS468" s="12"/>
      <c r="ADT468" s="12"/>
      <c r="ADU468" s="12"/>
      <c r="ADV468" s="12"/>
      <c r="ADW468" s="12"/>
      <c r="ADX468" s="12"/>
      <c r="ADY468" s="12"/>
      <c r="ADZ468" s="12"/>
      <c r="AEA468" s="12"/>
      <c r="AEB468" s="12"/>
      <c r="AEC468" s="12"/>
      <c r="AED468" s="12"/>
      <c r="AEE468" s="12"/>
      <c r="AEF468" s="12"/>
      <c r="AEG468" s="12"/>
      <c r="AEH468" s="12"/>
      <c r="AEI468" s="12"/>
      <c r="AEJ468" s="12"/>
      <c r="AEK468" s="12"/>
      <c r="AEL468" s="12"/>
      <c r="AEM468" s="12"/>
      <c r="AEN468" s="12"/>
      <c r="AEO468" s="12"/>
      <c r="AEP468" s="12"/>
      <c r="AEQ468" s="12"/>
      <c r="AER468" s="12"/>
      <c r="AES468" s="12"/>
      <c r="AET468" s="12"/>
      <c r="AEU468" s="12"/>
      <c r="AEV468" s="12"/>
      <c r="AEW468" s="12"/>
      <c r="AEX468" s="12"/>
      <c r="AEY468" s="12"/>
      <c r="AEZ468" s="12"/>
      <c r="AFA468" s="12"/>
      <c r="AFB468" s="12"/>
      <c r="AFC468" s="12"/>
      <c r="AFD468" s="12"/>
      <c r="AFE468" s="12"/>
      <c r="AFF468" s="12"/>
      <c r="AFG468" s="12"/>
      <c r="AFH468" s="12"/>
      <c r="AFI468" s="12"/>
      <c r="AFJ468" s="12"/>
      <c r="AFK468" s="12"/>
      <c r="AFL468" s="12"/>
      <c r="AFM468" s="12"/>
      <c r="AFN468" s="12"/>
      <c r="AFO468" s="12"/>
      <c r="AFP468" s="12"/>
      <c r="AFQ468" s="12"/>
      <c r="AFR468" s="12"/>
      <c r="AFS468" s="12"/>
      <c r="AFT468" s="12"/>
      <c r="AFU468" s="12"/>
      <c r="AFV468" s="12"/>
      <c r="AFW468" s="12"/>
      <c r="AFX468" s="12"/>
      <c r="AFY468" s="12"/>
      <c r="AFZ468" s="12"/>
      <c r="AGA468" s="12"/>
      <c r="AGB468" s="12"/>
      <c r="AGC468" s="12"/>
      <c r="AGD468" s="12"/>
      <c r="AGE468" s="12"/>
      <c r="AGF468" s="12"/>
      <c r="AGG468" s="12"/>
      <c r="AGH468" s="12"/>
      <c r="AGI468" s="12"/>
      <c r="AGJ468" s="12"/>
      <c r="AGK468" s="12"/>
      <c r="AGL468" s="12"/>
      <c r="AGM468" s="12"/>
      <c r="AGN468" s="12"/>
      <c r="AGO468" s="12"/>
      <c r="AGP468" s="12"/>
      <c r="AGQ468" s="12"/>
      <c r="AGR468" s="12"/>
      <c r="AGS468" s="12"/>
      <c r="AGT468" s="12"/>
      <c r="AGU468" s="12"/>
      <c r="AGV468" s="12"/>
      <c r="AGW468" s="12"/>
      <c r="AGX468" s="12"/>
      <c r="AGY468" s="12"/>
      <c r="AGZ468" s="12"/>
      <c r="AHA468" s="12"/>
      <c r="AHB468" s="12"/>
      <c r="AHC468" s="12"/>
      <c r="AHD468" s="12"/>
      <c r="AHE468" s="12"/>
      <c r="AHF468" s="12"/>
      <c r="AHG468" s="12"/>
      <c r="AHH468" s="12"/>
      <c r="AHI468" s="12"/>
      <c r="AHJ468" s="12"/>
      <c r="AHK468" s="12"/>
      <c r="AHL468" s="12"/>
      <c r="AHM468" s="12"/>
      <c r="AHN468" s="12"/>
      <c r="AHO468" s="12"/>
      <c r="AHP468" s="12"/>
      <c r="AHQ468" s="12"/>
      <c r="AHR468" s="12"/>
      <c r="AHS468" s="12"/>
      <c r="AHT468" s="12"/>
      <c r="AHU468" s="12"/>
      <c r="AHV468" s="12"/>
      <c r="AHW468" s="12"/>
      <c r="AHX468" s="12"/>
      <c r="AHY468" s="12"/>
      <c r="AHZ468" s="12"/>
      <c r="AIA468" s="12"/>
      <c r="AIB468" s="12"/>
      <c r="AIC468" s="12"/>
      <c r="AID468" s="12"/>
      <c r="AIE468" s="12"/>
      <c r="AIF468" s="12"/>
      <c r="AIG468" s="12"/>
      <c r="AIH468" s="12"/>
      <c r="AII468" s="12"/>
      <c r="AIJ468" s="12"/>
      <c r="AIK468" s="12"/>
      <c r="AIL468" s="12"/>
      <c r="AIM468" s="12"/>
      <c r="AIN468" s="12"/>
      <c r="AIO468" s="12"/>
      <c r="AIP468" s="12"/>
      <c r="AIQ468" s="12"/>
      <c r="AIR468" s="12"/>
      <c r="AIS468" s="12"/>
      <c r="AIT468" s="12"/>
      <c r="AIU468" s="12"/>
      <c r="AIV468" s="12"/>
      <c r="AIW468" s="12"/>
      <c r="AIX468" s="12"/>
      <c r="AIY468" s="12"/>
      <c r="AIZ468" s="12"/>
      <c r="AJA468" s="12"/>
      <c r="AJB468" s="12"/>
      <c r="AJC468" s="12"/>
      <c r="AJD468" s="12"/>
      <c r="AJE468" s="12"/>
      <c r="AJF468" s="12"/>
      <c r="AJG468" s="12"/>
      <c r="AJH468" s="12"/>
      <c r="AJI468" s="12"/>
      <c r="AJJ468" s="12"/>
      <c r="AJK468" s="12"/>
      <c r="AJL468" s="12"/>
      <c r="AJM468" s="12"/>
      <c r="AJN468" s="12"/>
      <c r="AJO468" s="12"/>
      <c r="AJP468" s="12"/>
      <c r="AJQ468" s="12"/>
      <c r="AJR468" s="12"/>
      <c r="AJS468" s="12"/>
      <c r="AJT468" s="12"/>
      <c r="AJU468" s="12"/>
      <c r="AJV468" s="12"/>
      <c r="AJW468" s="12"/>
      <c r="AJX468" s="12"/>
      <c r="AJY468" s="12"/>
      <c r="AJZ468" s="12"/>
      <c r="AKA468" s="12"/>
      <c r="AKB468" s="12"/>
      <c r="AKC468" s="12"/>
      <c r="AKD468" s="12"/>
      <c r="AKE468" s="12"/>
      <c r="AKF468" s="12"/>
      <c r="AKG468" s="12"/>
      <c r="AKH468" s="12"/>
      <c r="AKI468" s="12"/>
      <c r="AKJ468" s="12"/>
      <c r="AKK468" s="12"/>
      <c r="AKL468" s="12"/>
      <c r="AKM468" s="12"/>
      <c r="AKN468" s="12"/>
      <c r="AKO468" s="12"/>
      <c r="AKP468" s="12"/>
      <c r="AKQ468" s="12"/>
      <c r="AKR468" s="12"/>
      <c r="AKS468" s="12"/>
      <c r="AKT468" s="12"/>
      <c r="AKU468" s="12"/>
      <c r="AKV468" s="12"/>
      <c r="AKW468" s="12"/>
      <c r="AKX468" s="12"/>
      <c r="AKY468" s="12"/>
      <c r="AKZ468" s="12"/>
      <c r="ALA468" s="12"/>
      <c r="ALB468" s="12"/>
      <c r="ALC468" s="12"/>
      <c r="ALD468" s="12"/>
      <c r="ALE468" s="12"/>
      <c r="ALF468" s="12"/>
      <c r="ALG468" s="12"/>
      <c r="ALH468" s="12"/>
      <c r="ALI468" s="12"/>
      <c r="ALJ468" s="12"/>
      <c r="ALK468" s="12"/>
      <c r="ALL468" s="12"/>
      <c r="ALM468" s="12"/>
      <c r="ALN468" s="12"/>
      <c r="ALO468" s="12"/>
      <c r="ALP468" s="12"/>
      <c r="ALQ468" s="12"/>
      <c r="ALR468" s="12"/>
      <c r="ALS468" s="12"/>
      <c r="ALT468" s="12"/>
      <c r="ALU468" s="12"/>
      <c r="ALV468" s="12"/>
      <c r="ALW468" s="12"/>
      <c r="ALX468" s="12"/>
      <c r="ALY468" s="12"/>
      <c r="ALZ468" s="12"/>
      <c r="AMA468" s="12"/>
      <c r="AMB468" s="12"/>
      <c r="AMC468" s="12"/>
      <c r="AMD468" s="12"/>
      <c r="AME468" s="12"/>
      <c r="AMF468" s="12"/>
      <c r="AMG468" s="12"/>
      <c r="AMH468" s="12"/>
      <c r="AMI468" s="12"/>
      <c r="AMJ468" s="12"/>
      <c r="AMK468" s="12"/>
      <c r="AML468" s="12"/>
      <c r="AMM468" s="12"/>
      <c r="AMN468" s="12"/>
      <c r="AMO468" s="12"/>
      <c r="AMP468" s="12"/>
      <c r="AMQ468" s="12"/>
      <c r="AMR468" s="12"/>
      <c r="AMS468" s="12"/>
      <c r="AMT468" s="12"/>
      <c r="AMU468" s="12"/>
      <c r="AMV468" s="12"/>
      <c r="AMW468" s="12"/>
      <c r="AMX468" s="12"/>
      <c r="AMY468" s="12"/>
      <c r="AMZ468" s="12"/>
      <c r="ANA468" s="12"/>
      <c r="ANB468" s="12"/>
      <c r="ANC468" s="12"/>
      <c r="AND468" s="12"/>
      <c r="ANE468" s="12"/>
      <c r="ANF468" s="12"/>
      <c r="ANG468" s="12"/>
      <c r="ANH468" s="12"/>
      <c r="ANI468" s="12"/>
      <c r="ANJ468" s="12"/>
      <c r="ANK468" s="12"/>
      <c r="ANL468" s="12"/>
      <c r="ANM468" s="12"/>
      <c r="ANN468" s="12"/>
      <c r="ANO468" s="12"/>
      <c r="ANP468" s="12"/>
      <c r="ANQ468" s="12"/>
      <c r="ANR468" s="12"/>
      <c r="ANS468" s="12"/>
      <c r="ANT468" s="12"/>
      <c r="ANU468" s="12"/>
      <c r="ANV468" s="12"/>
      <c r="ANW468" s="12"/>
      <c r="ANX468" s="12"/>
      <c r="ANY468" s="12"/>
      <c r="ANZ468" s="12"/>
      <c r="AOA468" s="12"/>
      <c r="AOB468" s="12"/>
      <c r="AOC468" s="12"/>
      <c r="AOD468" s="12"/>
      <c r="AOE468" s="12"/>
      <c r="AOF468" s="12"/>
      <c r="AOG468" s="12"/>
      <c r="AOH468" s="12"/>
      <c r="AOI468" s="12"/>
      <c r="AOJ468" s="12"/>
      <c r="AOK468" s="12"/>
      <c r="AOL468" s="12"/>
      <c r="AOM468" s="12"/>
      <c r="AON468" s="12"/>
      <c r="AOO468" s="12"/>
      <c r="AOP468" s="12"/>
      <c r="AOQ468" s="12"/>
      <c r="AOR468" s="12"/>
      <c r="AOS468" s="12"/>
      <c r="AOT468" s="12"/>
      <c r="AOU468" s="12"/>
      <c r="AOV468" s="12"/>
      <c r="AOW468" s="12"/>
      <c r="AOX468" s="12"/>
      <c r="AOY468" s="12"/>
      <c r="AOZ468" s="12"/>
      <c r="APA468" s="12"/>
      <c r="APB468" s="12"/>
      <c r="APC468" s="12"/>
      <c r="APD468" s="12"/>
      <c r="APE468" s="12"/>
      <c r="APF468" s="12"/>
      <c r="APG468" s="12"/>
      <c r="APH468" s="12"/>
      <c r="API468" s="12"/>
      <c r="APJ468" s="12"/>
      <c r="APK468" s="12"/>
      <c r="APL468" s="12"/>
      <c r="APM468" s="12"/>
      <c r="APN468" s="12"/>
      <c r="APO468" s="12"/>
      <c r="APP468" s="12"/>
      <c r="APQ468" s="12"/>
      <c r="APR468" s="12"/>
      <c r="APS468" s="12"/>
      <c r="APT468" s="12"/>
      <c r="APU468" s="12"/>
      <c r="APV468" s="12"/>
      <c r="APW468" s="12"/>
      <c r="APX468" s="12"/>
      <c r="APY468" s="12"/>
      <c r="APZ468" s="12"/>
      <c r="AQA468" s="12"/>
      <c r="AQB468" s="12"/>
      <c r="AQC468" s="12"/>
      <c r="AQD468" s="12"/>
      <c r="AQE468" s="12"/>
      <c r="AQF468" s="12"/>
      <c r="AQG468" s="12"/>
      <c r="AQH468" s="12"/>
      <c r="AQI468" s="12"/>
      <c r="AQJ468" s="12"/>
      <c r="AQK468" s="12"/>
      <c r="AQL468" s="12"/>
      <c r="AQM468" s="12"/>
      <c r="AQN468" s="12"/>
      <c r="AQO468" s="12"/>
      <c r="AQP468" s="12"/>
      <c r="AQQ468" s="12"/>
      <c r="AQR468" s="12"/>
      <c r="AQS468" s="12"/>
      <c r="AQT468" s="12"/>
      <c r="AQU468" s="12"/>
      <c r="AQV468" s="12"/>
      <c r="AQW468" s="12"/>
      <c r="AQX468" s="12"/>
      <c r="AQY468" s="12"/>
      <c r="AQZ468" s="12"/>
      <c r="ARA468" s="12"/>
      <c r="ARB468" s="12"/>
      <c r="ARC468" s="12"/>
      <c r="ARD468" s="12"/>
      <c r="ARE468" s="12"/>
      <c r="ARF468" s="12"/>
      <c r="ARG468" s="12"/>
      <c r="ARH468" s="12"/>
      <c r="ARI468" s="12"/>
      <c r="ARJ468" s="12"/>
      <c r="ARK468" s="12"/>
      <c r="ARL468" s="12"/>
      <c r="ARM468" s="12"/>
      <c r="ARN468" s="12"/>
      <c r="ARO468" s="12"/>
      <c r="ARP468" s="12"/>
      <c r="ARQ468" s="12"/>
      <c r="ARR468" s="12"/>
      <c r="ARS468" s="12"/>
      <c r="ART468" s="12"/>
      <c r="ARU468" s="12"/>
      <c r="ARV468" s="12"/>
      <c r="ARW468" s="12"/>
      <c r="ARX468" s="12"/>
      <c r="ARY468" s="12"/>
      <c r="ARZ468" s="12"/>
      <c r="ASA468" s="12"/>
      <c r="ASB468" s="12"/>
      <c r="ASC468" s="12"/>
      <c r="ASD468" s="12"/>
    </row>
    <row r="469" spans="1:1174" s="13" customFormat="1" x14ac:dyDescent="0.25">
      <c r="A469" s="201"/>
      <c r="B469" s="201"/>
      <c r="C469" s="201"/>
      <c r="D469" s="201"/>
      <c r="E469" s="202"/>
      <c r="F469" s="201"/>
      <c r="G469" s="201"/>
      <c r="H469" s="201"/>
      <c r="I469" s="201"/>
      <c r="J469" s="201"/>
      <c r="K469" s="201"/>
      <c r="L469" s="201"/>
      <c r="M469" s="203"/>
      <c r="N469" s="201"/>
      <c r="O469" s="201"/>
      <c r="P469" s="204"/>
      <c r="Q469" s="204"/>
      <c r="R469" s="51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  <c r="IU469" s="12"/>
      <c r="IV469" s="12"/>
      <c r="IW469" s="12"/>
      <c r="IX469" s="12"/>
      <c r="IY469" s="12"/>
      <c r="IZ469" s="12"/>
      <c r="JA469" s="12"/>
      <c r="JB469" s="12"/>
      <c r="JC469" s="12"/>
      <c r="JD469" s="12"/>
      <c r="JE469" s="12"/>
      <c r="JF469" s="12"/>
      <c r="JG469" s="12"/>
      <c r="JH469" s="12"/>
      <c r="JI469" s="12"/>
      <c r="JJ469" s="12"/>
      <c r="JK469" s="12"/>
      <c r="JL469" s="12"/>
      <c r="JM469" s="12"/>
      <c r="JN469" s="12"/>
      <c r="JO469" s="12"/>
      <c r="JP469" s="12"/>
      <c r="JQ469" s="12"/>
      <c r="JR469" s="12"/>
      <c r="JS469" s="12"/>
      <c r="JT469" s="12"/>
      <c r="JU469" s="12"/>
      <c r="JV469" s="12"/>
      <c r="JW469" s="12"/>
      <c r="JX469" s="12"/>
      <c r="JY469" s="12"/>
      <c r="JZ469" s="12"/>
      <c r="KA469" s="12"/>
      <c r="KB469" s="12"/>
      <c r="KC469" s="12"/>
      <c r="KD469" s="12"/>
      <c r="KE469" s="12"/>
      <c r="KF469" s="12"/>
      <c r="KG469" s="12"/>
      <c r="KH469" s="12"/>
      <c r="KI469" s="12"/>
      <c r="KJ469" s="12"/>
      <c r="KK469" s="12"/>
      <c r="KL469" s="12"/>
      <c r="KM469" s="12"/>
      <c r="KN469" s="12"/>
      <c r="KO469" s="12"/>
      <c r="KP469" s="12"/>
      <c r="KQ469" s="12"/>
      <c r="KR469" s="12"/>
      <c r="KS469" s="12"/>
      <c r="KT469" s="12"/>
      <c r="KU469" s="12"/>
      <c r="KV469" s="12"/>
      <c r="KW469" s="12"/>
      <c r="KX469" s="12"/>
      <c r="KY469" s="12"/>
      <c r="KZ469" s="12"/>
      <c r="LA469" s="12"/>
      <c r="LB469" s="12"/>
      <c r="LC469" s="12"/>
      <c r="LD469" s="12"/>
      <c r="LE469" s="12"/>
      <c r="LF469" s="12"/>
      <c r="LG469" s="12"/>
      <c r="LH469" s="12"/>
      <c r="LI469" s="12"/>
      <c r="LJ469" s="12"/>
      <c r="LK469" s="12"/>
      <c r="LL469" s="12"/>
      <c r="LM469" s="12"/>
      <c r="LN469" s="12"/>
      <c r="LO469" s="12"/>
      <c r="LP469" s="12"/>
      <c r="LQ469" s="12"/>
      <c r="LR469" s="12"/>
      <c r="LS469" s="12"/>
      <c r="LT469" s="12"/>
      <c r="LU469" s="12"/>
      <c r="LV469" s="12"/>
      <c r="LW469" s="12"/>
      <c r="LX469" s="12"/>
      <c r="LY469" s="12"/>
      <c r="LZ469" s="12"/>
      <c r="MA469" s="12"/>
      <c r="MB469" s="12"/>
      <c r="MC469" s="12"/>
      <c r="MD469" s="12"/>
      <c r="ME469" s="12"/>
      <c r="MF469" s="12"/>
      <c r="MG469" s="12"/>
      <c r="MH469" s="12"/>
      <c r="MI469" s="12"/>
      <c r="MJ469" s="12"/>
      <c r="MK469" s="12"/>
      <c r="ML469" s="12"/>
      <c r="MM469" s="12"/>
      <c r="MN469" s="12"/>
      <c r="MO469" s="12"/>
      <c r="MP469" s="12"/>
      <c r="MQ469" s="12"/>
      <c r="MR469" s="12"/>
      <c r="MS469" s="12"/>
      <c r="MT469" s="12"/>
      <c r="MU469" s="12"/>
      <c r="MV469" s="12"/>
      <c r="MW469" s="12"/>
      <c r="MX469" s="12"/>
      <c r="MY469" s="12"/>
      <c r="MZ469" s="12"/>
      <c r="NA469" s="12"/>
      <c r="NB469" s="12"/>
      <c r="NC469" s="12"/>
      <c r="ND469" s="12"/>
      <c r="NE469" s="12"/>
      <c r="NF469" s="12"/>
      <c r="NG469" s="12"/>
      <c r="NH469" s="12"/>
      <c r="NI469" s="12"/>
      <c r="NJ469" s="12"/>
      <c r="NK469" s="12"/>
      <c r="NL469" s="12"/>
      <c r="NM469" s="12"/>
      <c r="NN469" s="12"/>
      <c r="NO469" s="12"/>
      <c r="NP469" s="12"/>
      <c r="NQ469" s="12"/>
      <c r="NR469" s="12"/>
      <c r="NS469" s="12"/>
      <c r="NT469" s="12"/>
      <c r="NU469" s="12"/>
      <c r="NV469" s="12"/>
      <c r="NW469" s="12"/>
      <c r="NX469" s="12"/>
      <c r="NY469" s="12"/>
      <c r="NZ469" s="12"/>
      <c r="OA469" s="12"/>
      <c r="OB469" s="12"/>
      <c r="OC469" s="12"/>
      <c r="OD469" s="12"/>
      <c r="OE469" s="12"/>
      <c r="OF469" s="12"/>
      <c r="OG469" s="12"/>
      <c r="OH469" s="12"/>
      <c r="OI469" s="12"/>
      <c r="OJ469" s="12"/>
      <c r="OK469" s="12"/>
      <c r="OL469" s="12"/>
      <c r="OM469" s="12"/>
      <c r="ON469" s="12"/>
      <c r="OO469" s="12"/>
      <c r="OP469" s="12"/>
      <c r="OQ469" s="12"/>
      <c r="OR469" s="12"/>
      <c r="OS469" s="12"/>
      <c r="OT469" s="12"/>
      <c r="OU469" s="12"/>
      <c r="OV469" s="12"/>
      <c r="OW469" s="12"/>
      <c r="OX469" s="12"/>
      <c r="OY469" s="12"/>
      <c r="OZ469" s="12"/>
      <c r="PA469" s="12"/>
      <c r="PB469" s="12"/>
      <c r="PC469" s="12"/>
      <c r="PD469" s="12"/>
      <c r="PE469" s="12"/>
      <c r="PF469" s="12"/>
      <c r="PG469" s="12"/>
      <c r="PH469" s="12"/>
      <c r="PI469" s="12"/>
      <c r="PJ469" s="12"/>
      <c r="PK469" s="12"/>
      <c r="PL469" s="12"/>
      <c r="PM469" s="12"/>
      <c r="PN469" s="12"/>
      <c r="PO469" s="12"/>
      <c r="PP469" s="12"/>
      <c r="PQ469" s="12"/>
      <c r="PR469" s="12"/>
      <c r="PS469" s="12"/>
      <c r="PT469" s="12"/>
      <c r="PU469" s="12"/>
      <c r="PV469" s="12"/>
      <c r="PW469" s="12"/>
      <c r="PX469" s="12"/>
      <c r="PY469" s="12"/>
      <c r="PZ469" s="12"/>
      <c r="QA469" s="12"/>
      <c r="QB469" s="12"/>
      <c r="QC469" s="12"/>
      <c r="QD469" s="12"/>
      <c r="QE469" s="12"/>
      <c r="QF469" s="12"/>
      <c r="QG469" s="12"/>
      <c r="QH469" s="12"/>
      <c r="QI469" s="12"/>
      <c r="QJ469" s="12"/>
      <c r="QK469" s="12"/>
      <c r="QL469" s="12"/>
      <c r="QM469" s="12"/>
      <c r="QN469" s="12"/>
      <c r="QO469" s="12"/>
      <c r="QP469" s="12"/>
      <c r="QQ469" s="12"/>
      <c r="QR469" s="12"/>
      <c r="QS469" s="12"/>
      <c r="QT469" s="12"/>
      <c r="QU469" s="12"/>
      <c r="QV469" s="12"/>
      <c r="QW469" s="12"/>
      <c r="QX469" s="12"/>
      <c r="QY469" s="12"/>
      <c r="QZ469" s="12"/>
      <c r="RA469" s="12"/>
      <c r="RB469" s="12"/>
      <c r="RC469" s="12"/>
      <c r="RD469" s="12"/>
      <c r="RE469" s="12"/>
      <c r="RF469" s="12"/>
      <c r="RG469" s="12"/>
      <c r="RH469" s="12"/>
      <c r="RI469" s="12"/>
      <c r="RJ469" s="12"/>
      <c r="RK469" s="12"/>
      <c r="RL469" s="12"/>
      <c r="RM469" s="12"/>
      <c r="RN469" s="12"/>
      <c r="RO469" s="12"/>
      <c r="RP469" s="12"/>
      <c r="RQ469" s="12"/>
      <c r="RR469" s="12"/>
      <c r="RS469" s="12"/>
      <c r="RT469" s="12"/>
      <c r="RU469" s="12"/>
      <c r="RV469" s="12"/>
      <c r="RW469" s="12"/>
      <c r="RX469" s="12"/>
      <c r="RY469" s="12"/>
      <c r="RZ469" s="12"/>
      <c r="SA469" s="12"/>
      <c r="SB469" s="12"/>
      <c r="SC469" s="12"/>
      <c r="SD469" s="12"/>
      <c r="SE469" s="12"/>
      <c r="SF469" s="12"/>
      <c r="SG469" s="12"/>
      <c r="SH469" s="12"/>
      <c r="SI469" s="12"/>
      <c r="SJ469" s="12"/>
      <c r="SK469" s="12"/>
      <c r="SL469" s="12"/>
      <c r="SM469" s="12"/>
      <c r="SN469" s="12"/>
      <c r="SO469" s="12"/>
      <c r="SP469" s="12"/>
      <c r="SQ469" s="12"/>
      <c r="SR469" s="12"/>
      <c r="SS469" s="12"/>
      <c r="ST469" s="12"/>
      <c r="SU469" s="12"/>
      <c r="SV469" s="12"/>
      <c r="SW469" s="12"/>
      <c r="SX469" s="12"/>
      <c r="SY469" s="12"/>
      <c r="SZ469" s="12"/>
      <c r="TA469" s="12"/>
      <c r="TB469" s="12"/>
      <c r="TC469" s="12"/>
      <c r="TD469" s="12"/>
      <c r="TE469" s="12"/>
      <c r="TF469" s="12"/>
      <c r="TG469" s="12"/>
      <c r="TH469" s="12"/>
      <c r="TI469" s="12"/>
      <c r="TJ469" s="12"/>
      <c r="TK469" s="12"/>
      <c r="TL469" s="12"/>
      <c r="TM469" s="12"/>
      <c r="TN469" s="12"/>
      <c r="TO469" s="12"/>
      <c r="TP469" s="12"/>
      <c r="TQ469" s="12"/>
      <c r="TR469" s="12"/>
      <c r="TS469" s="12"/>
      <c r="TT469" s="12"/>
      <c r="TU469" s="12"/>
      <c r="TV469" s="12"/>
      <c r="TW469" s="12"/>
      <c r="TX469" s="12"/>
      <c r="TY469" s="12"/>
      <c r="TZ469" s="12"/>
      <c r="UA469" s="12"/>
      <c r="UB469" s="12"/>
      <c r="UC469" s="12"/>
      <c r="UD469" s="12"/>
      <c r="UE469" s="12"/>
      <c r="UF469" s="12"/>
      <c r="UG469" s="12"/>
      <c r="UH469" s="12"/>
      <c r="UI469" s="12"/>
      <c r="UJ469" s="12"/>
      <c r="UK469" s="12"/>
      <c r="UL469" s="12"/>
      <c r="UM469" s="12"/>
      <c r="UN469" s="12"/>
      <c r="UO469" s="12"/>
      <c r="UP469" s="12"/>
      <c r="UQ469" s="12"/>
      <c r="UR469" s="12"/>
      <c r="US469" s="12"/>
      <c r="UT469" s="12"/>
      <c r="UU469" s="12"/>
      <c r="UV469" s="12"/>
      <c r="UW469" s="12"/>
      <c r="UX469" s="12"/>
      <c r="UY469" s="12"/>
      <c r="UZ469" s="12"/>
      <c r="VA469" s="12"/>
      <c r="VB469" s="12"/>
      <c r="VC469" s="12"/>
      <c r="VD469" s="12"/>
      <c r="VE469" s="12"/>
      <c r="VF469" s="12"/>
      <c r="VG469" s="12"/>
      <c r="VH469" s="12"/>
      <c r="VI469" s="12"/>
      <c r="VJ469" s="12"/>
      <c r="VK469" s="12"/>
      <c r="VL469" s="12"/>
      <c r="VM469" s="12"/>
      <c r="VN469" s="12"/>
      <c r="VO469" s="12"/>
      <c r="VP469" s="12"/>
      <c r="VQ469" s="12"/>
      <c r="VR469" s="12"/>
      <c r="VS469" s="12"/>
      <c r="VT469" s="12"/>
      <c r="VU469" s="12"/>
      <c r="VV469" s="12"/>
      <c r="VW469" s="12"/>
      <c r="VX469" s="12"/>
      <c r="VY469" s="12"/>
      <c r="VZ469" s="12"/>
      <c r="WA469" s="12"/>
      <c r="WB469" s="12"/>
      <c r="WC469" s="12"/>
      <c r="WD469" s="12"/>
      <c r="WE469" s="12"/>
      <c r="WF469" s="12"/>
      <c r="WG469" s="12"/>
      <c r="WH469" s="12"/>
      <c r="WI469" s="12"/>
      <c r="WJ469" s="12"/>
      <c r="WK469" s="12"/>
      <c r="WL469" s="12"/>
      <c r="WM469" s="12"/>
      <c r="WN469" s="12"/>
      <c r="WO469" s="12"/>
      <c r="WP469" s="12"/>
      <c r="WQ469" s="12"/>
      <c r="WR469" s="12"/>
      <c r="WS469" s="12"/>
      <c r="WT469" s="12"/>
      <c r="WU469" s="12"/>
      <c r="WV469" s="12"/>
      <c r="WW469" s="12"/>
      <c r="WX469" s="12"/>
      <c r="WY469" s="12"/>
      <c r="WZ469" s="12"/>
      <c r="XA469" s="12"/>
      <c r="XB469" s="12"/>
      <c r="XC469" s="12"/>
      <c r="XD469" s="12"/>
      <c r="XE469" s="12"/>
      <c r="XF469" s="12"/>
      <c r="XG469" s="12"/>
      <c r="XH469" s="12"/>
      <c r="XI469" s="12"/>
      <c r="XJ469" s="12"/>
      <c r="XK469" s="12"/>
      <c r="XL469" s="12"/>
      <c r="XM469" s="12"/>
      <c r="XN469" s="12"/>
      <c r="XO469" s="12"/>
      <c r="XP469" s="12"/>
      <c r="XQ469" s="12"/>
      <c r="XR469" s="12"/>
      <c r="XS469" s="12"/>
      <c r="XT469" s="12"/>
      <c r="XU469" s="12"/>
      <c r="XV469" s="12"/>
      <c r="XW469" s="12"/>
      <c r="XX469" s="12"/>
      <c r="XY469" s="12"/>
      <c r="XZ469" s="12"/>
      <c r="YA469" s="12"/>
      <c r="YB469" s="12"/>
      <c r="YC469" s="12"/>
      <c r="YD469" s="12"/>
      <c r="YE469" s="12"/>
      <c r="YF469" s="12"/>
      <c r="YG469" s="12"/>
      <c r="YH469" s="12"/>
      <c r="YI469" s="12"/>
      <c r="YJ469" s="12"/>
      <c r="YK469" s="12"/>
      <c r="YL469" s="12"/>
      <c r="YM469" s="12"/>
      <c r="YN469" s="12"/>
      <c r="YO469" s="12"/>
      <c r="YP469" s="12"/>
      <c r="YQ469" s="12"/>
      <c r="YR469" s="12"/>
      <c r="YS469" s="12"/>
      <c r="YT469" s="12"/>
      <c r="YU469" s="12"/>
      <c r="YV469" s="12"/>
      <c r="YW469" s="12"/>
      <c r="YX469" s="12"/>
      <c r="YY469" s="12"/>
      <c r="YZ469" s="12"/>
      <c r="ZA469" s="12"/>
      <c r="ZB469" s="12"/>
      <c r="ZC469" s="12"/>
      <c r="ZD469" s="12"/>
      <c r="ZE469" s="12"/>
      <c r="ZF469" s="12"/>
      <c r="ZG469" s="12"/>
      <c r="ZH469" s="12"/>
      <c r="ZI469" s="12"/>
      <c r="ZJ469" s="12"/>
      <c r="ZK469" s="12"/>
      <c r="ZL469" s="12"/>
      <c r="ZM469" s="12"/>
      <c r="ZN469" s="12"/>
      <c r="ZO469" s="12"/>
      <c r="ZP469" s="12"/>
      <c r="ZQ469" s="12"/>
      <c r="ZR469" s="12"/>
      <c r="ZS469" s="12"/>
      <c r="ZT469" s="12"/>
      <c r="ZU469" s="12"/>
      <c r="ZV469" s="12"/>
      <c r="ZW469" s="12"/>
      <c r="ZX469" s="12"/>
      <c r="ZY469" s="12"/>
      <c r="ZZ469" s="12"/>
      <c r="AAA469" s="12"/>
      <c r="AAB469" s="12"/>
      <c r="AAC469" s="12"/>
      <c r="AAD469" s="12"/>
      <c r="AAE469" s="12"/>
      <c r="AAF469" s="12"/>
      <c r="AAG469" s="12"/>
      <c r="AAH469" s="12"/>
      <c r="AAI469" s="12"/>
      <c r="AAJ469" s="12"/>
      <c r="AAK469" s="12"/>
      <c r="AAL469" s="12"/>
      <c r="AAM469" s="12"/>
      <c r="AAN469" s="12"/>
      <c r="AAO469" s="12"/>
      <c r="AAP469" s="12"/>
      <c r="AAQ469" s="12"/>
      <c r="AAR469" s="12"/>
      <c r="AAS469" s="12"/>
      <c r="AAT469" s="12"/>
      <c r="AAU469" s="12"/>
      <c r="AAV469" s="12"/>
      <c r="AAW469" s="12"/>
      <c r="AAX469" s="12"/>
      <c r="AAY469" s="12"/>
      <c r="AAZ469" s="12"/>
      <c r="ABA469" s="12"/>
      <c r="ABB469" s="12"/>
      <c r="ABC469" s="12"/>
      <c r="ABD469" s="12"/>
      <c r="ABE469" s="12"/>
      <c r="ABF469" s="12"/>
      <c r="ABG469" s="12"/>
      <c r="ABH469" s="12"/>
      <c r="ABI469" s="12"/>
      <c r="ABJ469" s="12"/>
      <c r="ABK469" s="12"/>
      <c r="ABL469" s="12"/>
      <c r="ABM469" s="12"/>
      <c r="ABN469" s="12"/>
      <c r="ABO469" s="12"/>
      <c r="ABP469" s="12"/>
      <c r="ABQ469" s="12"/>
      <c r="ABR469" s="12"/>
      <c r="ABS469" s="12"/>
      <c r="ABT469" s="12"/>
      <c r="ABU469" s="12"/>
      <c r="ABV469" s="12"/>
      <c r="ABW469" s="12"/>
      <c r="ABX469" s="12"/>
      <c r="ABY469" s="12"/>
      <c r="ABZ469" s="12"/>
      <c r="ACA469" s="12"/>
      <c r="ACB469" s="12"/>
      <c r="ACC469" s="12"/>
      <c r="ACD469" s="12"/>
      <c r="ACE469" s="12"/>
      <c r="ACF469" s="12"/>
      <c r="ACG469" s="12"/>
      <c r="ACH469" s="12"/>
      <c r="ACI469" s="12"/>
      <c r="ACJ469" s="12"/>
      <c r="ACK469" s="12"/>
      <c r="ACL469" s="12"/>
      <c r="ACM469" s="12"/>
      <c r="ACN469" s="12"/>
      <c r="ACO469" s="12"/>
      <c r="ACP469" s="12"/>
      <c r="ACQ469" s="12"/>
      <c r="ACR469" s="12"/>
      <c r="ACS469" s="12"/>
      <c r="ACT469" s="12"/>
      <c r="ACU469" s="12"/>
      <c r="ACV469" s="12"/>
      <c r="ACW469" s="12"/>
      <c r="ACX469" s="12"/>
      <c r="ACY469" s="12"/>
      <c r="ACZ469" s="12"/>
      <c r="ADA469" s="12"/>
      <c r="ADB469" s="12"/>
      <c r="ADC469" s="12"/>
      <c r="ADD469" s="12"/>
      <c r="ADE469" s="12"/>
      <c r="ADF469" s="12"/>
      <c r="ADG469" s="12"/>
      <c r="ADH469" s="12"/>
      <c r="ADI469" s="12"/>
      <c r="ADJ469" s="12"/>
      <c r="ADK469" s="12"/>
      <c r="ADL469" s="12"/>
      <c r="ADM469" s="12"/>
      <c r="ADN469" s="12"/>
      <c r="ADO469" s="12"/>
      <c r="ADP469" s="12"/>
      <c r="ADQ469" s="12"/>
      <c r="ADR469" s="12"/>
      <c r="ADS469" s="12"/>
      <c r="ADT469" s="12"/>
      <c r="ADU469" s="12"/>
      <c r="ADV469" s="12"/>
      <c r="ADW469" s="12"/>
      <c r="ADX469" s="12"/>
      <c r="ADY469" s="12"/>
      <c r="ADZ469" s="12"/>
      <c r="AEA469" s="12"/>
      <c r="AEB469" s="12"/>
      <c r="AEC469" s="12"/>
      <c r="AED469" s="12"/>
      <c r="AEE469" s="12"/>
      <c r="AEF469" s="12"/>
      <c r="AEG469" s="12"/>
      <c r="AEH469" s="12"/>
      <c r="AEI469" s="12"/>
      <c r="AEJ469" s="12"/>
      <c r="AEK469" s="12"/>
      <c r="AEL469" s="12"/>
      <c r="AEM469" s="12"/>
      <c r="AEN469" s="12"/>
      <c r="AEO469" s="12"/>
      <c r="AEP469" s="12"/>
      <c r="AEQ469" s="12"/>
      <c r="AER469" s="12"/>
      <c r="AES469" s="12"/>
      <c r="AET469" s="12"/>
      <c r="AEU469" s="12"/>
      <c r="AEV469" s="12"/>
      <c r="AEW469" s="12"/>
      <c r="AEX469" s="12"/>
      <c r="AEY469" s="12"/>
      <c r="AEZ469" s="12"/>
      <c r="AFA469" s="12"/>
      <c r="AFB469" s="12"/>
      <c r="AFC469" s="12"/>
      <c r="AFD469" s="12"/>
      <c r="AFE469" s="12"/>
      <c r="AFF469" s="12"/>
      <c r="AFG469" s="12"/>
      <c r="AFH469" s="12"/>
      <c r="AFI469" s="12"/>
      <c r="AFJ469" s="12"/>
      <c r="AFK469" s="12"/>
      <c r="AFL469" s="12"/>
      <c r="AFM469" s="12"/>
      <c r="AFN469" s="12"/>
      <c r="AFO469" s="12"/>
      <c r="AFP469" s="12"/>
      <c r="AFQ469" s="12"/>
      <c r="AFR469" s="12"/>
      <c r="AFS469" s="12"/>
      <c r="AFT469" s="12"/>
      <c r="AFU469" s="12"/>
      <c r="AFV469" s="12"/>
      <c r="AFW469" s="12"/>
      <c r="AFX469" s="12"/>
      <c r="AFY469" s="12"/>
      <c r="AFZ469" s="12"/>
      <c r="AGA469" s="12"/>
      <c r="AGB469" s="12"/>
      <c r="AGC469" s="12"/>
      <c r="AGD469" s="12"/>
      <c r="AGE469" s="12"/>
      <c r="AGF469" s="12"/>
      <c r="AGG469" s="12"/>
      <c r="AGH469" s="12"/>
      <c r="AGI469" s="12"/>
      <c r="AGJ469" s="12"/>
      <c r="AGK469" s="12"/>
      <c r="AGL469" s="12"/>
      <c r="AGM469" s="12"/>
      <c r="AGN469" s="12"/>
      <c r="AGO469" s="12"/>
      <c r="AGP469" s="12"/>
      <c r="AGQ469" s="12"/>
      <c r="AGR469" s="12"/>
      <c r="AGS469" s="12"/>
      <c r="AGT469" s="12"/>
      <c r="AGU469" s="12"/>
      <c r="AGV469" s="12"/>
      <c r="AGW469" s="12"/>
      <c r="AGX469" s="12"/>
      <c r="AGY469" s="12"/>
      <c r="AGZ469" s="12"/>
      <c r="AHA469" s="12"/>
      <c r="AHB469" s="12"/>
      <c r="AHC469" s="12"/>
      <c r="AHD469" s="12"/>
      <c r="AHE469" s="12"/>
      <c r="AHF469" s="12"/>
      <c r="AHG469" s="12"/>
      <c r="AHH469" s="12"/>
      <c r="AHI469" s="12"/>
      <c r="AHJ469" s="12"/>
      <c r="AHK469" s="12"/>
      <c r="AHL469" s="12"/>
      <c r="AHM469" s="12"/>
      <c r="AHN469" s="12"/>
      <c r="AHO469" s="12"/>
      <c r="AHP469" s="12"/>
      <c r="AHQ469" s="12"/>
      <c r="AHR469" s="12"/>
      <c r="AHS469" s="12"/>
      <c r="AHT469" s="12"/>
      <c r="AHU469" s="12"/>
      <c r="AHV469" s="12"/>
      <c r="AHW469" s="12"/>
      <c r="AHX469" s="12"/>
      <c r="AHY469" s="12"/>
      <c r="AHZ469" s="12"/>
      <c r="AIA469" s="12"/>
      <c r="AIB469" s="12"/>
      <c r="AIC469" s="12"/>
      <c r="AID469" s="12"/>
      <c r="AIE469" s="12"/>
      <c r="AIF469" s="12"/>
      <c r="AIG469" s="12"/>
      <c r="AIH469" s="12"/>
      <c r="AII469" s="12"/>
      <c r="AIJ469" s="12"/>
      <c r="AIK469" s="12"/>
      <c r="AIL469" s="12"/>
      <c r="AIM469" s="12"/>
      <c r="AIN469" s="12"/>
      <c r="AIO469" s="12"/>
      <c r="AIP469" s="12"/>
      <c r="AIQ469" s="12"/>
      <c r="AIR469" s="12"/>
      <c r="AIS469" s="12"/>
      <c r="AIT469" s="12"/>
      <c r="AIU469" s="12"/>
      <c r="AIV469" s="12"/>
      <c r="AIW469" s="12"/>
      <c r="AIX469" s="12"/>
      <c r="AIY469" s="12"/>
      <c r="AIZ469" s="12"/>
      <c r="AJA469" s="12"/>
      <c r="AJB469" s="12"/>
      <c r="AJC469" s="12"/>
      <c r="AJD469" s="12"/>
      <c r="AJE469" s="12"/>
      <c r="AJF469" s="12"/>
      <c r="AJG469" s="12"/>
      <c r="AJH469" s="12"/>
      <c r="AJI469" s="12"/>
      <c r="AJJ469" s="12"/>
      <c r="AJK469" s="12"/>
      <c r="AJL469" s="12"/>
      <c r="AJM469" s="12"/>
      <c r="AJN469" s="12"/>
      <c r="AJO469" s="12"/>
      <c r="AJP469" s="12"/>
      <c r="AJQ469" s="12"/>
      <c r="AJR469" s="12"/>
      <c r="AJS469" s="12"/>
      <c r="AJT469" s="12"/>
      <c r="AJU469" s="12"/>
      <c r="AJV469" s="12"/>
      <c r="AJW469" s="12"/>
      <c r="AJX469" s="12"/>
      <c r="AJY469" s="12"/>
      <c r="AJZ469" s="12"/>
      <c r="AKA469" s="12"/>
      <c r="AKB469" s="12"/>
      <c r="AKC469" s="12"/>
      <c r="AKD469" s="12"/>
      <c r="AKE469" s="12"/>
      <c r="AKF469" s="12"/>
      <c r="AKG469" s="12"/>
      <c r="AKH469" s="12"/>
      <c r="AKI469" s="12"/>
      <c r="AKJ469" s="12"/>
      <c r="AKK469" s="12"/>
      <c r="AKL469" s="12"/>
      <c r="AKM469" s="12"/>
      <c r="AKN469" s="12"/>
      <c r="AKO469" s="12"/>
      <c r="AKP469" s="12"/>
      <c r="AKQ469" s="12"/>
      <c r="AKR469" s="12"/>
      <c r="AKS469" s="12"/>
      <c r="AKT469" s="12"/>
      <c r="AKU469" s="12"/>
      <c r="AKV469" s="12"/>
      <c r="AKW469" s="12"/>
      <c r="AKX469" s="12"/>
      <c r="AKY469" s="12"/>
      <c r="AKZ469" s="12"/>
      <c r="ALA469" s="12"/>
      <c r="ALB469" s="12"/>
      <c r="ALC469" s="12"/>
      <c r="ALD469" s="12"/>
      <c r="ALE469" s="12"/>
      <c r="ALF469" s="12"/>
      <c r="ALG469" s="12"/>
      <c r="ALH469" s="12"/>
      <c r="ALI469" s="12"/>
      <c r="ALJ469" s="12"/>
      <c r="ALK469" s="12"/>
      <c r="ALL469" s="12"/>
      <c r="ALM469" s="12"/>
      <c r="ALN469" s="12"/>
      <c r="ALO469" s="12"/>
      <c r="ALP469" s="12"/>
      <c r="ALQ469" s="12"/>
      <c r="ALR469" s="12"/>
      <c r="ALS469" s="12"/>
      <c r="ALT469" s="12"/>
      <c r="ALU469" s="12"/>
      <c r="ALV469" s="12"/>
      <c r="ALW469" s="12"/>
      <c r="ALX469" s="12"/>
      <c r="ALY469" s="12"/>
      <c r="ALZ469" s="12"/>
      <c r="AMA469" s="12"/>
      <c r="AMB469" s="12"/>
      <c r="AMC469" s="12"/>
      <c r="AMD469" s="12"/>
      <c r="AME469" s="12"/>
      <c r="AMF469" s="12"/>
      <c r="AMG469" s="12"/>
      <c r="AMH469" s="12"/>
      <c r="AMI469" s="12"/>
      <c r="AMJ469" s="12"/>
      <c r="AMK469" s="12"/>
      <c r="AML469" s="12"/>
      <c r="AMM469" s="12"/>
      <c r="AMN469" s="12"/>
      <c r="AMO469" s="12"/>
      <c r="AMP469" s="12"/>
      <c r="AMQ469" s="12"/>
      <c r="AMR469" s="12"/>
      <c r="AMS469" s="12"/>
      <c r="AMT469" s="12"/>
      <c r="AMU469" s="12"/>
      <c r="AMV469" s="12"/>
      <c r="AMW469" s="12"/>
      <c r="AMX469" s="12"/>
      <c r="AMY469" s="12"/>
      <c r="AMZ469" s="12"/>
      <c r="ANA469" s="12"/>
      <c r="ANB469" s="12"/>
      <c r="ANC469" s="12"/>
      <c r="AND469" s="12"/>
      <c r="ANE469" s="12"/>
      <c r="ANF469" s="12"/>
      <c r="ANG469" s="12"/>
      <c r="ANH469" s="12"/>
      <c r="ANI469" s="12"/>
      <c r="ANJ469" s="12"/>
      <c r="ANK469" s="12"/>
      <c r="ANL469" s="12"/>
      <c r="ANM469" s="12"/>
      <c r="ANN469" s="12"/>
      <c r="ANO469" s="12"/>
      <c r="ANP469" s="12"/>
      <c r="ANQ469" s="12"/>
      <c r="ANR469" s="12"/>
      <c r="ANS469" s="12"/>
      <c r="ANT469" s="12"/>
      <c r="ANU469" s="12"/>
      <c r="ANV469" s="12"/>
      <c r="ANW469" s="12"/>
      <c r="ANX469" s="12"/>
      <c r="ANY469" s="12"/>
      <c r="ANZ469" s="12"/>
      <c r="AOA469" s="12"/>
      <c r="AOB469" s="12"/>
      <c r="AOC469" s="12"/>
      <c r="AOD469" s="12"/>
      <c r="AOE469" s="12"/>
      <c r="AOF469" s="12"/>
      <c r="AOG469" s="12"/>
      <c r="AOH469" s="12"/>
      <c r="AOI469" s="12"/>
      <c r="AOJ469" s="12"/>
      <c r="AOK469" s="12"/>
      <c r="AOL469" s="12"/>
      <c r="AOM469" s="12"/>
      <c r="AON469" s="12"/>
      <c r="AOO469" s="12"/>
      <c r="AOP469" s="12"/>
      <c r="AOQ469" s="12"/>
      <c r="AOR469" s="12"/>
      <c r="AOS469" s="12"/>
      <c r="AOT469" s="12"/>
      <c r="AOU469" s="12"/>
      <c r="AOV469" s="12"/>
      <c r="AOW469" s="12"/>
      <c r="AOX469" s="12"/>
      <c r="AOY469" s="12"/>
      <c r="AOZ469" s="12"/>
      <c r="APA469" s="12"/>
      <c r="APB469" s="12"/>
      <c r="APC469" s="12"/>
      <c r="APD469" s="12"/>
      <c r="APE469" s="12"/>
      <c r="APF469" s="12"/>
      <c r="APG469" s="12"/>
      <c r="APH469" s="12"/>
      <c r="API469" s="12"/>
      <c r="APJ469" s="12"/>
      <c r="APK469" s="12"/>
      <c r="APL469" s="12"/>
      <c r="APM469" s="12"/>
      <c r="APN469" s="12"/>
      <c r="APO469" s="12"/>
      <c r="APP469" s="12"/>
      <c r="APQ469" s="12"/>
      <c r="APR469" s="12"/>
      <c r="APS469" s="12"/>
      <c r="APT469" s="12"/>
      <c r="APU469" s="12"/>
      <c r="APV469" s="12"/>
      <c r="APW469" s="12"/>
      <c r="APX469" s="12"/>
      <c r="APY469" s="12"/>
      <c r="APZ469" s="12"/>
      <c r="AQA469" s="12"/>
      <c r="AQB469" s="12"/>
      <c r="AQC469" s="12"/>
      <c r="AQD469" s="12"/>
      <c r="AQE469" s="12"/>
      <c r="AQF469" s="12"/>
      <c r="AQG469" s="12"/>
      <c r="AQH469" s="12"/>
      <c r="AQI469" s="12"/>
      <c r="AQJ469" s="12"/>
      <c r="AQK469" s="12"/>
      <c r="AQL469" s="12"/>
      <c r="AQM469" s="12"/>
      <c r="AQN469" s="12"/>
      <c r="AQO469" s="12"/>
      <c r="AQP469" s="12"/>
      <c r="AQQ469" s="12"/>
      <c r="AQR469" s="12"/>
      <c r="AQS469" s="12"/>
      <c r="AQT469" s="12"/>
      <c r="AQU469" s="12"/>
      <c r="AQV469" s="12"/>
      <c r="AQW469" s="12"/>
      <c r="AQX469" s="12"/>
      <c r="AQY469" s="12"/>
      <c r="AQZ469" s="12"/>
      <c r="ARA469" s="12"/>
      <c r="ARB469" s="12"/>
      <c r="ARC469" s="12"/>
      <c r="ARD469" s="12"/>
      <c r="ARE469" s="12"/>
      <c r="ARF469" s="12"/>
      <c r="ARG469" s="12"/>
      <c r="ARH469" s="12"/>
      <c r="ARI469" s="12"/>
      <c r="ARJ469" s="12"/>
      <c r="ARK469" s="12"/>
      <c r="ARL469" s="12"/>
      <c r="ARM469" s="12"/>
      <c r="ARN469" s="12"/>
      <c r="ARO469" s="12"/>
      <c r="ARP469" s="12"/>
      <c r="ARQ469" s="12"/>
      <c r="ARR469" s="12"/>
      <c r="ARS469" s="12"/>
      <c r="ART469" s="12"/>
      <c r="ARU469" s="12"/>
      <c r="ARV469" s="12"/>
      <c r="ARW469" s="12"/>
      <c r="ARX469" s="12"/>
      <c r="ARY469" s="12"/>
      <c r="ARZ469" s="12"/>
      <c r="ASA469" s="12"/>
      <c r="ASB469" s="12"/>
      <c r="ASC469" s="12"/>
      <c r="ASD469" s="12"/>
    </row>
    <row r="470" spans="1:1174" s="13" customFormat="1" x14ac:dyDescent="0.25">
      <c r="A470" s="201"/>
      <c r="B470" s="201"/>
      <c r="C470" s="201"/>
      <c r="D470" s="201"/>
      <c r="E470" s="202"/>
      <c r="F470" s="201"/>
      <c r="G470" s="201"/>
      <c r="H470" s="201"/>
      <c r="I470" s="201"/>
      <c r="J470" s="201"/>
      <c r="K470" s="201"/>
      <c r="L470" s="201"/>
      <c r="M470" s="203"/>
      <c r="N470" s="201"/>
      <c r="O470" s="201"/>
      <c r="P470" s="204"/>
      <c r="Q470" s="204"/>
      <c r="R470" s="51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  <c r="KB470" s="12"/>
      <c r="KC470" s="12"/>
      <c r="KD470" s="12"/>
      <c r="KE470" s="12"/>
      <c r="KF470" s="12"/>
      <c r="KG470" s="12"/>
      <c r="KH470" s="12"/>
      <c r="KI470" s="12"/>
      <c r="KJ470" s="12"/>
      <c r="KK470" s="12"/>
      <c r="KL470" s="12"/>
      <c r="KM470" s="12"/>
      <c r="KN470" s="12"/>
      <c r="KO470" s="12"/>
      <c r="KP470" s="12"/>
      <c r="KQ470" s="12"/>
      <c r="KR470" s="12"/>
      <c r="KS470" s="12"/>
      <c r="KT470" s="12"/>
      <c r="KU470" s="12"/>
      <c r="KV470" s="12"/>
      <c r="KW470" s="12"/>
      <c r="KX470" s="12"/>
      <c r="KY470" s="12"/>
      <c r="KZ470" s="12"/>
      <c r="LA470" s="12"/>
      <c r="LB470" s="12"/>
      <c r="LC470" s="12"/>
      <c r="LD470" s="12"/>
      <c r="LE470" s="12"/>
      <c r="LF470" s="12"/>
      <c r="LG470" s="12"/>
      <c r="LH470" s="12"/>
      <c r="LI470" s="12"/>
      <c r="LJ470" s="12"/>
      <c r="LK470" s="12"/>
      <c r="LL470" s="12"/>
      <c r="LM470" s="12"/>
      <c r="LN470" s="12"/>
      <c r="LO470" s="12"/>
      <c r="LP470" s="12"/>
      <c r="LQ470" s="12"/>
      <c r="LR470" s="12"/>
      <c r="LS470" s="12"/>
      <c r="LT470" s="12"/>
      <c r="LU470" s="12"/>
      <c r="LV470" s="12"/>
      <c r="LW470" s="12"/>
      <c r="LX470" s="12"/>
      <c r="LY470" s="12"/>
      <c r="LZ470" s="12"/>
      <c r="MA470" s="12"/>
      <c r="MB470" s="12"/>
      <c r="MC470" s="12"/>
      <c r="MD470" s="12"/>
      <c r="ME470" s="12"/>
      <c r="MF470" s="12"/>
      <c r="MG470" s="12"/>
      <c r="MH470" s="12"/>
      <c r="MI470" s="12"/>
      <c r="MJ470" s="12"/>
      <c r="MK470" s="12"/>
      <c r="ML470" s="12"/>
      <c r="MM470" s="12"/>
      <c r="MN470" s="12"/>
      <c r="MO470" s="12"/>
      <c r="MP470" s="12"/>
      <c r="MQ470" s="12"/>
      <c r="MR470" s="12"/>
      <c r="MS470" s="12"/>
      <c r="MT470" s="12"/>
      <c r="MU470" s="12"/>
      <c r="MV470" s="12"/>
      <c r="MW470" s="12"/>
      <c r="MX470" s="12"/>
      <c r="MY470" s="12"/>
      <c r="MZ470" s="12"/>
      <c r="NA470" s="12"/>
      <c r="NB470" s="12"/>
      <c r="NC470" s="12"/>
      <c r="ND470" s="12"/>
      <c r="NE470" s="12"/>
      <c r="NF470" s="12"/>
      <c r="NG470" s="12"/>
      <c r="NH470" s="12"/>
      <c r="NI470" s="12"/>
      <c r="NJ470" s="12"/>
      <c r="NK470" s="12"/>
      <c r="NL470" s="12"/>
      <c r="NM470" s="12"/>
      <c r="NN470" s="12"/>
      <c r="NO470" s="12"/>
      <c r="NP470" s="12"/>
      <c r="NQ470" s="12"/>
      <c r="NR470" s="12"/>
      <c r="NS470" s="12"/>
      <c r="NT470" s="12"/>
      <c r="NU470" s="12"/>
      <c r="NV470" s="12"/>
      <c r="NW470" s="12"/>
      <c r="NX470" s="12"/>
      <c r="NY470" s="12"/>
      <c r="NZ470" s="12"/>
      <c r="OA470" s="12"/>
      <c r="OB470" s="12"/>
      <c r="OC470" s="12"/>
      <c r="OD470" s="12"/>
      <c r="OE470" s="12"/>
      <c r="OF470" s="12"/>
      <c r="OG470" s="12"/>
      <c r="OH470" s="12"/>
      <c r="OI470" s="12"/>
      <c r="OJ470" s="12"/>
      <c r="OK470" s="12"/>
      <c r="OL470" s="12"/>
      <c r="OM470" s="12"/>
      <c r="ON470" s="12"/>
      <c r="OO470" s="12"/>
      <c r="OP470" s="12"/>
      <c r="OQ470" s="12"/>
      <c r="OR470" s="12"/>
      <c r="OS470" s="12"/>
      <c r="OT470" s="12"/>
      <c r="OU470" s="12"/>
      <c r="OV470" s="12"/>
      <c r="OW470" s="12"/>
      <c r="OX470" s="12"/>
      <c r="OY470" s="12"/>
      <c r="OZ470" s="12"/>
      <c r="PA470" s="12"/>
      <c r="PB470" s="12"/>
      <c r="PC470" s="12"/>
      <c r="PD470" s="12"/>
      <c r="PE470" s="12"/>
      <c r="PF470" s="12"/>
      <c r="PG470" s="12"/>
      <c r="PH470" s="12"/>
      <c r="PI470" s="12"/>
      <c r="PJ470" s="12"/>
      <c r="PK470" s="12"/>
      <c r="PL470" s="12"/>
      <c r="PM470" s="12"/>
      <c r="PN470" s="12"/>
      <c r="PO470" s="12"/>
      <c r="PP470" s="12"/>
      <c r="PQ470" s="12"/>
      <c r="PR470" s="12"/>
      <c r="PS470" s="12"/>
      <c r="PT470" s="12"/>
      <c r="PU470" s="12"/>
      <c r="PV470" s="12"/>
      <c r="PW470" s="12"/>
      <c r="PX470" s="12"/>
      <c r="PY470" s="12"/>
      <c r="PZ470" s="12"/>
      <c r="QA470" s="12"/>
      <c r="QB470" s="12"/>
      <c r="QC470" s="12"/>
      <c r="QD470" s="12"/>
      <c r="QE470" s="12"/>
      <c r="QF470" s="12"/>
      <c r="QG470" s="12"/>
      <c r="QH470" s="12"/>
      <c r="QI470" s="12"/>
      <c r="QJ470" s="12"/>
      <c r="QK470" s="12"/>
      <c r="QL470" s="12"/>
      <c r="QM470" s="12"/>
      <c r="QN470" s="12"/>
      <c r="QO470" s="12"/>
      <c r="QP470" s="12"/>
      <c r="QQ470" s="12"/>
      <c r="QR470" s="12"/>
      <c r="QS470" s="12"/>
      <c r="QT470" s="12"/>
      <c r="QU470" s="12"/>
      <c r="QV470" s="12"/>
      <c r="QW470" s="12"/>
      <c r="QX470" s="12"/>
      <c r="QY470" s="12"/>
      <c r="QZ470" s="12"/>
      <c r="RA470" s="12"/>
      <c r="RB470" s="12"/>
      <c r="RC470" s="12"/>
      <c r="RD470" s="12"/>
      <c r="RE470" s="12"/>
      <c r="RF470" s="12"/>
      <c r="RG470" s="12"/>
      <c r="RH470" s="12"/>
      <c r="RI470" s="12"/>
      <c r="RJ470" s="12"/>
      <c r="RK470" s="12"/>
      <c r="RL470" s="12"/>
      <c r="RM470" s="12"/>
      <c r="RN470" s="12"/>
      <c r="RO470" s="12"/>
      <c r="RP470" s="12"/>
      <c r="RQ470" s="12"/>
      <c r="RR470" s="12"/>
      <c r="RS470" s="12"/>
      <c r="RT470" s="12"/>
      <c r="RU470" s="12"/>
      <c r="RV470" s="12"/>
      <c r="RW470" s="12"/>
      <c r="RX470" s="12"/>
      <c r="RY470" s="12"/>
      <c r="RZ470" s="12"/>
      <c r="SA470" s="12"/>
      <c r="SB470" s="12"/>
      <c r="SC470" s="12"/>
      <c r="SD470" s="12"/>
      <c r="SE470" s="12"/>
      <c r="SF470" s="12"/>
      <c r="SG470" s="12"/>
      <c r="SH470" s="12"/>
      <c r="SI470" s="12"/>
      <c r="SJ470" s="12"/>
      <c r="SK470" s="12"/>
      <c r="SL470" s="12"/>
      <c r="SM470" s="12"/>
      <c r="SN470" s="12"/>
      <c r="SO470" s="12"/>
      <c r="SP470" s="12"/>
      <c r="SQ470" s="12"/>
      <c r="SR470" s="12"/>
      <c r="SS470" s="12"/>
      <c r="ST470" s="12"/>
      <c r="SU470" s="12"/>
      <c r="SV470" s="12"/>
      <c r="SW470" s="12"/>
      <c r="SX470" s="12"/>
      <c r="SY470" s="12"/>
      <c r="SZ470" s="12"/>
      <c r="TA470" s="12"/>
      <c r="TB470" s="12"/>
      <c r="TC470" s="12"/>
      <c r="TD470" s="12"/>
      <c r="TE470" s="12"/>
      <c r="TF470" s="12"/>
      <c r="TG470" s="12"/>
      <c r="TH470" s="12"/>
      <c r="TI470" s="12"/>
      <c r="TJ470" s="12"/>
      <c r="TK470" s="12"/>
      <c r="TL470" s="12"/>
      <c r="TM470" s="12"/>
      <c r="TN470" s="12"/>
      <c r="TO470" s="12"/>
      <c r="TP470" s="12"/>
      <c r="TQ470" s="12"/>
      <c r="TR470" s="12"/>
      <c r="TS470" s="12"/>
      <c r="TT470" s="12"/>
      <c r="TU470" s="12"/>
      <c r="TV470" s="12"/>
      <c r="TW470" s="12"/>
      <c r="TX470" s="12"/>
      <c r="TY470" s="12"/>
      <c r="TZ470" s="12"/>
      <c r="UA470" s="12"/>
      <c r="UB470" s="12"/>
      <c r="UC470" s="12"/>
      <c r="UD470" s="12"/>
      <c r="UE470" s="12"/>
      <c r="UF470" s="12"/>
      <c r="UG470" s="12"/>
      <c r="UH470" s="12"/>
      <c r="UI470" s="12"/>
      <c r="UJ470" s="12"/>
      <c r="UK470" s="12"/>
      <c r="UL470" s="12"/>
      <c r="UM470" s="12"/>
      <c r="UN470" s="12"/>
      <c r="UO470" s="12"/>
      <c r="UP470" s="12"/>
      <c r="UQ470" s="12"/>
      <c r="UR470" s="12"/>
      <c r="US470" s="12"/>
      <c r="UT470" s="12"/>
      <c r="UU470" s="12"/>
      <c r="UV470" s="12"/>
      <c r="UW470" s="12"/>
      <c r="UX470" s="12"/>
      <c r="UY470" s="12"/>
      <c r="UZ470" s="12"/>
      <c r="VA470" s="12"/>
      <c r="VB470" s="12"/>
      <c r="VC470" s="12"/>
      <c r="VD470" s="12"/>
      <c r="VE470" s="12"/>
      <c r="VF470" s="12"/>
      <c r="VG470" s="12"/>
      <c r="VH470" s="12"/>
      <c r="VI470" s="12"/>
      <c r="VJ470" s="12"/>
      <c r="VK470" s="12"/>
      <c r="VL470" s="12"/>
      <c r="VM470" s="12"/>
      <c r="VN470" s="12"/>
      <c r="VO470" s="12"/>
      <c r="VP470" s="12"/>
      <c r="VQ470" s="12"/>
      <c r="VR470" s="12"/>
      <c r="VS470" s="12"/>
      <c r="VT470" s="12"/>
      <c r="VU470" s="12"/>
      <c r="VV470" s="12"/>
      <c r="VW470" s="12"/>
      <c r="VX470" s="12"/>
      <c r="VY470" s="12"/>
      <c r="VZ470" s="12"/>
      <c r="WA470" s="12"/>
      <c r="WB470" s="12"/>
      <c r="WC470" s="12"/>
      <c r="WD470" s="12"/>
      <c r="WE470" s="12"/>
      <c r="WF470" s="12"/>
      <c r="WG470" s="12"/>
      <c r="WH470" s="12"/>
      <c r="WI470" s="12"/>
      <c r="WJ470" s="12"/>
      <c r="WK470" s="12"/>
      <c r="WL470" s="12"/>
      <c r="WM470" s="12"/>
      <c r="WN470" s="12"/>
      <c r="WO470" s="12"/>
      <c r="WP470" s="12"/>
      <c r="WQ470" s="12"/>
      <c r="WR470" s="12"/>
      <c r="WS470" s="12"/>
      <c r="WT470" s="12"/>
      <c r="WU470" s="12"/>
      <c r="WV470" s="12"/>
      <c r="WW470" s="12"/>
      <c r="WX470" s="12"/>
      <c r="WY470" s="12"/>
      <c r="WZ470" s="12"/>
      <c r="XA470" s="12"/>
      <c r="XB470" s="12"/>
      <c r="XC470" s="12"/>
      <c r="XD470" s="12"/>
      <c r="XE470" s="12"/>
      <c r="XF470" s="12"/>
      <c r="XG470" s="12"/>
      <c r="XH470" s="12"/>
      <c r="XI470" s="12"/>
      <c r="XJ470" s="12"/>
      <c r="XK470" s="12"/>
      <c r="XL470" s="12"/>
      <c r="XM470" s="12"/>
      <c r="XN470" s="12"/>
      <c r="XO470" s="12"/>
      <c r="XP470" s="12"/>
      <c r="XQ470" s="12"/>
      <c r="XR470" s="12"/>
      <c r="XS470" s="12"/>
      <c r="XT470" s="12"/>
      <c r="XU470" s="12"/>
      <c r="XV470" s="12"/>
      <c r="XW470" s="12"/>
      <c r="XX470" s="12"/>
      <c r="XY470" s="12"/>
      <c r="XZ470" s="12"/>
      <c r="YA470" s="12"/>
      <c r="YB470" s="12"/>
      <c r="YC470" s="12"/>
      <c r="YD470" s="12"/>
      <c r="YE470" s="12"/>
      <c r="YF470" s="12"/>
      <c r="YG470" s="12"/>
      <c r="YH470" s="12"/>
      <c r="YI470" s="12"/>
      <c r="YJ470" s="12"/>
      <c r="YK470" s="12"/>
      <c r="YL470" s="12"/>
      <c r="YM470" s="12"/>
      <c r="YN470" s="12"/>
      <c r="YO470" s="12"/>
      <c r="YP470" s="12"/>
      <c r="YQ470" s="12"/>
      <c r="YR470" s="12"/>
      <c r="YS470" s="12"/>
      <c r="YT470" s="12"/>
      <c r="YU470" s="12"/>
      <c r="YV470" s="12"/>
      <c r="YW470" s="12"/>
      <c r="YX470" s="12"/>
      <c r="YY470" s="12"/>
      <c r="YZ470" s="12"/>
      <c r="ZA470" s="12"/>
      <c r="ZB470" s="12"/>
      <c r="ZC470" s="12"/>
      <c r="ZD470" s="12"/>
      <c r="ZE470" s="12"/>
      <c r="ZF470" s="12"/>
      <c r="ZG470" s="12"/>
      <c r="ZH470" s="12"/>
      <c r="ZI470" s="12"/>
      <c r="ZJ470" s="12"/>
      <c r="ZK470" s="12"/>
      <c r="ZL470" s="12"/>
      <c r="ZM470" s="12"/>
      <c r="ZN470" s="12"/>
      <c r="ZO470" s="12"/>
      <c r="ZP470" s="12"/>
      <c r="ZQ470" s="12"/>
      <c r="ZR470" s="12"/>
      <c r="ZS470" s="12"/>
      <c r="ZT470" s="12"/>
      <c r="ZU470" s="12"/>
      <c r="ZV470" s="12"/>
      <c r="ZW470" s="12"/>
      <c r="ZX470" s="12"/>
      <c r="ZY470" s="12"/>
      <c r="ZZ470" s="12"/>
      <c r="AAA470" s="12"/>
      <c r="AAB470" s="12"/>
      <c r="AAC470" s="12"/>
      <c r="AAD470" s="12"/>
      <c r="AAE470" s="12"/>
      <c r="AAF470" s="12"/>
      <c r="AAG470" s="12"/>
      <c r="AAH470" s="12"/>
      <c r="AAI470" s="12"/>
      <c r="AAJ470" s="12"/>
      <c r="AAK470" s="12"/>
      <c r="AAL470" s="12"/>
      <c r="AAM470" s="12"/>
      <c r="AAN470" s="12"/>
      <c r="AAO470" s="12"/>
      <c r="AAP470" s="12"/>
      <c r="AAQ470" s="12"/>
      <c r="AAR470" s="12"/>
      <c r="AAS470" s="12"/>
      <c r="AAT470" s="12"/>
      <c r="AAU470" s="12"/>
      <c r="AAV470" s="12"/>
      <c r="AAW470" s="12"/>
      <c r="AAX470" s="12"/>
      <c r="AAY470" s="12"/>
      <c r="AAZ470" s="12"/>
      <c r="ABA470" s="12"/>
      <c r="ABB470" s="12"/>
      <c r="ABC470" s="12"/>
      <c r="ABD470" s="12"/>
      <c r="ABE470" s="12"/>
      <c r="ABF470" s="12"/>
      <c r="ABG470" s="12"/>
      <c r="ABH470" s="12"/>
      <c r="ABI470" s="12"/>
      <c r="ABJ470" s="12"/>
      <c r="ABK470" s="12"/>
      <c r="ABL470" s="12"/>
      <c r="ABM470" s="12"/>
      <c r="ABN470" s="12"/>
      <c r="ABO470" s="12"/>
      <c r="ABP470" s="12"/>
      <c r="ABQ470" s="12"/>
      <c r="ABR470" s="12"/>
      <c r="ABS470" s="12"/>
      <c r="ABT470" s="12"/>
      <c r="ABU470" s="12"/>
      <c r="ABV470" s="12"/>
      <c r="ABW470" s="12"/>
      <c r="ABX470" s="12"/>
      <c r="ABY470" s="12"/>
      <c r="ABZ470" s="12"/>
      <c r="ACA470" s="12"/>
      <c r="ACB470" s="12"/>
      <c r="ACC470" s="12"/>
      <c r="ACD470" s="12"/>
      <c r="ACE470" s="12"/>
      <c r="ACF470" s="12"/>
      <c r="ACG470" s="12"/>
      <c r="ACH470" s="12"/>
      <c r="ACI470" s="12"/>
      <c r="ACJ470" s="12"/>
      <c r="ACK470" s="12"/>
      <c r="ACL470" s="12"/>
      <c r="ACM470" s="12"/>
      <c r="ACN470" s="12"/>
      <c r="ACO470" s="12"/>
      <c r="ACP470" s="12"/>
      <c r="ACQ470" s="12"/>
      <c r="ACR470" s="12"/>
      <c r="ACS470" s="12"/>
      <c r="ACT470" s="12"/>
      <c r="ACU470" s="12"/>
      <c r="ACV470" s="12"/>
      <c r="ACW470" s="12"/>
      <c r="ACX470" s="12"/>
      <c r="ACY470" s="12"/>
      <c r="ACZ470" s="12"/>
      <c r="ADA470" s="12"/>
      <c r="ADB470" s="12"/>
      <c r="ADC470" s="12"/>
      <c r="ADD470" s="12"/>
      <c r="ADE470" s="12"/>
      <c r="ADF470" s="12"/>
      <c r="ADG470" s="12"/>
      <c r="ADH470" s="12"/>
      <c r="ADI470" s="12"/>
      <c r="ADJ470" s="12"/>
      <c r="ADK470" s="12"/>
      <c r="ADL470" s="12"/>
      <c r="ADM470" s="12"/>
      <c r="ADN470" s="12"/>
      <c r="ADO470" s="12"/>
      <c r="ADP470" s="12"/>
      <c r="ADQ470" s="12"/>
      <c r="ADR470" s="12"/>
      <c r="ADS470" s="12"/>
      <c r="ADT470" s="12"/>
      <c r="ADU470" s="12"/>
      <c r="ADV470" s="12"/>
      <c r="ADW470" s="12"/>
      <c r="ADX470" s="12"/>
      <c r="ADY470" s="12"/>
      <c r="ADZ470" s="12"/>
      <c r="AEA470" s="12"/>
      <c r="AEB470" s="12"/>
      <c r="AEC470" s="12"/>
      <c r="AED470" s="12"/>
      <c r="AEE470" s="12"/>
      <c r="AEF470" s="12"/>
      <c r="AEG470" s="12"/>
      <c r="AEH470" s="12"/>
      <c r="AEI470" s="12"/>
      <c r="AEJ470" s="12"/>
      <c r="AEK470" s="12"/>
      <c r="AEL470" s="12"/>
      <c r="AEM470" s="12"/>
      <c r="AEN470" s="12"/>
      <c r="AEO470" s="12"/>
      <c r="AEP470" s="12"/>
      <c r="AEQ470" s="12"/>
      <c r="AER470" s="12"/>
      <c r="AES470" s="12"/>
      <c r="AET470" s="12"/>
      <c r="AEU470" s="12"/>
      <c r="AEV470" s="12"/>
      <c r="AEW470" s="12"/>
      <c r="AEX470" s="12"/>
      <c r="AEY470" s="12"/>
      <c r="AEZ470" s="12"/>
      <c r="AFA470" s="12"/>
      <c r="AFB470" s="12"/>
      <c r="AFC470" s="12"/>
      <c r="AFD470" s="12"/>
      <c r="AFE470" s="12"/>
      <c r="AFF470" s="12"/>
      <c r="AFG470" s="12"/>
      <c r="AFH470" s="12"/>
      <c r="AFI470" s="12"/>
      <c r="AFJ470" s="12"/>
      <c r="AFK470" s="12"/>
      <c r="AFL470" s="12"/>
      <c r="AFM470" s="12"/>
      <c r="AFN470" s="12"/>
      <c r="AFO470" s="12"/>
      <c r="AFP470" s="12"/>
      <c r="AFQ470" s="12"/>
      <c r="AFR470" s="12"/>
      <c r="AFS470" s="12"/>
      <c r="AFT470" s="12"/>
      <c r="AFU470" s="12"/>
      <c r="AFV470" s="12"/>
      <c r="AFW470" s="12"/>
      <c r="AFX470" s="12"/>
      <c r="AFY470" s="12"/>
      <c r="AFZ470" s="12"/>
      <c r="AGA470" s="12"/>
      <c r="AGB470" s="12"/>
      <c r="AGC470" s="12"/>
      <c r="AGD470" s="12"/>
      <c r="AGE470" s="12"/>
      <c r="AGF470" s="12"/>
      <c r="AGG470" s="12"/>
      <c r="AGH470" s="12"/>
      <c r="AGI470" s="12"/>
      <c r="AGJ470" s="12"/>
      <c r="AGK470" s="12"/>
      <c r="AGL470" s="12"/>
      <c r="AGM470" s="12"/>
      <c r="AGN470" s="12"/>
      <c r="AGO470" s="12"/>
      <c r="AGP470" s="12"/>
      <c r="AGQ470" s="12"/>
      <c r="AGR470" s="12"/>
      <c r="AGS470" s="12"/>
      <c r="AGT470" s="12"/>
      <c r="AGU470" s="12"/>
      <c r="AGV470" s="12"/>
      <c r="AGW470" s="12"/>
      <c r="AGX470" s="12"/>
      <c r="AGY470" s="12"/>
      <c r="AGZ470" s="12"/>
      <c r="AHA470" s="12"/>
      <c r="AHB470" s="12"/>
      <c r="AHC470" s="12"/>
      <c r="AHD470" s="12"/>
      <c r="AHE470" s="12"/>
      <c r="AHF470" s="12"/>
      <c r="AHG470" s="12"/>
      <c r="AHH470" s="12"/>
      <c r="AHI470" s="12"/>
      <c r="AHJ470" s="12"/>
      <c r="AHK470" s="12"/>
      <c r="AHL470" s="12"/>
      <c r="AHM470" s="12"/>
      <c r="AHN470" s="12"/>
      <c r="AHO470" s="12"/>
      <c r="AHP470" s="12"/>
      <c r="AHQ470" s="12"/>
      <c r="AHR470" s="12"/>
      <c r="AHS470" s="12"/>
      <c r="AHT470" s="12"/>
      <c r="AHU470" s="12"/>
      <c r="AHV470" s="12"/>
      <c r="AHW470" s="12"/>
      <c r="AHX470" s="12"/>
      <c r="AHY470" s="12"/>
      <c r="AHZ470" s="12"/>
      <c r="AIA470" s="12"/>
      <c r="AIB470" s="12"/>
      <c r="AIC470" s="12"/>
      <c r="AID470" s="12"/>
      <c r="AIE470" s="12"/>
      <c r="AIF470" s="12"/>
      <c r="AIG470" s="12"/>
      <c r="AIH470" s="12"/>
      <c r="AII470" s="12"/>
      <c r="AIJ470" s="12"/>
      <c r="AIK470" s="12"/>
      <c r="AIL470" s="12"/>
      <c r="AIM470" s="12"/>
      <c r="AIN470" s="12"/>
      <c r="AIO470" s="12"/>
      <c r="AIP470" s="12"/>
      <c r="AIQ470" s="12"/>
      <c r="AIR470" s="12"/>
      <c r="AIS470" s="12"/>
      <c r="AIT470" s="12"/>
      <c r="AIU470" s="12"/>
      <c r="AIV470" s="12"/>
      <c r="AIW470" s="12"/>
      <c r="AIX470" s="12"/>
      <c r="AIY470" s="12"/>
      <c r="AIZ470" s="12"/>
      <c r="AJA470" s="12"/>
      <c r="AJB470" s="12"/>
      <c r="AJC470" s="12"/>
      <c r="AJD470" s="12"/>
      <c r="AJE470" s="12"/>
      <c r="AJF470" s="12"/>
      <c r="AJG470" s="12"/>
      <c r="AJH470" s="12"/>
      <c r="AJI470" s="12"/>
      <c r="AJJ470" s="12"/>
      <c r="AJK470" s="12"/>
      <c r="AJL470" s="12"/>
      <c r="AJM470" s="12"/>
      <c r="AJN470" s="12"/>
      <c r="AJO470" s="12"/>
      <c r="AJP470" s="12"/>
      <c r="AJQ470" s="12"/>
      <c r="AJR470" s="12"/>
      <c r="AJS470" s="12"/>
      <c r="AJT470" s="12"/>
      <c r="AJU470" s="12"/>
      <c r="AJV470" s="12"/>
      <c r="AJW470" s="12"/>
      <c r="AJX470" s="12"/>
      <c r="AJY470" s="12"/>
      <c r="AJZ470" s="12"/>
      <c r="AKA470" s="12"/>
      <c r="AKB470" s="12"/>
      <c r="AKC470" s="12"/>
      <c r="AKD470" s="12"/>
      <c r="AKE470" s="12"/>
      <c r="AKF470" s="12"/>
      <c r="AKG470" s="12"/>
      <c r="AKH470" s="12"/>
      <c r="AKI470" s="12"/>
      <c r="AKJ470" s="12"/>
      <c r="AKK470" s="12"/>
      <c r="AKL470" s="12"/>
      <c r="AKM470" s="12"/>
      <c r="AKN470" s="12"/>
      <c r="AKO470" s="12"/>
      <c r="AKP470" s="12"/>
      <c r="AKQ470" s="12"/>
      <c r="AKR470" s="12"/>
      <c r="AKS470" s="12"/>
      <c r="AKT470" s="12"/>
      <c r="AKU470" s="12"/>
      <c r="AKV470" s="12"/>
      <c r="AKW470" s="12"/>
      <c r="AKX470" s="12"/>
      <c r="AKY470" s="12"/>
      <c r="AKZ470" s="12"/>
      <c r="ALA470" s="12"/>
      <c r="ALB470" s="12"/>
      <c r="ALC470" s="12"/>
      <c r="ALD470" s="12"/>
      <c r="ALE470" s="12"/>
      <c r="ALF470" s="12"/>
      <c r="ALG470" s="12"/>
      <c r="ALH470" s="12"/>
      <c r="ALI470" s="12"/>
      <c r="ALJ470" s="12"/>
      <c r="ALK470" s="12"/>
      <c r="ALL470" s="12"/>
      <c r="ALM470" s="12"/>
      <c r="ALN470" s="12"/>
      <c r="ALO470" s="12"/>
      <c r="ALP470" s="12"/>
      <c r="ALQ470" s="12"/>
      <c r="ALR470" s="12"/>
      <c r="ALS470" s="12"/>
      <c r="ALT470" s="12"/>
      <c r="ALU470" s="12"/>
      <c r="ALV470" s="12"/>
      <c r="ALW470" s="12"/>
      <c r="ALX470" s="12"/>
      <c r="ALY470" s="12"/>
      <c r="ALZ470" s="12"/>
      <c r="AMA470" s="12"/>
      <c r="AMB470" s="12"/>
      <c r="AMC470" s="12"/>
      <c r="AMD470" s="12"/>
      <c r="AME470" s="12"/>
      <c r="AMF470" s="12"/>
      <c r="AMG470" s="12"/>
      <c r="AMH470" s="12"/>
      <c r="AMI470" s="12"/>
      <c r="AMJ470" s="12"/>
      <c r="AMK470" s="12"/>
      <c r="AML470" s="12"/>
      <c r="AMM470" s="12"/>
      <c r="AMN470" s="12"/>
      <c r="AMO470" s="12"/>
      <c r="AMP470" s="12"/>
      <c r="AMQ470" s="12"/>
      <c r="AMR470" s="12"/>
      <c r="AMS470" s="12"/>
      <c r="AMT470" s="12"/>
      <c r="AMU470" s="12"/>
      <c r="AMV470" s="12"/>
      <c r="AMW470" s="12"/>
      <c r="AMX470" s="12"/>
      <c r="AMY470" s="12"/>
      <c r="AMZ470" s="12"/>
      <c r="ANA470" s="12"/>
      <c r="ANB470" s="12"/>
      <c r="ANC470" s="12"/>
      <c r="AND470" s="12"/>
      <c r="ANE470" s="12"/>
      <c r="ANF470" s="12"/>
      <c r="ANG470" s="12"/>
      <c r="ANH470" s="12"/>
      <c r="ANI470" s="12"/>
      <c r="ANJ470" s="12"/>
      <c r="ANK470" s="12"/>
      <c r="ANL470" s="12"/>
      <c r="ANM470" s="12"/>
      <c r="ANN470" s="12"/>
      <c r="ANO470" s="12"/>
      <c r="ANP470" s="12"/>
      <c r="ANQ470" s="12"/>
      <c r="ANR470" s="12"/>
      <c r="ANS470" s="12"/>
      <c r="ANT470" s="12"/>
      <c r="ANU470" s="12"/>
      <c r="ANV470" s="12"/>
      <c r="ANW470" s="12"/>
      <c r="ANX470" s="12"/>
      <c r="ANY470" s="12"/>
      <c r="ANZ470" s="12"/>
      <c r="AOA470" s="12"/>
      <c r="AOB470" s="12"/>
      <c r="AOC470" s="12"/>
      <c r="AOD470" s="12"/>
      <c r="AOE470" s="12"/>
      <c r="AOF470" s="12"/>
      <c r="AOG470" s="12"/>
      <c r="AOH470" s="12"/>
      <c r="AOI470" s="12"/>
      <c r="AOJ470" s="12"/>
      <c r="AOK470" s="12"/>
      <c r="AOL470" s="12"/>
      <c r="AOM470" s="12"/>
      <c r="AON470" s="12"/>
      <c r="AOO470" s="12"/>
      <c r="AOP470" s="12"/>
      <c r="AOQ470" s="12"/>
      <c r="AOR470" s="12"/>
      <c r="AOS470" s="12"/>
      <c r="AOT470" s="12"/>
      <c r="AOU470" s="12"/>
      <c r="AOV470" s="12"/>
      <c r="AOW470" s="12"/>
      <c r="AOX470" s="12"/>
      <c r="AOY470" s="12"/>
      <c r="AOZ470" s="12"/>
      <c r="APA470" s="12"/>
      <c r="APB470" s="12"/>
      <c r="APC470" s="12"/>
      <c r="APD470" s="12"/>
      <c r="APE470" s="12"/>
      <c r="APF470" s="12"/>
      <c r="APG470" s="12"/>
      <c r="APH470" s="12"/>
      <c r="API470" s="12"/>
      <c r="APJ470" s="12"/>
      <c r="APK470" s="12"/>
      <c r="APL470" s="12"/>
      <c r="APM470" s="12"/>
      <c r="APN470" s="12"/>
      <c r="APO470" s="12"/>
      <c r="APP470" s="12"/>
      <c r="APQ470" s="12"/>
      <c r="APR470" s="12"/>
      <c r="APS470" s="12"/>
      <c r="APT470" s="12"/>
      <c r="APU470" s="12"/>
      <c r="APV470" s="12"/>
      <c r="APW470" s="12"/>
      <c r="APX470" s="12"/>
      <c r="APY470" s="12"/>
      <c r="APZ470" s="12"/>
      <c r="AQA470" s="12"/>
      <c r="AQB470" s="12"/>
      <c r="AQC470" s="12"/>
      <c r="AQD470" s="12"/>
      <c r="AQE470" s="12"/>
      <c r="AQF470" s="12"/>
      <c r="AQG470" s="12"/>
      <c r="AQH470" s="12"/>
      <c r="AQI470" s="12"/>
      <c r="AQJ470" s="12"/>
      <c r="AQK470" s="12"/>
      <c r="AQL470" s="12"/>
      <c r="AQM470" s="12"/>
      <c r="AQN470" s="12"/>
      <c r="AQO470" s="12"/>
      <c r="AQP470" s="12"/>
      <c r="AQQ470" s="12"/>
      <c r="AQR470" s="12"/>
      <c r="AQS470" s="12"/>
      <c r="AQT470" s="12"/>
      <c r="AQU470" s="12"/>
      <c r="AQV470" s="12"/>
      <c r="AQW470" s="12"/>
      <c r="AQX470" s="12"/>
      <c r="AQY470" s="12"/>
      <c r="AQZ470" s="12"/>
      <c r="ARA470" s="12"/>
      <c r="ARB470" s="12"/>
      <c r="ARC470" s="12"/>
      <c r="ARD470" s="12"/>
      <c r="ARE470" s="12"/>
      <c r="ARF470" s="12"/>
      <c r="ARG470" s="12"/>
      <c r="ARH470" s="12"/>
      <c r="ARI470" s="12"/>
      <c r="ARJ470" s="12"/>
      <c r="ARK470" s="12"/>
      <c r="ARL470" s="12"/>
      <c r="ARM470" s="12"/>
      <c r="ARN470" s="12"/>
      <c r="ARO470" s="12"/>
      <c r="ARP470" s="12"/>
      <c r="ARQ470" s="12"/>
      <c r="ARR470" s="12"/>
      <c r="ARS470" s="12"/>
      <c r="ART470" s="12"/>
      <c r="ARU470" s="12"/>
      <c r="ARV470" s="12"/>
      <c r="ARW470" s="12"/>
      <c r="ARX470" s="12"/>
      <c r="ARY470" s="12"/>
      <c r="ARZ470" s="12"/>
      <c r="ASA470" s="12"/>
      <c r="ASB470" s="12"/>
      <c r="ASC470" s="12"/>
      <c r="ASD470" s="12"/>
    </row>
    <row r="471" spans="1:1174" s="13" customFormat="1" x14ac:dyDescent="0.25">
      <c r="A471" s="201"/>
      <c r="B471" s="201"/>
      <c r="C471" s="201"/>
      <c r="D471" s="201"/>
      <c r="E471" s="202"/>
      <c r="F471" s="201"/>
      <c r="G471" s="201"/>
      <c r="H471" s="201"/>
      <c r="I471" s="201"/>
      <c r="J471" s="201"/>
      <c r="K471" s="201"/>
      <c r="L471" s="201"/>
      <c r="M471" s="203"/>
      <c r="N471" s="201"/>
      <c r="O471" s="201"/>
      <c r="P471" s="204"/>
      <c r="Q471" s="204"/>
      <c r="R471" s="51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  <c r="PQ471" s="12"/>
      <c r="PR471" s="12"/>
      <c r="PS471" s="12"/>
      <c r="PT471" s="12"/>
      <c r="PU471" s="12"/>
      <c r="PV471" s="12"/>
      <c r="PW471" s="12"/>
      <c r="PX471" s="12"/>
      <c r="PY471" s="12"/>
      <c r="PZ471" s="12"/>
      <c r="QA471" s="12"/>
      <c r="QB471" s="12"/>
      <c r="QC471" s="12"/>
      <c r="QD471" s="12"/>
      <c r="QE471" s="12"/>
      <c r="QF471" s="12"/>
      <c r="QG471" s="12"/>
      <c r="QH471" s="12"/>
      <c r="QI471" s="12"/>
      <c r="QJ471" s="12"/>
      <c r="QK471" s="12"/>
      <c r="QL471" s="12"/>
      <c r="QM471" s="12"/>
      <c r="QN471" s="12"/>
      <c r="QO471" s="12"/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2"/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2"/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2"/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"/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2"/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/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2"/>
      <c r="AFZ471" s="12"/>
      <c r="AGA471" s="12"/>
      <c r="AGB471" s="12"/>
      <c r="AGC471" s="12"/>
      <c r="AGD471" s="12"/>
      <c r="AGE471" s="12"/>
      <c r="AGF471" s="12"/>
      <c r="AGG471" s="12"/>
      <c r="AGH471" s="12"/>
      <c r="AGI471" s="12"/>
      <c r="AGJ471" s="12"/>
      <c r="AGK471" s="12"/>
      <c r="AGL471" s="12"/>
      <c r="AGM471" s="12"/>
      <c r="AGN471" s="12"/>
      <c r="AGO471" s="12"/>
      <c r="AGP471" s="12"/>
      <c r="AGQ471" s="12"/>
      <c r="AGR471" s="12"/>
      <c r="AGS471" s="12"/>
      <c r="AGT471" s="12"/>
      <c r="AGU471" s="12"/>
      <c r="AGV471" s="12"/>
      <c r="AGW471" s="12"/>
      <c r="AGX471" s="12"/>
      <c r="AGY471" s="12"/>
      <c r="AGZ471" s="12"/>
      <c r="AHA471" s="12"/>
      <c r="AHB471" s="12"/>
      <c r="AHC471" s="12"/>
      <c r="AHD471" s="12"/>
      <c r="AHE471" s="12"/>
      <c r="AHF471" s="12"/>
      <c r="AHG471" s="12"/>
      <c r="AHH471" s="12"/>
      <c r="AHI471" s="12"/>
      <c r="AHJ471" s="12"/>
      <c r="AHK471" s="12"/>
      <c r="AHL471" s="12"/>
      <c r="AHM471" s="12"/>
      <c r="AHN471" s="12"/>
      <c r="AHO471" s="12"/>
      <c r="AHP471" s="12"/>
      <c r="AHQ471" s="12"/>
      <c r="AHR471" s="12"/>
      <c r="AHS471" s="12"/>
      <c r="AHT471" s="12"/>
      <c r="AHU471" s="12"/>
      <c r="AHV471" s="12"/>
      <c r="AHW471" s="12"/>
      <c r="AHX471" s="12"/>
      <c r="AHY471" s="12"/>
      <c r="AHZ471" s="12"/>
      <c r="AIA471" s="12"/>
      <c r="AIB471" s="12"/>
      <c r="AIC471" s="12"/>
      <c r="AID471" s="12"/>
      <c r="AIE471" s="12"/>
      <c r="AIF471" s="12"/>
      <c r="AIG471" s="12"/>
      <c r="AIH471" s="12"/>
      <c r="AII471" s="12"/>
      <c r="AIJ471" s="12"/>
      <c r="AIK471" s="12"/>
      <c r="AIL471" s="12"/>
      <c r="AIM471" s="12"/>
      <c r="AIN471" s="12"/>
      <c r="AIO471" s="12"/>
      <c r="AIP471" s="12"/>
      <c r="AIQ471" s="12"/>
      <c r="AIR471" s="12"/>
      <c r="AIS471" s="12"/>
      <c r="AIT471" s="12"/>
      <c r="AIU471" s="12"/>
      <c r="AIV471" s="12"/>
      <c r="AIW471" s="12"/>
      <c r="AIX471" s="12"/>
      <c r="AIY471" s="12"/>
      <c r="AIZ471" s="12"/>
      <c r="AJA471" s="12"/>
      <c r="AJB471" s="12"/>
      <c r="AJC471" s="12"/>
      <c r="AJD471" s="12"/>
      <c r="AJE471" s="12"/>
      <c r="AJF471" s="12"/>
      <c r="AJG471" s="12"/>
      <c r="AJH471" s="12"/>
      <c r="AJI471" s="12"/>
      <c r="AJJ471" s="12"/>
      <c r="AJK471" s="12"/>
      <c r="AJL471" s="12"/>
      <c r="AJM471" s="12"/>
      <c r="AJN471" s="12"/>
      <c r="AJO471" s="12"/>
      <c r="AJP471" s="12"/>
      <c r="AJQ471" s="12"/>
      <c r="AJR471" s="12"/>
      <c r="AJS471" s="12"/>
      <c r="AJT471" s="12"/>
      <c r="AJU471" s="12"/>
      <c r="AJV471" s="12"/>
      <c r="AJW471" s="12"/>
      <c r="AJX471" s="12"/>
      <c r="AJY471" s="12"/>
      <c r="AJZ471" s="12"/>
      <c r="AKA471" s="12"/>
      <c r="AKB471" s="12"/>
      <c r="AKC471" s="12"/>
      <c r="AKD471" s="12"/>
      <c r="AKE471" s="12"/>
      <c r="AKF471" s="12"/>
      <c r="AKG471" s="12"/>
      <c r="AKH471" s="12"/>
      <c r="AKI471" s="12"/>
      <c r="AKJ471" s="12"/>
      <c r="AKK471" s="12"/>
      <c r="AKL471" s="12"/>
      <c r="AKM471" s="12"/>
      <c r="AKN471" s="12"/>
      <c r="AKO471" s="12"/>
      <c r="AKP471" s="12"/>
      <c r="AKQ471" s="12"/>
      <c r="AKR471" s="12"/>
      <c r="AKS471" s="12"/>
      <c r="AKT471" s="12"/>
      <c r="AKU471" s="12"/>
      <c r="AKV471" s="12"/>
      <c r="AKW471" s="12"/>
      <c r="AKX471" s="12"/>
      <c r="AKY471" s="12"/>
      <c r="AKZ471" s="12"/>
      <c r="ALA471" s="12"/>
      <c r="ALB471" s="12"/>
      <c r="ALC471" s="12"/>
      <c r="ALD471" s="12"/>
      <c r="ALE471" s="12"/>
      <c r="ALF471" s="12"/>
      <c r="ALG471" s="12"/>
      <c r="ALH471" s="12"/>
      <c r="ALI471" s="12"/>
      <c r="ALJ471" s="12"/>
      <c r="ALK471" s="12"/>
      <c r="ALL471" s="12"/>
      <c r="ALM471" s="12"/>
      <c r="ALN471" s="12"/>
      <c r="ALO471" s="12"/>
      <c r="ALP471" s="12"/>
      <c r="ALQ471" s="12"/>
      <c r="ALR471" s="12"/>
      <c r="ALS471" s="12"/>
      <c r="ALT471" s="12"/>
      <c r="ALU471" s="12"/>
      <c r="ALV471" s="12"/>
      <c r="ALW471" s="12"/>
      <c r="ALX471" s="12"/>
      <c r="ALY471" s="12"/>
      <c r="ALZ471" s="12"/>
      <c r="AMA471" s="12"/>
      <c r="AMB471" s="12"/>
      <c r="AMC471" s="12"/>
      <c r="AMD471" s="12"/>
      <c r="AME471" s="12"/>
      <c r="AMF471" s="12"/>
      <c r="AMG471" s="12"/>
      <c r="AMH471" s="12"/>
      <c r="AMI471" s="12"/>
      <c r="AMJ471" s="12"/>
      <c r="AMK471" s="12"/>
      <c r="AML471" s="12"/>
      <c r="AMM471" s="12"/>
      <c r="AMN471" s="12"/>
      <c r="AMO471" s="12"/>
      <c r="AMP471" s="12"/>
      <c r="AMQ471" s="12"/>
      <c r="AMR471" s="12"/>
      <c r="AMS471" s="12"/>
      <c r="AMT471" s="12"/>
      <c r="AMU471" s="12"/>
      <c r="AMV471" s="12"/>
      <c r="AMW471" s="12"/>
      <c r="AMX471" s="12"/>
      <c r="AMY471" s="12"/>
      <c r="AMZ471" s="12"/>
      <c r="ANA471" s="12"/>
      <c r="ANB471" s="12"/>
      <c r="ANC471" s="12"/>
      <c r="AND471" s="12"/>
      <c r="ANE471" s="12"/>
      <c r="ANF471" s="12"/>
      <c r="ANG471" s="12"/>
      <c r="ANH471" s="12"/>
      <c r="ANI471" s="12"/>
      <c r="ANJ471" s="12"/>
      <c r="ANK471" s="12"/>
      <c r="ANL471" s="12"/>
      <c r="ANM471" s="12"/>
      <c r="ANN471" s="12"/>
      <c r="ANO471" s="12"/>
      <c r="ANP471" s="12"/>
      <c r="ANQ471" s="12"/>
      <c r="ANR471" s="12"/>
      <c r="ANS471" s="12"/>
      <c r="ANT471" s="12"/>
      <c r="ANU471" s="12"/>
      <c r="ANV471" s="12"/>
      <c r="ANW471" s="12"/>
      <c r="ANX471" s="12"/>
      <c r="ANY471" s="12"/>
      <c r="ANZ471" s="12"/>
      <c r="AOA471" s="12"/>
      <c r="AOB471" s="12"/>
      <c r="AOC471" s="12"/>
      <c r="AOD471" s="12"/>
      <c r="AOE471" s="12"/>
      <c r="AOF471" s="12"/>
      <c r="AOG471" s="12"/>
      <c r="AOH471" s="12"/>
      <c r="AOI471" s="12"/>
      <c r="AOJ471" s="12"/>
      <c r="AOK471" s="12"/>
      <c r="AOL471" s="12"/>
      <c r="AOM471" s="12"/>
      <c r="AON471" s="12"/>
      <c r="AOO471" s="12"/>
      <c r="AOP471" s="12"/>
      <c r="AOQ471" s="12"/>
      <c r="AOR471" s="12"/>
      <c r="AOS471" s="12"/>
      <c r="AOT471" s="12"/>
      <c r="AOU471" s="12"/>
      <c r="AOV471" s="12"/>
      <c r="AOW471" s="12"/>
      <c r="AOX471" s="12"/>
      <c r="AOY471" s="12"/>
      <c r="AOZ471" s="12"/>
      <c r="APA471" s="12"/>
      <c r="APB471" s="12"/>
      <c r="APC471" s="12"/>
      <c r="APD471" s="12"/>
      <c r="APE471" s="12"/>
      <c r="APF471" s="12"/>
      <c r="APG471" s="12"/>
      <c r="APH471" s="12"/>
      <c r="API471" s="12"/>
      <c r="APJ471" s="12"/>
      <c r="APK471" s="12"/>
      <c r="APL471" s="12"/>
      <c r="APM471" s="12"/>
      <c r="APN471" s="12"/>
      <c r="APO471" s="12"/>
      <c r="APP471" s="12"/>
      <c r="APQ471" s="12"/>
      <c r="APR471" s="12"/>
      <c r="APS471" s="12"/>
      <c r="APT471" s="12"/>
      <c r="APU471" s="12"/>
      <c r="APV471" s="12"/>
      <c r="APW471" s="12"/>
      <c r="APX471" s="12"/>
      <c r="APY471" s="12"/>
      <c r="APZ471" s="12"/>
      <c r="AQA471" s="12"/>
      <c r="AQB471" s="12"/>
      <c r="AQC471" s="12"/>
      <c r="AQD471" s="12"/>
      <c r="AQE471" s="12"/>
      <c r="AQF471" s="12"/>
      <c r="AQG471" s="12"/>
      <c r="AQH471" s="12"/>
      <c r="AQI471" s="12"/>
      <c r="AQJ471" s="12"/>
      <c r="AQK471" s="12"/>
      <c r="AQL471" s="12"/>
      <c r="AQM471" s="12"/>
      <c r="AQN471" s="12"/>
      <c r="AQO471" s="12"/>
      <c r="AQP471" s="12"/>
      <c r="AQQ471" s="12"/>
      <c r="AQR471" s="12"/>
      <c r="AQS471" s="12"/>
      <c r="AQT471" s="12"/>
      <c r="AQU471" s="12"/>
      <c r="AQV471" s="12"/>
      <c r="AQW471" s="12"/>
      <c r="AQX471" s="12"/>
      <c r="AQY471" s="12"/>
      <c r="AQZ471" s="12"/>
      <c r="ARA471" s="12"/>
      <c r="ARB471" s="12"/>
      <c r="ARC471" s="12"/>
      <c r="ARD471" s="12"/>
      <c r="ARE471" s="12"/>
      <c r="ARF471" s="12"/>
      <c r="ARG471" s="12"/>
      <c r="ARH471" s="12"/>
      <c r="ARI471" s="12"/>
      <c r="ARJ471" s="12"/>
      <c r="ARK471" s="12"/>
      <c r="ARL471" s="12"/>
      <c r="ARM471" s="12"/>
      <c r="ARN471" s="12"/>
      <c r="ARO471" s="12"/>
      <c r="ARP471" s="12"/>
      <c r="ARQ471" s="12"/>
      <c r="ARR471" s="12"/>
      <c r="ARS471" s="12"/>
      <c r="ART471" s="12"/>
      <c r="ARU471" s="12"/>
      <c r="ARV471" s="12"/>
      <c r="ARW471" s="12"/>
      <c r="ARX471" s="12"/>
      <c r="ARY471" s="12"/>
      <c r="ARZ471" s="12"/>
      <c r="ASA471" s="12"/>
      <c r="ASB471" s="12"/>
      <c r="ASC471" s="12"/>
      <c r="ASD471" s="12"/>
    </row>
    <row r="472" spans="1:1174" s="13" customFormat="1" x14ac:dyDescent="0.25">
      <c r="A472" s="201"/>
      <c r="B472" s="201"/>
      <c r="C472" s="201"/>
      <c r="D472" s="201"/>
      <c r="E472" s="202"/>
      <c r="F472" s="201"/>
      <c r="G472" s="201"/>
      <c r="H472" s="201"/>
      <c r="I472" s="201"/>
      <c r="J472" s="201"/>
      <c r="K472" s="201"/>
      <c r="L472" s="201"/>
      <c r="M472" s="203"/>
      <c r="N472" s="201"/>
      <c r="O472" s="201"/>
      <c r="P472" s="204"/>
      <c r="Q472" s="204"/>
      <c r="R472" s="51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  <c r="KB472" s="12"/>
      <c r="KC472" s="12"/>
      <c r="KD472" s="12"/>
      <c r="KE472" s="12"/>
      <c r="KF472" s="12"/>
      <c r="KG472" s="12"/>
      <c r="KH472" s="12"/>
      <c r="KI472" s="12"/>
      <c r="KJ472" s="12"/>
      <c r="KK472" s="12"/>
      <c r="KL472" s="12"/>
      <c r="KM472" s="12"/>
      <c r="KN472" s="12"/>
      <c r="KO472" s="12"/>
      <c r="KP472" s="12"/>
      <c r="KQ472" s="12"/>
      <c r="KR472" s="12"/>
      <c r="KS472" s="12"/>
      <c r="KT472" s="12"/>
      <c r="KU472" s="12"/>
      <c r="KV472" s="12"/>
      <c r="KW472" s="12"/>
      <c r="KX472" s="12"/>
      <c r="KY472" s="12"/>
      <c r="KZ472" s="12"/>
      <c r="LA472" s="12"/>
      <c r="LB472" s="12"/>
      <c r="LC472" s="12"/>
      <c r="LD472" s="12"/>
      <c r="LE472" s="12"/>
      <c r="LF472" s="12"/>
      <c r="LG472" s="12"/>
      <c r="LH472" s="12"/>
      <c r="LI472" s="12"/>
      <c r="LJ472" s="12"/>
      <c r="LK472" s="12"/>
      <c r="LL472" s="12"/>
      <c r="LM472" s="12"/>
      <c r="LN472" s="12"/>
      <c r="LO472" s="12"/>
      <c r="LP472" s="12"/>
      <c r="LQ472" s="12"/>
      <c r="LR472" s="12"/>
      <c r="LS472" s="12"/>
      <c r="LT472" s="12"/>
      <c r="LU472" s="12"/>
      <c r="LV472" s="12"/>
      <c r="LW472" s="12"/>
      <c r="LX472" s="12"/>
      <c r="LY472" s="12"/>
      <c r="LZ472" s="12"/>
      <c r="MA472" s="12"/>
      <c r="MB472" s="12"/>
      <c r="MC472" s="12"/>
      <c r="MD472" s="12"/>
      <c r="ME472" s="12"/>
      <c r="MF472" s="12"/>
      <c r="MG472" s="12"/>
      <c r="MH472" s="12"/>
      <c r="MI472" s="12"/>
      <c r="MJ472" s="12"/>
      <c r="MK472" s="12"/>
      <c r="ML472" s="12"/>
      <c r="MM472" s="12"/>
      <c r="MN472" s="12"/>
      <c r="MO472" s="12"/>
      <c r="MP472" s="12"/>
      <c r="MQ472" s="12"/>
      <c r="MR472" s="12"/>
      <c r="MS472" s="12"/>
      <c r="MT472" s="12"/>
      <c r="MU472" s="12"/>
      <c r="MV472" s="12"/>
      <c r="MW472" s="12"/>
      <c r="MX472" s="12"/>
      <c r="MY472" s="12"/>
      <c r="MZ472" s="12"/>
      <c r="NA472" s="12"/>
      <c r="NB472" s="12"/>
      <c r="NC472" s="12"/>
      <c r="ND472" s="12"/>
      <c r="NE472" s="12"/>
      <c r="NF472" s="12"/>
      <c r="NG472" s="12"/>
      <c r="NH472" s="12"/>
      <c r="NI472" s="12"/>
      <c r="NJ472" s="12"/>
      <c r="NK472" s="12"/>
      <c r="NL472" s="12"/>
      <c r="NM472" s="12"/>
      <c r="NN472" s="12"/>
      <c r="NO472" s="12"/>
      <c r="NP472" s="12"/>
      <c r="NQ472" s="12"/>
      <c r="NR472" s="12"/>
      <c r="NS472" s="12"/>
      <c r="NT472" s="12"/>
      <c r="NU472" s="12"/>
      <c r="NV472" s="12"/>
      <c r="NW472" s="12"/>
      <c r="NX472" s="12"/>
      <c r="NY472" s="12"/>
      <c r="NZ472" s="12"/>
      <c r="OA472" s="12"/>
      <c r="OB472" s="12"/>
      <c r="OC472" s="12"/>
      <c r="OD472" s="12"/>
      <c r="OE472" s="12"/>
      <c r="OF472" s="12"/>
      <c r="OG472" s="12"/>
      <c r="OH472" s="12"/>
      <c r="OI472" s="12"/>
      <c r="OJ472" s="12"/>
      <c r="OK472" s="12"/>
      <c r="OL472" s="12"/>
      <c r="OM472" s="12"/>
      <c r="ON472" s="12"/>
      <c r="OO472" s="12"/>
      <c r="OP472" s="12"/>
      <c r="OQ472" s="12"/>
      <c r="OR472" s="12"/>
      <c r="OS472" s="12"/>
      <c r="OT472" s="12"/>
      <c r="OU472" s="12"/>
      <c r="OV472" s="12"/>
      <c r="OW472" s="12"/>
      <c r="OX472" s="12"/>
      <c r="OY472" s="12"/>
      <c r="OZ472" s="12"/>
      <c r="PA472" s="12"/>
      <c r="PB472" s="12"/>
      <c r="PC472" s="12"/>
      <c r="PD472" s="12"/>
      <c r="PE472" s="12"/>
      <c r="PF472" s="12"/>
      <c r="PG472" s="12"/>
      <c r="PH472" s="12"/>
      <c r="PI472" s="12"/>
      <c r="PJ472" s="12"/>
      <c r="PK472" s="12"/>
      <c r="PL472" s="12"/>
      <c r="PM472" s="12"/>
      <c r="PN472" s="12"/>
      <c r="PO472" s="12"/>
      <c r="PP472" s="12"/>
      <c r="PQ472" s="12"/>
      <c r="PR472" s="12"/>
      <c r="PS472" s="12"/>
      <c r="PT472" s="12"/>
      <c r="PU472" s="12"/>
      <c r="PV472" s="12"/>
      <c r="PW472" s="12"/>
      <c r="PX472" s="12"/>
      <c r="PY472" s="12"/>
      <c r="PZ472" s="12"/>
      <c r="QA472" s="12"/>
      <c r="QB472" s="12"/>
      <c r="QC472" s="12"/>
      <c r="QD472" s="12"/>
      <c r="QE472" s="12"/>
      <c r="QF472" s="12"/>
      <c r="QG472" s="12"/>
      <c r="QH472" s="12"/>
      <c r="QI472" s="12"/>
      <c r="QJ472" s="12"/>
      <c r="QK472" s="12"/>
      <c r="QL472" s="12"/>
      <c r="QM472" s="12"/>
      <c r="QN472" s="12"/>
      <c r="QO472" s="12"/>
      <c r="QP472" s="12"/>
      <c r="QQ472" s="12"/>
      <c r="QR472" s="12"/>
      <c r="QS472" s="12"/>
      <c r="QT472" s="12"/>
      <c r="QU472" s="12"/>
      <c r="QV472" s="12"/>
      <c r="QW472" s="12"/>
      <c r="QX472" s="12"/>
      <c r="QY472" s="12"/>
      <c r="QZ472" s="12"/>
      <c r="RA472" s="12"/>
      <c r="RB472" s="12"/>
      <c r="RC472" s="12"/>
      <c r="RD472" s="12"/>
      <c r="RE472" s="12"/>
      <c r="RF472" s="12"/>
      <c r="RG472" s="12"/>
      <c r="RH472" s="12"/>
      <c r="RI472" s="12"/>
      <c r="RJ472" s="12"/>
      <c r="RK472" s="12"/>
      <c r="RL472" s="12"/>
      <c r="RM472" s="12"/>
      <c r="RN472" s="12"/>
      <c r="RO472" s="12"/>
      <c r="RP472" s="12"/>
      <c r="RQ472" s="12"/>
      <c r="RR472" s="12"/>
      <c r="RS472" s="12"/>
      <c r="RT472" s="12"/>
      <c r="RU472" s="12"/>
      <c r="RV472" s="12"/>
      <c r="RW472" s="12"/>
      <c r="RX472" s="12"/>
      <c r="RY472" s="12"/>
      <c r="RZ472" s="12"/>
      <c r="SA472" s="12"/>
      <c r="SB472" s="12"/>
      <c r="SC472" s="12"/>
      <c r="SD472" s="12"/>
      <c r="SE472" s="12"/>
      <c r="SF472" s="12"/>
      <c r="SG472" s="12"/>
      <c r="SH472" s="12"/>
      <c r="SI472" s="12"/>
      <c r="SJ472" s="12"/>
      <c r="SK472" s="12"/>
      <c r="SL472" s="12"/>
      <c r="SM472" s="12"/>
      <c r="SN472" s="12"/>
      <c r="SO472" s="12"/>
      <c r="SP472" s="12"/>
      <c r="SQ472" s="12"/>
      <c r="SR472" s="12"/>
      <c r="SS472" s="12"/>
      <c r="ST472" s="12"/>
      <c r="SU472" s="12"/>
      <c r="SV472" s="12"/>
      <c r="SW472" s="12"/>
      <c r="SX472" s="12"/>
      <c r="SY472" s="12"/>
      <c r="SZ472" s="12"/>
      <c r="TA472" s="12"/>
      <c r="TB472" s="12"/>
      <c r="TC472" s="12"/>
      <c r="TD472" s="12"/>
      <c r="TE472" s="12"/>
      <c r="TF472" s="12"/>
      <c r="TG472" s="12"/>
      <c r="TH472" s="12"/>
      <c r="TI472" s="12"/>
      <c r="TJ472" s="12"/>
      <c r="TK472" s="12"/>
      <c r="TL472" s="12"/>
      <c r="TM472" s="12"/>
      <c r="TN472" s="12"/>
      <c r="TO472" s="12"/>
      <c r="TP472" s="12"/>
      <c r="TQ472" s="12"/>
      <c r="TR472" s="12"/>
      <c r="TS472" s="12"/>
      <c r="TT472" s="12"/>
      <c r="TU472" s="12"/>
      <c r="TV472" s="12"/>
      <c r="TW472" s="12"/>
      <c r="TX472" s="12"/>
      <c r="TY472" s="12"/>
      <c r="TZ472" s="12"/>
      <c r="UA472" s="12"/>
      <c r="UB472" s="12"/>
      <c r="UC472" s="12"/>
      <c r="UD472" s="12"/>
      <c r="UE472" s="12"/>
      <c r="UF472" s="12"/>
      <c r="UG472" s="12"/>
      <c r="UH472" s="12"/>
      <c r="UI472" s="12"/>
      <c r="UJ472" s="12"/>
      <c r="UK472" s="12"/>
      <c r="UL472" s="12"/>
      <c r="UM472" s="12"/>
      <c r="UN472" s="12"/>
      <c r="UO472" s="12"/>
      <c r="UP472" s="12"/>
      <c r="UQ472" s="12"/>
      <c r="UR472" s="12"/>
      <c r="US472" s="12"/>
      <c r="UT472" s="12"/>
      <c r="UU472" s="12"/>
      <c r="UV472" s="12"/>
      <c r="UW472" s="12"/>
      <c r="UX472" s="12"/>
      <c r="UY472" s="12"/>
      <c r="UZ472" s="12"/>
      <c r="VA472" s="12"/>
      <c r="VB472" s="12"/>
      <c r="VC472" s="12"/>
      <c r="VD472" s="12"/>
      <c r="VE472" s="12"/>
      <c r="VF472" s="12"/>
      <c r="VG472" s="12"/>
      <c r="VH472" s="12"/>
      <c r="VI472" s="12"/>
      <c r="VJ472" s="12"/>
      <c r="VK472" s="12"/>
      <c r="VL472" s="12"/>
      <c r="VM472" s="12"/>
      <c r="VN472" s="12"/>
      <c r="VO472" s="12"/>
      <c r="VP472" s="12"/>
      <c r="VQ472" s="12"/>
      <c r="VR472" s="12"/>
      <c r="VS472" s="12"/>
      <c r="VT472" s="12"/>
      <c r="VU472" s="12"/>
      <c r="VV472" s="12"/>
      <c r="VW472" s="12"/>
      <c r="VX472" s="12"/>
      <c r="VY472" s="12"/>
      <c r="VZ472" s="12"/>
      <c r="WA472" s="12"/>
      <c r="WB472" s="12"/>
      <c r="WC472" s="12"/>
      <c r="WD472" s="12"/>
      <c r="WE472" s="12"/>
      <c r="WF472" s="12"/>
      <c r="WG472" s="12"/>
      <c r="WH472" s="12"/>
      <c r="WI472" s="12"/>
      <c r="WJ472" s="12"/>
      <c r="WK472" s="12"/>
      <c r="WL472" s="12"/>
      <c r="WM472" s="12"/>
      <c r="WN472" s="12"/>
      <c r="WO472" s="12"/>
      <c r="WP472" s="12"/>
      <c r="WQ472" s="12"/>
      <c r="WR472" s="12"/>
      <c r="WS472" s="12"/>
      <c r="WT472" s="12"/>
      <c r="WU472" s="12"/>
      <c r="WV472" s="12"/>
      <c r="WW472" s="12"/>
      <c r="WX472" s="12"/>
      <c r="WY472" s="12"/>
      <c r="WZ472" s="12"/>
      <c r="XA472" s="12"/>
      <c r="XB472" s="12"/>
      <c r="XC472" s="12"/>
      <c r="XD472" s="12"/>
      <c r="XE472" s="12"/>
      <c r="XF472" s="12"/>
      <c r="XG472" s="12"/>
      <c r="XH472" s="12"/>
      <c r="XI472" s="12"/>
      <c r="XJ472" s="12"/>
      <c r="XK472" s="12"/>
      <c r="XL472" s="12"/>
      <c r="XM472" s="12"/>
      <c r="XN472" s="12"/>
      <c r="XO472" s="12"/>
      <c r="XP472" s="12"/>
      <c r="XQ472" s="12"/>
      <c r="XR472" s="12"/>
      <c r="XS472" s="12"/>
      <c r="XT472" s="12"/>
      <c r="XU472" s="12"/>
      <c r="XV472" s="12"/>
      <c r="XW472" s="12"/>
      <c r="XX472" s="12"/>
      <c r="XY472" s="12"/>
      <c r="XZ472" s="12"/>
      <c r="YA472" s="12"/>
      <c r="YB472" s="12"/>
      <c r="YC472" s="12"/>
      <c r="YD472" s="12"/>
      <c r="YE472" s="12"/>
      <c r="YF472" s="12"/>
      <c r="YG472" s="12"/>
      <c r="YH472" s="12"/>
      <c r="YI472" s="12"/>
      <c r="YJ472" s="12"/>
      <c r="YK472" s="12"/>
      <c r="YL472" s="12"/>
      <c r="YM472" s="12"/>
      <c r="YN472" s="12"/>
      <c r="YO472" s="12"/>
      <c r="YP472" s="12"/>
      <c r="YQ472" s="12"/>
      <c r="YR472" s="12"/>
      <c r="YS472" s="12"/>
      <c r="YT472" s="12"/>
      <c r="YU472" s="12"/>
      <c r="YV472" s="12"/>
      <c r="YW472" s="12"/>
      <c r="YX472" s="12"/>
      <c r="YY472" s="12"/>
      <c r="YZ472" s="12"/>
      <c r="ZA472" s="12"/>
      <c r="ZB472" s="12"/>
      <c r="ZC472" s="12"/>
      <c r="ZD472" s="12"/>
      <c r="ZE472" s="12"/>
      <c r="ZF472" s="12"/>
      <c r="ZG472" s="12"/>
      <c r="ZH472" s="12"/>
      <c r="ZI472" s="12"/>
      <c r="ZJ472" s="12"/>
      <c r="ZK472" s="12"/>
      <c r="ZL472" s="12"/>
      <c r="ZM472" s="12"/>
      <c r="ZN472" s="12"/>
      <c r="ZO472" s="12"/>
      <c r="ZP472" s="12"/>
      <c r="ZQ472" s="12"/>
      <c r="ZR472" s="12"/>
      <c r="ZS472" s="12"/>
      <c r="ZT472" s="12"/>
      <c r="ZU472" s="12"/>
      <c r="ZV472" s="12"/>
      <c r="ZW472" s="12"/>
      <c r="ZX472" s="12"/>
      <c r="ZY472" s="12"/>
      <c r="ZZ472" s="12"/>
      <c r="AAA472" s="12"/>
      <c r="AAB472" s="12"/>
      <c r="AAC472" s="12"/>
      <c r="AAD472" s="12"/>
      <c r="AAE472" s="12"/>
      <c r="AAF472" s="12"/>
      <c r="AAG472" s="12"/>
      <c r="AAH472" s="12"/>
      <c r="AAI472" s="12"/>
      <c r="AAJ472" s="12"/>
      <c r="AAK472" s="12"/>
      <c r="AAL472" s="12"/>
      <c r="AAM472" s="12"/>
      <c r="AAN472" s="12"/>
      <c r="AAO472" s="12"/>
      <c r="AAP472" s="12"/>
      <c r="AAQ472" s="12"/>
      <c r="AAR472" s="12"/>
      <c r="AAS472" s="12"/>
      <c r="AAT472" s="12"/>
      <c r="AAU472" s="12"/>
      <c r="AAV472" s="12"/>
      <c r="AAW472" s="12"/>
      <c r="AAX472" s="12"/>
      <c r="AAY472" s="12"/>
      <c r="AAZ472" s="12"/>
      <c r="ABA472" s="12"/>
      <c r="ABB472" s="12"/>
      <c r="ABC472" s="12"/>
      <c r="ABD472" s="12"/>
      <c r="ABE472" s="12"/>
      <c r="ABF472" s="12"/>
      <c r="ABG472" s="12"/>
      <c r="ABH472" s="12"/>
      <c r="ABI472" s="12"/>
      <c r="ABJ472" s="12"/>
      <c r="ABK472" s="12"/>
      <c r="ABL472" s="12"/>
      <c r="ABM472" s="12"/>
      <c r="ABN472" s="12"/>
      <c r="ABO472" s="12"/>
      <c r="ABP472" s="12"/>
      <c r="ABQ472" s="12"/>
      <c r="ABR472" s="12"/>
      <c r="ABS472" s="12"/>
      <c r="ABT472" s="12"/>
      <c r="ABU472" s="12"/>
      <c r="ABV472" s="12"/>
      <c r="ABW472" s="12"/>
      <c r="ABX472" s="12"/>
      <c r="ABY472" s="12"/>
      <c r="ABZ472" s="12"/>
      <c r="ACA472" s="12"/>
      <c r="ACB472" s="12"/>
      <c r="ACC472" s="12"/>
      <c r="ACD472" s="12"/>
      <c r="ACE472" s="12"/>
      <c r="ACF472" s="12"/>
      <c r="ACG472" s="12"/>
      <c r="ACH472" s="12"/>
      <c r="ACI472" s="12"/>
      <c r="ACJ472" s="12"/>
      <c r="ACK472" s="12"/>
      <c r="ACL472" s="12"/>
      <c r="ACM472" s="12"/>
      <c r="ACN472" s="12"/>
      <c r="ACO472" s="12"/>
      <c r="ACP472" s="12"/>
      <c r="ACQ472" s="12"/>
      <c r="ACR472" s="12"/>
      <c r="ACS472" s="12"/>
      <c r="ACT472" s="12"/>
      <c r="ACU472" s="12"/>
      <c r="ACV472" s="12"/>
      <c r="ACW472" s="12"/>
      <c r="ACX472" s="12"/>
      <c r="ACY472" s="12"/>
      <c r="ACZ472" s="12"/>
      <c r="ADA472" s="12"/>
      <c r="ADB472" s="12"/>
      <c r="ADC472" s="12"/>
      <c r="ADD472" s="12"/>
      <c r="ADE472" s="12"/>
      <c r="ADF472" s="12"/>
      <c r="ADG472" s="12"/>
      <c r="ADH472" s="12"/>
      <c r="ADI472" s="12"/>
      <c r="ADJ472" s="12"/>
      <c r="ADK472" s="12"/>
      <c r="ADL472" s="12"/>
      <c r="ADM472" s="12"/>
      <c r="ADN472" s="12"/>
      <c r="ADO472" s="12"/>
      <c r="ADP472" s="12"/>
      <c r="ADQ472" s="12"/>
      <c r="ADR472" s="12"/>
      <c r="ADS472" s="12"/>
      <c r="ADT472" s="12"/>
      <c r="ADU472" s="12"/>
      <c r="ADV472" s="12"/>
      <c r="ADW472" s="12"/>
      <c r="ADX472" s="12"/>
      <c r="ADY472" s="12"/>
      <c r="ADZ472" s="12"/>
      <c r="AEA472" s="12"/>
      <c r="AEB472" s="12"/>
      <c r="AEC472" s="12"/>
      <c r="AED472" s="12"/>
      <c r="AEE472" s="12"/>
      <c r="AEF472" s="12"/>
      <c r="AEG472" s="12"/>
      <c r="AEH472" s="12"/>
      <c r="AEI472" s="12"/>
      <c r="AEJ472" s="12"/>
      <c r="AEK472" s="12"/>
      <c r="AEL472" s="12"/>
      <c r="AEM472" s="12"/>
      <c r="AEN472" s="12"/>
      <c r="AEO472" s="12"/>
      <c r="AEP472" s="12"/>
      <c r="AEQ472" s="12"/>
      <c r="AER472" s="12"/>
      <c r="AES472" s="12"/>
      <c r="AET472" s="12"/>
      <c r="AEU472" s="12"/>
      <c r="AEV472" s="12"/>
      <c r="AEW472" s="12"/>
      <c r="AEX472" s="12"/>
      <c r="AEY472" s="12"/>
      <c r="AEZ472" s="12"/>
      <c r="AFA472" s="12"/>
      <c r="AFB472" s="12"/>
      <c r="AFC472" s="12"/>
      <c r="AFD472" s="12"/>
      <c r="AFE472" s="12"/>
      <c r="AFF472" s="12"/>
      <c r="AFG472" s="12"/>
      <c r="AFH472" s="12"/>
      <c r="AFI472" s="12"/>
      <c r="AFJ472" s="12"/>
      <c r="AFK472" s="12"/>
      <c r="AFL472" s="12"/>
      <c r="AFM472" s="12"/>
      <c r="AFN472" s="12"/>
      <c r="AFO472" s="12"/>
      <c r="AFP472" s="12"/>
      <c r="AFQ472" s="12"/>
      <c r="AFR472" s="12"/>
      <c r="AFS472" s="12"/>
      <c r="AFT472" s="12"/>
      <c r="AFU472" s="12"/>
      <c r="AFV472" s="12"/>
      <c r="AFW472" s="12"/>
      <c r="AFX472" s="12"/>
      <c r="AFY472" s="12"/>
      <c r="AFZ472" s="12"/>
      <c r="AGA472" s="12"/>
      <c r="AGB472" s="12"/>
      <c r="AGC472" s="12"/>
      <c r="AGD472" s="12"/>
      <c r="AGE472" s="12"/>
      <c r="AGF472" s="12"/>
      <c r="AGG472" s="12"/>
      <c r="AGH472" s="12"/>
      <c r="AGI472" s="12"/>
      <c r="AGJ472" s="12"/>
      <c r="AGK472" s="12"/>
      <c r="AGL472" s="12"/>
      <c r="AGM472" s="12"/>
      <c r="AGN472" s="12"/>
      <c r="AGO472" s="12"/>
      <c r="AGP472" s="12"/>
      <c r="AGQ472" s="12"/>
      <c r="AGR472" s="12"/>
      <c r="AGS472" s="12"/>
      <c r="AGT472" s="12"/>
      <c r="AGU472" s="12"/>
      <c r="AGV472" s="12"/>
      <c r="AGW472" s="12"/>
      <c r="AGX472" s="12"/>
      <c r="AGY472" s="12"/>
      <c r="AGZ472" s="12"/>
      <c r="AHA472" s="12"/>
      <c r="AHB472" s="12"/>
      <c r="AHC472" s="12"/>
      <c r="AHD472" s="12"/>
      <c r="AHE472" s="12"/>
      <c r="AHF472" s="12"/>
      <c r="AHG472" s="12"/>
      <c r="AHH472" s="12"/>
      <c r="AHI472" s="12"/>
      <c r="AHJ472" s="12"/>
      <c r="AHK472" s="12"/>
      <c r="AHL472" s="12"/>
      <c r="AHM472" s="12"/>
      <c r="AHN472" s="12"/>
      <c r="AHO472" s="12"/>
      <c r="AHP472" s="12"/>
      <c r="AHQ472" s="12"/>
      <c r="AHR472" s="12"/>
      <c r="AHS472" s="12"/>
      <c r="AHT472" s="12"/>
      <c r="AHU472" s="12"/>
      <c r="AHV472" s="12"/>
      <c r="AHW472" s="12"/>
      <c r="AHX472" s="12"/>
      <c r="AHY472" s="12"/>
      <c r="AHZ472" s="12"/>
      <c r="AIA472" s="12"/>
      <c r="AIB472" s="12"/>
      <c r="AIC472" s="12"/>
      <c r="AID472" s="12"/>
      <c r="AIE472" s="12"/>
      <c r="AIF472" s="12"/>
      <c r="AIG472" s="12"/>
      <c r="AIH472" s="12"/>
      <c r="AII472" s="12"/>
      <c r="AIJ472" s="12"/>
      <c r="AIK472" s="12"/>
      <c r="AIL472" s="12"/>
      <c r="AIM472" s="12"/>
      <c r="AIN472" s="12"/>
      <c r="AIO472" s="12"/>
      <c r="AIP472" s="12"/>
      <c r="AIQ472" s="12"/>
      <c r="AIR472" s="12"/>
      <c r="AIS472" s="12"/>
      <c r="AIT472" s="12"/>
      <c r="AIU472" s="12"/>
      <c r="AIV472" s="12"/>
      <c r="AIW472" s="12"/>
      <c r="AIX472" s="12"/>
      <c r="AIY472" s="12"/>
      <c r="AIZ472" s="12"/>
      <c r="AJA472" s="12"/>
      <c r="AJB472" s="12"/>
      <c r="AJC472" s="12"/>
      <c r="AJD472" s="12"/>
      <c r="AJE472" s="12"/>
      <c r="AJF472" s="12"/>
      <c r="AJG472" s="12"/>
      <c r="AJH472" s="12"/>
      <c r="AJI472" s="12"/>
      <c r="AJJ472" s="12"/>
      <c r="AJK472" s="12"/>
      <c r="AJL472" s="12"/>
      <c r="AJM472" s="12"/>
      <c r="AJN472" s="12"/>
      <c r="AJO472" s="12"/>
      <c r="AJP472" s="12"/>
      <c r="AJQ472" s="12"/>
      <c r="AJR472" s="12"/>
      <c r="AJS472" s="12"/>
      <c r="AJT472" s="12"/>
      <c r="AJU472" s="12"/>
      <c r="AJV472" s="12"/>
      <c r="AJW472" s="12"/>
      <c r="AJX472" s="12"/>
      <c r="AJY472" s="12"/>
      <c r="AJZ472" s="12"/>
      <c r="AKA472" s="12"/>
      <c r="AKB472" s="12"/>
      <c r="AKC472" s="12"/>
      <c r="AKD472" s="12"/>
      <c r="AKE472" s="12"/>
      <c r="AKF472" s="12"/>
      <c r="AKG472" s="12"/>
      <c r="AKH472" s="12"/>
      <c r="AKI472" s="12"/>
      <c r="AKJ472" s="12"/>
      <c r="AKK472" s="12"/>
      <c r="AKL472" s="12"/>
      <c r="AKM472" s="12"/>
      <c r="AKN472" s="12"/>
      <c r="AKO472" s="12"/>
      <c r="AKP472" s="12"/>
      <c r="AKQ472" s="12"/>
      <c r="AKR472" s="12"/>
      <c r="AKS472" s="12"/>
      <c r="AKT472" s="12"/>
      <c r="AKU472" s="12"/>
      <c r="AKV472" s="12"/>
      <c r="AKW472" s="12"/>
      <c r="AKX472" s="12"/>
      <c r="AKY472" s="12"/>
      <c r="AKZ472" s="12"/>
      <c r="ALA472" s="12"/>
      <c r="ALB472" s="12"/>
      <c r="ALC472" s="12"/>
      <c r="ALD472" s="12"/>
      <c r="ALE472" s="12"/>
      <c r="ALF472" s="12"/>
      <c r="ALG472" s="12"/>
      <c r="ALH472" s="12"/>
      <c r="ALI472" s="12"/>
      <c r="ALJ472" s="12"/>
      <c r="ALK472" s="12"/>
      <c r="ALL472" s="12"/>
      <c r="ALM472" s="12"/>
      <c r="ALN472" s="12"/>
      <c r="ALO472" s="12"/>
      <c r="ALP472" s="12"/>
      <c r="ALQ472" s="12"/>
      <c r="ALR472" s="12"/>
      <c r="ALS472" s="12"/>
      <c r="ALT472" s="12"/>
      <c r="ALU472" s="12"/>
      <c r="ALV472" s="12"/>
      <c r="ALW472" s="12"/>
      <c r="ALX472" s="12"/>
      <c r="ALY472" s="12"/>
      <c r="ALZ472" s="12"/>
      <c r="AMA472" s="12"/>
      <c r="AMB472" s="12"/>
      <c r="AMC472" s="12"/>
      <c r="AMD472" s="12"/>
      <c r="AME472" s="12"/>
      <c r="AMF472" s="12"/>
      <c r="AMG472" s="12"/>
      <c r="AMH472" s="12"/>
      <c r="AMI472" s="12"/>
      <c r="AMJ472" s="12"/>
      <c r="AMK472" s="12"/>
      <c r="AML472" s="12"/>
      <c r="AMM472" s="12"/>
      <c r="AMN472" s="12"/>
      <c r="AMO472" s="12"/>
      <c r="AMP472" s="12"/>
      <c r="AMQ472" s="12"/>
      <c r="AMR472" s="12"/>
      <c r="AMS472" s="12"/>
      <c r="AMT472" s="12"/>
      <c r="AMU472" s="12"/>
      <c r="AMV472" s="12"/>
      <c r="AMW472" s="12"/>
      <c r="AMX472" s="12"/>
      <c r="AMY472" s="12"/>
      <c r="AMZ472" s="12"/>
      <c r="ANA472" s="12"/>
      <c r="ANB472" s="12"/>
      <c r="ANC472" s="12"/>
      <c r="AND472" s="12"/>
      <c r="ANE472" s="12"/>
      <c r="ANF472" s="12"/>
      <c r="ANG472" s="12"/>
      <c r="ANH472" s="12"/>
      <c r="ANI472" s="12"/>
      <c r="ANJ472" s="12"/>
      <c r="ANK472" s="12"/>
      <c r="ANL472" s="12"/>
      <c r="ANM472" s="12"/>
      <c r="ANN472" s="12"/>
      <c r="ANO472" s="12"/>
      <c r="ANP472" s="12"/>
      <c r="ANQ472" s="12"/>
      <c r="ANR472" s="12"/>
      <c r="ANS472" s="12"/>
      <c r="ANT472" s="12"/>
      <c r="ANU472" s="12"/>
      <c r="ANV472" s="12"/>
      <c r="ANW472" s="12"/>
      <c r="ANX472" s="12"/>
      <c r="ANY472" s="12"/>
      <c r="ANZ472" s="12"/>
      <c r="AOA472" s="12"/>
      <c r="AOB472" s="12"/>
      <c r="AOC472" s="12"/>
      <c r="AOD472" s="12"/>
      <c r="AOE472" s="12"/>
      <c r="AOF472" s="12"/>
      <c r="AOG472" s="12"/>
      <c r="AOH472" s="12"/>
      <c r="AOI472" s="12"/>
      <c r="AOJ472" s="12"/>
      <c r="AOK472" s="12"/>
      <c r="AOL472" s="12"/>
      <c r="AOM472" s="12"/>
      <c r="AON472" s="12"/>
      <c r="AOO472" s="12"/>
      <c r="AOP472" s="12"/>
      <c r="AOQ472" s="12"/>
      <c r="AOR472" s="12"/>
      <c r="AOS472" s="12"/>
      <c r="AOT472" s="12"/>
      <c r="AOU472" s="12"/>
      <c r="AOV472" s="12"/>
      <c r="AOW472" s="12"/>
      <c r="AOX472" s="12"/>
      <c r="AOY472" s="12"/>
      <c r="AOZ472" s="12"/>
      <c r="APA472" s="12"/>
      <c r="APB472" s="12"/>
      <c r="APC472" s="12"/>
      <c r="APD472" s="12"/>
      <c r="APE472" s="12"/>
      <c r="APF472" s="12"/>
      <c r="APG472" s="12"/>
      <c r="APH472" s="12"/>
      <c r="API472" s="12"/>
      <c r="APJ472" s="12"/>
      <c r="APK472" s="12"/>
      <c r="APL472" s="12"/>
      <c r="APM472" s="12"/>
      <c r="APN472" s="12"/>
      <c r="APO472" s="12"/>
      <c r="APP472" s="12"/>
      <c r="APQ472" s="12"/>
      <c r="APR472" s="12"/>
      <c r="APS472" s="12"/>
      <c r="APT472" s="12"/>
      <c r="APU472" s="12"/>
      <c r="APV472" s="12"/>
      <c r="APW472" s="12"/>
      <c r="APX472" s="12"/>
      <c r="APY472" s="12"/>
      <c r="APZ472" s="12"/>
      <c r="AQA472" s="12"/>
      <c r="AQB472" s="12"/>
      <c r="AQC472" s="12"/>
      <c r="AQD472" s="12"/>
      <c r="AQE472" s="12"/>
      <c r="AQF472" s="12"/>
      <c r="AQG472" s="12"/>
      <c r="AQH472" s="12"/>
      <c r="AQI472" s="12"/>
      <c r="AQJ472" s="12"/>
      <c r="AQK472" s="12"/>
      <c r="AQL472" s="12"/>
      <c r="AQM472" s="12"/>
      <c r="AQN472" s="12"/>
      <c r="AQO472" s="12"/>
      <c r="AQP472" s="12"/>
      <c r="AQQ472" s="12"/>
      <c r="AQR472" s="12"/>
      <c r="AQS472" s="12"/>
      <c r="AQT472" s="12"/>
      <c r="AQU472" s="12"/>
      <c r="AQV472" s="12"/>
      <c r="AQW472" s="12"/>
      <c r="AQX472" s="12"/>
      <c r="AQY472" s="12"/>
      <c r="AQZ472" s="12"/>
      <c r="ARA472" s="12"/>
      <c r="ARB472" s="12"/>
      <c r="ARC472" s="12"/>
      <c r="ARD472" s="12"/>
      <c r="ARE472" s="12"/>
      <c r="ARF472" s="12"/>
      <c r="ARG472" s="12"/>
      <c r="ARH472" s="12"/>
      <c r="ARI472" s="12"/>
      <c r="ARJ472" s="12"/>
      <c r="ARK472" s="12"/>
      <c r="ARL472" s="12"/>
      <c r="ARM472" s="12"/>
      <c r="ARN472" s="12"/>
      <c r="ARO472" s="12"/>
      <c r="ARP472" s="12"/>
      <c r="ARQ472" s="12"/>
      <c r="ARR472" s="12"/>
      <c r="ARS472" s="12"/>
      <c r="ART472" s="12"/>
      <c r="ARU472" s="12"/>
      <c r="ARV472" s="12"/>
      <c r="ARW472" s="12"/>
      <c r="ARX472" s="12"/>
      <c r="ARY472" s="12"/>
      <c r="ARZ472" s="12"/>
      <c r="ASA472" s="12"/>
      <c r="ASB472" s="12"/>
      <c r="ASC472" s="12"/>
      <c r="ASD472" s="12"/>
    </row>
    <row r="473" spans="1:1174" s="13" customFormat="1" x14ac:dyDescent="0.25">
      <c r="A473" s="201"/>
      <c r="B473" s="201"/>
      <c r="C473" s="201"/>
      <c r="D473" s="201"/>
      <c r="E473" s="202"/>
      <c r="F473" s="201"/>
      <c r="G473" s="201"/>
      <c r="H473" s="201"/>
      <c r="I473" s="201"/>
      <c r="J473" s="201"/>
      <c r="K473" s="201"/>
      <c r="L473" s="201"/>
      <c r="M473" s="203"/>
      <c r="N473" s="201"/>
      <c r="O473" s="201"/>
      <c r="P473" s="204"/>
      <c r="Q473" s="204"/>
      <c r="R473" s="51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  <c r="KB473" s="12"/>
      <c r="KC473" s="12"/>
      <c r="KD473" s="12"/>
      <c r="KE473" s="12"/>
      <c r="KF473" s="12"/>
      <c r="KG473" s="12"/>
      <c r="KH473" s="12"/>
      <c r="KI473" s="12"/>
      <c r="KJ473" s="12"/>
      <c r="KK473" s="12"/>
      <c r="KL473" s="12"/>
      <c r="KM473" s="12"/>
      <c r="KN473" s="12"/>
      <c r="KO473" s="12"/>
      <c r="KP473" s="12"/>
      <c r="KQ473" s="12"/>
      <c r="KR473" s="12"/>
      <c r="KS473" s="12"/>
      <c r="KT473" s="12"/>
      <c r="KU473" s="12"/>
      <c r="KV473" s="12"/>
      <c r="KW473" s="12"/>
      <c r="KX473" s="12"/>
      <c r="KY473" s="12"/>
      <c r="KZ473" s="12"/>
      <c r="LA473" s="12"/>
      <c r="LB473" s="12"/>
      <c r="LC473" s="12"/>
      <c r="LD473" s="12"/>
      <c r="LE473" s="12"/>
      <c r="LF473" s="12"/>
      <c r="LG473" s="12"/>
      <c r="LH473" s="12"/>
      <c r="LI473" s="12"/>
      <c r="LJ473" s="12"/>
      <c r="LK473" s="12"/>
      <c r="LL473" s="12"/>
      <c r="LM473" s="12"/>
      <c r="LN473" s="12"/>
      <c r="LO473" s="12"/>
      <c r="LP473" s="12"/>
      <c r="LQ473" s="12"/>
      <c r="LR473" s="12"/>
      <c r="LS473" s="12"/>
      <c r="LT473" s="12"/>
      <c r="LU473" s="12"/>
      <c r="LV473" s="12"/>
      <c r="LW473" s="12"/>
      <c r="LX473" s="12"/>
      <c r="LY473" s="12"/>
      <c r="LZ473" s="12"/>
      <c r="MA473" s="12"/>
      <c r="MB473" s="12"/>
      <c r="MC473" s="12"/>
      <c r="MD473" s="12"/>
      <c r="ME473" s="12"/>
      <c r="MF473" s="12"/>
      <c r="MG473" s="12"/>
      <c r="MH473" s="12"/>
      <c r="MI473" s="12"/>
      <c r="MJ473" s="12"/>
      <c r="MK473" s="12"/>
      <c r="ML473" s="12"/>
      <c r="MM473" s="12"/>
      <c r="MN473" s="12"/>
      <c r="MO473" s="12"/>
      <c r="MP473" s="12"/>
      <c r="MQ473" s="12"/>
      <c r="MR473" s="12"/>
      <c r="MS473" s="12"/>
      <c r="MT473" s="12"/>
      <c r="MU473" s="12"/>
      <c r="MV473" s="12"/>
      <c r="MW473" s="12"/>
      <c r="MX473" s="12"/>
      <c r="MY473" s="12"/>
      <c r="MZ473" s="12"/>
      <c r="NA473" s="12"/>
      <c r="NB473" s="12"/>
      <c r="NC473" s="12"/>
      <c r="ND473" s="12"/>
      <c r="NE473" s="12"/>
      <c r="NF473" s="12"/>
      <c r="NG473" s="12"/>
      <c r="NH473" s="12"/>
      <c r="NI473" s="12"/>
      <c r="NJ473" s="12"/>
      <c r="NK473" s="12"/>
      <c r="NL473" s="12"/>
      <c r="NM473" s="12"/>
      <c r="NN473" s="12"/>
      <c r="NO473" s="12"/>
      <c r="NP473" s="12"/>
      <c r="NQ473" s="12"/>
      <c r="NR473" s="12"/>
      <c r="NS473" s="12"/>
      <c r="NT473" s="12"/>
      <c r="NU473" s="12"/>
      <c r="NV473" s="12"/>
      <c r="NW473" s="12"/>
      <c r="NX473" s="12"/>
      <c r="NY473" s="12"/>
      <c r="NZ473" s="12"/>
      <c r="OA473" s="12"/>
      <c r="OB473" s="12"/>
      <c r="OC473" s="12"/>
      <c r="OD473" s="12"/>
      <c r="OE473" s="12"/>
      <c r="OF473" s="12"/>
      <c r="OG473" s="12"/>
      <c r="OH473" s="12"/>
      <c r="OI473" s="12"/>
      <c r="OJ473" s="12"/>
      <c r="OK473" s="12"/>
      <c r="OL473" s="12"/>
      <c r="OM473" s="12"/>
      <c r="ON473" s="12"/>
      <c r="OO473" s="12"/>
      <c r="OP473" s="12"/>
      <c r="OQ473" s="12"/>
      <c r="OR473" s="12"/>
      <c r="OS473" s="12"/>
      <c r="OT473" s="12"/>
      <c r="OU473" s="12"/>
      <c r="OV473" s="12"/>
      <c r="OW473" s="12"/>
      <c r="OX473" s="12"/>
      <c r="OY473" s="12"/>
      <c r="OZ473" s="12"/>
      <c r="PA473" s="12"/>
      <c r="PB473" s="12"/>
      <c r="PC473" s="12"/>
      <c r="PD473" s="12"/>
      <c r="PE473" s="12"/>
      <c r="PF473" s="12"/>
      <c r="PG473" s="12"/>
      <c r="PH473" s="12"/>
      <c r="PI473" s="12"/>
      <c r="PJ473" s="12"/>
      <c r="PK473" s="12"/>
      <c r="PL473" s="12"/>
      <c r="PM473" s="12"/>
      <c r="PN473" s="12"/>
      <c r="PO473" s="12"/>
      <c r="PP473" s="12"/>
      <c r="PQ473" s="12"/>
      <c r="PR473" s="12"/>
      <c r="PS473" s="12"/>
      <c r="PT473" s="12"/>
      <c r="PU473" s="12"/>
      <c r="PV473" s="12"/>
      <c r="PW473" s="12"/>
      <c r="PX473" s="12"/>
      <c r="PY473" s="12"/>
      <c r="PZ473" s="12"/>
      <c r="QA473" s="12"/>
      <c r="QB473" s="12"/>
      <c r="QC473" s="12"/>
      <c r="QD473" s="12"/>
      <c r="QE473" s="12"/>
      <c r="QF473" s="12"/>
      <c r="QG473" s="12"/>
      <c r="QH473" s="12"/>
      <c r="QI473" s="12"/>
      <c r="QJ473" s="12"/>
      <c r="QK473" s="12"/>
      <c r="QL473" s="12"/>
      <c r="QM473" s="12"/>
      <c r="QN473" s="12"/>
      <c r="QO473" s="12"/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/>
      <c r="RL473" s="12"/>
      <c r="RM473" s="12"/>
      <c r="RN473" s="12"/>
      <c r="RO473" s="12"/>
      <c r="RP473" s="12"/>
      <c r="RQ473" s="12"/>
      <c r="RR473" s="12"/>
      <c r="RS473" s="12"/>
      <c r="RT473" s="12"/>
      <c r="RU473" s="12"/>
      <c r="RV473" s="12"/>
      <c r="RW473" s="12"/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2"/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2"/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"/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2"/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2"/>
      <c r="ADZ473" s="12"/>
      <c r="AEA473" s="12"/>
      <c r="AEB473" s="12"/>
      <c r="AEC473" s="12"/>
      <c r="AED473" s="12"/>
      <c r="AEE473" s="12"/>
      <c r="AEF473" s="12"/>
      <c r="AEG473" s="12"/>
      <c r="AEH473" s="12"/>
      <c r="AEI473" s="12"/>
      <c r="AEJ473" s="12"/>
      <c r="AEK473" s="12"/>
      <c r="AEL473" s="12"/>
      <c r="AEM473" s="12"/>
      <c r="AEN473" s="12"/>
      <c r="AEO473" s="12"/>
      <c r="AEP473" s="12"/>
      <c r="AEQ473" s="12"/>
      <c r="AER473" s="12"/>
      <c r="AES473" s="12"/>
      <c r="AET473" s="12"/>
      <c r="AEU473" s="12"/>
      <c r="AEV473" s="12"/>
      <c r="AEW473" s="12"/>
      <c r="AEX473" s="12"/>
      <c r="AEY473" s="12"/>
      <c r="AEZ473" s="12"/>
      <c r="AFA473" s="12"/>
      <c r="AFB473" s="12"/>
      <c r="AFC473" s="12"/>
      <c r="AFD473" s="12"/>
      <c r="AFE473" s="12"/>
      <c r="AFF473" s="12"/>
      <c r="AFG473" s="12"/>
      <c r="AFH473" s="12"/>
      <c r="AFI473" s="12"/>
      <c r="AFJ473" s="12"/>
      <c r="AFK473" s="12"/>
      <c r="AFL473" s="12"/>
      <c r="AFM473" s="12"/>
      <c r="AFN473" s="12"/>
      <c r="AFO473" s="12"/>
      <c r="AFP473" s="12"/>
      <c r="AFQ473" s="12"/>
      <c r="AFR473" s="12"/>
      <c r="AFS473" s="12"/>
      <c r="AFT473" s="12"/>
      <c r="AFU473" s="12"/>
      <c r="AFV473" s="12"/>
      <c r="AFW473" s="12"/>
      <c r="AFX473" s="12"/>
      <c r="AFY473" s="12"/>
      <c r="AFZ473" s="12"/>
      <c r="AGA473" s="12"/>
      <c r="AGB473" s="12"/>
      <c r="AGC473" s="12"/>
      <c r="AGD473" s="12"/>
      <c r="AGE473" s="12"/>
      <c r="AGF473" s="12"/>
      <c r="AGG473" s="12"/>
      <c r="AGH473" s="12"/>
      <c r="AGI473" s="12"/>
      <c r="AGJ473" s="12"/>
      <c r="AGK473" s="12"/>
      <c r="AGL473" s="12"/>
      <c r="AGM473" s="12"/>
      <c r="AGN473" s="12"/>
      <c r="AGO473" s="12"/>
      <c r="AGP473" s="12"/>
      <c r="AGQ473" s="12"/>
      <c r="AGR473" s="12"/>
      <c r="AGS473" s="12"/>
      <c r="AGT473" s="12"/>
      <c r="AGU473" s="12"/>
      <c r="AGV473" s="12"/>
      <c r="AGW473" s="12"/>
      <c r="AGX473" s="12"/>
      <c r="AGY473" s="12"/>
      <c r="AGZ473" s="12"/>
      <c r="AHA473" s="12"/>
      <c r="AHB473" s="12"/>
      <c r="AHC473" s="12"/>
      <c r="AHD473" s="12"/>
      <c r="AHE473" s="12"/>
      <c r="AHF473" s="12"/>
      <c r="AHG473" s="12"/>
      <c r="AHH473" s="12"/>
      <c r="AHI473" s="12"/>
      <c r="AHJ473" s="12"/>
      <c r="AHK473" s="12"/>
      <c r="AHL473" s="12"/>
      <c r="AHM473" s="12"/>
      <c r="AHN473" s="12"/>
      <c r="AHO473" s="12"/>
      <c r="AHP473" s="12"/>
      <c r="AHQ473" s="12"/>
      <c r="AHR473" s="12"/>
      <c r="AHS473" s="12"/>
      <c r="AHT473" s="12"/>
      <c r="AHU473" s="12"/>
      <c r="AHV473" s="12"/>
      <c r="AHW473" s="12"/>
      <c r="AHX473" s="12"/>
      <c r="AHY473" s="12"/>
      <c r="AHZ473" s="12"/>
      <c r="AIA473" s="12"/>
      <c r="AIB473" s="12"/>
      <c r="AIC473" s="12"/>
      <c r="AID473" s="12"/>
      <c r="AIE473" s="12"/>
      <c r="AIF473" s="12"/>
      <c r="AIG473" s="12"/>
      <c r="AIH473" s="12"/>
      <c r="AII473" s="12"/>
      <c r="AIJ473" s="12"/>
      <c r="AIK473" s="12"/>
      <c r="AIL473" s="12"/>
      <c r="AIM473" s="12"/>
      <c r="AIN473" s="12"/>
      <c r="AIO473" s="12"/>
      <c r="AIP473" s="12"/>
      <c r="AIQ473" s="12"/>
      <c r="AIR473" s="12"/>
      <c r="AIS473" s="12"/>
      <c r="AIT473" s="12"/>
      <c r="AIU473" s="12"/>
      <c r="AIV473" s="12"/>
      <c r="AIW473" s="12"/>
      <c r="AIX473" s="12"/>
      <c r="AIY473" s="12"/>
      <c r="AIZ473" s="12"/>
      <c r="AJA473" s="12"/>
      <c r="AJB473" s="12"/>
      <c r="AJC473" s="12"/>
      <c r="AJD473" s="12"/>
      <c r="AJE473" s="12"/>
      <c r="AJF473" s="12"/>
      <c r="AJG473" s="12"/>
      <c r="AJH473" s="12"/>
      <c r="AJI473" s="12"/>
      <c r="AJJ473" s="12"/>
      <c r="AJK473" s="12"/>
      <c r="AJL473" s="12"/>
      <c r="AJM473" s="12"/>
      <c r="AJN473" s="12"/>
      <c r="AJO473" s="12"/>
      <c r="AJP473" s="12"/>
      <c r="AJQ473" s="12"/>
      <c r="AJR473" s="12"/>
      <c r="AJS473" s="12"/>
      <c r="AJT473" s="12"/>
      <c r="AJU473" s="12"/>
      <c r="AJV473" s="12"/>
      <c r="AJW473" s="12"/>
      <c r="AJX473" s="12"/>
      <c r="AJY473" s="12"/>
      <c r="AJZ473" s="12"/>
      <c r="AKA473" s="12"/>
      <c r="AKB473" s="12"/>
      <c r="AKC473" s="12"/>
      <c r="AKD473" s="12"/>
      <c r="AKE473" s="12"/>
      <c r="AKF473" s="12"/>
      <c r="AKG473" s="12"/>
      <c r="AKH473" s="12"/>
      <c r="AKI473" s="12"/>
      <c r="AKJ473" s="12"/>
      <c r="AKK473" s="12"/>
      <c r="AKL473" s="12"/>
      <c r="AKM473" s="12"/>
      <c r="AKN473" s="12"/>
      <c r="AKO473" s="12"/>
      <c r="AKP473" s="12"/>
      <c r="AKQ473" s="12"/>
      <c r="AKR473" s="12"/>
      <c r="AKS473" s="12"/>
      <c r="AKT473" s="12"/>
      <c r="AKU473" s="12"/>
      <c r="AKV473" s="12"/>
      <c r="AKW473" s="12"/>
      <c r="AKX473" s="12"/>
      <c r="AKY473" s="12"/>
      <c r="AKZ473" s="12"/>
      <c r="ALA473" s="12"/>
      <c r="ALB473" s="12"/>
      <c r="ALC473" s="12"/>
      <c r="ALD473" s="12"/>
      <c r="ALE473" s="12"/>
      <c r="ALF473" s="12"/>
      <c r="ALG473" s="12"/>
      <c r="ALH473" s="12"/>
      <c r="ALI473" s="12"/>
      <c r="ALJ473" s="12"/>
      <c r="ALK473" s="12"/>
      <c r="ALL473" s="12"/>
      <c r="ALM473" s="12"/>
      <c r="ALN473" s="12"/>
      <c r="ALO473" s="12"/>
      <c r="ALP473" s="12"/>
      <c r="ALQ473" s="12"/>
      <c r="ALR473" s="12"/>
      <c r="ALS473" s="12"/>
      <c r="ALT473" s="12"/>
      <c r="ALU473" s="12"/>
      <c r="ALV473" s="12"/>
      <c r="ALW473" s="12"/>
      <c r="ALX473" s="12"/>
      <c r="ALY473" s="12"/>
      <c r="ALZ473" s="12"/>
      <c r="AMA473" s="12"/>
      <c r="AMB473" s="12"/>
      <c r="AMC473" s="12"/>
      <c r="AMD473" s="12"/>
      <c r="AME473" s="12"/>
      <c r="AMF473" s="12"/>
      <c r="AMG473" s="12"/>
      <c r="AMH473" s="12"/>
      <c r="AMI473" s="12"/>
      <c r="AMJ473" s="12"/>
      <c r="AMK473" s="12"/>
      <c r="AML473" s="12"/>
      <c r="AMM473" s="12"/>
      <c r="AMN473" s="12"/>
      <c r="AMO473" s="12"/>
      <c r="AMP473" s="12"/>
      <c r="AMQ473" s="12"/>
      <c r="AMR473" s="12"/>
      <c r="AMS473" s="12"/>
      <c r="AMT473" s="12"/>
      <c r="AMU473" s="12"/>
      <c r="AMV473" s="12"/>
      <c r="AMW473" s="12"/>
      <c r="AMX473" s="12"/>
      <c r="AMY473" s="12"/>
      <c r="AMZ473" s="12"/>
      <c r="ANA473" s="12"/>
      <c r="ANB473" s="12"/>
      <c r="ANC473" s="12"/>
      <c r="AND473" s="12"/>
      <c r="ANE473" s="12"/>
      <c r="ANF473" s="12"/>
      <c r="ANG473" s="12"/>
      <c r="ANH473" s="12"/>
      <c r="ANI473" s="12"/>
      <c r="ANJ473" s="12"/>
      <c r="ANK473" s="12"/>
      <c r="ANL473" s="12"/>
      <c r="ANM473" s="12"/>
      <c r="ANN473" s="12"/>
      <c r="ANO473" s="12"/>
      <c r="ANP473" s="12"/>
      <c r="ANQ473" s="12"/>
      <c r="ANR473" s="12"/>
      <c r="ANS473" s="12"/>
      <c r="ANT473" s="12"/>
      <c r="ANU473" s="12"/>
      <c r="ANV473" s="12"/>
      <c r="ANW473" s="12"/>
      <c r="ANX473" s="12"/>
      <c r="ANY473" s="12"/>
      <c r="ANZ473" s="12"/>
      <c r="AOA473" s="12"/>
      <c r="AOB473" s="12"/>
      <c r="AOC473" s="12"/>
      <c r="AOD473" s="12"/>
      <c r="AOE473" s="12"/>
      <c r="AOF473" s="12"/>
      <c r="AOG473" s="12"/>
      <c r="AOH473" s="12"/>
      <c r="AOI473" s="12"/>
      <c r="AOJ473" s="12"/>
      <c r="AOK473" s="12"/>
      <c r="AOL473" s="12"/>
      <c r="AOM473" s="12"/>
      <c r="AON473" s="12"/>
      <c r="AOO473" s="12"/>
      <c r="AOP473" s="12"/>
      <c r="AOQ473" s="12"/>
      <c r="AOR473" s="12"/>
      <c r="AOS473" s="12"/>
      <c r="AOT473" s="12"/>
      <c r="AOU473" s="12"/>
      <c r="AOV473" s="12"/>
      <c r="AOW473" s="12"/>
      <c r="AOX473" s="12"/>
      <c r="AOY473" s="12"/>
      <c r="AOZ473" s="12"/>
      <c r="APA473" s="12"/>
      <c r="APB473" s="12"/>
      <c r="APC473" s="12"/>
      <c r="APD473" s="12"/>
      <c r="APE473" s="12"/>
      <c r="APF473" s="12"/>
      <c r="APG473" s="12"/>
      <c r="APH473" s="12"/>
      <c r="API473" s="12"/>
      <c r="APJ473" s="12"/>
      <c r="APK473" s="12"/>
      <c r="APL473" s="12"/>
      <c r="APM473" s="12"/>
      <c r="APN473" s="12"/>
      <c r="APO473" s="12"/>
      <c r="APP473" s="12"/>
      <c r="APQ473" s="12"/>
      <c r="APR473" s="12"/>
      <c r="APS473" s="12"/>
      <c r="APT473" s="12"/>
      <c r="APU473" s="12"/>
      <c r="APV473" s="12"/>
      <c r="APW473" s="12"/>
      <c r="APX473" s="12"/>
      <c r="APY473" s="12"/>
      <c r="APZ473" s="12"/>
      <c r="AQA473" s="12"/>
      <c r="AQB473" s="12"/>
      <c r="AQC473" s="12"/>
      <c r="AQD473" s="12"/>
      <c r="AQE473" s="12"/>
      <c r="AQF473" s="12"/>
      <c r="AQG473" s="12"/>
      <c r="AQH473" s="12"/>
      <c r="AQI473" s="12"/>
      <c r="AQJ473" s="12"/>
      <c r="AQK473" s="12"/>
      <c r="AQL473" s="12"/>
      <c r="AQM473" s="12"/>
      <c r="AQN473" s="12"/>
      <c r="AQO473" s="12"/>
      <c r="AQP473" s="12"/>
      <c r="AQQ473" s="12"/>
      <c r="AQR473" s="12"/>
      <c r="AQS473" s="12"/>
      <c r="AQT473" s="12"/>
      <c r="AQU473" s="12"/>
      <c r="AQV473" s="12"/>
      <c r="AQW473" s="12"/>
      <c r="AQX473" s="12"/>
      <c r="AQY473" s="12"/>
      <c r="AQZ473" s="12"/>
      <c r="ARA473" s="12"/>
      <c r="ARB473" s="12"/>
      <c r="ARC473" s="12"/>
      <c r="ARD473" s="12"/>
      <c r="ARE473" s="12"/>
      <c r="ARF473" s="12"/>
      <c r="ARG473" s="12"/>
      <c r="ARH473" s="12"/>
      <c r="ARI473" s="12"/>
      <c r="ARJ473" s="12"/>
      <c r="ARK473" s="12"/>
      <c r="ARL473" s="12"/>
      <c r="ARM473" s="12"/>
      <c r="ARN473" s="12"/>
      <c r="ARO473" s="12"/>
      <c r="ARP473" s="12"/>
      <c r="ARQ473" s="12"/>
      <c r="ARR473" s="12"/>
      <c r="ARS473" s="12"/>
      <c r="ART473" s="12"/>
      <c r="ARU473" s="12"/>
      <c r="ARV473" s="12"/>
      <c r="ARW473" s="12"/>
      <c r="ARX473" s="12"/>
      <c r="ARY473" s="12"/>
      <c r="ARZ473" s="12"/>
      <c r="ASA473" s="12"/>
      <c r="ASB473" s="12"/>
      <c r="ASC473" s="12"/>
      <c r="ASD473" s="12"/>
    </row>
    <row r="474" spans="1:1174" s="13" customFormat="1" x14ac:dyDescent="0.25">
      <c r="A474" s="201"/>
      <c r="B474" s="201"/>
      <c r="C474" s="201"/>
      <c r="D474" s="201"/>
      <c r="E474" s="202"/>
      <c r="F474" s="201"/>
      <c r="G474" s="201"/>
      <c r="H474" s="201"/>
      <c r="I474" s="201"/>
      <c r="J474" s="201"/>
      <c r="K474" s="201"/>
      <c r="L474" s="201"/>
      <c r="M474" s="203"/>
      <c r="N474" s="201"/>
      <c r="O474" s="201"/>
      <c r="P474" s="204"/>
      <c r="Q474" s="204"/>
      <c r="R474" s="51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B474" s="12"/>
      <c r="JC474" s="12"/>
      <c r="JD474" s="12"/>
      <c r="JE474" s="12"/>
      <c r="JF474" s="12"/>
      <c r="JG474" s="12"/>
      <c r="JH474" s="12"/>
      <c r="JI474" s="12"/>
      <c r="JJ474" s="12"/>
      <c r="JK474" s="12"/>
      <c r="JL474" s="12"/>
      <c r="JM474" s="12"/>
      <c r="JN474" s="12"/>
      <c r="JO474" s="12"/>
      <c r="JP474" s="12"/>
      <c r="JQ474" s="12"/>
      <c r="JR474" s="12"/>
      <c r="JS474" s="12"/>
      <c r="JT474" s="12"/>
      <c r="JU474" s="12"/>
      <c r="JV474" s="12"/>
      <c r="JW474" s="12"/>
      <c r="JX474" s="12"/>
      <c r="JY474" s="12"/>
      <c r="JZ474" s="12"/>
      <c r="KA474" s="12"/>
      <c r="KB474" s="12"/>
      <c r="KC474" s="12"/>
      <c r="KD474" s="12"/>
      <c r="KE474" s="12"/>
      <c r="KF474" s="12"/>
      <c r="KG474" s="12"/>
      <c r="KH474" s="12"/>
      <c r="KI474" s="12"/>
      <c r="KJ474" s="12"/>
      <c r="KK474" s="12"/>
      <c r="KL474" s="12"/>
      <c r="KM474" s="12"/>
      <c r="KN474" s="12"/>
      <c r="KO474" s="12"/>
      <c r="KP474" s="12"/>
      <c r="KQ474" s="12"/>
      <c r="KR474" s="12"/>
      <c r="KS474" s="12"/>
      <c r="KT474" s="12"/>
      <c r="KU474" s="12"/>
      <c r="KV474" s="12"/>
      <c r="KW474" s="12"/>
      <c r="KX474" s="12"/>
      <c r="KY474" s="12"/>
      <c r="KZ474" s="12"/>
      <c r="LA474" s="12"/>
      <c r="LB474" s="12"/>
      <c r="LC474" s="12"/>
      <c r="LD474" s="12"/>
      <c r="LE474" s="12"/>
      <c r="LF474" s="12"/>
      <c r="LG474" s="12"/>
      <c r="LH474" s="12"/>
      <c r="LI474" s="12"/>
      <c r="LJ474" s="12"/>
      <c r="LK474" s="12"/>
      <c r="LL474" s="12"/>
      <c r="LM474" s="12"/>
      <c r="LN474" s="12"/>
      <c r="LO474" s="12"/>
      <c r="LP474" s="12"/>
      <c r="LQ474" s="12"/>
      <c r="LR474" s="12"/>
      <c r="LS474" s="12"/>
      <c r="LT474" s="12"/>
      <c r="LU474" s="12"/>
      <c r="LV474" s="12"/>
      <c r="LW474" s="12"/>
      <c r="LX474" s="12"/>
      <c r="LY474" s="12"/>
      <c r="LZ474" s="12"/>
      <c r="MA474" s="12"/>
      <c r="MB474" s="12"/>
      <c r="MC474" s="12"/>
      <c r="MD474" s="12"/>
      <c r="ME474" s="12"/>
      <c r="MF474" s="12"/>
      <c r="MG474" s="12"/>
      <c r="MH474" s="12"/>
      <c r="MI474" s="12"/>
      <c r="MJ474" s="12"/>
      <c r="MK474" s="12"/>
      <c r="ML474" s="12"/>
      <c r="MM474" s="12"/>
      <c r="MN474" s="12"/>
      <c r="MO474" s="12"/>
      <c r="MP474" s="12"/>
      <c r="MQ474" s="12"/>
      <c r="MR474" s="12"/>
      <c r="MS474" s="12"/>
      <c r="MT474" s="12"/>
      <c r="MU474" s="12"/>
      <c r="MV474" s="12"/>
      <c r="MW474" s="12"/>
      <c r="MX474" s="12"/>
      <c r="MY474" s="12"/>
      <c r="MZ474" s="12"/>
      <c r="NA474" s="12"/>
      <c r="NB474" s="12"/>
      <c r="NC474" s="12"/>
      <c r="ND474" s="12"/>
      <c r="NE474" s="12"/>
      <c r="NF474" s="12"/>
      <c r="NG474" s="12"/>
      <c r="NH474" s="12"/>
      <c r="NI474" s="12"/>
      <c r="NJ474" s="12"/>
      <c r="NK474" s="12"/>
      <c r="NL474" s="12"/>
      <c r="NM474" s="12"/>
      <c r="NN474" s="12"/>
      <c r="NO474" s="12"/>
      <c r="NP474" s="12"/>
      <c r="NQ474" s="12"/>
      <c r="NR474" s="12"/>
      <c r="NS474" s="12"/>
      <c r="NT474" s="12"/>
      <c r="NU474" s="12"/>
      <c r="NV474" s="12"/>
      <c r="NW474" s="12"/>
      <c r="NX474" s="12"/>
      <c r="NY474" s="12"/>
      <c r="NZ474" s="12"/>
      <c r="OA474" s="12"/>
      <c r="OB474" s="12"/>
      <c r="OC474" s="12"/>
      <c r="OD474" s="12"/>
      <c r="OE474" s="12"/>
      <c r="OF474" s="12"/>
      <c r="OG474" s="12"/>
      <c r="OH474" s="12"/>
      <c r="OI474" s="12"/>
      <c r="OJ474" s="12"/>
      <c r="OK474" s="12"/>
      <c r="OL474" s="12"/>
      <c r="OM474" s="12"/>
      <c r="ON474" s="12"/>
      <c r="OO474" s="12"/>
      <c r="OP474" s="12"/>
      <c r="OQ474" s="12"/>
      <c r="OR474" s="12"/>
      <c r="OS474" s="12"/>
      <c r="OT474" s="12"/>
      <c r="OU474" s="12"/>
      <c r="OV474" s="12"/>
      <c r="OW474" s="12"/>
      <c r="OX474" s="12"/>
      <c r="OY474" s="12"/>
      <c r="OZ474" s="12"/>
      <c r="PA474" s="12"/>
      <c r="PB474" s="12"/>
      <c r="PC474" s="12"/>
      <c r="PD474" s="12"/>
      <c r="PE474" s="12"/>
      <c r="PF474" s="12"/>
      <c r="PG474" s="12"/>
      <c r="PH474" s="12"/>
      <c r="PI474" s="12"/>
      <c r="PJ474" s="12"/>
      <c r="PK474" s="12"/>
      <c r="PL474" s="12"/>
      <c r="PM474" s="12"/>
      <c r="PN474" s="12"/>
      <c r="PO474" s="12"/>
      <c r="PP474" s="12"/>
      <c r="PQ474" s="12"/>
      <c r="PR474" s="12"/>
      <c r="PS474" s="12"/>
      <c r="PT474" s="12"/>
      <c r="PU474" s="12"/>
      <c r="PV474" s="12"/>
      <c r="PW474" s="12"/>
      <c r="PX474" s="12"/>
      <c r="PY474" s="12"/>
      <c r="PZ474" s="12"/>
      <c r="QA474" s="12"/>
      <c r="QB474" s="12"/>
      <c r="QC474" s="12"/>
      <c r="QD474" s="12"/>
      <c r="QE474" s="12"/>
      <c r="QF474" s="12"/>
      <c r="QG474" s="12"/>
      <c r="QH474" s="12"/>
      <c r="QI474" s="12"/>
      <c r="QJ474" s="12"/>
      <c r="QK474" s="12"/>
      <c r="QL474" s="12"/>
      <c r="QM474" s="12"/>
      <c r="QN474" s="12"/>
      <c r="QO474" s="12"/>
      <c r="QP474" s="12"/>
      <c r="QQ474" s="12"/>
      <c r="QR474" s="12"/>
      <c r="QS474" s="12"/>
      <c r="QT474" s="12"/>
      <c r="QU474" s="12"/>
      <c r="QV474" s="12"/>
      <c r="QW474" s="12"/>
      <c r="QX474" s="12"/>
      <c r="QY474" s="12"/>
      <c r="QZ474" s="12"/>
      <c r="RA474" s="12"/>
      <c r="RB474" s="12"/>
      <c r="RC474" s="12"/>
      <c r="RD474" s="12"/>
      <c r="RE474" s="12"/>
      <c r="RF474" s="12"/>
      <c r="RG474" s="12"/>
      <c r="RH474" s="12"/>
      <c r="RI474" s="12"/>
      <c r="RJ474" s="12"/>
      <c r="RK474" s="12"/>
      <c r="RL474" s="12"/>
      <c r="RM474" s="12"/>
      <c r="RN474" s="12"/>
      <c r="RO474" s="12"/>
      <c r="RP474" s="12"/>
      <c r="RQ474" s="12"/>
      <c r="RR474" s="12"/>
      <c r="RS474" s="12"/>
      <c r="RT474" s="12"/>
      <c r="RU474" s="12"/>
      <c r="RV474" s="12"/>
      <c r="RW474" s="12"/>
      <c r="RX474" s="12"/>
      <c r="RY474" s="12"/>
      <c r="RZ474" s="12"/>
      <c r="SA474" s="12"/>
      <c r="SB474" s="12"/>
      <c r="SC474" s="12"/>
      <c r="SD474" s="12"/>
      <c r="SE474" s="12"/>
      <c r="SF474" s="12"/>
      <c r="SG474" s="12"/>
      <c r="SH474" s="12"/>
      <c r="SI474" s="12"/>
      <c r="SJ474" s="12"/>
      <c r="SK474" s="12"/>
      <c r="SL474" s="12"/>
      <c r="SM474" s="12"/>
      <c r="SN474" s="12"/>
      <c r="SO474" s="12"/>
      <c r="SP474" s="12"/>
      <c r="SQ474" s="12"/>
      <c r="SR474" s="12"/>
      <c r="SS474" s="12"/>
      <c r="ST474" s="12"/>
      <c r="SU474" s="12"/>
      <c r="SV474" s="12"/>
      <c r="SW474" s="12"/>
      <c r="SX474" s="12"/>
      <c r="SY474" s="12"/>
      <c r="SZ474" s="12"/>
      <c r="TA474" s="12"/>
      <c r="TB474" s="12"/>
      <c r="TC474" s="12"/>
      <c r="TD474" s="12"/>
      <c r="TE474" s="12"/>
      <c r="TF474" s="12"/>
      <c r="TG474" s="12"/>
      <c r="TH474" s="12"/>
      <c r="TI474" s="12"/>
      <c r="TJ474" s="12"/>
      <c r="TK474" s="12"/>
      <c r="TL474" s="12"/>
      <c r="TM474" s="12"/>
      <c r="TN474" s="12"/>
      <c r="TO474" s="12"/>
      <c r="TP474" s="12"/>
      <c r="TQ474" s="12"/>
      <c r="TR474" s="12"/>
      <c r="TS474" s="12"/>
      <c r="TT474" s="12"/>
      <c r="TU474" s="12"/>
      <c r="TV474" s="12"/>
      <c r="TW474" s="12"/>
      <c r="TX474" s="12"/>
      <c r="TY474" s="12"/>
      <c r="TZ474" s="12"/>
      <c r="UA474" s="12"/>
      <c r="UB474" s="12"/>
      <c r="UC474" s="12"/>
      <c r="UD474" s="12"/>
      <c r="UE474" s="12"/>
      <c r="UF474" s="12"/>
      <c r="UG474" s="12"/>
      <c r="UH474" s="12"/>
      <c r="UI474" s="12"/>
      <c r="UJ474" s="12"/>
      <c r="UK474" s="12"/>
      <c r="UL474" s="12"/>
      <c r="UM474" s="12"/>
      <c r="UN474" s="12"/>
      <c r="UO474" s="12"/>
      <c r="UP474" s="12"/>
      <c r="UQ474" s="12"/>
      <c r="UR474" s="12"/>
      <c r="US474" s="12"/>
      <c r="UT474" s="12"/>
      <c r="UU474" s="12"/>
      <c r="UV474" s="12"/>
      <c r="UW474" s="12"/>
      <c r="UX474" s="12"/>
      <c r="UY474" s="12"/>
      <c r="UZ474" s="12"/>
      <c r="VA474" s="12"/>
      <c r="VB474" s="12"/>
      <c r="VC474" s="12"/>
      <c r="VD474" s="12"/>
      <c r="VE474" s="12"/>
      <c r="VF474" s="12"/>
      <c r="VG474" s="12"/>
      <c r="VH474" s="12"/>
      <c r="VI474" s="12"/>
      <c r="VJ474" s="12"/>
      <c r="VK474" s="12"/>
      <c r="VL474" s="12"/>
      <c r="VM474" s="12"/>
      <c r="VN474" s="12"/>
      <c r="VO474" s="12"/>
      <c r="VP474" s="12"/>
      <c r="VQ474" s="12"/>
      <c r="VR474" s="12"/>
      <c r="VS474" s="12"/>
      <c r="VT474" s="12"/>
      <c r="VU474" s="12"/>
      <c r="VV474" s="12"/>
      <c r="VW474" s="12"/>
      <c r="VX474" s="12"/>
      <c r="VY474" s="12"/>
      <c r="VZ474" s="12"/>
      <c r="WA474" s="12"/>
      <c r="WB474" s="12"/>
      <c r="WC474" s="12"/>
      <c r="WD474" s="12"/>
      <c r="WE474" s="12"/>
      <c r="WF474" s="12"/>
      <c r="WG474" s="12"/>
      <c r="WH474" s="12"/>
      <c r="WI474" s="12"/>
      <c r="WJ474" s="12"/>
      <c r="WK474" s="12"/>
      <c r="WL474" s="12"/>
      <c r="WM474" s="12"/>
      <c r="WN474" s="12"/>
      <c r="WO474" s="12"/>
      <c r="WP474" s="12"/>
      <c r="WQ474" s="12"/>
      <c r="WR474" s="12"/>
      <c r="WS474" s="12"/>
      <c r="WT474" s="12"/>
      <c r="WU474" s="12"/>
      <c r="WV474" s="12"/>
      <c r="WW474" s="12"/>
      <c r="WX474" s="12"/>
      <c r="WY474" s="12"/>
      <c r="WZ474" s="12"/>
      <c r="XA474" s="12"/>
      <c r="XB474" s="12"/>
      <c r="XC474" s="12"/>
      <c r="XD474" s="12"/>
      <c r="XE474" s="12"/>
      <c r="XF474" s="12"/>
      <c r="XG474" s="12"/>
      <c r="XH474" s="12"/>
      <c r="XI474" s="12"/>
      <c r="XJ474" s="12"/>
      <c r="XK474" s="12"/>
      <c r="XL474" s="12"/>
      <c r="XM474" s="12"/>
      <c r="XN474" s="12"/>
      <c r="XO474" s="12"/>
      <c r="XP474" s="12"/>
      <c r="XQ474" s="12"/>
      <c r="XR474" s="12"/>
      <c r="XS474" s="12"/>
      <c r="XT474" s="12"/>
      <c r="XU474" s="12"/>
      <c r="XV474" s="12"/>
      <c r="XW474" s="12"/>
      <c r="XX474" s="12"/>
      <c r="XY474" s="12"/>
      <c r="XZ474" s="12"/>
      <c r="YA474" s="12"/>
      <c r="YB474" s="12"/>
      <c r="YC474" s="12"/>
      <c r="YD474" s="12"/>
      <c r="YE474" s="12"/>
      <c r="YF474" s="12"/>
      <c r="YG474" s="12"/>
      <c r="YH474" s="12"/>
      <c r="YI474" s="12"/>
      <c r="YJ474" s="12"/>
      <c r="YK474" s="12"/>
      <c r="YL474" s="12"/>
      <c r="YM474" s="12"/>
      <c r="YN474" s="12"/>
      <c r="YO474" s="12"/>
      <c r="YP474" s="12"/>
      <c r="YQ474" s="12"/>
      <c r="YR474" s="12"/>
      <c r="YS474" s="12"/>
      <c r="YT474" s="12"/>
      <c r="YU474" s="12"/>
      <c r="YV474" s="12"/>
      <c r="YW474" s="12"/>
      <c r="YX474" s="12"/>
      <c r="YY474" s="12"/>
      <c r="YZ474" s="12"/>
      <c r="ZA474" s="12"/>
      <c r="ZB474" s="12"/>
      <c r="ZC474" s="12"/>
      <c r="ZD474" s="12"/>
      <c r="ZE474" s="12"/>
      <c r="ZF474" s="12"/>
      <c r="ZG474" s="12"/>
      <c r="ZH474" s="12"/>
      <c r="ZI474" s="12"/>
      <c r="ZJ474" s="12"/>
      <c r="ZK474" s="12"/>
      <c r="ZL474" s="12"/>
      <c r="ZM474" s="12"/>
      <c r="ZN474" s="12"/>
      <c r="ZO474" s="12"/>
      <c r="ZP474" s="12"/>
      <c r="ZQ474" s="12"/>
      <c r="ZR474" s="12"/>
      <c r="ZS474" s="12"/>
      <c r="ZT474" s="12"/>
      <c r="ZU474" s="12"/>
      <c r="ZV474" s="12"/>
      <c r="ZW474" s="12"/>
      <c r="ZX474" s="12"/>
      <c r="ZY474" s="12"/>
      <c r="ZZ474" s="12"/>
      <c r="AAA474" s="12"/>
      <c r="AAB474" s="12"/>
      <c r="AAC474" s="12"/>
      <c r="AAD474" s="12"/>
      <c r="AAE474" s="12"/>
      <c r="AAF474" s="12"/>
      <c r="AAG474" s="12"/>
      <c r="AAH474" s="12"/>
      <c r="AAI474" s="12"/>
      <c r="AAJ474" s="12"/>
      <c r="AAK474" s="12"/>
      <c r="AAL474" s="12"/>
      <c r="AAM474" s="12"/>
      <c r="AAN474" s="12"/>
      <c r="AAO474" s="12"/>
      <c r="AAP474" s="12"/>
      <c r="AAQ474" s="12"/>
      <c r="AAR474" s="12"/>
      <c r="AAS474" s="12"/>
      <c r="AAT474" s="12"/>
      <c r="AAU474" s="12"/>
      <c r="AAV474" s="12"/>
      <c r="AAW474" s="12"/>
      <c r="AAX474" s="12"/>
      <c r="AAY474" s="12"/>
      <c r="AAZ474" s="12"/>
      <c r="ABA474" s="12"/>
      <c r="ABB474" s="12"/>
      <c r="ABC474" s="12"/>
      <c r="ABD474" s="12"/>
      <c r="ABE474" s="12"/>
      <c r="ABF474" s="12"/>
      <c r="ABG474" s="12"/>
      <c r="ABH474" s="12"/>
      <c r="ABI474" s="12"/>
      <c r="ABJ474" s="12"/>
      <c r="ABK474" s="12"/>
      <c r="ABL474" s="12"/>
      <c r="ABM474" s="12"/>
      <c r="ABN474" s="12"/>
      <c r="ABO474" s="12"/>
      <c r="ABP474" s="12"/>
      <c r="ABQ474" s="12"/>
      <c r="ABR474" s="12"/>
      <c r="ABS474" s="12"/>
      <c r="ABT474" s="12"/>
      <c r="ABU474" s="12"/>
      <c r="ABV474" s="12"/>
      <c r="ABW474" s="12"/>
      <c r="ABX474" s="12"/>
      <c r="ABY474" s="12"/>
      <c r="ABZ474" s="12"/>
      <c r="ACA474" s="12"/>
      <c r="ACB474" s="12"/>
      <c r="ACC474" s="12"/>
      <c r="ACD474" s="12"/>
      <c r="ACE474" s="12"/>
      <c r="ACF474" s="12"/>
      <c r="ACG474" s="12"/>
      <c r="ACH474" s="12"/>
      <c r="ACI474" s="12"/>
      <c r="ACJ474" s="12"/>
      <c r="ACK474" s="12"/>
      <c r="ACL474" s="12"/>
      <c r="ACM474" s="12"/>
      <c r="ACN474" s="12"/>
      <c r="ACO474" s="12"/>
      <c r="ACP474" s="12"/>
      <c r="ACQ474" s="12"/>
      <c r="ACR474" s="12"/>
      <c r="ACS474" s="12"/>
      <c r="ACT474" s="12"/>
      <c r="ACU474" s="12"/>
      <c r="ACV474" s="12"/>
      <c r="ACW474" s="12"/>
      <c r="ACX474" s="12"/>
      <c r="ACY474" s="12"/>
      <c r="ACZ474" s="12"/>
      <c r="ADA474" s="12"/>
      <c r="ADB474" s="12"/>
      <c r="ADC474" s="12"/>
      <c r="ADD474" s="12"/>
      <c r="ADE474" s="12"/>
      <c r="ADF474" s="12"/>
      <c r="ADG474" s="12"/>
      <c r="ADH474" s="12"/>
      <c r="ADI474" s="12"/>
      <c r="ADJ474" s="12"/>
      <c r="ADK474" s="12"/>
      <c r="ADL474" s="12"/>
      <c r="ADM474" s="12"/>
      <c r="ADN474" s="12"/>
      <c r="ADO474" s="12"/>
      <c r="ADP474" s="12"/>
      <c r="ADQ474" s="12"/>
      <c r="ADR474" s="12"/>
      <c r="ADS474" s="12"/>
      <c r="ADT474" s="12"/>
      <c r="ADU474" s="12"/>
      <c r="ADV474" s="12"/>
      <c r="ADW474" s="12"/>
      <c r="ADX474" s="12"/>
      <c r="ADY474" s="12"/>
      <c r="ADZ474" s="12"/>
      <c r="AEA474" s="12"/>
      <c r="AEB474" s="12"/>
      <c r="AEC474" s="12"/>
      <c r="AED474" s="12"/>
      <c r="AEE474" s="12"/>
      <c r="AEF474" s="12"/>
      <c r="AEG474" s="12"/>
      <c r="AEH474" s="12"/>
      <c r="AEI474" s="12"/>
      <c r="AEJ474" s="12"/>
      <c r="AEK474" s="12"/>
      <c r="AEL474" s="12"/>
      <c r="AEM474" s="12"/>
      <c r="AEN474" s="12"/>
      <c r="AEO474" s="12"/>
      <c r="AEP474" s="12"/>
      <c r="AEQ474" s="12"/>
      <c r="AER474" s="12"/>
      <c r="AES474" s="12"/>
      <c r="AET474" s="12"/>
      <c r="AEU474" s="12"/>
      <c r="AEV474" s="12"/>
      <c r="AEW474" s="12"/>
      <c r="AEX474" s="12"/>
      <c r="AEY474" s="12"/>
      <c r="AEZ474" s="12"/>
      <c r="AFA474" s="12"/>
      <c r="AFB474" s="12"/>
      <c r="AFC474" s="12"/>
      <c r="AFD474" s="12"/>
      <c r="AFE474" s="12"/>
      <c r="AFF474" s="12"/>
      <c r="AFG474" s="12"/>
      <c r="AFH474" s="12"/>
      <c r="AFI474" s="12"/>
      <c r="AFJ474" s="12"/>
      <c r="AFK474" s="12"/>
      <c r="AFL474" s="12"/>
      <c r="AFM474" s="12"/>
      <c r="AFN474" s="12"/>
      <c r="AFO474" s="12"/>
      <c r="AFP474" s="12"/>
      <c r="AFQ474" s="12"/>
      <c r="AFR474" s="12"/>
      <c r="AFS474" s="12"/>
      <c r="AFT474" s="12"/>
      <c r="AFU474" s="12"/>
      <c r="AFV474" s="12"/>
      <c r="AFW474" s="12"/>
      <c r="AFX474" s="12"/>
      <c r="AFY474" s="12"/>
      <c r="AFZ474" s="12"/>
      <c r="AGA474" s="12"/>
      <c r="AGB474" s="12"/>
      <c r="AGC474" s="12"/>
      <c r="AGD474" s="12"/>
      <c r="AGE474" s="12"/>
      <c r="AGF474" s="12"/>
      <c r="AGG474" s="12"/>
      <c r="AGH474" s="12"/>
      <c r="AGI474" s="12"/>
      <c r="AGJ474" s="12"/>
      <c r="AGK474" s="12"/>
      <c r="AGL474" s="12"/>
      <c r="AGM474" s="12"/>
      <c r="AGN474" s="12"/>
      <c r="AGO474" s="12"/>
      <c r="AGP474" s="12"/>
      <c r="AGQ474" s="12"/>
      <c r="AGR474" s="12"/>
      <c r="AGS474" s="12"/>
      <c r="AGT474" s="12"/>
      <c r="AGU474" s="12"/>
      <c r="AGV474" s="12"/>
      <c r="AGW474" s="12"/>
      <c r="AGX474" s="12"/>
      <c r="AGY474" s="12"/>
      <c r="AGZ474" s="12"/>
      <c r="AHA474" s="12"/>
      <c r="AHB474" s="12"/>
      <c r="AHC474" s="12"/>
      <c r="AHD474" s="12"/>
      <c r="AHE474" s="12"/>
      <c r="AHF474" s="12"/>
      <c r="AHG474" s="12"/>
      <c r="AHH474" s="12"/>
      <c r="AHI474" s="12"/>
      <c r="AHJ474" s="12"/>
      <c r="AHK474" s="12"/>
      <c r="AHL474" s="12"/>
      <c r="AHM474" s="12"/>
      <c r="AHN474" s="12"/>
      <c r="AHO474" s="12"/>
      <c r="AHP474" s="12"/>
      <c r="AHQ474" s="12"/>
      <c r="AHR474" s="12"/>
      <c r="AHS474" s="12"/>
      <c r="AHT474" s="12"/>
      <c r="AHU474" s="12"/>
      <c r="AHV474" s="12"/>
      <c r="AHW474" s="12"/>
      <c r="AHX474" s="12"/>
      <c r="AHY474" s="12"/>
      <c r="AHZ474" s="12"/>
      <c r="AIA474" s="12"/>
      <c r="AIB474" s="12"/>
      <c r="AIC474" s="12"/>
      <c r="AID474" s="12"/>
      <c r="AIE474" s="12"/>
      <c r="AIF474" s="12"/>
      <c r="AIG474" s="12"/>
      <c r="AIH474" s="12"/>
      <c r="AII474" s="12"/>
      <c r="AIJ474" s="12"/>
      <c r="AIK474" s="12"/>
      <c r="AIL474" s="12"/>
      <c r="AIM474" s="12"/>
      <c r="AIN474" s="12"/>
      <c r="AIO474" s="12"/>
      <c r="AIP474" s="12"/>
      <c r="AIQ474" s="12"/>
      <c r="AIR474" s="12"/>
      <c r="AIS474" s="12"/>
      <c r="AIT474" s="12"/>
      <c r="AIU474" s="12"/>
      <c r="AIV474" s="12"/>
      <c r="AIW474" s="12"/>
      <c r="AIX474" s="12"/>
      <c r="AIY474" s="12"/>
      <c r="AIZ474" s="12"/>
      <c r="AJA474" s="12"/>
      <c r="AJB474" s="12"/>
      <c r="AJC474" s="12"/>
      <c r="AJD474" s="12"/>
      <c r="AJE474" s="12"/>
      <c r="AJF474" s="12"/>
      <c r="AJG474" s="12"/>
      <c r="AJH474" s="12"/>
      <c r="AJI474" s="12"/>
      <c r="AJJ474" s="12"/>
      <c r="AJK474" s="12"/>
      <c r="AJL474" s="12"/>
      <c r="AJM474" s="12"/>
      <c r="AJN474" s="12"/>
      <c r="AJO474" s="12"/>
      <c r="AJP474" s="12"/>
      <c r="AJQ474" s="12"/>
      <c r="AJR474" s="12"/>
      <c r="AJS474" s="12"/>
      <c r="AJT474" s="12"/>
      <c r="AJU474" s="12"/>
      <c r="AJV474" s="12"/>
      <c r="AJW474" s="12"/>
      <c r="AJX474" s="12"/>
      <c r="AJY474" s="12"/>
      <c r="AJZ474" s="12"/>
      <c r="AKA474" s="12"/>
      <c r="AKB474" s="12"/>
      <c r="AKC474" s="12"/>
      <c r="AKD474" s="12"/>
      <c r="AKE474" s="12"/>
      <c r="AKF474" s="12"/>
      <c r="AKG474" s="12"/>
      <c r="AKH474" s="12"/>
      <c r="AKI474" s="12"/>
      <c r="AKJ474" s="12"/>
      <c r="AKK474" s="12"/>
      <c r="AKL474" s="12"/>
      <c r="AKM474" s="12"/>
      <c r="AKN474" s="12"/>
      <c r="AKO474" s="12"/>
      <c r="AKP474" s="12"/>
      <c r="AKQ474" s="12"/>
      <c r="AKR474" s="12"/>
      <c r="AKS474" s="12"/>
      <c r="AKT474" s="12"/>
      <c r="AKU474" s="12"/>
      <c r="AKV474" s="12"/>
      <c r="AKW474" s="12"/>
      <c r="AKX474" s="12"/>
      <c r="AKY474" s="12"/>
      <c r="AKZ474" s="12"/>
      <c r="ALA474" s="12"/>
      <c r="ALB474" s="12"/>
      <c r="ALC474" s="12"/>
      <c r="ALD474" s="12"/>
      <c r="ALE474" s="12"/>
      <c r="ALF474" s="12"/>
      <c r="ALG474" s="12"/>
      <c r="ALH474" s="12"/>
      <c r="ALI474" s="12"/>
      <c r="ALJ474" s="12"/>
      <c r="ALK474" s="12"/>
      <c r="ALL474" s="12"/>
      <c r="ALM474" s="12"/>
      <c r="ALN474" s="12"/>
      <c r="ALO474" s="12"/>
      <c r="ALP474" s="12"/>
      <c r="ALQ474" s="12"/>
      <c r="ALR474" s="12"/>
      <c r="ALS474" s="12"/>
      <c r="ALT474" s="12"/>
      <c r="ALU474" s="12"/>
      <c r="ALV474" s="12"/>
      <c r="ALW474" s="12"/>
      <c r="ALX474" s="12"/>
      <c r="ALY474" s="12"/>
      <c r="ALZ474" s="12"/>
      <c r="AMA474" s="12"/>
      <c r="AMB474" s="12"/>
      <c r="AMC474" s="12"/>
      <c r="AMD474" s="12"/>
      <c r="AME474" s="12"/>
      <c r="AMF474" s="12"/>
      <c r="AMG474" s="12"/>
      <c r="AMH474" s="12"/>
      <c r="AMI474" s="12"/>
      <c r="AMJ474" s="12"/>
      <c r="AMK474" s="12"/>
      <c r="AML474" s="12"/>
      <c r="AMM474" s="12"/>
      <c r="AMN474" s="12"/>
      <c r="AMO474" s="12"/>
      <c r="AMP474" s="12"/>
      <c r="AMQ474" s="12"/>
      <c r="AMR474" s="12"/>
      <c r="AMS474" s="12"/>
      <c r="AMT474" s="12"/>
      <c r="AMU474" s="12"/>
      <c r="AMV474" s="12"/>
      <c r="AMW474" s="12"/>
      <c r="AMX474" s="12"/>
      <c r="AMY474" s="12"/>
      <c r="AMZ474" s="12"/>
      <c r="ANA474" s="12"/>
      <c r="ANB474" s="12"/>
      <c r="ANC474" s="12"/>
      <c r="AND474" s="12"/>
      <c r="ANE474" s="12"/>
      <c r="ANF474" s="12"/>
      <c r="ANG474" s="12"/>
      <c r="ANH474" s="12"/>
      <c r="ANI474" s="12"/>
      <c r="ANJ474" s="12"/>
      <c r="ANK474" s="12"/>
      <c r="ANL474" s="12"/>
      <c r="ANM474" s="12"/>
      <c r="ANN474" s="12"/>
      <c r="ANO474" s="12"/>
      <c r="ANP474" s="12"/>
      <c r="ANQ474" s="12"/>
      <c r="ANR474" s="12"/>
      <c r="ANS474" s="12"/>
      <c r="ANT474" s="12"/>
      <c r="ANU474" s="12"/>
      <c r="ANV474" s="12"/>
      <c r="ANW474" s="12"/>
      <c r="ANX474" s="12"/>
      <c r="ANY474" s="12"/>
      <c r="ANZ474" s="12"/>
      <c r="AOA474" s="12"/>
      <c r="AOB474" s="12"/>
      <c r="AOC474" s="12"/>
      <c r="AOD474" s="12"/>
      <c r="AOE474" s="12"/>
      <c r="AOF474" s="12"/>
      <c r="AOG474" s="12"/>
      <c r="AOH474" s="12"/>
      <c r="AOI474" s="12"/>
      <c r="AOJ474" s="12"/>
      <c r="AOK474" s="12"/>
      <c r="AOL474" s="12"/>
      <c r="AOM474" s="12"/>
      <c r="AON474" s="12"/>
      <c r="AOO474" s="12"/>
      <c r="AOP474" s="12"/>
      <c r="AOQ474" s="12"/>
      <c r="AOR474" s="12"/>
      <c r="AOS474" s="12"/>
      <c r="AOT474" s="12"/>
      <c r="AOU474" s="12"/>
      <c r="AOV474" s="12"/>
      <c r="AOW474" s="12"/>
      <c r="AOX474" s="12"/>
      <c r="AOY474" s="12"/>
      <c r="AOZ474" s="12"/>
      <c r="APA474" s="12"/>
      <c r="APB474" s="12"/>
      <c r="APC474" s="12"/>
      <c r="APD474" s="12"/>
      <c r="APE474" s="12"/>
      <c r="APF474" s="12"/>
      <c r="APG474" s="12"/>
      <c r="APH474" s="12"/>
      <c r="API474" s="12"/>
      <c r="APJ474" s="12"/>
      <c r="APK474" s="12"/>
      <c r="APL474" s="12"/>
      <c r="APM474" s="12"/>
      <c r="APN474" s="12"/>
      <c r="APO474" s="12"/>
      <c r="APP474" s="12"/>
      <c r="APQ474" s="12"/>
      <c r="APR474" s="12"/>
      <c r="APS474" s="12"/>
      <c r="APT474" s="12"/>
      <c r="APU474" s="12"/>
      <c r="APV474" s="12"/>
      <c r="APW474" s="12"/>
      <c r="APX474" s="12"/>
      <c r="APY474" s="12"/>
      <c r="APZ474" s="12"/>
      <c r="AQA474" s="12"/>
      <c r="AQB474" s="12"/>
      <c r="AQC474" s="12"/>
      <c r="AQD474" s="12"/>
      <c r="AQE474" s="12"/>
      <c r="AQF474" s="12"/>
      <c r="AQG474" s="12"/>
      <c r="AQH474" s="12"/>
      <c r="AQI474" s="12"/>
      <c r="AQJ474" s="12"/>
      <c r="AQK474" s="12"/>
      <c r="AQL474" s="12"/>
      <c r="AQM474" s="12"/>
      <c r="AQN474" s="12"/>
      <c r="AQO474" s="12"/>
      <c r="AQP474" s="12"/>
      <c r="AQQ474" s="12"/>
      <c r="AQR474" s="12"/>
      <c r="AQS474" s="12"/>
      <c r="AQT474" s="12"/>
      <c r="AQU474" s="12"/>
      <c r="AQV474" s="12"/>
      <c r="AQW474" s="12"/>
      <c r="AQX474" s="12"/>
      <c r="AQY474" s="12"/>
      <c r="AQZ474" s="12"/>
      <c r="ARA474" s="12"/>
      <c r="ARB474" s="12"/>
      <c r="ARC474" s="12"/>
      <c r="ARD474" s="12"/>
      <c r="ARE474" s="12"/>
      <c r="ARF474" s="12"/>
      <c r="ARG474" s="12"/>
      <c r="ARH474" s="12"/>
      <c r="ARI474" s="12"/>
      <c r="ARJ474" s="12"/>
      <c r="ARK474" s="12"/>
      <c r="ARL474" s="12"/>
      <c r="ARM474" s="12"/>
      <c r="ARN474" s="12"/>
      <c r="ARO474" s="12"/>
      <c r="ARP474" s="12"/>
      <c r="ARQ474" s="12"/>
      <c r="ARR474" s="12"/>
      <c r="ARS474" s="12"/>
      <c r="ART474" s="12"/>
      <c r="ARU474" s="12"/>
      <c r="ARV474" s="12"/>
      <c r="ARW474" s="12"/>
      <c r="ARX474" s="12"/>
      <c r="ARY474" s="12"/>
      <c r="ARZ474" s="12"/>
      <c r="ASA474" s="12"/>
      <c r="ASB474" s="12"/>
      <c r="ASC474" s="12"/>
      <c r="ASD474" s="12"/>
    </row>
    <row r="475" spans="1:1174" s="13" customFormat="1" x14ac:dyDescent="0.25">
      <c r="A475" s="201"/>
      <c r="B475" s="201"/>
      <c r="C475" s="201"/>
      <c r="D475" s="201"/>
      <c r="E475" s="202"/>
      <c r="F475" s="201"/>
      <c r="G475" s="201"/>
      <c r="H475" s="201"/>
      <c r="I475" s="201"/>
      <c r="J475" s="201"/>
      <c r="K475" s="201"/>
      <c r="L475" s="201"/>
      <c r="M475" s="203"/>
      <c r="N475" s="201"/>
      <c r="O475" s="201"/>
      <c r="P475" s="204"/>
      <c r="Q475" s="204"/>
      <c r="R475" s="51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  <c r="KB475" s="12"/>
      <c r="KC475" s="12"/>
      <c r="KD475" s="12"/>
      <c r="KE475" s="12"/>
      <c r="KF475" s="12"/>
      <c r="KG475" s="12"/>
      <c r="KH475" s="12"/>
      <c r="KI475" s="12"/>
      <c r="KJ475" s="12"/>
      <c r="KK475" s="12"/>
      <c r="KL475" s="12"/>
      <c r="KM475" s="12"/>
      <c r="KN475" s="12"/>
      <c r="KO475" s="12"/>
      <c r="KP475" s="12"/>
      <c r="KQ475" s="12"/>
      <c r="KR475" s="12"/>
      <c r="KS475" s="12"/>
      <c r="KT475" s="12"/>
      <c r="KU475" s="12"/>
      <c r="KV475" s="12"/>
      <c r="KW475" s="12"/>
      <c r="KX475" s="12"/>
      <c r="KY475" s="12"/>
      <c r="KZ475" s="12"/>
      <c r="LA475" s="12"/>
      <c r="LB475" s="12"/>
      <c r="LC475" s="12"/>
      <c r="LD475" s="12"/>
      <c r="LE475" s="12"/>
      <c r="LF475" s="12"/>
      <c r="LG475" s="12"/>
      <c r="LH475" s="12"/>
      <c r="LI475" s="12"/>
      <c r="LJ475" s="12"/>
      <c r="LK475" s="12"/>
      <c r="LL475" s="12"/>
      <c r="LM475" s="12"/>
      <c r="LN475" s="12"/>
      <c r="LO475" s="12"/>
      <c r="LP475" s="12"/>
      <c r="LQ475" s="12"/>
      <c r="LR475" s="12"/>
      <c r="LS475" s="12"/>
      <c r="LT475" s="12"/>
      <c r="LU475" s="12"/>
      <c r="LV475" s="12"/>
      <c r="LW475" s="12"/>
      <c r="LX475" s="12"/>
      <c r="LY475" s="12"/>
      <c r="LZ475" s="12"/>
      <c r="MA475" s="12"/>
      <c r="MB475" s="12"/>
      <c r="MC475" s="12"/>
      <c r="MD475" s="12"/>
      <c r="ME475" s="12"/>
      <c r="MF475" s="12"/>
      <c r="MG475" s="12"/>
      <c r="MH475" s="12"/>
      <c r="MI475" s="12"/>
      <c r="MJ475" s="12"/>
      <c r="MK475" s="12"/>
      <c r="ML475" s="12"/>
      <c r="MM475" s="12"/>
      <c r="MN475" s="12"/>
      <c r="MO475" s="12"/>
      <c r="MP475" s="12"/>
      <c r="MQ475" s="12"/>
      <c r="MR475" s="12"/>
      <c r="MS475" s="12"/>
      <c r="MT475" s="12"/>
      <c r="MU475" s="12"/>
      <c r="MV475" s="12"/>
      <c r="MW475" s="12"/>
      <c r="MX475" s="12"/>
      <c r="MY475" s="12"/>
      <c r="MZ475" s="12"/>
      <c r="NA475" s="12"/>
      <c r="NB475" s="12"/>
      <c r="NC475" s="12"/>
      <c r="ND475" s="12"/>
      <c r="NE475" s="12"/>
      <c r="NF475" s="12"/>
      <c r="NG475" s="12"/>
      <c r="NH475" s="12"/>
      <c r="NI475" s="12"/>
      <c r="NJ475" s="12"/>
      <c r="NK475" s="12"/>
      <c r="NL475" s="12"/>
      <c r="NM475" s="12"/>
      <c r="NN475" s="12"/>
      <c r="NO475" s="12"/>
      <c r="NP475" s="12"/>
      <c r="NQ475" s="12"/>
      <c r="NR475" s="12"/>
      <c r="NS475" s="12"/>
      <c r="NT475" s="12"/>
      <c r="NU475" s="12"/>
      <c r="NV475" s="12"/>
      <c r="NW475" s="12"/>
      <c r="NX475" s="12"/>
      <c r="NY475" s="12"/>
      <c r="NZ475" s="12"/>
      <c r="OA475" s="12"/>
      <c r="OB475" s="12"/>
      <c r="OC475" s="12"/>
      <c r="OD475" s="12"/>
      <c r="OE475" s="12"/>
      <c r="OF475" s="12"/>
      <c r="OG475" s="12"/>
      <c r="OH475" s="12"/>
      <c r="OI475" s="12"/>
      <c r="OJ475" s="12"/>
      <c r="OK475" s="12"/>
      <c r="OL475" s="12"/>
      <c r="OM475" s="12"/>
      <c r="ON475" s="12"/>
      <c r="OO475" s="12"/>
      <c r="OP475" s="12"/>
      <c r="OQ475" s="12"/>
      <c r="OR475" s="12"/>
      <c r="OS475" s="12"/>
      <c r="OT475" s="12"/>
      <c r="OU475" s="12"/>
      <c r="OV475" s="12"/>
      <c r="OW475" s="12"/>
      <c r="OX475" s="12"/>
      <c r="OY475" s="12"/>
      <c r="OZ475" s="12"/>
      <c r="PA475" s="12"/>
      <c r="PB475" s="12"/>
      <c r="PC475" s="12"/>
      <c r="PD475" s="12"/>
      <c r="PE475" s="12"/>
      <c r="PF475" s="12"/>
      <c r="PG475" s="12"/>
      <c r="PH475" s="12"/>
      <c r="PI475" s="12"/>
      <c r="PJ475" s="12"/>
      <c r="PK475" s="12"/>
      <c r="PL475" s="12"/>
      <c r="PM475" s="12"/>
      <c r="PN475" s="12"/>
      <c r="PO475" s="12"/>
      <c r="PP475" s="12"/>
      <c r="PQ475" s="12"/>
      <c r="PR475" s="12"/>
      <c r="PS475" s="12"/>
      <c r="PT475" s="12"/>
      <c r="PU475" s="12"/>
      <c r="PV475" s="12"/>
      <c r="PW475" s="12"/>
      <c r="PX475" s="12"/>
      <c r="PY475" s="12"/>
      <c r="PZ475" s="12"/>
      <c r="QA475" s="12"/>
      <c r="QB475" s="12"/>
      <c r="QC475" s="12"/>
      <c r="QD475" s="12"/>
      <c r="QE475" s="12"/>
      <c r="QF475" s="12"/>
      <c r="QG475" s="12"/>
      <c r="QH475" s="12"/>
      <c r="QI475" s="12"/>
      <c r="QJ475" s="12"/>
      <c r="QK475" s="12"/>
      <c r="QL475" s="12"/>
      <c r="QM475" s="12"/>
      <c r="QN475" s="12"/>
      <c r="QO475" s="12"/>
      <c r="QP475" s="12"/>
      <c r="QQ475" s="12"/>
      <c r="QR475" s="12"/>
      <c r="QS475" s="12"/>
      <c r="QT475" s="12"/>
      <c r="QU475" s="12"/>
      <c r="QV475" s="12"/>
      <c r="QW475" s="12"/>
      <c r="QX475" s="12"/>
      <c r="QY475" s="12"/>
      <c r="QZ475" s="12"/>
      <c r="RA475" s="12"/>
      <c r="RB475" s="12"/>
      <c r="RC475" s="12"/>
      <c r="RD475" s="12"/>
      <c r="RE475" s="12"/>
      <c r="RF475" s="12"/>
      <c r="RG475" s="12"/>
      <c r="RH475" s="12"/>
      <c r="RI475" s="12"/>
      <c r="RJ475" s="12"/>
      <c r="RK475" s="12"/>
      <c r="RL475" s="12"/>
      <c r="RM475" s="12"/>
      <c r="RN475" s="12"/>
      <c r="RO475" s="12"/>
      <c r="RP475" s="12"/>
      <c r="RQ475" s="12"/>
      <c r="RR475" s="12"/>
      <c r="RS475" s="12"/>
      <c r="RT475" s="12"/>
      <c r="RU475" s="12"/>
      <c r="RV475" s="12"/>
      <c r="RW475" s="12"/>
      <c r="RX475" s="12"/>
      <c r="RY475" s="12"/>
      <c r="RZ475" s="12"/>
      <c r="SA475" s="12"/>
      <c r="SB475" s="12"/>
      <c r="SC475" s="12"/>
      <c r="SD475" s="12"/>
      <c r="SE475" s="12"/>
      <c r="SF475" s="12"/>
      <c r="SG475" s="12"/>
      <c r="SH475" s="12"/>
      <c r="SI475" s="12"/>
      <c r="SJ475" s="12"/>
      <c r="SK475" s="12"/>
      <c r="SL475" s="12"/>
      <c r="SM475" s="12"/>
      <c r="SN475" s="12"/>
      <c r="SO475" s="12"/>
      <c r="SP475" s="12"/>
      <c r="SQ475" s="12"/>
      <c r="SR475" s="12"/>
      <c r="SS475" s="12"/>
      <c r="ST475" s="12"/>
      <c r="SU475" s="12"/>
      <c r="SV475" s="12"/>
      <c r="SW475" s="12"/>
      <c r="SX475" s="12"/>
      <c r="SY475" s="12"/>
      <c r="SZ475" s="12"/>
      <c r="TA475" s="12"/>
      <c r="TB475" s="12"/>
      <c r="TC475" s="12"/>
      <c r="TD475" s="12"/>
      <c r="TE475" s="12"/>
      <c r="TF475" s="12"/>
      <c r="TG475" s="12"/>
      <c r="TH475" s="12"/>
      <c r="TI475" s="12"/>
      <c r="TJ475" s="12"/>
      <c r="TK475" s="12"/>
      <c r="TL475" s="12"/>
      <c r="TM475" s="12"/>
      <c r="TN475" s="12"/>
      <c r="TO475" s="12"/>
      <c r="TP475" s="12"/>
      <c r="TQ475" s="12"/>
      <c r="TR475" s="12"/>
      <c r="TS475" s="12"/>
      <c r="TT475" s="12"/>
      <c r="TU475" s="12"/>
      <c r="TV475" s="12"/>
      <c r="TW475" s="12"/>
      <c r="TX475" s="12"/>
      <c r="TY475" s="12"/>
      <c r="TZ475" s="12"/>
      <c r="UA475" s="12"/>
      <c r="UB475" s="12"/>
      <c r="UC475" s="12"/>
      <c r="UD475" s="12"/>
      <c r="UE475" s="12"/>
      <c r="UF475" s="12"/>
      <c r="UG475" s="12"/>
      <c r="UH475" s="12"/>
      <c r="UI475" s="12"/>
      <c r="UJ475" s="12"/>
      <c r="UK475" s="12"/>
      <c r="UL475" s="12"/>
      <c r="UM475" s="12"/>
      <c r="UN475" s="12"/>
      <c r="UO475" s="12"/>
      <c r="UP475" s="12"/>
      <c r="UQ475" s="12"/>
      <c r="UR475" s="12"/>
      <c r="US475" s="12"/>
      <c r="UT475" s="12"/>
      <c r="UU475" s="12"/>
      <c r="UV475" s="12"/>
      <c r="UW475" s="12"/>
      <c r="UX475" s="12"/>
      <c r="UY475" s="12"/>
      <c r="UZ475" s="12"/>
      <c r="VA475" s="12"/>
      <c r="VB475" s="12"/>
      <c r="VC475" s="12"/>
      <c r="VD475" s="12"/>
      <c r="VE475" s="12"/>
      <c r="VF475" s="12"/>
      <c r="VG475" s="12"/>
      <c r="VH475" s="12"/>
      <c r="VI475" s="12"/>
      <c r="VJ475" s="12"/>
      <c r="VK475" s="12"/>
      <c r="VL475" s="12"/>
      <c r="VM475" s="12"/>
      <c r="VN475" s="12"/>
      <c r="VO475" s="12"/>
      <c r="VP475" s="12"/>
      <c r="VQ475" s="12"/>
      <c r="VR475" s="12"/>
      <c r="VS475" s="12"/>
      <c r="VT475" s="12"/>
      <c r="VU475" s="12"/>
      <c r="VV475" s="12"/>
      <c r="VW475" s="12"/>
      <c r="VX475" s="12"/>
      <c r="VY475" s="12"/>
      <c r="VZ475" s="12"/>
      <c r="WA475" s="12"/>
      <c r="WB475" s="12"/>
      <c r="WC475" s="12"/>
      <c r="WD475" s="12"/>
      <c r="WE475" s="12"/>
      <c r="WF475" s="12"/>
      <c r="WG475" s="12"/>
      <c r="WH475" s="12"/>
      <c r="WI475" s="12"/>
      <c r="WJ475" s="12"/>
      <c r="WK475" s="12"/>
      <c r="WL475" s="12"/>
      <c r="WM475" s="12"/>
      <c r="WN475" s="12"/>
      <c r="WO475" s="12"/>
      <c r="WP475" s="12"/>
      <c r="WQ475" s="12"/>
      <c r="WR475" s="12"/>
      <c r="WS475" s="12"/>
      <c r="WT475" s="12"/>
      <c r="WU475" s="12"/>
      <c r="WV475" s="12"/>
      <c r="WW475" s="12"/>
      <c r="WX475" s="12"/>
      <c r="WY475" s="12"/>
      <c r="WZ475" s="12"/>
      <c r="XA475" s="12"/>
      <c r="XB475" s="12"/>
      <c r="XC475" s="12"/>
      <c r="XD475" s="12"/>
      <c r="XE475" s="12"/>
      <c r="XF475" s="12"/>
      <c r="XG475" s="12"/>
      <c r="XH475" s="12"/>
      <c r="XI475" s="12"/>
      <c r="XJ475" s="12"/>
      <c r="XK475" s="12"/>
      <c r="XL475" s="12"/>
      <c r="XM475" s="12"/>
      <c r="XN475" s="12"/>
      <c r="XO475" s="12"/>
      <c r="XP475" s="12"/>
      <c r="XQ475" s="12"/>
      <c r="XR475" s="12"/>
      <c r="XS475" s="12"/>
      <c r="XT475" s="12"/>
      <c r="XU475" s="12"/>
      <c r="XV475" s="12"/>
      <c r="XW475" s="12"/>
      <c r="XX475" s="12"/>
      <c r="XY475" s="12"/>
      <c r="XZ475" s="12"/>
      <c r="YA475" s="12"/>
      <c r="YB475" s="12"/>
      <c r="YC475" s="12"/>
      <c r="YD475" s="12"/>
      <c r="YE475" s="12"/>
      <c r="YF475" s="12"/>
      <c r="YG475" s="12"/>
      <c r="YH475" s="12"/>
      <c r="YI475" s="12"/>
      <c r="YJ475" s="12"/>
      <c r="YK475" s="12"/>
      <c r="YL475" s="12"/>
      <c r="YM475" s="12"/>
      <c r="YN475" s="12"/>
      <c r="YO475" s="12"/>
      <c r="YP475" s="12"/>
      <c r="YQ475" s="12"/>
      <c r="YR475" s="12"/>
      <c r="YS475" s="12"/>
      <c r="YT475" s="12"/>
      <c r="YU475" s="12"/>
      <c r="YV475" s="12"/>
      <c r="YW475" s="12"/>
      <c r="YX475" s="12"/>
      <c r="YY475" s="12"/>
      <c r="YZ475" s="12"/>
      <c r="ZA475" s="12"/>
      <c r="ZB475" s="12"/>
      <c r="ZC475" s="12"/>
      <c r="ZD475" s="12"/>
      <c r="ZE475" s="12"/>
      <c r="ZF475" s="12"/>
      <c r="ZG475" s="12"/>
      <c r="ZH475" s="12"/>
      <c r="ZI475" s="12"/>
      <c r="ZJ475" s="12"/>
      <c r="ZK475" s="12"/>
      <c r="ZL475" s="12"/>
      <c r="ZM475" s="12"/>
      <c r="ZN475" s="12"/>
      <c r="ZO475" s="12"/>
      <c r="ZP475" s="12"/>
      <c r="ZQ475" s="12"/>
      <c r="ZR475" s="12"/>
      <c r="ZS475" s="12"/>
      <c r="ZT475" s="12"/>
      <c r="ZU475" s="12"/>
      <c r="ZV475" s="12"/>
      <c r="ZW475" s="12"/>
      <c r="ZX475" s="12"/>
      <c r="ZY475" s="12"/>
      <c r="ZZ475" s="12"/>
      <c r="AAA475" s="12"/>
      <c r="AAB475" s="12"/>
      <c r="AAC475" s="12"/>
      <c r="AAD475" s="12"/>
      <c r="AAE475" s="12"/>
      <c r="AAF475" s="12"/>
      <c r="AAG475" s="12"/>
      <c r="AAH475" s="12"/>
      <c r="AAI475" s="12"/>
      <c r="AAJ475" s="12"/>
      <c r="AAK475" s="12"/>
      <c r="AAL475" s="12"/>
      <c r="AAM475" s="12"/>
      <c r="AAN475" s="12"/>
      <c r="AAO475" s="12"/>
      <c r="AAP475" s="12"/>
      <c r="AAQ475" s="12"/>
      <c r="AAR475" s="12"/>
      <c r="AAS475" s="12"/>
      <c r="AAT475" s="12"/>
      <c r="AAU475" s="12"/>
      <c r="AAV475" s="12"/>
      <c r="AAW475" s="12"/>
      <c r="AAX475" s="12"/>
      <c r="AAY475" s="12"/>
      <c r="AAZ475" s="12"/>
      <c r="ABA475" s="12"/>
      <c r="ABB475" s="12"/>
      <c r="ABC475" s="12"/>
      <c r="ABD475" s="12"/>
      <c r="ABE475" s="12"/>
      <c r="ABF475" s="12"/>
      <c r="ABG475" s="12"/>
      <c r="ABH475" s="12"/>
      <c r="ABI475" s="12"/>
      <c r="ABJ475" s="12"/>
      <c r="ABK475" s="12"/>
      <c r="ABL475" s="12"/>
      <c r="ABM475" s="12"/>
      <c r="ABN475" s="12"/>
      <c r="ABO475" s="12"/>
      <c r="ABP475" s="12"/>
      <c r="ABQ475" s="12"/>
      <c r="ABR475" s="12"/>
      <c r="ABS475" s="12"/>
      <c r="ABT475" s="12"/>
      <c r="ABU475" s="12"/>
      <c r="ABV475" s="12"/>
      <c r="ABW475" s="12"/>
      <c r="ABX475" s="12"/>
      <c r="ABY475" s="12"/>
      <c r="ABZ475" s="12"/>
      <c r="ACA475" s="12"/>
      <c r="ACB475" s="12"/>
      <c r="ACC475" s="12"/>
      <c r="ACD475" s="12"/>
      <c r="ACE475" s="12"/>
      <c r="ACF475" s="12"/>
      <c r="ACG475" s="12"/>
      <c r="ACH475" s="12"/>
      <c r="ACI475" s="12"/>
      <c r="ACJ475" s="12"/>
      <c r="ACK475" s="12"/>
      <c r="ACL475" s="12"/>
      <c r="ACM475" s="12"/>
      <c r="ACN475" s="12"/>
      <c r="ACO475" s="12"/>
      <c r="ACP475" s="12"/>
      <c r="ACQ475" s="12"/>
      <c r="ACR475" s="12"/>
      <c r="ACS475" s="12"/>
      <c r="ACT475" s="12"/>
      <c r="ACU475" s="12"/>
      <c r="ACV475" s="12"/>
      <c r="ACW475" s="12"/>
      <c r="ACX475" s="12"/>
      <c r="ACY475" s="12"/>
      <c r="ACZ475" s="12"/>
      <c r="ADA475" s="12"/>
      <c r="ADB475" s="12"/>
      <c r="ADC475" s="12"/>
      <c r="ADD475" s="12"/>
      <c r="ADE475" s="12"/>
      <c r="ADF475" s="12"/>
      <c r="ADG475" s="12"/>
      <c r="ADH475" s="12"/>
      <c r="ADI475" s="12"/>
      <c r="ADJ475" s="12"/>
      <c r="ADK475" s="12"/>
      <c r="ADL475" s="12"/>
      <c r="ADM475" s="12"/>
      <c r="ADN475" s="12"/>
      <c r="ADO475" s="12"/>
      <c r="ADP475" s="12"/>
      <c r="ADQ475" s="12"/>
      <c r="ADR475" s="12"/>
      <c r="ADS475" s="12"/>
      <c r="ADT475" s="12"/>
      <c r="ADU475" s="12"/>
      <c r="ADV475" s="12"/>
      <c r="ADW475" s="12"/>
      <c r="ADX475" s="12"/>
      <c r="ADY475" s="12"/>
      <c r="ADZ475" s="12"/>
      <c r="AEA475" s="12"/>
      <c r="AEB475" s="12"/>
      <c r="AEC475" s="12"/>
      <c r="AED475" s="12"/>
      <c r="AEE475" s="12"/>
      <c r="AEF475" s="12"/>
      <c r="AEG475" s="12"/>
      <c r="AEH475" s="12"/>
      <c r="AEI475" s="12"/>
      <c r="AEJ475" s="12"/>
      <c r="AEK475" s="12"/>
      <c r="AEL475" s="12"/>
      <c r="AEM475" s="12"/>
      <c r="AEN475" s="12"/>
      <c r="AEO475" s="12"/>
      <c r="AEP475" s="12"/>
      <c r="AEQ475" s="12"/>
      <c r="AER475" s="12"/>
      <c r="AES475" s="12"/>
      <c r="AET475" s="12"/>
      <c r="AEU475" s="12"/>
      <c r="AEV475" s="12"/>
      <c r="AEW475" s="12"/>
      <c r="AEX475" s="12"/>
      <c r="AEY475" s="12"/>
      <c r="AEZ475" s="12"/>
      <c r="AFA475" s="12"/>
      <c r="AFB475" s="12"/>
      <c r="AFC475" s="12"/>
      <c r="AFD475" s="12"/>
      <c r="AFE475" s="12"/>
      <c r="AFF475" s="12"/>
      <c r="AFG475" s="12"/>
      <c r="AFH475" s="12"/>
      <c r="AFI475" s="12"/>
      <c r="AFJ475" s="12"/>
      <c r="AFK475" s="12"/>
      <c r="AFL475" s="12"/>
      <c r="AFM475" s="12"/>
      <c r="AFN475" s="12"/>
      <c r="AFO475" s="12"/>
      <c r="AFP475" s="12"/>
      <c r="AFQ475" s="12"/>
      <c r="AFR475" s="12"/>
      <c r="AFS475" s="12"/>
      <c r="AFT475" s="12"/>
      <c r="AFU475" s="12"/>
      <c r="AFV475" s="12"/>
      <c r="AFW475" s="12"/>
      <c r="AFX475" s="12"/>
      <c r="AFY475" s="12"/>
      <c r="AFZ475" s="12"/>
      <c r="AGA475" s="12"/>
      <c r="AGB475" s="12"/>
      <c r="AGC475" s="12"/>
      <c r="AGD475" s="12"/>
      <c r="AGE475" s="12"/>
      <c r="AGF475" s="12"/>
      <c r="AGG475" s="12"/>
      <c r="AGH475" s="12"/>
      <c r="AGI475" s="12"/>
      <c r="AGJ475" s="12"/>
      <c r="AGK475" s="12"/>
      <c r="AGL475" s="12"/>
      <c r="AGM475" s="12"/>
      <c r="AGN475" s="12"/>
      <c r="AGO475" s="12"/>
      <c r="AGP475" s="12"/>
      <c r="AGQ475" s="12"/>
      <c r="AGR475" s="12"/>
      <c r="AGS475" s="12"/>
      <c r="AGT475" s="12"/>
      <c r="AGU475" s="12"/>
      <c r="AGV475" s="12"/>
      <c r="AGW475" s="12"/>
      <c r="AGX475" s="12"/>
      <c r="AGY475" s="12"/>
      <c r="AGZ475" s="12"/>
      <c r="AHA475" s="12"/>
      <c r="AHB475" s="12"/>
      <c r="AHC475" s="12"/>
      <c r="AHD475" s="12"/>
      <c r="AHE475" s="12"/>
      <c r="AHF475" s="12"/>
      <c r="AHG475" s="12"/>
      <c r="AHH475" s="12"/>
      <c r="AHI475" s="12"/>
      <c r="AHJ475" s="12"/>
      <c r="AHK475" s="12"/>
      <c r="AHL475" s="12"/>
      <c r="AHM475" s="12"/>
      <c r="AHN475" s="12"/>
      <c r="AHO475" s="12"/>
      <c r="AHP475" s="12"/>
      <c r="AHQ475" s="12"/>
      <c r="AHR475" s="12"/>
      <c r="AHS475" s="12"/>
      <c r="AHT475" s="12"/>
      <c r="AHU475" s="12"/>
      <c r="AHV475" s="12"/>
      <c r="AHW475" s="12"/>
      <c r="AHX475" s="12"/>
      <c r="AHY475" s="12"/>
      <c r="AHZ475" s="12"/>
      <c r="AIA475" s="12"/>
      <c r="AIB475" s="12"/>
      <c r="AIC475" s="12"/>
      <c r="AID475" s="12"/>
      <c r="AIE475" s="12"/>
      <c r="AIF475" s="12"/>
      <c r="AIG475" s="12"/>
      <c r="AIH475" s="12"/>
      <c r="AII475" s="12"/>
      <c r="AIJ475" s="12"/>
      <c r="AIK475" s="12"/>
      <c r="AIL475" s="12"/>
      <c r="AIM475" s="12"/>
      <c r="AIN475" s="12"/>
      <c r="AIO475" s="12"/>
      <c r="AIP475" s="12"/>
      <c r="AIQ475" s="12"/>
      <c r="AIR475" s="12"/>
      <c r="AIS475" s="12"/>
      <c r="AIT475" s="12"/>
      <c r="AIU475" s="12"/>
      <c r="AIV475" s="12"/>
      <c r="AIW475" s="12"/>
      <c r="AIX475" s="12"/>
      <c r="AIY475" s="12"/>
      <c r="AIZ475" s="12"/>
      <c r="AJA475" s="12"/>
      <c r="AJB475" s="12"/>
      <c r="AJC475" s="12"/>
      <c r="AJD475" s="12"/>
      <c r="AJE475" s="12"/>
      <c r="AJF475" s="12"/>
      <c r="AJG475" s="12"/>
      <c r="AJH475" s="12"/>
      <c r="AJI475" s="12"/>
      <c r="AJJ475" s="12"/>
      <c r="AJK475" s="12"/>
      <c r="AJL475" s="12"/>
      <c r="AJM475" s="12"/>
      <c r="AJN475" s="12"/>
      <c r="AJO475" s="12"/>
      <c r="AJP475" s="12"/>
      <c r="AJQ475" s="12"/>
      <c r="AJR475" s="12"/>
      <c r="AJS475" s="12"/>
      <c r="AJT475" s="12"/>
      <c r="AJU475" s="12"/>
      <c r="AJV475" s="12"/>
      <c r="AJW475" s="12"/>
      <c r="AJX475" s="12"/>
      <c r="AJY475" s="12"/>
      <c r="AJZ475" s="12"/>
      <c r="AKA475" s="12"/>
      <c r="AKB475" s="12"/>
      <c r="AKC475" s="12"/>
      <c r="AKD475" s="12"/>
      <c r="AKE475" s="12"/>
      <c r="AKF475" s="12"/>
      <c r="AKG475" s="12"/>
      <c r="AKH475" s="12"/>
      <c r="AKI475" s="12"/>
      <c r="AKJ475" s="12"/>
      <c r="AKK475" s="12"/>
      <c r="AKL475" s="12"/>
      <c r="AKM475" s="12"/>
      <c r="AKN475" s="12"/>
      <c r="AKO475" s="12"/>
      <c r="AKP475" s="12"/>
      <c r="AKQ475" s="12"/>
      <c r="AKR475" s="12"/>
      <c r="AKS475" s="12"/>
      <c r="AKT475" s="12"/>
      <c r="AKU475" s="12"/>
      <c r="AKV475" s="12"/>
      <c r="AKW475" s="12"/>
      <c r="AKX475" s="12"/>
      <c r="AKY475" s="12"/>
      <c r="AKZ475" s="12"/>
      <c r="ALA475" s="12"/>
      <c r="ALB475" s="12"/>
      <c r="ALC475" s="12"/>
      <c r="ALD475" s="12"/>
      <c r="ALE475" s="12"/>
      <c r="ALF475" s="12"/>
      <c r="ALG475" s="12"/>
      <c r="ALH475" s="12"/>
      <c r="ALI475" s="12"/>
      <c r="ALJ475" s="12"/>
      <c r="ALK475" s="12"/>
      <c r="ALL475" s="12"/>
      <c r="ALM475" s="12"/>
      <c r="ALN475" s="12"/>
      <c r="ALO475" s="12"/>
      <c r="ALP475" s="12"/>
      <c r="ALQ475" s="12"/>
      <c r="ALR475" s="12"/>
      <c r="ALS475" s="12"/>
      <c r="ALT475" s="12"/>
      <c r="ALU475" s="12"/>
      <c r="ALV475" s="12"/>
      <c r="ALW475" s="12"/>
      <c r="ALX475" s="12"/>
      <c r="ALY475" s="12"/>
      <c r="ALZ475" s="12"/>
      <c r="AMA475" s="12"/>
      <c r="AMB475" s="12"/>
      <c r="AMC475" s="12"/>
      <c r="AMD475" s="12"/>
      <c r="AME475" s="12"/>
      <c r="AMF475" s="12"/>
      <c r="AMG475" s="12"/>
      <c r="AMH475" s="12"/>
      <c r="AMI475" s="12"/>
      <c r="AMJ475" s="12"/>
      <c r="AMK475" s="12"/>
      <c r="AML475" s="12"/>
      <c r="AMM475" s="12"/>
      <c r="AMN475" s="12"/>
      <c r="AMO475" s="12"/>
      <c r="AMP475" s="12"/>
      <c r="AMQ475" s="12"/>
      <c r="AMR475" s="12"/>
      <c r="AMS475" s="12"/>
      <c r="AMT475" s="12"/>
      <c r="AMU475" s="12"/>
      <c r="AMV475" s="12"/>
      <c r="AMW475" s="12"/>
      <c r="AMX475" s="12"/>
      <c r="AMY475" s="12"/>
      <c r="AMZ475" s="12"/>
      <c r="ANA475" s="12"/>
      <c r="ANB475" s="12"/>
      <c r="ANC475" s="12"/>
      <c r="AND475" s="12"/>
      <c r="ANE475" s="12"/>
      <c r="ANF475" s="12"/>
      <c r="ANG475" s="12"/>
      <c r="ANH475" s="12"/>
      <c r="ANI475" s="12"/>
      <c r="ANJ475" s="12"/>
      <c r="ANK475" s="12"/>
      <c r="ANL475" s="12"/>
      <c r="ANM475" s="12"/>
      <c r="ANN475" s="12"/>
      <c r="ANO475" s="12"/>
      <c r="ANP475" s="12"/>
      <c r="ANQ475" s="12"/>
      <c r="ANR475" s="12"/>
      <c r="ANS475" s="12"/>
      <c r="ANT475" s="12"/>
      <c r="ANU475" s="12"/>
      <c r="ANV475" s="12"/>
      <c r="ANW475" s="12"/>
      <c r="ANX475" s="12"/>
      <c r="ANY475" s="12"/>
      <c r="ANZ475" s="12"/>
      <c r="AOA475" s="12"/>
      <c r="AOB475" s="12"/>
      <c r="AOC475" s="12"/>
      <c r="AOD475" s="12"/>
      <c r="AOE475" s="12"/>
      <c r="AOF475" s="12"/>
      <c r="AOG475" s="12"/>
      <c r="AOH475" s="12"/>
      <c r="AOI475" s="12"/>
      <c r="AOJ475" s="12"/>
      <c r="AOK475" s="12"/>
      <c r="AOL475" s="12"/>
      <c r="AOM475" s="12"/>
      <c r="AON475" s="12"/>
      <c r="AOO475" s="12"/>
      <c r="AOP475" s="12"/>
      <c r="AOQ475" s="12"/>
      <c r="AOR475" s="12"/>
      <c r="AOS475" s="12"/>
      <c r="AOT475" s="12"/>
      <c r="AOU475" s="12"/>
      <c r="AOV475" s="12"/>
      <c r="AOW475" s="12"/>
      <c r="AOX475" s="12"/>
      <c r="AOY475" s="12"/>
      <c r="AOZ475" s="12"/>
      <c r="APA475" s="12"/>
      <c r="APB475" s="12"/>
      <c r="APC475" s="12"/>
      <c r="APD475" s="12"/>
      <c r="APE475" s="12"/>
      <c r="APF475" s="12"/>
      <c r="APG475" s="12"/>
      <c r="APH475" s="12"/>
      <c r="API475" s="12"/>
      <c r="APJ475" s="12"/>
      <c r="APK475" s="12"/>
      <c r="APL475" s="12"/>
      <c r="APM475" s="12"/>
      <c r="APN475" s="12"/>
      <c r="APO475" s="12"/>
      <c r="APP475" s="12"/>
      <c r="APQ475" s="12"/>
      <c r="APR475" s="12"/>
      <c r="APS475" s="12"/>
      <c r="APT475" s="12"/>
      <c r="APU475" s="12"/>
      <c r="APV475" s="12"/>
      <c r="APW475" s="12"/>
      <c r="APX475" s="12"/>
      <c r="APY475" s="12"/>
      <c r="APZ475" s="12"/>
      <c r="AQA475" s="12"/>
      <c r="AQB475" s="12"/>
      <c r="AQC475" s="12"/>
      <c r="AQD475" s="12"/>
      <c r="AQE475" s="12"/>
      <c r="AQF475" s="12"/>
      <c r="AQG475" s="12"/>
      <c r="AQH475" s="12"/>
      <c r="AQI475" s="12"/>
      <c r="AQJ475" s="12"/>
      <c r="AQK475" s="12"/>
      <c r="AQL475" s="12"/>
      <c r="AQM475" s="12"/>
      <c r="AQN475" s="12"/>
      <c r="AQO475" s="12"/>
      <c r="AQP475" s="12"/>
      <c r="AQQ475" s="12"/>
      <c r="AQR475" s="12"/>
      <c r="AQS475" s="12"/>
      <c r="AQT475" s="12"/>
      <c r="AQU475" s="12"/>
      <c r="AQV475" s="12"/>
      <c r="AQW475" s="12"/>
      <c r="AQX475" s="12"/>
      <c r="AQY475" s="12"/>
      <c r="AQZ475" s="12"/>
      <c r="ARA475" s="12"/>
      <c r="ARB475" s="12"/>
      <c r="ARC475" s="12"/>
      <c r="ARD475" s="12"/>
      <c r="ARE475" s="12"/>
      <c r="ARF475" s="12"/>
      <c r="ARG475" s="12"/>
      <c r="ARH475" s="12"/>
      <c r="ARI475" s="12"/>
      <c r="ARJ475" s="12"/>
      <c r="ARK475" s="12"/>
      <c r="ARL475" s="12"/>
      <c r="ARM475" s="12"/>
      <c r="ARN475" s="12"/>
      <c r="ARO475" s="12"/>
      <c r="ARP475" s="12"/>
      <c r="ARQ475" s="12"/>
      <c r="ARR475" s="12"/>
      <c r="ARS475" s="12"/>
      <c r="ART475" s="12"/>
      <c r="ARU475" s="12"/>
      <c r="ARV475" s="12"/>
      <c r="ARW475" s="12"/>
      <c r="ARX475" s="12"/>
      <c r="ARY475" s="12"/>
      <c r="ARZ475" s="12"/>
      <c r="ASA475" s="12"/>
      <c r="ASB475" s="12"/>
      <c r="ASC475" s="12"/>
      <c r="ASD475" s="12"/>
    </row>
    <row r="476" spans="1:1174" s="13" customFormat="1" x14ac:dyDescent="0.25">
      <c r="A476" s="201"/>
      <c r="B476" s="201"/>
      <c r="C476" s="201"/>
      <c r="D476" s="201"/>
      <c r="E476" s="202"/>
      <c r="F476" s="201"/>
      <c r="G476" s="201"/>
      <c r="H476" s="201"/>
      <c r="I476" s="201"/>
      <c r="J476" s="201"/>
      <c r="K476" s="201"/>
      <c r="L476" s="201"/>
      <c r="M476" s="203"/>
      <c r="N476" s="201"/>
      <c r="O476" s="201"/>
      <c r="P476" s="204"/>
      <c r="Q476" s="204"/>
      <c r="R476" s="51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  <c r="KB476" s="12"/>
      <c r="KC476" s="12"/>
      <c r="KD476" s="12"/>
      <c r="KE476" s="12"/>
      <c r="KF476" s="12"/>
      <c r="KG476" s="12"/>
      <c r="KH476" s="12"/>
      <c r="KI476" s="12"/>
      <c r="KJ476" s="12"/>
      <c r="KK476" s="12"/>
      <c r="KL476" s="12"/>
      <c r="KM476" s="12"/>
      <c r="KN476" s="12"/>
      <c r="KO476" s="12"/>
      <c r="KP476" s="12"/>
      <c r="KQ476" s="12"/>
      <c r="KR476" s="12"/>
      <c r="KS476" s="12"/>
      <c r="KT476" s="12"/>
      <c r="KU476" s="12"/>
      <c r="KV476" s="12"/>
      <c r="KW476" s="12"/>
      <c r="KX476" s="12"/>
      <c r="KY476" s="12"/>
      <c r="KZ476" s="12"/>
      <c r="LA476" s="12"/>
      <c r="LB476" s="12"/>
      <c r="LC476" s="12"/>
      <c r="LD476" s="12"/>
      <c r="LE476" s="12"/>
      <c r="LF476" s="12"/>
      <c r="LG476" s="12"/>
      <c r="LH476" s="12"/>
      <c r="LI476" s="12"/>
      <c r="LJ476" s="12"/>
      <c r="LK476" s="12"/>
      <c r="LL476" s="12"/>
      <c r="LM476" s="12"/>
      <c r="LN476" s="12"/>
      <c r="LO476" s="12"/>
      <c r="LP476" s="12"/>
      <c r="LQ476" s="12"/>
      <c r="LR476" s="12"/>
      <c r="LS476" s="12"/>
      <c r="LT476" s="12"/>
      <c r="LU476" s="12"/>
      <c r="LV476" s="12"/>
      <c r="LW476" s="12"/>
      <c r="LX476" s="12"/>
      <c r="LY476" s="12"/>
      <c r="LZ476" s="12"/>
      <c r="MA476" s="12"/>
      <c r="MB476" s="12"/>
      <c r="MC476" s="12"/>
      <c r="MD476" s="12"/>
      <c r="ME476" s="12"/>
      <c r="MF476" s="12"/>
      <c r="MG476" s="12"/>
      <c r="MH476" s="12"/>
      <c r="MI476" s="12"/>
      <c r="MJ476" s="12"/>
      <c r="MK476" s="12"/>
      <c r="ML476" s="12"/>
      <c r="MM476" s="12"/>
      <c r="MN476" s="12"/>
      <c r="MO476" s="12"/>
      <c r="MP476" s="12"/>
      <c r="MQ476" s="12"/>
      <c r="MR476" s="12"/>
      <c r="MS476" s="12"/>
      <c r="MT476" s="12"/>
      <c r="MU476" s="12"/>
      <c r="MV476" s="12"/>
      <c r="MW476" s="12"/>
      <c r="MX476" s="12"/>
      <c r="MY476" s="12"/>
      <c r="MZ476" s="12"/>
      <c r="NA476" s="12"/>
      <c r="NB476" s="12"/>
      <c r="NC476" s="12"/>
      <c r="ND476" s="12"/>
      <c r="NE476" s="12"/>
      <c r="NF476" s="12"/>
      <c r="NG476" s="12"/>
      <c r="NH476" s="12"/>
      <c r="NI476" s="12"/>
      <c r="NJ476" s="12"/>
      <c r="NK476" s="12"/>
      <c r="NL476" s="12"/>
      <c r="NM476" s="12"/>
      <c r="NN476" s="12"/>
      <c r="NO476" s="12"/>
      <c r="NP476" s="12"/>
      <c r="NQ476" s="12"/>
      <c r="NR476" s="12"/>
      <c r="NS476" s="12"/>
      <c r="NT476" s="12"/>
      <c r="NU476" s="12"/>
      <c r="NV476" s="12"/>
      <c r="NW476" s="12"/>
      <c r="NX476" s="12"/>
      <c r="NY476" s="12"/>
      <c r="NZ476" s="12"/>
      <c r="OA476" s="12"/>
      <c r="OB476" s="12"/>
      <c r="OC476" s="12"/>
      <c r="OD476" s="12"/>
      <c r="OE476" s="12"/>
      <c r="OF476" s="12"/>
      <c r="OG476" s="12"/>
      <c r="OH476" s="12"/>
      <c r="OI476" s="12"/>
      <c r="OJ476" s="12"/>
      <c r="OK476" s="12"/>
      <c r="OL476" s="12"/>
      <c r="OM476" s="12"/>
      <c r="ON476" s="12"/>
      <c r="OO476" s="12"/>
      <c r="OP476" s="12"/>
      <c r="OQ476" s="12"/>
      <c r="OR476" s="12"/>
      <c r="OS476" s="12"/>
      <c r="OT476" s="12"/>
      <c r="OU476" s="12"/>
      <c r="OV476" s="12"/>
      <c r="OW476" s="12"/>
      <c r="OX476" s="12"/>
      <c r="OY476" s="12"/>
      <c r="OZ476" s="12"/>
      <c r="PA476" s="12"/>
      <c r="PB476" s="12"/>
      <c r="PC476" s="12"/>
      <c r="PD476" s="12"/>
      <c r="PE476" s="12"/>
      <c r="PF476" s="12"/>
      <c r="PG476" s="12"/>
      <c r="PH476" s="12"/>
      <c r="PI476" s="12"/>
      <c r="PJ476" s="12"/>
      <c r="PK476" s="12"/>
      <c r="PL476" s="12"/>
      <c r="PM476" s="12"/>
      <c r="PN476" s="12"/>
      <c r="PO476" s="12"/>
      <c r="PP476" s="12"/>
      <c r="PQ476" s="12"/>
      <c r="PR476" s="12"/>
      <c r="PS476" s="12"/>
      <c r="PT476" s="12"/>
      <c r="PU476" s="12"/>
      <c r="PV476" s="12"/>
      <c r="PW476" s="12"/>
      <c r="PX476" s="12"/>
      <c r="PY476" s="12"/>
      <c r="PZ476" s="12"/>
      <c r="QA476" s="12"/>
      <c r="QB476" s="12"/>
      <c r="QC476" s="12"/>
      <c r="QD476" s="12"/>
      <c r="QE476" s="12"/>
      <c r="QF476" s="12"/>
      <c r="QG476" s="12"/>
      <c r="QH476" s="12"/>
      <c r="QI476" s="12"/>
      <c r="QJ476" s="12"/>
      <c r="QK476" s="12"/>
      <c r="QL476" s="12"/>
      <c r="QM476" s="12"/>
      <c r="QN476" s="12"/>
      <c r="QO476" s="12"/>
      <c r="QP476" s="12"/>
      <c r="QQ476" s="12"/>
      <c r="QR476" s="12"/>
      <c r="QS476" s="12"/>
      <c r="QT476" s="12"/>
      <c r="QU476" s="12"/>
      <c r="QV476" s="12"/>
      <c r="QW476" s="12"/>
      <c r="QX476" s="12"/>
      <c r="QY476" s="12"/>
      <c r="QZ476" s="12"/>
      <c r="RA476" s="12"/>
      <c r="RB476" s="12"/>
      <c r="RC476" s="12"/>
      <c r="RD476" s="12"/>
      <c r="RE476" s="12"/>
      <c r="RF476" s="12"/>
      <c r="RG476" s="12"/>
      <c r="RH476" s="12"/>
      <c r="RI476" s="12"/>
      <c r="RJ476" s="12"/>
      <c r="RK476" s="12"/>
      <c r="RL476" s="12"/>
      <c r="RM476" s="12"/>
      <c r="RN476" s="12"/>
      <c r="RO476" s="12"/>
      <c r="RP476" s="12"/>
      <c r="RQ476" s="12"/>
      <c r="RR476" s="12"/>
      <c r="RS476" s="12"/>
      <c r="RT476" s="12"/>
      <c r="RU476" s="12"/>
      <c r="RV476" s="12"/>
      <c r="RW476" s="12"/>
      <c r="RX476" s="12"/>
      <c r="RY476" s="12"/>
      <c r="RZ476" s="12"/>
      <c r="SA476" s="12"/>
      <c r="SB476" s="12"/>
      <c r="SC476" s="12"/>
      <c r="SD476" s="12"/>
      <c r="SE476" s="12"/>
      <c r="SF476" s="12"/>
      <c r="SG476" s="12"/>
      <c r="SH476" s="12"/>
      <c r="SI476" s="12"/>
      <c r="SJ476" s="12"/>
      <c r="SK476" s="12"/>
      <c r="SL476" s="12"/>
      <c r="SM476" s="12"/>
      <c r="SN476" s="12"/>
      <c r="SO476" s="12"/>
      <c r="SP476" s="12"/>
      <c r="SQ476" s="12"/>
      <c r="SR476" s="12"/>
      <c r="SS476" s="12"/>
      <c r="ST476" s="12"/>
      <c r="SU476" s="12"/>
      <c r="SV476" s="12"/>
      <c r="SW476" s="12"/>
      <c r="SX476" s="12"/>
      <c r="SY476" s="12"/>
      <c r="SZ476" s="12"/>
      <c r="TA476" s="12"/>
      <c r="TB476" s="12"/>
      <c r="TC476" s="12"/>
      <c r="TD476" s="12"/>
      <c r="TE476" s="12"/>
      <c r="TF476" s="12"/>
      <c r="TG476" s="12"/>
      <c r="TH476" s="12"/>
      <c r="TI476" s="12"/>
      <c r="TJ476" s="12"/>
      <c r="TK476" s="12"/>
      <c r="TL476" s="12"/>
      <c r="TM476" s="12"/>
      <c r="TN476" s="12"/>
      <c r="TO476" s="12"/>
      <c r="TP476" s="12"/>
      <c r="TQ476" s="12"/>
      <c r="TR476" s="12"/>
      <c r="TS476" s="12"/>
      <c r="TT476" s="12"/>
      <c r="TU476" s="12"/>
      <c r="TV476" s="12"/>
      <c r="TW476" s="12"/>
      <c r="TX476" s="12"/>
      <c r="TY476" s="12"/>
      <c r="TZ476" s="12"/>
      <c r="UA476" s="12"/>
      <c r="UB476" s="12"/>
      <c r="UC476" s="12"/>
      <c r="UD476" s="12"/>
      <c r="UE476" s="12"/>
      <c r="UF476" s="12"/>
      <c r="UG476" s="12"/>
      <c r="UH476" s="12"/>
      <c r="UI476" s="12"/>
      <c r="UJ476" s="12"/>
      <c r="UK476" s="12"/>
      <c r="UL476" s="12"/>
      <c r="UM476" s="12"/>
      <c r="UN476" s="12"/>
      <c r="UO476" s="12"/>
      <c r="UP476" s="12"/>
      <c r="UQ476" s="12"/>
      <c r="UR476" s="12"/>
      <c r="US476" s="12"/>
      <c r="UT476" s="12"/>
      <c r="UU476" s="12"/>
      <c r="UV476" s="12"/>
      <c r="UW476" s="12"/>
      <c r="UX476" s="12"/>
      <c r="UY476" s="12"/>
      <c r="UZ476" s="12"/>
      <c r="VA476" s="12"/>
      <c r="VB476" s="12"/>
      <c r="VC476" s="12"/>
      <c r="VD476" s="12"/>
      <c r="VE476" s="12"/>
      <c r="VF476" s="12"/>
      <c r="VG476" s="12"/>
      <c r="VH476" s="12"/>
      <c r="VI476" s="12"/>
      <c r="VJ476" s="12"/>
      <c r="VK476" s="12"/>
      <c r="VL476" s="12"/>
      <c r="VM476" s="12"/>
      <c r="VN476" s="12"/>
      <c r="VO476" s="12"/>
      <c r="VP476" s="12"/>
      <c r="VQ476" s="12"/>
      <c r="VR476" s="12"/>
      <c r="VS476" s="12"/>
      <c r="VT476" s="12"/>
      <c r="VU476" s="12"/>
      <c r="VV476" s="12"/>
      <c r="VW476" s="12"/>
      <c r="VX476" s="12"/>
      <c r="VY476" s="12"/>
      <c r="VZ476" s="12"/>
      <c r="WA476" s="12"/>
      <c r="WB476" s="12"/>
      <c r="WC476" s="12"/>
      <c r="WD476" s="12"/>
      <c r="WE476" s="12"/>
      <c r="WF476" s="12"/>
      <c r="WG476" s="12"/>
      <c r="WH476" s="12"/>
      <c r="WI476" s="12"/>
      <c r="WJ476" s="12"/>
      <c r="WK476" s="12"/>
      <c r="WL476" s="12"/>
      <c r="WM476" s="12"/>
      <c r="WN476" s="12"/>
      <c r="WO476" s="12"/>
      <c r="WP476" s="12"/>
      <c r="WQ476" s="12"/>
      <c r="WR476" s="12"/>
      <c r="WS476" s="12"/>
      <c r="WT476" s="12"/>
      <c r="WU476" s="12"/>
      <c r="WV476" s="12"/>
      <c r="WW476" s="12"/>
      <c r="WX476" s="12"/>
      <c r="WY476" s="12"/>
      <c r="WZ476" s="12"/>
      <c r="XA476" s="12"/>
      <c r="XB476" s="12"/>
      <c r="XC476" s="12"/>
      <c r="XD476" s="12"/>
      <c r="XE476" s="12"/>
      <c r="XF476" s="12"/>
      <c r="XG476" s="12"/>
      <c r="XH476" s="12"/>
      <c r="XI476" s="12"/>
      <c r="XJ476" s="12"/>
      <c r="XK476" s="12"/>
      <c r="XL476" s="12"/>
      <c r="XM476" s="12"/>
      <c r="XN476" s="12"/>
      <c r="XO476" s="12"/>
      <c r="XP476" s="12"/>
      <c r="XQ476" s="12"/>
      <c r="XR476" s="12"/>
      <c r="XS476" s="12"/>
      <c r="XT476" s="12"/>
      <c r="XU476" s="12"/>
      <c r="XV476" s="12"/>
      <c r="XW476" s="12"/>
      <c r="XX476" s="12"/>
      <c r="XY476" s="12"/>
      <c r="XZ476" s="12"/>
      <c r="YA476" s="12"/>
      <c r="YB476" s="12"/>
      <c r="YC476" s="12"/>
      <c r="YD476" s="12"/>
      <c r="YE476" s="12"/>
      <c r="YF476" s="12"/>
      <c r="YG476" s="12"/>
      <c r="YH476" s="12"/>
      <c r="YI476" s="12"/>
      <c r="YJ476" s="12"/>
      <c r="YK476" s="12"/>
      <c r="YL476" s="12"/>
      <c r="YM476" s="12"/>
      <c r="YN476" s="12"/>
      <c r="YO476" s="12"/>
      <c r="YP476" s="12"/>
      <c r="YQ476" s="12"/>
      <c r="YR476" s="12"/>
      <c r="YS476" s="12"/>
      <c r="YT476" s="12"/>
      <c r="YU476" s="12"/>
      <c r="YV476" s="12"/>
      <c r="YW476" s="12"/>
      <c r="YX476" s="12"/>
      <c r="YY476" s="12"/>
      <c r="YZ476" s="12"/>
      <c r="ZA476" s="12"/>
      <c r="ZB476" s="12"/>
      <c r="ZC476" s="12"/>
      <c r="ZD476" s="12"/>
      <c r="ZE476" s="12"/>
      <c r="ZF476" s="12"/>
      <c r="ZG476" s="12"/>
      <c r="ZH476" s="12"/>
      <c r="ZI476" s="12"/>
      <c r="ZJ476" s="12"/>
      <c r="ZK476" s="12"/>
      <c r="ZL476" s="12"/>
      <c r="ZM476" s="12"/>
      <c r="ZN476" s="12"/>
      <c r="ZO476" s="12"/>
      <c r="ZP476" s="12"/>
      <c r="ZQ476" s="12"/>
      <c r="ZR476" s="12"/>
      <c r="ZS476" s="12"/>
      <c r="ZT476" s="12"/>
      <c r="ZU476" s="12"/>
      <c r="ZV476" s="12"/>
      <c r="ZW476" s="12"/>
      <c r="ZX476" s="12"/>
      <c r="ZY476" s="12"/>
      <c r="ZZ476" s="12"/>
      <c r="AAA476" s="12"/>
      <c r="AAB476" s="12"/>
      <c r="AAC476" s="12"/>
      <c r="AAD476" s="12"/>
      <c r="AAE476" s="12"/>
      <c r="AAF476" s="12"/>
      <c r="AAG476" s="12"/>
      <c r="AAH476" s="12"/>
      <c r="AAI476" s="12"/>
      <c r="AAJ476" s="12"/>
      <c r="AAK476" s="12"/>
      <c r="AAL476" s="12"/>
      <c r="AAM476" s="12"/>
      <c r="AAN476" s="12"/>
      <c r="AAO476" s="12"/>
      <c r="AAP476" s="12"/>
      <c r="AAQ476" s="12"/>
      <c r="AAR476" s="12"/>
      <c r="AAS476" s="12"/>
      <c r="AAT476" s="12"/>
      <c r="AAU476" s="12"/>
      <c r="AAV476" s="12"/>
      <c r="AAW476" s="12"/>
      <c r="AAX476" s="12"/>
      <c r="AAY476" s="12"/>
      <c r="AAZ476" s="12"/>
      <c r="ABA476" s="12"/>
      <c r="ABB476" s="12"/>
      <c r="ABC476" s="12"/>
      <c r="ABD476" s="12"/>
      <c r="ABE476" s="12"/>
      <c r="ABF476" s="12"/>
      <c r="ABG476" s="12"/>
      <c r="ABH476" s="12"/>
      <c r="ABI476" s="12"/>
      <c r="ABJ476" s="12"/>
      <c r="ABK476" s="12"/>
      <c r="ABL476" s="12"/>
      <c r="ABM476" s="12"/>
      <c r="ABN476" s="12"/>
      <c r="ABO476" s="12"/>
      <c r="ABP476" s="12"/>
      <c r="ABQ476" s="12"/>
      <c r="ABR476" s="12"/>
      <c r="ABS476" s="12"/>
      <c r="ABT476" s="12"/>
      <c r="ABU476" s="12"/>
      <c r="ABV476" s="12"/>
      <c r="ABW476" s="12"/>
      <c r="ABX476" s="12"/>
      <c r="ABY476" s="12"/>
      <c r="ABZ476" s="12"/>
      <c r="ACA476" s="12"/>
      <c r="ACB476" s="12"/>
      <c r="ACC476" s="12"/>
      <c r="ACD476" s="12"/>
      <c r="ACE476" s="12"/>
      <c r="ACF476" s="12"/>
      <c r="ACG476" s="12"/>
      <c r="ACH476" s="12"/>
      <c r="ACI476" s="12"/>
      <c r="ACJ476" s="12"/>
      <c r="ACK476" s="12"/>
      <c r="ACL476" s="12"/>
      <c r="ACM476" s="12"/>
      <c r="ACN476" s="12"/>
      <c r="ACO476" s="12"/>
      <c r="ACP476" s="12"/>
      <c r="ACQ476" s="12"/>
      <c r="ACR476" s="12"/>
      <c r="ACS476" s="12"/>
      <c r="ACT476" s="12"/>
      <c r="ACU476" s="12"/>
      <c r="ACV476" s="12"/>
      <c r="ACW476" s="12"/>
      <c r="ACX476" s="12"/>
      <c r="ACY476" s="12"/>
      <c r="ACZ476" s="12"/>
      <c r="ADA476" s="12"/>
      <c r="ADB476" s="12"/>
      <c r="ADC476" s="12"/>
      <c r="ADD476" s="12"/>
      <c r="ADE476" s="12"/>
      <c r="ADF476" s="12"/>
      <c r="ADG476" s="12"/>
      <c r="ADH476" s="12"/>
      <c r="ADI476" s="12"/>
      <c r="ADJ476" s="12"/>
      <c r="ADK476" s="12"/>
      <c r="ADL476" s="12"/>
      <c r="ADM476" s="12"/>
      <c r="ADN476" s="12"/>
      <c r="ADO476" s="12"/>
      <c r="ADP476" s="12"/>
      <c r="ADQ476" s="12"/>
      <c r="ADR476" s="12"/>
      <c r="ADS476" s="12"/>
      <c r="ADT476" s="12"/>
      <c r="ADU476" s="12"/>
      <c r="ADV476" s="12"/>
      <c r="ADW476" s="12"/>
      <c r="ADX476" s="12"/>
      <c r="ADY476" s="12"/>
      <c r="ADZ476" s="12"/>
      <c r="AEA476" s="12"/>
      <c r="AEB476" s="12"/>
      <c r="AEC476" s="12"/>
      <c r="AED476" s="12"/>
      <c r="AEE476" s="12"/>
      <c r="AEF476" s="12"/>
      <c r="AEG476" s="12"/>
      <c r="AEH476" s="12"/>
      <c r="AEI476" s="12"/>
      <c r="AEJ476" s="12"/>
      <c r="AEK476" s="12"/>
      <c r="AEL476" s="12"/>
      <c r="AEM476" s="12"/>
      <c r="AEN476" s="12"/>
      <c r="AEO476" s="12"/>
      <c r="AEP476" s="12"/>
      <c r="AEQ476" s="12"/>
      <c r="AER476" s="12"/>
      <c r="AES476" s="12"/>
      <c r="AET476" s="12"/>
      <c r="AEU476" s="12"/>
      <c r="AEV476" s="12"/>
      <c r="AEW476" s="12"/>
      <c r="AEX476" s="12"/>
      <c r="AEY476" s="12"/>
      <c r="AEZ476" s="12"/>
      <c r="AFA476" s="12"/>
      <c r="AFB476" s="12"/>
      <c r="AFC476" s="12"/>
      <c r="AFD476" s="12"/>
      <c r="AFE476" s="12"/>
      <c r="AFF476" s="12"/>
      <c r="AFG476" s="12"/>
      <c r="AFH476" s="12"/>
      <c r="AFI476" s="12"/>
      <c r="AFJ476" s="12"/>
      <c r="AFK476" s="12"/>
      <c r="AFL476" s="12"/>
      <c r="AFM476" s="12"/>
      <c r="AFN476" s="12"/>
      <c r="AFO476" s="12"/>
      <c r="AFP476" s="12"/>
      <c r="AFQ476" s="12"/>
      <c r="AFR476" s="12"/>
      <c r="AFS476" s="12"/>
      <c r="AFT476" s="12"/>
      <c r="AFU476" s="12"/>
      <c r="AFV476" s="12"/>
      <c r="AFW476" s="12"/>
      <c r="AFX476" s="12"/>
      <c r="AFY476" s="12"/>
      <c r="AFZ476" s="12"/>
      <c r="AGA476" s="12"/>
      <c r="AGB476" s="12"/>
      <c r="AGC476" s="12"/>
      <c r="AGD476" s="12"/>
      <c r="AGE476" s="12"/>
      <c r="AGF476" s="12"/>
      <c r="AGG476" s="12"/>
      <c r="AGH476" s="12"/>
      <c r="AGI476" s="12"/>
      <c r="AGJ476" s="12"/>
      <c r="AGK476" s="12"/>
      <c r="AGL476" s="12"/>
      <c r="AGM476" s="12"/>
      <c r="AGN476" s="12"/>
      <c r="AGO476" s="12"/>
      <c r="AGP476" s="12"/>
      <c r="AGQ476" s="12"/>
      <c r="AGR476" s="12"/>
      <c r="AGS476" s="12"/>
      <c r="AGT476" s="12"/>
      <c r="AGU476" s="12"/>
      <c r="AGV476" s="12"/>
      <c r="AGW476" s="12"/>
      <c r="AGX476" s="12"/>
      <c r="AGY476" s="12"/>
      <c r="AGZ476" s="12"/>
      <c r="AHA476" s="12"/>
      <c r="AHB476" s="12"/>
      <c r="AHC476" s="12"/>
      <c r="AHD476" s="12"/>
      <c r="AHE476" s="12"/>
      <c r="AHF476" s="12"/>
      <c r="AHG476" s="12"/>
      <c r="AHH476" s="12"/>
      <c r="AHI476" s="12"/>
      <c r="AHJ476" s="12"/>
      <c r="AHK476" s="12"/>
      <c r="AHL476" s="12"/>
      <c r="AHM476" s="12"/>
      <c r="AHN476" s="12"/>
      <c r="AHO476" s="12"/>
      <c r="AHP476" s="12"/>
      <c r="AHQ476" s="12"/>
      <c r="AHR476" s="12"/>
      <c r="AHS476" s="12"/>
      <c r="AHT476" s="12"/>
      <c r="AHU476" s="12"/>
      <c r="AHV476" s="12"/>
      <c r="AHW476" s="12"/>
      <c r="AHX476" s="12"/>
      <c r="AHY476" s="12"/>
      <c r="AHZ476" s="12"/>
      <c r="AIA476" s="12"/>
      <c r="AIB476" s="12"/>
      <c r="AIC476" s="12"/>
      <c r="AID476" s="12"/>
      <c r="AIE476" s="12"/>
      <c r="AIF476" s="12"/>
      <c r="AIG476" s="12"/>
      <c r="AIH476" s="12"/>
      <c r="AII476" s="12"/>
      <c r="AIJ476" s="12"/>
      <c r="AIK476" s="12"/>
      <c r="AIL476" s="12"/>
      <c r="AIM476" s="12"/>
      <c r="AIN476" s="12"/>
      <c r="AIO476" s="12"/>
      <c r="AIP476" s="12"/>
      <c r="AIQ476" s="12"/>
      <c r="AIR476" s="12"/>
      <c r="AIS476" s="12"/>
      <c r="AIT476" s="12"/>
      <c r="AIU476" s="12"/>
      <c r="AIV476" s="12"/>
      <c r="AIW476" s="12"/>
      <c r="AIX476" s="12"/>
      <c r="AIY476" s="12"/>
      <c r="AIZ476" s="12"/>
      <c r="AJA476" s="12"/>
      <c r="AJB476" s="12"/>
      <c r="AJC476" s="12"/>
      <c r="AJD476" s="12"/>
      <c r="AJE476" s="12"/>
      <c r="AJF476" s="12"/>
      <c r="AJG476" s="12"/>
      <c r="AJH476" s="12"/>
      <c r="AJI476" s="12"/>
      <c r="AJJ476" s="12"/>
      <c r="AJK476" s="12"/>
      <c r="AJL476" s="12"/>
      <c r="AJM476" s="12"/>
      <c r="AJN476" s="12"/>
      <c r="AJO476" s="12"/>
      <c r="AJP476" s="12"/>
      <c r="AJQ476" s="12"/>
      <c r="AJR476" s="12"/>
      <c r="AJS476" s="12"/>
      <c r="AJT476" s="12"/>
      <c r="AJU476" s="12"/>
      <c r="AJV476" s="12"/>
      <c r="AJW476" s="12"/>
      <c r="AJX476" s="12"/>
      <c r="AJY476" s="12"/>
      <c r="AJZ476" s="12"/>
      <c r="AKA476" s="12"/>
      <c r="AKB476" s="12"/>
      <c r="AKC476" s="12"/>
      <c r="AKD476" s="12"/>
      <c r="AKE476" s="12"/>
      <c r="AKF476" s="12"/>
      <c r="AKG476" s="12"/>
      <c r="AKH476" s="12"/>
      <c r="AKI476" s="12"/>
      <c r="AKJ476" s="12"/>
      <c r="AKK476" s="12"/>
      <c r="AKL476" s="12"/>
      <c r="AKM476" s="12"/>
      <c r="AKN476" s="12"/>
      <c r="AKO476" s="12"/>
      <c r="AKP476" s="12"/>
      <c r="AKQ476" s="12"/>
      <c r="AKR476" s="12"/>
      <c r="AKS476" s="12"/>
      <c r="AKT476" s="12"/>
      <c r="AKU476" s="12"/>
      <c r="AKV476" s="12"/>
      <c r="AKW476" s="12"/>
      <c r="AKX476" s="12"/>
      <c r="AKY476" s="12"/>
      <c r="AKZ476" s="12"/>
      <c r="ALA476" s="12"/>
      <c r="ALB476" s="12"/>
      <c r="ALC476" s="12"/>
      <c r="ALD476" s="12"/>
      <c r="ALE476" s="12"/>
      <c r="ALF476" s="12"/>
      <c r="ALG476" s="12"/>
      <c r="ALH476" s="12"/>
      <c r="ALI476" s="12"/>
      <c r="ALJ476" s="12"/>
      <c r="ALK476" s="12"/>
      <c r="ALL476" s="12"/>
      <c r="ALM476" s="12"/>
      <c r="ALN476" s="12"/>
      <c r="ALO476" s="12"/>
      <c r="ALP476" s="12"/>
      <c r="ALQ476" s="12"/>
      <c r="ALR476" s="12"/>
      <c r="ALS476" s="12"/>
      <c r="ALT476" s="12"/>
      <c r="ALU476" s="12"/>
      <c r="ALV476" s="12"/>
      <c r="ALW476" s="12"/>
      <c r="ALX476" s="12"/>
      <c r="ALY476" s="12"/>
      <c r="ALZ476" s="12"/>
      <c r="AMA476" s="12"/>
      <c r="AMB476" s="12"/>
      <c r="AMC476" s="12"/>
      <c r="AMD476" s="12"/>
      <c r="AME476" s="12"/>
      <c r="AMF476" s="12"/>
      <c r="AMG476" s="12"/>
      <c r="AMH476" s="12"/>
      <c r="AMI476" s="12"/>
      <c r="AMJ476" s="12"/>
      <c r="AMK476" s="12"/>
      <c r="AML476" s="12"/>
      <c r="AMM476" s="12"/>
      <c r="AMN476" s="12"/>
      <c r="AMO476" s="12"/>
      <c r="AMP476" s="12"/>
      <c r="AMQ476" s="12"/>
      <c r="AMR476" s="12"/>
      <c r="AMS476" s="12"/>
      <c r="AMT476" s="12"/>
      <c r="AMU476" s="12"/>
      <c r="AMV476" s="12"/>
      <c r="AMW476" s="12"/>
      <c r="AMX476" s="12"/>
      <c r="AMY476" s="12"/>
      <c r="AMZ476" s="12"/>
      <c r="ANA476" s="12"/>
      <c r="ANB476" s="12"/>
      <c r="ANC476" s="12"/>
      <c r="AND476" s="12"/>
      <c r="ANE476" s="12"/>
      <c r="ANF476" s="12"/>
      <c r="ANG476" s="12"/>
      <c r="ANH476" s="12"/>
      <c r="ANI476" s="12"/>
      <c r="ANJ476" s="12"/>
      <c r="ANK476" s="12"/>
      <c r="ANL476" s="12"/>
      <c r="ANM476" s="12"/>
      <c r="ANN476" s="12"/>
      <c r="ANO476" s="12"/>
      <c r="ANP476" s="12"/>
      <c r="ANQ476" s="12"/>
      <c r="ANR476" s="12"/>
      <c r="ANS476" s="12"/>
      <c r="ANT476" s="12"/>
      <c r="ANU476" s="12"/>
      <c r="ANV476" s="12"/>
      <c r="ANW476" s="12"/>
      <c r="ANX476" s="12"/>
      <c r="ANY476" s="12"/>
      <c r="ANZ476" s="12"/>
      <c r="AOA476" s="12"/>
      <c r="AOB476" s="12"/>
      <c r="AOC476" s="12"/>
      <c r="AOD476" s="12"/>
      <c r="AOE476" s="12"/>
      <c r="AOF476" s="12"/>
      <c r="AOG476" s="12"/>
      <c r="AOH476" s="12"/>
      <c r="AOI476" s="12"/>
      <c r="AOJ476" s="12"/>
      <c r="AOK476" s="12"/>
      <c r="AOL476" s="12"/>
      <c r="AOM476" s="12"/>
      <c r="AON476" s="12"/>
      <c r="AOO476" s="12"/>
      <c r="AOP476" s="12"/>
      <c r="AOQ476" s="12"/>
      <c r="AOR476" s="12"/>
      <c r="AOS476" s="12"/>
      <c r="AOT476" s="12"/>
      <c r="AOU476" s="12"/>
      <c r="AOV476" s="12"/>
      <c r="AOW476" s="12"/>
      <c r="AOX476" s="12"/>
      <c r="AOY476" s="12"/>
      <c r="AOZ476" s="12"/>
      <c r="APA476" s="12"/>
      <c r="APB476" s="12"/>
      <c r="APC476" s="12"/>
      <c r="APD476" s="12"/>
      <c r="APE476" s="12"/>
      <c r="APF476" s="12"/>
      <c r="APG476" s="12"/>
      <c r="APH476" s="12"/>
      <c r="API476" s="12"/>
      <c r="APJ476" s="12"/>
      <c r="APK476" s="12"/>
      <c r="APL476" s="12"/>
      <c r="APM476" s="12"/>
      <c r="APN476" s="12"/>
      <c r="APO476" s="12"/>
      <c r="APP476" s="12"/>
      <c r="APQ476" s="12"/>
      <c r="APR476" s="12"/>
      <c r="APS476" s="12"/>
      <c r="APT476" s="12"/>
      <c r="APU476" s="12"/>
      <c r="APV476" s="12"/>
      <c r="APW476" s="12"/>
      <c r="APX476" s="12"/>
      <c r="APY476" s="12"/>
      <c r="APZ476" s="12"/>
      <c r="AQA476" s="12"/>
      <c r="AQB476" s="12"/>
      <c r="AQC476" s="12"/>
      <c r="AQD476" s="12"/>
      <c r="AQE476" s="12"/>
      <c r="AQF476" s="12"/>
      <c r="AQG476" s="12"/>
      <c r="AQH476" s="12"/>
      <c r="AQI476" s="12"/>
      <c r="AQJ476" s="12"/>
      <c r="AQK476" s="12"/>
      <c r="AQL476" s="12"/>
      <c r="AQM476" s="12"/>
      <c r="AQN476" s="12"/>
      <c r="AQO476" s="12"/>
      <c r="AQP476" s="12"/>
      <c r="AQQ476" s="12"/>
      <c r="AQR476" s="12"/>
      <c r="AQS476" s="12"/>
      <c r="AQT476" s="12"/>
      <c r="AQU476" s="12"/>
      <c r="AQV476" s="12"/>
      <c r="AQW476" s="12"/>
      <c r="AQX476" s="12"/>
      <c r="AQY476" s="12"/>
      <c r="AQZ476" s="12"/>
      <c r="ARA476" s="12"/>
      <c r="ARB476" s="12"/>
      <c r="ARC476" s="12"/>
      <c r="ARD476" s="12"/>
      <c r="ARE476" s="12"/>
      <c r="ARF476" s="12"/>
      <c r="ARG476" s="12"/>
      <c r="ARH476" s="12"/>
      <c r="ARI476" s="12"/>
      <c r="ARJ476" s="12"/>
      <c r="ARK476" s="12"/>
      <c r="ARL476" s="12"/>
      <c r="ARM476" s="12"/>
      <c r="ARN476" s="12"/>
      <c r="ARO476" s="12"/>
      <c r="ARP476" s="12"/>
      <c r="ARQ476" s="12"/>
      <c r="ARR476" s="12"/>
      <c r="ARS476" s="12"/>
      <c r="ART476" s="12"/>
      <c r="ARU476" s="12"/>
      <c r="ARV476" s="12"/>
      <c r="ARW476" s="12"/>
      <c r="ARX476" s="12"/>
      <c r="ARY476" s="12"/>
      <c r="ARZ476" s="12"/>
      <c r="ASA476" s="12"/>
      <c r="ASB476" s="12"/>
      <c r="ASC476" s="12"/>
      <c r="ASD476" s="12"/>
    </row>
    <row r="477" spans="1:1174" s="13" customFormat="1" x14ac:dyDescent="0.25">
      <c r="A477" s="201"/>
      <c r="B477" s="201"/>
      <c r="C477" s="201"/>
      <c r="D477" s="201"/>
      <c r="E477" s="202"/>
      <c r="F477" s="201"/>
      <c r="G477" s="201"/>
      <c r="H477" s="201"/>
      <c r="I477" s="201"/>
      <c r="J477" s="201"/>
      <c r="K477" s="201"/>
      <c r="L477" s="201"/>
      <c r="M477" s="203"/>
      <c r="N477" s="201"/>
      <c r="O477" s="201"/>
      <c r="P477" s="204"/>
      <c r="Q477" s="204"/>
      <c r="R477" s="51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  <c r="KB477" s="12"/>
      <c r="KC477" s="12"/>
      <c r="KD477" s="12"/>
      <c r="KE477" s="12"/>
      <c r="KF477" s="12"/>
      <c r="KG477" s="12"/>
      <c r="KH477" s="12"/>
      <c r="KI477" s="12"/>
      <c r="KJ477" s="12"/>
      <c r="KK477" s="12"/>
      <c r="KL477" s="12"/>
      <c r="KM477" s="12"/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/>
      <c r="PG477" s="12"/>
      <c r="PH477" s="12"/>
      <c r="PI477" s="12"/>
      <c r="PJ477" s="12"/>
      <c r="PK477" s="12"/>
      <c r="PL477" s="12"/>
      <c r="PM477" s="12"/>
      <c r="PN477" s="12"/>
      <c r="PO477" s="12"/>
      <c r="PP477" s="12"/>
      <c r="PQ477" s="12"/>
      <c r="PR477" s="12"/>
      <c r="PS477" s="12"/>
      <c r="PT477" s="12"/>
      <c r="PU477" s="12"/>
      <c r="PV477" s="12"/>
      <c r="PW477" s="12"/>
      <c r="PX477" s="12"/>
      <c r="PY477" s="12"/>
      <c r="PZ477" s="12"/>
      <c r="QA477" s="12"/>
      <c r="QB477" s="12"/>
      <c r="QC477" s="12"/>
      <c r="QD477" s="12"/>
      <c r="QE477" s="12"/>
      <c r="QF477" s="12"/>
      <c r="QG477" s="12"/>
      <c r="QH477" s="12"/>
      <c r="QI477" s="12"/>
      <c r="QJ477" s="12"/>
      <c r="QK477" s="12"/>
      <c r="QL477" s="12"/>
      <c r="QM477" s="12"/>
      <c r="QN477" s="12"/>
      <c r="QO477" s="12"/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2"/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2"/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2"/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/>
      <c r="YS477" s="12"/>
      <c r="YT477" s="12"/>
      <c r="YU477" s="12"/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2"/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/>
      <c r="ADE477" s="12"/>
      <c r="ADF477" s="12"/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2"/>
      <c r="ADZ477" s="12"/>
      <c r="AEA477" s="12"/>
      <c r="AEB477" s="12"/>
      <c r="AEC477" s="12"/>
      <c r="AED477" s="12"/>
      <c r="AEE477" s="12"/>
      <c r="AEF477" s="12"/>
      <c r="AEG477" s="12"/>
      <c r="AEH477" s="12"/>
      <c r="AEI477" s="12"/>
      <c r="AEJ477" s="12"/>
      <c r="AEK477" s="12"/>
      <c r="AEL477" s="12"/>
      <c r="AEM477" s="12"/>
      <c r="AEN477" s="12"/>
      <c r="AEO477" s="12"/>
      <c r="AEP477" s="12"/>
      <c r="AEQ477" s="12"/>
      <c r="AER477" s="12"/>
      <c r="AES477" s="12"/>
      <c r="AET477" s="12"/>
      <c r="AEU477" s="12"/>
      <c r="AEV477" s="12"/>
      <c r="AEW477" s="12"/>
      <c r="AEX477" s="12"/>
      <c r="AEY477" s="12"/>
      <c r="AEZ477" s="12"/>
      <c r="AFA477" s="12"/>
      <c r="AFB477" s="12"/>
      <c r="AFC477" s="12"/>
      <c r="AFD477" s="12"/>
      <c r="AFE477" s="12"/>
      <c r="AFF477" s="12"/>
      <c r="AFG477" s="12"/>
      <c r="AFH477" s="12"/>
      <c r="AFI477" s="12"/>
      <c r="AFJ477" s="12"/>
      <c r="AFK477" s="12"/>
      <c r="AFL477" s="12"/>
      <c r="AFM477" s="12"/>
      <c r="AFN477" s="12"/>
      <c r="AFO477" s="12"/>
      <c r="AFP477" s="12"/>
      <c r="AFQ477" s="12"/>
      <c r="AFR477" s="12"/>
      <c r="AFS477" s="12"/>
      <c r="AFT477" s="12"/>
      <c r="AFU477" s="12"/>
      <c r="AFV477" s="12"/>
      <c r="AFW477" s="12"/>
      <c r="AFX477" s="12"/>
      <c r="AFY477" s="12"/>
      <c r="AFZ477" s="12"/>
      <c r="AGA477" s="12"/>
      <c r="AGB477" s="12"/>
      <c r="AGC477" s="12"/>
      <c r="AGD477" s="12"/>
      <c r="AGE477" s="12"/>
      <c r="AGF477" s="12"/>
      <c r="AGG477" s="12"/>
      <c r="AGH477" s="12"/>
      <c r="AGI477" s="12"/>
      <c r="AGJ477" s="12"/>
      <c r="AGK477" s="12"/>
      <c r="AGL477" s="12"/>
      <c r="AGM477" s="12"/>
      <c r="AGN477" s="12"/>
      <c r="AGO477" s="12"/>
      <c r="AGP477" s="12"/>
      <c r="AGQ477" s="12"/>
      <c r="AGR477" s="12"/>
      <c r="AGS477" s="12"/>
      <c r="AGT477" s="12"/>
      <c r="AGU477" s="12"/>
      <c r="AGV477" s="12"/>
      <c r="AGW477" s="12"/>
      <c r="AGX477" s="12"/>
      <c r="AGY477" s="12"/>
      <c r="AGZ477" s="12"/>
      <c r="AHA477" s="12"/>
      <c r="AHB477" s="12"/>
      <c r="AHC477" s="12"/>
      <c r="AHD477" s="12"/>
      <c r="AHE477" s="12"/>
      <c r="AHF477" s="12"/>
      <c r="AHG477" s="12"/>
      <c r="AHH477" s="12"/>
      <c r="AHI477" s="12"/>
      <c r="AHJ477" s="12"/>
      <c r="AHK477" s="12"/>
      <c r="AHL477" s="12"/>
      <c r="AHM477" s="12"/>
      <c r="AHN477" s="12"/>
      <c r="AHO477" s="12"/>
      <c r="AHP477" s="12"/>
      <c r="AHQ477" s="12"/>
      <c r="AHR477" s="12"/>
      <c r="AHS477" s="12"/>
      <c r="AHT477" s="12"/>
      <c r="AHU477" s="12"/>
      <c r="AHV477" s="12"/>
      <c r="AHW477" s="12"/>
      <c r="AHX477" s="12"/>
      <c r="AHY477" s="12"/>
      <c r="AHZ477" s="12"/>
      <c r="AIA477" s="12"/>
      <c r="AIB477" s="12"/>
      <c r="AIC477" s="12"/>
      <c r="AID477" s="12"/>
      <c r="AIE477" s="12"/>
      <c r="AIF477" s="12"/>
      <c r="AIG477" s="12"/>
      <c r="AIH477" s="12"/>
      <c r="AII477" s="12"/>
      <c r="AIJ477" s="12"/>
      <c r="AIK477" s="12"/>
      <c r="AIL477" s="12"/>
      <c r="AIM477" s="12"/>
      <c r="AIN477" s="12"/>
      <c r="AIO477" s="12"/>
      <c r="AIP477" s="12"/>
      <c r="AIQ477" s="12"/>
      <c r="AIR477" s="12"/>
      <c r="AIS477" s="12"/>
      <c r="AIT477" s="12"/>
      <c r="AIU477" s="12"/>
      <c r="AIV477" s="12"/>
      <c r="AIW477" s="12"/>
      <c r="AIX477" s="12"/>
      <c r="AIY477" s="12"/>
      <c r="AIZ477" s="12"/>
      <c r="AJA477" s="12"/>
      <c r="AJB477" s="12"/>
      <c r="AJC477" s="12"/>
      <c r="AJD477" s="12"/>
      <c r="AJE477" s="12"/>
      <c r="AJF477" s="12"/>
      <c r="AJG477" s="12"/>
      <c r="AJH477" s="12"/>
      <c r="AJI477" s="12"/>
      <c r="AJJ477" s="12"/>
      <c r="AJK477" s="12"/>
      <c r="AJL477" s="12"/>
      <c r="AJM477" s="12"/>
      <c r="AJN477" s="12"/>
      <c r="AJO477" s="12"/>
      <c r="AJP477" s="12"/>
      <c r="AJQ477" s="12"/>
      <c r="AJR477" s="12"/>
      <c r="AJS477" s="12"/>
      <c r="AJT477" s="12"/>
      <c r="AJU477" s="12"/>
      <c r="AJV477" s="12"/>
      <c r="AJW477" s="12"/>
      <c r="AJX477" s="12"/>
      <c r="AJY477" s="12"/>
      <c r="AJZ477" s="12"/>
      <c r="AKA477" s="12"/>
      <c r="AKB477" s="12"/>
      <c r="AKC477" s="12"/>
      <c r="AKD477" s="12"/>
      <c r="AKE477" s="12"/>
      <c r="AKF477" s="12"/>
      <c r="AKG477" s="12"/>
      <c r="AKH477" s="12"/>
      <c r="AKI477" s="12"/>
      <c r="AKJ477" s="12"/>
      <c r="AKK477" s="12"/>
      <c r="AKL477" s="12"/>
      <c r="AKM477" s="12"/>
      <c r="AKN477" s="12"/>
      <c r="AKO477" s="12"/>
      <c r="AKP477" s="12"/>
      <c r="AKQ477" s="12"/>
      <c r="AKR477" s="12"/>
      <c r="AKS477" s="12"/>
      <c r="AKT477" s="12"/>
      <c r="AKU477" s="12"/>
      <c r="AKV477" s="12"/>
      <c r="AKW477" s="12"/>
      <c r="AKX477" s="12"/>
      <c r="AKY477" s="12"/>
      <c r="AKZ477" s="12"/>
      <c r="ALA477" s="12"/>
      <c r="ALB477" s="12"/>
      <c r="ALC477" s="12"/>
      <c r="ALD477" s="12"/>
      <c r="ALE477" s="12"/>
      <c r="ALF477" s="12"/>
      <c r="ALG477" s="12"/>
      <c r="ALH477" s="12"/>
      <c r="ALI477" s="12"/>
      <c r="ALJ477" s="12"/>
      <c r="ALK477" s="12"/>
      <c r="ALL477" s="12"/>
      <c r="ALM477" s="12"/>
      <c r="ALN477" s="12"/>
      <c r="ALO477" s="12"/>
      <c r="ALP477" s="12"/>
      <c r="ALQ477" s="12"/>
      <c r="ALR477" s="12"/>
      <c r="ALS477" s="12"/>
      <c r="ALT477" s="12"/>
      <c r="ALU477" s="12"/>
      <c r="ALV477" s="12"/>
      <c r="ALW477" s="12"/>
      <c r="ALX477" s="12"/>
      <c r="ALY477" s="12"/>
      <c r="ALZ477" s="12"/>
      <c r="AMA477" s="12"/>
      <c r="AMB477" s="12"/>
      <c r="AMC477" s="12"/>
      <c r="AMD477" s="12"/>
      <c r="AME477" s="12"/>
      <c r="AMF477" s="12"/>
      <c r="AMG477" s="12"/>
      <c r="AMH477" s="12"/>
      <c r="AMI477" s="12"/>
      <c r="AMJ477" s="12"/>
      <c r="AMK477" s="12"/>
      <c r="AML477" s="12"/>
      <c r="AMM477" s="12"/>
      <c r="AMN477" s="12"/>
      <c r="AMO477" s="12"/>
      <c r="AMP477" s="12"/>
      <c r="AMQ477" s="12"/>
      <c r="AMR477" s="12"/>
      <c r="AMS477" s="12"/>
      <c r="AMT477" s="12"/>
      <c r="AMU477" s="12"/>
      <c r="AMV477" s="12"/>
      <c r="AMW477" s="12"/>
      <c r="AMX477" s="12"/>
      <c r="AMY477" s="12"/>
      <c r="AMZ477" s="12"/>
      <c r="ANA477" s="12"/>
      <c r="ANB477" s="12"/>
      <c r="ANC477" s="12"/>
      <c r="AND477" s="12"/>
      <c r="ANE477" s="12"/>
      <c r="ANF477" s="12"/>
      <c r="ANG477" s="12"/>
      <c r="ANH477" s="12"/>
      <c r="ANI477" s="12"/>
      <c r="ANJ477" s="12"/>
      <c r="ANK477" s="12"/>
      <c r="ANL477" s="12"/>
      <c r="ANM477" s="12"/>
      <c r="ANN477" s="12"/>
      <c r="ANO477" s="12"/>
      <c r="ANP477" s="12"/>
      <c r="ANQ477" s="12"/>
      <c r="ANR477" s="12"/>
      <c r="ANS477" s="12"/>
      <c r="ANT477" s="12"/>
      <c r="ANU477" s="12"/>
      <c r="ANV477" s="12"/>
      <c r="ANW477" s="12"/>
      <c r="ANX477" s="12"/>
      <c r="ANY477" s="12"/>
      <c r="ANZ477" s="12"/>
      <c r="AOA477" s="12"/>
      <c r="AOB477" s="12"/>
      <c r="AOC477" s="12"/>
      <c r="AOD477" s="12"/>
      <c r="AOE477" s="12"/>
      <c r="AOF477" s="12"/>
      <c r="AOG477" s="12"/>
      <c r="AOH477" s="12"/>
      <c r="AOI477" s="12"/>
      <c r="AOJ477" s="12"/>
      <c r="AOK477" s="12"/>
      <c r="AOL477" s="12"/>
      <c r="AOM477" s="12"/>
      <c r="AON477" s="12"/>
      <c r="AOO477" s="12"/>
      <c r="AOP477" s="12"/>
      <c r="AOQ477" s="12"/>
      <c r="AOR477" s="12"/>
      <c r="AOS477" s="12"/>
      <c r="AOT477" s="12"/>
      <c r="AOU477" s="12"/>
      <c r="AOV477" s="12"/>
      <c r="AOW477" s="12"/>
      <c r="AOX477" s="12"/>
      <c r="AOY477" s="12"/>
      <c r="AOZ477" s="12"/>
      <c r="APA477" s="12"/>
      <c r="APB477" s="12"/>
      <c r="APC477" s="12"/>
      <c r="APD477" s="12"/>
      <c r="APE477" s="12"/>
      <c r="APF477" s="12"/>
      <c r="APG477" s="12"/>
      <c r="APH477" s="12"/>
      <c r="API477" s="12"/>
      <c r="APJ477" s="12"/>
      <c r="APK477" s="12"/>
      <c r="APL477" s="12"/>
      <c r="APM477" s="12"/>
      <c r="APN477" s="12"/>
      <c r="APO477" s="12"/>
      <c r="APP477" s="12"/>
      <c r="APQ477" s="12"/>
      <c r="APR477" s="12"/>
      <c r="APS477" s="12"/>
      <c r="APT477" s="12"/>
      <c r="APU477" s="12"/>
      <c r="APV477" s="12"/>
      <c r="APW477" s="12"/>
      <c r="APX477" s="12"/>
      <c r="APY477" s="12"/>
      <c r="APZ477" s="12"/>
      <c r="AQA477" s="12"/>
      <c r="AQB477" s="12"/>
      <c r="AQC477" s="12"/>
      <c r="AQD477" s="12"/>
      <c r="AQE477" s="12"/>
      <c r="AQF477" s="12"/>
      <c r="AQG477" s="12"/>
      <c r="AQH477" s="12"/>
      <c r="AQI477" s="12"/>
      <c r="AQJ477" s="12"/>
      <c r="AQK477" s="12"/>
      <c r="AQL477" s="12"/>
      <c r="AQM477" s="12"/>
      <c r="AQN477" s="12"/>
      <c r="AQO477" s="12"/>
      <c r="AQP477" s="12"/>
      <c r="AQQ477" s="12"/>
      <c r="AQR477" s="12"/>
      <c r="AQS477" s="12"/>
      <c r="AQT477" s="12"/>
      <c r="AQU477" s="12"/>
      <c r="AQV477" s="12"/>
      <c r="AQW477" s="12"/>
      <c r="AQX477" s="12"/>
      <c r="AQY477" s="12"/>
      <c r="AQZ477" s="12"/>
      <c r="ARA477" s="12"/>
      <c r="ARB477" s="12"/>
      <c r="ARC477" s="12"/>
      <c r="ARD477" s="12"/>
      <c r="ARE477" s="12"/>
      <c r="ARF477" s="12"/>
      <c r="ARG477" s="12"/>
      <c r="ARH477" s="12"/>
      <c r="ARI477" s="12"/>
      <c r="ARJ477" s="12"/>
      <c r="ARK477" s="12"/>
      <c r="ARL477" s="12"/>
      <c r="ARM477" s="12"/>
      <c r="ARN477" s="12"/>
      <c r="ARO477" s="12"/>
      <c r="ARP477" s="12"/>
      <c r="ARQ477" s="12"/>
      <c r="ARR477" s="12"/>
      <c r="ARS477" s="12"/>
      <c r="ART477" s="12"/>
      <c r="ARU477" s="12"/>
      <c r="ARV477" s="12"/>
      <c r="ARW477" s="12"/>
      <c r="ARX477" s="12"/>
      <c r="ARY477" s="12"/>
      <c r="ARZ477" s="12"/>
      <c r="ASA477" s="12"/>
      <c r="ASB477" s="12"/>
      <c r="ASC477" s="12"/>
      <c r="ASD477" s="12"/>
    </row>
    <row r="478" spans="1:1174" s="13" customFormat="1" x14ac:dyDescent="0.25">
      <c r="A478" s="201"/>
      <c r="B478" s="201"/>
      <c r="C478" s="201"/>
      <c r="D478" s="201"/>
      <c r="E478" s="202"/>
      <c r="F478" s="201"/>
      <c r="G478" s="201"/>
      <c r="H478" s="201"/>
      <c r="I478" s="201"/>
      <c r="J478" s="201"/>
      <c r="K478" s="201"/>
      <c r="L478" s="201"/>
      <c r="M478" s="203"/>
      <c r="N478" s="201"/>
      <c r="O478" s="201"/>
      <c r="P478" s="204"/>
      <c r="Q478" s="204"/>
      <c r="R478" s="51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  <c r="IV478" s="12"/>
      <c r="IW478" s="12"/>
      <c r="IX478" s="12"/>
      <c r="IY478" s="12"/>
      <c r="IZ478" s="12"/>
      <c r="JA478" s="12"/>
      <c r="JB478" s="12"/>
      <c r="JC478" s="12"/>
      <c r="JD478" s="12"/>
      <c r="JE478" s="12"/>
      <c r="JF478" s="12"/>
      <c r="JG478" s="12"/>
      <c r="JH478" s="12"/>
      <c r="JI478" s="12"/>
      <c r="JJ478" s="12"/>
      <c r="JK478" s="12"/>
      <c r="JL478" s="12"/>
      <c r="JM478" s="12"/>
      <c r="JN478" s="12"/>
      <c r="JO478" s="12"/>
      <c r="JP478" s="12"/>
      <c r="JQ478" s="12"/>
      <c r="JR478" s="12"/>
      <c r="JS478" s="12"/>
      <c r="JT478" s="12"/>
      <c r="JU478" s="12"/>
      <c r="JV478" s="12"/>
      <c r="JW478" s="12"/>
      <c r="JX478" s="12"/>
      <c r="JY478" s="12"/>
      <c r="JZ478" s="12"/>
      <c r="KA478" s="12"/>
      <c r="KB478" s="12"/>
      <c r="KC478" s="12"/>
      <c r="KD478" s="12"/>
      <c r="KE478" s="12"/>
      <c r="KF478" s="12"/>
      <c r="KG478" s="12"/>
      <c r="KH478" s="12"/>
      <c r="KI478" s="12"/>
      <c r="KJ478" s="12"/>
      <c r="KK478" s="12"/>
      <c r="KL478" s="12"/>
      <c r="KM478" s="12"/>
      <c r="KN478" s="12"/>
      <c r="KO478" s="12"/>
      <c r="KP478" s="12"/>
      <c r="KQ478" s="12"/>
      <c r="KR478" s="12"/>
      <c r="KS478" s="12"/>
      <c r="KT478" s="12"/>
      <c r="KU478" s="12"/>
      <c r="KV478" s="12"/>
      <c r="KW478" s="12"/>
      <c r="KX478" s="12"/>
      <c r="KY478" s="12"/>
      <c r="KZ478" s="12"/>
      <c r="LA478" s="12"/>
      <c r="LB478" s="12"/>
      <c r="LC478" s="12"/>
      <c r="LD478" s="12"/>
      <c r="LE478" s="12"/>
      <c r="LF478" s="12"/>
      <c r="LG478" s="12"/>
      <c r="LH478" s="12"/>
      <c r="LI478" s="12"/>
      <c r="LJ478" s="12"/>
      <c r="LK478" s="12"/>
      <c r="LL478" s="12"/>
      <c r="LM478" s="12"/>
      <c r="LN478" s="12"/>
      <c r="LO478" s="12"/>
      <c r="LP478" s="12"/>
      <c r="LQ478" s="12"/>
      <c r="LR478" s="12"/>
      <c r="LS478" s="12"/>
      <c r="LT478" s="12"/>
      <c r="LU478" s="12"/>
      <c r="LV478" s="12"/>
      <c r="LW478" s="12"/>
      <c r="LX478" s="12"/>
      <c r="LY478" s="12"/>
      <c r="LZ478" s="12"/>
      <c r="MA478" s="12"/>
      <c r="MB478" s="12"/>
      <c r="MC478" s="12"/>
      <c r="MD478" s="12"/>
      <c r="ME478" s="12"/>
      <c r="MF478" s="12"/>
      <c r="MG478" s="12"/>
      <c r="MH478" s="12"/>
      <c r="MI478" s="12"/>
      <c r="MJ478" s="12"/>
      <c r="MK478" s="12"/>
      <c r="ML478" s="12"/>
      <c r="MM478" s="12"/>
      <c r="MN478" s="12"/>
      <c r="MO478" s="12"/>
      <c r="MP478" s="12"/>
      <c r="MQ478" s="12"/>
      <c r="MR478" s="12"/>
      <c r="MS478" s="12"/>
      <c r="MT478" s="12"/>
      <c r="MU478" s="12"/>
      <c r="MV478" s="12"/>
      <c r="MW478" s="12"/>
      <c r="MX478" s="12"/>
      <c r="MY478" s="12"/>
      <c r="MZ478" s="12"/>
      <c r="NA478" s="12"/>
      <c r="NB478" s="12"/>
      <c r="NC478" s="12"/>
      <c r="ND478" s="12"/>
      <c r="NE478" s="12"/>
      <c r="NF478" s="12"/>
      <c r="NG478" s="12"/>
      <c r="NH478" s="12"/>
      <c r="NI478" s="12"/>
      <c r="NJ478" s="12"/>
      <c r="NK478" s="12"/>
      <c r="NL478" s="12"/>
      <c r="NM478" s="12"/>
      <c r="NN478" s="12"/>
      <c r="NO478" s="12"/>
      <c r="NP478" s="12"/>
      <c r="NQ478" s="12"/>
      <c r="NR478" s="12"/>
      <c r="NS478" s="12"/>
      <c r="NT478" s="12"/>
      <c r="NU478" s="12"/>
      <c r="NV478" s="12"/>
      <c r="NW478" s="12"/>
      <c r="NX478" s="12"/>
      <c r="NY478" s="12"/>
      <c r="NZ478" s="12"/>
      <c r="OA478" s="12"/>
      <c r="OB478" s="12"/>
      <c r="OC478" s="12"/>
      <c r="OD478" s="12"/>
      <c r="OE478" s="12"/>
      <c r="OF478" s="12"/>
      <c r="OG478" s="12"/>
      <c r="OH478" s="12"/>
      <c r="OI478" s="12"/>
      <c r="OJ478" s="12"/>
      <c r="OK478" s="12"/>
      <c r="OL478" s="12"/>
      <c r="OM478" s="12"/>
      <c r="ON478" s="12"/>
      <c r="OO478" s="12"/>
      <c r="OP478" s="12"/>
      <c r="OQ478" s="12"/>
      <c r="OR478" s="12"/>
      <c r="OS478" s="12"/>
      <c r="OT478" s="12"/>
      <c r="OU478" s="12"/>
      <c r="OV478" s="12"/>
      <c r="OW478" s="12"/>
      <c r="OX478" s="12"/>
      <c r="OY478" s="12"/>
      <c r="OZ478" s="12"/>
      <c r="PA478" s="12"/>
      <c r="PB478" s="12"/>
      <c r="PC478" s="12"/>
      <c r="PD478" s="12"/>
      <c r="PE478" s="12"/>
      <c r="PF478" s="12"/>
      <c r="PG478" s="12"/>
      <c r="PH478" s="12"/>
      <c r="PI478" s="12"/>
      <c r="PJ478" s="12"/>
      <c r="PK478" s="12"/>
      <c r="PL478" s="12"/>
      <c r="PM478" s="12"/>
      <c r="PN478" s="12"/>
      <c r="PO478" s="12"/>
      <c r="PP478" s="12"/>
      <c r="PQ478" s="12"/>
      <c r="PR478" s="12"/>
      <c r="PS478" s="12"/>
      <c r="PT478" s="12"/>
      <c r="PU478" s="12"/>
      <c r="PV478" s="12"/>
      <c r="PW478" s="12"/>
      <c r="PX478" s="12"/>
      <c r="PY478" s="12"/>
      <c r="PZ478" s="12"/>
      <c r="QA478" s="12"/>
      <c r="QB478" s="12"/>
      <c r="QC478" s="12"/>
      <c r="QD478" s="12"/>
      <c r="QE478" s="12"/>
      <c r="QF478" s="12"/>
      <c r="QG478" s="12"/>
      <c r="QH478" s="12"/>
      <c r="QI478" s="12"/>
      <c r="QJ478" s="12"/>
      <c r="QK478" s="12"/>
      <c r="QL478" s="12"/>
      <c r="QM478" s="12"/>
      <c r="QN478" s="12"/>
      <c r="QO478" s="12"/>
      <c r="QP478" s="12"/>
      <c r="QQ478" s="12"/>
      <c r="QR478" s="12"/>
      <c r="QS478" s="12"/>
      <c r="QT478" s="12"/>
      <c r="QU478" s="12"/>
      <c r="QV478" s="12"/>
      <c r="QW478" s="12"/>
      <c r="QX478" s="12"/>
      <c r="QY478" s="12"/>
      <c r="QZ478" s="12"/>
      <c r="RA478" s="12"/>
      <c r="RB478" s="12"/>
      <c r="RC478" s="12"/>
      <c r="RD478" s="12"/>
      <c r="RE478" s="12"/>
      <c r="RF478" s="12"/>
      <c r="RG478" s="12"/>
      <c r="RH478" s="12"/>
      <c r="RI478" s="12"/>
      <c r="RJ478" s="12"/>
      <c r="RK478" s="12"/>
      <c r="RL478" s="12"/>
      <c r="RM478" s="12"/>
      <c r="RN478" s="12"/>
      <c r="RO478" s="12"/>
      <c r="RP478" s="12"/>
      <c r="RQ478" s="12"/>
      <c r="RR478" s="12"/>
      <c r="RS478" s="12"/>
      <c r="RT478" s="12"/>
      <c r="RU478" s="12"/>
      <c r="RV478" s="12"/>
      <c r="RW478" s="12"/>
      <c r="RX478" s="12"/>
      <c r="RY478" s="12"/>
      <c r="RZ478" s="12"/>
      <c r="SA478" s="12"/>
      <c r="SB478" s="12"/>
      <c r="SC478" s="12"/>
      <c r="SD478" s="12"/>
      <c r="SE478" s="12"/>
      <c r="SF478" s="12"/>
      <c r="SG478" s="12"/>
      <c r="SH478" s="12"/>
      <c r="SI478" s="12"/>
      <c r="SJ478" s="12"/>
      <c r="SK478" s="12"/>
      <c r="SL478" s="12"/>
      <c r="SM478" s="12"/>
      <c r="SN478" s="12"/>
      <c r="SO478" s="12"/>
      <c r="SP478" s="12"/>
      <c r="SQ478" s="12"/>
      <c r="SR478" s="12"/>
      <c r="SS478" s="12"/>
      <c r="ST478" s="12"/>
      <c r="SU478" s="12"/>
      <c r="SV478" s="12"/>
      <c r="SW478" s="12"/>
      <c r="SX478" s="12"/>
      <c r="SY478" s="12"/>
      <c r="SZ478" s="12"/>
      <c r="TA478" s="12"/>
      <c r="TB478" s="12"/>
      <c r="TC478" s="12"/>
      <c r="TD478" s="12"/>
      <c r="TE478" s="12"/>
      <c r="TF478" s="12"/>
      <c r="TG478" s="12"/>
      <c r="TH478" s="12"/>
      <c r="TI478" s="12"/>
      <c r="TJ478" s="12"/>
      <c r="TK478" s="12"/>
      <c r="TL478" s="12"/>
      <c r="TM478" s="12"/>
      <c r="TN478" s="12"/>
      <c r="TO478" s="12"/>
      <c r="TP478" s="12"/>
      <c r="TQ478" s="12"/>
      <c r="TR478" s="12"/>
      <c r="TS478" s="12"/>
      <c r="TT478" s="12"/>
      <c r="TU478" s="12"/>
      <c r="TV478" s="12"/>
      <c r="TW478" s="12"/>
      <c r="TX478" s="12"/>
      <c r="TY478" s="12"/>
      <c r="TZ478" s="12"/>
      <c r="UA478" s="12"/>
      <c r="UB478" s="12"/>
      <c r="UC478" s="12"/>
      <c r="UD478" s="12"/>
      <c r="UE478" s="12"/>
      <c r="UF478" s="12"/>
      <c r="UG478" s="12"/>
      <c r="UH478" s="12"/>
      <c r="UI478" s="12"/>
      <c r="UJ478" s="12"/>
      <c r="UK478" s="12"/>
      <c r="UL478" s="12"/>
      <c r="UM478" s="12"/>
      <c r="UN478" s="12"/>
      <c r="UO478" s="12"/>
      <c r="UP478" s="12"/>
      <c r="UQ478" s="12"/>
      <c r="UR478" s="12"/>
      <c r="US478" s="12"/>
      <c r="UT478" s="12"/>
      <c r="UU478" s="12"/>
      <c r="UV478" s="12"/>
      <c r="UW478" s="12"/>
      <c r="UX478" s="12"/>
      <c r="UY478" s="12"/>
      <c r="UZ478" s="12"/>
      <c r="VA478" s="12"/>
      <c r="VB478" s="12"/>
      <c r="VC478" s="12"/>
      <c r="VD478" s="12"/>
      <c r="VE478" s="12"/>
      <c r="VF478" s="12"/>
      <c r="VG478" s="12"/>
      <c r="VH478" s="12"/>
      <c r="VI478" s="12"/>
      <c r="VJ478" s="12"/>
      <c r="VK478" s="12"/>
      <c r="VL478" s="12"/>
      <c r="VM478" s="12"/>
      <c r="VN478" s="12"/>
      <c r="VO478" s="12"/>
      <c r="VP478" s="12"/>
      <c r="VQ478" s="12"/>
      <c r="VR478" s="12"/>
      <c r="VS478" s="12"/>
      <c r="VT478" s="12"/>
      <c r="VU478" s="12"/>
      <c r="VV478" s="12"/>
      <c r="VW478" s="12"/>
      <c r="VX478" s="12"/>
      <c r="VY478" s="12"/>
      <c r="VZ478" s="12"/>
      <c r="WA478" s="12"/>
      <c r="WB478" s="12"/>
      <c r="WC478" s="12"/>
      <c r="WD478" s="12"/>
      <c r="WE478" s="12"/>
      <c r="WF478" s="12"/>
      <c r="WG478" s="12"/>
      <c r="WH478" s="12"/>
      <c r="WI478" s="12"/>
      <c r="WJ478" s="12"/>
      <c r="WK478" s="12"/>
      <c r="WL478" s="12"/>
      <c r="WM478" s="12"/>
      <c r="WN478" s="12"/>
      <c r="WO478" s="12"/>
      <c r="WP478" s="12"/>
      <c r="WQ478" s="12"/>
      <c r="WR478" s="12"/>
      <c r="WS478" s="12"/>
      <c r="WT478" s="12"/>
      <c r="WU478" s="12"/>
      <c r="WV478" s="12"/>
      <c r="WW478" s="12"/>
      <c r="WX478" s="12"/>
      <c r="WY478" s="12"/>
      <c r="WZ478" s="12"/>
      <c r="XA478" s="12"/>
      <c r="XB478" s="12"/>
      <c r="XC478" s="12"/>
      <c r="XD478" s="12"/>
      <c r="XE478" s="12"/>
      <c r="XF478" s="12"/>
      <c r="XG478" s="12"/>
      <c r="XH478" s="12"/>
      <c r="XI478" s="12"/>
      <c r="XJ478" s="12"/>
      <c r="XK478" s="12"/>
      <c r="XL478" s="12"/>
      <c r="XM478" s="12"/>
      <c r="XN478" s="12"/>
      <c r="XO478" s="12"/>
      <c r="XP478" s="12"/>
      <c r="XQ478" s="12"/>
      <c r="XR478" s="12"/>
      <c r="XS478" s="12"/>
      <c r="XT478" s="12"/>
      <c r="XU478" s="12"/>
      <c r="XV478" s="12"/>
      <c r="XW478" s="12"/>
      <c r="XX478" s="12"/>
      <c r="XY478" s="12"/>
      <c r="XZ478" s="12"/>
      <c r="YA478" s="12"/>
      <c r="YB478" s="12"/>
      <c r="YC478" s="12"/>
      <c r="YD478" s="12"/>
      <c r="YE478" s="12"/>
      <c r="YF478" s="12"/>
      <c r="YG478" s="12"/>
      <c r="YH478" s="12"/>
      <c r="YI478" s="12"/>
      <c r="YJ478" s="12"/>
      <c r="YK478" s="12"/>
      <c r="YL478" s="12"/>
      <c r="YM478" s="12"/>
      <c r="YN478" s="12"/>
      <c r="YO478" s="12"/>
      <c r="YP478" s="12"/>
      <c r="YQ478" s="12"/>
      <c r="YR478" s="12"/>
      <c r="YS478" s="12"/>
      <c r="YT478" s="12"/>
      <c r="YU478" s="12"/>
      <c r="YV478" s="12"/>
      <c r="YW478" s="12"/>
      <c r="YX478" s="12"/>
      <c r="YY478" s="12"/>
      <c r="YZ478" s="12"/>
      <c r="ZA478" s="12"/>
      <c r="ZB478" s="12"/>
      <c r="ZC478" s="12"/>
      <c r="ZD478" s="12"/>
      <c r="ZE478" s="12"/>
      <c r="ZF478" s="12"/>
      <c r="ZG478" s="12"/>
      <c r="ZH478" s="12"/>
      <c r="ZI478" s="12"/>
      <c r="ZJ478" s="12"/>
      <c r="ZK478" s="12"/>
      <c r="ZL478" s="12"/>
      <c r="ZM478" s="12"/>
      <c r="ZN478" s="12"/>
      <c r="ZO478" s="12"/>
      <c r="ZP478" s="12"/>
      <c r="ZQ478" s="12"/>
      <c r="ZR478" s="12"/>
      <c r="ZS478" s="12"/>
      <c r="ZT478" s="12"/>
      <c r="ZU478" s="12"/>
      <c r="ZV478" s="12"/>
      <c r="ZW478" s="12"/>
      <c r="ZX478" s="12"/>
      <c r="ZY478" s="12"/>
      <c r="ZZ478" s="12"/>
      <c r="AAA478" s="12"/>
      <c r="AAB478" s="12"/>
      <c r="AAC478" s="12"/>
      <c r="AAD478" s="12"/>
      <c r="AAE478" s="12"/>
      <c r="AAF478" s="12"/>
      <c r="AAG478" s="12"/>
      <c r="AAH478" s="12"/>
      <c r="AAI478" s="12"/>
      <c r="AAJ478" s="12"/>
      <c r="AAK478" s="12"/>
      <c r="AAL478" s="12"/>
      <c r="AAM478" s="12"/>
      <c r="AAN478" s="12"/>
      <c r="AAO478" s="12"/>
      <c r="AAP478" s="12"/>
      <c r="AAQ478" s="12"/>
      <c r="AAR478" s="12"/>
      <c r="AAS478" s="12"/>
      <c r="AAT478" s="12"/>
      <c r="AAU478" s="12"/>
      <c r="AAV478" s="12"/>
      <c r="AAW478" s="12"/>
      <c r="AAX478" s="12"/>
      <c r="AAY478" s="12"/>
      <c r="AAZ478" s="12"/>
      <c r="ABA478" s="12"/>
      <c r="ABB478" s="12"/>
      <c r="ABC478" s="12"/>
      <c r="ABD478" s="12"/>
      <c r="ABE478" s="12"/>
      <c r="ABF478" s="12"/>
      <c r="ABG478" s="12"/>
      <c r="ABH478" s="12"/>
      <c r="ABI478" s="12"/>
      <c r="ABJ478" s="12"/>
      <c r="ABK478" s="12"/>
      <c r="ABL478" s="12"/>
      <c r="ABM478" s="12"/>
      <c r="ABN478" s="12"/>
      <c r="ABO478" s="12"/>
      <c r="ABP478" s="12"/>
      <c r="ABQ478" s="12"/>
      <c r="ABR478" s="12"/>
      <c r="ABS478" s="12"/>
      <c r="ABT478" s="12"/>
      <c r="ABU478" s="12"/>
      <c r="ABV478" s="12"/>
      <c r="ABW478" s="12"/>
      <c r="ABX478" s="12"/>
      <c r="ABY478" s="12"/>
      <c r="ABZ478" s="12"/>
      <c r="ACA478" s="12"/>
      <c r="ACB478" s="12"/>
      <c r="ACC478" s="12"/>
      <c r="ACD478" s="12"/>
      <c r="ACE478" s="12"/>
      <c r="ACF478" s="12"/>
      <c r="ACG478" s="12"/>
      <c r="ACH478" s="12"/>
      <c r="ACI478" s="12"/>
      <c r="ACJ478" s="12"/>
      <c r="ACK478" s="12"/>
      <c r="ACL478" s="12"/>
      <c r="ACM478" s="12"/>
      <c r="ACN478" s="12"/>
      <c r="ACO478" s="12"/>
      <c r="ACP478" s="12"/>
      <c r="ACQ478" s="12"/>
      <c r="ACR478" s="12"/>
      <c r="ACS478" s="12"/>
      <c r="ACT478" s="12"/>
      <c r="ACU478" s="12"/>
      <c r="ACV478" s="12"/>
      <c r="ACW478" s="12"/>
      <c r="ACX478" s="12"/>
      <c r="ACY478" s="12"/>
      <c r="ACZ478" s="12"/>
      <c r="ADA478" s="12"/>
      <c r="ADB478" s="12"/>
      <c r="ADC478" s="12"/>
      <c r="ADD478" s="12"/>
      <c r="ADE478" s="12"/>
      <c r="ADF478" s="12"/>
      <c r="ADG478" s="12"/>
      <c r="ADH478" s="12"/>
      <c r="ADI478" s="12"/>
      <c r="ADJ478" s="12"/>
      <c r="ADK478" s="12"/>
      <c r="ADL478" s="12"/>
      <c r="ADM478" s="12"/>
      <c r="ADN478" s="12"/>
      <c r="ADO478" s="12"/>
      <c r="ADP478" s="12"/>
      <c r="ADQ478" s="12"/>
      <c r="ADR478" s="12"/>
      <c r="ADS478" s="12"/>
      <c r="ADT478" s="12"/>
      <c r="ADU478" s="12"/>
      <c r="ADV478" s="12"/>
      <c r="ADW478" s="12"/>
      <c r="ADX478" s="12"/>
      <c r="ADY478" s="12"/>
      <c r="ADZ478" s="12"/>
      <c r="AEA478" s="12"/>
      <c r="AEB478" s="12"/>
      <c r="AEC478" s="12"/>
      <c r="AED478" s="12"/>
      <c r="AEE478" s="12"/>
      <c r="AEF478" s="12"/>
      <c r="AEG478" s="12"/>
      <c r="AEH478" s="12"/>
      <c r="AEI478" s="12"/>
      <c r="AEJ478" s="12"/>
      <c r="AEK478" s="12"/>
      <c r="AEL478" s="12"/>
      <c r="AEM478" s="12"/>
      <c r="AEN478" s="12"/>
      <c r="AEO478" s="12"/>
      <c r="AEP478" s="12"/>
      <c r="AEQ478" s="12"/>
      <c r="AER478" s="12"/>
      <c r="AES478" s="12"/>
      <c r="AET478" s="12"/>
      <c r="AEU478" s="12"/>
      <c r="AEV478" s="12"/>
      <c r="AEW478" s="12"/>
      <c r="AEX478" s="12"/>
      <c r="AEY478" s="12"/>
      <c r="AEZ478" s="12"/>
      <c r="AFA478" s="12"/>
      <c r="AFB478" s="12"/>
      <c r="AFC478" s="12"/>
      <c r="AFD478" s="12"/>
      <c r="AFE478" s="12"/>
      <c r="AFF478" s="12"/>
      <c r="AFG478" s="12"/>
      <c r="AFH478" s="12"/>
      <c r="AFI478" s="12"/>
      <c r="AFJ478" s="12"/>
      <c r="AFK478" s="12"/>
      <c r="AFL478" s="12"/>
      <c r="AFM478" s="12"/>
      <c r="AFN478" s="12"/>
      <c r="AFO478" s="12"/>
      <c r="AFP478" s="12"/>
      <c r="AFQ478" s="12"/>
      <c r="AFR478" s="12"/>
      <c r="AFS478" s="12"/>
      <c r="AFT478" s="12"/>
      <c r="AFU478" s="12"/>
      <c r="AFV478" s="12"/>
      <c r="AFW478" s="12"/>
      <c r="AFX478" s="12"/>
      <c r="AFY478" s="12"/>
      <c r="AFZ478" s="12"/>
      <c r="AGA478" s="12"/>
      <c r="AGB478" s="12"/>
      <c r="AGC478" s="12"/>
      <c r="AGD478" s="12"/>
      <c r="AGE478" s="12"/>
      <c r="AGF478" s="12"/>
      <c r="AGG478" s="12"/>
      <c r="AGH478" s="12"/>
      <c r="AGI478" s="12"/>
      <c r="AGJ478" s="12"/>
      <c r="AGK478" s="12"/>
      <c r="AGL478" s="12"/>
      <c r="AGM478" s="12"/>
      <c r="AGN478" s="12"/>
      <c r="AGO478" s="12"/>
      <c r="AGP478" s="12"/>
      <c r="AGQ478" s="12"/>
      <c r="AGR478" s="12"/>
      <c r="AGS478" s="12"/>
      <c r="AGT478" s="12"/>
      <c r="AGU478" s="12"/>
      <c r="AGV478" s="12"/>
      <c r="AGW478" s="12"/>
      <c r="AGX478" s="12"/>
      <c r="AGY478" s="12"/>
      <c r="AGZ478" s="12"/>
      <c r="AHA478" s="12"/>
      <c r="AHB478" s="12"/>
      <c r="AHC478" s="12"/>
      <c r="AHD478" s="12"/>
      <c r="AHE478" s="12"/>
      <c r="AHF478" s="12"/>
      <c r="AHG478" s="12"/>
      <c r="AHH478" s="12"/>
      <c r="AHI478" s="12"/>
      <c r="AHJ478" s="12"/>
      <c r="AHK478" s="12"/>
      <c r="AHL478" s="12"/>
      <c r="AHM478" s="12"/>
      <c r="AHN478" s="12"/>
      <c r="AHO478" s="12"/>
      <c r="AHP478" s="12"/>
      <c r="AHQ478" s="12"/>
      <c r="AHR478" s="12"/>
      <c r="AHS478" s="12"/>
      <c r="AHT478" s="12"/>
      <c r="AHU478" s="12"/>
      <c r="AHV478" s="12"/>
      <c r="AHW478" s="12"/>
      <c r="AHX478" s="12"/>
      <c r="AHY478" s="12"/>
      <c r="AHZ478" s="12"/>
      <c r="AIA478" s="12"/>
      <c r="AIB478" s="12"/>
      <c r="AIC478" s="12"/>
      <c r="AID478" s="12"/>
      <c r="AIE478" s="12"/>
      <c r="AIF478" s="12"/>
      <c r="AIG478" s="12"/>
      <c r="AIH478" s="12"/>
      <c r="AII478" s="12"/>
      <c r="AIJ478" s="12"/>
      <c r="AIK478" s="12"/>
      <c r="AIL478" s="12"/>
      <c r="AIM478" s="12"/>
      <c r="AIN478" s="12"/>
      <c r="AIO478" s="12"/>
      <c r="AIP478" s="12"/>
      <c r="AIQ478" s="12"/>
      <c r="AIR478" s="12"/>
      <c r="AIS478" s="12"/>
      <c r="AIT478" s="12"/>
      <c r="AIU478" s="12"/>
      <c r="AIV478" s="12"/>
      <c r="AIW478" s="12"/>
      <c r="AIX478" s="12"/>
      <c r="AIY478" s="12"/>
      <c r="AIZ478" s="12"/>
      <c r="AJA478" s="12"/>
      <c r="AJB478" s="12"/>
      <c r="AJC478" s="12"/>
      <c r="AJD478" s="12"/>
      <c r="AJE478" s="12"/>
      <c r="AJF478" s="12"/>
      <c r="AJG478" s="12"/>
      <c r="AJH478" s="12"/>
      <c r="AJI478" s="12"/>
      <c r="AJJ478" s="12"/>
      <c r="AJK478" s="12"/>
      <c r="AJL478" s="12"/>
      <c r="AJM478" s="12"/>
      <c r="AJN478" s="12"/>
      <c r="AJO478" s="12"/>
      <c r="AJP478" s="12"/>
      <c r="AJQ478" s="12"/>
      <c r="AJR478" s="12"/>
      <c r="AJS478" s="12"/>
      <c r="AJT478" s="12"/>
      <c r="AJU478" s="12"/>
      <c r="AJV478" s="12"/>
      <c r="AJW478" s="12"/>
      <c r="AJX478" s="12"/>
      <c r="AJY478" s="12"/>
      <c r="AJZ478" s="12"/>
      <c r="AKA478" s="12"/>
      <c r="AKB478" s="12"/>
      <c r="AKC478" s="12"/>
      <c r="AKD478" s="12"/>
      <c r="AKE478" s="12"/>
      <c r="AKF478" s="12"/>
      <c r="AKG478" s="12"/>
      <c r="AKH478" s="12"/>
      <c r="AKI478" s="12"/>
      <c r="AKJ478" s="12"/>
      <c r="AKK478" s="12"/>
      <c r="AKL478" s="12"/>
      <c r="AKM478" s="12"/>
      <c r="AKN478" s="12"/>
      <c r="AKO478" s="12"/>
      <c r="AKP478" s="12"/>
      <c r="AKQ478" s="12"/>
      <c r="AKR478" s="12"/>
      <c r="AKS478" s="12"/>
      <c r="AKT478" s="12"/>
      <c r="AKU478" s="12"/>
      <c r="AKV478" s="12"/>
      <c r="AKW478" s="12"/>
      <c r="AKX478" s="12"/>
      <c r="AKY478" s="12"/>
      <c r="AKZ478" s="12"/>
      <c r="ALA478" s="12"/>
      <c r="ALB478" s="12"/>
      <c r="ALC478" s="12"/>
      <c r="ALD478" s="12"/>
      <c r="ALE478" s="12"/>
      <c r="ALF478" s="12"/>
      <c r="ALG478" s="12"/>
      <c r="ALH478" s="12"/>
      <c r="ALI478" s="12"/>
      <c r="ALJ478" s="12"/>
      <c r="ALK478" s="12"/>
      <c r="ALL478" s="12"/>
      <c r="ALM478" s="12"/>
      <c r="ALN478" s="12"/>
      <c r="ALO478" s="12"/>
      <c r="ALP478" s="12"/>
      <c r="ALQ478" s="12"/>
      <c r="ALR478" s="12"/>
      <c r="ALS478" s="12"/>
      <c r="ALT478" s="12"/>
      <c r="ALU478" s="12"/>
      <c r="ALV478" s="12"/>
      <c r="ALW478" s="12"/>
      <c r="ALX478" s="12"/>
      <c r="ALY478" s="12"/>
      <c r="ALZ478" s="12"/>
      <c r="AMA478" s="12"/>
      <c r="AMB478" s="12"/>
      <c r="AMC478" s="12"/>
      <c r="AMD478" s="12"/>
      <c r="AME478" s="12"/>
      <c r="AMF478" s="12"/>
      <c r="AMG478" s="12"/>
      <c r="AMH478" s="12"/>
      <c r="AMI478" s="12"/>
      <c r="AMJ478" s="12"/>
      <c r="AMK478" s="12"/>
      <c r="AML478" s="12"/>
      <c r="AMM478" s="12"/>
      <c r="AMN478" s="12"/>
      <c r="AMO478" s="12"/>
      <c r="AMP478" s="12"/>
      <c r="AMQ478" s="12"/>
      <c r="AMR478" s="12"/>
      <c r="AMS478" s="12"/>
      <c r="AMT478" s="12"/>
      <c r="AMU478" s="12"/>
      <c r="AMV478" s="12"/>
      <c r="AMW478" s="12"/>
      <c r="AMX478" s="12"/>
      <c r="AMY478" s="12"/>
      <c r="AMZ478" s="12"/>
      <c r="ANA478" s="12"/>
      <c r="ANB478" s="12"/>
      <c r="ANC478" s="12"/>
      <c r="AND478" s="12"/>
      <c r="ANE478" s="12"/>
      <c r="ANF478" s="12"/>
      <c r="ANG478" s="12"/>
      <c r="ANH478" s="12"/>
      <c r="ANI478" s="12"/>
      <c r="ANJ478" s="12"/>
      <c r="ANK478" s="12"/>
      <c r="ANL478" s="12"/>
      <c r="ANM478" s="12"/>
      <c r="ANN478" s="12"/>
      <c r="ANO478" s="12"/>
      <c r="ANP478" s="12"/>
      <c r="ANQ478" s="12"/>
      <c r="ANR478" s="12"/>
      <c r="ANS478" s="12"/>
      <c r="ANT478" s="12"/>
      <c r="ANU478" s="12"/>
      <c r="ANV478" s="12"/>
      <c r="ANW478" s="12"/>
      <c r="ANX478" s="12"/>
      <c r="ANY478" s="12"/>
      <c r="ANZ478" s="12"/>
      <c r="AOA478" s="12"/>
      <c r="AOB478" s="12"/>
      <c r="AOC478" s="12"/>
      <c r="AOD478" s="12"/>
      <c r="AOE478" s="12"/>
      <c r="AOF478" s="12"/>
      <c r="AOG478" s="12"/>
      <c r="AOH478" s="12"/>
      <c r="AOI478" s="12"/>
      <c r="AOJ478" s="12"/>
      <c r="AOK478" s="12"/>
      <c r="AOL478" s="12"/>
      <c r="AOM478" s="12"/>
      <c r="AON478" s="12"/>
      <c r="AOO478" s="12"/>
      <c r="AOP478" s="12"/>
      <c r="AOQ478" s="12"/>
      <c r="AOR478" s="12"/>
      <c r="AOS478" s="12"/>
      <c r="AOT478" s="12"/>
      <c r="AOU478" s="12"/>
      <c r="AOV478" s="12"/>
      <c r="AOW478" s="12"/>
      <c r="AOX478" s="12"/>
      <c r="AOY478" s="12"/>
      <c r="AOZ478" s="12"/>
      <c r="APA478" s="12"/>
      <c r="APB478" s="12"/>
      <c r="APC478" s="12"/>
      <c r="APD478" s="12"/>
      <c r="APE478" s="12"/>
      <c r="APF478" s="12"/>
      <c r="APG478" s="12"/>
      <c r="APH478" s="12"/>
      <c r="API478" s="12"/>
      <c r="APJ478" s="12"/>
      <c r="APK478" s="12"/>
      <c r="APL478" s="12"/>
      <c r="APM478" s="12"/>
      <c r="APN478" s="12"/>
      <c r="APO478" s="12"/>
      <c r="APP478" s="12"/>
      <c r="APQ478" s="12"/>
      <c r="APR478" s="12"/>
      <c r="APS478" s="12"/>
      <c r="APT478" s="12"/>
      <c r="APU478" s="12"/>
      <c r="APV478" s="12"/>
      <c r="APW478" s="12"/>
      <c r="APX478" s="12"/>
      <c r="APY478" s="12"/>
      <c r="APZ478" s="12"/>
      <c r="AQA478" s="12"/>
      <c r="AQB478" s="12"/>
      <c r="AQC478" s="12"/>
      <c r="AQD478" s="12"/>
      <c r="AQE478" s="12"/>
      <c r="AQF478" s="12"/>
      <c r="AQG478" s="12"/>
      <c r="AQH478" s="12"/>
      <c r="AQI478" s="12"/>
      <c r="AQJ478" s="12"/>
      <c r="AQK478" s="12"/>
      <c r="AQL478" s="12"/>
      <c r="AQM478" s="12"/>
      <c r="AQN478" s="12"/>
      <c r="AQO478" s="12"/>
      <c r="AQP478" s="12"/>
      <c r="AQQ478" s="12"/>
      <c r="AQR478" s="12"/>
      <c r="AQS478" s="12"/>
      <c r="AQT478" s="12"/>
      <c r="AQU478" s="12"/>
      <c r="AQV478" s="12"/>
      <c r="AQW478" s="12"/>
      <c r="AQX478" s="12"/>
      <c r="AQY478" s="12"/>
      <c r="AQZ478" s="12"/>
      <c r="ARA478" s="12"/>
      <c r="ARB478" s="12"/>
      <c r="ARC478" s="12"/>
      <c r="ARD478" s="12"/>
      <c r="ARE478" s="12"/>
      <c r="ARF478" s="12"/>
      <c r="ARG478" s="12"/>
      <c r="ARH478" s="12"/>
      <c r="ARI478" s="12"/>
      <c r="ARJ478" s="12"/>
      <c r="ARK478" s="12"/>
      <c r="ARL478" s="12"/>
      <c r="ARM478" s="12"/>
      <c r="ARN478" s="12"/>
      <c r="ARO478" s="12"/>
      <c r="ARP478" s="12"/>
      <c r="ARQ478" s="12"/>
      <c r="ARR478" s="12"/>
      <c r="ARS478" s="12"/>
      <c r="ART478" s="12"/>
      <c r="ARU478" s="12"/>
      <c r="ARV478" s="12"/>
      <c r="ARW478" s="12"/>
      <c r="ARX478" s="12"/>
      <c r="ARY478" s="12"/>
      <c r="ARZ478" s="12"/>
      <c r="ASA478" s="12"/>
      <c r="ASB478" s="12"/>
      <c r="ASC478" s="12"/>
      <c r="ASD478" s="12"/>
    </row>
    <row r="479" spans="1:1174" s="13" customFormat="1" x14ac:dyDescent="0.25">
      <c r="A479" s="201"/>
      <c r="B479" s="201"/>
      <c r="C479" s="201"/>
      <c r="D479" s="201"/>
      <c r="E479" s="202"/>
      <c r="F479" s="201"/>
      <c r="G479" s="201"/>
      <c r="H479" s="201"/>
      <c r="I479" s="201"/>
      <c r="J479" s="201"/>
      <c r="K479" s="201"/>
      <c r="L479" s="201"/>
      <c r="M479" s="203"/>
      <c r="N479" s="201"/>
      <c r="O479" s="201"/>
      <c r="P479" s="204"/>
      <c r="Q479" s="204"/>
      <c r="R479" s="51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  <c r="KB479" s="12"/>
      <c r="KC479" s="12"/>
      <c r="KD479" s="12"/>
      <c r="KE479" s="12"/>
      <c r="KF479" s="12"/>
      <c r="KG479" s="12"/>
      <c r="KH479" s="12"/>
      <c r="KI479" s="12"/>
      <c r="KJ479" s="12"/>
      <c r="KK479" s="12"/>
      <c r="KL479" s="12"/>
      <c r="KM479" s="12"/>
      <c r="KN479" s="12"/>
      <c r="KO479" s="12"/>
      <c r="KP479" s="12"/>
      <c r="KQ479" s="12"/>
      <c r="KR479" s="12"/>
      <c r="KS479" s="12"/>
      <c r="KT479" s="12"/>
      <c r="KU479" s="12"/>
      <c r="KV479" s="12"/>
      <c r="KW479" s="12"/>
      <c r="KX479" s="12"/>
      <c r="KY479" s="12"/>
      <c r="KZ479" s="12"/>
      <c r="LA479" s="12"/>
      <c r="LB479" s="12"/>
      <c r="LC479" s="12"/>
      <c r="LD479" s="12"/>
      <c r="LE479" s="12"/>
      <c r="LF479" s="12"/>
      <c r="LG479" s="12"/>
      <c r="LH479" s="12"/>
      <c r="LI479" s="12"/>
      <c r="LJ479" s="12"/>
      <c r="LK479" s="12"/>
      <c r="LL479" s="12"/>
      <c r="LM479" s="12"/>
      <c r="LN479" s="12"/>
      <c r="LO479" s="12"/>
      <c r="LP479" s="12"/>
      <c r="LQ479" s="12"/>
      <c r="LR479" s="12"/>
      <c r="LS479" s="12"/>
      <c r="LT479" s="12"/>
      <c r="LU479" s="12"/>
      <c r="LV479" s="12"/>
      <c r="LW479" s="12"/>
      <c r="LX479" s="12"/>
      <c r="LY479" s="12"/>
      <c r="LZ479" s="12"/>
      <c r="MA479" s="12"/>
      <c r="MB479" s="12"/>
      <c r="MC479" s="12"/>
      <c r="MD479" s="12"/>
      <c r="ME479" s="12"/>
      <c r="MF479" s="12"/>
      <c r="MG479" s="12"/>
      <c r="MH479" s="12"/>
      <c r="MI479" s="12"/>
      <c r="MJ479" s="12"/>
      <c r="MK479" s="12"/>
      <c r="ML479" s="12"/>
      <c r="MM479" s="12"/>
      <c r="MN479" s="12"/>
      <c r="MO479" s="12"/>
      <c r="MP479" s="12"/>
      <c r="MQ479" s="12"/>
      <c r="MR479" s="12"/>
      <c r="MS479" s="12"/>
      <c r="MT479" s="12"/>
      <c r="MU479" s="12"/>
      <c r="MV479" s="12"/>
      <c r="MW479" s="12"/>
      <c r="MX479" s="12"/>
      <c r="MY479" s="12"/>
      <c r="MZ479" s="12"/>
      <c r="NA479" s="12"/>
      <c r="NB479" s="12"/>
      <c r="NC479" s="12"/>
      <c r="ND479" s="12"/>
      <c r="NE479" s="12"/>
      <c r="NF479" s="12"/>
      <c r="NG479" s="12"/>
      <c r="NH479" s="12"/>
      <c r="NI479" s="12"/>
      <c r="NJ479" s="12"/>
      <c r="NK479" s="12"/>
      <c r="NL479" s="12"/>
      <c r="NM479" s="12"/>
      <c r="NN479" s="12"/>
      <c r="NO479" s="12"/>
      <c r="NP479" s="12"/>
      <c r="NQ479" s="12"/>
      <c r="NR479" s="12"/>
      <c r="NS479" s="12"/>
      <c r="NT479" s="12"/>
      <c r="NU479" s="12"/>
      <c r="NV479" s="12"/>
      <c r="NW479" s="12"/>
      <c r="NX479" s="12"/>
      <c r="NY479" s="12"/>
      <c r="NZ479" s="12"/>
      <c r="OA479" s="12"/>
      <c r="OB479" s="12"/>
      <c r="OC479" s="12"/>
      <c r="OD479" s="12"/>
      <c r="OE479" s="12"/>
      <c r="OF479" s="12"/>
      <c r="OG479" s="12"/>
      <c r="OH479" s="12"/>
      <c r="OI479" s="12"/>
      <c r="OJ479" s="12"/>
      <c r="OK479" s="12"/>
      <c r="OL479" s="12"/>
      <c r="OM479" s="12"/>
      <c r="ON479" s="12"/>
      <c r="OO479" s="12"/>
      <c r="OP479" s="12"/>
      <c r="OQ479" s="12"/>
      <c r="OR479" s="12"/>
      <c r="OS479" s="12"/>
      <c r="OT479" s="12"/>
      <c r="OU479" s="12"/>
      <c r="OV479" s="12"/>
      <c r="OW479" s="12"/>
      <c r="OX479" s="12"/>
      <c r="OY479" s="12"/>
      <c r="OZ479" s="12"/>
      <c r="PA479" s="12"/>
      <c r="PB479" s="12"/>
      <c r="PC479" s="12"/>
      <c r="PD479" s="12"/>
      <c r="PE479" s="12"/>
      <c r="PF479" s="12"/>
      <c r="PG479" s="12"/>
      <c r="PH479" s="12"/>
      <c r="PI479" s="12"/>
      <c r="PJ479" s="12"/>
      <c r="PK479" s="12"/>
      <c r="PL479" s="12"/>
      <c r="PM479" s="12"/>
      <c r="PN479" s="12"/>
      <c r="PO479" s="12"/>
      <c r="PP479" s="12"/>
      <c r="PQ479" s="12"/>
      <c r="PR479" s="12"/>
      <c r="PS479" s="12"/>
      <c r="PT479" s="12"/>
      <c r="PU479" s="12"/>
      <c r="PV479" s="12"/>
      <c r="PW479" s="12"/>
      <c r="PX479" s="12"/>
      <c r="PY479" s="12"/>
      <c r="PZ479" s="12"/>
      <c r="QA479" s="12"/>
      <c r="QB479" s="12"/>
      <c r="QC479" s="12"/>
      <c r="QD479" s="12"/>
      <c r="QE479" s="12"/>
      <c r="QF479" s="12"/>
      <c r="QG479" s="12"/>
      <c r="QH479" s="12"/>
      <c r="QI479" s="12"/>
      <c r="QJ479" s="12"/>
      <c r="QK479" s="12"/>
      <c r="QL479" s="12"/>
      <c r="QM479" s="12"/>
      <c r="QN479" s="12"/>
      <c r="QO479" s="12"/>
      <c r="QP479" s="12"/>
      <c r="QQ479" s="12"/>
      <c r="QR479" s="12"/>
      <c r="QS479" s="12"/>
      <c r="QT479" s="12"/>
      <c r="QU479" s="12"/>
      <c r="QV479" s="12"/>
      <c r="QW479" s="12"/>
      <c r="QX479" s="12"/>
      <c r="QY479" s="12"/>
      <c r="QZ479" s="12"/>
      <c r="RA479" s="12"/>
      <c r="RB479" s="12"/>
      <c r="RC479" s="12"/>
      <c r="RD479" s="12"/>
      <c r="RE479" s="12"/>
      <c r="RF479" s="12"/>
      <c r="RG479" s="12"/>
      <c r="RH479" s="12"/>
      <c r="RI479" s="12"/>
      <c r="RJ479" s="12"/>
      <c r="RK479" s="12"/>
      <c r="RL479" s="12"/>
      <c r="RM479" s="12"/>
      <c r="RN479" s="12"/>
      <c r="RO479" s="12"/>
      <c r="RP479" s="12"/>
      <c r="RQ479" s="12"/>
      <c r="RR479" s="12"/>
      <c r="RS479" s="12"/>
      <c r="RT479" s="12"/>
      <c r="RU479" s="12"/>
      <c r="RV479" s="12"/>
      <c r="RW479" s="12"/>
      <c r="RX479" s="12"/>
      <c r="RY479" s="12"/>
      <c r="RZ479" s="12"/>
      <c r="SA479" s="12"/>
      <c r="SB479" s="12"/>
      <c r="SC479" s="12"/>
      <c r="SD479" s="12"/>
      <c r="SE479" s="12"/>
      <c r="SF479" s="12"/>
      <c r="SG479" s="12"/>
      <c r="SH479" s="12"/>
      <c r="SI479" s="12"/>
      <c r="SJ479" s="12"/>
      <c r="SK479" s="12"/>
      <c r="SL479" s="12"/>
      <c r="SM479" s="12"/>
      <c r="SN479" s="12"/>
      <c r="SO479" s="12"/>
      <c r="SP479" s="12"/>
      <c r="SQ479" s="12"/>
      <c r="SR479" s="12"/>
      <c r="SS479" s="12"/>
      <c r="ST479" s="12"/>
      <c r="SU479" s="12"/>
      <c r="SV479" s="12"/>
      <c r="SW479" s="12"/>
      <c r="SX479" s="12"/>
      <c r="SY479" s="12"/>
      <c r="SZ479" s="12"/>
      <c r="TA479" s="12"/>
      <c r="TB479" s="12"/>
      <c r="TC479" s="12"/>
      <c r="TD479" s="12"/>
      <c r="TE479" s="12"/>
      <c r="TF479" s="12"/>
      <c r="TG479" s="12"/>
      <c r="TH479" s="12"/>
      <c r="TI479" s="12"/>
      <c r="TJ479" s="12"/>
      <c r="TK479" s="12"/>
      <c r="TL479" s="12"/>
      <c r="TM479" s="12"/>
      <c r="TN479" s="12"/>
      <c r="TO479" s="12"/>
      <c r="TP479" s="12"/>
      <c r="TQ479" s="12"/>
      <c r="TR479" s="12"/>
      <c r="TS479" s="12"/>
      <c r="TT479" s="12"/>
      <c r="TU479" s="12"/>
      <c r="TV479" s="12"/>
      <c r="TW479" s="12"/>
      <c r="TX479" s="12"/>
      <c r="TY479" s="12"/>
      <c r="TZ479" s="12"/>
      <c r="UA479" s="12"/>
      <c r="UB479" s="12"/>
      <c r="UC479" s="12"/>
      <c r="UD479" s="12"/>
      <c r="UE479" s="12"/>
      <c r="UF479" s="12"/>
      <c r="UG479" s="12"/>
      <c r="UH479" s="12"/>
      <c r="UI479" s="12"/>
      <c r="UJ479" s="12"/>
      <c r="UK479" s="12"/>
      <c r="UL479" s="12"/>
      <c r="UM479" s="12"/>
      <c r="UN479" s="12"/>
      <c r="UO479" s="12"/>
      <c r="UP479" s="12"/>
      <c r="UQ479" s="12"/>
      <c r="UR479" s="12"/>
      <c r="US479" s="12"/>
      <c r="UT479" s="12"/>
      <c r="UU479" s="12"/>
      <c r="UV479" s="12"/>
      <c r="UW479" s="12"/>
      <c r="UX479" s="12"/>
      <c r="UY479" s="12"/>
      <c r="UZ479" s="12"/>
      <c r="VA479" s="12"/>
      <c r="VB479" s="12"/>
      <c r="VC479" s="12"/>
      <c r="VD479" s="12"/>
      <c r="VE479" s="12"/>
      <c r="VF479" s="12"/>
      <c r="VG479" s="12"/>
      <c r="VH479" s="12"/>
      <c r="VI479" s="12"/>
      <c r="VJ479" s="12"/>
      <c r="VK479" s="12"/>
      <c r="VL479" s="12"/>
      <c r="VM479" s="12"/>
      <c r="VN479" s="12"/>
      <c r="VO479" s="12"/>
      <c r="VP479" s="12"/>
      <c r="VQ479" s="12"/>
      <c r="VR479" s="12"/>
      <c r="VS479" s="12"/>
      <c r="VT479" s="12"/>
      <c r="VU479" s="12"/>
      <c r="VV479" s="12"/>
      <c r="VW479" s="12"/>
      <c r="VX479" s="12"/>
      <c r="VY479" s="12"/>
      <c r="VZ479" s="12"/>
      <c r="WA479" s="12"/>
      <c r="WB479" s="12"/>
      <c r="WC479" s="12"/>
      <c r="WD479" s="12"/>
      <c r="WE479" s="12"/>
      <c r="WF479" s="12"/>
      <c r="WG479" s="12"/>
      <c r="WH479" s="12"/>
      <c r="WI479" s="12"/>
      <c r="WJ479" s="12"/>
      <c r="WK479" s="12"/>
      <c r="WL479" s="12"/>
      <c r="WM479" s="12"/>
      <c r="WN479" s="12"/>
      <c r="WO479" s="12"/>
      <c r="WP479" s="12"/>
      <c r="WQ479" s="12"/>
      <c r="WR479" s="12"/>
      <c r="WS479" s="12"/>
      <c r="WT479" s="12"/>
      <c r="WU479" s="12"/>
      <c r="WV479" s="12"/>
      <c r="WW479" s="12"/>
      <c r="WX479" s="12"/>
      <c r="WY479" s="12"/>
      <c r="WZ479" s="12"/>
      <c r="XA479" s="12"/>
      <c r="XB479" s="12"/>
      <c r="XC479" s="12"/>
      <c r="XD479" s="12"/>
      <c r="XE479" s="12"/>
      <c r="XF479" s="12"/>
      <c r="XG479" s="12"/>
      <c r="XH479" s="12"/>
      <c r="XI479" s="12"/>
      <c r="XJ479" s="12"/>
      <c r="XK479" s="12"/>
      <c r="XL479" s="12"/>
      <c r="XM479" s="12"/>
      <c r="XN479" s="12"/>
      <c r="XO479" s="12"/>
      <c r="XP479" s="12"/>
      <c r="XQ479" s="12"/>
      <c r="XR479" s="12"/>
      <c r="XS479" s="12"/>
      <c r="XT479" s="12"/>
      <c r="XU479" s="12"/>
      <c r="XV479" s="12"/>
      <c r="XW479" s="12"/>
      <c r="XX479" s="12"/>
      <c r="XY479" s="12"/>
      <c r="XZ479" s="12"/>
      <c r="YA479" s="12"/>
      <c r="YB479" s="12"/>
      <c r="YC479" s="12"/>
      <c r="YD479" s="12"/>
      <c r="YE479" s="12"/>
      <c r="YF479" s="12"/>
      <c r="YG479" s="12"/>
      <c r="YH479" s="12"/>
      <c r="YI479" s="12"/>
      <c r="YJ479" s="12"/>
      <c r="YK479" s="12"/>
      <c r="YL479" s="12"/>
      <c r="YM479" s="12"/>
      <c r="YN479" s="12"/>
      <c r="YO479" s="12"/>
      <c r="YP479" s="12"/>
      <c r="YQ479" s="12"/>
      <c r="YR479" s="12"/>
      <c r="YS479" s="12"/>
      <c r="YT479" s="12"/>
      <c r="YU479" s="12"/>
      <c r="YV479" s="12"/>
      <c r="YW479" s="12"/>
      <c r="YX479" s="12"/>
      <c r="YY479" s="12"/>
      <c r="YZ479" s="12"/>
      <c r="ZA479" s="12"/>
      <c r="ZB479" s="12"/>
      <c r="ZC479" s="12"/>
      <c r="ZD479" s="12"/>
      <c r="ZE479" s="12"/>
      <c r="ZF479" s="12"/>
      <c r="ZG479" s="12"/>
      <c r="ZH479" s="12"/>
      <c r="ZI479" s="12"/>
      <c r="ZJ479" s="12"/>
      <c r="ZK479" s="12"/>
      <c r="ZL479" s="12"/>
      <c r="ZM479" s="12"/>
      <c r="ZN479" s="12"/>
      <c r="ZO479" s="12"/>
      <c r="ZP479" s="12"/>
      <c r="ZQ479" s="12"/>
      <c r="ZR479" s="12"/>
      <c r="ZS479" s="12"/>
      <c r="ZT479" s="12"/>
      <c r="ZU479" s="12"/>
      <c r="ZV479" s="12"/>
      <c r="ZW479" s="12"/>
      <c r="ZX479" s="12"/>
      <c r="ZY479" s="12"/>
      <c r="ZZ479" s="12"/>
      <c r="AAA479" s="12"/>
      <c r="AAB479" s="12"/>
      <c r="AAC479" s="12"/>
      <c r="AAD479" s="12"/>
      <c r="AAE479" s="12"/>
      <c r="AAF479" s="12"/>
      <c r="AAG479" s="12"/>
      <c r="AAH479" s="12"/>
      <c r="AAI479" s="12"/>
      <c r="AAJ479" s="12"/>
      <c r="AAK479" s="12"/>
      <c r="AAL479" s="12"/>
      <c r="AAM479" s="12"/>
      <c r="AAN479" s="12"/>
      <c r="AAO479" s="12"/>
      <c r="AAP479" s="12"/>
      <c r="AAQ479" s="12"/>
      <c r="AAR479" s="12"/>
      <c r="AAS479" s="12"/>
      <c r="AAT479" s="12"/>
      <c r="AAU479" s="12"/>
      <c r="AAV479" s="12"/>
      <c r="AAW479" s="12"/>
      <c r="AAX479" s="12"/>
      <c r="AAY479" s="12"/>
      <c r="AAZ479" s="12"/>
      <c r="ABA479" s="12"/>
      <c r="ABB479" s="12"/>
      <c r="ABC479" s="12"/>
      <c r="ABD479" s="12"/>
      <c r="ABE479" s="12"/>
      <c r="ABF479" s="12"/>
      <c r="ABG479" s="12"/>
      <c r="ABH479" s="12"/>
      <c r="ABI479" s="12"/>
      <c r="ABJ479" s="12"/>
      <c r="ABK479" s="12"/>
      <c r="ABL479" s="12"/>
      <c r="ABM479" s="12"/>
      <c r="ABN479" s="12"/>
      <c r="ABO479" s="12"/>
      <c r="ABP479" s="12"/>
      <c r="ABQ479" s="12"/>
      <c r="ABR479" s="12"/>
      <c r="ABS479" s="12"/>
      <c r="ABT479" s="12"/>
      <c r="ABU479" s="12"/>
      <c r="ABV479" s="12"/>
      <c r="ABW479" s="12"/>
      <c r="ABX479" s="12"/>
      <c r="ABY479" s="12"/>
      <c r="ABZ479" s="12"/>
      <c r="ACA479" s="12"/>
      <c r="ACB479" s="12"/>
      <c r="ACC479" s="12"/>
      <c r="ACD479" s="12"/>
      <c r="ACE479" s="12"/>
      <c r="ACF479" s="12"/>
      <c r="ACG479" s="12"/>
      <c r="ACH479" s="12"/>
      <c r="ACI479" s="12"/>
      <c r="ACJ479" s="12"/>
      <c r="ACK479" s="12"/>
      <c r="ACL479" s="12"/>
      <c r="ACM479" s="12"/>
      <c r="ACN479" s="12"/>
      <c r="ACO479" s="12"/>
      <c r="ACP479" s="12"/>
      <c r="ACQ479" s="12"/>
      <c r="ACR479" s="12"/>
      <c r="ACS479" s="12"/>
      <c r="ACT479" s="12"/>
      <c r="ACU479" s="12"/>
      <c r="ACV479" s="12"/>
      <c r="ACW479" s="12"/>
      <c r="ACX479" s="12"/>
      <c r="ACY479" s="12"/>
      <c r="ACZ479" s="12"/>
      <c r="ADA479" s="12"/>
      <c r="ADB479" s="12"/>
      <c r="ADC479" s="12"/>
      <c r="ADD479" s="12"/>
      <c r="ADE479" s="12"/>
      <c r="ADF479" s="12"/>
      <c r="ADG479" s="12"/>
      <c r="ADH479" s="12"/>
      <c r="ADI479" s="12"/>
      <c r="ADJ479" s="12"/>
      <c r="ADK479" s="12"/>
      <c r="ADL479" s="12"/>
      <c r="ADM479" s="12"/>
      <c r="ADN479" s="12"/>
      <c r="ADO479" s="12"/>
      <c r="ADP479" s="12"/>
      <c r="ADQ479" s="12"/>
      <c r="ADR479" s="12"/>
      <c r="ADS479" s="12"/>
      <c r="ADT479" s="12"/>
      <c r="ADU479" s="12"/>
      <c r="ADV479" s="12"/>
      <c r="ADW479" s="12"/>
      <c r="ADX479" s="12"/>
      <c r="ADY479" s="12"/>
      <c r="ADZ479" s="12"/>
      <c r="AEA479" s="12"/>
      <c r="AEB479" s="12"/>
      <c r="AEC479" s="12"/>
      <c r="AED479" s="12"/>
      <c r="AEE479" s="12"/>
      <c r="AEF479" s="12"/>
      <c r="AEG479" s="12"/>
      <c r="AEH479" s="12"/>
      <c r="AEI479" s="12"/>
      <c r="AEJ479" s="12"/>
      <c r="AEK479" s="12"/>
      <c r="AEL479" s="12"/>
      <c r="AEM479" s="12"/>
      <c r="AEN479" s="12"/>
      <c r="AEO479" s="12"/>
      <c r="AEP479" s="12"/>
      <c r="AEQ479" s="12"/>
      <c r="AER479" s="12"/>
      <c r="AES479" s="12"/>
      <c r="AET479" s="12"/>
      <c r="AEU479" s="12"/>
      <c r="AEV479" s="12"/>
      <c r="AEW479" s="12"/>
      <c r="AEX479" s="12"/>
      <c r="AEY479" s="12"/>
      <c r="AEZ479" s="12"/>
      <c r="AFA479" s="12"/>
      <c r="AFB479" s="12"/>
      <c r="AFC479" s="12"/>
      <c r="AFD479" s="12"/>
      <c r="AFE479" s="12"/>
      <c r="AFF479" s="12"/>
      <c r="AFG479" s="12"/>
      <c r="AFH479" s="12"/>
      <c r="AFI479" s="12"/>
      <c r="AFJ479" s="12"/>
      <c r="AFK479" s="12"/>
      <c r="AFL479" s="12"/>
      <c r="AFM479" s="12"/>
      <c r="AFN479" s="12"/>
      <c r="AFO479" s="12"/>
      <c r="AFP479" s="12"/>
      <c r="AFQ479" s="12"/>
      <c r="AFR479" s="12"/>
      <c r="AFS479" s="12"/>
      <c r="AFT479" s="12"/>
      <c r="AFU479" s="12"/>
      <c r="AFV479" s="12"/>
      <c r="AFW479" s="12"/>
      <c r="AFX479" s="12"/>
      <c r="AFY479" s="12"/>
      <c r="AFZ479" s="12"/>
      <c r="AGA479" s="12"/>
      <c r="AGB479" s="12"/>
      <c r="AGC479" s="12"/>
      <c r="AGD479" s="12"/>
      <c r="AGE479" s="12"/>
      <c r="AGF479" s="12"/>
      <c r="AGG479" s="12"/>
      <c r="AGH479" s="12"/>
      <c r="AGI479" s="12"/>
      <c r="AGJ479" s="12"/>
      <c r="AGK479" s="12"/>
      <c r="AGL479" s="12"/>
      <c r="AGM479" s="12"/>
      <c r="AGN479" s="12"/>
      <c r="AGO479" s="12"/>
      <c r="AGP479" s="12"/>
      <c r="AGQ479" s="12"/>
      <c r="AGR479" s="12"/>
      <c r="AGS479" s="12"/>
      <c r="AGT479" s="12"/>
      <c r="AGU479" s="12"/>
      <c r="AGV479" s="12"/>
      <c r="AGW479" s="12"/>
      <c r="AGX479" s="12"/>
      <c r="AGY479" s="12"/>
      <c r="AGZ479" s="12"/>
      <c r="AHA479" s="12"/>
      <c r="AHB479" s="12"/>
      <c r="AHC479" s="12"/>
      <c r="AHD479" s="12"/>
      <c r="AHE479" s="12"/>
      <c r="AHF479" s="12"/>
      <c r="AHG479" s="12"/>
      <c r="AHH479" s="12"/>
      <c r="AHI479" s="12"/>
      <c r="AHJ479" s="12"/>
      <c r="AHK479" s="12"/>
      <c r="AHL479" s="12"/>
      <c r="AHM479" s="12"/>
      <c r="AHN479" s="12"/>
      <c r="AHO479" s="12"/>
      <c r="AHP479" s="12"/>
      <c r="AHQ479" s="12"/>
      <c r="AHR479" s="12"/>
      <c r="AHS479" s="12"/>
      <c r="AHT479" s="12"/>
      <c r="AHU479" s="12"/>
      <c r="AHV479" s="12"/>
      <c r="AHW479" s="12"/>
      <c r="AHX479" s="12"/>
      <c r="AHY479" s="12"/>
      <c r="AHZ479" s="12"/>
      <c r="AIA479" s="12"/>
      <c r="AIB479" s="12"/>
      <c r="AIC479" s="12"/>
      <c r="AID479" s="12"/>
      <c r="AIE479" s="12"/>
      <c r="AIF479" s="12"/>
      <c r="AIG479" s="12"/>
      <c r="AIH479" s="12"/>
      <c r="AII479" s="12"/>
      <c r="AIJ479" s="12"/>
      <c r="AIK479" s="12"/>
      <c r="AIL479" s="12"/>
      <c r="AIM479" s="12"/>
      <c r="AIN479" s="12"/>
      <c r="AIO479" s="12"/>
      <c r="AIP479" s="12"/>
      <c r="AIQ479" s="12"/>
      <c r="AIR479" s="12"/>
      <c r="AIS479" s="12"/>
      <c r="AIT479" s="12"/>
      <c r="AIU479" s="12"/>
      <c r="AIV479" s="12"/>
      <c r="AIW479" s="12"/>
      <c r="AIX479" s="12"/>
      <c r="AIY479" s="12"/>
      <c r="AIZ479" s="12"/>
      <c r="AJA479" s="12"/>
      <c r="AJB479" s="12"/>
      <c r="AJC479" s="12"/>
      <c r="AJD479" s="12"/>
      <c r="AJE479" s="12"/>
      <c r="AJF479" s="12"/>
      <c r="AJG479" s="12"/>
      <c r="AJH479" s="12"/>
      <c r="AJI479" s="12"/>
      <c r="AJJ479" s="12"/>
      <c r="AJK479" s="12"/>
      <c r="AJL479" s="12"/>
      <c r="AJM479" s="12"/>
      <c r="AJN479" s="12"/>
      <c r="AJO479" s="12"/>
      <c r="AJP479" s="12"/>
      <c r="AJQ479" s="12"/>
      <c r="AJR479" s="12"/>
      <c r="AJS479" s="12"/>
      <c r="AJT479" s="12"/>
      <c r="AJU479" s="12"/>
      <c r="AJV479" s="12"/>
      <c r="AJW479" s="12"/>
      <c r="AJX479" s="12"/>
      <c r="AJY479" s="12"/>
      <c r="AJZ479" s="12"/>
      <c r="AKA479" s="12"/>
      <c r="AKB479" s="12"/>
      <c r="AKC479" s="12"/>
      <c r="AKD479" s="12"/>
      <c r="AKE479" s="12"/>
      <c r="AKF479" s="12"/>
      <c r="AKG479" s="12"/>
      <c r="AKH479" s="12"/>
      <c r="AKI479" s="12"/>
      <c r="AKJ479" s="12"/>
      <c r="AKK479" s="12"/>
      <c r="AKL479" s="12"/>
      <c r="AKM479" s="12"/>
      <c r="AKN479" s="12"/>
      <c r="AKO479" s="12"/>
      <c r="AKP479" s="12"/>
      <c r="AKQ479" s="12"/>
      <c r="AKR479" s="12"/>
      <c r="AKS479" s="12"/>
      <c r="AKT479" s="12"/>
      <c r="AKU479" s="12"/>
      <c r="AKV479" s="12"/>
      <c r="AKW479" s="12"/>
      <c r="AKX479" s="12"/>
      <c r="AKY479" s="12"/>
      <c r="AKZ479" s="12"/>
      <c r="ALA479" s="12"/>
      <c r="ALB479" s="12"/>
      <c r="ALC479" s="12"/>
      <c r="ALD479" s="12"/>
      <c r="ALE479" s="12"/>
      <c r="ALF479" s="12"/>
      <c r="ALG479" s="12"/>
      <c r="ALH479" s="12"/>
      <c r="ALI479" s="12"/>
      <c r="ALJ479" s="12"/>
      <c r="ALK479" s="12"/>
      <c r="ALL479" s="12"/>
      <c r="ALM479" s="12"/>
      <c r="ALN479" s="12"/>
      <c r="ALO479" s="12"/>
      <c r="ALP479" s="12"/>
      <c r="ALQ479" s="12"/>
      <c r="ALR479" s="12"/>
      <c r="ALS479" s="12"/>
      <c r="ALT479" s="12"/>
      <c r="ALU479" s="12"/>
      <c r="ALV479" s="12"/>
      <c r="ALW479" s="12"/>
      <c r="ALX479" s="12"/>
      <c r="ALY479" s="12"/>
      <c r="ALZ479" s="12"/>
      <c r="AMA479" s="12"/>
      <c r="AMB479" s="12"/>
      <c r="AMC479" s="12"/>
      <c r="AMD479" s="12"/>
      <c r="AME479" s="12"/>
      <c r="AMF479" s="12"/>
      <c r="AMG479" s="12"/>
      <c r="AMH479" s="12"/>
      <c r="AMI479" s="12"/>
      <c r="AMJ479" s="12"/>
      <c r="AMK479" s="12"/>
      <c r="AML479" s="12"/>
      <c r="AMM479" s="12"/>
      <c r="AMN479" s="12"/>
      <c r="AMO479" s="12"/>
      <c r="AMP479" s="12"/>
      <c r="AMQ479" s="12"/>
      <c r="AMR479" s="12"/>
      <c r="AMS479" s="12"/>
      <c r="AMT479" s="12"/>
      <c r="AMU479" s="12"/>
      <c r="AMV479" s="12"/>
      <c r="AMW479" s="12"/>
      <c r="AMX479" s="12"/>
      <c r="AMY479" s="12"/>
      <c r="AMZ479" s="12"/>
      <c r="ANA479" s="12"/>
      <c r="ANB479" s="12"/>
      <c r="ANC479" s="12"/>
      <c r="AND479" s="12"/>
      <c r="ANE479" s="12"/>
      <c r="ANF479" s="12"/>
      <c r="ANG479" s="12"/>
      <c r="ANH479" s="12"/>
      <c r="ANI479" s="12"/>
      <c r="ANJ479" s="12"/>
      <c r="ANK479" s="12"/>
      <c r="ANL479" s="12"/>
      <c r="ANM479" s="12"/>
      <c r="ANN479" s="12"/>
      <c r="ANO479" s="12"/>
      <c r="ANP479" s="12"/>
      <c r="ANQ479" s="12"/>
      <c r="ANR479" s="12"/>
      <c r="ANS479" s="12"/>
      <c r="ANT479" s="12"/>
      <c r="ANU479" s="12"/>
      <c r="ANV479" s="12"/>
      <c r="ANW479" s="12"/>
      <c r="ANX479" s="12"/>
      <c r="ANY479" s="12"/>
      <c r="ANZ479" s="12"/>
      <c r="AOA479" s="12"/>
      <c r="AOB479" s="12"/>
      <c r="AOC479" s="12"/>
      <c r="AOD479" s="12"/>
      <c r="AOE479" s="12"/>
      <c r="AOF479" s="12"/>
      <c r="AOG479" s="12"/>
      <c r="AOH479" s="12"/>
      <c r="AOI479" s="12"/>
      <c r="AOJ479" s="12"/>
      <c r="AOK479" s="12"/>
      <c r="AOL479" s="12"/>
      <c r="AOM479" s="12"/>
      <c r="AON479" s="12"/>
      <c r="AOO479" s="12"/>
      <c r="AOP479" s="12"/>
      <c r="AOQ479" s="12"/>
      <c r="AOR479" s="12"/>
      <c r="AOS479" s="12"/>
      <c r="AOT479" s="12"/>
      <c r="AOU479" s="12"/>
      <c r="AOV479" s="12"/>
      <c r="AOW479" s="12"/>
      <c r="AOX479" s="12"/>
      <c r="AOY479" s="12"/>
      <c r="AOZ479" s="12"/>
      <c r="APA479" s="12"/>
      <c r="APB479" s="12"/>
      <c r="APC479" s="12"/>
      <c r="APD479" s="12"/>
      <c r="APE479" s="12"/>
      <c r="APF479" s="12"/>
      <c r="APG479" s="12"/>
      <c r="APH479" s="12"/>
      <c r="API479" s="12"/>
      <c r="APJ479" s="12"/>
      <c r="APK479" s="12"/>
      <c r="APL479" s="12"/>
      <c r="APM479" s="12"/>
      <c r="APN479" s="12"/>
      <c r="APO479" s="12"/>
      <c r="APP479" s="12"/>
      <c r="APQ479" s="12"/>
      <c r="APR479" s="12"/>
      <c r="APS479" s="12"/>
      <c r="APT479" s="12"/>
      <c r="APU479" s="12"/>
      <c r="APV479" s="12"/>
      <c r="APW479" s="12"/>
      <c r="APX479" s="12"/>
      <c r="APY479" s="12"/>
      <c r="APZ479" s="12"/>
      <c r="AQA479" s="12"/>
      <c r="AQB479" s="12"/>
      <c r="AQC479" s="12"/>
      <c r="AQD479" s="12"/>
      <c r="AQE479" s="12"/>
      <c r="AQF479" s="12"/>
      <c r="AQG479" s="12"/>
      <c r="AQH479" s="12"/>
      <c r="AQI479" s="12"/>
      <c r="AQJ479" s="12"/>
      <c r="AQK479" s="12"/>
      <c r="AQL479" s="12"/>
      <c r="AQM479" s="12"/>
      <c r="AQN479" s="12"/>
      <c r="AQO479" s="12"/>
      <c r="AQP479" s="12"/>
      <c r="AQQ479" s="12"/>
      <c r="AQR479" s="12"/>
      <c r="AQS479" s="12"/>
      <c r="AQT479" s="12"/>
      <c r="AQU479" s="12"/>
      <c r="AQV479" s="12"/>
      <c r="AQW479" s="12"/>
      <c r="AQX479" s="12"/>
      <c r="AQY479" s="12"/>
      <c r="AQZ479" s="12"/>
      <c r="ARA479" s="12"/>
      <c r="ARB479" s="12"/>
      <c r="ARC479" s="12"/>
      <c r="ARD479" s="12"/>
      <c r="ARE479" s="12"/>
      <c r="ARF479" s="12"/>
      <c r="ARG479" s="12"/>
      <c r="ARH479" s="12"/>
      <c r="ARI479" s="12"/>
      <c r="ARJ479" s="12"/>
      <c r="ARK479" s="12"/>
      <c r="ARL479" s="12"/>
      <c r="ARM479" s="12"/>
      <c r="ARN479" s="12"/>
      <c r="ARO479" s="12"/>
      <c r="ARP479" s="12"/>
      <c r="ARQ479" s="12"/>
      <c r="ARR479" s="12"/>
      <c r="ARS479" s="12"/>
      <c r="ART479" s="12"/>
      <c r="ARU479" s="12"/>
      <c r="ARV479" s="12"/>
      <c r="ARW479" s="12"/>
      <c r="ARX479" s="12"/>
      <c r="ARY479" s="12"/>
      <c r="ARZ479" s="12"/>
      <c r="ASA479" s="12"/>
      <c r="ASB479" s="12"/>
      <c r="ASC479" s="12"/>
      <c r="ASD479" s="12"/>
    </row>
    <row r="480" spans="1:1174" s="13" customFormat="1" x14ac:dyDescent="0.25">
      <c r="A480" s="201"/>
      <c r="B480" s="201"/>
      <c r="C480" s="201"/>
      <c r="D480" s="201"/>
      <c r="E480" s="202"/>
      <c r="F480" s="201"/>
      <c r="G480" s="201"/>
      <c r="H480" s="201"/>
      <c r="I480" s="201"/>
      <c r="J480" s="201"/>
      <c r="K480" s="201"/>
      <c r="L480" s="201"/>
      <c r="M480" s="203"/>
      <c r="N480" s="201"/>
      <c r="O480" s="201"/>
      <c r="P480" s="204"/>
      <c r="Q480" s="204"/>
      <c r="R480" s="468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  <c r="IU480" s="12"/>
      <c r="IV480" s="12"/>
      <c r="IW480" s="12"/>
      <c r="IX480" s="12"/>
      <c r="IY480" s="12"/>
      <c r="IZ480" s="12"/>
      <c r="JA480" s="12"/>
      <c r="JB480" s="12"/>
      <c r="JC480" s="12"/>
      <c r="JD480" s="12"/>
      <c r="JE480" s="12"/>
      <c r="JF480" s="12"/>
      <c r="JG480" s="12"/>
      <c r="JH480" s="12"/>
      <c r="JI480" s="12"/>
      <c r="JJ480" s="12"/>
      <c r="JK480" s="12"/>
      <c r="JL480" s="12"/>
      <c r="JM480" s="12"/>
      <c r="JN480" s="12"/>
      <c r="JO480" s="12"/>
      <c r="JP480" s="12"/>
      <c r="JQ480" s="12"/>
      <c r="JR480" s="12"/>
      <c r="JS480" s="12"/>
      <c r="JT480" s="12"/>
      <c r="JU480" s="12"/>
      <c r="JV480" s="12"/>
      <c r="JW480" s="12"/>
      <c r="JX480" s="12"/>
      <c r="JY480" s="12"/>
      <c r="JZ480" s="12"/>
      <c r="KA480" s="12"/>
      <c r="KB480" s="12"/>
      <c r="KC480" s="12"/>
      <c r="KD480" s="12"/>
      <c r="KE480" s="12"/>
      <c r="KF480" s="12"/>
      <c r="KG480" s="12"/>
      <c r="KH480" s="12"/>
      <c r="KI480" s="12"/>
      <c r="KJ480" s="12"/>
      <c r="KK480" s="12"/>
      <c r="KL480" s="12"/>
      <c r="KM480" s="12"/>
      <c r="KN480" s="12"/>
      <c r="KO480" s="12"/>
      <c r="KP480" s="12"/>
      <c r="KQ480" s="12"/>
      <c r="KR480" s="12"/>
      <c r="KS480" s="12"/>
      <c r="KT480" s="12"/>
      <c r="KU480" s="12"/>
      <c r="KV480" s="12"/>
      <c r="KW480" s="12"/>
      <c r="KX480" s="12"/>
      <c r="KY480" s="12"/>
      <c r="KZ480" s="12"/>
      <c r="LA480" s="12"/>
      <c r="LB480" s="12"/>
      <c r="LC480" s="12"/>
      <c r="LD480" s="12"/>
      <c r="LE480" s="12"/>
      <c r="LF480" s="12"/>
      <c r="LG480" s="12"/>
      <c r="LH480" s="12"/>
      <c r="LI480" s="12"/>
      <c r="LJ480" s="12"/>
      <c r="LK480" s="12"/>
      <c r="LL480" s="12"/>
      <c r="LM480" s="12"/>
      <c r="LN480" s="12"/>
      <c r="LO480" s="12"/>
      <c r="LP480" s="12"/>
      <c r="LQ480" s="12"/>
      <c r="LR480" s="12"/>
      <c r="LS480" s="12"/>
      <c r="LT480" s="12"/>
      <c r="LU480" s="12"/>
      <c r="LV480" s="12"/>
      <c r="LW480" s="12"/>
      <c r="LX480" s="12"/>
      <c r="LY480" s="12"/>
      <c r="LZ480" s="12"/>
      <c r="MA480" s="12"/>
      <c r="MB480" s="12"/>
      <c r="MC480" s="12"/>
      <c r="MD480" s="12"/>
      <c r="ME480" s="12"/>
      <c r="MF480" s="12"/>
      <c r="MG480" s="12"/>
      <c r="MH480" s="12"/>
      <c r="MI480" s="12"/>
      <c r="MJ480" s="12"/>
      <c r="MK480" s="12"/>
      <c r="ML480" s="12"/>
      <c r="MM480" s="12"/>
      <c r="MN480" s="12"/>
      <c r="MO480" s="12"/>
      <c r="MP480" s="12"/>
      <c r="MQ480" s="12"/>
      <c r="MR480" s="12"/>
      <c r="MS480" s="12"/>
      <c r="MT480" s="12"/>
      <c r="MU480" s="12"/>
      <c r="MV480" s="12"/>
      <c r="MW480" s="12"/>
      <c r="MX480" s="12"/>
      <c r="MY480" s="12"/>
      <c r="MZ480" s="12"/>
      <c r="NA480" s="12"/>
      <c r="NB480" s="12"/>
      <c r="NC480" s="12"/>
      <c r="ND480" s="12"/>
      <c r="NE480" s="12"/>
      <c r="NF480" s="12"/>
      <c r="NG480" s="12"/>
      <c r="NH480" s="12"/>
      <c r="NI480" s="12"/>
      <c r="NJ480" s="12"/>
      <c r="NK480" s="12"/>
      <c r="NL480" s="12"/>
      <c r="NM480" s="12"/>
      <c r="NN480" s="12"/>
      <c r="NO480" s="12"/>
      <c r="NP480" s="12"/>
      <c r="NQ480" s="12"/>
      <c r="NR480" s="12"/>
      <c r="NS480" s="12"/>
      <c r="NT480" s="12"/>
      <c r="NU480" s="12"/>
      <c r="NV480" s="12"/>
      <c r="NW480" s="12"/>
      <c r="NX480" s="12"/>
      <c r="NY480" s="12"/>
      <c r="NZ480" s="12"/>
      <c r="OA480" s="12"/>
      <c r="OB480" s="12"/>
      <c r="OC480" s="12"/>
      <c r="OD480" s="12"/>
      <c r="OE480" s="12"/>
      <c r="OF480" s="12"/>
      <c r="OG480" s="12"/>
      <c r="OH480" s="12"/>
      <c r="OI480" s="12"/>
      <c r="OJ480" s="12"/>
      <c r="OK480" s="12"/>
      <c r="OL480" s="12"/>
      <c r="OM480" s="12"/>
      <c r="ON480" s="12"/>
      <c r="OO480" s="12"/>
      <c r="OP480" s="12"/>
      <c r="OQ480" s="12"/>
      <c r="OR480" s="12"/>
      <c r="OS480" s="12"/>
      <c r="OT480" s="12"/>
      <c r="OU480" s="12"/>
      <c r="OV480" s="12"/>
      <c r="OW480" s="12"/>
      <c r="OX480" s="12"/>
      <c r="OY480" s="12"/>
      <c r="OZ480" s="12"/>
      <c r="PA480" s="12"/>
      <c r="PB480" s="12"/>
      <c r="PC480" s="12"/>
      <c r="PD480" s="12"/>
      <c r="PE480" s="12"/>
      <c r="PF480" s="12"/>
      <c r="PG480" s="12"/>
      <c r="PH480" s="12"/>
      <c r="PI480" s="12"/>
      <c r="PJ480" s="12"/>
      <c r="PK480" s="12"/>
      <c r="PL480" s="12"/>
      <c r="PM480" s="12"/>
      <c r="PN480" s="12"/>
      <c r="PO480" s="12"/>
      <c r="PP480" s="12"/>
      <c r="PQ480" s="12"/>
      <c r="PR480" s="12"/>
      <c r="PS480" s="12"/>
      <c r="PT480" s="12"/>
      <c r="PU480" s="12"/>
      <c r="PV480" s="12"/>
      <c r="PW480" s="12"/>
      <c r="PX480" s="12"/>
      <c r="PY480" s="12"/>
      <c r="PZ480" s="12"/>
      <c r="QA480" s="12"/>
      <c r="QB480" s="12"/>
      <c r="QC480" s="12"/>
      <c r="QD480" s="12"/>
      <c r="QE480" s="12"/>
      <c r="QF480" s="12"/>
      <c r="QG480" s="12"/>
      <c r="QH480" s="12"/>
      <c r="QI480" s="12"/>
      <c r="QJ480" s="12"/>
      <c r="QK480" s="12"/>
      <c r="QL480" s="12"/>
      <c r="QM480" s="12"/>
      <c r="QN480" s="12"/>
      <c r="QO480" s="12"/>
      <c r="QP480" s="12"/>
      <c r="QQ480" s="12"/>
      <c r="QR480" s="12"/>
      <c r="QS480" s="12"/>
      <c r="QT480" s="12"/>
      <c r="QU480" s="12"/>
      <c r="QV480" s="12"/>
      <c r="QW480" s="12"/>
      <c r="QX480" s="12"/>
      <c r="QY480" s="12"/>
      <c r="QZ480" s="12"/>
      <c r="RA480" s="12"/>
      <c r="RB480" s="12"/>
      <c r="RC480" s="12"/>
      <c r="RD480" s="12"/>
      <c r="RE480" s="12"/>
      <c r="RF480" s="12"/>
      <c r="RG480" s="12"/>
      <c r="RH480" s="12"/>
      <c r="RI480" s="12"/>
      <c r="RJ480" s="12"/>
      <c r="RK480" s="12"/>
      <c r="RL480" s="12"/>
      <c r="RM480" s="12"/>
      <c r="RN480" s="12"/>
      <c r="RO480" s="12"/>
      <c r="RP480" s="12"/>
      <c r="RQ480" s="12"/>
      <c r="RR480" s="12"/>
      <c r="RS480" s="12"/>
      <c r="RT480" s="12"/>
      <c r="RU480" s="12"/>
      <c r="RV480" s="12"/>
      <c r="RW480" s="12"/>
      <c r="RX480" s="12"/>
      <c r="RY480" s="12"/>
      <c r="RZ480" s="12"/>
      <c r="SA480" s="12"/>
      <c r="SB480" s="12"/>
      <c r="SC480" s="12"/>
      <c r="SD480" s="12"/>
      <c r="SE480" s="12"/>
      <c r="SF480" s="12"/>
      <c r="SG480" s="12"/>
      <c r="SH480" s="12"/>
      <c r="SI480" s="12"/>
      <c r="SJ480" s="12"/>
      <c r="SK480" s="12"/>
      <c r="SL480" s="12"/>
      <c r="SM480" s="12"/>
      <c r="SN480" s="12"/>
      <c r="SO480" s="12"/>
      <c r="SP480" s="12"/>
      <c r="SQ480" s="12"/>
      <c r="SR480" s="12"/>
      <c r="SS480" s="12"/>
      <c r="ST480" s="12"/>
      <c r="SU480" s="12"/>
      <c r="SV480" s="12"/>
      <c r="SW480" s="12"/>
      <c r="SX480" s="12"/>
      <c r="SY480" s="12"/>
      <c r="SZ480" s="12"/>
      <c r="TA480" s="12"/>
      <c r="TB480" s="12"/>
      <c r="TC480" s="12"/>
      <c r="TD480" s="12"/>
      <c r="TE480" s="12"/>
      <c r="TF480" s="12"/>
      <c r="TG480" s="12"/>
      <c r="TH480" s="12"/>
      <c r="TI480" s="12"/>
      <c r="TJ480" s="12"/>
      <c r="TK480" s="12"/>
      <c r="TL480" s="12"/>
      <c r="TM480" s="12"/>
      <c r="TN480" s="12"/>
      <c r="TO480" s="12"/>
      <c r="TP480" s="12"/>
      <c r="TQ480" s="12"/>
      <c r="TR480" s="12"/>
      <c r="TS480" s="12"/>
      <c r="TT480" s="12"/>
      <c r="TU480" s="12"/>
      <c r="TV480" s="12"/>
      <c r="TW480" s="12"/>
      <c r="TX480" s="12"/>
      <c r="TY480" s="12"/>
      <c r="TZ480" s="12"/>
      <c r="UA480" s="12"/>
      <c r="UB480" s="12"/>
      <c r="UC480" s="12"/>
      <c r="UD480" s="12"/>
      <c r="UE480" s="12"/>
      <c r="UF480" s="12"/>
      <c r="UG480" s="12"/>
      <c r="UH480" s="12"/>
      <c r="UI480" s="12"/>
      <c r="UJ480" s="12"/>
      <c r="UK480" s="12"/>
      <c r="UL480" s="12"/>
      <c r="UM480" s="12"/>
      <c r="UN480" s="12"/>
      <c r="UO480" s="12"/>
      <c r="UP480" s="12"/>
      <c r="UQ480" s="12"/>
      <c r="UR480" s="12"/>
      <c r="US480" s="12"/>
      <c r="UT480" s="12"/>
      <c r="UU480" s="12"/>
      <c r="UV480" s="12"/>
      <c r="UW480" s="12"/>
      <c r="UX480" s="12"/>
      <c r="UY480" s="12"/>
      <c r="UZ480" s="12"/>
      <c r="VA480" s="12"/>
      <c r="VB480" s="12"/>
      <c r="VC480" s="12"/>
      <c r="VD480" s="12"/>
      <c r="VE480" s="12"/>
      <c r="VF480" s="12"/>
      <c r="VG480" s="12"/>
      <c r="VH480" s="12"/>
      <c r="VI480" s="12"/>
      <c r="VJ480" s="12"/>
      <c r="VK480" s="12"/>
      <c r="VL480" s="12"/>
      <c r="VM480" s="12"/>
      <c r="VN480" s="12"/>
      <c r="VO480" s="12"/>
      <c r="VP480" s="12"/>
      <c r="VQ480" s="12"/>
      <c r="VR480" s="12"/>
      <c r="VS480" s="12"/>
      <c r="VT480" s="12"/>
      <c r="VU480" s="12"/>
      <c r="VV480" s="12"/>
      <c r="VW480" s="12"/>
      <c r="VX480" s="12"/>
      <c r="VY480" s="12"/>
      <c r="VZ480" s="12"/>
      <c r="WA480" s="12"/>
      <c r="WB480" s="12"/>
      <c r="WC480" s="12"/>
      <c r="WD480" s="12"/>
      <c r="WE480" s="12"/>
      <c r="WF480" s="12"/>
      <c r="WG480" s="12"/>
      <c r="WH480" s="12"/>
      <c r="WI480" s="12"/>
      <c r="WJ480" s="12"/>
      <c r="WK480" s="12"/>
      <c r="WL480" s="12"/>
      <c r="WM480" s="12"/>
      <c r="WN480" s="12"/>
      <c r="WO480" s="12"/>
      <c r="WP480" s="12"/>
      <c r="WQ480" s="12"/>
      <c r="WR480" s="12"/>
      <c r="WS480" s="12"/>
      <c r="WT480" s="12"/>
      <c r="WU480" s="12"/>
      <c r="WV480" s="12"/>
      <c r="WW480" s="12"/>
      <c r="WX480" s="12"/>
      <c r="WY480" s="12"/>
      <c r="WZ480" s="12"/>
      <c r="XA480" s="12"/>
      <c r="XB480" s="12"/>
      <c r="XC480" s="12"/>
      <c r="XD480" s="12"/>
      <c r="XE480" s="12"/>
      <c r="XF480" s="12"/>
      <c r="XG480" s="12"/>
      <c r="XH480" s="12"/>
      <c r="XI480" s="12"/>
      <c r="XJ480" s="12"/>
      <c r="XK480" s="12"/>
      <c r="XL480" s="12"/>
      <c r="XM480" s="12"/>
      <c r="XN480" s="12"/>
      <c r="XO480" s="12"/>
      <c r="XP480" s="12"/>
      <c r="XQ480" s="12"/>
      <c r="XR480" s="12"/>
      <c r="XS480" s="12"/>
      <c r="XT480" s="12"/>
      <c r="XU480" s="12"/>
      <c r="XV480" s="12"/>
      <c r="XW480" s="12"/>
      <c r="XX480" s="12"/>
      <c r="XY480" s="12"/>
      <c r="XZ480" s="12"/>
      <c r="YA480" s="12"/>
      <c r="YB480" s="12"/>
      <c r="YC480" s="12"/>
      <c r="YD480" s="12"/>
      <c r="YE480" s="12"/>
      <c r="YF480" s="12"/>
      <c r="YG480" s="12"/>
      <c r="YH480" s="12"/>
      <c r="YI480" s="12"/>
      <c r="YJ480" s="12"/>
      <c r="YK480" s="12"/>
      <c r="YL480" s="12"/>
      <c r="YM480" s="12"/>
      <c r="YN480" s="12"/>
      <c r="YO480" s="12"/>
      <c r="YP480" s="12"/>
      <c r="YQ480" s="12"/>
      <c r="YR480" s="12"/>
      <c r="YS480" s="12"/>
      <c r="YT480" s="12"/>
      <c r="YU480" s="12"/>
      <c r="YV480" s="12"/>
      <c r="YW480" s="12"/>
      <c r="YX480" s="12"/>
      <c r="YY480" s="12"/>
      <c r="YZ480" s="12"/>
      <c r="ZA480" s="12"/>
      <c r="ZB480" s="12"/>
      <c r="ZC480" s="12"/>
      <c r="ZD480" s="12"/>
      <c r="ZE480" s="12"/>
      <c r="ZF480" s="12"/>
      <c r="ZG480" s="12"/>
      <c r="ZH480" s="12"/>
      <c r="ZI480" s="12"/>
      <c r="ZJ480" s="12"/>
      <c r="ZK480" s="12"/>
      <c r="ZL480" s="12"/>
      <c r="ZM480" s="12"/>
      <c r="ZN480" s="12"/>
      <c r="ZO480" s="12"/>
      <c r="ZP480" s="12"/>
      <c r="ZQ480" s="12"/>
      <c r="ZR480" s="12"/>
      <c r="ZS480" s="12"/>
      <c r="ZT480" s="12"/>
      <c r="ZU480" s="12"/>
      <c r="ZV480" s="12"/>
      <c r="ZW480" s="12"/>
      <c r="ZX480" s="12"/>
      <c r="ZY480" s="12"/>
      <c r="ZZ480" s="12"/>
      <c r="AAA480" s="12"/>
      <c r="AAB480" s="12"/>
      <c r="AAC480" s="12"/>
      <c r="AAD480" s="12"/>
      <c r="AAE480" s="12"/>
      <c r="AAF480" s="12"/>
      <c r="AAG480" s="12"/>
      <c r="AAH480" s="12"/>
      <c r="AAI480" s="12"/>
      <c r="AAJ480" s="12"/>
      <c r="AAK480" s="12"/>
      <c r="AAL480" s="12"/>
      <c r="AAM480" s="12"/>
      <c r="AAN480" s="12"/>
      <c r="AAO480" s="12"/>
      <c r="AAP480" s="12"/>
      <c r="AAQ480" s="12"/>
      <c r="AAR480" s="12"/>
      <c r="AAS480" s="12"/>
      <c r="AAT480" s="12"/>
      <c r="AAU480" s="12"/>
      <c r="AAV480" s="12"/>
      <c r="AAW480" s="12"/>
      <c r="AAX480" s="12"/>
      <c r="AAY480" s="12"/>
      <c r="AAZ480" s="12"/>
      <c r="ABA480" s="12"/>
      <c r="ABB480" s="12"/>
      <c r="ABC480" s="12"/>
      <c r="ABD480" s="12"/>
      <c r="ABE480" s="12"/>
      <c r="ABF480" s="12"/>
      <c r="ABG480" s="12"/>
      <c r="ABH480" s="12"/>
      <c r="ABI480" s="12"/>
      <c r="ABJ480" s="12"/>
      <c r="ABK480" s="12"/>
      <c r="ABL480" s="12"/>
      <c r="ABM480" s="12"/>
      <c r="ABN480" s="12"/>
      <c r="ABO480" s="12"/>
      <c r="ABP480" s="12"/>
      <c r="ABQ480" s="12"/>
      <c r="ABR480" s="12"/>
      <c r="ABS480" s="12"/>
      <c r="ABT480" s="12"/>
      <c r="ABU480" s="12"/>
      <c r="ABV480" s="12"/>
      <c r="ABW480" s="12"/>
      <c r="ABX480" s="12"/>
      <c r="ABY480" s="12"/>
      <c r="ABZ480" s="12"/>
      <c r="ACA480" s="12"/>
      <c r="ACB480" s="12"/>
      <c r="ACC480" s="12"/>
      <c r="ACD480" s="12"/>
      <c r="ACE480" s="12"/>
      <c r="ACF480" s="12"/>
      <c r="ACG480" s="12"/>
      <c r="ACH480" s="12"/>
      <c r="ACI480" s="12"/>
      <c r="ACJ480" s="12"/>
      <c r="ACK480" s="12"/>
      <c r="ACL480" s="12"/>
      <c r="ACM480" s="12"/>
      <c r="ACN480" s="12"/>
      <c r="ACO480" s="12"/>
      <c r="ACP480" s="12"/>
      <c r="ACQ480" s="12"/>
      <c r="ACR480" s="12"/>
      <c r="ACS480" s="12"/>
      <c r="ACT480" s="12"/>
      <c r="ACU480" s="12"/>
      <c r="ACV480" s="12"/>
      <c r="ACW480" s="12"/>
      <c r="ACX480" s="12"/>
      <c r="ACY480" s="12"/>
      <c r="ACZ480" s="12"/>
      <c r="ADA480" s="12"/>
      <c r="ADB480" s="12"/>
      <c r="ADC480" s="12"/>
      <c r="ADD480" s="12"/>
      <c r="ADE480" s="12"/>
      <c r="ADF480" s="12"/>
      <c r="ADG480" s="12"/>
      <c r="ADH480" s="12"/>
      <c r="ADI480" s="12"/>
      <c r="ADJ480" s="12"/>
      <c r="ADK480" s="12"/>
      <c r="ADL480" s="12"/>
      <c r="ADM480" s="12"/>
      <c r="ADN480" s="12"/>
      <c r="ADO480" s="12"/>
      <c r="ADP480" s="12"/>
      <c r="ADQ480" s="12"/>
      <c r="ADR480" s="12"/>
      <c r="ADS480" s="12"/>
      <c r="ADT480" s="12"/>
      <c r="ADU480" s="12"/>
      <c r="ADV480" s="12"/>
      <c r="ADW480" s="12"/>
      <c r="ADX480" s="12"/>
      <c r="ADY480" s="12"/>
      <c r="ADZ480" s="12"/>
      <c r="AEA480" s="12"/>
      <c r="AEB480" s="12"/>
      <c r="AEC480" s="12"/>
      <c r="AED480" s="12"/>
      <c r="AEE480" s="12"/>
      <c r="AEF480" s="12"/>
      <c r="AEG480" s="12"/>
      <c r="AEH480" s="12"/>
      <c r="AEI480" s="12"/>
      <c r="AEJ480" s="12"/>
      <c r="AEK480" s="12"/>
      <c r="AEL480" s="12"/>
      <c r="AEM480" s="12"/>
      <c r="AEN480" s="12"/>
      <c r="AEO480" s="12"/>
      <c r="AEP480" s="12"/>
      <c r="AEQ480" s="12"/>
      <c r="AER480" s="12"/>
      <c r="AES480" s="12"/>
      <c r="AET480" s="12"/>
      <c r="AEU480" s="12"/>
      <c r="AEV480" s="12"/>
      <c r="AEW480" s="12"/>
      <c r="AEX480" s="12"/>
      <c r="AEY480" s="12"/>
      <c r="AEZ480" s="12"/>
      <c r="AFA480" s="12"/>
      <c r="AFB480" s="12"/>
      <c r="AFC480" s="12"/>
      <c r="AFD480" s="12"/>
      <c r="AFE480" s="12"/>
      <c r="AFF480" s="12"/>
      <c r="AFG480" s="12"/>
      <c r="AFH480" s="12"/>
      <c r="AFI480" s="12"/>
      <c r="AFJ480" s="12"/>
      <c r="AFK480" s="12"/>
      <c r="AFL480" s="12"/>
      <c r="AFM480" s="12"/>
      <c r="AFN480" s="12"/>
      <c r="AFO480" s="12"/>
      <c r="AFP480" s="12"/>
      <c r="AFQ480" s="12"/>
      <c r="AFR480" s="12"/>
      <c r="AFS480" s="12"/>
      <c r="AFT480" s="12"/>
      <c r="AFU480" s="12"/>
      <c r="AFV480" s="12"/>
      <c r="AFW480" s="12"/>
      <c r="AFX480" s="12"/>
      <c r="AFY480" s="12"/>
      <c r="AFZ480" s="12"/>
      <c r="AGA480" s="12"/>
      <c r="AGB480" s="12"/>
      <c r="AGC480" s="12"/>
      <c r="AGD480" s="12"/>
      <c r="AGE480" s="12"/>
      <c r="AGF480" s="12"/>
      <c r="AGG480" s="12"/>
      <c r="AGH480" s="12"/>
      <c r="AGI480" s="12"/>
      <c r="AGJ480" s="12"/>
      <c r="AGK480" s="12"/>
      <c r="AGL480" s="12"/>
      <c r="AGM480" s="12"/>
      <c r="AGN480" s="12"/>
      <c r="AGO480" s="12"/>
      <c r="AGP480" s="12"/>
      <c r="AGQ480" s="12"/>
      <c r="AGR480" s="12"/>
      <c r="AGS480" s="12"/>
      <c r="AGT480" s="12"/>
      <c r="AGU480" s="12"/>
      <c r="AGV480" s="12"/>
      <c r="AGW480" s="12"/>
      <c r="AGX480" s="12"/>
      <c r="AGY480" s="12"/>
      <c r="AGZ480" s="12"/>
      <c r="AHA480" s="12"/>
      <c r="AHB480" s="12"/>
      <c r="AHC480" s="12"/>
      <c r="AHD480" s="12"/>
      <c r="AHE480" s="12"/>
      <c r="AHF480" s="12"/>
      <c r="AHG480" s="12"/>
      <c r="AHH480" s="12"/>
      <c r="AHI480" s="12"/>
      <c r="AHJ480" s="12"/>
      <c r="AHK480" s="12"/>
      <c r="AHL480" s="12"/>
      <c r="AHM480" s="12"/>
      <c r="AHN480" s="12"/>
      <c r="AHO480" s="12"/>
      <c r="AHP480" s="12"/>
      <c r="AHQ480" s="12"/>
      <c r="AHR480" s="12"/>
      <c r="AHS480" s="12"/>
      <c r="AHT480" s="12"/>
      <c r="AHU480" s="12"/>
      <c r="AHV480" s="12"/>
      <c r="AHW480" s="12"/>
      <c r="AHX480" s="12"/>
      <c r="AHY480" s="12"/>
      <c r="AHZ480" s="12"/>
      <c r="AIA480" s="12"/>
      <c r="AIB480" s="12"/>
      <c r="AIC480" s="12"/>
      <c r="AID480" s="12"/>
      <c r="AIE480" s="12"/>
      <c r="AIF480" s="12"/>
      <c r="AIG480" s="12"/>
      <c r="AIH480" s="12"/>
      <c r="AII480" s="12"/>
      <c r="AIJ480" s="12"/>
      <c r="AIK480" s="12"/>
      <c r="AIL480" s="12"/>
      <c r="AIM480" s="12"/>
      <c r="AIN480" s="12"/>
      <c r="AIO480" s="12"/>
      <c r="AIP480" s="12"/>
      <c r="AIQ480" s="12"/>
      <c r="AIR480" s="12"/>
      <c r="AIS480" s="12"/>
      <c r="AIT480" s="12"/>
      <c r="AIU480" s="12"/>
      <c r="AIV480" s="12"/>
      <c r="AIW480" s="12"/>
      <c r="AIX480" s="12"/>
      <c r="AIY480" s="12"/>
      <c r="AIZ480" s="12"/>
      <c r="AJA480" s="12"/>
      <c r="AJB480" s="12"/>
      <c r="AJC480" s="12"/>
      <c r="AJD480" s="12"/>
      <c r="AJE480" s="12"/>
      <c r="AJF480" s="12"/>
      <c r="AJG480" s="12"/>
      <c r="AJH480" s="12"/>
      <c r="AJI480" s="12"/>
      <c r="AJJ480" s="12"/>
      <c r="AJK480" s="12"/>
      <c r="AJL480" s="12"/>
      <c r="AJM480" s="12"/>
      <c r="AJN480" s="12"/>
      <c r="AJO480" s="12"/>
      <c r="AJP480" s="12"/>
      <c r="AJQ480" s="12"/>
      <c r="AJR480" s="12"/>
      <c r="AJS480" s="12"/>
      <c r="AJT480" s="12"/>
      <c r="AJU480" s="12"/>
      <c r="AJV480" s="12"/>
      <c r="AJW480" s="12"/>
      <c r="AJX480" s="12"/>
      <c r="AJY480" s="12"/>
      <c r="AJZ480" s="12"/>
      <c r="AKA480" s="12"/>
      <c r="AKB480" s="12"/>
      <c r="AKC480" s="12"/>
      <c r="AKD480" s="12"/>
      <c r="AKE480" s="12"/>
      <c r="AKF480" s="12"/>
      <c r="AKG480" s="12"/>
      <c r="AKH480" s="12"/>
      <c r="AKI480" s="12"/>
      <c r="AKJ480" s="12"/>
      <c r="AKK480" s="12"/>
      <c r="AKL480" s="12"/>
      <c r="AKM480" s="12"/>
      <c r="AKN480" s="12"/>
      <c r="AKO480" s="12"/>
      <c r="AKP480" s="12"/>
      <c r="AKQ480" s="12"/>
      <c r="AKR480" s="12"/>
      <c r="AKS480" s="12"/>
      <c r="AKT480" s="12"/>
      <c r="AKU480" s="12"/>
      <c r="AKV480" s="12"/>
      <c r="AKW480" s="12"/>
      <c r="AKX480" s="12"/>
      <c r="AKY480" s="12"/>
      <c r="AKZ480" s="12"/>
      <c r="ALA480" s="12"/>
      <c r="ALB480" s="12"/>
      <c r="ALC480" s="12"/>
      <c r="ALD480" s="12"/>
      <c r="ALE480" s="12"/>
      <c r="ALF480" s="12"/>
      <c r="ALG480" s="12"/>
      <c r="ALH480" s="12"/>
      <c r="ALI480" s="12"/>
      <c r="ALJ480" s="12"/>
      <c r="ALK480" s="12"/>
      <c r="ALL480" s="12"/>
      <c r="ALM480" s="12"/>
      <c r="ALN480" s="12"/>
      <c r="ALO480" s="12"/>
      <c r="ALP480" s="12"/>
      <c r="ALQ480" s="12"/>
      <c r="ALR480" s="12"/>
      <c r="ALS480" s="12"/>
      <c r="ALT480" s="12"/>
      <c r="ALU480" s="12"/>
      <c r="ALV480" s="12"/>
      <c r="ALW480" s="12"/>
      <c r="ALX480" s="12"/>
      <c r="ALY480" s="12"/>
      <c r="ALZ480" s="12"/>
      <c r="AMA480" s="12"/>
      <c r="AMB480" s="12"/>
      <c r="AMC480" s="12"/>
      <c r="AMD480" s="12"/>
      <c r="AME480" s="12"/>
      <c r="AMF480" s="12"/>
      <c r="AMG480" s="12"/>
      <c r="AMH480" s="12"/>
      <c r="AMI480" s="12"/>
      <c r="AMJ480" s="12"/>
      <c r="AMK480" s="12"/>
      <c r="AML480" s="12"/>
      <c r="AMM480" s="12"/>
      <c r="AMN480" s="12"/>
      <c r="AMO480" s="12"/>
      <c r="AMP480" s="12"/>
      <c r="AMQ480" s="12"/>
      <c r="AMR480" s="12"/>
      <c r="AMS480" s="12"/>
      <c r="AMT480" s="12"/>
      <c r="AMU480" s="12"/>
      <c r="AMV480" s="12"/>
      <c r="AMW480" s="12"/>
      <c r="AMX480" s="12"/>
      <c r="AMY480" s="12"/>
      <c r="AMZ480" s="12"/>
      <c r="ANA480" s="12"/>
      <c r="ANB480" s="12"/>
      <c r="ANC480" s="12"/>
      <c r="AND480" s="12"/>
      <c r="ANE480" s="12"/>
      <c r="ANF480" s="12"/>
      <c r="ANG480" s="12"/>
      <c r="ANH480" s="12"/>
      <c r="ANI480" s="12"/>
      <c r="ANJ480" s="12"/>
      <c r="ANK480" s="12"/>
      <c r="ANL480" s="12"/>
      <c r="ANM480" s="12"/>
      <c r="ANN480" s="12"/>
      <c r="ANO480" s="12"/>
      <c r="ANP480" s="12"/>
      <c r="ANQ480" s="12"/>
      <c r="ANR480" s="12"/>
      <c r="ANS480" s="12"/>
      <c r="ANT480" s="12"/>
      <c r="ANU480" s="12"/>
      <c r="ANV480" s="12"/>
      <c r="ANW480" s="12"/>
      <c r="ANX480" s="12"/>
      <c r="ANY480" s="12"/>
      <c r="ANZ480" s="12"/>
      <c r="AOA480" s="12"/>
      <c r="AOB480" s="12"/>
      <c r="AOC480" s="12"/>
      <c r="AOD480" s="12"/>
      <c r="AOE480" s="12"/>
      <c r="AOF480" s="12"/>
      <c r="AOG480" s="12"/>
      <c r="AOH480" s="12"/>
      <c r="AOI480" s="12"/>
      <c r="AOJ480" s="12"/>
      <c r="AOK480" s="12"/>
      <c r="AOL480" s="12"/>
      <c r="AOM480" s="12"/>
      <c r="AON480" s="12"/>
      <c r="AOO480" s="12"/>
      <c r="AOP480" s="12"/>
      <c r="AOQ480" s="12"/>
      <c r="AOR480" s="12"/>
      <c r="AOS480" s="12"/>
      <c r="AOT480" s="12"/>
      <c r="AOU480" s="12"/>
      <c r="AOV480" s="12"/>
      <c r="AOW480" s="12"/>
      <c r="AOX480" s="12"/>
      <c r="AOY480" s="12"/>
      <c r="AOZ480" s="12"/>
      <c r="APA480" s="12"/>
      <c r="APB480" s="12"/>
      <c r="APC480" s="12"/>
      <c r="APD480" s="12"/>
      <c r="APE480" s="12"/>
      <c r="APF480" s="12"/>
      <c r="APG480" s="12"/>
      <c r="APH480" s="12"/>
      <c r="API480" s="12"/>
      <c r="APJ480" s="12"/>
      <c r="APK480" s="12"/>
      <c r="APL480" s="12"/>
      <c r="APM480" s="12"/>
      <c r="APN480" s="12"/>
      <c r="APO480" s="12"/>
      <c r="APP480" s="12"/>
      <c r="APQ480" s="12"/>
      <c r="APR480" s="12"/>
      <c r="APS480" s="12"/>
      <c r="APT480" s="12"/>
      <c r="APU480" s="12"/>
      <c r="APV480" s="12"/>
      <c r="APW480" s="12"/>
      <c r="APX480" s="12"/>
      <c r="APY480" s="12"/>
      <c r="APZ480" s="12"/>
      <c r="AQA480" s="12"/>
      <c r="AQB480" s="12"/>
      <c r="AQC480" s="12"/>
      <c r="AQD480" s="12"/>
      <c r="AQE480" s="12"/>
      <c r="AQF480" s="12"/>
      <c r="AQG480" s="12"/>
      <c r="AQH480" s="12"/>
      <c r="AQI480" s="12"/>
      <c r="AQJ480" s="12"/>
      <c r="AQK480" s="12"/>
      <c r="AQL480" s="12"/>
      <c r="AQM480" s="12"/>
      <c r="AQN480" s="12"/>
      <c r="AQO480" s="12"/>
      <c r="AQP480" s="12"/>
      <c r="AQQ480" s="12"/>
      <c r="AQR480" s="12"/>
      <c r="AQS480" s="12"/>
      <c r="AQT480" s="12"/>
      <c r="AQU480" s="12"/>
      <c r="AQV480" s="12"/>
      <c r="AQW480" s="12"/>
      <c r="AQX480" s="12"/>
      <c r="AQY480" s="12"/>
      <c r="AQZ480" s="12"/>
      <c r="ARA480" s="12"/>
      <c r="ARB480" s="12"/>
      <c r="ARC480" s="12"/>
      <c r="ARD480" s="12"/>
      <c r="ARE480" s="12"/>
      <c r="ARF480" s="12"/>
      <c r="ARG480" s="12"/>
      <c r="ARH480" s="12"/>
      <c r="ARI480" s="12"/>
      <c r="ARJ480" s="12"/>
      <c r="ARK480" s="12"/>
      <c r="ARL480" s="12"/>
      <c r="ARM480" s="12"/>
      <c r="ARN480" s="12"/>
      <c r="ARO480" s="12"/>
      <c r="ARP480" s="12"/>
      <c r="ARQ480" s="12"/>
      <c r="ARR480" s="12"/>
      <c r="ARS480" s="12"/>
      <c r="ART480" s="12"/>
      <c r="ARU480" s="12"/>
      <c r="ARV480" s="12"/>
      <c r="ARW480" s="12"/>
      <c r="ARX480" s="12"/>
      <c r="ARY480" s="12"/>
      <c r="ARZ480" s="12"/>
      <c r="ASA480" s="12"/>
      <c r="ASB480" s="12"/>
      <c r="ASC480" s="12"/>
      <c r="ASD480" s="12"/>
    </row>
    <row r="481" spans="1:1174" s="13" customFormat="1" x14ac:dyDescent="0.25">
      <c r="A481" s="201"/>
      <c r="B481" s="201"/>
      <c r="C481" s="201"/>
      <c r="D481" s="201"/>
      <c r="E481" s="202"/>
      <c r="F481" s="201"/>
      <c r="G481" s="201"/>
      <c r="H481" s="201"/>
      <c r="I481" s="201"/>
      <c r="J481" s="201"/>
      <c r="K481" s="201"/>
      <c r="L481" s="201"/>
      <c r="M481" s="203"/>
      <c r="N481" s="201"/>
      <c r="O481" s="201"/>
      <c r="P481" s="204"/>
      <c r="Q481" s="204"/>
      <c r="R481" s="468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  <c r="KB481" s="12"/>
      <c r="KC481" s="12"/>
      <c r="KD481" s="12"/>
      <c r="KE481" s="12"/>
      <c r="KF481" s="12"/>
      <c r="KG481" s="12"/>
      <c r="KH481" s="12"/>
      <c r="KI481" s="12"/>
      <c r="KJ481" s="12"/>
      <c r="KK481" s="12"/>
      <c r="KL481" s="12"/>
      <c r="KM481" s="12"/>
      <c r="KN481" s="12"/>
      <c r="KO481" s="12"/>
      <c r="KP481" s="12"/>
      <c r="KQ481" s="12"/>
      <c r="KR481" s="12"/>
      <c r="KS481" s="12"/>
      <c r="KT481" s="12"/>
      <c r="KU481" s="12"/>
      <c r="KV481" s="12"/>
      <c r="KW481" s="12"/>
      <c r="KX481" s="12"/>
      <c r="KY481" s="12"/>
      <c r="KZ481" s="12"/>
      <c r="LA481" s="12"/>
      <c r="LB481" s="12"/>
      <c r="LC481" s="12"/>
      <c r="LD481" s="12"/>
      <c r="LE481" s="12"/>
      <c r="LF481" s="12"/>
      <c r="LG481" s="12"/>
      <c r="LH481" s="12"/>
      <c r="LI481" s="12"/>
      <c r="LJ481" s="12"/>
      <c r="LK481" s="12"/>
      <c r="LL481" s="12"/>
      <c r="LM481" s="12"/>
      <c r="LN481" s="12"/>
      <c r="LO481" s="12"/>
      <c r="LP481" s="12"/>
      <c r="LQ481" s="12"/>
      <c r="LR481" s="12"/>
      <c r="LS481" s="12"/>
      <c r="LT481" s="12"/>
      <c r="LU481" s="12"/>
      <c r="LV481" s="12"/>
      <c r="LW481" s="12"/>
      <c r="LX481" s="12"/>
      <c r="LY481" s="12"/>
      <c r="LZ481" s="12"/>
      <c r="MA481" s="12"/>
      <c r="MB481" s="12"/>
      <c r="MC481" s="12"/>
      <c r="MD481" s="12"/>
      <c r="ME481" s="12"/>
      <c r="MF481" s="12"/>
      <c r="MG481" s="12"/>
      <c r="MH481" s="12"/>
      <c r="MI481" s="12"/>
      <c r="MJ481" s="12"/>
      <c r="MK481" s="12"/>
      <c r="ML481" s="12"/>
      <c r="MM481" s="12"/>
      <c r="MN481" s="12"/>
      <c r="MO481" s="12"/>
      <c r="MP481" s="12"/>
      <c r="MQ481" s="12"/>
      <c r="MR481" s="12"/>
      <c r="MS481" s="12"/>
      <c r="MT481" s="12"/>
      <c r="MU481" s="12"/>
      <c r="MV481" s="12"/>
      <c r="MW481" s="12"/>
      <c r="MX481" s="12"/>
      <c r="MY481" s="12"/>
      <c r="MZ481" s="12"/>
      <c r="NA481" s="12"/>
      <c r="NB481" s="12"/>
      <c r="NC481" s="12"/>
      <c r="ND481" s="12"/>
      <c r="NE481" s="12"/>
      <c r="NF481" s="12"/>
      <c r="NG481" s="12"/>
      <c r="NH481" s="12"/>
      <c r="NI481" s="12"/>
      <c r="NJ481" s="12"/>
      <c r="NK481" s="12"/>
      <c r="NL481" s="12"/>
      <c r="NM481" s="12"/>
      <c r="NN481" s="12"/>
      <c r="NO481" s="12"/>
      <c r="NP481" s="12"/>
      <c r="NQ481" s="12"/>
      <c r="NR481" s="12"/>
      <c r="NS481" s="12"/>
      <c r="NT481" s="12"/>
      <c r="NU481" s="12"/>
      <c r="NV481" s="12"/>
      <c r="NW481" s="12"/>
      <c r="NX481" s="12"/>
      <c r="NY481" s="12"/>
      <c r="NZ481" s="12"/>
      <c r="OA481" s="12"/>
      <c r="OB481" s="12"/>
      <c r="OC481" s="12"/>
      <c r="OD481" s="12"/>
      <c r="OE481" s="12"/>
      <c r="OF481" s="12"/>
      <c r="OG481" s="12"/>
      <c r="OH481" s="12"/>
      <c r="OI481" s="12"/>
      <c r="OJ481" s="12"/>
      <c r="OK481" s="12"/>
      <c r="OL481" s="12"/>
      <c r="OM481" s="12"/>
      <c r="ON481" s="12"/>
      <c r="OO481" s="12"/>
      <c r="OP481" s="12"/>
      <c r="OQ481" s="12"/>
      <c r="OR481" s="12"/>
      <c r="OS481" s="12"/>
      <c r="OT481" s="12"/>
      <c r="OU481" s="12"/>
      <c r="OV481" s="12"/>
      <c r="OW481" s="12"/>
      <c r="OX481" s="12"/>
      <c r="OY481" s="12"/>
      <c r="OZ481" s="12"/>
      <c r="PA481" s="12"/>
      <c r="PB481" s="12"/>
      <c r="PC481" s="12"/>
      <c r="PD481" s="12"/>
      <c r="PE481" s="12"/>
      <c r="PF481" s="12"/>
      <c r="PG481" s="12"/>
      <c r="PH481" s="12"/>
      <c r="PI481" s="12"/>
      <c r="PJ481" s="12"/>
      <c r="PK481" s="12"/>
      <c r="PL481" s="12"/>
      <c r="PM481" s="12"/>
      <c r="PN481" s="12"/>
      <c r="PO481" s="12"/>
      <c r="PP481" s="12"/>
      <c r="PQ481" s="12"/>
      <c r="PR481" s="12"/>
      <c r="PS481" s="12"/>
      <c r="PT481" s="12"/>
      <c r="PU481" s="12"/>
      <c r="PV481" s="12"/>
      <c r="PW481" s="12"/>
      <c r="PX481" s="12"/>
      <c r="PY481" s="12"/>
      <c r="PZ481" s="12"/>
      <c r="QA481" s="12"/>
      <c r="QB481" s="12"/>
      <c r="QC481" s="12"/>
      <c r="QD481" s="12"/>
      <c r="QE481" s="12"/>
      <c r="QF481" s="12"/>
      <c r="QG481" s="12"/>
      <c r="QH481" s="12"/>
      <c r="QI481" s="12"/>
      <c r="QJ481" s="12"/>
      <c r="QK481" s="12"/>
      <c r="QL481" s="12"/>
      <c r="QM481" s="12"/>
      <c r="QN481" s="12"/>
      <c r="QO481" s="12"/>
      <c r="QP481" s="12"/>
      <c r="QQ481" s="12"/>
      <c r="QR481" s="12"/>
      <c r="QS481" s="12"/>
      <c r="QT481" s="12"/>
      <c r="QU481" s="12"/>
      <c r="QV481" s="12"/>
      <c r="QW481" s="12"/>
      <c r="QX481" s="12"/>
      <c r="QY481" s="12"/>
      <c r="QZ481" s="12"/>
      <c r="RA481" s="12"/>
      <c r="RB481" s="12"/>
      <c r="RC481" s="12"/>
      <c r="RD481" s="12"/>
      <c r="RE481" s="12"/>
      <c r="RF481" s="12"/>
      <c r="RG481" s="12"/>
      <c r="RH481" s="12"/>
      <c r="RI481" s="12"/>
      <c r="RJ481" s="12"/>
      <c r="RK481" s="12"/>
      <c r="RL481" s="12"/>
      <c r="RM481" s="12"/>
      <c r="RN481" s="12"/>
      <c r="RO481" s="12"/>
      <c r="RP481" s="12"/>
      <c r="RQ481" s="12"/>
      <c r="RR481" s="12"/>
      <c r="RS481" s="12"/>
      <c r="RT481" s="12"/>
      <c r="RU481" s="12"/>
      <c r="RV481" s="12"/>
      <c r="RW481" s="12"/>
      <c r="RX481" s="12"/>
      <c r="RY481" s="12"/>
      <c r="RZ481" s="12"/>
      <c r="SA481" s="12"/>
      <c r="SB481" s="12"/>
      <c r="SC481" s="12"/>
      <c r="SD481" s="12"/>
      <c r="SE481" s="12"/>
      <c r="SF481" s="12"/>
      <c r="SG481" s="12"/>
      <c r="SH481" s="12"/>
      <c r="SI481" s="12"/>
      <c r="SJ481" s="12"/>
      <c r="SK481" s="12"/>
      <c r="SL481" s="12"/>
      <c r="SM481" s="12"/>
      <c r="SN481" s="12"/>
      <c r="SO481" s="12"/>
      <c r="SP481" s="12"/>
      <c r="SQ481" s="12"/>
      <c r="SR481" s="12"/>
      <c r="SS481" s="12"/>
      <c r="ST481" s="12"/>
      <c r="SU481" s="12"/>
      <c r="SV481" s="12"/>
      <c r="SW481" s="12"/>
      <c r="SX481" s="12"/>
      <c r="SY481" s="12"/>
      <c r="SZ481" s="12"/>
      <c r="TA481" s="12"/>
      <c r="TB481" s="12"/>
      <c r="TC481" s="12"/>
      <c r="TD481" s="12"/>
      <c r="TE481" s="12"/>
      <c r="TF481" s="12"/>
      <c r="TG481" s="12"/>
      <c r="TH481" s="12"/>
      <c r="TI481" s="12"/>
      <c r="TJ481" s="12"/>
      <c r="TK481" s="12"/>
      <c r="TL481" s="12"/>
      <c r="TM481" s="12"/>
      <c r="TN481" s="12"/>
      <c r="TO481" s="12"/>
      <c r="TP481" s="12"/>
      <c r="TQ481" s="12"/>
      <c r="TR481" s="12"/>
      <c r="TS481" s="12"/>
      <c r="TT481" s="12"/>
      <c r="TU481" s="12"/>
      <c r="TV481" s="12"/>
      <c r="TW481" s="12"/>
      <c r="TX481" s="12"/>
      <c r="TY481" s="12"/>
      <c r="TZ481" s="12"/>
      <c r="UA481" s="12"/>
      <c r="UB481" s="12"/>
      <c r="UC481" s="12"/>
      <c r="UD481" s="12"/>
      <c r="UE481" s="12"/>
      <c r="UF481" s="12"/>
      <c r="UG481" s="12"/>
      <c r="UH481" s="12"/>
      <c r="UI481" s="12"/>
      <c r="UJ481" s="12"/>
      <c r="UK481" s="12"/>
      <c r="UL481" s="12"/>
      <c r="UM481" s="12"/>
      <c r="UN481" s="12"/>
      <c r="UO481" s="12"/>
      <c r="UP481" s="12"/>
      <c r="UQ481" s="12"/>
      <c r="UR481" s="12"/>
      <c r="US481" s="12"/>
      <c r="UT481" s="12"/>
      <c r="UU481" s="12"/>
      <c r="UV481" s="12"/>
      <c r="UW481" s="12"/>
      <c r="UX481" s="12"/>
      <c r="UY481" s="12"/>
      <c r="UZ481" s="12"/>
      <c r="VA481" s="12"/>
      <c r="VB481" s="12"/>
      <c r="VC481" s="12"/>
      <c r="VD481" s="12"/>
      <c r="VE481" s="12"/>
      <c r="VF481" s="12"/>
      <c r="VG481" s="12"/>
      <c r="VH481" s="12"/>
      <c r="VI481" s="12"/>
      <c r="VJ481" s="12"/>
      <c r="VK481" s="12"/>
      <c r="VL481" s="12"/>
      <c r="VM481" s="12"/>
      <c r="VN481" s="12"/>
      <c r="VO481" s="12"/>
      <c r="VP481" s="12"/>
      <c r="VQ481" s="12"/>
      <c r="VR481" s="12"/>
      <c r="VS481" s="12"/>
      <c r="VT481" s="12"/>
      <c r="VU481" s="12"/>
      <c r="VV481" s="12"/>
      <c r="VW481" s="12"/>
      <c r="VX481" s="12"/>
      <c r="VY481" s="12"/>
      <c r="VZ481" s="12"/>
      <c r="WA481" s="12"/>
      <c r="WB481" s="12"/>
      <c r="WC481" s="12"/>
      <c r="WD481" s="12"/>
      <c r="WE481" s="12"/>
      <c r="WF481" s="12"/>
      <c r="WG481" s="12"/>
      <c r="WH481" s="12"/>
      <c r="WI481" s="12"/>
      <c r="WJ481" s="12"/>
      <c r="WK481" s="12"/>
      <c r="WL481" s="12"/>
      <c r="WM481" s="12"/>
      <c r="WN481" s="12"/>
      <c r="WO481" s="12"/>
      <c r="WP481" s="12"/>
      <c r="WQ481" s="12"/>
      <c r="WR481" s="12"/>
      <c r="WS481" s="12"/>
      <c r="WT481" s="12"/>
      <c r="WU481" s="12"/>
      <c r="WV481" s="12"/>
      <c r="WW481" s="12"/>
      <c r="WX481" s="12"/>
      <c r="WY481" s="12"/>
      <c r="WZ481" s="12"/>
      <c r="XA481" s="12"/>
      <c r="XB481" s="12"/>
      <c r="XC481" s="12"/>
      <c r="XD481" s="12"/>
      <c r="XE481" s="12"/>
      <c r="XF481" s="12"/>
      <c r="XG481" s="12"/>
      <c r="XH481" s="12"/>
      <c r="XI481" s="12"/>
      <c r="XJ481" s="12"/>
      <c r="XK481" s="12"/>
      <c r="XL481" s="12"/>
      <c r="XM481" s="12"/>
      <c r="XN481" s="12"/>
      <c r="XO481" s="12"/>
      <c r="XP481" s="12"/>
      <c r="XQ481" s="12"/>
      <c r="XR481" s="12"/>
      <c r="XS481" s="12"/>
      <c r="XT481" s="12"/>
      <c r="XU481" s="12"/>
      <c r="XV481" s="12"/>
      <c r="XW481" s="12"/>
      <c r="XX481" s="12"/>
      <c r="XY481" s="12"/>
      <c r="XZ481" s="12"/>
      <c r="YA481" s="12"/>
      <c r="YB481" s="12"/>
      <c r="YC481" s="12"/>
      <c r="YD481" s="12"/>
      <c r="YE481" s="12"/>
      <c r="YF481" s="12"/>
      <c r="YG481" s="12"/>
      <c r="YH481" s="12"/>
      <c r="YI481" s="12"/>
      <c r="YJ481" s="12"/>
      <c r="YK481" s="12"/>
      <c r="YL481" s="12"/>
      <c r="YM481" s="12"/>
      <c r="YN481" s="12"/>
      <c r="YO481" s="12"/>
      <c r="YP481" s="12"/>
      <c r="YQ481" s="12"/>
      <c r="YR481" s="12"/>
      <c r="YS481" s="12"/>
      <c r="YT481" s="12"/>
      <c r="YU481" s="12"/>
      <c r="YV481" s="12"/>
      <c r="YW481" s="12"/>
      <c r="YX481" s="12"/>
      <c r="YY481" s="12"/>
      <c r="YZ481" s="12"/>
      <c r="ZA481" s="12"/>
      <c r="ZB481" s="12"/>
      <c r="ZC481" s="12"/>
      <c r="ZD481" s="12"/>
      <c r="ZE481" s="12"/>
      <c r="ZF481" s="12"/>
      <c r="ZG481" s="12"/>
      <c r="ZH481" s="12"/>
      <c r="ZI481" s="12"/>
      <c r="ZJ481" s="12"/>
      <c r="ZK481" s="12"/>
      <c r="ZL481" s="12"/>
      <c r="ZM481" s="12"/>
      <c r="ZN481" s="12"/>
      <c r="ZO481" s="12"/>
      <c r="ZP481" s="12"/>
      <c r="ZQ481" s="12"/>
      <c r="ZR481" s="12"/>
      <c r="ZS481" s="12"/>
      <c r="ZT481" s="12"/>
      <c r="ZU481" s="12"/>
      <c r="ZV481" s="12"/>
      <c r="ZW481" s="12"/>
      <c r="ZX481" s="12"/>
      <c r="ZY481" s="12"/>
      <c r="ZZ481" s="12"/>
      <c r="AAA481" s="12"/>
      <c r="AAB481" s="12"/>
      <c r="AAC481" s="12"/>
      <c r="AAD481" s="12"/>
      <c r="AAE481" s="12"/>
      <c r="AAF481" s="12"/>
      <c r="AAG481" s="12"/>
      <c r="AAH481" s="12"/>
      <c r="AAI481" s="12"/>
      <c r="AAJ481" s="12"/>
      <c r="AAK481" s="12"/>
      <c r="AAL481" s="12"/>
      <c r="AAM481" s="12"/>
      <c r="AAN481" s="12"/>
      <c r="AAO481" s="12"/>
      <c r="AAP481" s="12"/>
      <c r="AAQ481" s="12"/>
      <c r="AAR481" s="12"/>
      <c r="AAS481" s="12"/>
      <c r="AAT481" s="12"/>
      <c r="AAU481" s="12"/>
      <c r="AAV481" s="12"/>
      <c r="AAW481" s="12"/>
      <c r="AAX481" s="12"/>
      <c r="AAY481" s="12"/>
      <c r="AAZ481" s="12"/>
      <c r="ABA481" s="12"/>
      <c r="ABB481" s="12"/>
      <c r="ABC481" s="12"/>
      <c r="ABD481" s="12"/>
      <c r="ABE481" s="12"/>
      <c r="ABF481" s="12"/>
      <c r="ABG481" s="12"/>
      <c r="ABH481" s="12"/>
      <c r="ABI481" s="12"/>
      <c r="ABJ481" s="12"/>
      <c r="ABK481" s="12"/>
      <c r="ABL481" s="12"/>
      <c r="ABM481" s="12"/>
      <c r="ABN481" s="12"/>
      <c r="ABO481" s="12"/>
      <c r="ABP481" s="12"/>
      <c r="ABQ481" s="12"/>
      <c r="ABR481" s="12"/>
      <c r="ABS481" s="12"/>
      <c r="ABT481" s="12"/>
      <c r="ABU481" s="12"/>
      <c r="ABV481" s="12"/>
      <c r="ABW481" s="12"/>
      <c r="ABX481" s="12"/>
      <c r="ABY481" s="12"/>
      <c r="ABZ481" s="12"/>
      <c r="ACA481" s="12"/>
      <c r="ACB481" s="12"/>
      <c r="ACC481" s="12"/>
      <c r="ACD481" s="12"/>
      <c r="ACE481" s="12"/>
      <c r="ACF481" s="12"/>
      <c r="ACG481" s="12"/>
      <c r="ACH481" s="12"/>
      <c r="ACI481" s="12"/>
      <c r="ACJ481" s="12"/>
      <c r="ACK481" s="12"/>
      <c r="ACL481" s="12"/>
      <c r="ACM481" s="12"/>
      <c r="ACN481" s="12"/>
      <c r="ACO481" s="12"/>
      <c r="ACP481" s="12"/>
      <c r="ACQ481" s="12"/>
      <c r="ACR481" s="12"/>
      <c r="ACS481" s="12"/>
      <c r="ACT481" s="12"/>
      <c r="ACU481" s="12"/>
      <c r="ACV481" s="12"/>
      <c r="ACW481" s="12"/>
      <c r="ACX481" s="12"/>
      <c r="ACY481" s="12"/>
      <c r="ACZ481" s="12"/>
      <c r="ADA481" s="12"/>
      <c r="ADB481" s="12"/>
      <c r="ADC481" s="12"/>
      <c r="ADD481" s="12"/>
      <c r="ADE481" s="12"/>
      <c r="ADF481" s="12"/>
      <c r="ADG481" s="12"/>
      <c r="ADH481" s="12"/>
      <c r="ADI481" s="12"/>
      <c r="ADJ481" s="12"/>
      <c r="ADK481" s="12"/>
      <c r="ADL481" s="12"/>
      <c r="ADM481" s="12"/>
      <c r="ADN481" s="12"/>
      <c r="ADO481" s="12"/>
      <c r="ADP481" s="12"/>
      <c r="ADQ481" s="12"/>
      <c r="ADR481" s="12"/>
      <c r="ADS481" s="12"/>
      <c r="ADT481" s="12"/>
      <c r="ADU481" s="12"/>
      <c r="ADV481" s="12"/>
      <c r="ADW481" s="12"/>
      <c r="ADX481" s="12"/>
      <c r="ADY481" s="12"/>
      <c r="ADZ481" s="12"/>
      <c r="AEA481" s="12"/>
      <c r="AEB481" s="12"/>
      <c r="AEC481" s="12"/>
      <c r="AED481" s="12"/>
      <c r="AEE481" s="12"/>
      <c r="AEF481" s="12"/>
      <c r="AEG481" s="12"/>
      <c r="AEH481" s="12"/>
      <c r="AEI481" s="12"/>
      <c r="AEJ481" s="12"/>
      <c r="AEK481" s="12"/>
      <c r="AEL481" s="12"/>
      <c r="AEM481" s="12"/>
      <c r="AEN481" s="12"/>
      <c r="AEO481" s="12"/>
      <c r="AEP481" s="12"/>
      <c r="AEQ481" s="12"/>
      <c r="AER481" s="12"/>
      <c r="AES481" s="12"/>
      <c r="AET481" s="12"/>
      <c r="AEU481" s="12"/>
      <c r="AEV481" s="12"/>
      <c r="AEW481" s="12"/>
      <c r="AEX481" s="12"/>
      <c r="AEY481" s="12"/>
      <c r="AEZ481" s="12"/>
      <c r="AFA481" s="12"/>
      <c r="AFB481" s="12"/>
      <c r="AFC481" s="12"/>
      <c r="AFD481" s="12"/>
      <c r="AFE481" s="12"/>
      <c r="AFF481" s="12"/>
      <c r="AFG481" s="12"/>
      <c r="AFH481" s="12"/>
      <c r="AFI481" s="12"/>
      <c r="AFJ481" s="12"/>
      <c r="AFK481" s="12"/>
      <c r="AFL481" s="12"/>
      <c r="AFM481" s="12"/>
      <c r="AFN481" s="12"/>
      <c r="AFO481" s="12"/>
      <c r="AFP481" s="12"/>
      <c r="AFQ481" s="12"/>
      <c r="AFR481" s="12"/>
      <c r="AFS481" s="12"/>
      <c r="AFT481" s="12"/>
      <c r="AFU481" s="12"/>
      <c r="AFV481" s="12"/>
      <c r="AFW481" s="12"/>
      <c r="AFX481" s="12"/>
      <c r="AFY481" s="12"/>
      <c r="AFZ481" s="12"/>
      <c r="AGA481" s="12"/>
      <c r="AGB481" s="12"/>
      <c r="AGC481" s="12"/>
      <c r="AGD481" s="12"/>
      <c r="AGE481" s="12"/>
      <c r="AGF481" s="12"/>
      <c r="AGG481" s="12"/>
      <c r="AGH481" s="12"/>
      <c r="AGI481" s="12"/>
      <c r="AGJ481" s="12"/>
      <c r="AGK481" s="12"/>
      <c r="AGL481" s="12"/>
      <c r="AGM481" s="12"/>
      <c r="AGN481" s="12"/>
      <c r="AGO481" s="12"/>
      <c r="AGP481" s="12"/>
      <c r="AGQ481" s="12"/>
      <c r="AGR481" s="12"/>
      <c r="AGS481" s="12"/>
      <c r="AGT481" s="12"/>
      <c r="AGU481" s="12"/>
      <c r="AGV481" s="12"/>
      <c r="AGW481" s="12"/>
      <c r="AGX481" s="12"/>
      <c r="AGY481" s="12"/>
      <c r="AGZ481" s="12"/>
      <c r="AHA481" s="12"/>
      <c r="AHB481" s="12"/>
      <c r="AHC481" s="12"/>
      <c r="AHD481" s="12"/>
      <c r="AHE481" s="12"/>
      <c r="AHF481" s="12"/>
      <c r="AHG481" s="12"/>
      <c r="AHH481" s="12"/>
      <c r="AHI481" s="12"/>
      <c r="AHJ481" s="12"/>
      <c r="AHK481" s="12"/>
      <c r="AHL481" s="12"/>
      <c r="AHM481" s="12"/>
      <c r="AHN481" s="12"/>
      <c r="AHO481" s="12"/>
      <c r="AHP481" s="12"/>
      <c r="AHQ481" s="12"/>
      <c r="AHR481" s="12"/>
      <c r="AHS481" s="12"/>
      <c r="AHT481" s="12"/>
      <c r="AHU481" s="12"/>
      <c r="AHV481" s="12"/>
      <c r="AHW481" s="12"/>
      <c r="AHX481" s="12"/>
      <c r="AHY481" s="12"/>
      <c r="AHZ481" s="12"/>
      <c r="AIA481" s="12"/>
      <c r="AIB481" s="12"/>
      <c r="AIC481" s="12"/>
      <c r="AID481" s="12"/>
      <c r="AIE481" s="12"/>
      <c r="AIF481" s="12"/>
      <c r="AIG481" s="12"/>
      <c r="AIH481" s="12"/>
      <c r="AII481" s="12"/>
      <c r="AIJ481" s="12"/>
      <c r="AIK481" s="12"/>
      <c r="AIL481" s="12"/>
      <c r="AIM481" s="12"/>
      <c r="AIN481" s="12"/>
      <c r="AIO481" s="12"/>
      <c r="AIP481" s="12"/>
      <c r="AIQ481" s="12"/>
      <c r="AIR481" s="12"/>
      <c r="AIS481" s="12"/>
      <c r="AIT481" s="12"/>
      <c r="AIU481" s="12"/>
      <c r="AIV481" s="12"/>
      <c r="AIW481" s="12"/>
      <c r="AIX481" s="12"/>
      <c r="AIY481" s="12"/>
      <c r="AIZ481" s="12"/>
      <c r="AJA481" s="12"/>
      <c r="AJB481" s="12"/>
      <c r="AJC481" s="12"/>
      <c r="AJD481" s="12"/>
      <c r="AJE481" s="12"/>
      <c r="AJF481" s="12"/>
      <c r="AJG481" s="12"/>
      <c r="AJH481" s="12"/>
      <c r="AJI481" s="12"/>
      <c r="AJJ481" s="12"/>
      <c r="AJK481" s="12"/>
      <c r="AJL481" s="12"/>
      <c r="AJM481" s="12"/>
      <c r="AJN481" s="12"/>
      <c r="AJO481" s="12"/>
      <c r="AJP481" s="12"/>
      <c r="AJQ481" s="12"/>
      <c r="AJR481" s="12"/>
      <c r="AJS481" s="12"/>
      <c r="AJT481" s="12"/>
      <c r="AJU481" s="12"/>
      <c r="AJV481" s="12"/>
      <c r="AJW481" s="12"/>
      <c r="AJX481" s="12"/>
      <c r="AJY481" s="12"/>
      <c r="AJZ481" s="12"/>
      <c r="AKA481" s="12"/>
      <c r="AKB481" s="12"/>
      <c r="AKC481" s="12"/>
      <c r="AKD481" s="12"/>
      <c r="AKE481" s="12"/>
      <c r="AKF481" s="12"/>
      <c r="AKG481" s="12"/>
      <c r="AKH481" s="12"/>
      <c r="AKI481" s="12"/>
      <c r="AKJ481" s="12"/>
      <c r="AKK481" s="12"/>
      <c r="AKL481" s="12"/>
      <c r="AKM481" s="12"/>
      <c r="AKN481" s="12"/>
      <c r="AKO481" s="12"/>
      <c r="AKP481" s="12"/>
      <c r="AKQ481" s="12"/>
      <c r="AKR481" s="12"/>
      <c r="AKS481" s="12"/>
      <c r="AKT481" s="12"/>
      <c r="AKU481" s="12"/>
      <c r="AKV481" s="12"/>
      <c r="AKW481" s="12"/>
      <c r="AKX481" s="12"/>
      <c r="AKY481" s="12"/>
      <c r="AKZ481" s="12"/>
      <c r="ALA481" s="12"/>
      <c r="ALB481" s="12"/>
      <c r="ALC481" s="12"/>
      <c r="ALD481" s="12"/>
      <c r="ALE481" s="12"/>
      <c r="ALF481" s="12"/>
      <c r="ALG481" s="12"/>
      <c r="ALH481" s="12"/>
      <c r="ALI481" s="12"/>
      <c r="ALJ481" s="12"/>
      <c r="ALK481" s="12"/>
      <c r="ALL481" s="12"/>
      <c r="ALM481" s="12"/>
      <c r="ALN481" s="12"/>
      <c r="ALO481" s="12"/>
      <c r="ALP481" s="12"/>
      <c r="ALQ481" s="12"/>
      <c r="ALR481" s="12"/>
      <c r="ALS481" s="12"/>
      <c r="ALT481" s="12"/>
      <c r="ALU481" s="12"/>
      <c r="ALV481" s="12"/>
      <c r="ALW481" s="12"/>
      <c r="ALX481" s="12"/>
      <c r="ALY481" s="12"/>
      <c r="ALZ481" s="12"/>
      <c r="AMA481" s="12"/>
      <c r="AMB481" s="12"/>
      <c r="AMC481" s="12"/>
      <c r="AMD481" s="12"/>
      <c r="AME481" s="12"/>
      <c r="AMF481" s="12"/>
      <c r="AMG481" s="12"/>
      <c r="AMH481" s="12"/>
      <c r="AMI481" s="12"/>
      <c r="AMJ481" s="12"/>
      <c r="AMK481" s="12"/>
      <c r="AML481" s="12"/>
      <c r="AMM481" s="12"/>
      <c r="AMN481" s="12"/>
      <c r="AMO481" s="12"/>
      <c r="AMP481" s="12"/>
      <c r="AMQ481" s="12"/>
      <c r="AMR481" s="12"/>
      <c r="AMS481" s="12"/>
      <c r="AMT481" s="12"/>
      <c r="AMU481" s="12"/>
      <c r="AMV481" s="12"/>
      <c r="AMW481" s="12"/>
      <c r="AMX481" s="12"/>
      <c r="AMY481" s="12"/>
      <c r="AMZ481" s="12"/>
      <c r="ANA481" s="12"/>
      <c r="ANB481" s="12"/>
      <c r="ANC481" s="12"/>
      <c r="AND481" s="12"/>
      <c r="ANE481" s="12"/>
      <c r="ANF481" s="12"/>
      <c r="ANG481" s="12"/>
      <c r="ANH481" s="12"/>
      <c r="ANI481" s="12"/>
      <c r="ANJ481" s="12"/>
      <c r="ANK481" s="12"/>
      <c r="ANL481" s="12"/>
      <c r="ANM481" s="12"/>
      <c r="ANN481" s="12"/>
      <c r="ANO481" s="12"/>
      <c r="ANP481" s="12"/>
      <c r="ANQ481" s="12"/>
      <c r="ANR481" s="12"/>
      <c r="ANS481" s="12"/>
      <c r="ANT481" s="12"/>
      <c r="ANU481" s="12"/>
      <c r="ANV481" s="12"/>
      <c r="ANW481" s="12"/>
      <c r="ANX481" s="12"/>
      <c r="ANY481" s="12"/>
      <c r="ANZ481" s="12"/>
      <c r="AOA481" s="12"/>
      <c r="AOB481" s="12"/>
      <c r="AOC481" s="12"/>
      <c r="AOD481" s="12"/>
      <c r="AOE481" s="12"/>
      <c r="AOF481" s="12"/>
      <c r="AOG481" s="12"/>
      <c r="AOH481" s="12"/>
      <c r="AOI481" s="12"/>
      <c r="AOJ481" s="12"/>
      <c r="AOK481" s="12"/>
      <c r="AOL481" s="12"/>
      <c r="AOM481" s="12"/>
      <c r="AON481" s="12"/>
      <c r="AOO481" s="12"/>
      <c r="AOP481" s="12"/>
      <c r="AOQ481" s="12"/>
      <c r="AOR481" s="12"/>
      <c r="AOS481" s="12"/>
      <c r="AOT481" s="12"/>
      <c r="AOU481" s="12"/>
      <c r="AOV481" s="12"/>
      <c r="AOW481" s="12"/>
      <c r="AOX481" s="12"/>
      <c r="AOY481" s="12"/>
      <c r="AOZ481" s="12"/>
      <c r="APA481" s="12"/>
      <c r="APB481" s="12"/>
      <c r="APC481" s="12"/>
      <c r="APD481" s="12"/>
      <c r="APE481" s="12"/>
      <c r="APF481" s="12"/>
      <c r="APG481" s="12"/>
      <c r="APH481" s="12"/>
      <c r="API481" s="12"/>
      <c r="APJ481" s="12"/>
      <c r="APK481" s="12"/>
      <c r="APL481" s="12"/>
      <c r="APM481" s="12"/>
      <c r="APN481" s="12"/>
      <c r="APO481" s="12"/>
      <c r="APP481" s="12"/>
      <c r="APQ481" s="12"/>
      <c r="APR481" s="12"/>
      <c r="APS481" s="12"/>
      <c r="APT481" s="12"/>
      <c r="APU481" s="12"/>
      <c r="APV481" s="12"/>
      <c r="APW481" s="12"/>
      <c r="APX481" s="12"/>
      <c r="APY481" s="12"/>
      <c r="APZ481" s="12"/>
      <c r="AQA481" s="12"/>
      <c r="AQB481" s="12"/>
      <c r="AQC481" s="12"/>
      <c r="AQD481" s="12"/>
      <c r="AQE481" s="12"/>
      <c r="AQF481" s="12"/>
      <c r="AQG481" s="12"/>
      <c r="AQH481" s="12"/>
      <c r="AQI481" s="12"/>
      <c r="AQJ481" s="12"/>
      <c r="AQK481" s="12"/>
      <c r="AQL481" s="12"/>
      <c r="AQM481" s="12"/>
      <c r="AQN481" s="12"/>
      <c r="AQO481" s="12"/>
      <c r="AQP481" s="12"/>
      <c r="AQQ481" s="12"/>
      <c r="AQR481" s="12"/>
      <c r="AQS481" s="12"/>
      <c r="AQT481" s="12"/>
      <c r="AQU481" s="12"/>
      <c r="AQV481" s="12"/>
      <c r="AQW481" s="12"/>
      <c r="AQX481" s="12"/>
      <c r="AQY481" s="12"/>
      <c r="AQZ481" s="12"/>
      <c r="ARA481" s="12"/>
      <c r="ARB481" s="12"/>
      <c r="ARC481" s="12"/>
      <c r="ARD481" s="12"/>
      <c r="ARE481" s="12"/>
      <c r="ARF481" s="12"/>
      <c r="ARG481" s="12"/>
      <c r="ARH481" s="12"/>
      <c r="ARI481" s="12"/>
      <c r="ARJ481" s="12"/>
      <c r="ARK481" s="12"/>
      <c r="ARL481" s="12"/>
      <c r="ARM481" s="12"/>
      <c r="ARN481" s="12"/>
      <c r="ARO481" s="12"/>
      <c r="ARP481" s="12"/>
      <c r="ARQ481" s="12"/>
      <c r="ARR481" s="12"/>
      <c r="ARS481" s="12"/>
      <c r="ART481" s="12"/>
      <c r="ARU481" s="12"/>
      <c r="ARV481" s="12"/>
      <c r="ARW481" s="12"/>
      <c r="ARX481" s="12"/>
      <c r="ARY481" s="12"/>
      <c r="ARZ481" s="12"/>
      <c r="ASA481" s="12"/>
      <c r="ASB481" s="12"/>
      <c r="ASC481" s="12"/>
      <c r="ASD481" s="12"/>
    </row>
    <row r="482" spans="1:1174" s="13" customFormat="1" x14ac:dyDescent="0.25">
      <c r="A482" s="201"/>
      <c r="B482" s="201"/>
      <c r="C482" s="201"/>
      <c r="D482" s="201"/>
      <c r="E482" s="202"/>
      <c r="F482" s="201"/>
      <c r="G482" s="201"/>
      <c r="H482" s="201"/>
      <c r="I482" s="201"/>
      <c r="J482" s="201"/>
      <c r="K482" s="201"/>
      <c r="L482" s="201"/>
      <c r="M482" s="203"/>
      <c r="N482" s="201"/>
      <c r="O482" s="201"/>
      <c r="P482" s="204"/>
      <c r="Q482" s="204"/>
      <c r="R482" s="468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B482" s="12"/>
      <c r="JC482" s="12"/>
      <c r="JD482" s="12"/>
      <c r="JE482" s="12"/>
      <c r="JF482" s="12"/>
      <c r="JG482" s="12"/>
      <c r="JH482" s="12"/>
      <c r="JI482" s="12"/>
      <c r="JJ482" s="12"/>
      <c r="JK482" s="12"/>
      <c r="JL482" s="12"/>
      <c r="JM482" s="12"/>
      <c r="JN482" s="12"/>
      <c r="JO482" s="12"/>
      <c r="JP482" s="12"/>
      <c r="JQ482" s="12"/>
      <c r="JR482" s="12"/>
      <c r="JS482" s="12"/>
      <c r="JT482" s="12"/>
      <c r="JU482" s="12"/>
      <c r="JV482" s="12"/>
      <c r="JW482" s="12"/>
      <c r="JX482" s="12"/>
      <c r="JY482" s="12"/>
      <c r="JZ482" s="12"/>
      <c r="KA482" s="12"/>
      <c r="KB482" s="12"/>
      <c r="KC482" s="12"/>
      <c r="KD482" s="12"/>
      <c r="KE482" s="12"/>
      <c r="KF482" s="12"/>
      <c r="KG482" s="12"/>
      <c r="KH482" s="12"/>
      <c r="KI482" s="12"/>
      <c r="KJ482" s="12"/>
      <c r="KK482" s="12"/>
      <c r="KL482" s="12"/>
      <c r="KM482" s="12"/>
      <c r="KN482" s="12"/>
      <c r="KO482" s="12"/>
      <c r="KP482" s="12"/>
      <c r="KQ482" s="12"/>
      <c r="KR482" s="12"/>
      <c r="KS482" s="12"/>
      <c r="KT482" s="12"/>
      <c r="KU482" s="12"/>
      <c r="KV482" s="12"/>
      <c r="KW482" s="12"/>
      <c r="KX482" s="12"/>
      <c r="KY482" s="12"/>
      <c r="KZ482" s="12"/>
      <c r="LA482" s="12"/>
      <c r="LB482" s="12"/>
      <c r="LC482" s="12"/>
      <c r="LD482" s="12"/>
      <c r="LE482" s="12"/>
      <c r="LF482" s="12"/>
      <c r="LG482" s="12"/>
      <c r="LH482" s="12"/>
      <c r="LI482" s="12"/>
      <c r="LJ482" s="12"/>
      <c r="LK482" s="12"/>
      <c r="LL482" s="12"/>
      <c r="LM482" s="12"/>
      <c r="LN482" s="12"/>
      <c r="LO482" s="12"/>
      <c r="LP482" s="12"/>
      <c r="LQ482" s="12"/>
      <c r="LR482" s="12"/>
      <c r="LS482" s="12"/>
      <c r="LT482" s="12"/>
      <c r="LU482" s="12"/>
      <c r="LV482" s="12"/>
      <c r="LW482" s="12"/>
      <c r="LX482" s="12"/>
      <c r="LY482" s="12"/>
      <c r="LZ482" s="12"/>
      <c r="MA482" s="12"/>
      <c r="MB482" s="12"/>
      <c r="MC482" s="12"/>
      <c r="MD482" s="12"/>
      <c r="ME482" s="12"/>
      <c r="MF482" s="12"/>
      <c r="MG482" s="12"/>
      <c r="MH482" s="12"/>
      <c r="MI482" s="12"/>
      <c r="MJ482" s="12"/>
      <c r="MK482" s="12"/>
      <c r="ML482" s="12"/>
      <c r="MM482" s="12"/>
      <c r="MN482" s="12"/>
      <c r="MO482" s="12"/>
      <c r="MP482" s="12"/>
      <c r="MQ482" s="12"/>
      <c r="MR482" s="12"/>
      <c r="MS482" s="12"/>
      <c r="MT482" s="12"/>
      <c r="MU482" s="12"/>
      <c r="MV482" s="12"/>
      <c r="MW482" s="12"/>
      <c r="MX482" s="12"/>
      <c r="MY482" s="12"/>
      <c r="MZ482" s="12"/>
      <c r="NA482" s="12"/>
      <c r="NB482" s="12"/>
      <c r="NC482" s="12"/>
      <c r="ND482" s="12"/>
      <c r="NE482" s="12"/>
      <c r="NF482" s="12"/>
      <c r="NG482" s="12"/>
      <c r="NH482" s="12"/>
      <c r="NI482" s="12"/>
      <c r="NJ482" s="12"/>
      <c r="NK482" s="12"/>
      <c r="NL482" s="12"/>
      <c r="NM482" s="12"/>
      <c r="NN482" s="12"/>
      <c r="NO482" s="12"/>
      <c r="NP482" s="12"/>
      <c r="NQ482" s="12"/>
      <c r="NR482" s="12"/>
      <c r="NS482" s="12"/>
      <c r="NT482" s="12"/>
      <c r="NU482" s="12"/>
      <c r="NV482" s="12"/>
      <c r="NW482" s="12"/>
      <c r="NX482" s="12"/>
      <c r="NY482" s="12"/>
      <c r="NZ482" s="12"/>
      <c r="OA482" s="12"/>
      <c r="OB482" s="12"/>
      <c r="OC482" s="12"/>
      <c r="OD482" s="12"/>
      <c r="OE482" s="12"/>
      <c r="OF482" s="12"/>
      <c r="OG482" s="12"/>
      <c r="OH482" s="12"/>
      <c r="OI482" s="12"/>
      <c r="OJ482" s="12"/>
      <c r="OK482" s="12"/>
      <c r="OL482" s="12"/>
      <c r="OM482" s="12"/>
      <c r="ON482" s="12"/>
      <c r="OO482" s="12"/>
      <c r="OP482" s="12"/>
      <c r="OQ482" s="12"/>
      <c r="OR482" s="12"/>
      <c r="OS482" s="12"/>
      <c r="OT482" s="12"/>
      <c r="OU482" s="12"/>
      <c r="OV482" s="12"/>
      <c r="OW482" s="12"/>
      <c r="OX482" s="12"/>
      <c r="OY482" s="12"/>
      <c r="OZ482" s="12"/>
      <c r="PA482" s="12"/>
      <c r="PB482" s="12"/>
      <c r="PC482" s="12"/>
      <c r="PD482" s="12"/>
      <c r="PE482" s="12"/>
      <c r="PF482" s="12"/>
      <c r="PG482" s="12"/>
      <c r="PH482" s="12"/>
      <c r="PI482" s="12"/>
      <c r="PJ482" s="12"/>
      <c r="PK482" s="12"/>
      <c r="PL482" s="12"/>
      <c r="PM482" s="12"/>
      <c r="PN482" s="12"/>
      <c r="PO482" s="12"/>
      <c r="PP482" s="12"/>
      <c r="PQ482" s="12"/>
      <c r="PR482" s="12"/>
      <c r="PS482" s="12"/>
      <c r="PT482" s="12"/>
      <c r="PU482" s="12"/>
      <c r="PV482" s="12"/>
      <c r="PW482" s="12"/>
      <c r="PX482" s="12"/>
      <c r="PY482" s="12"/>
      <c r="PZ482" s="12"/>
      <c r="QA482" s="12"/>
      <c r="QB482" s="12"/>
      <c r="QC482" s="12"/>
      <c r="QD482" s="12"/>
      <c r="QE482" s="12"/>
      <c r="QF482" s="12"/>
      <c r="QG482" s="12"/>
      <c r="QH482" s="12"/>
      <c r="QI482" s="12"/>
      <c r="QJ482" s="12"/>
      <c r="QK482" s="12"/>
      <c r="QL482" s="12"/>
      <c r="QM482" s="12"/>
      <c r="QN482" s="12"/>
      <c r="QO482" s="12"/>
      <c r="QP482" s="12"/>
      <c r="QQ482" s="12"/>
      <c r="QR482" s="12"/>
      <c r="QS482" s="12"/>
      <c r="QT482" s="12"/>
      <c r="QU482" s="12"/>
      <c r="QV482" s="12"/>
      <c r="QW482" s="12"/>
      <c r="QX482" s="12"/>
      <c r="QY482" s="12"/>
      <c r="QZ482" s="12"/>
      <c r="RA482" s="12"/>
      <c r="RB482" s="12"/>
      <c r="RC482" s="12"/>
      <c r="RD482" s="12"/>
      <c r="RE482" s="12"/>
      <c r="RF482" s="12"/>
      <c r="RG482" s="12"/>
      <c r="RH482" s="12"/>
      <c r="RI482" s="12"/>
      <c r="RJ482" s="12"/>
      <c r="RK482" s="12"/>
      <c r="RL482" s="12"/>
      <c r="RM482" s="12"/>
      <c r="RN482" s="12"/>
      <c r="RO482" s="12"/>
      <c r="RP482" s="12"/>
      <c r="RQ482" s="12"/>
      <c r="RR482" s="12"/>
      <c r="RS482" s="12"/>
      <c r="RT482" s="12"/>
      <c r="RU482" s="12"/>
      <c r="RV482" s="12"/>
      <c r="RW482" s="12"/>
      <c r="RX482" s="12"/>
      <c r="RY482" s="12"/>
      <c r="RZ482" s="12"/>
      <c r="SA482" s="12"/>
      <c r="SB482" s="12"/>
      <c r="SC482" s="12"/>
      <c r="SD482" s="12"/>
      <c r="SE482" s="12"/>
      <c r="SF482" s="12"/>
      <c r="SG482" s="12"/>
      <c r="SH482" s="12"/>
      <c r="SI482" s="12"/>
      <c r="SJ482" s="12"/>
      <c r="SK482" s="12"/>
      <c r="SL482" s="12"/>
      <c r="SM482" s="12"/>
      <c r="SN482" s="12"/>
      <c r="SO482" s="12"/>
      <c r="SP482" s="12"/>
      <c r="SQ482" s="12"/>
      <c r="SR482" s="12"/>
      <c r="SS482" s="12"/>
      <c r="ST482" s="12"/>
      <c r="SU482" s="12"/>
      <c r="SV482" s="12"/>
      <c r="SW482" s="12"/>
      <c r="SX482" s="12"/>
      <c r="SY482" s="12"/>
      <c r="SZ482" s="12"/>
      <c r="TA482" s="12"/>
      <c r="TB482" s="12"/>
      <c r="TC482" s="12"/>
      <c r="TD482" s="12"/>
      <c r="TE482" s="12"/>
      <c r="TF482" s="12"/>
      <c r="TG482" s="12"/>
      <c r="TH482" s="12"/>
      <c r="TI482" s="12"/>
      <c r="TJ482" s="12"/>
      <c r="TK482" s="12"/>
      <c r="TL482" s="12"/>
      <c r="TM482" s="12"/>
      <c r="TN482" s="12"/>
      <c r="TO482" s="12"/>
      <c r="TP482" s="12"/>
      <c r="TQ482" s="12"/>
      <c r="TR482" s="12"/>
      <c r="TS482" s="12"/>
      <c r="TT482" s="12"/>
      <c r="TU482" s="12"/>
      <c r="TV482" s="12"/>
      <c r="TW482" s="12"/>
      <c r="TX482" s="12"/>
      <c r="TY482" s="12"/>
      <c r="TZ482" s="12"/>
      <c r="UA482" s="12"/>
      <c r="UB482" s="12"/>
      <c r="UC482" s="12"/>
      <c r="UD482" s="12"/>
      <c r="UE482" s="12"/>
      <c r="UF482" s="12"/>
      <c r="UG482" s="12"/>
      <c r="UH482" s="12"/>
      <c r="UI482" s="12"/>
      <c r="UJ482" s="12"/>
      <c r="UK482" s="12"/>
      <c r="UL482" s="12"/>
      <c r="UM482" s="12"/>
      <c r="UN482" s="12"/>
      <c r="UO482" s="12"/>
      <c r="UP482" s="12"/>
      <c r="UQ482" s="12"/>
      <c r="UR482" s="12"/>
      <c r="US482" s="12"/>
      <c r="UT482" s="12"/>
      <c r="UU482" s="12"/>
      <c r="UV482" s="12"/>
      <c r="UW482" s="12"/>
      <c r="UX482" s="12"/>
      <c r="UY482" s="12"/>
      <c r="UZ482" s="12"/>
      <c r="VA482" s="12"/>
      <c r="VB482" s="12"/>
      <c r="VC482" s="12"/>
      <c r="VD482" s="12"/>
      <c r="VE482" s="12"/>
      <c r="VF482" s="12"/>
      <c r="VG482" s="12"/>
      <c r="VH482" s="12"/>
      <c r="VI482" s="12"/>
      <c r="VJ482" s="12"/>
      <c r="VK482" s="12"/>
      <c r="VL482" s="12"/>
      <c r="VM482" s="12"/>
      <c r="VN482" s="12"/>
      <c r="VO482" s="12"/>
      <c r="VP482" s="12"/>
      <c r="VQ482" s="12"/>
      <c r="VR482" s="12"/>
      <c r="VS482" s="12"/>
      <c r="VT482" s="12"/>
      <c r="VU482" s="12"/>
      <c r="VV482" s="12"/>
      <c r="VW482" s="12"/>
      <c r="VX482" s="12"/>
      <c r="VY482" s="12"/>
      <c r="VZ482" s="12"/>
      <c r="WA482" s="12"/>
      <c r="WB482" s="12"/>
      <c r="WC482" s="12"/>
      <c r="WD482" s="12"/>
      <c r="WE482" s="12"/>
      <c r="WF482" s="12"/>
      <c r="WG482" s="12"/>
      <c r="WH482" s="12"/>
      <c r="WI482" s="12"/>
      <c r="WJ482" s="12"/>
      <c r="WK482" s="12"/>
      <c r="WL482" s="12"/>
      <c r="WM482" s="12"/>
      <c r="WN482" s="12"/>
      <c r="WO482" s="12"/>
      <c r="WP482" s="12"/>
      <c r="WQ482" s="12"/>
      <c r="WR482" s="12"/>
      <c r="WS482" s="12"/>
      <c r="WT482" s="12"/>
      <c r="WU482" s="12"/>
      <c r="WV482" s="12"/>
      <c r="WW482" s="12"/>
      <c r="WX482" s="12"/>
      <c r="WY482" s="12"/>
      <c r="WZ482" s="12"/>
      <c r="XA482" s="12"/>
      <c r="XB482" s="12"/>
      <c r="XC482" s="12"/>
      <c r="XD482" s="12"/>
      <c r="XE482" s="12"/>
      <c r="XF482" s="12"/>
      <c r="XG482" s="12"/>
      <c r="XH482" s="12"/>
      <c r="XI482" s="12"/>
      <c r="XJ482" s="12"/>
      <c r="XK482" s="12"/>
      <c r="XL482" s="12"/>
      <c r="XM482" s="12"/>
      <c r="XN482" s="12"/>
      <c r="XO482" s="12"/>
      <c r="XP482" s="12"/>
      <c r="XQ482" s="12"/>
      <c r="XR482" s="12"/>
      <c r="XS482" s="12"/>
      <c r="XT482" s="12"/>
      <c r="XU482" s="12"/>
      <c r="XV482" s="12"/>
      <c r="XW482" s="12"/>
      <c r="XX482" s="12"/>
      <c r="XY482" s="12"/>
      <c r="XZ482" s="12"/>
      <c r="YA482" s="12"/>
      <c r="YB482" s="12"/>
      <c r="YC482" s="12"/>
      <c r="YD482" s="12"/>
      <c r="YE482" s="12"/>
      <c r="YF482" s="12"/>
      <c r="YG482" s="12"/>
      <c r="YH482" s="12"/>
      <c r="YI482" s="12"/>
      <c r="YJ482" s="12"/>
      <c r="YK482" s="12"/>
      <c r="YL482" s="12"/>
      <c r="YM482" s="12"/>
      <c r="YN482" s="12"/>
      <c r="YO482" s="12"/>
      <c r="YP482" s="12"/>
      <c r="YQ482" s="12"/>
      <c r="YR482" s="12"/>
      <c r="YS482" s="12"/>
      <c r="YT482" s="12"/>
      <c r="YU482" s="12"/>
      <c r="YV482" s="12"/>
      <c r="YW482" s="12"/>
      <c r="YX482" s="12"/>
      <c r="YY482" s="12"/>
      <c r="YZ482" s="12"/>
      <c r="ZA482" s="12"/>
      <c r="ZB482" s="12"/>
      <c r="ZC482" s="12"/>
      <c r="ZD482" s="12"/>
      <c r="ZE482" s="12"/>
      <c r="ZF482" s="12"/>
      <c r="ZG482" s="12"/>
      <c r="ZH482" s="12"/>
      <c r="ZI482" s="12"/>
      <c r="ZJ482" s="12"/>
      <c r="ZK482" s="12"/>
      <c r="ZL482" s="12"/>
      <c r="ZM482" s="12"/>
      <c r="ZN482" s="12"/>
      <c r="ZO482" s="12"/>
      <c r="ZP482" s="12"/>
      <c r="ZQ482" s="12"/>
      <c r="ZR482" s="12"/>
      <c r="ZS482" s="12"/>
      <c r="ZT482" s="12"/>
      <c r="ZU482" s="12"/>
      <c r="ZV482" s="12"/>
      <c r="ZW482" s="12"/>
      <c r="ZX482" s="12"/>
      <c r="ZY482" s="12"/>
      <c r="ZZ482" s="12"/>
      <c r="AAA482" s="12"/>
      <c r="AAB482" s="12"/>
      <c r="AAC482" s="12"/>
      <c r="AAD482" s="12"/>
      <c r="AAE482" s="12"/>
      <c r="AAF482" s="12"/>
      <c r="AAG482" s="12"/>
      <c r="AAH482" s="12"/>
      <c r="AAI482" s="12"/>
      <c r="AAJ482" s="12"/>
      <c r="AAK482" s="12"/>
      <c r="AAL482" s="12"/>
      <c r="AAM482" s="12"/>
      <c r="AAN482" s="12"/>
      <c r="AAO482" s="12"/>
      <c r="AAP482" s="12"/>
      <c r="AAQ482" s="12"/>
      <c r="AAR482" s="12"/>
      <c r="AAS482" s="12"/>
      <c r="AAT482" s="12"/>
      <c r="AAU482" s="12"/>
      <c r="AAV482" s="12"/>
      <c r="AAW482" s="12"/>
      <c r="AAX482" s="12"/>
      <c r="AAY482" s="12"/>
      <c r="AAZ482" s="12"/>
      <c r="ABA482" s="12"/>
      <c r="ABB482" s="12"/>
      <c r="ABC482" s="12"/>
      <c r="ABD482" s="12"/>
      <c r="ABE482" s="12"/>
      <c r="ABF482" s="12"/>
      <c r="ABG482" s="12"/>
      <c r="ABH482" s="12"/>
      <c r="ABI482" s="12"/>
      <c r="ABJ482" s="12"/>
      <c r="ABK482" s="12"/>
      <c r="ABL482" s="12"/>
      <c r="ABM482" s="12"/>
      <c r="ABN482" s="12"/>
      <c r="ABO482" s="12"/>
      <c r="ABP482" s="12"/>
      <c r="ABQ482" s="12"/>
      <c r="ABR482" s="12"/>
      <c r="ABS482" s="12"/>
      <c r="ABT482" s="12"/>
      <c r="ABU482" s="12"/>
      <c r="ABV482" s="12"/>
      <c r="ABW482" s="12"/>
      <c r="ABX482" s="12"/>
      <c r="ABY482" s="12"/>
      <c r="ABZ482" s="12"/>
      <c r="ACA482" s="12"/>
      <c r="ACB482" s="12"/>
      <c r="ACC482" s="12"/>
      <c r="ACD482" s="12"/>
      <c r="ACE482" s="12"/>
      <c r="ACF482" s="12"/>
      <c r="ACG482" s="12"/>
      <c r="ACH482" s="12"/>
      <c r="ACI482" s="12"/>
      <c r="ACJ482" s="12"/>
      <c r="ACK482" s="12"/>
      <c r="ACL482" s="12"/>
      <c r="ACM482" s="12"/>
      <c r="ACN482" s="12"/>
      <c r="ACO482" s="12"/>
      <c r="ACP482" s="12"/>
      <c r="ACQ482" s="12"/>
      <c r="ACR482" s="12"/>
      <c r="ACS482" s="12"/>
      <c r="ACT482" s="12"/>
      <c r="ACU482" s="12"/>
      <c r="ACV482" s="12"/>
      <c r="ACW482" s="12"/>
      <c r="ACX482" s="12"/>
      <c r="ACY482" s="12"/>
      <c r="ACZ482" s="12"/>
      <c r="ADA482" s="12"/>
      <c r="ADB482" s="12"/>
      <c r="ADC482" s="12"/>
      <c r="ADD482" s="12"/>
      <c r="ADE482" s="12"/>
      <c r="ADF482" s="12"/>
      <c r="ADG482" s="12"/>
      <c r="ADH482" s="12"/>
      <c r="ADI482" s="12"/>
      <c r="ADJ482" s="12"/>
      <c r="ADK482" s="12"/>
      <c r="ADL482" s="12"/>
      <c r="ADM482" s="12"/>
      <c r="ADN482" s="12"/>
      <c r="ADO482" s="12"/>
      <c r="ADP482" s="12"/>
      <c r="ADQ482" s="12"/>
      <c r="ADR482" s="12"/>
      <c r="ADS482" s="12"/>
      <c r="ADT482" s="12"/>
      <c r="ADU482" s="12"/>
      <c r="ADV482" s="12"/>
      <c r="ADW482" s="12"/>
      <c r="ADX482" s="12"/>
      <c r="ADY482" s="12"/>
      <c r="ADZ482" s="12"/>
      <c r="AEA482" s="12"/>
      <c r="AEB482" s="12"/>
      <c r="AEC482" s="12"/>
      <c r="AED482" s="12"/>
      <c r="AEE482" s="12"/>
      <c r="AEF482" s="12"/>
      <c r="AEG482" s="12"/>
      <c r="AEH482" s="12"/>
      <c r="AEI482" s="12"/>
      <c r="AEJ482" s="12"/>
      <c r="AEK482" s="12"/>
      <c r="AEL482" s="12"/>
      <c r="AEM482" s="12"/>
      <c r="AEN482" s="12"/>
      <c r="AEO482" s="12"/>
      <c r="AEP482" s="12"/>
      <c r="AEQ482" s="12"/>
      <c r="AER482" s="12"/>
      <c r="AES482" s="12"/>
      <c r="AET482" s="12"/>
      <c r="AEU482" s="12"/>
      <c r="AEV482" s="12"/>
      <c r="AEW482" s="12"/>
      <c r="AEX482" s="12"/>
      <c r="AEY482" s="12"/>
      <c r="AEZ482" s="12"/>
      <c r="AFA482" s="12"/>
      <c r="AFB482" s="12"/>
      <c r="AFC482" s="12"/>
      <c r="AFD482" s="12"/>
      <c r="AFE482" s="12"/>
      <c r="AFF482" s="12"/>
      <c r="AFG482" s="12"/>
      <c r="AFH482" s="12"/>
      <c r="AFI482" s="12"/>
      <c r="AFJ482" s="12"/>
      <c r="AFK482" s="12"/>
      <c r="AFL482" s="12"/>
      <c r="AFM482" s="12"/>
      <c r="AFN482" s="12"/>
      <c r="AFO482" s="12"/>
      <c r="AFP482" s="12"/>
      <c r="AFQ482" s="12"/>
      <c r="AFR482" s="12"/>
      <c r="AFS482" s="12"/>
      <c r="AFT482" s="12"/>
      <c r="AFU482" s="12"/>
      <c r="AFV482" s="12"/>
      <c r="AFW482" s="12"/>
      <c r="AFX482" s="12"/>
      <c r="AFY482" s="12"/>
      <c r="AFZ482" s="12"/>
      <c r="AGA482" s="12"/>
      <c r="AGB482" s="12"/>
      <c r="AGC482" s="12"/>
      <c r="AGD482" s="12"/>
      <c r="AGE482" s="12"/>
      <c r="AGF482" s="12"/>
      <c r="AGG482" s="12"/>
      <c r="AGH482" s="12"/>
      <c r="AGI482" s="12"/>
      <c r="AGJ482" s="12"/>
      <c r="AGK482" s="12"/>
      <c r="AGL482" s="12"/>
      <c r="AGM482" s="12"/>
      <c r="AGN482" s="12"/>
      <c r="AGO482" s="12"/>
      <c r="AGP482" s="12"/>
      <c r="AGQ482" s="12"/>
      <c r="AGR482" s="12"/>
      <c r="AGS482" s="12"/>
      <c r="AGT482" s="12"/>
      <c r="AGU482" s="12"/>
      <c r="AGV482" s="12"/>
      <c r="AGW482" s="12"/>
      <c r="AGX482" s="12"/>
      <c r="AGY482" s="12"/>
      <c r="AGZ482" s="12"/>
      <c r="AHA482" s="12"/>
      <c r="AHB482" s="12"/>
      <c r="AHC482" s="12"/>
      <c r="AHD482" s="12"/>
      <c r="AHE482" s="12"/>
      <c r="AHF482" s="12"/>
      <c r="AHG482" s="12"/>
      <c r="AHH482" s="12"/>
      <c r="AHI482" s="12"/>
      <c r="AHJ482" s="12"/>
      <c r="AHK482" s="12"/>
      <c r="AHL482" s="12"/>
      <c r="AHM482" s="12"/>
      <c r="AHN482" s="12"/>
      <c r="AHO482" s="12"/>
      <c r="AHP482" s="12"/>
      <c r="AHQ482" s="12"/>
      <c r="AHR482" s="12"/>
      <c r="AHS482" s="12"/>
      <c r="AHT482" s="12"/>
      <c r="AHU482" s="12"/>
      <c r="AHV482" s="12"/>
      <c r="AHW482" s="12"/>
      <c r="AHX482" s="12"/>
      <c r="AHY482" s="12"/>
      <c r="AHZ482" s="12"/>
      <c r="AIA482" s="12"/>
      <c r="AIB482" s="12"/>
      <c r="AIC482" s="12"/>
      <c r="AID482" s="12"/>
      <c r="AIE482" s="12"/>
      <c r="AIF482" s="12"/>
      <c r="AIG482" s="12"/>
      <c r="AIH482" s="12"/>
      <c r="AII482" s="12"/>
      <c r="AIJ482" s="12"/>
      <c r="AIK482" s="12"/>
      <c r="AIL482" s="12"/>
      <c r="AIM482" s="12"/>
      <c r="AIN482" s="12"/>
      <c r="AIO482" s="12"/>
      <c r="AIP482" s="12"/>
      <c r="AIQ482" s="12"/>
      <c r="AIR482" s="12"/>
      <c r="AIS482" s="12"/>
      <c r="AIT482" s="12"/>
      <c r="AIU482" s="12"/>
      <c r="AIV482" s="12"/>
      <c r="AIW482" s="12"/>
      <c r="AIX482" s="12"/>
      <c r="AIY482" s="12"/>
      <c r="AIZ482" s="12"/>
      <c r="AJA482" s="12"/>
      <c r="AJB482" s="12"/>
      <c r="AJC482" s="12"/>
      <c r="AJD482" s="12"/>
      <c r="AJE482" s="12"/>
      <c r="AJF482" s="12"/>
      <c r="AJG482" s="12"/>
      <c r="AJH482" s="12"/>
      <c r="AJI482" s="12"/>
      <c r="AJJ482" s="12"/>
      <c r="AJK482" s="12"/>
      <c r="AJL482" s="12"/>
      <c r="AJM482" s="12"/>
      <c r="AJN482" s="12"/>
      <c r="AJO482" s="12"/>
      <c r="AJP482" s="12"/>
      <c r="AJQ482" s="12"/>
      <c r="AJR482" s="12"/>
      <c r="AJS482" s="12"/>
      <c r="AJT482" s="12"/>
      <c r="AJU482" s="12"/>
      <c r="AJV482" s="12"/>
      <c r="AJW482" s="12"/>
      <c r="AJX482" s="12"/>
      <c r="AJY482" s="12"/>
      <c r="AJZ482" s="12"/>
      <c r="AKA482" s="12"/>
      <c r="AKB482" s="12"/>
      <c r="AKC482" s="12"/>
      <c r="AKD482" s="12"/>
      <c r="AKE482" s="12"/>
      <c r="AKF482" s="12"/>
      <c r="AKG482" s="12"/>
      <c r="AKH482" s="12"/>
      <c r="AKI482" s="12"/>
      <c r="AKJ482" s="12"/>
      <c r="AKK482" s="12"/>
      <c r="AKL482" s="12"/>
      <c r="AKM482" s="12"/>
      <c r="AKN482" s="12"/>
      <c r="AKO482" s="12"/>
      <c r="AKP482" s="12"/>
      <c r="AKQ482" s="12"/>
      <c r="AKR482" s="12"/>
      <c r="AKS482" s="12"/>
      <c r="AKT482" s="12"/>
      <c r="AKU482" s="12"/>
      <c r="AKV482" s="12"/>
      <c r="AKW482" s="12"/>
      <c r="AKX482" s="12"/>
      <c r="AKY482" s="12"/>
      <c r="AKZ482" s="12"/>
      <c r="ALA482" s="12"/>
      <c r="ALB482" s="12"/>
      <c r="ALC482" s="12"/>
      <c r="ALD482" s="12"/>
      <c r="ALE482" s="12"/>
      <c r="ALF482" s="12"/>
      <c r="ALG482" s="12"/>
      <c r="ALH482" s="12"/>
      <c r="ALI482" s="12"/>
      <c r="ALJ482" s="12"/>
      <c r="ALK482" s="12"/>
      <c r="ALL482" s="12"/>
      <c r="ALM482" s="12"/>
      <c r="ALN482" s="12"/>
      <c r="ALO482" s="12"/>
      <c r="ALP482" s="12"/>
      <c r="ALQ482" s="12"/>
      <c r="ALR482" s="12"/>
      <c r="ALS482" s="12"/>
      <c r="ALT482" s="12"/>
      <c r="ALU482" s="12"/>
      <c r="ALV482" s="12"/>
      <c r="ALW482" s="12"/>
      <c r="ALX482" s="12"/>
      <c r="ALY482" s="12"/>
      <c r="ALZ482" s="12"/>
      <c r="AMA482" s="12"/>
      <c r="AMB482" s="12"/>
      <c r="AMC482" s="12"/>
      <c r="AMD482" s="12"/>
      <c r="AME482" s="12"/>
      <c r="AMF482" s="12"/>
      <c r="AMG482" s="12"/>
      <c r="AMH482" s="12"/>
      <c r="AMI482" s="12"/>
      <c r="AMJ482" s="12"/>
      <c r="AMK482" s="12"/>
      <c r="AML482" s="12"/>
      <c r="AMM482" s="12"/>
      <c r="AMN482" s="12"/>
      <c r="AMO482" s="12"/>
      <c r="AMP482" s="12"/>
      <c r="AMQ482" s="12"/>
      <c r="AMR482" s="12"/>
      <c r="AMS482" s="12"/>
      <c r="AMT482" s="12"/>
      <c r="AMU482" s="12"/>
      <c r="AMV482" s="12"/>
      <c r="AMW482" s="12"/>
      <c r="AMX482" s="12"/>
      <c r="AMY482" s="12"/>
      <c r="AMZ482" s="12"/>
      <c r="ANA482" s="12"/>
      <c r="ANB482" s="12"/>
      <c r="ANC482" s="12"/>
      <c r="AND482" s="12"/>
      <c r="ANE482" s="12"/>
      <c r="ANF482" s="12"/>
      <c r="ANG482" s="12"/>
      <c r="ANH482" s="12"/>
      <c r="ANI482" s="12"/>
      <c r="ANJ482" s="12"/>
      <c r="ANK482" s="12"/>
      <c r="ANL482" s="12"/>
      <c r="ANM482" s="12"/>
      <c r="ANN482" s="12"/>
      <c r="ANO482" s="12"/>
      <c r="ANP482" s="12"/>
      <c r="ANQ482" s="12"/>
      <c r="ANR482" s="12"/>
      <c r="ANS482" s="12"/>
      <c r="ANT482" s="12"/>
      <c r="ANU482" s="12"/>
      <c r="ANV482" s="12"/>
      <c r="ANW482" s="12"/>
      <c r="ANX482" s="12"/>
      <c r="ANY482" s="12"/>
      <c r="ANZ482" s="12"/>
      <c r="AOA482" s="12"/>
      <c r="AOB482" s="12"/>
      <c r="AOC482" s="12"/>
      <c r="AOD482" s="12"/>
      <c r="AOE482" s="12"/>
      <c r="AOF482" s="12"/>
      <c r="AOG482" s="12"/>
      <c r="AOH482" s="12"/>
      <c r="AOI482" s="12"/>
      <c r="AOJ482" s="12"/>
      <c r="AOK482" s="12"/>
      <c r="AOL482" s="12"/>
      <c r="AOM482" s="12"/>
      <c r="AON482" s="12"/>
      <c r="AOO482" s="12"/>
      <c r="AOP482" s="12"/>
      <c r="AOQ482" s="12"/>
      <c r="AOR482" s="12"/>
      <c r="AOS482" s="12"/>
      <c r="AOT482" s="12"/>
      <c r="AOU482" s="12"/>
      <c r="AOV482" s="12"/>
      <c r="AOW482" s="12"/>
      <c r="AOX482" s="12"/>
      <c r="AOY482" s="12"/>
      <c r="AOZ482" s="12"/>
      <c r="APA482" s="12"/>
      <c r="APB482" s="12"/>
      <c r="APC482" s="12"/>
      <c r="APD482" s="12"/>
      <c r="APE482" s="12"/>
      <c r="APF482" s="12"/>
      <c r="APG482" s="12"/>
      <c r="APH482" s="12"/>
      <c r="API482" s="12"/>
      <c r="APJ482" s="12"/>
      <c r="APK482" s="12"/>
      <c r="APL482" s="12"/>
      <c r="APM482" s="12"/>
      <c r="APN482" s="12"/>
      <c r="APO482" s="12"/>
      <c r="APP482" s="12"/>
      <c r="APQ482" s="12"/>
      <c r="APR482" s="12"/>
      <c r="APS482" s="12"/>
      <c r="APT482" s="12"/>
      <c r="APU482" s="12"/>
      <c r="APV482" s="12"/>
      <c r="APW482" s="12"/>
      <c r="APX482" s="12"/>
      <c r="APY482" s="12"/>
      <c r="APZ482" s="12"/>
      <c r="AQA482" s="12"/>
      <c r="AQB482" s="12"/>
      <c r="AQC482" s="12"/>
      <c r="AQD482" s="12"/>
      <c r="AQE482" s="12"/>
      <c r="AQF482" s="12"/>
      <c r="AQG482" s="12"/>
      <c r="AQH482" s="12"/>
      <c r="AQI482" s="12"/>
      <c r="AQJ482" s="12"/>
      <c r="AQK482" s="12"/>
      <c r="AQL482" s="12"/>
      <c r="AQM482" s="12"/>
      <c r="AQN482" s="12"/>
      <c r="AQO482" s="12"/>
      <c r="AQP482" s="12"/>
      <c r="AQQ482" s="12"/>
      <c r="AQR482" s="12"/>
      <c r="AQS482" s="12"/>
      <c r="AQT482" s="12"/>
      <c r="AQU482" s="12"/>
      <c r="AQV482" s="12"/>
      <c r="AQW482" s="12"/>
      <c r="AQX482" s="12"/>
      <c r="AQY482" s="12"/>
      <c r="AQZ482" s="12"/>
      <c r="ARA482" s="12"/>
      <c r="ARB482" s="12"/>
      <c r="ARC482" s="12"/>
      <c r="ARD482" s="12"/>
      <c r="ARE482" s="12"/>
      <c r="ARF482" s="12"/>
      <c r="ARG482" s="12"/>
      <c r="ARH482" s="12"/>
      <c r="ARI482" s="12"/>
      <c r="ARJ482" s="12"/>
      <c r="ARK482" s="12"/>
      <c r="ARL482" s="12"/>
      <c r="ARM482" s="12"/>
      <c r="ARN482" s="12"/>
      <c r="ARO482" s="12"/>
      <c r="ARP482" s="12"/>
      <c r="ARQ482" s="12"/>
      <c r="ARR482" s="12"/>
      <c r="ARS482" s="12"/>
      <c r="ART482" s="12"/>
      <c r="ARU482" s="12"/>
      <c r="ARV482" s="12"/>
      <c r="ARW482" s="12"/>
      <c r="ARX482" s="12"/>
      <c r="ARY482" s="12"/>
      <c r="ARZ482" s="12"/>
      <c r="ASA482" s="12"/>
      <c r="ASB482" s="12"/>
      <c r="ASC482" s="12"/>
      <c r="ASD482" s="12"/>
    </row>
    <row r="483" spans="1:1174" s="13" customFormat="1" x14ac:dyDescent="0.25">
      <c r="A483" s="201"/>
      <c r="B483" s="201"/>
      <c r="C483" s="201"/>
      <c r="D483" s="201"/>
      <c r="E483" s="202"/>
      <c r="F483" s="201"/>
      <c r="G483" s="201"/>
      <c r="H483" s="201"/>
      <c r="I483" s="201"/>
      <c r="J483" s="201"/>
      <c r="K483" s="201"/>
      <c r="L483" s="201"/>
      <c r="M483" s="203"/>
      <c r="N483" s="201"/>
      <c r="O483" s="201"/>
      <c r="P483" s="204"/>
      <c r="Q483" s="204"/>
      <c r="R483" s="468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  <c r="KB483" s="12"/>
      <c r="KC483" s="12"/>
      <c r="KD483" s="12"/>
      <c r="KE483" s="12"/>
      <c r="KF483" s="12"/>
      <c r="KG483" s="12"/>
      <c r="KH483" s="12"/>
      <c r="KI483" s="12"/>
      <c r="KJ483" s="12"/>
      <c r="KK483" s="12"/>
      <c r="KL483" s="12"/>
      <c r="KM483" s="12"/>
      <c r="KN483" s="12"/>
      <c r="KO483" s="12"/>
      <c r="KP483" s="12"/>
      <c r="KQ483" s="12"/>
      <c r="KR483" s="12"/>
      <c r="KS483" s="12"/>
      <c r="KT483" s="12"/>
      <c r="KU483" s="12"/>
      <c r="KV483" s="12"/>
      <c r="KW483" s="12"/>
      <c r="KX483" s="12"/>
      <c r="KY483" s="12"/>
      <c r="KZ483" s="12"/>
      <c r="LA483" s="12"/>
      <c r="LB483" s="12"/>
      <c r="LC483" s="12"/>
      <c r="LD483" s="12"/>
      <c r="LE483" s="12"/>
      <c r="LF483" s="12"/>
      <c r="LG483" s="12"/>
      <c r="LH483" s="12"/>
      <c r="LI483" s="12"/>
      <c r="LJ483" s="12"/>
      <c r="LK483" s="12"/>
      <c r="LL483" s="12"/>
      <c r="LM483" s="12"/>
      <c r="LN483" s="12"/>
      <c r="LO483" s="12"/>
      <c r="LP483" s="12"/>
      <c r="LQ483" s="12"/>
      <c r="LR483" s="12"/>
      <c r="LS483" s="12"/>
      <c r="LT483" s="12"/>
      <c r="LU483" s="12"/>
      <c r="LV483" s="12"/>
      <c r="LW483" s="12"/>
      <c r="LX483" s="12"/>
      <c r="LY483" s="12"/>
      <c r="LZ483" s="12"/>
      <c r="MA483" s="12"/>
      <c r="MB483" s="12"/>
      <c r="MC483" s="12"/>
      <c r="MD483" s="12"/>
      <c r="ME483" s="12"/>
      <c r="MF483" s="12"/>
      <c r="MG483" s="12"/>
      <c r="MH483" s="12"/>
      <c r="MI483" s="12"/>
      <c r="MJ483" s="12"/>
      <c r="MK483" s="12"/>
      <c r="ML483" s="12"/>
      <c r="MM483" s="12"/>
      <c r="MN483" s="12"/>
      <c r="MO483" s="12"/>
      <c r="MP483" s="12"/>
      <c r="MQ483" s="12"/>
      <c r="MR483" s="12"/>
      <c r="MS483" s="12"/>
      <c r="MT483" s="12"/>
      <c r="MU483" s="12"/>
      <c r="MV483" s="12"/>
      <c r="MW483" s="12"/>
      <c r="MX483" s="12"/>
      <c r="MY483" s="12"/>
      <c r="MZ483" s="12"/>
      <c r="NA483" s="12"/>
      <c r="NB483" s="12"/>
      <c r="NC483" s="12"/>
      <c r="ND483" s="12"/>
      <c r="NE483" s="12"/>
      <c r="NF483" s="12"/>
      <c r="NG483" s="12"/>
      <c r="NH483" s="12"/>
      <c r="NI483" s="12"/>
      <c r="NJ483" s="12"/>
      <c r="NK483" s="12"/>
      <c r="NL483" s="12"/>
      <c r="NM483" s="12"/>
      <c r="NN483" s="12"/>
      <c r="NO483" s="12"/>
      <c r="NP483" s="12"/>
      <c r="NQ483" s="12"/>
      <c r="NR483" s="12"/>
      <c r="NS483" s="12"/>
      <c r="NT483" s="12"/>
      <c r="NU483" s="12"/>
      <c r="NV483" s="12"/>
      <c r="NW483" s="12"/>
      <c r="NX483" s="12"/>
      <c r="NY483" s="12"/>
      <c r="NZ483" s="12"/>
      <c r="OA483" s="12"/>
      <c r="OB483" s="12"/>
      <c r="OC483" s="12"/>
      <c r="OD483" s="12"/>
      <c r="OE483" s="12"/>
      <c r="OF483" s="12"/>
      <c r="OG483" s="12"/>
      <c r="OH483" s="12"/>
      <c r="OI483" s="12"/>
      <c r="OJ483" s="12"/>
      <c r="OK483" s="12"/>
      <c r="OL483" s="12"/>
      <c r="OM483" s="12"/>
      <c r="ON483" s="12"/>
      <c r="OO483" s="12"/>
      <c r="OP483" s="12"/>
      <c r="OQ483" s="12"/>
      <c r="OR483" s="12"/>
      <c r="OS483" s="12"/>
      <c r="OT483" s="12"/>
      <c r="OU483" s="12"/>
      <c r="OV483" s="12"/>
      <c r="OW483" s="12"/>
      <c r="OX483" s="12"/>
      <c r="OY483" s="12"/>
      <c r="OZ483" s="12"/>
      <c r="PA483" s="12"/>
      <c r="PB483" s="12"/>
      <c r="PC483" s="12"/>
      <c r="PD483" s="12"/>
      <c r="PE483" s="12"/>
      <c r="PF483" s="12"/>
      <c r="PG483" s="12"/>
      <c r="PH483" s="12"/>
      <c r="PI483" s="12"/>
      <c r="PJ483" s="12"/>
      <c r="PK483" s="12"/>
      <c r="PL483" s="12"/>
      <c r="PM483" s="12"/>
      <c r="PN483" s="12"/>
      <c r="PO483" s="12"/>
      <c r="PP483" s="12"/>
      <c r="PQ483" s="12"/>
      <c r="PR483" s="12"/>
      <c r="PS483" s="12"/>
      <c r="PT483" s="12"/>
      <c r="PU483" s="12"/>
      <c r="PV483" s="12"/>
      <c r="PW483" s="12"/>
      <c r="PX483" s="12"/>
      <c r="PY483" s="12"/>
      <c r="PZ483" s="12"/>
      <c r="QA483" s="12"/>
      <c r="QB483" s="12"/>
      <c r="QC483" s="12"/>
      <c r="QD483" s="12"/>
      <c r="QE483" s="12"/>
      <c r="QF483" s="12"/>
      <c r="QG483" s="12"/>
      <c r="QH483" s="12"/>
      <c r="QI483" s="12"/>
      <c r="QJ483" s="12"/>
      <c r="QK483" s="12"/>
      <c r="QL483" s="12"/>
      <c r="QM483" s="12"/>
      <c r="QN483" s="12"/>
      <c r="QO483" s="12"/>
      <c r="QP483" s="12"/>
      <c r="QQ483" s="12"/>
      <c r="QR483" s="12"/>
      <c r="QS483" s="12"/>
      <c r="QT483" s="12"/>
      <c r="QU483" s="12"/>
      <c r="QV483" s="12"/>
      <c r="QW483" s="12"/>
      <c r="QX483" s="12"/>
      <c r="QY483" s="12"/>
      <c r="QZ483" s="12"/>
      <c r="RA483" s="12"/>
      <c r="RB483" s="12"/>
      <c r="RC483" s="12"/>
      <c r="RD483" s="12"/>
      <c r="RE483" s="12"/>
      <c r="RF483" s="12"/>
      <c r="RG483" s="12"/>
      <c r="RH483" s="12"/>
      <c r="RI483" s="12"/>
      <c r="RJ483" s="12"/>
      <c r="RK483" s="12"/>
      <c r="RL483" s="12"/>
      <c r="RM483" s="12"/>
      <c r="RN483" s="12"/>
      <c r="RO483" s="12"/>
      <c r="RP483" s="12"/>
      <c r="RQ483" s="12"/>
      <c r="RR483" s="12"/>
      <c r="RS483" s="12"/>
      <c r="RT483" s="12"/>
      <c r="RU483" s="12"/>
      <c r="RV483" s="12"/>
      <c r="RW483" s="12"/>
      <c r="RX483" s="12"/>
      <c r="RY483" s="12"/>
      <c r="RZ483" s="12"/>
      <c r="SA483" s="12"/>
      <c r="SB483" s="12"/>
      <c r="SC483" s="12"/>
      <c r="SD483" s="12"/>
      <c r="SE483" s="12"/>
      <c r="SF483" s="12"/>
      <c r="SG483" s="12"/>
      <c r="SH483" s="12"/>
      <c r="SI483" s="12"/>
      <c r="SJ483" s="12"/>
      <c r="SK483" s="12"/>
      <c r="SL483" s="12"/>
      <c r="SM483" s="12"/>
      <c r="SN483" s="12"/>
      <c r="SO483" s="12"/>
      <c r="SP483" s="12"/>
      <c r="SQ483" s="12"/>
      <c r="SR483" s="12"/>
      <c r="SS483" s="12"/>
      <c r="ST483" s="12"/>
      <c r="SU483" s="12"/>
      <c r="SV483" s="12"/>
      <c r="SW483" s="12"/>
      <c r="SX483" s="12"/>
      <c r="SY483" s="12"/>
      <c r="SZ483" s="12"/>
      <c r="TA483" s="12"/>
      <c r="TB483" s="12"/>
      <c r="TC483" s="12"/>
      <c r="TD483" s="12"/>
      <c r="TE483" s="12"/>
      <c r="TF483" s="12"/>
      <c r="TG483" s="12"/>
      <c r="TH483" s="12"/>
      <c r="TI483" s="12"/>
      <c r="TJ483" s="12"/>
      <c r="TK483" s="12"/>
      <c r="TL483" s="12"/>
      <c r="TM483" s="12"/>
      <c r="TN483" s="12"/>
      <c r="TO483" s="12"/>
      <c r="TP483" s="12"/>
      <c r="TQ483" s="12"/>
      <c r="TR483" s="12"/>
      <c r="TS483" s="12"/>
      <c r="TT483" s="12"/>
      <c r="TU483" s="12"/>
      <c r="TV483" s="12"/>
      <c r="TW483" s="12"/>
      <c r="TX483" s="12"/>
      <c r="TY483" s="12"/>
      <c r="TZ483" s="12"/>
      <c r="UA483" s="12"/>
      <c r="UB483" s="12"/>
      <c r="UC483" s="12"/>
      <c r="UD483" s="12"/>
      <c r="UE483" s="12"/>
      <c r="UF483" s="12"/>
      <c r="UG483" s="12"/>
      <c r="UH483" s="12"/>
      <c r="UI483" s="12"/>
      <c r="UJ483" s="12"/>
      <c r="UK483" s="12"/>
      <c r="UL483" s="12"/>
      <c r="UM483" s="12"/>
      <c r="UN483" s="12"/>
      <c r="UO483" s="12"/>
      <c r="UP483" s="12"/>
      <c r="UQ483" s="12"/>
      <c r="UR483" s="12"/>
      <c r="US483" s="12"/>
      <c r="UT483" s="12"/>
      <c r="UU483" s="12"/>
      <c r="UV483" s="12"/>
      <c r="UW483" s="12"/>
      <c r="UX483" s="12"/>
      <c r="UY483" s="12"/>
      <c r="UZ483" s="12"/>
      <c r="VA483" s="12"/>
      <c r="VB483" s="12"/>
      <c r="VC483" s="12"/>
      <c r="VD483" s="12"/>
      <c r="VE483" s="12"/>
      <c r="VF483" s="12"/>
      <c r="VG483" s="12"/>
      <c r="VH483" s="12"/>
      <c r="VI483" s="12"/>
      <c r="VJ483" s="12"/>
      <c r="VK483" s="12"/>
      <c r="VL483" s="12"/>
      <c r="VM483" s="12"/>
      <c r="VN483" s="12"/>
      <c r="VO483" s="12"/>
      <c r="VP483" s="12"/>
      <c r="VQ483" s="12"/>
      <c r="VR483" s="12"/>
      <c r="VS483" s="12"/>
      <c r="VT483" s="12"/>
      <c r="VU483" s="12"/>
      <c r="VV483" s="12"/>
      <c r="VW483" s="12"/>
      <c r="VX483" s="12"/>
      <c r="VY483" s="12"/>
      <c r="VZ483" s="12"/>
      <c r="WA483" s="12"/>
      <c r="WB483" s="12"/>
      <c r="WC483" s="12"/>
      <c r="WD483" s="12"/>
      <c r="WE483" s="12"/>
      <c r="WF483" s="12"/>
      <c r="WG483" s="12"/>
      <c r="WH483" s="12"/>
      <c r="WI483" s="12"/>
      <c r="WJ483" s="12"/>
      <c r="WK483" s="12"/>
      <c r="WL483" s="12"/>
      <c r="WM483" s="12"/>
      <c r="WN483" s="12"/>
      <c r="WO483" s="12"/>
      <c r="WP483" s="12"/>
      <c r="WQ483" s="12"/>
      <c r="WR483" s="12"/>
      <c r="WS483" s="12"/>
      <c r="WT483" s="12"/>
      <c r="WU483" s="12"/>
      <c r="WV483" s="12"/>
      <c r="WW483" s="12"/>
      <c r="WX483" s="12"/>
      <c r="WY483" s="12"/>
      <c r="WZ483" s="12"/>
      <c r="XA483" s="12"/>
      <c r="XB483" s="12"/>
      <c r="XC483" s="12"/>
      <c r="XD483" s="12"/>
      <c r="XE483" s="12"/>
      <c r="XF483" s="12"/>
      <c r="XG483" s="12"/>
      <c r="XH483" s="12"/>
      <c r="XI483" s="12"/>
      <c r="XJ483" s="12"/>
      <c r="XK483" s="12"/>
      <c r="XL483" s="12"/>
      <c r="XM483" s="12"/>
      <c r="XN483" s="12"/>
      <c r="XO483" s="12"/>
      <c r="XP483" s="12"/>
      <c r="XQ483" s="12"/>
      <c r="XR483" s="12"/>
      <c r="XS483" s="12"/>
      <c r="XT483" s="12"/>
      <c r="XU483" s="12"/>
      <c r="XV483" s="12"/>
      <c r="XW483" s="12"/>
      <c r="XX483" s="12"/>
      <c r="XY483" s="12"/>
      <c r="XZ483" s="12"/>
      <c r="YA483" s="12"/>
      <c r="YB483" s="12"/>
      <c r="YC483" s="12"/>
      <c r="YD483" s="12"/>
      <c r="YE483" s="12"/>
      <c r="YF483" s="12"/>
      <c r="YG483" s="12"/>
      <c r="YH483" s="12"/>
      <c r="YI483" s="12"/>
      <c r="YJ483" s="12"/>
      <c r="YK483" s="12"/>
      <c r="YL483" s="12"/>
      <c r="YM483" s="12"/>
      <c r="YN483" s="12"/>
      <c r="YO483" s="12"/>
      <c r="YP483" s="12"/>
      <c r="YQ483" s="12"/>
      <c r="YR483" s="12"/>
      <c r="YS483" s="12"/>
      <c r="YT483" s="12"/>
      <c r="YU483" s="12"/>
      <c r="YV483" s="12"/>
      <c r="YW483" s="12"/>
      <c r="YX483" s="12"/>
      <c r="YY483" s="12"/>
      <c r="YZ483" s="12"/>
      <c r="ZA483" s="12"/>
      <c r="ZB483" s="12"/>
      <c r="ZC483" s="12"/>
      <c r="ZD483" s="12"/>
      <c r="ZE483" s="12"/>
      <c r="ZF483" s="12"/>
      <c r="ZG483" s="12"/>
      <c r="ZH483" s="12"/>
      <c r="ZI483" s="12"/>
      <c r="ZJ483" s="12"/>
      <c r="ZK483" s="12"/>
      <c r="ZL483" s="12"/>
      <c r="ZM483" s="12"/>
      <c r="ZN483" s="12"/>
      <c r="ZO483" s="12"/>
      <c r="ZP483" s="12"/>
      <c r="ZQ483" s="12"/>
      <c r="ZR483" s="12"/>
      <c r="ZS483" s="12"/>
      <c r="ZT483" s="12"/>
      <c r="ZU483" s="12"/>
      <c r="ZV483" s="12"/>
      <c r="ZW483" s="12"/>
      <c r="ZX483" s="12"/>
      <c r="ZY483" s="12"/>
      <c r="ZZ483" s="12"/>
      <c r="AAA483" s="12"/>
      <c r="AAB483" s="12"/>
      <c r="AAC483" s="12"/>
      <c r="AAD483" s="12"/>
      <c r="AAE483" s="12"/>
      <c r="AAF483" s="12"/>
      <c r="AAG483" s="12"/>
      <c r="AAH483" s="12"/>
      <c r="AAI483" s="12"/>
      <c r="AAJ483" s="12"/>
      <c r="AAK483" s="12"/>
      <c r="AAL483" s="12"/>
      <c r="AAM483" s="12"/>
      <c r="AAN483" s="12"/>
      <c r="AAO483" s="12"/>
      <c r="AAP483" s="12"/>
      <c r="AAQ483" s="12"/>
      <c r="AAR483" s="12"/>
      <c r="AAS483" s="12"/>
      <c r="AAT483" s="12"/>
      <c r="AAU483" s="12"/>
      <c r="AAV483" s="12"/>
      <c r="AAW483" s="12"/>
      <c r="AAX483" s="12"/>
      <c r="AAY483" s="12"/>
      <c r="AAZ483" s="12"/>
      <c r="ABA483" s="12"/>
      <c r="ABB483" s="12"/>
      <c r="ABC483" s="12"/>
      <c r="ABD483" s="12"/>
      <c r="ABE483" s="12"/>
      <c r="ABF483" s="12"/>
      <c r="ABG483" s="12"/>
      <c r="ABH483" s="12"/>
      <c r="ABI483" s="12"/>
      <c r="ABJ483" s="12"/>
      <c r="ABK483" s="12"/>
      <c r="ABL483" s="12"/>
      <c r="ABM483" s="12"/>
      <c r="ABN483" s="12"/>
      <c r="ABO483" s="12"/>
      <c r="ABP483" s="12"/>
      <c r="ABQ483" s="12"/>
      <c r="ABR483" s="12"/>
      <c r="ABS483" s="12"/>
      <c r="ABT483" s="12"/>
      <c r="ABU483" s="12"/>
      <c r="ABV483" s="12"/>
      <c r="ABW483" s="12"/>
      <c r="ABX483" s="12"/>
      <c r="ABY483" s="12"/>
      <c r="ABZ483" s="12"/>
      <c r="ACA483" s="12"/>
      <c r="ACB483" s="12"/>
      <c r="ACC483" s="12"/>
      <c r="ACD483" s="12"/>
      <c r="ACE483" s="12"/>
      <c r="ACF483" s="12"/>
      <c r="ACG483" s="12"/>
      <c r="ACH483" s="12"/>
      <c r="ACI483" s="12"/>
      <c r="ACJ483" s="12"/>
      <c r="ACK483" s="12"/>
      <c r="ACL483" s="12"/>
      <c r="ACM483" s="12"/>
      <c r="ACN483" s="12"/>
      <c r="ACO483" s="12"/>
      <c r="ACP483" s="12"/>
      <c r="ACQ483" s="12"/>
      <c r="ACR483" s="12"/>
      <c r="ACS483" s="12"/>
      <c r="ACT483" s="12"/>
      <c r="ACU483" s="12"/>
      <c r="ACV483" s="12"/>
      <c r="ACW483" s="12"/>
      <c r="ACX483" s="12"/>
      <c r="ACY483" s="12"/>
      <c r="ACZ483" s="12"/>
      <c r="ADA483" s="12"/>
      <c r="ADB483" s="12"/>
      <c r="ADC483" s="12"/>
      <c r="ADD483" s="12"/>
      <c r="ADE483" s="12"/>
      <c r="ADF483" s="12"/>
      <c r="ADG483" s="12"/>
      <c r="ADH483" s="12"/>
      <c r="ADI483" s="12"/>
      <c r="ADJ483" s="12"/>
      <c r="ADK483" s="12"/>
      <c r="ADL483" s="12"/>
      <c r="ADM483" s="12"/>
      <c r="ADN483" s="12"/>
      <c r="ADO483" s="12"/>
      <c r="ADP483" s="12"/>
      <c r="ADQ483" s="12"/>
      <c r="ADR483" s="12"/>
      <c r="ADS483" s="12"/>
      <c r="ADT483" s="12"/>
      <c r="ADU483" s="12"/>
      <c r="ADV483" s="12"/>
      <c r="ADW483" s="12"/>
      <c r="ADX483" s="12"/>
      <c r="ADY483" s="12"/>
      <c r="ADZ483" s="12"/>
      <c r="AEA483" s="12"/>
      <c r="AEB483" s="12"/>
      <c r="AEC483" s="12"/>
      <c r="AED483" s="12"/>
      <c r="AEE483" s="12"/>
      <c r="AEF483" s="12"/>
      <c r="AEG483" s="12"/>
      <c r="AEH483" s="12"/>
      <c r="AEI483" s="12"/>
      <c r="AEJ483" s="12"/>
      <c r="AEK483" s="12"/>
      <c r="AEL483" s="12"/>
      <c r="AEM483" s="12"/>
      <c r="AEN483" s="12"/>
      <c r="AEO483" s="12"/>
      <c r="AEP483" s="12"/>
      <c r="AEQ483" s="12"/>
      <c r="AER483" s="12"/>
      <c r="AES483" s="12"/>
      <c r="AET483" s="12"/>
      <c r="AEU483" s="12"/>
      <c r="AEV483" s="12"/>
      <c r="AEW483" s="12"/>
      <c r="AEX483" s="12"/>
      <c r="AEY483" s="12"/>
      <c r="AEZ483" s="12"/>
      <c r="AFA483" s="12"/>
      <c r="AFB483" s="12"/>
      <c r="AFC483" s="12"/>
      <c r="AFD483" s="12"/>
      <c r="AFE483" s="12"/>
      <c r="AFF483" s="12"/>
      <c r="AFG483" s="12"/>
      <c r="AFH483" s="12"/>
      <c r="AFI483" s="12"/>
      <c r="AFJ483" s="12"/>
      <c r="AFK483" s="12"/>
      <c r="AFL483" s="12"/>
      <c r="AFM483" s="12"/>
      <c r="AFN483" s="12"/>
      <c r="AFO483" s="12"/>
      <c r="AFP483" s="12"/>
      <c r="AFQ483" s="12"/>
      <c r="AFR483" s="12"/>
      <c r="AFS483" s="12"/>
      <c r="AFT483" s="12"/>
      <c r="AFU483" s="12"/>
      <c r="AFV483" s="12"/>
      <c r="AFW483" s="12"/>
      <c r="AFX483" s="12"/>
      <c r="AFY483" s="12"/>
      <c r="AFZ483" s="12"/>
      <c r="AGA483" s="12"/>
      <c r="AGB483" s="12"/>
      <c r="AGC483" s="12"/>
      <c r="AGD483" s="12"/>
      <c r="AGE483" s="12"/>
      <c r="AGF483" s="12"/>
      <c r="AGG483" s="12"/>
      <c r="AGH483" s="12"/>
      <c r="AGI483" s="12"/>
      <c r="AGJ483" s="12"/>
      <c r="AGK483" s="12"/>
      <c r="AGL483" s="12"/>
      <c r="AGM483" s="12"/>
      <c r="AGN483" s="12"/>
      <c r="AGO483" s="12"/>
      <c r="AGP483" s="12"/>
      <c r="AGQ483" s="12"/>
      <c r="AGR483" s="12"/>
      <c r="AGS483" s="12"/>
      <c r="AGT483" s="12"/>
      <c r="AGU483" s="12"/>
      <c r="AGV483" s="12"/>
      <c r="AGW483" s="12"/>
      <c r="AGX483" s="12"/>
      <c r="AGY483" s="12"/>
      <c r="AGZ483" s="12"/>
      <c r="AHA483" s="12"/>
      <c r="AHB483" s="12"/>
      <c r="AHC483" s="12"/>
      <c r="AHD483" s="12"/>
      <c r="AHE483" s="12"/>
      <c r="AHF483" s="12"/>
      <c r="AHG483" s="12"/>
      <c r="AHH483" s="12"/>
      <c r="AHI483" s="12"/>
      <c r="AHJ483" s="12"/>
      <c r="AHK483" s="12"/>
      <c r="AHL483" s="12"/>
      <c r="AHM483" s="12"/>
      <c r="AHN483" s="12"/>
      <c r="AHO483" s="12"/>
      <c r="AHP483" s="12"/>
      <c r="AHQ483" s="12"/>
      <c r="AHR483" s="12"/>
      <c r="AHS483" s="12"/>
      <c r="AHT483" s="12"/>
      <c r="AHU483" s="12"/>
      <c r="AHV483" s="12"/>
      <c r="AHW483" s="12"/>
      <c r="AHX483" s="12"/>
      <c r="AHY483" s="12"/>
      <c r="AHZ483" s="12"/>
      <c r="AIA483" s="12"/>
      <c r="AIB483" s="12"/>
      <c r="AIC483" s="12"/>
      <c r="AID483" s="12"/>
      <c r="AIE483" s="12"/>
      <c r="AIF483" s="12"/>
      <c r="AIG483" s="12"/>
      <c r="AIH483" s="12"/>
      <c r="AII483" s="12"/>
      <c r="AIJ483" s="12"/>
      <c r="AIK483" s="12"/>
      <c r="AIL483" s="12"/>
      <c r="AIM483" s="12"/>
      <c r="AIN483" s="12"/>
      <c r="AIO483" s="12"/>
      <c r="AIP483" s="12"/>
      <c r="AIQ483" s="12"/>
      <c r="AIR483" s="12"/>
      <c r="AIS483" s="12"/>
      <c r="AIT483" s="12"/>
      <c r="AIU483" s="12"/>
      <c r="AIV483" s="12"/>
      <c r="AIW483" s="12"/>
      <c r="AIX483" s="12"/>
      <c r="AIY483" s="12"/>
      <c r="AIZ483" s="12"/>
      <c r="AJA483" s="12"/>
      <c r="AJB483" s="12"/>
      <c r="AJC483" s="12"/>
      <c r="AJD483" s="12"/>
      <c r="AJE483" s="12"/>
      <c r="AJF483" s="12"/>
      <c r="AJG483" s="12"/>
      <c r="AJH483" s="12"/>
      <c r="AJI483" s="12"/>
      <c r="AJJ483" s="12"/>
      <c r="AJK483" s="12"/>
      <c r="AJL483" s="12"/>
      <c r="AJM483" s="12"/>
      <c r="AJN483" s="12"/>
      <c r="AJO483" s="12"/>
      <c r="AJP483" s="12"/>
      <c r="AJQ483" s="12"/>
      <c r="AJR483" s="12"/>
      <c r="AJS483" s="12"/>
      <c r="AJT483" s="12"/>
      <c r="AJU483" s="12"/>
      <c r="AJV483" s="12"/>
      <c r="AJW483" s="12"/>
      <c r="AJX483" s="12"/>
      <c r="AJY483" s="12"/>
      <c r="AJZ483" s="12"/>
      <c r="AKA483" s="12"/>
      <c r="AKB483" s="12"/>
      <c r="AKC483" s="12"/>
      <c r="AKD483" s="12"/>
      <c r="AKE483" s="12"/>
      <c r="AKF483" s="12"/>
      <c r="AKG483" s="12"/>
      <c r="AKH483" s="12"/>
      <c r="AKI483" s="12"/>
      <c r="AKJ483" s="12"/>
      <c r="AKK483" s="12"/>
      <c r="AKL483" s="12"/>
      <c r="AKM483" s="12"/>
      <c r="AKN483" s="12"/>
      <c r="AKO483" s="12"/>
      <c r="AKP483" s="12"/>
      <c r="AKQ483" s="12"/>
      <c r="AKR483" s="12"/>
      <c r="AKS483" s="12"/>
      <c r="AKT483" s="12"/>
      <c r="AKU483" s="12"/>
      <c r="AKV483" s="12"/>
      <c r="AKW483" s="12"/>
      <c r="AKX483" s="12"/>
      <c r="AKY483" s="12"/>
      <c r="AKZ483" s="12"/>
      <c r="ALA483" s="12"/>
      <c r="ALB483" s="12"/>
      <c r="ALC483" s="12"/>
      <c r="ALD483" s="12"/>
      <c r="ALE483" s="12"/>
      <c r="ALF483" s="12"/>
      <c r="ALG483" s="12"/>
      <c r="ALH483" s="12"/>
      <c r="ALI483" s="12"/>
      <c r="ALJ483" s="12"/>
      <c r="ALK483" s="12"/>
      <c r="ALL483" s="12"/>
      <c r="ALM483" s="12"/>
      <c r="ALN483" s="12"/>
      <c r="ALO483" s="12"/>
      <c r="ALP483" s="12"/>
      <c r="ALQ483" s="12"/>
      <c r="ALR483" s="12"/>
      <c r="ALS483" s="12"/>
      <c r="ALT483" s="12"/>
      <c r="ALU483" s="12"/>
      <c r="ALV483" s="12"/>
      <c r="ALW483" s="12"/>
      <c r="ALX483" s="12"/>
      <c r="ALY483" s="12"/>
      <c r="ALZ483" s="12"/>
      <c r="AMA483" s="12"/>
      <c r="AMB483" s="12"/>
      <c r="AMC483" s="12"/>
      <c r="AMD483" s="12"/>
      <c r="AME483" s="12"/>
      <c r="AMF483" s="12"/>
      <c r="AMG483" s="12"/>
      <c r="AMH483" s="12"/>
      <c r="AMI483" s="12"/>
      <c r="AMJ483" s="12"/>
      <c r="AMK483" s="12"/>
      <c r="AML483" s="12"/>
      <c r="AMM483" s="12"/>
      <c r="AMN483" s="12"/>
      <c r="AMO483" s="12"/>
      <c r="AMP483" s="12"/>
      <c r="AMQ483" s="12"/>
      <c r="AMR483" s="12"/>
      <c r="AMS483" s="12"/>
      <c r="AMT483" s="12"/>
      <c r="AMU483" s="12"/>
      <c r="AMV483" s="12"/>
      <c r="AMW483" s="12"/>
      <c r="AMX483" s="12"/>
      <c r="AMY483" s="12"/>
      <c r="AMZ483" s="12"/>
      <c r="ANA483" s="12"/>
      <c r="ANB483" s="12"/>
      <c r="ANC483" s="12"/>
      <c r="AND483" s="12"/>
      <c r="ANE483" s="12"/>
      <c r="ANF483" s="12"/>
      <c r="ANG483" s="12"/>
      <c r="ANH483" s="12"/>
      <c r="ANI483" s="12"/>
      <c r="ANJ483" s="12"/>
      <c r="ANK483" s="12"/>
      <c r="ANL483" s="12"/>
      <c r="ANM483" s="12"/>
      <c r="ANN483" s="12"/>
      <c r="ANO483" s="12"/>
      <c r="ANP483" s="12"/>
      <c r="ANQ483" s="12"/>
      <c r="ANR483" s="12"/>
      <c r="ANS483" s="12"/>
      <c r="ANT483" s="12"/>
      <c r="ANU483" s="12"/>
      <c r="ANV483" s="12"/>
      <c r="ANW483" s="12"/>
      <c r="ANX483" s="12"/>
      <c r="ANY483" s="12"/>
      <c r="ANZ483" s="12"/>
      <c r="AOA483" s="12"/>
      <c r="AOB483" s="12"/>
      <c r="AOC483" s="12"/>
      <c r="AOD483" s="12"/>
      <c r="AOE483" s="12"/>
      <c r="AOF483" s="12"/>
      <c r="AOG483" s="12"/>
      <c r="AOH483" s="12"/>
      <c r="AOI483" s="12"/>
      <c r="AOJ483" s="12"/>
      <c r="AOK483" s="12"/>
      <c r="AOL483" s="12"/>
      <c r="AOM483" s="12"/>
      <c r="AON483" s="12"/>
      <c r="AOO483" s="12"/>
      <c r="AOP483" s="12"/>
      <c r="AOQ483" s="12"/>
      <c r="AOR483" s="12"/>
      <c r="AOS483" s="12"/>
      <c r="AOT483" s="12"/>
      <c r="AOU483" s="12"/>
      <c r="AOV483" s="12"/>
      <c r="AOW483" s="12"/>
      <c r="AOX483" s="12"/>
      <c r="AOY483" s="12"/>
      <c r="AOZ483" s="12"/>
      <c r="APA483" s="12"/>
      <c r="APB483" s="12"/>
      <c r="APC483" s="12"/>
      <c r="APD483" s="12"/>
      <c r="APE483" s="12"/>
      <c r="APF483" s="12"/>
      <c r="APG483" s="12"/>
      <c r="APH483" s="12"/>
      <c r="API483" s="12"/>
      <c r="APJ483" s="12"/>
      <c r="APK483" s="12"/>
      <c r="APL483" s="12"/>
      <c r="APM483" s="12"/>
      <c r="APN483" s="12"/>
      <c r="APO483" s="12"/>
      <c r="APP483" s="12"/>
      <c r="APQ483" s="12"/>
      <c r="APR483" s="12"/>
      <c r="APS483" s="12"/>
      <c r="APT483" s="12"/>
      <c r="APU483" s="12"/>
      <c r="APV483" s="12"/>
      <c r="APW483" s="12"/>
      <c r="APX483" s="12"/>
      <c r="APY483" s="12"/>
      <c r="APZ483" s="12"/>
      <c r="AQA483" s="12"/>
      <c r="AQB483" s="12"/>
      <c r="AQC483" s="12"/>
      <c r="AQD483" s="12"/>
      <c r="AQE483" s="12"/>
      <c r="AQF483" s="12"/>
      <c r="AQG483" s="12"/>
      <c r="AQH483" s="12"/>
      <c r="AQI483" s="12"/>
      <c r="AQJ483" s="12"/>
      <c r="AQK483" s="12"/>
      <c r="AQL483" s="12"/>
      <c r="AQM483" s="12"/>
      <c r="AQN483" s="12"/>
      <c r="AQO483" s="12"/>
      <c r="AQP483" s="12"/>
      <c r="AQQ483" s="12"/>
      <c r="AQR483" s="12"/>
      <c r="AQS483" s="12"/>
      <c r="AQT483" s="12"/>
      <c r="AQU483" s="12"/>
      <c r="AQV483" s="12"/>
      <c r="AQW483" s="12"/>
      <c r="AQX483" s="12"/>
      <c r="AQY483" s="12"/>
      <c r="AQZ483" s="12"/>
      <c r="ARA483" s="12"/>
      <c r="ARB483" s="12"/>
      <c r="ARC483" s="12"/>
      <c r="ARD483" s="12"/>
      <c r="ARE483" s="12"/>
      <c r="ARF483" s="12"/>
      <c r="ARG483" s="12"/>
      <c r="ARH483" s="12"/>
      <c r="ARI483" s="12"/>
      <c r="ARJ483" s="12"/>
      <c r="ARK483" s="12"/>
      <c r="ARL483" s="12"/>
      <c r="ARM483" s="12"/>
      <c r="ARN483" s="12"/>
      <c r="ARO483" s="12"/>
      <c r="ARP483" s="12"/>
      <c r="ARQ483" s="12"/>
      <c r="ARR483" s="12"/>
      <c r="ARS483" s="12"/>
      <c r="ART483" s="12"/>
      <c r="ARU483" s="12"/>
      <c r="ARV483" s="12"/>
      <c r="ARW483" s="12"/>
      <c r="ARX483" s="12"/>
      <c r="ARY483" s="12"/>
      <c r="ARZ483" s="12"/>
      <c r="ASA483" s="12"/>
      <c r="ASB483" s="12"/>
      <c r="ASC483" s="12"/>
      <c r="ASD483" s="12"/>
    </row>
    <row r="484" spans="1:1174" s="13" customFormat="1" x14ac:dyDescent="0.25">
      <c r="A484" s="201"/>
      <c r="B484" s="201"/>
      <c r="C484" s="201"/>
      <c r="D484" s="201"/>
      <c r="E484" s="202"/>
      <c r="F484" s="201"/>
      <c r="G484" s="201"/>
      <c r="H484" s="201"/>
      <c r="I484" s="201"/>
      <c r="J484" s="201"/>
      <c r="K484" s="201"/>
      <c r="L484" s="201"/>
      <c r="M484" s="203"/>
      <c r="N484" s="201"/>
      <c r="O484" s="201"/>
      <c r="P484" s="204"/>
      <c r="Q484" s="204"/>
      <c r="R484" s="468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  <c r="HZ484" s="12"/>
      <c r="IA484" s="12"/>
      <c r="IB484" s="12"/>
      <c r="IC484" s="12"/>
      <c r="ID484" s="12"/>
      <c r="IE484" s="12"/>
      <c r="IF484" s="12"/>
      <c r="IG484" s="12"/>
      <c r="IH484" s="12"/>
      <c r="II484" s="12"/>
      <c r="IJ484" s="12"/>
      <c r="IK484" s="12"/>
      <c r="IL484" s="12"/>
      <c r="IM484" s="12"/>
      <c r="IN484" s="12"/>
      <c r="IO484" s="12"/>
      <c r="IP484" s="12"/>
      <c r="IQ484" s="12"/>
      <c r="IR484" s="12"/>
      <c r="IS484" s="12"/>
      <c r="IT484" s="12"/>
      <c r="IU484" s="12"/>
      <c r="IV484" s="12"/>
      <c r="IW484" s="12"/>
      <c r="IX484" s="12"/>
      <c r="IY484" s="12"/>
      <c r="IZ484" s="12"/>
      <c r="JA484" s="12"/>
      <c r="JB484" s="12"/>
      <c r="JC484" s="12"/>
      <c r="JD484" s="12"/>
      <c r="JE484" s="12"/>
      <c r="JF484" s="12"/>
      <c r="JG484" s="12"/>
      <c r="JH484" s="12"/>
      <c r="JI484" s="12"/>
      <c r="JJ484" s="12"/>
      <c r="JK484" s="12"/>
      <c r="JL484" s="12"/>
      <c r="JM484" s="12"/>
      <c r="JN484" s="12"/>
      <c r="JO484" s="12"/>
      <c r="JP484" s="12"/>
      <c r="JQ484" s="12"/>
      <c r="JR484" s="12"/>
      <c r="JS484" s="12"/>
      <c r="JT484" s="12"/>
      <c r="JU484" s="12"/>
      <c r="JV484" s="12"/>
      <c r="JW484" s="12"/>
      <c r="JX484" s="12"/>
      <c r="JY484" s="12"/>
      <c r="JZ484" s="12"/>
      <c r="KA484" s="12"/>
      <c r="KB484" s="12"/>
      <c r="KC484" s="12"/>
      <c r="KD484" s="12"/>
      <c r="KE484" s="12"/>
      <c r="KF484" s="12"/>
      <c r="KG484" s="12"/>
      <c r="KH484" s="12"/>
      <c r="KI484" s="12"/>
      <c r="KJ484" s="12"/>
      <c r="KK484" s="12"/>
      <c r="KL484" s="12"/>
      <c r="KM484" s="12"/>
      <c r="KN484" s="12"/>
      <c r="KO484" s="12"/>
      <c r="KP484" s="12"/>
      <c r="KQ484" s="12"/>
      <c r="KR484" s="12"/>
      <c r="KS484" s="12"/>
      <c r="KT484" s="12"/>
      <c r="KU484" s="12"/>
      <c r="KV484" s="12"/>
      <c r="KW484" s="12"/>
      <c r="KX484" s="12"/>
      <c r="KY484" s="12"/>
      <c r="KZ484" s="12"/>
      <c r="LA484" s="12"/>
      <c r="LB484" s="12"/>
      <c r="LC484" s="12"/>
      <c r="LD484" s="12"/>
      <c r="LE484" s="12"/>
      <c r="LF484" s="12"/>
      <c r="LG484" s="12"/>
      <c r="LH484" s="12"/>
      <c r="LI484" s="12"/>
      <c r="LJ484" s="12"/>
      <c r="LK484" s="12"/>
      <c r="LL484" s="12"/>
      <c r="LM484" s="12"/>
      <c r="LN484" s="12"/>
      <c r="LO484" s="12"/>
      <c r="LP484" s="12"/>
      <c r="LQ484" s="12"/>
      <c r="LR484" s="12"/>
      <c r="LS484" s="12"/>
      <c r="LT484" s="12"/>
      <c r="LU484" s="12"/>
      <c r="LV484" s="12"/>
      <c r="LW484" s="12"/>
      <c r="LX484" s="12"/>
      <c r="LY484" s="12"/>
      <c r="LZ484" s="12"/>
      <c r="MA484" s="12"/>
      <c r="MB484" s="12"/>
      <c r="MC484" s="12"/>
      <c r="MD484" s="12"/>
      <c r="ME484" s="12"/>
      <c r="MF484" s="12"/>
      <c r="MG484" s="12"/>
      <c r="MH484" s="12"/>
      <c r="MI484" s="12"/>
      <c r="MJ484" s="12"/>
      <c r="MK484" s="12"/>
      <c r="ML484" s="12"/>
      <c r="MM484" s="12"/>
      <c r="MN484" s="12"/>
      <c r="MO484" s="12"/>
      <c r="MP484" s="12"/>
      <c r="MQ484" s="12"/>
      <c r="MR484" s="12"/>
      <c r="MS484" s="12"/>
      <c r="MT484" s="12"/>
      <c r="MU484" s="12"/>
      <c r="MV484" s="12"/>
      <c r="MW484" s="12"/>
      <c r="MX484" s="12"/>
      <c r="MY484" s="12"/>
      <c r="MZ484" s="12"/>
      <c r="NA484" s="12"/>
      <c r="NB484" s="12"/>
      <c r="NC484" s="12"/>
      <c r="ND484" s="12"/>
      <c r="NE484" s="12"/>
      <c r="NF484" s="12"/>
      <c r="NG484" s="12"/>
      <c r="NH484" s="12"/>
      <c r="NI484" s="12"/>
      <c r="NJ484" s="12"/>
      <c r="NK484" s="12"/>
      <c r="NL484" s="12"/>
      <c r="NM484" s="12"/>
      <c r="NN484" s="12"/>
      <c r="NO484" s="12"/>
      <c r="NP484" s="12"/>
      <c r="NQ484" s="12"/>
      <c r="NR484" s="12"/>
      <c r="NS484" s="12"/>
      <c r="NT484" s="12"/>
      <c r="NU484" s="12"/>
      <c r="NV484" s="12"/>
      <c r="NW484" s="12"/>
      <c r="NX484" s="12"/>
      <c r="NY484" s="12"/>
      <c r="NZ484" s="12"/>
      <c r="OA484" s="12"/>
      <c r="OB484" s="12"/>
      <c r="OC484" s="12"/>
      <c r="OD484" s="12"/>
      <c r="OE484" s="12"/>
      <c r="OF484" s="12"/>
      <c r="OG484" s="12"/>
      <c r="OH484" s="12"/>
      <c r="OI484" s="12"/>
      <c r="OJ484" s="12"/>
      <c r="OK484" s="12"/>
      <c r="OL484" s="12"/>
      <c r="OM484" s="12"/>
      <c r="ON484" s="12"/>
      <c r="OO484" s="12"/>
      <c r="OP484" s="12"/>
      <c r="OQ484" s="12"/>
      <c r="OR484" s="12"/>
      <c r="OS484" s="12"/>
      <c r="OT484" s="12"/>
      <c r="OU484" s="12"/>
      <c r="OV484" s="12"/>
      <c r="OW484" s="12"/>
      <c r="OX484" s="12"/>
      <c r="OY484" s="12"/>
      <c r="OZ484" s="12"/>
      <c r="PA484" s="12"/>
      <c r="PB484" s="12"/>
      <c r="PC484" s="12"/>
      <c r="PD484" s="12"/>
      <c r="PE484" s="12"/>
      <c r="PF484" s="12"/>
      <c r="PG484" s="12"/>
      <c r="PH484" s="12"/>
      <c r="PI484" s="12"/>
      <c r="PJ484" s="12"/>
      <c r="PK484" s="12"/>
      <c r="PL484" s="12"/>
      <c r="PM484" s="12"/>
      <c r="PN484" s="12"/>
      <c r="PO484" s="12"/>
      <c r="PP484" s="12"/>
      <c r="PQ484" s="12"/>
      <c r="PR484" s="12"/>
      <c r="PS484" s="12"/>
      <c r="PT484" s="12"/>
      <c r="PU484" s="12"/>
      <c r="PV484" s="12"/>
      <c r="PW484" s="12"/>
      <c r="PX484" s="12"/>
      <c r="PY484" s="12"/>
      <c r="PZ484" s="12"/>
      <c r="QA484" s="12"/>
      <c r="QB484" s="12"/>
      <c r="QC484" s="12"/>
      <c r="QD484" s="12"/>
      <c r="QE484" s="12"/>
      <c r="QF484" s="12"/>
      <c r="QG484" s="12"/>
      <c r="QH484" s="12"/>
      <c r="QI484" s="12"/>
      <c r="QJ484" s="12"/>
      <c r="QK484" s="12"/>
      <c r="QL484" s="12"/>
      <c r="QM484" s="12"/>
      <c r="QN484" s="12"/>
      <c r="QO484" s="12"/>
      <c r="QP484" s="12"/>
      <c r="QQ484" s="12"/>
      <c r="QR484" s="12"/>
      <c r="QS484" s="12"/>
      <c r="QT484" s="12"/>
      <c r="QU484" s="12"/>
      <c r="QV484" s="12"/>
      <c r="QW484" s="12"/>
      <c r="QX484" s="12"/>
      <c r="QY484" s="12"/>
      <c r="QZ484" s="12"/>
      <c r="RA484" s="12"/>
      <c r="RB484" s="12"/>
      <c r="RC484" s="12"/>
      <c r="RD484" s="12"/>
      <c r="RE484" s="12"/>
      <c r="RF484" s="12"/>
      <c r="RG484" s="12"/>
      <c r="RH484" s="12"/>
      <c r="RI484" s="12"/>
      <c r="RJ484" s="12"/>
      <c r="RK484" s="12"/>
      <c r="RL484" s="12"/>
      <c r="RM484" s="12"/>
      <c r="RN484" s="12"/>
      <c r="RO484" s="12"/>
      <c r="RP484" s="12"/>
      <c r="RQ484" s="12"/>
      <c r="RR484" s="12"/>
      <c r="RS484" s="12"/>
      <c r="RT484" s="12"/>
      <c r="RU484" s="12"/>
      <c r="RV484" s="12"/>
      <c r="RW484" s="12"/>
      <c r="RX484" s="12"/>
      <c r="RY484" s="12"/>
      <c r="RZ484" s="12"/>
      <c r="SA484" s="12"/>
      <c r="SB484" s="12"/>
      <c r="SC484" s="12"/>
      <c r="SD484" s="12"/>
      <c r="SE484" s="12"/>
      <c r="SF484" s="12"/>
      <c r="SG484" s="12"/>
      <c r="SH484" s="12"/>
      <c r="SI484" s="12"/>
      <c r="SJ484" s="12"/>
      <c r="SK484" s="12"/>
      <c r="SL484" s="12"/>
      <c r="SM484" s="12"/>
      <c r="SN484" s="12"/>
      <c r="SO484" s="12"/>
      <c r="SP484" s="12"/>
      <c r="SQ484" s="12"/>
      <c r="SR484" s="12"/>
      <c r="SS484" s="12"/>
      <c r="ST484" s="12"/>
      <c r="SU484" s="12"/>
      <c r="SV484" s="12"/>
      <c r="SW484" s="12"/>
      <c r="SX484" s="12"/>
      <c r="SY484" s="12"/>
      <c r="SZ484" s="12"/>
      <c r="TA484" s="12"/>
      <c r="TB484" s="12"/>
      <c r="TC484" s="12"/>
      <c r="TD484" s="12"/>
      <c r="TE484" s="12"/>
      <c r="TF484" s="12"/>
      <c r="TG484" s="12"/>
      <c r="TH484" s="12"/>
      <c r="TI484" s="12"/>
      <c r="TJ484" s="12"/>
      <c r="TK484" s="12"/>
      <c r="TL484" s="12"/>
      <c r="TM484" s="12"/>
      <c r="TN484" s="12"/>
      <c r="TO484" s="12"/>
      <c r="TP484" s="12"/>
      <c r="TQ484" s="12"/>
      <c r="TR484" s="12"/>
      <c r="TS484" s="12"/>
      <c r="TT484" s="12"/>
      <c r="TU484" s="12"/>
      <c r="TV484" s="12"/>
      <c r="TW484" s="12"/>
      <c r="TX484" s="12"/>
      <c r="TY484" s="12"/>
      <c r="TZ484" s="12"/>
      <c r="UA484" s="12"/>
      <c r="UB484" s="12"/>
      <c r="UC484" s="12"/>
      <c r="UD484" s="12"/>
      <c r="UE484" s="12"/>
      <c r="UF484" s="12"/>
      <c r="UG484" s="12"/>
      <c r="UH484" s="12"/>
      <c r="UI484" s="12"/>
      <c r="UJ484" s="12"/>
      <c r="UK484" s="12"/>
      <c r="UL484" s="12"/>
      <c r="UM484" s="12"/>
      <c r="UN484" s="12"/>
      <c r="UO484" s="12"/>
      <c r="UP484" s="12"/>
      <c r="UQ484" s="12"/>
      <c r="UR484" s="12"/>
      <c r="US484" s="12"/>
      <c r="UT484" s="12"/>
      <c r="UU484" s="12"/>
      <c r="UV484" s="12"/>
      <c r="UW484" s="12"/>
      <c r="UX484" s="12"/>
      <c r="UY484" s="12"/>
      <c r="UZ484" s="12"/>
      <c r="VA484" s="12"/>
      <c r="VB484" s="12"/>
      <c r="VC484" s="12"/>
      <c r="VD484" s="12"/>
      <c r="VE484" s="12"/>
      <c r="VF484" s="12"/>
      <c r="VG484" s="12"/>
      <c r="VH484" s="12"/>
      <c r="VI484" s="12"/>
      <c r="VJ484" s="12"/>
      <c r="VK484" s="12"/>
      <c r="VL484" s="12"/>
      <c r="VM484" s="12"/>
      <c r="VN484" s="12"/>
      <c r="VO484" s="12"/>
      <c r="VP484" s="12"/>
      <c r="VQ484" s="12"/>
      <c r="VR484" s="12"/>
      <c r="VS484" s="12"/>
      <c r="VT484" s="12"/>
      <c r="VU484" s="12"/>
      <c r="VV484" s="12"/>
      <c r="VW484" s="12"/>
      <c r="VX484" s="12"/>
      <c r="VY484" s="12"/>
      <c r="VZ484" s="12"/>
      <c r="WA484" s="12"/>
      <c r="WB484" s="12"/>
      <c r="WC484" s="12"/>
      <c r="WD484" s="12"/>
      <c r="WE484" s="12"/>
      <c r="WF484" s="12"/>
      <c r="WG484" s="12"/>
      <c r="WH484" s="12"/>
      <c r="WI484" s="12"/>
      <c r="WJ484" s="12"/>
      <c r="WK484" s="12"/>
      <c r="WL484" s="12"/>
      <c r="WM484" s="12"/>
      <c r="WN484" s="12"/>
      <c r="WO484" s="12"/>
      <c r="WP484" s="12"/>
      <c r="WQ484" s="12"/>
      <c r="WR484" s="12"/>
      <c r="WS484" s="12"/>
      <c r="WT484" s="12"/>
      <c r="WU484" s="12"/>
      <c r="WV484" s="12"/>
      <c r="WW484" s="12"/>
      <c r="WX484" s="12"/>
      <c r="WY484" s="12"/>
      <c r="WZ484" s="12"/>
      <c r="XA484" s="12"/>
      <c r="XB484" s="12"/>
      <c r="XC484" s="12"/>
      <c r="XD484" s="12"/>
      <c r="XE484" s="12"/>
      <c r="XF484" s="12"/>
      <c r="XG484" s="12"/>
      <c r="XH484" s="12"/>
      <c r="XI484" s="12"/>
      <c r="XJ484" s="12"/>
      <c r="XK484" s="12"/>
      <c r="XL484" s="12"/>
      <c r="XM484" s="12"/>
      <c r="XN484" s="12"/>
      <c r="XO484" s="12"/>
      <c r="XP484" s="12"/>
      <c r="XQ484" s="12"/>
      <c r="XR484" s="12"/>
      <c r="XS484" s="12"/>
      <c r="XT484" s="12"/>
      <c r="XU484" s="12"/>
      <c r="XV484" s="12"/>
      <c r="XW484" s="12"/>
      <c r="XX484" s="12"/>
      <c r="XY484" s="12"/>
      <c r="XZ484" s="12"/>
      <c r="YA484" s="12"/>
      <c r="YB484" s="12"/>
      <c r="YC484" s="12"/>
      <c r="YD484" s="12"/>
      <c r="YE484" s="12"/>
      <c r="YF484" s="12"/>
      <c r="YG484" s="12"/>
      <c r="YH484" s="12"/>
      <c r="YI484" s="12"/>
      <c r="YJ484" s="12"/>
      <c r="YK484" s="12"/>
      <c r="YL484" s="12"/>
      <c r="YM484" s="12"/>
      <c r="YN484" s="12"/>
      <c r="YO484" s="12"/>
      <c r="YP484" s="12"/>
      <c r="YQ484" s="12"/>
      <c r="YR484" s="12"/>
      <c r="YS484" s="12"/>
      <c r="YT484" s="12"/>
      <c r="YU484" s="12"/>
      <c r="YV484" s="12"/>
      <c r="YW484" s="12"/>
      <c r="YX484" s="12"/>
      <c r="YY484" s="12"/>
      <c r="YZ484" s="12"/>
      <c r="ZA484" s="12"/>
      <c r="ZB484" s="12"/>
      <c r="ZC484" s="12"/>
      <c r="ZD484" s="12"/>
      <c r="ZE484" s="12"/>
      <c r="ZF484" s="12"/>
      <c r="ZG484" s="12"/>
      <c r="ZH484" s="12"/>
      <c r="ZI484" s="12"/>
      <c r="ZJ484" s="12"/>
      <c r="ZK484" s="12"/>
      <c r="ZL484" s="12"/>
      <c r="ZM484" s="12"/>
      <c r="ZN484" s="12"/>
      <c r="ZO484" s="12"/>
      <c r="ZP484" s="12"/>
      <c r="ZQ484" s="12"/>
      <c r="ZR484" s="12"/>
      <c r="ZS484" s="12"/>
      <c r="ZT484" s="12"/>
      <c r="ZU484" s="12"/>
      <c r="ZV484" s="12"/>
      <c r="ZW484" s="12"/>
      <c r="ZX484" s="12"/>
      <c r="ZY484" s="12"/>
      <c r="ZZ484" s="12"/>
      <c r="AAA484" s="12"/>
      <c r="AAB484" s="12"/>
      <c r="AAC484" s="12"/>
      <c r="AAD484" s="12"/>
      <c r="AAE484" s="12"/>
      <c r="AAF484" s="12"/>
      <c r="AAG484" s="12"/>
      <c r="AAH484" s="12"/>
      <c r="AAI484" s="12"/>
      <c r="AAJ484" s="12"/>
      <c r="AAK484" s="12"/>
      <c r="AAL484" s="12"/>
      <c r="AAM484" s="12"/>
      <c r="AAN484" s="12"/>
      <c r="AAO484" s="12"/>
      <c r="AAP484" s="12"/>
      <c r="AAQ484" s="12"/>
      <c r="AAR484" s="12"/>
      <c r="AAS484" s="12"/>
      <c r="AAT484" s="12"/>
      <c r="AAU484" s="12"/>
      <c r="AAV484" s="12"/>
      <c r="AAW484" s="12"/>
      <c r="AAX484" s="12"/>
      <c r="AAY484" s="12"/>
      <c r="AAZ484" s="12"/>
      <c r="ABA484" s="12"/>
      <c r="ABB484" s="12"/>
      <c r="ABC484" s="12"/>
      <c r="ABD484" s="12"/>
      <c r="ABE484" s="12"/>
      <c r="ABF484" s="12"/>
      <c r="ABG484" s="12"/>
      <c r="ABH484" s="12"/>
      <c r="ABI484" s="12"/>
      <c r="ABJ484" s="12"/>
      <c r="ABK484" s="12"/>
      <c r="ABL484" s="12"/>
      <c r="ABM484" s="12"/>
      <c r="ABN484" s="12"/>
      <c r="ABO484" s="12"/>
      <c r="ABP484" s="12"/>
      <c r="ABQ484" s="12"/>
      <c r="ABR484" s="12"/>
      <c r="ABS484" s="12"/>
      <c r="ABT484" s="12"/>
      <c r="ABU484" s="12"/>
      <c r="ABV484" s="12"/>
      <c r="ABW484" s="12"/>
      <c r="ABX484" s="12"/>
      <c r="ABY484" s="12"/>
      <c r="ABZ484" s="12"/>
      <c r="ACA484" s="12"/>
      <c r="ACB484" s="12"/>
      <c r="ACC484" s="12"/>
      <c r="ACD484" s="12"/>
      <c r="ACE484" s="12"/>
      <c r="ACF484" s="12"/>
      <c r="ACG484" s="12"/>
      <c r="ACH484" s="12"/>
      <c r="ACI484" s="12"/>
      <c r="ACJ484" s="12"/>
      <c r="ACK484" s="12"/>
      <c r="ACL484" s="12"/>
      <c r="ACM484" s="12"/>
      <c r="ACN484" s="12"/>
      <c r="ACO484" s="12"/>
      <c r="ACP484" s="12"/>
      <c r="ACQ484" s="12"/>
      <c r="ACR484" s="12"/>
      <c r="ACS484" s="12"/>
      <c r="ACT484" s="12"/>
      <c r="ACU484" s="12"/>
      <c r="ACV484" s="12"/>
      <c r="ACW484" s="12"/>
      <c r="ACX484" s="12"/>
      <c r="ACY484" s="12"/>
      <c r="ACZ484" s="12"/>
      <c r="ADA484" s="12"/>
      <c r="ADB484" s="12"/>
      <c r="ADC484" s="12"/>
      <c r="ADD484" s="12"/>
      <c r="ADE484" s="12"/>
      <c r="ADF484" s="12"/>
      <c r="ADG484" s="12"/>
      <c r="ADH484" s="12"/>
      <c r="ADI484" s="12"/>
      <c r="ADJ484" s="12"/>
      <c r="ADK484" s="12"/>
      <c r="ADL484" s="12"/>
      <c r="ADM484" s="12"/>
      <c r="ADN484" s="12"/>
      <c r="ADO484" s="12"/>
      <c r="ADP484" s="12"/>
      <c r="ADQ484" s="12"/>
      <c r="ADR484" s="12"/>
      <c r="ADS484" s="12"/>
      <c r="ADT484" s="12"/>
      <c r="ADU484" s="12"/>
      <c r="ADV484" s="12"/>
      <c r="ADW484" s="12"/>
      <c r="ADX484" s="12"/>
      <c r="ADY484" s="12"/>
      <c r="ADZ484" s="12"/>
      <c r="AEA484" s="12"/>
      <c r="AEB484" s="12"/>
      <c r="AEC484" s="12"/>
      <c r="AED484" s="12"/>
      <c r="AEE484" s="12"/>
      <c r="AEF484" s="12"/>
      <c r="AEG484" s="12"/>
      <c r="AEH484" s="12"/>
      <c r="AEI484" s="12"/>
      <c r="AEJ484" s="12"/>
      <c r="AEK484" s="12"/>
      <c r="AEL484" s="12"/>
      <c r="AEM484" s="12"/>
      <c r="AEN484" s="12"/>
      <c r="AEO484" s="12"/>
      <c r="AEP484" s="12"/>
      <c r="AEQ484" s="12"/>
      <c r="AER484" s="12"/>
      <c r="AES484" s="12"/>
      <c r="AET484" s="12"/>
      <c r="AEU484" s="12"/>
      <c r="AEV484" s="12"/>
      <c r="AEW484" s="12"/>
      <c r="AEX484" s="12"/>
      <c r="AEY484" s="12"/>
      <c r="AEZ484" s="12"/>
      <c r="AFA484" s="12"/>
      <c r="AFB484" s="12"/>
      <c r="AFC484" s="12"/>
      <c r="AFD484" s="12"/>
      <c r="AFE484" s="12"/>
      <c r="AFF484" s="12"/>
      <c r="AFG484" s="12"/>
      <c r="AFH484" s="12"/>
      <c r="AFI484" s="12"/>
      <c r="AFJ484" s="12"/>
      <c r="AFK484" s="12"/>
      <c r="AFL484" s="12"/>
      <c r="AFM484" s="12"/>
      <c r="AFN484" s="12"/>
      <c r="AFO484" s="12"/>
      <c r="AFP484" s="12"/>
      <c r="AFQ484" s="12"/>
      <c r="AFR484" s="12"/>
      <c r="AFS484" s="12"/>
      <c r="AFT484" s="12"/>
      <c r="AFU484" s="12"/>
      <c r="AFV484" s="12"/>
      <c r="AFW484" s="12"/>
      <c r="AFX484" s="12"/>
      <c r="AFY484" s="12"/>
      <c r="AFZ484" s="12"/>
      <c r="AGA484" s="12"/>
      <c r="AGB484" s="12"/>
      <c r="AGC484" s="12"/>
      <c r="AGD484" s="12"/>
      <c r="AGE484" s="12"/>
      <c r="AGF484" s="12"/>
      <c r="AGG484" s="12"/>
      <c r="AGH484" s="12"/>
      <c r="AGI484" s="12"/>
      <c r="AGJ484" s="12"/>
      <c r="AGK484" s="12"/>
      <c r="AGL484" s="12"/>
      <c r="AGM484" s="12"/>
      <c r="AGN484" s="12"/>
      <c r="AGO484" s="12"/>
      <c r="AGP484" s="12"/>
      <c r="AGQ484" s="12"/>
      <c r="AGR484" s="12"/>
      <c r="AGS484" s="12"/>
      <c r="AGT484" s="12"/>
      <c r="AGU484" s="12"/>
      <c r="AGV484" s="12"/>
      <c r="AGW484" s="12"/>
      <c r="AGX484" s="12"/>
      <c r="AGY484" s="12"/>
      <c r="AGZ484" s="12"/>
      <c r="AHA484" s="12"/>
      <c r="AHB484" s="12"/>
      <c r="AHC484" s="12"/>
      <c r="AHD484" s="12"/>
      <c r="AHE484" s="12"/>
      <c r="AHF484" s="12"/>
      <c r="AHG484" s="12"/>
      <c r="AHH484" s="12"/>
      <c r="AHI484" s="12"/>
      <c r="AHJ484" s="12"/>
      <c r="AHK484" s="12"/>
      <c r="AHL484" s="12"/>
      <c r="AHM484" s="12"/>
      <c r="AHN484" s="12"/>
      <c r="AHO484" s="12"/>
      <c r="AHP484" s="12"/>
      <c r="AHQ484" s="12"/>
      <c r="AHR484" s="12"/>
      <c r="AHS484" s="12"/>
      <c r="AHT484" s="12"/>
      <c r="AHU484" s="12"/>
      <c r="AHV484" s="12"/>
      <c r="AHW484" s="12"/>
      <c r="AHX484" s="12"/>
      <c r="AHY484" s="12"/>
      <c r="AHZ484" s="12"/>
      <c r="AIA484" s="12"/>
      <c r="AIB484" s="12"/>
      <c r="AIC484" s="12"/>
      <c r="AID484" s="12"/>
      <c r="AIE484" s="12"/>
      <c r="AIF484" s="12"/>
      <c r="AIG484" s="12"/>
      <c r="AIH484" s="12"/>
      <c r="AII484" s="12"/>
      <c r="AIJ484" s="12"/>
      <c r="AIK484" s="12"/>
      <c r="AIL484" s="12"/>
      <c r="AIM484" s="12"/>
      <c r="AIN484" s="12"/>
      <c r="AIO484" s="12"/>
      <c r="AIP484" s="12"/>
      <c r="AIQ484" s="12"/>
      <c r="AIR484" s="12"/>
      <c r="AIS484" s="12"/>
      <c r="AIT484" s="12"/>
      <c r="AIU484" s="12"/>
      <c r="AIV484" s="12"/>
      <c r="AIW484" s="12"/>
      <c r="AIX484" s="12"/>
      <c r="AIY484" s="12"/>
      <c r="AIZ484" s="12"/>
      <c r="AJA484" s="12"/>
      <c r="AJB484" s="12"/>
      <c r="AJC484" s="12"/>
      <c r="AJD484" s="12"/>
      <c r="AJE484" s="12"/>
      <c r="AJF484" s="12"/>
      <c r="AJG484" s="12"/>
      <c r="AJH484" s="12"/>
      <c r="AJI484" s="12"/>
      <c r="AJJ484" s="12"/>
      <c r="AJK484" s="12"/>
      <c r="AJL484" s="12"/>
      <c r="AJM484" s="12"/>
      <c r="AJN484" s="12"/>
      <c r="AJO484" s="12"/>
      <c r="AJP484" s="12"/>
      <c r="AJQ484" s="12"/>
      <c r="AJR484" s="12"/>
      <c r="AJS484" s="12"/>
      <c r="AJT484" s="12"/>
      <c r="AJU484" s="12"/>
      <c r="AJV484" s="12"/>
      <c r="AJW484" s="12"/>
      <c r="AJX484" s="12"/>
      <c r="AJY484" s="12"/>
      <c r="AJZ484" s="12"/>
      <c r="AKA484" s="12"/>
      <c r="AKB484" s="12"/>
      <c r="AKC484" s="12"/>
      <c r="AKD484" s="12"/>
      <c r="AKE484" s="12"/>
      <c r="AKF484" s="12"/>
      <c r="AKG484" s="12"/>
      <c r="AKH484" s="12"/>
      <c r="AKI484" s="12"/>
      <c r="AKJ484" s="12"/>
      <c r="AKK484" s="12"/>
      <c r="AKL484" s="12"/>
      <c r="AKM484" s="12"/>
      <c r="AKN484" s="12"/>
      <c r="AKO484" s="12"/>
      <c r="AKP484" s="12"/>
      <c r="AKQ484" s="12"/>
      <c r="AKR484" s="12"/>
      <c r="AKS484" s="12"/>
      <c r="AKT484" s="12"/>
      <c r="AKU484" s="12"/>
      <c r="AKV484" s="12"/>
      <c r="AKW484" s="12"/>
      <c r="AKX484" s="12"/>
      <c r="AKY484" s="12"/>
      <c r="AKZ484" s="12"/>
      <c r="ALA484" s="12"/>
      <c r="ALB484" s="12"/>
      <c r="ALC484" s="12"/>
      <c r="ALD484" s="12"/>
      <c r="ALE484" s="12"/>
      <c r="ALF484" s="12"/>
      <c r="ALG484" s="12"/>
      <c r="ALH484" s="12"/>
      <c r="ALI484" s="12"/>
      <c r="ALJ484" s="12"/>
      <c r="ALK484" s="12"/>
      <c r="ALL484" s="12"/>
      <c r="ALM484" s="12"/>
      <c r="ALN484" s="12"/>
      <c r="ALO484" s="12"/>
      <c r="ALP484" s="12"/>
      <c r="ALQ484" s="12"/>
      <c r="ALR484" s="12"/>
      <c r="ALS484" s="12"/>
      <c r="ALT484" s="12"/>
      <c r="ALU484" s="12"/>
      <c r="ALV484" s="12"/>
      <c r="ALW484" s="12"/>
      <c r="ALX484" s="12"/>
      <c r="ALY484" s="12"/>
      <c r="ALZ484" s="12"/>
      <c r="AMA484" s="12"/>
      <c r="AMB484" s="12"/>
      <c r="AMC484" s="12"/>
      <c r="AMD484" s="12"/>
      <c r="AME484" s="12"/>
      <c r="AMF484" s="12"/>
      <c r="AMG484" s="12"/>
      <c r="AMH484" s="12"/>
      <c r="AMI484" s="12"/>
      <c r="AMJ484" s="12"/>
      <c r="AMK484" s="12"/>
      <c r="AML484" s="12"/>
      <c r="AMM484" s="12"/>
      <c r="AMN484" s="12"/>
      <c r="AMO484" s="12"/>
      <c r="AMP484" s="12"/>
      <c r="AMQ484" s="12"/>
      <c r="AMR484" s="12"/>
      <c r="AMS484" s="12"/>
      <c r="AMT484" s="12"/>
      <c r="AMU484" s="12"/>
      <c r="AMV484" s="12"/>
      <c r="AMW484" s="12"/>
      <c r="AMX484" s="12"/>
      <c r="AMY484" s="12"/>
      <c r="AMZ484" s="12"/>
      <c r="ANA484" s="12"/>
      <c r="ANB484" s="12"/>
      <c r="ANC484" s="12"/>
      <c r="AND484" s="12"/>
      <c r="ANE484" s="12"/>
      <c r="ANF484" s="12"/>
      <c r="ANG484" s="12"/>
      <c r="ANH484" s="12"/>
      <c r="ANI484" s="12"/>
      <c r="ANJ484" s="12"/>
      <c r="ANK484" s="12"/>
      <c r="ANL484" s="12"/>
      <c r="ANM484" s="12"/>
      <c r="ANN484" s="12"/>
      <c r="ANO484" s="12"/>
      <c r="ANP484" s="12"/>
      <c r="ANQ484" s="12"/>
      <c r="ANR484" s="12"/>
      <c r="ANS484" s="12"/>
      <c r="ANT484" s="12"/>
      <c r="ANU484" s="12"/>
      <c r="ANV484" s="12"/>
      <c r="ANW484" s="12"/>
      <c r="ANX484" s="12"/>
      <c r="ANY484" s="12"/>
      <c r="ANZ484" s="12"/>
      <c r="AOA484" s="12"/>
      <c r="AOB484" s="12"/>
      <c r="AOC484" s="12"/>
      <c r="AOD484" s="12"/>
      <c r="AOE484" s="12"/>
      <c r="AOF484" s="12"/>
      <c r="AOG484" s="12"/>
      <c r="AOH484" s="12"/>
      <c r="AOI484" s="12"/>
      <c r="AOJ484" s="12"/>
      <c r="AOK484" s="12"/>
      <c r="AOL484" s="12"/>
      <c r="AOM484" s="12"/>
      <c r="AON484" s="12"/>
      <c r="AOO484" s="12"/>
      <c r="AOP484" s="12"/>
      <c r="AOQ484" s="12"/>
      <c r="AOR484" s="12"/>
      <c r="AOS484" s="12"/>
      <c r="AOT484" s="12"/>
      <c r="AOU484" s="12"/>
      <c r="AOV484" s="12"/>
      <c r="AOW484" s="12"/>
      <c r="AOX484" s="12"/>
      <c r="AOY484" s="12"/>
      <c r="AOZ484" s="12"/>
      <c r="APA484" s="12"/>
      <c r="APB484" s="12"/>
      <c r="APC484" s="12"/>
      <c r="APD484" s="12"/>
      <c r="APE484" s="12"/>
      <c r="APF484" s="12"/>
      <c r="APG484" s="12"/>
      <c r="APH484" s="12"/>
      <c r="API484" s="12"/>
      <c r="APJ484" s="12"/>
      <c r="APK484" s="12"/>
      <c r="APL484" s="12"/>
      <c r="APM484" s="12"/>
      <c r="APN484" s="12"/>
      <c r="APO484" s="12"/>
      <c r="APP484" s="12"/>
      <c r="APQ484" s="12"/>
      <c r="APR484" s="12"/>
      <c r="APS484" s="12"/>
      <c r="APT484" s="12"/>
      <c r="APU484" s="12"/>
      <c r="APV484" s="12"/>
      <c r="APW484" s="12"/>
      <c r="APX484" s="12"/>
      <c r="APY484" s="12"/>
      <c r="APZ484" s="12"/>
      <c r="AQA484" s="12"/>
      <c r="AQB484" s="12"/>
      <c r="AQC484" s="12"/>
      <c r="AQD484" s="12"/>
      <c r="AQE484" s="12"/>
      <c r="AQF484" s="12"/>
      <c r="AQG484" s="12"/>
      <c r="AQH484" s="12"/>
      <c r="AQI484" s="12"/>
      <c r="AQJ484" s="12"/>
      <c r="AQK484" s="12"/>
      <c r="AQL484" s="12"/>
      <c r="AQM484" s="12"/>
      <c r="AQN484" s="12"/>
      <c r="AQO484" s="12"/>
      <c r="AQP484" s="12"/>
      <c r="AQQ484" s="12"/>
      <c r="AQR484" s="12"/>
      <c r="AQS484" s="12"/>
      <c r="AQT484" s="12"/>
      <c r="AQU484" s="12"/>
      <c r="AQV484" s="12"/>
      <c r="AQW484" s="12"/>
      <c r="AQX484" s="12"/>
      <c r="AQY484" s="12"/>
      <c r="AQZ484" s="12"/>
      <c r="ARA484" s="12"/>
      <c r="ARB484" s="12"/>
      <c r="ARC484" s="12"/>
      <c r="ARD484" s="12"/>
      <c r="ARE484" s="12"/>
      <c r="ARF484" s="12"/>
      <c r="ARG484" s="12"/>
      <c r="ARH484" s="12"/>
      <c r="ARI484" s="12"/>
      <c r="ARJ484" s="12"/>
      <c r="ARK484" s="12"/>
      <c r="ARL484" s="12"/>
      <c r="ARM484" s="12"/>
      <c r="ARN484" s="12"/>
      <c r="ARO484" s="12"/>
      <c r="ARP484" s="12"/>
      <c r="ARQ484" s="12"/>
      <c r="ARR484" s="12"/>
      <c r="ARS484" s="12"/>
      <c r="ART484" s="12"/>
      <c r="ARU484" s="12"/>
      <c r="ARV484" s="12"/>
      <c r="ARW484" s="12"/>
      <c r="ARX484" s="12"/>
      <c r="ARY484" s="12"/>
      <c r="ARZ484" s="12"/>
      <c r="ASA484" s="12"/>
      <c r="ASB484" s="12"/>
      <c r="ASC484" s="12"/>
      <c r="ASD484" s="12"/>
    </row>
    <row r="485" spans="1:1174" s="13" customFormat="1" x14ac:dyDescent="0.25">
      <c r="A485" s="201"/>
      <c r="B485" s="201"/>
      <c r="C485" s="201"/>
      <c r="D485" s="201"/>
      <c r="E485" s="202"/>
      <c r="F485" s="201"/>
      <c r="G485" s="201"/>
      <c r="H485" s="201"/>
      <c r="I485" s="201"/>
      <c r="J485" s="201"/>
      <c r="K485" s="201"/>
      <c r="L485" s="201"/>
      <c r="M485" s="203"/>
      <c r="N485" s="201"/>
      <c r="O485" s="201"/>
      <c r="P485" s="204"/>
      <c r="Q485" s="204"/>
      <c r="R485" s="468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  <c r="IU485" s="12"/>
      <c r="IV485" s="12"/>
      <c r="IW485" s="12"/>
      <c r="IX485" s="12"/>
      <c r="IY485" s="12"/>
      <c r="IZ485" s="12"/>
      <c r="JA485" s="12"/>
      <c r="JB485" s="12"/>
      <c r="JC485" s="12"/>
      <c r="JD485" s="12"/>
      <c r="JE485" s="12"/>
      <c r="JF485" s="12"/>
      <c r="JG485" s="12"/>
      <c r="JH485" s="12"/>
      <c r="JI485" s="12"/>
      <c r="JJ485" s="12"/>
      <c r="JK485" s="12"/>
      <c r="JL485" s="12"/>
      <c r="JM485" s="12"/>
      <c r="JN485" s="12"/>
      <c r="JO485" s="12"/>
      <c r="JP485" s="12"/>
      <c r="JQ485" s="12"/>
      <c r="JR485" s="12"/>
      <c r="JS485" s="12"/>
      <c r="JT485" s="12"/>
      <c r="JU485" s="12"/>
      <c r="JV485" s="12"/>
      <c r="JW485" s="12"/>
      <c r="JX485" s="12"/>
      <c r="JY485" s="12"/>
      <c r="JZ485" s="12"/>
      <c r="KA485" s="12"/>
      <c r="KB485" s="12"/>
      <c r="KC485" s="12"/>
      <c r="KD485" s="12"/>
      <c r="KE485" s="12"/>
      <c r="KF485" s="12"/>
      <c r="KG485" s="12"/>
      <c r="KH485" s="12"/>
      <c r="KI485" s="12"/>
      <c r="KJ485" s="12"/>
      <c r="KK485" s="12"/>
      <c r="KL485" s="12"/>
      <c r="KM485" s="12"/>
      <c r="KN485" s="12"/>
      <c r="KO485" s="12"/>
      <c r="KP485" s="12"/>
      <c r="KQ485" s="12"/>
      <c r="KR485" s="12"/>
      <c r="KS485" s="12"/>
      <c r="KT485" s="12"/>
      <c r="KU485" s="12"/>
      <c r="KV485" s="12"/>
      <c r="KW485" s="12"/>
      <c r="KX485" s="12"/>
      <c r="KY485" s="12"/>
      <c r="KZ485" s="12"/>
      <c r="LA485" s="12"/>
      <c r="LB485" s="12"/>
      <c r="LC485" s="12"/>
      <c r="LD485" s="12"/>
      <c r="LE485" s="12"/>
      <c r="LF485" s="12"/>
      <c r="LG485" s="12"/>
      <c r="LH485" s="12"/>
      <c r="LI485" s="12"/>
      <c r="LJ485" s="12"/>
      <c r="LK485" s="12"/>
      <c r="LL485" s="12"/>
      <c r="LM485" s="12"/>
      <c r="LN485" s="12"/>
      <c r="LO485" s="12"/>
      <c r="LP485" s="12"/>
      <c r="LQ485" s="12"/>
      <c r="LR485" s="12"/>
      <c r="LS485" s="12"/>
      <c r="LT485" s="12"/>
      <c r="LU485" s="12"/>
      <c r="LV485" s="12"/>
      <c r="LW485" s="12"/>
      <c r="LX485" s="12"/>
      <c r="LY485" s="12"/>
      <c r="LZ485" s="12"/>
      <c r="MA485" s="12"/>
      <c r="MB485" s="12"/>
      <c r="MC485" s="12"/>
      <c r="MD485" s="12"/>
      <c r="ME485" s="12"/>
      <c r="MF485" s="12"/>
      <c r="MG485" s="12"/>
      <c r="MH485" s="12"/>
      <c r="MI485" s="12"/>
      <c r="MJ485" s="12"/>
      <c r="MK485" s="12"/>
      <c r="ML485" s="12"/>
      <c r="MM485" s="12"/>
      <c r="MN485" s="12"/>
      <c r="MO485" s="12"/>
      <c r="MP485" s="12"/>
      <c r="MQ485" s="12"/>
      <c r="MR485" s="12"/>
      <c r="MS485" s="12"/>
      <c r="MT485" s="12"/>
      <c r="MU485" s="12"/>
      <c r="MV485" s="12"/>
      <c r="MW485" s="12"/>
      <c r="MX485" s="12"/>
      <c r="MY485" s="12"/>
      <c r="MZ485" s="12"/>
      <c r="NA485" s="12"/>
      <c r="NB485" s="12"/>
      <c r="NC485" s="12"/>
      <c r="ND485" s="12"/>
      <c r="NE485" s="12"/>
      <c r="NF485" s="12"/>
      <c r="NG485" s="12"/>
      <c r="NH485" s="12"/>
      <c r="NI485" s="12"/>
      <c r="NJ485" s="12"/>
      <c r="NK485" s="12"/>
      <c r="NL485" s="12"/>
      <c r="NM485" s="12"/>
      <c r="NN485" s="12"/>
      <c r="NO485" s="12"/>
      <c r="NP485" s="12"/>
      <c r="NQ485" s="12"/>
      <c r="NR485" s="12"/>
      <c r="NS485" s="12"/>
      <c r="NT485" s="12"/>
      <c r="NU485" s="12"/>
      <c r="NV485" s="12"/>
      <c r="NW485" s="12"/>
      <c r="NX485" s="12"/>
      <c r="NY485" s="12"/>
      <c r="NZ485" s="12"/>
      <c r="OA485" s="12"/>
      <c r="OB485" s="12"/>
      <c r="OC485" s="12"/>
      <c r="OD485" s="12"/>
      <c r="OE485" s="12"/>
      <c r="OF485" s="12"/>
      <c r="OG485" s="12"/>
      <c r="OH485" s="12"/>
      <c r="OI485" s="12"/>
      <c r="OJ485" s="12"/>
      <c r="OK485" s="12"/>
      <c r="OL485" s="12"/>
      <c r="OM485" s="12"/>
      <c r="ON485" s="12"/>
      <c r="OO485" s="12"/>
      <c r="OP485" s="12"/>
      <c r="OQ485" s="12"/>
      <c r="OR485" s="12"/>
      <c r="OS485" s="12"/>
      <c r="OT485" s="12"/>
      <c r="OU485" s="12"/>
      <c r="OV485" s="12"/>
      <c r="OW485" s="12"/>
      <c r="OX485" s="12"/>
      <c r="OY485" s="12"/>
      <c r="OZ485" s="12"/>
      <c r="PA485" s="12"/>
      <c r="PB485" s="12"/>
      <c r="PC485" s="12"/>
      <c r="PD485" s="12"/>
      <c r="PE485" s="12"/>
      <c r="PF485" s="12"/>
      <c r="PG485" s="12"/>
      <c r="PH485" s="12"/>
      <c r="PI485" s="12"/>
      <c r="PJ485" s="12"/>
      <c r="PK485" s="12"/>
      <c r="PL485" s="12"/>
      <c r="PM485" s="12"/>
      <c r="PN485" s="12"/>
      <c r="PO485" s="12"/>
      <c r="PP485" s="12"/>
      <c r="PQ485" s="12"/>
      <c r="PR485" s="12"/>
      <c r="PS485" s="12"/>
      <c r="PT485" s="12"/>
      <c r="PU485" s="12"/>
      <c r="PV485" s="12"/>
      <c r="PW485" s="12"/>
      <c r="PX485" s="12"/>
      <c r="PY485" s="12"/>
      <c r="PZ485" s="12"/>
      <c r="QA485" s="12"/>
      <c r="QB485" s="12"/>
      <c r="QC485" s="12"/>
      <c r="QD485" s="12"/>
      <c r="QE485" s="12"/>
      <c r="QF485" s="12"/>
      <c r="QG485" s="12"/>
      <c r="QH485" s="12"/>
      <c r="QI485" s="12"/>
      <c r="QJ485" s="12"/>
      <c r="QK485" s="12"/>
      <c r="QL485" s="12"/>
      <c r="QM485" s="12"/>
      <c r="QN485" s="12"/>
      <c r="QO485" s="12"/>
      <c r="QP485" s="12"/>
      <c r="QQ485" s="12"/>
      <c r="QR485" s="12"/>
      <c r="QS485" s="12"/>
      <c r="QT485" s="12"/>
      <c r="QU485" s="12"/>
      <c r="QV485" s="12"/>
      <c r="QW485" s="12"/>
      <c r="QX485" s="12"/>
      <c r="QY485" s="12"/>
      <c r="QZ485" s="12"/>
      <c r="RA485" s="12"/>
      <c r="RB485" s="12"/>
      <c r="RC485" s="12"/>
      <c r="RD485" s="12"/>
      <c r="RE485" s="12"/>
      <c r="RF485" s="12"/>
      <c r="RG485" s="12"/>
      <c r="RH485" s="12"/>
      <c r="RI485" s="12"/>
      <c r="RJ485" s="12"/>
      <c r="RK485" s="12"/>
      <c r="RL485" s="12"/>
      <c r="RM485" s="12"/>
      <c r="RN485" s="12"/>
      <c r="RO485" s="12"/>
      <c r="RP485" s="12"/>
      <c r="RQ485" s="12"/>
      <c r="RR485" s="12"/>
      <c r="RS485" s="12"/>
      <c r="RT485" s="12"/>
      <c r="RU485" s="12"/>
      <c r="RV485" s="12"/>
      <c r="RW485" s="12"/>
      <c r="RX485" s="12"/>
      <c r="RY485" s="12"/>
      <c r="RZ485" s="12"/>
      <c r="SA485" s="12"/>
      <c r="SB485" s="12"/>
      <c r="SC485" s="12"/>
      <c r="SD485" s="12"/>
      <c r="SE485" s="12"/>
      <c r="SF485" s="12"/>
      <c r="SG485" s="12"/>
      <c r="SH485" s="12"/>
      <c r="SI485" s="12"/>
      <c r="SJ485" s="12"/>
      <c r="SK485" s="12"/>
      <c r="SL485" s="12"/>
      <c r="SM485" s="12"/>
      <c r="SN485" s="12"/>
      <c r="SO485" s="12"/>
      <c r="SP485" s="12"/>
      <c r="SQ485" s="12"/>
      <c r="SR485" s="12"/>
      <c r="SS485" s="12"/>
      <c r="ST485" s="12"/>
      <c r="SU485" s="12"/>
      <c r="SV485" s="12"/>
      <c r="SW485" s="12"/>
      <c r="SX485" s="12"/>
      <c r="SY485" s="12"/>
      <c r="SZ485" s="12"/>
      <c r="TA485" s="12"/>
      <c r="TB485" s="12"/>
      <c r="TC485" s="12"/>
      <c r="TD485" s="12"/>
      <c r="TE485" s="12"/>
      <c r="TF485" s="12"/>
      <c r="TG485" s="12"/>
      <c r="TH485" s="12"/>
      <c r="TI485" s="12"/>
      <c r="TJ485" s="12"/>
      <c r="TK485" s="12"/>
      <c r="TL485" s="12"/>
      <c r="TM485" s="12"/>
      <c r="TN485" s="12"/>
      <c r="TO485" s="12"/>
      <c r="TP485" s="12"/>
      <c r="TQ485" s="12"/>
      <c r="TR485" s="12"/>
      <c r="TS485" s="12"/>
      <c r="TT485" s="12"/>
      <c r="TU485" s="12"/>
      <c r="TV485" s="12"/>
      <c r="TW485" s="12"/>
      <c r="TX485" s="12"/>
      <c r="TY485" s="12"/>
      <c r="TZ485" s="12"/>
      <c r="UA485" s="12"/>
      <c r="UB485" s="12"/>
      <c r="UC485" s="12"/>
      <c r="UD485" s="12"/>
      <c r="UE485" s="12"/>
      <c r="UF485" s="12"/>
      <c r="UG485" s="12"/>
      <c r="UH485" s="12"/>
      <c r="UI485" s="12"/>
      <c r="UJ485" s="12"/>
      <c r="UK485" s="12"/>
      <c r="UL485" s="12"/>
      <c r="UM485" s="12"/>
      <c r="UN485" s="12"/>
      <c r="UO485" s="12"/>
      <c r="UP485" s="12"/>
      <c r="UQ485" s="12"/>
      <c r="UR485" s="12"/>
      <c r="US485" s="12"/>
      <c r="UT485" s="12"/>
      <c r="UU485" s="12"/>
      <c r="UV485" s="12"/>
      <c r="UW485" s="12"/>
      <c r="UX485" s="12"/>
      <c r="UY485" s="12"/>
      <c r="UZ485" s="12"/>
      <c r="VA485" s="12"/>
      <c r="VB485" s="12"/>
      <c r="VC485" s="12"/>
      <c r="VD485" s="12"/>
      <c r="VE485" s="12"/>
      <c r="VF485" s="12"/>
      <c r="VG485" s="12"/>
      <c r="VH485" s="12"/>
      <c r="VI485" s="12"/>
      <c r="VJ485" s="12"/>
      <c r="VK485" s="12"/>
      <c r="VL485" s="12"/>
      <c r="VM485" s="12"/>
      <c r="VN485" s="12"/>
      <c r="VO485" s="12"/>
      <c r="VP485" s="12"/>
      <c r="VQ485" s="12"/>
      <c r="VR485" s="12"/>
      <c r="VS485" s="12"/>
      <c r="VT485" s="12"/>
      <c r="VU485" s="12"/>
      <c r="VV485" s="12"/>
      <c r="VW485" s="12"/>
      <c r="VX485" s="12"/>
      <c r="VY485" s="12"/>
      <c r="VZ485" s="12"/>
      <c r="WA485" s="12"/>
      <c r="WB485" s="12"/>
      <c r="WC485" s="12"/>
      <c r="WD485" s="12"/>
      <c r="WE485" s="12"/>
      <c r="WF485" s="12"/>
      <c r="WG485" s="12"/>
      <c r="WH485" s="12"/>
      <c r="WI485" s="12"/>
      <c r="WJ485" s="12"/>
      <c r="WK485" s="12"/>
      <c r="WL485" s="12"/>
      <c r="WM485" s="12"/>
      <c r="WN485" s="12"/>
      <c r="WO485" s="12"/>
      <c r="WP485" s="12"/>
      <c r="WQ485" s="12"/>
      <c r="WR485" s="12"/>
      <c r="WS485" s="12"/>
      <c r="WT485" s="12"/>
      <c r="WU485" s="12"/>
      <c r="WV485" s="12"/>
      <c r="WW485" s="12"/>
      <c r="WX485" s="12"/>
      <c r="WY485" s="12"/>
      <c r="WZ485" s="12"/>
      <c r="XA485" s="12"/>
      <c r="XB485" s="12"/>
      <c r="XC485" s="12"/>
      <c r="XD485" s="12"/>
      <c r="XE485" s="12"/>
      <c r="XF485" s="12"/>
      <c r="XG485" s="12"/>
      <c r="XH485" s="12"/>
      <c r="XI485" s="12"/>
      <c r="XJ485" s="12"/>
      <c r="XK485" s="12"/>
      <c r="XL485" s="12"/>
      <c r="XM485" s="12"/>
      <c r="XN485" s="12"/>
      <c r="XO485" s="12"/>
      <c r="XP485" s="12"/>
      <c r="XQ485" s="12"/>
      <c r="XR485" s="12"/>
      <c r="XS485" s="12"/>
      <c r="XT485" s="12"/>
      <c r="XU485" s="12"/>
      <c r="XV485" s="12"/>
      <c r="XW485" s="12"/>
      <c r="XX485" s="12"/>
      <c r="XY485" s="12"/>
      <c r="XZ485" s="12"/>
      <c r="YA485" s="12"/>
      <c r="YB485" s="12"/>
      <c r="YC485" s="12"/>
      <c r="YD485" s="12"/>
      <c r="YE485" s="12"/>
      <c r="YF485" s="12"/>
      <c r="YG485" s="12"/>
      <c r="YH485" s="12"/>
      <c r="YI485" s="12"/>
      <c r="YJ485" s="12"/>
      <c r="YK485" s="12"/>
      <c r="YL485" s="12"/>
      <c r="YM485" s="12"/>
      <c r="YN485" s="12"/>
      <c r="YO485" s="12"/>
      <c r="YP485" s="12"/>
      <c r="YQ485" s="12"/>
      <c r="YR485" s="12"/>
      <c r="YS485" s="12"/>
      <c r="YT485" s="12"/>
      <c r="YU485" s="12"/>
      <c r="YV485" s="12"/>
      <c r="YW485" s="12"/>
      <c r="YX485" s="12"/>
      <c r="YY485" s="12"/>
      <c r="YZ485" s="12"/>
      <c r="ZA485" s="12"/>
      <c r="ZB485" s="12"/>
      <c r="ZC485" s="12"/>
      <c r="ZD485" s="12"/>
      <c r="ZE485" s="12"/>
      <c r="ZF485" s="12"/>
      <c r="ZG485" s="12"/>
      <c r="ZH485" s="12"/>
      <c r="ZI485" s="12"/>
      <c r="ZJ485" s="12"/>
      <c r="ZK485" s="12"/>
      <c r="ZL485" s="12"/>
      <c r="ZM485" s="12"/>
      <c r="ZN485" s="12"/>
      <c r="ZO485" s="12"/>
      <c r="ZP485" s="12"/>
      <c r="ZQ485" s="12"/>
      <c r="ZR485" s="12"/>
      <c r="ZS485" s="12"/>
      <c r="ZT485" s="12"/>
      <c r="ZU485" s="12"/>
      <c r="ZV485" s="12"/>
      <c r="ZW485" s="12"/>
      <c r="ZX485" s="12"/>
      <c r="ZY485" s="12"/>
      <c r="ZZ485" s="12"/>
      <c r="AAA485" s="12"/>
      <c r="AAB485" s="12"/>
      <c r="AAC485" s="12"/>
      <c r="AAD485" s="12"/>
      <c r="AAE485" s="12"/>
      <c r="AAF485" s="12"/>
      <c r="AAG485" s="12"/>
      <c r="AAH485" s="12"/>
      <c r="AAI485" s="12"/>
      <c r="AAJ485" s="12"/>
      <c r="AAK485" s="12"/>
      <c r="AAL485" s="12"/>
      <c r="AAM485" s="12"/>
      <c r="AAN485" s="12"/>
      <c r="AAO485" s="12"/>
      <c r="AAP485" s="12"/>
      <c r="AAQ485" s="12"/>
      <c r="AAR485" s="12"/>
      <c r="AAS485" s="12"/>
      <c r="AAT485" s="12"/>
      <c r="AAU485" s="12"/>
      <c r="AAV485" s="12"/>
      <c r="AAW485" s="12"/>
      <c r="AAX485" s="12"/>
      <c r="AAY485" s="12"/>
      <c r="AAZ485" s="12"/>
      <c r="ABA485" s="12"/>
      <c r="ABB485" s="12"/>
      <c r="ABC485" s="12"/>
      <c r="ABD485" s="12"/>
      <c r="ABE485" s="12"/>
      <c r="ABF485" s="12"/>
      <c r="ABG485" s="12"/>
      <c r="ABH485" s="12"/>
      <c r="ABI485" s="12"/>
      <c r="ABJ485" s="12"/>
      <c r="ABK485" s="12"/>
      <c r="ABL485" s="12"/>
      <c r="ABM485" s="12"/>
      <c r="ABN485" s="12"/>
      <c r="ABO485" s="12"/>
      <c r="ABP485" s="12"/>
      <c r="ABQ485" s="12"/>
      <c r="ABR485" s="12"/>
      <c r="ABS485" s="12"/>
      <c r="ABT485" s="12"/>
      <c r="ABU485" s="12"/>
      <c r="ABV485" s="12"/>
      <c r="ABW485" s="12"/>
      <c r="ABX485" s="12"/>
      <c r="ABY485" s="12"/>
      <c r="ABZ485" s="12"/>
      <c r="ACA485" s="12"/>
      <c r="ACB485" s="12"/>
      <c r="ACC485" s="12"/>
      <c r="ACD485" s="12"/>
      <c r="ACE485" s="12"/>
      <c r="ACF485" s="12"/>
      <c r="ACG485" s="12"/>
      <c r="ACH485" s="12"/>
      <c r="ACI485" s="12"/>
      <c r="ACJ485" s="12"/>
      <c r="ACK485" s="12"/>
      <c r="ACL485" s="12"/>
      <c r="ACM485" s="12"/>
      <c r="ACN485" s="12"/>
      <c r="ACO485" s="12"/>
      <c r="ACP485" s="12"/>
      <c r="ACQ485" s="12"/>
      <c r="ACR485" s="12"/>
      <c r="ACS485" s="12"/>
      <c r="ACT485" s="12"/>
      <c r="ACU485" s="12"/>
      <c r="ACV485" s="12"/>
      <c r="ACW485" s="12"/>
      <c r="ACX485" s="12"/>
      <c r="ACY485" s="12"/>
      <c r="ACZ485" s="12"/>
      <c r="ADA485" s="12"/>
      <c r="ADB485" s="12"/>
      <c r="ADC485" s="12"/>
      <c r="ADD485" s="12"/>
      <c r="ADE485" s="12"/>
      <c r="ADF485" s="12"/>
      <c r="ADG485" s="12"/>
      <c r="ADH485" s="12"/>
      <c r="ADI485" s="12"/>
      <c r="ADJ485" s="12"/>
      <c r="ADK485" s="12"/>
      <c r="ADL485" s="12"/>
      <c r="ADM485" s="12"/>
      <c r="ADN485" s="12"/>
      <c r="ADO485" s="12"/>
      <c r="ADP485" s="12"/>
      <c r="ADQ485" s="12"/>
      <c r="ADR485" s="12"/>
      <c r="ADS485" s="12"/>
      <c r="ADT485" s="12"/>
      <c r="ADU485" s="12"/>
      <c r="ADV485" s="12"/>
      <c r="ADW485" s="12"/>
      <c r="ADX485" s="12"/>
      <c r="ADY485" s="12"/>
      <c r="ADZ485" s="12"/>
      <c r="AEA485" s="12"/>
      <c r="AEB485" s="12"/>
      <c r="AEC485" s="12"/>
      <c r="AED485" s="12"/>
      <c r="AEE485" s="12"/>
      <c r="AEF485" s="12"/>
      <c r="AEG485" s="12"/>
      <c r="AEH485" s="12"/>
      <c r="AEI485" s="12"/>
      <c r="AEJ485" s="12"/>
      <c r="AEK485" s="12"/>
      <c r="AEL485" s="12"/>
      <c r="AEM485" s="12"/>
      <c r="AEN485" s="12"/>
      <c r="AEO485" s="12"/>
      <c r="AEP485" s="12"/>
      <c r="AEQ485" s="12"/>
      <c r="AER485" s="12"/>
      <c r="AES485" s="12"/>
      <c r="AET485" s="12"/>
      <c r="AEU485" s="12"/>
      <c r="AEV485" s="12"/>
      <c r="AEW485" s="12"/>
      <c r="AEX485" s="12"/>
      <c r="AEY485" s="12"/>
      <c r="AEZ485" s="12"/>
      <c r="AFA485" s="12"/>
      <c r="AFB485" s="12"/>
      <c r="AFC485" s="12"/>
      <c r="AFD485" s="12"/>
      <c r="AFE485" s="12"/>
      <c r="AFF485" s="12"/>
      <c r="AFG485" s="12"/>
      <c r="AFH485" s="12"/>
      <c r="AFI485" s="12"/>
      <c r="AFJ485" s="12"/>
      <c r="AFK485" s="12"/>
      <c r="AFL485" s="12"/>
      <c r="AFM485" s="12"/>
      <c r="AFN485" s="12"/>
      <c r="AFO485" s="12"/>
      <c r="AFP485" s="12"/>
      <c r="AFQ485" s="12"/>
      <c r="AFR485" s="12"/>
      <c r="AFS485" s="12"/>
      <c r="AFT485" s="12"/>
      <c r="AFU485" s="12"/>
      <c r="AFV485" s="12"/>
      <c r="AFW485" s="12"/>
      <c r="AFX485" s="12"/>
      <c r="AFY485" s="12"/>
      <c r="AFZ485" s="12"/>
      <c r="AGA485" s="12"/>
      <c r="AGB485" s="12"/>
      <c r="AGC485" s="12"/>
      <c r="AGD485" s="12"/>
      <c r="AGE485" s="12"/>
      <c r="AGF485" s="12"/>
      <c r="AGG485" s="12"/>
      <c r="AGH485" s="12"/>
      <c r="AGI485" s="12"/>
      <c r="AGJ485" s="12"/>
      <c r="AGK485" s="12"/>
      <c r="AGL485" s="12"/>
      <c r="AGM485" s="12"/>
      <c r="AGN485" s="12"/>
      <c r="AGO485" s="12"/>
      <c r="AGP485" s="12"/>
      <c r="AGQ485" s="12"/>
      <c r="AGR485" s="12"/>
      <c r="AGS485" s="12"/>
      <c r="AGT485" s="12"/>
      <c r="AGU485" s="12"/>
      <c r="AGV485" s="12"/>
      <c r="AGW485" s="12"/>
      <c r="AGX485" s="12"/>
      <c r="AGY485" s="12"/>
      <c r="AGZ485" s="12"/>
      <c r="AHA485" s="12"/>
      <c r="AHB485" s="12"/>
      <c r="AHC485" s="12"/>
      <c r="AHD485" s="12"/>
      <c r="AHE485" s="12"/>
      <c r="AHF485" s="12"/>
      <c r="AHG485" s="12"/>
      <c r="AHH485" s="12"/>
      <c r="AHI485" s="12"/>
      <c r="AHJ485" s="12"/>
      <c r="AHK485" s="12"/>
      <c r="AHL485" s="12"/>
      <c r="AHM485" s="12"/>
      <c r="AHN485" s="12"/>
      <c r="AHO485" s="12"/>
      <c r="AHP485" s="12"/>
      <c r="AHQ485" s="12"/>
      <c r="AHR485" s="12"/>
      <c r="AHS485" s="12"/>
      <c r="AHT485" s="12"/>
      <c r="AHU485" s="12"/>
      <c r="AHV485" s="12"/>
      <c r="AHW485" s="12"/>
      <c r="AHX485" s="12"/>
      <c r="AHY485" s="12"/>
      <c r="AHZ485" s="12"/>
      <c r="AIA485" s="12"/>
      <c r="AIB485" s="12"/>
      <c r="AIC485" s="12"/>
      <c r="AID485" s="12"/>
      <c r="AIE485" s="12"/>
      <c r="AIF485" s="12"/>
      <c r="AIG485" s="12"/>
      <c r="AIH485" s="12"/>
      <c r="AII485" s="12"/>
      <c r="AIJ485" s="12"/>
      <c r="AIK485" s="12"/>
      <c r="AIL485" s="12"/>
      <c r="AIM485" s="12"/>
      <c r="AIN485" s="12"/>
      <c r="AIO485" s="12"/>
      <c r="AIP485" s="12"/>
      <c r="AIQ485" s="12"/>
      <c r="AIR485" s="12"/>
      <c r="AIS485" s="12"/>
      <c r="AIT485" s="12"/>
      <c r="AIU485" s="12"/>
      <c r="AIV485" s="12"/>
      <c r="AIW485" s="12"/>
      <c r="AIX485" s="12"/>
      <c r="AIY485" s="12"/>
      <c r="AIZ485" s="12"/>
      <c r="AJA485" s="12"/>
      <c r="AJB485" s="12"/>
      <c r="AJC485" s="12"/>
      <c r="AJD485" s="12"/>
      <c r="AJE485" s="12"/>
      <c r="AJF485" s="12"/>
      <c r="AJG485" s="12"/>
      <c r="AJH485" s="12"/>
      <c r="AJI485" s="12"/>
      <c r="AJJ485" s="12"/>
      <c r="AJK485" s="12"/>
      <c r="AJL485" s="12"/>
      <c r="AJM485" s="12"/>
      <c r="AJN485" s="12"/>
      <c r="AJO485" s="12"/>
      <c r="AJP485" s="12"/>
      <c r="AJQ485" s="12"/>
      <c r="AJR485" s="12"/>
      <c r="AJS485" s="12"/>
      <c r="AJT485" s="12"/>
      <c r="AJU485" s="12"/>
      <c r="AJV485" s="12"/>
      <c r="AJW485" s="12"/>
      <c r="AJX485" s="12"/>
      <c r="AJY485" s="12"/>
      <c r="AJZ485" s="12"/>
      <c r="AKA485" s="12"/>
      <c r="AKB485" s="12"/>
      <c r="AKC485" s="12"/>
      <c r="AKD485" s="12"/>
      <c r="AKE485" s="12"/>
      <c r="AKF485" s="12"/>
      <c r="AKG485" s="12"/>
      <c r="AKH485" s="12"/>
      <c r="AKI485" s="12"/>
      <c r="AKJ485" s="12"/>
      <c r="AKK485" s="12"/>
      <c r="AKL485" s="12"/>
      <c r="AKM485" s="12"/>
      <c r="AKN485" s="12"/>
      <c r="AKO485" s="12"/>
      <c r="AKP485" s="12"/>
      <c r="AKQ485" s="12"/>
      <c r="AKR485" s="12"/>
      <c r="AKS485" s="12"/>
      <c r="AKT485" s="12"/>
      <c r="AKU485" s="12"/>
      <c r="AKV485" s="12"/>
      <c r="AKW485" s="12"/>
      <c r="AKX485" s="12"/>
      <c r="AKY485" s="12"/>
      <c r="AKZ485" s="12"/>
      <c r="ALA485" s="12"/>
      <c r="ALB485" s="12"/>
      <c r="ALC485" s="12"/>
      <c r="ALD485" s="12"/>
      <c r="ALE485" s="12"/>
      <c r="ALF485" s="12"/>
      <c r="ALG485" s="12"/>
      <c r="ALH485" s="12"/>
      <c r="ALI485" s="12"/>
      <c r="ALJ485" s="12"/>
      <c r="ALK485" s="12"/>
      <c r="ALL485" s="12"/>
      <c r="ALM485" s="12"/>
      <c r="ALN485" s="12"/>
      <c r="ALO485" s="12"/>
      <c r="ALP485" s="12"/>
      <c r="ALQ485" s="12"/>
      <c r="ALR485" s="12"/>
      <c r="ALS485" s="12"/>
      <c r="ALT485" s="12"/>
      <c r="ALU485" s="12"/>
      <c r="ALV485" s="12"/>
      <c r="ALW485" s="12"/>
      <c r="ALX485" s="12"/>
      <c r="ALY485" s="12"/>
      <c r="ALZ485" s="12"/>
      <c r="AMA485" s="12"/>
      <c r="AMB485" s="12"/>
      <c r="AMC485" s="12"/>
      <c r="AMD485" s="12"/>
      <c r="AME485" s="12"/>
      <c r="AMF485" s="12"/>
      <c r="AMG485" s="12"/>
      <c r="AMH485" s="12"/>
      <c r="AMI485" s="12"/>
      <c r="AMJ485" s="12"/>
      <c r="AMK485" s="12"/>
      <c r="AML485" s="12"/>
      <c r="AMM485" s="12"/>
      <c r="AMN485" s="12"/>
      <c r="AMO485" s="12"/>
      <c r="AMP485" s="12"/>
      <c r="AMQ485" s="12"/>
      <c r="AMR485" s="12"/>
      <c r="AMS485" s="12"/>
      <c r="AMT485" s="12"/>
      <c r="AMU485" s="12"/>
      <c r="AMV485" s="12"/>
      <c r="AMW485" s="12"/>
      <c r="AMX485" s="12"/>
      <c r="AMY485" s="12"/>
      <c r="AMZ485" s="12"/>
      <c r="ANA485" s="12"/>
      <c r="ANB485" s="12"/>
      <c r="ANC485" s="12"/>
      <c r="AND485" s="12"/>
      <c r="ANE485" s="12"/>
      <c r="ANF485" s="12"/>
      <c r="ANG485" s="12"/>
      <c r="ANH485" s="12"/>
      <c r="ANI485" s="12"/>
      <c r="ANJ485" s="12"/>
      <c r="ANK485" s="12"/>
      <c r="ANL485" s="12"/>
      <c r="ANM485" s="12"/>
      <c r="ANN485" s="12"/>
      <c r="ANO485" s="12"/>
      <c r="ANP485" s="12"/>
      <c r="ANQ485" s="12"/>
      <c r="ANR485" s="12"/>
      <c r="ANS485" s="12"/>
      <c r="ANT485" s="12"/>
      <c r="ANU485" s="12"/>
      <c r="ANV485" s="12"/>
      <c r="ANW485" s="12"/>
      <c r="ANX485" s="12"/>
      <c r="ANY485" s="12"/>
      <c r="ANZ485" s="12"/>
      <c r="AOA485" s="12"/>
      <c r="AOB485" s="12"/>
      <c r="AOC485" s="12"/>
      <c r="AOD485" s="12"/>
      <c r="AOE485" s="12"/>
      <c r="AOF485" s="12"/>
      <c r="AOG485" s="12"/>
      <c r="AOH485" s="12"/>
      <c r="AOI485" s="12"/>
      <c r="AOJ485" s="12"/>
      <c r="AOK485" s="12"/>
      <c r="AOL485" s="12"/>
      <c r="AOM485" s="12"/>
      <c r="AON485" s="12"/>
      <c r="AOO485" s="12"/>
      <c r="AOP485" s="12"/>
      <c r="AOQ485" s="12"/>
      <c r="AOR485" s="12"/>
      <c r="AOS485" s="12"/>
      <c r="AOT485" s="12"/>
      <c r="AOU485" s="12"/>
      <c r="AOV485" s="12"/>
      <c r="AOW485" s="12"/>
      <c r="AOX485" s="12"/>
      <c r="AOY485" s="12"/>
      <c r="AOZ485" s="12"/>
      <c r="APA485" s="12"/>
      <c r="APB485" s="12"/>
      <c r="APC485" s="12"/>
      <c r="APD485" s="12"/>
      <c r="APE485" s="12"/>
      <c r="APF485" s="12"/>
      <c r="APG485" s="12"/>
      <c r="APH485" s="12"/>
      <c r="API485" s="12"/>
      <c r="APJ485" s="12"/>
      <c r="APK485" s="12"/>
      <c r="APL485" s="12"/>
      <c r="APM485" s="12"/>
      <c r="APN485" s="12"/>
      <c r="APO485" s="12"/>
      <c r="APP485" s="12"/>
      <c r="APQ485" s="12"/>
      <c r="APR485" s="12"/>
      <c r="APS485" s="12"/>
      <c r="APT485" s="12"/>
      <c r="APU485" s="12"/>
      <c r="APV485" s="12"/>
      <c r="APW485" s="12"/>
      <c r="APX485" s="12"/>
      <c r="APY485" s="12"/>
      <c r="APZ485" s="12"/>
      <c r="AQA485" s="12"/>
      <c r="AQB485" s="12"/>
      <c r="AQC485" s="12"/>
      <c r="AQD485" s="12"/>
      <c r="AQE485" s="12"/>
      <c r="AQF485" s="12"/>
      <c r="AQG485" s="12"/>
      <c r="AQH485" s="12"/>
      <c r="AQI485" s="12"/>
      <c r="AQJ485" s="12"/>
      <c r="AQK485" s="12"/>
      <c r="AQL485" s="12"/>
      <c r="AQM485" s="12"/>
      <c r="AQN485" s="12"/>
      <c r="AQO485" s="12"/>
      <c r="AQP485" s="12"/>
      <c r="AQQ485" s="12"/>
      <c r="AQR485" s="12"/>
      <c r="AQS485" s="12"/>
      <c r="AQT485" s="12"/>
      <c r="AQU485" s="12"/>
      <c r="AQV485" s="12"/>
      <c r="AQW485" s="12"/>
      <c r="AQX485" s="12"/>
      <c r="AQY485" s="12"/>
      <c r="AQZ485" s="12"/>
      <c r="ARA485" s="12"/>
      <c r="ARB485" s="12"/>
      <c r="ARC485" s="12"/>
      <c r="ARD485" s="12"/>
      <c r="ARE485" s="12"/>
      <c r="ARF485" s="12"/>
      <c r="ARG485" s="12"/>
      <c r="ARH485" s="12"/>
      <c r="ARI485" s="12"/>
      <c r="ARJ485" s="12"/>
      <c r="ARK485" s="12"/>
      <c r="ARL485" s="12"/>
      <c r="ARM485" s="12"/>
      <c r="ARN485" s="12"/>
      <c r="ARO485" s="12"/>
      <c r="ARP485" s="12"/>
      <c r="ARQ485" s="12"/>
      <c r="ARR485" s="12"/>
      <c r="ARS485" s="12"/>
      <c r="ART485" s="12"/>
      <c r="ARU485" s="12"/>
      <c r="ARV485" s="12"/>
      <c r="ARW485" s="12"/>
      <c r="ARX485" s="12"/>
      <c r="ARY485" s="12"/>
      <c r="ARZ485" s="12"/>
      <c r="ASA485" s="12"/>
      <c r="ASB485" s="12"/>
      <c r="ASC485" s="12"/>
      <c r="ASD485" s="12"/>
    </row>
    <row r="486" spans="1:1174" s="13" customFormat="1" x14ac:dyDescent="0.25">
      <c r="A486" s="201"/>
      <c r="B486" s="201"/>
      <c r="C486" s="201"/>
      <c r="D486" s="201"/>
      <c r="E486" s="202"/>
      <c r="F486" s="201"/>
      <c r="G486" s="201"/>
      <c r="H486" s="201"/>
      <c r="I486" s="201"/>
      <c r="J486" s="201"/>
      <c r="K486" s="201"/>
      <c r="L486" s="201"/>
      <c r="M486" s="203"/>
      <c r="N486" s="201"/>
      <c r="O486" s="201"/>
      <c r="P486" s="204"/>
      <c r="Q486" s="204"/>
      <c r="R486" s="468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  <c r="KB486" s="12"/>
      <c r="KC486" s="12"/>
      <c r="KD486" s="12"/>
      <c r="KE486" s="12"/>
      <c r="KF486" s="12"/>
      <c r="KG486" s="12"/>
      <c r="KH486" s="12"/>
      <c r="KI486" s="12"/>
      <c r="KJ486" s="12"/>
      <c r="KK486" s="12"/>
      <c r="KL486" s="12"/>
      <c r="KM486" s="12"/>
      <c r="KN486" s="12"/>
      <c r="KO486" s="12"/>
      <c r="KP486" s="12"/>
      <c r="KQ486" s="12"/>
      <c r="KR486" s="12"/>
      <c r="KS486" s="12"/>
      <c r="KT486" s="12"/>
      <c r="KU486" s="12"/>
      <c r="KV486" s="12"/>
      <c r="KW486" s="12"/>
      <c r="KX486" s="12"/>
      <c r="KY486" s="12"/>
      <c r="KZ486" s="12"/>
      <c r="LA486" s="12"/>
      <c r="LB486" s="12"/>
      <c r="LC486" s="12"/>
      <c r="LD486" s="12"/>
      <c r="LE486" s="12"/>
      <c r="LF486" s="12"/>
      <c r="LG486" s="12"/>
      <c r="LH486" s="12"/>
      <c r="LI486" s="12"/>
      <c r="LJ486" s="12"/>
      <c r="LK486" s="12"/>
      <c r="LL486" s="12"/>
      <c r="LM486" s="12"/>
      <c r="LN486" s="12"/>
      <c r="LO486" s="12"/>
      <c r="LP486" s="12"/>
      <c r="LQ486" s="12"/>
      <c r="LR486" s="12"/>
      <c r="LS486" s="12"/>
      <c r="LT486" s="12"/>
      <c r="LU486" s="12"/>
      <c r="LV486" s="12"/>
      <c r="LW486" s="12"/>
      <c r="LX486" s="12"/>
      <c r="LY486" s="12"/>
      <c r="LZ486" s="12"/>
      <c r="MA486" s="12"/>
      <c r="MB486" s="12"/>
      <c r="MC486" s="12"/>
      <c r="MD486" s="12"/>
      <c r="ME486" s="12"/>
      <c r="MF486" s="12"/>
      <c r="MG486" s="12"/>
      <c r="MH486" s="12"/>
      <c r="MI486" s="12"/>
      <c r="MJ486" s="12"/>
      <c r="MK486" s="12"/>
      <c r="ML486" s="12"/>
      <c r="MM486" s="12"/>
      <c r="MN486" s="12"/>
      <c r="MO486" s="12"/>
      <c r="MP486" s="12"/>
      <c r="MQ486" s="12"/>
      <c r="MR486" s="12"/>
      <c r="MS486" s="12"/>
      <c r="MT486" s="12"/>
      <c r="MU486" s="12"/>
      <c r="MV486" s="12"/>
      <c r="MW486" s="12"/>
      <c r="MX486" s="12"/>
      <c r="MY486" s="12"/>
      <c r="MZ486" s="12"/>
      <c r="NA486" s="12"/>
      <c r="NB486" s="12"/>
      <c r="NC486" s="12"/>
      <c r="ND486" s="12"/>
      <c r="NE486" s="12"/>
      <c r="NF486" s="12"/>
      <c r="NG486" s="12"/>
      <c r="NH486" s="12"/>
      <c r="NI486" s="12"/>
      <c r="NJ486" s="12"/>
      <c r="NK486" s="12"/>
      <c r="NL486" s="12"/>
      <c r="NM486" s="12"/>
      <c r="NN486" s="12"/>
      <c r="NO486" s="12"/>
      <c r="NP486" s="12"/>
      <c r="NQ486" s="12"/>
      <c r="NR486" s="12"/>
      <c r="NS486" s="12"/>
      <c r="NT486" s="12"/>
      <c r="NU486" s="12"/>
      <c r="NV486" s="12"/>
      <c r="NW486" s="12"/>
      <c r="NX486" s="12"/>
      <c r="NY486" s="12"/>
      <c r="NZ486" s="12"/>
      <c r="OA486" s="12"/>
      <c r="OB486" s="12"/>
      <c r="OC486" s="12"/>
      <c r="OD486" s="12"/>
      <c r="OE486" s="12"/>
      <c r="OF486" s="12"/>
      <c r="OG486" s="12"/>
      <c r="OH486" s="12"/>
      <c r="OI486" s="12"/>
      <c r="OJ486" s="12"/>
      <c r="OK486" s="12"/>
      <c r="OL486" s="12"/>
      <c r="OM486" s="12"/>
      <c r="ON486" s="12"/>
      <c r="OO486" s="12"/>
      <c r="OP486" s="12"/>
      <c r="OQ486" s="12"/>
      <c r="OR486" s="12"/>
      <c r="OS486" s="12"/>
      <c r="OT486" s="12"/>
      <c r="OU486" s="12"/>
      <c r="OV486" s="12"/>
      <c r="OW486" s="12"/>
      <c r="OX486" s="12"/>
      <c r="OY486" s="12"/>
      <c r="OZ486" s="12"/>
      <c r="PA486" s="12"/>
      <c r="PB486" s="12"/>
      <c r="PC486" s="12"/>
      <c r="PD486" s="12"/>
      <c r="PE486" s="12"/>
      <c r="PF486" s="12"/>
      <c r="PG486" s="12"/>
      <c r="PH486" s="12"/>
      <c r="PI486" s="12"/>
      <c r="PJ486" s="12"/>
      <c r="PK486" s="12"/>
      <c r="PL486" s="12"/>
      <c r="PM486" s="12"/>
      <c r="PN486" s="12"/>
      <c r="PO486" s="12"/>
      <c r="PP486" s="12"/>
      <c r="PQ486" s="12"/>
      <c r="PR486" s="12"/>
      <c r="PS486" s="12"/>
      <c r="PT486" s="12"/>
      <c r="PU486" s="12"/>
      <c r="PV486" s="12"/>
      <c r="PW486" s="12"/>
      <c r="PX486" s="12"/>
      <c r="PY486" s="12"/>
      <c r="PZ486" s="12"/>
      <c r="QA486" s="12"/>
      <c r="QB486" s="12"/>
      <c r="QC486" s="12"/>
      <c r="QD486" s="12"/>
      <c r="QE486" s="12"/>
      <c r="QF486" s="12"/>
      <c r="QG486" s="12"/>
      <c r="QH486" s="12"/>
      <c r="QI486" s="12"/>
      <c r="QJ486" s="12"/>
      <c r="QK486" s="12"/>
      <c r="QL486" s="12"/>
      <c r="QM486" s="12"/>
      <c r="QN486" s="12"/>
      <c r="QO486" s="12"/>
      <c r="QP486" s="12"/>
      <c r="QQ486" s="12"/>
      <c r="QR486" s="12"/>
      <c r="QS486" s="12"/>
      <c r="QT486" s="12"/>
      <c r="QU486" s="12"/>
      <c r="QV486" s="12"/>
      <c r="QW486" s="12"/>
      <c r="QX486" s="12"/>
      <c r="QY486" s="12"/>
      <c r="QZ486" s="12"/>
      <c r="RA486" s="12"/>
      <c r="RB486" s="12"/>
      <c r="RC486" s="12"/>
      <c r="RD486" s="12"/>
      <c r="RE486" s="12"/>
      <c r="RF486" s="12"/>
      <c r="RG486" s="12"/>
      <c r="RH486" s="12"/>
      <c r="RI486" s="12"/>
      <c r="RJ486" s="12"/>
      <c r="RK486" s="12"/>
      <c r="RL486" s="12"/>
      <c r="RM486" s="12"/>
      <c r="RN486" s="12"/>
      <c r="RO486" s="12"/>
      <c r="RP486" s="12"/>
      <c r="RQ486" s="12"/>
      <c r="RR486" s="12"/>
      <c r="RS486" s="12"/>
      <c r="RT486" s="12"/>
      <c r="RU486" s="12"/>
      <c r="RV486" s="12"/>
      <c r="RW486" s="12"/>
      <c r="RX486" s="12"/>
      <c r="RY486" s="12"/>
      <c r="RZ486" s="12"/>
      <c r="SA486" s="12"/>
      <c r="SB486" s="12"/>
      <c r="SC486" s="12"/>
      <c r="SD486" s="12"/>
      <c r="SE486" s="12"/>
      <c r="SF486" s="12"/>
      <c r="SG486" s="12"/>
      <c r="SH486" s="12"/>
      <c r="SI486" s="12"/>
      <c r="SJ486" s="12"/>
      <c r="SK486" s="12"/>
      <c r="SL486" s="12"/>
      <c r="SM486" s="12"/>
      <c r="SN486" s="12"/>
      <c r="SO486" s="12"/>
      <c r="SP486" s="12"/>
      <c r="SQ486" s="12"/>
      <c r="SR486" s="12"/>
      <c r="SS486" s="12"/>
      <c r="ST486" s="12"/>
      <c r="SU486" s="12"/>
      <c r="SV486" s="12"/>
      <c r="SW486" s="12"/>
      <c r="SX486" s="12"/>
      <c r="SY486" s="12"/>
      <c r="SZ486" s="12"/>
      <c r="TA486" s="12"/>
      <c r="TB486" s="12"/>
      <c r="TC486" s="12"/>
      <c r="TD486" s="12"/>
      <c r="TE486" s="12"/>
      <c r="TF486" s="12"/>
      <c r="TG486" s="12"/>
      <c r="TH486" s="12"/>
      <c r="TI486" s="12"/>
      <c r="TJ486" s="12"/>
      <c r="TK486" s="12"/>
      <c r="TL486" s="12"/>
      <c r="TM486" s="12"/>
      <c r="TN486" s="12"/>
      <c r="TO486" s="12"/>
      <c r="TP486" s="12"/>
      <c r="TQ486" s="12"/>
      <c r="TR486" s="12"/>
      <c r="TS486" s="12"/>
      <c r="TT486" s="12"/>
      <c r="TU486" s="12"/>
      <c r="TV486" s="12"/>
      <c r="TW486" s="12"/>
      <c r="TX486" s="12"/>
      <c r="TY486" s="12"/>
      <c r="TZ486" s="12"/>
      <c r="UA486" s="12"/>
      <c r="UB486" s="12"/>
      <c r="UC486" s="12"/>
      <c r="UD486" s="12"/>
      <c r="UE486" s="12"/>
      <c r="UF486" s="12"/>
      <c r="UG486" s="12"/>
      <c r="UH486" s="12"/>
      <c r="UI486" s="12"/>
      <c r="UJ486" s="12"/>
      <c r="UK486" s="12"/>
      <c r="UL486" s="12"/>
      <c r="UM486" s="12"/>
      <c r="UN486" s="12"/>
      <c r="UO486" s="12"/>
      <c r="UP486" s="12"/>
      <c r="UQ486" s="12"/>
      <c r="UR486" s="12"/>
      <c r="US486" s="12"/>
      <c r="UT486" s="12"/>
      <c r="UU486" s="12"/>
      <c r="UV486" s="12"/>
      <c r="UW486" s="12"/>
      <c r="UX486" s="12"/>
      <c r="UY486" s="12"/>
      <c r="UZ486" s="12"/>
      <c r="VA486" s="12"/>
      <c r="VB486" s="12"/>
      <c r="VC486" s="12"/>
      <c r="VD486" s="12"/>
      <c r="VE486" s="12"/>
      <c r="VF486" s="12"/>
      <c r="VG486" s="12"/>
      <c r="VH486" s="12"/>
      <c r="VI486" s="12"/>
      <c r="VJ486" s="12"/>
      <c r="VK486" s="12"/>
      <c r="VL486" s="12"/>
      <c r="VM486" s="12"/>
      <c r="VN486" s="12"/>
      <c r="VO486" s="12"/>
      <c r="VP486" s="12"/>
      <c r="VQ486" s="12"/>
      <c r="VR486" s="12"/>
      <c r="VS486" s="12"/>
      <c r="VT486" s="12"/>
      <c r="VU486" s="12"/>
      <c r="VV486" s="12"/>
      <c r="VW486" s="12"/>
      <c r="VX486" s="12"/>
      <c r="VY486" s="12"/>
      <c r="VZ486" s="12"/>
      <c r="WA486" s="12"/>
      <c r="WB486" s="12"/>
      <c r="WC486" s="12"/>
      <c r="WD486" s="12"/>
      <c r="WE486" s="12"/>
      <c r="WF486" s="12"/>
      <c r="WG486" s="12"/>
      <c r="WH486" s="12"/>
      <c r="WI486" s="12"/>
      <c r="WJ486" s="12"/>
      <c r="WK486" s="12"/>
      <c r="WL486" s="12"/>
      <c r="WM486" s="12"/>
      <c r="WN486" s="12"/>
      <c r="WO486" s="12"/>
      <c r="WP486" s="12"/>
      <c r="WQ486" s="12"/>
      <c r="WR486" s="12"/>
      <c r="WS486" s="12"/>
      <c r="WT486" s="12"/>
      <c r="WU486" s="12"/>
      <c r="WV486" s="12"/>
      <c r="WW486" s="12"/>
      <c r="WX486" s="12"/>
      <c r="WY486" s="12"/>
      <c r="WZ486" s="12"/>
      <c r="XA486" s="12"/>
      <c r="XB486" s="12"/>
      <c r="XC486" s="12"/>
      <c r="XD486" s="12"/>
      <c r="XE486" s="12"/>
      <c r="XF486" s="12"/>
      <c r="XG486" s="12"/>
      <c r="XH486" s="12"/>
      <c r="XI486" s="12"/>
      <c r="XJ486" s="12"/>
      <c r="XK486" s="12"/>
      <c r="XL486" s="12"/>
      <c r="XM486" s="12"/>
      <c r="XN486" s="12"/>
      <c r="XO486" s="12"/>
      <c r="XP486" s="12"/>
      <c r="XQ486" s="12"/>
      <c r="XR486" s="12"/>
      <c r="XS486" s="12"/>
      <c r="XT486" s="12"/>
      <c r="XU486" s="12"/>
      <c r="XV486" s="12"/>
      <c r="XW486" s="12"/>
      <c r="XX486" s="12"/>
      <c r="XY486" s="12"/>
      <c r="XZ486" s="12"/>
      <c r="YA486" s="12"/>
      <c r="YB486" s="12"/>
      <c r="YC486" s="12"/>
      <c r="YD486" s="12"/>
      <c r="YE486" s="12"/>
      <c r="YF486" s="12"/>
      <c r="YG486" s="12"/>
      <c r="YH486" s="12"/>
      <c r="YI486" s="12"/>
      <c r="YJ486" s="12"/>
      <c r="YK486" s="12"/>
      <c r="YL486" s="12"/>
      <c r="YM486" s="12"/>
      <c r="YN486" s="12"/>
      <c r="YO486" s="12"/>
      <c r="YP486" s="12"/>
      <c r="YQ486" s="12"/>
      <c r="YR486" s="12"/>
      <c r="YS486" s="12"/>
      <c r="YT486" s="12"/>
      <c r="YU486" s="12"/>
      <c r="YV486" s="12"/>
      <c r="YW486" s="12"/>
      <c r="YX486" s="12"/>
      <c r="YY486" s="12"/>
      <c r="YZ486" s="12"/>
      <c r="ZA486" s="12"/>
      <c r="ZB486" s="12"/>
      <c r="ZC486" s="12"/>
      <c r="ZD486" s="12"/>
      <c r="ZE486" s="12"/>
      <c r="ZF486" s="12"/>
      <c r="ZG486" s="12"/>
      <c r="ZH486" s="12"/>
      <c r="ZI486" s="12"/>
      <c r="ZJ486" s="12"/>
      <c r="ZK486" s="12"/>
      <c r="ZL486" s="12"/>
      <c r="ZM486" s="12"/>
      <c r="ZN486" s="12"/>
      <c r="ZO486" s="12"/>
      <c r="ZP486" s="12"/>
      <c r="ZQ486" s="12"/>
      <c r="ZR486" s="12"/>
      <c r="ZS486" s="12"/>
      <c r="ZT486" s="12"/>
      <c r="ZU486" s="12"/>
      <c r="ZV486" s="12"/>
      <c r="ZW486" s="12"/>
      <c r="ZX486" s="12"/>
      <c r="ZY486" s="12"/>
      <c r="ZZ486" s="12"/>
      <c r="AAA486" s="12"/>
      <c r="AAB486" s="12"/>
      <c r="AAC486" s="12"/>
      <c r="AAD486" s="12"/>
      <c r="AAE486" s="12"/>
      <c r="AAF486" s="12"/>
      <c r="AAG486" s="12"/>
      <c r="AAH486" s="12"/>
      <c r="AAI486" s="12"/>
      <c r="AAJ486" s="12"/>
      <c r="AAK486" s="12"/>
      <c r="AAL486" s="12"/>
      <c r="AAM486" s="12"/>
      <c r="AAN486" s="12"/>
      <c r="AAO486" s="12"/>
      <c r="AAP486" s="12"/>
      <c r="AAQ486" s="12"/>
      <c r="AAR486" s="12"/>
      <c r="AAS486" s="12"/>
      <c r="AAT486" s="12"/>
      <c r="AAU486" s="12"/>
      <c r="AAV486" s="12"/>
      <c r="AAW486" s="12"/>
      <c r="AAX486" s="12"/>
      <c r="AAY486" s="12"/>
      <c r="AAZ486" s="12"/>
      <c r="ABA486" s="12"/>
      <c r="ABB486" s="12"/>
      <c r="ABC486" s="12"/>
      <c r="ABD486" s="12"/>
      <c r="ABE486" s="12"/>
      <c r="ABF486" s="12"/>
      <c r="ABG486" s="12"/>
      <c r="ABH486" s="12"/>
      <c r="ABI486" s="12"/>
      <c r="ABJ486" s="12"/>
      <c r="ABK486" s="12"/>
      <c r="ABL486" s="12"/>
      <c r="ABM486" s="12"/>
      <c r="ABN486" s="12"/>
      <c r="ABO486" s="12"/>
      <c r="ABP486" s="12"/>
      <c r="ABQ486" s="12"/>
      <c r="ABR486" s="12"/>
      <c r="ABS486" s="12"/>
      <c r="ABT486" s="12"/>
      <c r="ABU486" s="12"/>
      <c r="ABV486" s="12"/>
      <c r="ABW486" s="12"/>
      <c r="ABX486" s="12"/>
      <c r="ABY486" s="12"/>
      <c r="ABZ486" s="12"/>
      <c r="ACA486" s="12"/>
      <c r="ACB486" s="12"/>
      <c r="ACC486" s="12"/>
      <c r="ACD486" s="12"/>
      <c r="ACE486" s="12"/>
      <c r="ACF486" s="12"/>
      <c r="ACG486" s="12"/>
      <c r="ACH486" s="12"/>
      <c r="ACI486" s="12"/>
      <c r="ACJ486" s="12"/>
      <c r="ACK486" s="12"/>
      <c r="ACL486" s="12"/>
      <c r="ACM486" s="12"/>
      <c r="ACN486" s="12"/>
      <c r="ACO486" s="12"/>
      <c r="ACP486" s="12"/>
      <c r="ACQ486" s="12"/>
      <c r="ACR486" s="12"/>
      <c r="ACS486" s="12"/>
      <c r="ACT486" s="12"/>
      <c r="ACU486" s="12"/>
      <c r="ACV486" s="12"/>
      <c r="ACW486" s="12"/>
      <c r="ACX486" s="12"/>
      <c r="ACY486" s="12"/>
      <c r="ACZ486" s="12"/>
      <c r="ADA486" s="12"/>
      <c r="ADB486" s="12"/>
      <c r="ADC486" s="12"/>
      <c r="ADD486" s="12"/>
      <c r="ADE486" s="12"/>
      <c r="ADF486" s="12"/>
      <c r="ADG486" s="12"/>
      <c r="ADH486" s="12"/>
      <c r="ADI486" s="12"/>
      <c r="ADJ486" s="12"/>
      <c r="ADK486" s="12"/>
      <c r="ADL486" s="12"/>
      <c r="ADM486" s="12"/>
      <c r="ADN486" s="12"/>
      <c r="ADO486" s="12"/>
      <c r="ADP486" s="12"/>
      <c r="ADQ486" s="12"/>
      <c r="ADR486" s="12"/>
      <c r="ADS486" s="12"/>
      <c r="ADT486" s="12"/>
      <c r="ADU486" s="12"/>
      <c r="ADV486" s="12"/>
      <c r="ADW486" s="12"/>
      <c r="ADX486" s="12"/>
      <c r="ADY486" s="12"/>
      <c r="ADZ486" s="12"/>
      <c r="AEA486" s="12"/>
      <c r="AEB486" s="12"/>
      <c r="AEC486" s="12"/>
      <c r="AED486" s="12"/>
      <c r="AEE486" s="12"/>
      <c r="AEF486" s="12"/>
      <c r="AEG486" s="12"/>
      <c r="AEH486" s="12"/>
      <c r="AEI486" s="12"/>
      <c r="AEJ486" s="12"/>
      <c r="AEK486" s="12"/>
      <c r="AEL486" s="12"/>
      <c r="AEM486" s="12"/>
      <c r="AEN486" s="12"/>
      <c r="AEO486" s="12"/>
      <c r="AEP486" s="12"/>
      <c r="AEQ486" s="12"/>
      <c r="AER486" s="12"/>
      <c r="AES486" s="12"/>
      <c r="AET486" s="12"/>
      <c r="AEU486" s="12"/>
      <c r="AEV486" s="12"/>
      <c r="AEW486" s="12"/>
      <c r="AEX486" s="12"/>
      <c r="AEY486" s="12"/>
      <c r="AEZ486" s="12"/>
      <c r="AFA486" s="12"/>
      <c r="AFB486" s="12"/>
      <c r="AFC486" s="12"/>
      <c r="AFD486" s="12"/>
      <c r="AFE486" s="12"/>
      <c r="AFF486" s="12"/>
      <c r="AFG486" s="12"/>
      <c r="AFH486" s="12"/>
      <c r="AFI486" s="12"/>
      <c r="AFJ486" s="12"/>
      <c r="AFK486" s="12"/>
      <c r="AFL486" s="12"/>
      <c r="AFM486" s="12"/>
      <c r="AFN486" s="12"/>
      <c r="AFO486" s="12"/>
      <c r="AFP486" s="12"/>
      <c r="AFQ486" s="12"/>
      <c r="AFR486" s="12"/>
      <c r="AFS486" s="12"/>
      <c r="AFT486" s="12"/>
      <c r="AFU486" s="12"/>
      <c r="AFV486" s="12"/>
      <c r="AFW486" s="12"/>
      <c r="AFX486" s="12"/>
      <c r="AFY486" s="12"/>
      <c r="AFZ486" s="12"/>
      <c r="AGA486" s="12"/>
      <c r="AGB486" s="12"/>
      <c r="AGC486" s="12"/>
      <c r="AGD486" s="12"/>
      <c r="AGE486" s="12"/>
      <c r="AGF486" s="12"/>
      <c r="AGG486" s="12"/>
      <c r="AGH486" s="12"/>
      <c r="AGI486" s="12"/>
      <c r="AGJ486" s="12"/>
      <c r="AGK486" s="12"/>
      <c r="AGL486" s="12"/>
      <c r="AGM486" s="12"/>
      <c r="AGN486" s="12"/>
      <c r="AGO486" s="12"/>
      <c r="AGP486" s="12"/>
      <c r="AGQ486" s="12"/>
      <c r="AGR486" s="12"/>
      <c r="AGS486" s="12"/>
      <c r="AGT486" s="12"/>
      <c r="AGU486" s="12"/>
      <c r="AGV486" s="12"/>
      <c r="AGW486" s="12"/>
      <c r="AGX486" s="12"/>
      <c r="AGY486" s="12"/>
      <c r="AGZ486" s="12"/>
      <c r="AHA486" s="12"/>
      <c r="AHB486" s="12"/>
      <c r="AHC486" s="12"/>
      <c r="AHD486" s="12"/>
      <c r="AHE486" s="12"/>
      <c r="AHF486" s="12"/>
      <c r="AHG486" s="12"/>
      <c r="AHH486" s="12"/>
      <c r="AHI486" s="12"/>
      <c r="AHJ486" s="12"/>
      <c r="AHK486" s="12"/>
      <c r="AHL486" s="12"/>
      <c r="AHM486" s="12"/>
      <c r="AHN486" s="12"/>
      <c r="AHO486" s="12"/>
      <c r="AHP486" s="12"/>
      <c r="AHQ486" s="12"/>
      <c r="AHR486" s="12"/>
      <c r="AHS486" s="12"/>
      <c r="AHT486" s="12"/>
      <c r="AHU486" s="12"/>
      <c r="AHV486" s="12"/>
      <c r="AHW486" s="12"/>
      <c r="AHX486" s="12"/>
      <c r="AHY486" s="12"/>
      <c r="AHZ486" s="12"/>
      <c r="AIA486" s="12"/>
      <c r="AIB486" s="12"/>
      <c r="AIC486" s="12"/>
      <c r="AID486" s="12"/>
      <c r="AIE486" s="12"/>
      <c r="AIF486" s="12"/>
      <c r="AIG486" s="12"/>
      <c r="AIH486" s="12"/>
      <c r="AII486" s="12"/>
      <c r="AIJ486" s="12"/>
      <c r="AIK486" s="12"/>
      <c r="AIL486" s="12"/>
      <c r="AIM486" s="12"/>
      <c r="AIN486" s="12"/>
      <c r="AIO486" s="12"/>
      <c r="AIP486" s="12"/>
      <c r="AIQ486" s="12"/>
      <c r="AIR486" s="12"/>
      <c r="AIS486" s="12"/>
      <c r="AIT486" s="12"/>
      <c r="AIU486" s="12"/>
      <c r="AIV486" s="12"/>
      <c r="AIW486" s="12"/>
      <c r="AIX486" s="12"/>
      <c r="AIY486" s="12"/>
      <c r="AIZ486" s="12"/>
      <c r="AJA486" s="12"/>
      <c r="AJB486" s="12"/>
      <c r="AJC486" s="12"/>
      <c r="AJD486" s="12"/>
      <c r="AJE486" s="12"/>
      <c r="AJF486" s="12"/>
      <c r="AJG486" s="12"/>
      <c r="AJH486" s="12"/>
      <c r="AJI486" s="12"/>
      <c r="AJJ486" s="12"/>
      <c r="AJK486" s="12"/>
      <c r="AJL486" s="12"/>
      <c r="AJM486" s="12"/>
      <c r="AJN486" s="12"/>
      <c r="AJO486" s="12"/>
      <c r="AJP486" s="12"/>
      <c r="AJQ486" s="12"/>
      <c r="AJR486" s="12"/>
      <c r="AJS486" s="12"/>
      <c r="AJT486" s="12"/>
      <c r="AJU486" s="12"/>
      <c r="AJV486" s="12"/>
      <c r="AJW486" s="12"/>
      <c r="AJX486" s="12"/>
      <c r="AJY486" s="12"/>
      <c r="AJZ486" s="12"/>
      <c r="AKA486" s="12"/>
      <c r="AKB486" s="12"/>
      <c r="AKC486" s="12"/>
      <c r="AKD486" s="12"/>
      <c r="AKE486" s="12"/>
      <c r="AKF486" s="12"/>
      <c r="AKG486" s="12"/>
      <c r="AKH486" s="12"/>
      <c r="AKI486" s="12"/>
      <c r="AKJ486" s="12"/>
      <c r="AKK486" s="12"/>
      <c r="AKL486" s="12"/>
      <c r="AKM486" s="12"/>
      <c r="AKN486" s="12"/>
      <c r="AKO486" s="12"/>
      <c r="AKP486" s="12"/>
      <c r="AKQ486" s="12"/>
      <c r="AKR486" s="12"/>
      <c r="AKS486" s="12"/>
      <c r="AKT486" s="12"/>
      <c r="AKU486" s="12"/>
      <c r="AKV486" s="12"/>
      <c r="AKW486" s="12"/>
      <c r="AKX486" s="12"/>
      <c r="AKY486" s="12"/>
      <c r="AKZ486" s="12"/>
      <c r="ALA486" s="12"/>
      <c r="ALB486" s="12"/>
      <c r="ALC486" s="12"/>
      <c r="ALD486" s="12"/>
      <c r="ALE486" s="12"/>
      <c r="ALF486" s="12"/>
      <c r="ALG486" s="12"/>
      <c r="ALH486" s="12"/>
      <c r="ALI486" s="12"/>
      <c r="ALJ486" s="12"/>
      <c r="ALK486" s="12"/>
      <c r="ALL486" s="12"/>
      <c r="ALM486" s="12"/>
      <c r="ALN486" s="12"/>
      <c r="ALO486" s="12"/>
      <c r="ALP486" s="12"/>
      <c r="ALQ486" s="12"/>
      <c r="ALR486" s="12"/>
      <c r="ALS486" s="12"/>
      <c r="ALT486" s="12"/>
      <c r="ALU486" s="12"/>
      <c r="ALV486" s="12"/>
      <c r="ALW486" s="12"/>
      <c r="ALX486" s="12"/>
      <c r="ALY486" s="12"/>
      <c r="ALZ486" s="12"/>
      <c r="AMA486" s="12"/>
      <c r="AMB486" s="12"/>
      <c r="AMC486" s="12"/>
      <c r="AMD486" s="12"/>
      <c r="AME486" s="12"/>
      <c r="AMF486" s="12"/>
      <c r="AMG486" s="12"/>
      <c r="AMH486" s="12"/>
      <c r="AMI486" s="12"/>
      <c r="AMJ486" s="12"/>
      <c r="AMK486" s="12"/>
      <c r="AML486" s="12"/>
      <c r="AMM486" s="12"/>
      <c r="AMN486" s="12"/>
      <c r="AMO486" s="12"/>
      <c r="AMP486" s="12"/>
      <c r="AMQ486" s="12"/>
      <c r="AMR486" s="12"/>
      <c r="AMS486" s="12"/>
      <c r="AMT486" s="12"/>
      <c r="AMU486" s="12"/>
      <c r="AMV486" s="12"/>
      <c r="AMW486" s="12"/>
      <c r="AMX486" s="12"/>
      <c r="AMY486" s="12"/>
      <c r="AMZ486" s="12"/>
      <c r="ANA486" s="12"/>
      <c r="ANB486" s="12"/>
      <c r="ANC486" s="12"/>
      <c r="AND486" s="12"/>
      <c r="ANE486" s="12"/>
      <c r="ANF486" s="12"/>
      <c r="ANG486" s="12"/>
      <c r="ANH486" s="12"/>
      <c r="ANI486" s="12"/>
      <c r="ANJ486" s="12"/>
      <c r="ANK486" s="12"/>
      <c r="ANL486" s="12"/>
      <c r="ANM486" s="12"/>
      <c r="ANN486" s="12"/>
      <c r="ANO486" s="12"/>
      <c r="ANP486" s="12"/>
      <c r="ANQ486" s="12"/>
      <c r="ANR486" s="12"/>
      <c r="ANS486" s="12"/>
      <c r="ANT486" s="12"/>
      <c r="ANU486" s="12"/>
      <c r="ANV486" s="12"/>
      <c r="ANW486" s="12"/>
      <c r="ANX486" s="12"/>
      <c r="ANY486" s="12"/>
      <c r="ANZ486" s="12"/>
      <c r="AOA486" s="12"/>
      <c r="AOB486" s="12"/>
      <c r="AOC486" s="12"/>
      <c r="AOD486" s="12"/>
      <c r="AOE486" s="12"/>
      <c r="AOF486" s="12"/>
      <c r="AOG486" s="12"/>
      <c r="AOH486" s="12"/>
      <c r="AOI486" s="12"/>
      <c r="AOJ486" s="12"/>
      <c r="AOK486" s="12"/>
      <c r="AOL486" s="12"/>
      <c r="AOM486" s="12"/>
      <c r="AON486" s="12"/>
      <c r="AOO486" s="12"/>
      <c r="AOP486" s="12"/>
      <c r="AOQ486" s="12"/>
      <c r="AOR486" s="12"/>
      <c r="AOS486" s="12"/>
      <c r="AOT486" s="12"/>
      <c r="AOU486" s="12"/>
      <c r="AOV486" s="12"/>
      <c r="AOW486" s="12"/>
      <c r="AOX486" s="12"/>
      <c r="AOY486" s="12"/>
      <c r="AOZ486" s="12"/>
      <c r="APA486" s="12"/>
      <c r="APB486" s="12"/>
      <c r="APC486" s="12"/>
      <c r="APD486" s="12"/>
      <c r="APE486" s="12"/>
      <c r="APF486" s="12"/>
      <c r="APG486" s="12"/>
      <c r="APH486" s="12"/>
      <c r="API486" s="12"/>
      <c r="APJ486" s="12"/>
      <c r="APK486" s="12"/>
      <c r="APL486" s="12"/>
      <c r="APM486" s="12"/>
      <c r="APN486" s="12"/>
      <c r="APO486" s="12"/>
      <c r="APP486" s="12"/>
      <c r="APQ486" s="12"/>
      <c r="APR486" s="12"/>
      <c r="APS486" s="12"/>
      <c r="APT486" s="12"/>
      <c r="APU486" s="12"/>
      <c r="APV486" s="12"/>
      <c r="APW486" s="12"/>
      <c r="APX486" s="12"/>
      <c r="APY486" s="12"/>
      <c r="APZ486" s="12"/>
      <c r="AQA486" s="12"/>
      <c r="AQB486" s="12"/>
      <c r="AQC486" s="12"/>
      <c r="AQD486" s="12"/>
      <c r="AQE486" s="12"/>
      <c r="AQF486" s="12"/>
      <c r="AQG486" s="12"/>
      <c r="AQH486" s="12"/>
      <c r="AQI486" s="12"/>
      <c r="AQJ486" s="12"/>
      <c r="AQK486" s="12"/>
      <c r="AQL486" s="12"/>
      <c r="AQM486" s="12"/>
      <c r="AQN486" s="12"/>
      <c r="AQO486" s="12"/>
      <c r="AQP486" s="12"/>
      <c r="AQQ486" s="12"/>
      <c r="AQR486" s="12"/>
      <c r="AQS486" s="12"/>
      <c r="AQT486" s="12"/>
      <c r="AQU486" s="12"/>
      <c r="AQV486" s="12"/>
      <c r="AQW486" s="12"/>
      <c r="AQX486" s="12"/>
      <c r="AQY486" s="12"/>
      <c r="AQZ486" s="12"/>
      <c r="ARA486" s="12"/>
      <c r="ARB486" s="12"/>
      <c r="ARC486" s="12"/>
      <c r="ARD486" s="12"/>
      <c r="ARE486" s="12"/>
      <c r="ARF486" s="12"/>
      <c r="ARG486" s="12"/>
      <c r="ARH486" s="12"/>
      <c r="ARI486" s="12"/>
      <c r="ARJ486" s="12"/>
      <c r="ARK486" s="12"/>
      <c r="ARL486" s="12"/>
      <c r="ARM486" s="12"/>
      <c r="ARN486" s="12"/>
      <c r="ARO486" s="12"/>
      <c r="ARP486" s="12"/>
      <c r="ARQ486" s="12"/>
      <c r="ARR486" s="12"/>
      <c r="ARS486" s="12"/>
      <c r="ART486" s="12"/>
      <c r="ARU486" s="12"/>
      <c r="ARV486" s="12"/>
      <c r="ARW486" s="12"/>
      <c r="ARX486" s="12"/>
      <c r="ARY486" s="12"/>
      <c r="ARZ486" s="12"/>
      <c r="ASA486" s="12"/>
      <c r="ASB486" s="12"/>
      <c r="ASC486" s="12"/>
      <c r="ASD486" s="12"/>
    </row>
    <row r="487" spans="1:1174" s="13" customFormat="1" x14ac:dyDescent="0.25">
      <c r="A487" s="201"/>
      <c r="B487" s="201"/>
      <c r="C487" s="201"/>
      <c r="D487" s="201"/>
      <c r="E487" s="202"/>
      <c r="F487" s="201"/>
      <c r="G487" s="201"/>
      <c r="H487" s="201"/>
      <c r="I487" s="201"/>
      <c r="J487" s="201"/>
      <c r="K487" s="201"/>
      <c r="L487" s="201"/>
      <c r="M487" s="203"/>
      <c r="N487" s="201"/>
      <c r="O487" s="201"/>
      <c r="P487" s="204"/>
      <c r="Q487" s="204"/>
      <c r="R487" s="468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  <c r="KB487" s="12"/>
      <c r="KC487" s="12"/>
      <c r="KD487" s="12"/>
      <c r="KE487" s="12"/>
      <c r="KF487" s="12"/>
      <c r="KG487" s="12"/>
      <c r="KH487" s="12"/>
      <c r="KI487" s="12"/>
      <c r="KJ487" s="12"/>
      <c r="KK487" s="12"/>
      <c r="KL487" s="12"/>
      <c r="KM487" s="12"/>
      <c r="KN487" s="12"/>
      <c r="KO487" s="12"/>
      <c r="KP487" s="12"/>
      <c r="KQ487" s="12"/>
      <c r="KR487" s="12"/>
      <c r="KS487" s="12"/>
      <c r="KT487" s="12"/>
      <c r="KU487" s="12"/>
      <c r="KV487" s="12"/>
      <c r="KW487" s="12"/>
      <c r="KX487" s="12"/>
      <c r="KY487" s="12"/>
      <c r="KZ487" s="12"/>
      <c r="LA487" s="12"/>
      <c r="LB487" s="12"/>
      <c r="LC487" s="12"/>
      <c r="LD487" s="12"/>
      <c r="LE487" s="12"/>
      <c r="LF487" s="12"/>
      <c r="LG487" s="12"/>
      <c r="LH487" s="12"/>
      <c r="LI487" s="12"/>
      <c r="LJ487" s="12"/>
      <c r="LK487" s="12"/>
      <c r="LL487" s="12"/>
      <c r="LM487" s="12"/>
      <c r="LN487" s="12"/>
      <c r="LO487" s="12"/>
      <c r="LP487" s="12"/>
      <c r="LQ487" s="12"/>
      <c r="LR487" s="12"/>
      <c r="LS487" s="12"/>
      <c r="LT487" s="12"/>
      <c r="LU487" s="12"/>
      <c r="LV487" s="12"/>
      <c r="LW487" s="12"/>
      <c r="LX487" s="12"/>
      <c r="LY487" s="12"/>
      <c r="LZ487" s="12"/>
      <c r="MA487" s="12"/>
      <c r="MB487" s="12"/>
      <c r="MC487" s="12"/>
      <c r="MD487" s="12"/>
      <c r="ME487" s="12"/>
      <c r="MF487" s="12"/>
      <c r="MG487" s="12"/>
      <c r="MH487" s="12"/>
      <c r="MI487" s="12"/>
      <c r="MJ487" s="12"/>
      <c r="MK487" s="12"/>
      <c r="ML487" s="12"/>
      <c r="MM487" s="12"/>
      <c r="MN487" s="12"/>
      <c r="MO487" s="12"/>
      <c r="MP487" s="12"/>
      <c r="MQ487" s="12"/>
      <c r="MR487" s="12"/>
      <c r="MS487" s="12"/>
      <c r="MT487" s="12"/>
      <c r="MU487" s="12"/>
      <c r="MV487" s="12"/>
      <c r="MW487" s="12"/>
      <c r="MX487" s="12"/>
      <c r="MY487" s="12"/>
      <c r="MZ487" s="12"/>
      <c r="NA487" s="12"/>
      <c r="NB487" s="12"/>
      <c r="NC487" s="12"/>
      <c r="ND487" s="12"/>
      <c r="NE487" s="12"/>
      <c r="NF487" s="12"/>
      <c r="NG487" s="12"/>
      <c r="NH487" s="12"/>
      <c r="NI487" s="12"/>
      <c r="NJ487" s="12"/>
      <c r="NK487" s="12"/>
      <c r="NL487" s="12"/>
      <c r="NM487" s="12"/>
      <c r="NN487" s="12"/>
      <c r="NO487" s="12"/>
      <c r="NP487" s="12"/>
      <c r="NQ487" s="12"/>
      <c r="NR487" s="12"/>
      <c r="NS487" s="12"/>
      <c r="NT487" s="12"/>
      <c r="NU487" s="12"/>
      <c r="NV487" s="12"/>
      <c r="NW487" s="12"/>
      <c r="NX487" s="12"/>
      <c r="NY487" s="12"/>
      <c r="NZ487" s="12"/>
      <c r="OA487" s="12"/>
      <c r="OB487" s="12"/>
      <c r="OC487" s="12"/>
      <c r="OD487" s="12"/>
      <c r="OE487" s="12"/>
      <c r="OF487" s="12"/>
      <c r="OG487" s="12"/>
      <c r="OH487" s="12"/>
      <c r="OI487" s="12"/>
      <c r="OJ487" s="12"/>
      <c r="OK487" s="12"/>
      <c r="OL487" s="12"/>
      <c r="OM487" s="12"/>
      <c r="ON487" s="12"/>
      <c r="OO487" s="12"/>
      <c r="OP487" s="12"/>
      <c r="OQ487" s="12"/>
      <c r="OR487" s="12"/>
      <c r="OS487" s="12"/>
      <c r="OT487" s="12"/>
      <c r="OU487" s="12"/>
      <c r="OV487" s="12"/>
      <c r="OW487" s="12"/>
      <c r="OX487" s="12"/>
      <c r="OY487" s="12"/>
      <c r="OZ487" s="12"/>
      <c r="PA487" s="12"/>
      <c r="PB487" s="12"/>
      <c r="PC487" s="12"/>
      <c r="PD487" s="12"/>
      <c r="PE487" s="12"/>
      <c r="PF487" s="12"/>
      <c r="PG487" s="12"/>
      <c r="PH487" s="12"/>
      <c r="PI487" s="12"/>
      <c r="PJ487" s="12"/>
      <c r="PK487" s="12"/>
      <c r="PL487" s="12"/>
      <c r="PM487" s="12"/>
      <c r="PN487" s="12"/>
      <c r="PO487" s="12"/>
      <c r="PP487" s="12"/>
      <c r="PQ487" s="12"/>
      <c r="PR487" s="12"/>
      <c r="PS487" s="12"/>
      <c r="PT487" s="12"/>
      <c r="PU487" s="12"/>
      <c r="PV487" s="12"/>
      <c r="PW487" s="12"/>
      <c r="PX487" s="12"/>
      <c r="PY487" s="12"/>
      <c r="PZ487" s="12"/>
      <c r="QA487" s="12"/>
      <c r="QB487" s="12"/>
      <c r="QC487" s="12"/>
      <c r="QD487" s="12"/>
      <c r="QE487" s="12"/>
      <c r="QF487" s="12"/>
      <c r="QG487" s="12"/>
      <c r="QH487" s="12"/>
      <c r="QI487" s="12"/>
      <c r="QJ487" s="12"/>
      <c r="QK487" s="12"/>
      <c r="QL487" s="12"/>
      <c r="QM487" s="12"/>
      <c r="QN487" s="12"/>
      <c r="QO487" s="12"/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/>
      <c r="RU487" s="12"/>
      <c r="RV487" s="12"/>
      <c r="RW487" s="12"/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2"/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2"/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"/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2"/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/>
      <c r="ADE487" s="12"/>
      <c r="ADF487" s="12"/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2"/>
      <c r="ADZ487" s="12"/>
      <c r="AEA487" s="12"/>
      <c r="AEB487" s="12"/>
      <c r="AEC487" s="12"/>
      <c r="AED487" s="12"/>
      <c r="AEE487" s="12"/>
      <c r="AEF487" s="12"/>
      <c r="AEG487" s="12"/>
      <c r="AEH487" s="12"/>
      <c r="AEI487" s="12"/>
      <c r="AEJ487" s="12"/>
      <c r="AEK487" s="12"/>
      <c r="AEL487" s="12"/>
      <c r="AEM487" s="12"/>
      <c r="AEN487" s="12"/>
      <c r="AEO487" s="12"/>
      <c r="AEP487" s="12"/>
      <c r="AEQ487" s="12"/>
      <c r="AER487" s="12"/>
      <c r="AES487" s="12"/>
      <c r="AET487" s="12"/>
      <c r="AEU487" s="12"/>
      <c r="AEV487" s="12"/>
      <c r="AEW487" s="12"/>
      <c r="AEX487" s="12"/>
      <c r="AEY487" s="12"/>
      <c r="AEZ487" s="12"/>
      <c r="AFA487" s="12"/>
      <c r="AFB487" s="12"/>
      <c r="AFC487" s="12"/>
      <c r="AFD487" s="12"/>
      <c r="AFE487" s="12"/>
      <c r="AFF487" s="12"/>
      <c r="AFG487" s="12"/>
      <c r="AFH487" s="12"/>
      <c r="AFI487" s="12"/>
      <c r="AFJ487" s="12"/>
      <c r="AFK487" s="12"/>
      <c r="AFL487" s="12"/>
      <c r="AFM487" s="12"/>
      <c r="AFN487" s="12"/>
      <c r="AFO487" s="12"/>
      <c r="AFP487" s="12"/>
      <c r="AFQ487" s="12"/>
      <c r="AFR487" s="12"/>
      <c r="AFS487" s="12"/>
      <c r="AFT487" s="12"/>
      <c r="AFU487" s="12"/>
      <c r="AFV487" s="12"/>
      <c r="AFW487" s="12"/>
      <c r="AFX487" s="12"/>
      <c r="AFY487" s="12"/>
      <c r="AFZ487" s="12"/>
      <c r="AGA487" s="12"/>
      <c r="AGB487" s="12"/>
      <c r="AGC487" s="12"/>
      <c r="AGD487" s="12"/>
      <c r="AGE487" s="12"/>
      <c r="AGF487" s="12"/>
      <c r="AGG487" s="12"/>
      <c r="AGH487" s="12"/>
      <c r="AGI487" s="12"/>
      <c r="AGJ487" s="12"/>
      <c r="AGK487" s="12"/>
      <c r="AGL487" s="12"/>
      <c r="AGM487" s="12"/>
      <c r="AGN487" s="12"/>
      <c r="AGO487" s="12"/>
      <c r="AGP487" s="12"/>
      <c r="AGQ487" s="12"/>
      <c r="AGR487" s="12"/>
      <c r="AGS487" s="12"/>
      <c r="AGT487" s="12"/>
      <c r="AGU487" s="12"/>
      <c r="AGV487" s="12"/>
      <c r="AGW487" s="12"/>
      <c r="AGX487" s="12"/>
      <c r="AGY487" s="12"/>
      <c r="AGZ487" s="12"/>
      <c r="AHA487" s="12"/>
      <c r="AHB487" s="12"/>
      <c r="AHC487" s="12"/>
      <c r="AHD487" s="12"/>
      <c r="AHE487" s="12"/>
      <c r="AHF487" s="12"/>
      <c r="AHG487" s="12"/>
      <c r="AHH487" s="12"/>
      <c r="AHI487" s="12"/>
      <c r="AHJ487" s="12"/>
      <c r="AHK487" s="12"/>
      <c r="AHL487" s="12"/>
      <c r="AHM487" s="12"/>
      <c r="AHN487" s="12"/>
      <c r="AHO487" s="12"/>
      <c r="AHP487" s="12"/>
      <c r="AHQ487" s="12"/>
      <c r="AHR487" s="12"/>
      <c r="AHS487" s="12"/>
      <c r="AHT487" s="12"/>
      <c r="AHU487" s="12"/>
      <c r="AHV487" s="12"/>
      <c r="AHW487" s="12"/>
      <c r="AHX487" s="12"/>
      <c r="AHY487" s="12"/>
      <c r="AHZ487" s="12"/>
      <c r="AIA487" s="12"/>
      <c r="AIB487" s="12"/>
      <c r="AIC487" s="12"/>
      <c r="AID487" s="12"/>
      <c r="AIE487" s="12"/>
      <c r="AIF487" s="12"/>
      <c r="AIG487" s="12"/>
      <c r="AIH487" s="12"/>
      <c r="AII487" s="12"/>
      <c r="AIJ487" s="12"/>
      <c r="AIK487" s="12"/>
      <c r="AIL487" s="12"/>
      <c r="AIM487" s="12"/>
      <c r="AIN487" s="12"/>
      <c r="AIO487" s="12"/>
      <c r="AIP487" s="12"/>
      <c r="AIQ487" s="12"/>
      <c r="AIR487" s="12"/>
      <c r="AIS487" s="12"/>
      <c r="AIT487" s="12"/>
      <c r="AIU487" s="12"/>
      <c r="AIV487" s="12"/>
      <c r="AIW487" s="12"/>
      <c r="AIX487" s="12"/>
      <c r="AIY487" s="12"/>
      <c r="AIZ487" s="12"/>
      <c r="AJA487" s="12"/>
      <c r="AJB487" s="12"/>
      <c r="AJC487" s="12"/>
      <c r="AJD487" s="12"/>
      <c r="AJE487" s="12"/>
      <c r="AJF487" s="12"/>
      <c r="AJG487" s="12"/>
      <c r="AJH487" s="12"/>
      <c r="AJI487" s="12"/>
      <c r="AJJ487" s="12"/>
      <c r="AJK487" s="12"/>
      <c r="AJL487" s="12"/>
      <c r="AJM487" s="12"/>
      <c r="AJN487" s="12"/>
      <c r="AJO487" s="12"/>
      <c r="AJP487" s="12"/>
      <c r="AJQ487" s="12"/>
      <c r="AJR487" s="12"/>
      <c r="AJS487" s="12"/>
      <c r="AJT487" s="12"/>
      <c r="AJU487" s="12"/>
      <c r="AJV487" s="12"/>
      <c r="AJW487" s="12"/>
      <c r="AJX487" s="12"/>
      <c r="AJY487" s="12"/>
      <c r="AJZ487" s="12"/>
      <c r="AKA487" s="12"/>
      <c r="AKB487" s="12"/>
      <c r="AKC487" s="12"/>
      <c r="AKD487" s="12"/>
      <c r="AKE487" s="12"/>
      <c r="AKF487" s="12"/>
      <c r="AKG487" s="12"/>
      <c r="AKH487" s="12"/>
      <c r="AKI487" s="12"/>
      <c r="AKJ487" s="12"/>
      <c r="AKK487" s="12"/>
      <c r="AKL487" s="12"/>
      <c r="AKM487" s="12"/>
      <c r="AKN487" s="12"/>
      <c r="AKO487" s="12"/>
      <c r="AKP487" s="12"/>
      <c r="AKQ487" s="12"/>
      <c r="AKR487" s="12"/>
      <c r="AKS487" s="12"/>
      <c r="AKT487" s="12"/>
      <c r="AKU487" s="12"/>
      <c r="AKV487" s="12"/>
      <c r="AKW487" s="12"/>
      <c r="AKX487" s="12"/>
      <c r="AKY487" s="12"/>
      <c r="AKZ487" s="12"/>
      <c r="ALA487" s="12"/>
      <c r="ALB487" s="12"/>
      <c r="ALC487" s="12"/>
      <c r="ALD487" s="12"/>
      <c r="ALE487" s="12"/>
      <c r="ALF487" s="12"/>
      <c r="ALG487" s="12"/>
      <c r="ALH487" s="12"/>
      <c r="ALI487" s="12"/>
      <c r="ALJ487" s="12"/>
      <c r="ALK487" s="12"/>
      <c r="ALL487" s="12"/>
      <c r="ALM487" s="12"/>
      <c r="ALN487" s="12"/>
      <c r="ALO487" s="12"/>
      <c r="ALP487" s="12"/>
      <c r="ALQ487" s="12"/>
      <c r="ALR487" s="12"/>
      <c r="ALS487" s="12"/>
      <c r="ALT487" s="12"/>
      <c r="ALU487" s="12"/>
      <c r="ALV487" s="12"/>
      <c r="ALW487" s="12"/>
      <c r="ALX487" s="12"/>
      <c r="ALY487" s="12"/>
      <c r="ALZ487" s="12"/>
      <c r="AMA487" s="12"/>
      <c r="AMB487" s="12"/>
      <c r="AMC487" s="12"/>
      <c r="AMD487" s="12"/>
      <c r="AME487" s="12"/>
      <c r="AMF487" s="12"/>
      <c r="AMG487" s="12"/>
      <c r="AMH487" s="12"/>
      <c r="AMI487" s="12"/>
      <c r="AMJ487" s="12"/>
      <c r="AMK487" s="12"/>
      <c r="AML487" s="12"/>
      <c r="AMM487" s="12"/>
      <c r="AMN487" s="12"/>
      <c r="AMO487" s="12"/>
      <c r="AMP487" s="12"/>
      <c r="AMQ487" s="12"/>
      <c r="AMR487" s="12"/>
      <c r="AMS487" s="12"/>
      <c r="AMT487" s="12"/>
      <c r="AMU487" s="12"/>
      <c r="AMV487" s="12"/>
      <c r="AMW487" s="12"/>
      <c r="AMX487" s="12"/>
      <c r="AMY487" s="12"/>
      <c r="AMZ487" s="12"/>
      <c r="ANA487" s="12"/>
      <c r="ANB487" s="12"/>
      <c r="ANC487" s="12"/>
      <c r="AND487" s="12"/>
      <c r="ANE487" s="12"/>
      <c r="ANF487" s="12"/>
      <c r="ANG487" s="12"/>
      <c r="ANH487" s="12"/>
      <c r="ANI487" s="12"/>
      <c r="ANJ487" s="12"/>
      <c r="ANK487" s="12"/>
      <c r="ANL487" s="12"/>
      <c r="ANM487" s="12"/>
      <c r="ANN487" s="12"/>
      <c r="ANO487" s="12"/>
      <c r="ANP487" s="12"/>
      <c r="ANQ487" s="12"/>
      <c r="ANR487" s="12"/>
      <c r="ANS487" s="12"/>
      <c r="ANT487" s="12"/>
      <c r="ANU487" s="12"/>
      <c r="ANV487" s="12"/>
      <c r="ANW487" s="12"/>
      <c r="ANX487" s="12"/>
      <c r="ANY487" s="12"/>
      <c r="ANZ487" s="12"/>
      <c r="AOA487" s="12"/>
      <c r="AOB487" s="12"/>
      <c r="AOC487" s="12"/>
      <c r="AOD487" s="12"/>
      <c r="AOE487" s="12"/>
      <c r="AOF487" s="12"/>
      <c r="AOG487" s="12"/>
      <c r="AOH487" s="12"/>
      <c r="AOI487" s="12"/>
      <c r="AOJ487" s="12"/>
      <c r="AOK487" s="12"/>
      <c r="AOL487" s="12"/>
      <c r="AOM487" s="12"/>
      <c r="AON487" s="12"/>
      <c r="AOO487" s="12"/>
      <c r="AOP487" s="12"/>
      <c r="AOQ487" s="12"/>
      <c r="AOR487" s="12"/>
      <c r="AOS487" s="12"/>
      <c r="AOT487" s="12"/>
      <c r="AOU487" s="12"/>
      <c r="AOV487" s="12"/>
      <c r="AOW487" s="12"/>
      <c r="AOX487" s="12"/>
      <c r="AOY487" s="12"/>
      <c r="AOZ487" s="12"/>
      <c r="APA487" s="12"/>
      <c r="APB487" s="12"/>
      <c r="APC487" s="12"/>
      <c r="APD487" s="12"/>
      <c r="APE487" s="12"/>
      <c r="APF487" s="12"/>
      <c r="APG487" s="12"/>
      <c r="APH487" s="12"/>
      <c r="API487" s="12"/>
      <c r="APJ487" s="12"/>
      <c r="APK487" s="12"/>
      <c r="APL487" s="12"/>
      <c r="APM487" s="12"/>
      <c r="APN487" s="12"/>
      <c r="APO487" s="12"/>
      <c r="APP487" s="12"/>
      <c r="APQ487" s="12"/>
      <c r="APR487" s="12"/>
      <c r="APS487" s="12"/>
      <c r="APT487" s="12"/>
      <c r="APU487" s="12"/>
      <c r="APV487" s="12"/>
      <c r="APW487" s="12"/>
      <c r="APX487" s="12"/>
      <c r="APY487" s="12"/>
      <c r="APZ487" s="12"/>
      <c r="AQA487" s="12"/>
      <c r="AQB487" s="12"/>
      <c r="AQC487" s="12"/>
      <c r="AQD487" s="12"/>
      <c r="AQE487" s="12"/>
      <c r="AQF487" s="12"/>
      <c r="AQG487" s="12"/>
      <c r="AQH487" s="12"/>
      <c r="AQI487" s="12"/>
      <c r="AQJ487" s="12"/>
      <c r="AQK487" s="12"/>
      <c r="AQL487" s="12"/>
      <c r="AQM487" s="12"/>
      <c r="AQN487" s="12"/>
      <c r="AQO487" s="12"/>
      <c r="AQP487" s="12"/>
      <c r="AQQ487" s="12"/>
      <c r="AQR487" s="12"/>
      <c r="AQS487" s="12"/>
      <c r="AQT487" s="12"/>
      <c r="AQU487" s="12"/>
      <c r="AQV487" s="12"/>
      <c r="AQW487" s="12"/>
      <c r="AQX487" s="12"/>
      <c r="AQY487" s="12"/>
      <c r="AQZ487" s="12"/>
      <c r="ARA487" s="12"/>
      <c r="ARB487" s="12"/>
      <c r="ARC487" s="12"/>
      <c r="ARD487" s="12"/>
      <c r="ARE487" s="12"/>
      <c r="ARF487" s="12"/>
      <c r="ARG487" s="12"/>
      <c r="ARH487" s="12"/>
      <c r="ARI487" s="12"/>
      <c r="ARJ487" s="12"/>
      <c r="ARK487" s="12"/>
      <c r="ARL487" s="12"/>
      <c r="ARM487" s="12"/>
      <c r="ARN487" s="12"/>
      <c r="ARO487" s="12"/>
      <c r="ARP487" s="12"/>
      <c r="ARQ487" s="12"/>
      <c r="ARR487" s="12"/>
      <c r="ARS487" s="12"/>
      <c r="ART487" s="12"/>
      <c r="ARU487" s="12"/>
      <c r="ARV487" s="12"/>
      <c r="ARW487" s="12"/>
      <c r="ARX487" s="12"/>
      <c r="ARY487" s="12"/>
      <c r="ARZ487" s="12"/>
      <c r="ASA487" s="12"/>
      <c r="ASB487" s="12"/>
      <c r="ASC487" s="12"/>
      <c r="ASD487" s="12"/>
    </row>
    <row r="488" spans="1:1174" s="13" customFormat="1" x14ac:dyDescent="0.25">
      <c r="A488" s="201"/>
      <c r="B488" s="201"/>
      <c r="C488" s="201"/>
      <c r="D488" s="201"/>
      <c r="E488" s="202"/>
      <c r="F488" s="201"/>
      <c r="G488" s="201"/>
      <c r="H488" s="201"/>
      <c r="I488" s="201"/>
      <c r="J488" s="201"/>
      <c r="K488" s="201"/>
      <c r="L488" s="201"/>
      <c r="M488" s="203"/>
      <c r="N488" s="201"/>
      <c r="O488" s="201"/>
      <c r="P488" s="204"/>
      <c r="Q488" s="204"/>
      <c r="R488" s="468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  <c r="IU488" s="12"/>
      <c r="IV488" s="12"/>
      <c r="IW488" s="12"/>
      <c r="IX488" s="12"/>
      <c r="IY488" s="12"/>
      <c r="IZ488" s="12"/>
      <c r="JA488" s="12"/>
      <c r="JB488" s="12"/>
      <c r="JC488" s="12"/>
      <c r="JD488" s="12"/>
      <c r="JE488" s="12"/>
      <c r="JF488" s="12"/>
      <c r="JG488" s="12"/>
      <c r="JH488" s="12"/>
      <c r="JI488" s="12"/>
      <c r="JJ488" s="12"/>
      <c r="JK488" s="12"/>
      <c r="JL488" s="12"/>
      <c r="JM488" s="12"/>
      <c r="JN488" s="12"/>
      <c r="JO488" s="12"/>
      <c r="JP488" s="12"/>
      <c r="JQ488" s="12"/>
      <c r="JR488" s="12"/>
      <c r="JS488" s="12"/>
      <c r="JT488" s="12"/>
      <c r="JU488" s="12"/>
      <c r="JV488" s="12"/>
      <c r="JW488" s="12"/>
      <c r="JX488" s="12"/>
      <c r="JY488" s="12"/>
      <c r="JZ488" s="12"/>
      <c r="KA488" s="12"/>
      <c r="KB488" s="12"/>
      <c r="KC488" s="12"/>
      <c r="KD488" s="12"/>
      <c r="KE488" s="12"/>
      <c r="KF488" s="12"/>
      <c r="KG488" s="12"/>
      <c r="KH488" s="12"/>
      <c r="KI488" s="12"/>
      <c r="KJ488" s="12"/>
      <c r="KK488" s="12"/>
      <c r="KL488" s="12"/>
      <c r="KM488" s="12"/>
      <c r="KN488" s="12"/>
      <c r="KO488" s="12"/>
      <c r="KP488" s="12"/>
      <c r="KQ488" s="12"/>
      <c r="KR488" s="12"/>
      <c r="KS488" s="12"/>
      <c r="KT488" s="12"/>
      <c r="KU488" s="12"/>
      <c r="KV488" s="12"/>
      <c r="KW488" s="12"/>
      <c r="KX488" s="12"/>
      <c r="KY488" s="12"/>
      <c r="KZ488" s="12"/>
      <c r="LA488" s="12"/>
      <c r="LB488" s="12"/>
      <c r="LC488" s="12"/>
      <c r="LD488" s="12"/>
      <c r="LE488" s="12"/>
      <c r="LF488" s="12"/>
      <c r="LG488" s="12"/>
      <c r="LH488" s="12"/>
      <c r="LI488" s="12"/>
      <c r="LJ488" s="12"/>
      <c r="LK488" s="12"/>
      <c r="LL488" s="12"/>
      <c r="LM488" s="12"/>
      <c r="LN488" s="12"/>
      <c r="LO488" s="12"/>
      <c r="LP488" s="12"/>
      <c r="LQ488" s="12"/>
      <c r="LR488" s="12"/>
      <c r="LS488" s="12"/>
      <c r="LT488" s="12"/>
      <c r="LU488" s="12"/>
      <c r="LV488" s="12"/>
      <c r="LW488" s="12"/>
      <c r="LX488" s="12"/>
      <c r="LY488" s="12"/>
      <c r="LZ488" s="12"/>
      <c r="MA488" s="12"/>
      <c r="MB488" s="12"/>
      <c r="MC488" s="12"/>
      <c r="MD488" s="12"/>
      <c r="ME488" s="12"/>
      <c r="MF488" s="12"/>
      <c r="MG488" s="12"/>
      <c r="MH488" s="12"/>
      <c r="MI488" s="12"/>
      <c r="MJ488" s="12"/>
      <c r="MK488" s="12"/>
      <c r="ML488" s="12"/>
      <c r="MM488" s="12"/>
      <c r="MN488" s="12"/>
      <c r="MO488" s="12"/>
      <c r="MP488" s="12"/>
      <c r="MQ488" s="12"/>
      <c r="MR488" s="12"/>
      <c r="MS488" s="12"/>
      <c r="MT488" s="12"/>
      <c r="MU488" s="12"/>
      <c r="MV488" s="12"/>
      <c r="MW488" s="12"/>
      <c r="MX488" s="12"/>
      <c r="MY488" s="12"/>
      <c r="MZ488" s="12"/>
      <c r="NA488" s="12"/>
      <c r="NB488" s="12"/>
      <c r="NC488" s="12"/>
      <c r="ND488" s="12"/>
      <c r="NE488" s="12"/>
      <c r="NF488" s="12"/>
      <c r="NG488" s="12"/>
      <c r="NH488" s="12"/>
      <c r="NI488" s="12"/>
      <c r="NJ488" s="12"/>
      <c r="NK488" s="12"/>
      <c r="NL488" s="12"/>
      <c r="NM488" s="12"/>
      <c r="NN488" s="12"/>
      <c r="NO488" s="12"/>
      <c r="NP488" s="12"/>
      <c r="NQ488" s="12"/>
      <c r="NR488" s="12"/>
      <c r="NS488" s="12"/>
      <c r="NT488" s="12"/>
      <c r="NU488" s="12"/>
      <c r="NV488" s="12"/>
      <c r="NW488" s="12"/>
      <c r="NX488" s="12"/>
      <c r="NY488" s="12"/>
      <c r="NZ488" s="12"/>
      <c r="OA488" s="12"/>
      <c r="OB488" s="12"/>
      <c r="OC488" s="12"/>
      <c r="OD488" s="12"/>
      <c r="OE488" s="12"/>
      <c r="OF488" s="12"/>
      <c r="OG488" s="12"/>
      <c r="OH488" s="12"/>
      <c r="OI488" s="12"/>
      <c r="OJ488" s="12"/>
      <c r="OK488" s="12"/>
      <c r="OL488" s="12"/>
      <c r="OM488" s="12"/>
      <c r="ON488" s="12"/>
      <c r="OO488" s="12"/>
      <c r="OP488" s="12"/>
      <c r="OQ488" s="12"/>
      <c r="OR488" s="12"/>
      <c r="OS488" s="12"/>
      <c r="OT488" s="12"/>
      <c r="OU488" s="12"/>
      <c r="OV488" s="12"/>
      <c r="OW488" s="12"/>
      <c r="OX488" s="12"/>
      <c r="OY488" s="12"/>
      <c r="OZ488" s="12"/>
      <c r="PA488" s="12"/>
      <c r="PB488" s="12"/>
      <c r="PC488" s="12"/>
      <c r="PD488" s="12"/>
      <c r="PE488" s="12"/>
      <c r="PF488" s="12"/>
      <c r="PG488" s="12"/>
      <c r="PH488" s="12"/>
      <c r="PI488" s="12"/>
      <c r="PJ488" s="12"/>
      <c r="PK488" s="12"/>
      <c r="PL488" s="12"/>
      <c r="PM488" s="12"/>
      <c r="PN488" s="12"/>
      <c r="PO488" s="12"/>
      <c r="PP488" s="12"/>
      <c r="PQ488" s="12"/>
      <c r="PR488" s="12"/>
      <c r="PS488" s="12"/>
      <c r="PT488" s="12"/>
      <c r="PU488" s="12"/>
      <c r="PV488" s="12"/>
      <c r="PW488" s="12"/>
      <c r="PX488" s="12"/>
      <c r="PY488" s="12"/>
      <c r="PZ488" s="12"/>
      <c r="QA488" s="12"/>
      <c r="QB488" s="12"/>
      <c r="QC488" s="12"/>
      <c r="QD488" s="12"/>
      <c r="QE488" s="12"/>
      <c r="QF488" s="12"/>
      <c r="QG488" s="12"/>
      <c r="QH488" s="12"/>
      <c r="QI488" s="12"/>
      <c r="QJ488" s="12"/>
      <c r="QK488" s="12"/>
      <c r="QL488" s="12"/>
      <c r="QM488" s="12"/>
      <c r="QN488" s="12"/>
      <c r="QO488" s="12"/>
      <c r="QP488" s="12"/>
      <c r="QQ488" s="12"/>
      <c r="QR488" s="12"/>
      <c r="QS488" s="12"/>
      <c r="QT488" s="12"/>
      <c r="QU488" s="12"/>
      <c r="QV488" s="12"/>
      <c r="QW488" s="12"/>
      <c r="QX488" s="12"/>
      <c r="QY488" s="12"/>
      <c r="QZ488" s="12"/>
      <c r="RA488" s="12"/>
      <c r="RB488" s="12"/>
      <c r="RC488" s="12"/>
      <c r="RD488" s="12"/>
      <c r="RE488" s="12"/>
      <c r="RF488" s="12"/>
      <c r="RG488" s="12"/>
      <c r="RH488" s="12"/>
      <c r="RI488" s="12"/>
      <c r="RJ488" s="12"/>
      <c r="RK488" s="12"/>
      <c r="RL488" s="12"/>
      <c r="RM488" s="12"/>
      <c r="RN488" s="12"/>
      <c r="RO488" s="12"/>
      <c r="RP488" s="12"/>
      <c r="RQ488" s="12"/>
      <c r="RR488" s="12"/>
      <c r="RS488" s="12"/>
      <c r="RT488" s="12"/>
      <c r="RU488" s="12"/>
      <c r="RV488" s="12"/>
      <c r="RW488" s="12"/>
      <c r="RX488" s="12"/>
      <c r="RY488" s="12"/>
      <c r="RZ488" s="12"/>
      <c r="SA488" s="12"/>
      <c r="SB488" s="12"/>
      <c r="SC488" s="12"/>
      <c r="SD488" s="12"/>
      <c r="SE488" s="12"/>
      <c r="SF488" s="12"/>
      <c r="SG488" s="12"/>
      <c r="SH488" s="12"/>
      <c r="SI488" s="12"/>
      <c r="SJ488" s="12"/>
      <c r="SK488" s="12"/>
      <c r="SL488" s="12"/>
      <c r="SM488" s="12"/>
      <c r="SN488" s="12"/>
      <c r="SO488" s="12"/>
      <c r="SP488" s="12"/>
      <c r="SQ488" s="12"/>
      <c r="SR488" s="12"/>
      <c r="SS488" s="12"/>
      <c r="ST488" s="12"/>
      <c r="SU488" s="12"/>
      <c r="SV488" s="12"/>
      <c r="SW488" s="12"/>
      <c r="SX488" s="12"/>
      <c r="SY488" s="12"/>
      <c r="SZ488" s="12"/>
      <c r="TA488" s="12"/>
      <c r="TB488" s="12"/>
      <c r="TC488" s="12"/>
      <c r="TD488" s="12"/>
      <c r="TE488" s="12"/>
      <c r="TF488" s="12"/>
      <c r="TG488" s="12"/>
      <c r="TH488" s="12"/>
      <c r="TI488" s="12"/>
      <c r="TJ488" s="12"/>
      <c r="TK488" s="12"/>
      <c r="TL488" s="12"/>
      <c r="TM488" s="12"/>
      <c r="TN488" s="12"/>
      <c r="TO488" s="12"/>
      <c r="TP488" s="12"/>
      <c r="TQ488" s="12"/>
      <c r="TR488" s="12"/>
      <c r="TS488" s="12"/>
      <c r="TT488" s="12"/>
      <c r="TU488" s="12"/>
      <c r="TV488" s="12"/>
      <c r="TW488" s="12"/>
      <c r="TX488" s="12"/>
      <c r="TY488" s="12"/>
      <c r="TZ488" s="12"/>
      <c r="UA488" s="12"/>
      <c r="UB488" s="12"/>
      <c r="UC488" s="12"/>
      <c r="UD488" s="12"/>
      <c r="UE488" s="12"/>
      <c r="UF488" s="12"/>
      <c r="UG488" s="12"/>
      <c r="UH488" s="12"/>
      <c r="UI488" s="12"/>
      <c r="UJ488" s="12"/>
      <c r="UK488" s="12"/>
      <c r="UL488" s="12"/>
      <c r="UM488" s="12"/>
      <c r="UN488" s="12"/>
      <c r="UO488" s="12"/>
      <c r="UP488" s="12"/>
      <c r="UQ488" s="12"/>
      <c r="UR488" s="12"/>
      <c r="US488" s="12"/>
      <c r="UT488" s="12"/>
      <c r="UU488" s="12"/>
      <c r="UV488" s="12"/>
      <c r="UW488" s="12"/>
      <c r="UX488" s="12"/>
      <c r="UY488" s="12"/>
      <c r="UZ488" s="12"/>
      <c r="VA488" s="12"/>
      <c r="VB488" s="12"/>
      <c r="VC488" s="12"/>
      <c r="VD488" s="12"/>
      <c r="VE488" s="12"/>
      <c r="VF488" s="12"/>
      <c r="VG488" s="12"/>
      <c r="VH488" s="12"/>
      <c r="VI488" s="12"/>
      <c r="VJ488" s="12"/>
      <c r="VK488" s="12"/>
      <c r="VL488" s="12"/>
      <c r="VM488" s="12"/>
      <c r="VN488" s="12"/>
      <c r="VO488" s="12"/>
      <c r="VP488" s="12"/>
      <c r="VQ488" s="12"/>
      <c r="VR488" s="12"/>
      <c r="VS488" s="12"/>
      <c r="VT488" s="12"/>
      <c r="VU488" s="12"/>
      <c r="VV488" s="12"/>
      <c r="VW488" s="12"/>
      <c r="VX488" s="12"/>
      <c r="VY488" s="12"/>
      <c r="VZ488" s="12"/>
      <c r="WA488" s="12"/>
      <c r="WB488" s="12"/>
      <c r="WC488" s="12"/>
      <c r="WD488" s="12"/>
      <c r="WE488" s="12"/>
      <c r="WF488" s="12"/>
      <c r="WG488" s="12"/>
      <c r="WH488" s="12"/>
      <c r="WI488" s="12"/>
      <c r="WJ488" s="12"/>
      <c r="WK488" s="12"/>
      <c r="WL488" s="12"/>
      <c r="WM488" s="12"/>
      <c r="WN488" s="12"/>
      <c r="WO488" s="12"/>
      <c r="WP488" s="12"/>
      <c r="WQ488" s="12"/>
      <c r="WR488" s="12"/>
      <c r="WS488" s="12"/>
      <c r="WT488" s="12"/>
      <c r="WU488" s="12"/>
      <c r="WV488" s="12"/>
      <c r="WW488" s="12"/>
      <c r="WX488" s="12"/>
      <c r="WY488" s="12"/>
      <c r="WZ488" s="12"/>
      <c r="XA488" s="12"/>
      <c r="XB488" s="12"/>
      <c r="XC488" s="12"/>
      <c r="XD488" s="12"/>
      <c r="XE488" s="12"/>
      <c r="XF488" s="12"/>
      <c r="XG488" s="12"/>
      <c r="XH488" s="12"/>
      <c r="XI488" s="12"/>
      <c r="XJ488" s="12"/>
      <c r="XK488" s="12"/>
      <c r="XL488" s="12"/>
      <c r="XM488" s="12"/>
      <c r="XN488" s="12"/>
      <c r="XO488" s="12"/>
      <c r="XP488" s="12"/>
      <c r="XQ488" s="12"/>
      <c r="XR488" s="12"/>
      <c r="XS488" s="12"/>
      <c r="XT488" s="12"/>
      <c r="XU488" s="12"/>
      <c r="XV488" s="12"/>
      <c r="XW488" s="12"/>
      <c r="XX488" s="12"/>
      <c r="XY488" s="12"/>
      <c r="XZ488" s="12"/>
      <c r="YA488" s="12"/>
      <c r="YB488" s="12"/>
      <c r="YC488" s="12"/>
      <c r="YD488" s="12"/>
      <c r="YE488" s="12"/>
      <c r="YF488" s="12"/>
      <c r="YG488" s="12"/>
      <c r="YH488" s="12"/>
      <c r="YI488" s="12"/>
      <c r="YJ488" s="12"/>
      <c r="YK488" s="12"/>
      <c r="YL488" s="12"/>
      <c r="YM488" s="12"/>
      <c r="YN488" s="12"/>
      <c r="YO488" s="12"/>
      <c r="YP488" s="12"/>
      <c r="YQ488" s="12"/>
      <c r="YR488" s="12"/>
      <c r="YS488" s="12"/>
      <c r="YT488" s="12"/>
      <c r="YU488" s="12"/>
      <c r="YV488" s="12"/>
      <c r="YW488" s="12"/>
      <c r="YX488" s="12"/>
      <c r="YY488" s="12"/>
      <c r="YZ488" s="12"/>
      <c r="ZA488" s="12"/>
      <c r="ZB488" s="12"/>
      <c r="ZC488" s="12"/>
      <c r="ZD488" s="12"/>
      <c r="ZE488" s="12"/>
      <c r="ZF488" s="12"/>
      <c r="ZG488" s="12"/>
      <c r="ZH488" s="12"/>
      <c r="ZI488" s="12"/>
      <c r="ZJ488" s="12"/>
      <c r="ZK488" s="12"/>
      <c r="ZL488" s="12"/>
      <c r="ZM488" s="12"/>
      <c r="ZN488" s="12"/>
      <c r="ZO488" s="12"/>
      <c r="ZP488" s="12"/>
      <c r="ZQ488" s="12"/>
      <c r="ZR488" s="12"/>
      <c r="ZS488" s="12"/>
      <c r="ZT488" s="12"/>
      <c r="ZU488" s="12"/>
      <c r="ZV488" s="12"/>
      <c r="ZW488" s="12"/>
      <c r="ZX488" s="12"/>
      <c r="ZY488" s="12"/>
      <c r="ZZ488" s="12"/>
      <c r="AAA488" s="12"/>
      <c r="AAB488" s="12"/>
      <c r="AAC488" s="12"/>
      <c r="AAD488" s="12"/>
      <c r="AAE488" s="12"/>
      <c r="AAF488" s="12"/>
      <c r="AAG488" s="12"/>
      <c r="AAH488" s="12"/>
      <c r="AAI488" s="12"/>
      <c r="AAJ488" s="12"/>
      <c r="AAK488" s="12"/>
      <c r="AAL488" s="12"/>
      <c r="AAM488" s="12"/>
      <c r="AAN488" s="12"/>
      <c r="AAO488" s="12"/>
      <c r="AAP488" s="12"/>
      <c r="AAQ488" s="12"/>
      <c r="AAR488" s="12"/>
      <c r="AAS488" s="12"/>
      <c r="AAT488" s="12"/>
      <c r="AAU488" s="12"/>
      <c r="AAV488" s="12"/>
      <c r="AAW488" s="12"/>
      <c r="AAX488" s="12"/>
      <c r="AAY488" s="12"/>
      <c r="AAZ488" s="12"/>
      <c r="ABA488" s="12"/>
      <c r="ABB488" s="12"/>
      <c r="ABC488" s="12"/>
      <c r="ABD488" s="12"/>
      <c r="ABE488" s="12"/>
      <c r="ABF488" s="12"/>
      <c r="ABG488" s="12"/>
      <c r="ABH488" s="12"/>
      <c r="ABI488" s="12"/>
      <c r="ABJ488" s="12"/>
      <c r="ABK488" s="12"/>
      <c r="ABL488" s="12"/>
      <c r="ABM488" s="12"/>
      <c r="ABN488" s="12"/>
      <c r="ABO488" s="12"/>
      <c r="ABP488" s="12"/>
      <c r="ABQ488" s="12"/>
      <c r="ABR488" s="12"/>
      <c r="ABS488" s="12"/>
      <c r="ABT488" s="12"/>
      <c r="ABU488" s="12"/>
      <c r="ABV488" s="12"/>
      <c r="ABW488" s="12"/>
      <c r="ABX488" s="12"/>
      <c r="ABY488" s="12"/>
      <c r="ABZ488" s="12"/>
      <c r="ACA488" s="12"/>
      <c r="ACB488" s="12"/>
      <c r="ACC488" s="12"/>
      <c r="ACD488" s="12"/>
      <c r="ACE488" s="12"/>
      <c r="ACF488" s="12"/>
      <c r="ACG488" s="12"/>
      <c r="ACH488" s="12"/>
      <c r="ACI488" s="12"/>
      <c r="ACJ488" s="12"/>
      <c r="ACK488" s="12"/>
      <c r="ACL488" s="12"/>
      <c r="ACM488" s="12"/>
      <c r="ACN488" s="12"/>
      <c r="ACO488" s="12"/>
      <c r="ACP488" s="12"/>
      <c r="ACQ488" s="12"/>
      <c r="ACR488" s="12"/>
      <c r="ACS488" s="12"/>
      <c r="ACT488" s="12"/>
      <c r="ACU488" s="12"/>
      <c r="ACV488" s="12"/>
      <c r="ACW488" s="12"/>
      <c r="ACX488" s="12"/>
      <c r="ACY488" s="12"/>
      <c r="ACZ488" s="12"/>
      <c r="ADA488" s="12"/>
      <c r="ADB488" s="12"/>
      <c r="ADC488" s="12"/>
      <c r="ADD488" s="12"/>
      <c r="ADE488" s="12"/>
      <c r="ADF488" s="12"/>
      <c r="ADG488" s="12"/>
      <c r="ADH488" s="12"/>
      <c r="ADI488" s="12"/>
      <c r="ADJ488" s="12"/>
      <c r="ADK488" s="12"/>
      <c r="ADL488" s="12"/>
      <c r="ADM488" s="12"/>
      <c r="ADN488" s="12"/>
      <c r="ADO488" s="12"/>
      <c r="ADP488" s="12"/>
      <c r="ADQ488" s="12"/>
      <c r="ADR488" s="12"/>
      <c r="ADS488" s="12"/>
      <c r="ADT488" s="12"/>
      <c r="ADU488" s="12"/>
      <c r="ADV488" s="12"/>
      <c r="ADW488" s="12"/>
      <c r="ADX488" s="12"/>
      <c r="ADY488" s="12"/>
      <c r="ADZ488" s="12"/>
      <c r="AEA488" s="12"/>
      <c r="AEB488" s="12"/>
      <c r="AEC488" s="12"/>
      <c r="AED488" s="12"/>
      <c r="AEE488" s="12"/>
      <c r="AEF488" s="12"/>
      <c r="AEG488" s="12"/>
      <c r="AEH488" s="12"/>
      <c r="AEI488" s="12"/>
      <c r="AEJ488" s="12"/>
      <c r="AEK488" s="12"/>
      <c r="AEL488" s="12"/>
      <c r="AEM488" s="12"/>
      <c r="AEN488" s="12"/>
      <c r="AEO488" s="12"/>
      <c r="AEP488" s="12"/>
      <c r="AEQ488" s="12"/>
      <c r="AER488" s="12"/>
      <c r="AES488" s="12"/>
      <c r="AET488" s="12"/>
      <c r="AEU488" s="12"/>
      <c r="AEV488" s="12"/>
      <c r="AEW488" s="12"/>
      <c r="AEX488" s="12"/>
      <c r="AEY488" s="12"/>
      <c r="AEZ488" s="12"/>
      <c r="AFA488" s="12"/>
      <c r="AFB488" s="12"/>
      <c r="AFC488" s="12"/>
      <c r="AFD488" s="12"/>
      <c r="AFE488" s="12"/>
      <c r="AFF488" s="12"/>
      <c r="AFG488" s="12"/>
      <c r="AFH488" s="12"/>
      <c r="AFI488" s="12"/>
      <c r="AFJ488" s="12"/>
      <c r="AFK488" s="12"/>
      <c r="AFL488" s="12"/>
      <c r="AFM488" s="12"/>
      <c r="AFN488" s="12"/>
      <c r="AFO488" s="12"/>
      <c r="AFP488" s="12"/>
      <c r="AFQ488" s="12"/>
      <c r="AFR488" s="12"/>
      <c r="AFS488" s="12"/>
      <c r="AFT488" s="12"/>
      <c r="AFU488" s="12"/>
      <c r="AFV488" s="12"/>
      <c r="AFW488" s="12"/>
      <c r="AFX488" s="12"/>
      <c r="AFY488" s="12"/>
      <c r="AFZ488" s="12"/>
      <c r="AGA488" s="12"/>
      <c r="AGB488" s="12"/>
      <c r="AGC488" s="12"/>
      <c r="AGD488" s="12"/>
      <c r="AGE488" s="12"/>
      <c r="AGF488" s="12"/>
      <c r="AGG488" s="12"/>
      <c r="AGH488" s="12"/>
      <c r="AGI488" s="12"/>
      <c r="AGJ488" s="12"/>
      <c r="AGK488" s="12"/>
      <c r="AGL488" s="12"/>
      <c r="AGM488" s="12"/>
      <c r="AGN488" s="12"/>
      <c r="AGO488" s="12"/>
      <c r="AGP488" s="12"/>
      <c r="AGQ488" s="12"/>
      <c r="AGR488" s="12"/>
      <c r="AGS488" s="12"/>
      <c r="AGT488" s="12"/>
      <c r="AGU488" s="12"/>
      <c r="AGV488" s="12"/>
      <c r="AGW488" s="12"/>
      <c r="AGX488" s="12"/>
      <c r="AGY488" s="12"/>
      <c r="AGZ488" s="12"/>
      <c r="AHA488" s="12"/>
      <c r="AHB488" s="12"/>
      <c r="AHC488" s="12"/>
      <c r="AHD488" s="12"/>
      <c r="AHE488" s="12"/>
      <c r="AHF488" s="12"/>
      <c r="AHG488" s="12"/>
      <c r="AHH488" s="12"/>
      <c r="AHI488" s="12"/>
      <c r="AHJ488" s="12"/>
      <c r="AHK488" s="12"/>
      <c r="AHL488" s="12"/>
      <c r="AHM488" s="12"/>
      <c r="AHN488" s="12"/>
      <c r="AHO488" s="12"/>
      <c r="AHP488" s="12"/>
      <c r="AHQ488" s="12"/>
      <c r="AHR488" s="12"/>
      <c r="AHS488" s="12"/>
      <c r="AHT488" s="12"/>
      <c r="AHU488" s="12"/>
      <c r="AHV488" s="12"/>
      <c r="AHW488" s="12"/>
      <c r="AHX488" s="12"/>
      <c r="AHY488" s="12"/>
      <c r="AHZ488" s="12"/>
      <c r="AIA488" s="12"/>
      <c r="AIB488" s="12"/>
      <c r="AIC488" s="12"/>
      <c r="AID488" s="12"/>
      <c r="AIE488" s="12"/>
      <c r="AIF488" s="12"/>
      <c r="AIG488" s="12"/>
      <c r="AIH488" s="12"/>
      <c r="AII488" s="12"/>
      <c r="AIJ488" s="12"/>
      <c r="AIK488" s="12"/>
      <c r="AIL488" s="12"/>
      <c r="AIM488" s="12"/>
      <c r="AIN488" s="12"/>
      <c r="AIO488" s="12"/>
      <c r="AIP488" s="12"/>
      <c r="AIQ488" s="12"/>
      <c r="AIR488" s="12"/>
      <c r="AIS488" s="12"/>
      <c r="AIT488" s="12"/>
      <c r="AIU488" s="12"/>
      <c r="AIV488" s="12"/>
      <c r="AIW488" s="12"/>
      <c r="AIX488" s="12"/>
      <c r="AIY488" s="12"/>
      <c r="AIZ488" s="12"/>
      <c r="AJA488" s="12"/>
      <c r="AJB488" s="12"/>
      <c r="AJC488" s="12"/>
      <c r="AJD488" s="12"/>
      <c r="AJE488" s="12"/>
      <c r="AJF488" s="12"/>
      <c r="AJG488" s="12"/>
      <c r="AJH488" s="12"/>
      <c r="AJI488" s="12"/>
      <c r="AJJ488" s="12"/>
      <c r="AJK488" s="12"/>
      <c r="AJL488" s="12"/>
      <c r="AJM488" s="12"/>
      <c r="AJN488" s="12"/>
      <c r="AJO488" s="12"/>
      <c r="AJP488" s="12"/>
      <c r="AJQ488" s="12"/>
      <c r="AJR488" s="12"/>
      <c r="AJS488" s="12"/>
      <c r="AJT488" s="12"/>
      <c r="AJU488" s="12"/>
      <c r="AJV488" s="12"/>
      <c r="AJW488" s="12"/>
      <c r="AJX488" s="12"/>
      <c r="AJY488" s="12"/>
      <c r="AJZ488" s="12"/>
      <c r="AKA488" s="12"/>
      <c r="AKB488" s="12"/>
      <c r="AKC488" s="12"/>
      <c r="AKD488" s="12"/>
      <c r="AKE488" s="12"/>
      <c r="AKF488" s="12"/>
      <c r="AKG488" s="12"/>
      <c r="AKH488" s="12"/>
      <c r="AKI488" s="12"/>
      <c r="AKJ488" s="12"/>
      <c r="AKK488" s="12"/>
      <c r="AKL488" s="12"/>
      <c r="AKM488" s="12"/>
      <c r="AKN488" s="12"/>
      <c r="AKO488" s="12"/>
      <c r="AKP488" s="12"/>
      <c r="AKQ488" s="12"/>
      <c r="AKR488" s="12"/>
      <c r="AKS488" s="12"/>
      <c r="AKT488" s="12"/>
      <c r="AKU488" s="12"/>
      <c r="AKV488" s="12"/>
      <c r="AKW488" s="12"/>
      <c r="AKX488" s="12"/>
      <c r="AKY488" s="12"/>
      <c r="AKZ488" s="12"/>
      <c r="ALA488" s="12"/>
      <c r="ALB488" s="12"/>
      <c r="ALC488" s="12"/>
      <c r="ALD488" s="12"/>
      <c r="ALE488" s="12"/>
      <c r="ALF488" s="12"/>
      <c r="ALG488" s="12"/>
      <c r="ALH488" s="12"/>
      <c r="ALI488" s="12"/>
      <c r="ALJ488" s="12"/>
      <c r="ALK488" s="12"/>
      <c r="ALL488" s="12"/>
      <c r="ALM488" s="12"/>
      <c r="ALN488" s="12"/>
      <c r="ALO488" s="12"/>
      <c r="ALP488" s="12"/>
      <c r="ALQ488" s="12"/>
      <c r="ALR488" s="12"/>
      <c r="ALS488" s="12"/>
      <c r="ALT488" s="12"/>
      <c r="ALU488" s="12"/>
      <c r="ALV488" s="12"/>
      <c r="ALW488" s="12"/>
      <c r="ALX488" s="12"/>
      <c r="ALY488" s="12"/>
      <c r="ALZ488" s="12"/>
      <c r="AMA488" s="12"/>
      <c r="AMB488" s="12"/>
      <c r="AMC488" s="12"/>
      <c r="AMD488" s="12"/>
      <c r="AME488" s="12"/>
      <c r="AMF488" s="12"/>
      <c r="AMG488" s="12"/>
      <c r="AMH488" s="12"/>
      <c r="AMI488" s="12"/>
      <c r="AMJ488" s="12"/>
      <c r="AMK488" s="12"/>
      <c r="AML488" s="12"/>
      <c r="AMM488" s="12"/>
      <c r="AMN488" s="12"/>
      <c r="AMO488" s="12"/>
      <c r="AMP488" s="12"/>
      <c r="AMQ488" s="12"/>
      <c r="AMR488" s="12"/>
      <c r="AMS488" s="12"/>
      <c r="AMT488" s="12"/>
      <c r="AMU488" s="12"/>
      <c r="AMV488" s="12"/>
      <c r="AMW488" s="12"/>
      <c r="AMX488" s="12"/>
      <c r="AMY488" s="12"/>
      <c r="AMZ488" s="12"/>
      <c r="ANA488" s="12"/>
      <c r="ANB488" s="12"/>
      <c r="ANC488" s="12"/>
      <c r="AND488" s="12"/>
      <c r="ANE488" s="12"/>
      <c r="ANF488" s="12"/>
      <c r="ANG488" s="12"/>
      <c r="ANH488" s="12"/>
      <c r="ANI488" s="12"/>
      <c r="ANJ488" s="12"/>
      <c r="ANK488" s="12"/>
      <c r="ANL488" s="12"/>
      <c r="ANM488" s="12"/>
      <c r="ANN488" s="12"/>
      <c r="ANO488" s="12"/>
      <c r="ANP488" s="12"/>
      <c r="ANQ488" s="12"/>
      <c r="ANR488" s="12"/>
      <c r="ANS488" s="12"/>
      <c r="ANT488" s="12"/>
      <c r="ANU488" s="12"/>
      <c r="ANV488" s="12"/>
      <c r="ANW488" s="12"/>
      <c r="ANX488" s="12"/>
      <c r="ANY488" s="12"/>
      <c r="ANZ488" s="12"/>
      <c r="AOA488" s="12"/>
      <c r="AOB488" s="12"/>
      <c r="AOC488" s="12"/>
      <c r="AOD488" s="12"/>
      <c r="AOE488" s="12"/>
      <c r="AOF488" s="12"/>
      <c r="AOG488" s="12"/>
      <c r="AOH488" s="12"/>
      <c r="AOI488" s="12"/>
      <c r="AOJ488" s="12"/>
      <c r="AOK488" s="12"/>
      <c r="AOL488" s="12"/>
      <c r="AOM488" s="12"/>
      <c r="AON488" s="12"/>
      <c r="AOO488" s="12"/>
      <c r="AOP488" s="12"/>
      <c r="AOQ488" s="12"/>
      <c r="AOR488" s="12"/>
      <c r="AOS488" s="12"/>
      <c r="AOT488" s="12"/>
      <c r="AOU488" s="12"/>
      <c r="AOV488" s="12"/>
      <c r="AOW488" s="12"/>
      <c r="AOX488" s="12"/>
      <c r="AOY488" s="12"/>
      <c r="AOZ488" s="12"/>
      <c r="APA488" s="12"/>
      <c r="APB488" s="12"/>
      <c r="APC488" s="12"/>
      <c r="APD488" s="12"/>
      <c r="APE488" s="12"/>
      <c r="APF488" s="12"/>
      <c r="APG488" s="12"/>
      <c r="APH488" s="12"/>
      <c r="API488" s="12"/>
      <c r="APJ488" s="12"/>
      <c r="APK488" s="12"/>
      <c r="APL488" s="12"/>
      <c r="APM488" s="12"/>
      <c r="APN488" s="12"/>
      <c r="APO488" s="12"/>
      <c r="APP488" s="12"/>
      <c r="APQ488" s="12"/>
      <c r="APR488" s="12"/>
      <c r="APS488" s="12"/>
      <c r="APT488" s="12"/>
      <c r="APU488" s="12"/>
      <c r="APV488" s="12"/>
      <c r="APW488" s="12"/>
      <c r="APX488" s="12"/>
      <c r="APY488" s="12"/>
      <c r="APZ488" s="12"/>
      <c r="AQA488" s="12"/>
      <c r="AQB488" s="12"/>
      <c r="AQC488" s="12"/>
      <c r="AQD488" s="12"/>
      <c r="AQE488" s="12"/>
      <c r="AQF488" s="12"/>
      <c r="AQG488" s="12"/>
      <c r="AQH488" s="12"/>
      <c r="AQI488" s="12"/>
      <c r="AQJ488" s="12"/>
      <c r="AQK488" s="12"/>
      <c r="AQL488" s="12"/>
      <c r="AQM488" s="12"/>
      <c r="AQN488" s="12"/>
      <c r="AQO488" s="12"/>
      <c r="AQP488" s="12"/>
      <c r="AQQ488" s="12"/>
      <c r="AQR488" s="12"/>
      <c r="AQS488" s="12"/>
      <c r="AQT488" s="12"/>
      <c r="AQU488" s="12"/>
      <c r="AQV488" s="12"/>
      <c r="AQW488" s="12"/>
      <c r="AQX488" s="12"/>
      <c r="AQY488" s="12"/>
      <c r="AQZ488" s="12"/>
      <c r="ARA488" s="12"/>
      <c r="ARB488" s="12"/>
      <c r="ARC488" s="12"/>
      <c r="ARD488" s="12"/>
      <c r="ARE488" s="12"/>
      <c r="ARF488" s="12"/>
      <c r="ARG488" s="12"/>
      <c r="ARH488" s="12"/>
      <c r="ARI488" s="12"/>
      <c r="ARJ488" s="12"/>
      <c r="ARK488" s="12"/>
      <c r="ARL488" s="12"/>
      <c r="ARM488" s="12"/>
      <c r="ARN488" s="12"/>
      <c r="ARO488" s="12"/>
      <c r="ARP488" s="12"/>
      <c r="ARQ488" s="12"/>
      <c r="ARR488" s="12"/>
      <c r="ARS488" s="12"/>
      <c r="ART488" s="12"/>
      <c r="ARU488" s="12"/>
      <c r="ARV488" s="12"/>
      <c r="ARW488" s="12"/>
      <c r="ARX488" s="12"/>
      <c r="ARY488" s="12"/>
      <c r="ARZ488" s="12"/>
      <c r="ASA488" s="12"/>
      <c r="ASB488" s="12"/>
      <c r="ASC488" s="12"/>
      <c r="ASD488" s="12"/>
    </row>
    <row r="489" spans="1:1174" s="13" customFormat="1" x14ac:dyDescent="0.25">
      <c r="A489" s="201"/>
      <c r="B489" s="201"/>
      <c r="C489" s="201"/>
      <c r="D489" s="201"/>
      <c r="E489" s="202"/>
      <c r="F489" s="201"/>
      <c r="G489" s="201"/>
      <c r="H489" s="201"/>
      <c r="I489" s="201"/>
      <c r="J489" s="201"/>
      <c r="K489" s="201"/>
      <c r="L489" s="201"/>
      <c r="M489" s="203"/>
      <c r="N489" s="201"/>
      <c r="O489" s="201"/>
      <c r="P489" s="204"/>
      <c r="Q489" s="204"/>
      <c r="R489" s="468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  <c r="KB489" s="12"/>
      <c r="KC489" s="12"/>
      <c r="KD489" s="12"/>
      <c r="KE489" s="12"/>
      <c r="KF489" s="12"/>
      <c r="KG489" s="12"/>
      <c r="KH489" s="12"/>
      <c r="KI489" s="12"/>
      <c r="KJ489" s="12"/>
      <c r="KK489" s="12"/>
      <c r="KL489" s="12"/>
      <c r="KM489" s="12"/>
      <c r="KN489" s="12"/>
      <c r="KO489" s="12"/>
      <c r="KP489" s="12"/>
      <c r="KQ489" s="12"/>
      <c r="KR489" s="12"/>
      <c r="KS489" s="12"/>
      <c r="KT489" s="12"/>
      <c r="KU489" s="12"/>
      <c r="KV489" s="12"/>
      <c r="KW489" s="12"/>
      <c r="KX489" s="12"/>
      <c r="KY489" s="12"/>
      <c r="KZ489" s="12"/>
      <c r="LA489" s="12"/>
      <c r="LB489" s="12"/>
      <c r="LC489" s="12"/>
      <c r="LD489" s="12"/>
      <c r="LE489" s="12"/>
      <c r="LF489" s="12"/>
      <c r="LG489" s="12"/>
      <c r="LH489" s="12"/>
      <c r="LI489" s="12"/>
      <c r="LJ489" s="12"/>
      <c r="LK489" s="12"/>
      <c r="LL489" s="12"/>
      <c r="LM489" s="12"/>
      <c r="LN489" s="12"/>
      <c r="LO489" s="12"/>
      <c r="LP489" s="12"/>
      <c r="LQ489" s="12"/>
      <c r="LR489" s="12"/>
      <c r="LS489" s="12"/>
      <c r="LT489" s="12"/>
      <c r="LU489" s="12"/>
      <c r="LV489" s="12"/>
      <c r="LW489" s="12"/>
      <c r="LX489" s="12"/>
      <c r="LY489" s="12"/>
      <c r="LZ489" s="12"/>
      <c r="MA489" s="12"/>
      <c r="MB489" s="12"/>
      <c r="MC489" s="12"/>
      <c r="MD489" s="12"/>
      <c r="ME489" s="12"/>
      <c r="MF489" s="12"/>
      <c r="MG489" s="12"/>
      <c r="MH489" s="12"/>
      <c r="MI489" s="12"/>
      <c r="MJ489" s="12"/>
      <c r="MK489" s="12"/>
      <c r="ML489" s="12"/>
      <c r="MM489" s="12"/>
      <c r="MN489" s="12"/>
      <c r="MO489" s="12"/>
      <c r="MP489" s="12"/>
      <c r="MQ489" s="12"/>
      <c r="MR489" s="12"/>
      <c r="MS489" s="12"/>
      <c r="MT489" s="12"/>
      <c r="MU489" s="12"/>
      <c r="MV489" s="12"/>
      <c r="MW489" s="12"/>
      <c r="MX489" s="12"/>
      <c r="MY489" s="12"/>
      <c r="MZ489" s="12"/>
      <c r="NA489" s="12"/>
      <c r="NB489" s="12"/>
      <c r="NC489" s="12"/>
      <c r="ND489" s="12"/>
      <c r="NE489" s="12"/>
      <c r="NF489" s="12"/>
      <c r="NG489" s="12"/>
      <c r="NH489" s="12"/>
      <c r="NI489" s="12"/>
      <c r="NJ489" s="12"/>
      <c r="NK489" s="12"/>
      <c r="NL489" s="12"/>
      <c r="NM489" s="12"/>
      <c r="NN489" s="12"/>
      <c r="NO489" s="12"/>
      <c r="NP489" s="12"/>
      <c r="NQ489" s="12"/>
      <c r="NR489" s="12"/>
      <c r="NS489" s="12"/>
      <c r="NT489" s="12"/>
      <c r="NU489" s="12"/>
      <c r="NV489" s="12"/>
      <c r="NW489" s="12"/>
      <c r="NX489" s="12"/>
      <c r="NY489" s="12"/>
      <c r="NZ489" s="12"/>
      <c r="OA489" s="12"/>
      <c r="OB489" s="12"/>
      <c r="OC489" s="12"/>
      <c r="OD489" s="12"/>
      <c r="OE489" s="12"/>
      <c r="OF489" s="12"/>
      <c r="OG489" s="12"/>
      <c r="OH489" s="12"/>
      <c r="OI489" s="12"/>
      <c r="OJ489" s="12"/>
      <c r="OK489" s="12"/>
      <c r="OL489" s="12"/>
      <c r="OM489" s="12"/>
      <c r="ON489" s="12"/>
      <c r="OO489" s="12"/>
      <c r="OP489" s="12"/>
      <c r="OQ489" s="12"/>
      <c r="OR489" s="12"/>
      <c r="OS489" s="12"/>
      <c r="OT489" s="12"/>
      <c r="OU489" s="12"/>
      <c r="OV489" s="12"/>
      <c r="OW489" s="12"/>
      <c r="OX489" s="12"/>
      <c r="OY489" s="12"/>
      <c r="OZ489" s="12"/>
      <c r="PA489" s="12"/>
      <c r="PB489" s="12"/>
      <c r="PC489" s="12"/>
      <c r="PD489" s="12"/>
      <c r="PE489" s="12"/>
      <c r="PF489" s="12"/>
      <c r="PG489" s="12"/>
      <c r="PH489" s="12"/>
      <c r="PI489" s="12"/>
      <c r="PJ489" s="12"/>
      <c r="PK489" s="12"/>
      <c r="PL489" s="12"/>
      <c r="PM489" s="12"/>
      <c r="PN489" s="12"/>
      <c r="PO489" s="12"/>
      <c r="PP489" s="12"/>
      <c r="PQ489" s="12"/>
      <c r="PR489" s="12"/>
      <c r="PS489" s="12"/>
      <c r="PT489" s="12"/>
      <c r="PU489" s="12"/>
      <c r="PV489" s="12"/>
      <c r="PW489" s="12"/>
      <c r="PX489" s="12"/>
      <c r="PY489" s="12"/>
      <c r="PZ489" s="12"/>
      <c r="QA489" s="12"/>
      <c r="QB489" s="12"/>
      <c r="QC489" s="12"/>
      <c r="QD489" s="12"/>
      <c r="QE489" s="12"/>
      <c r="QF489" s="12"/>
      <c r="QG489" s="12"/>
      <c r="QH489" s="12"/>
      <c r="QI489" s="12"/>
      <c r="QJ489" s="12"/>
      <c r="QK489" s="12"/>
      <c r="QL489" s="12"/>
      <c r="QM489" s="12"/>
      <c r="QN489" s="12"/>
      <c r="QO489" s="12"/>
      <c r="QP489" s="12"/>
      <c r="QQ489" s="12"/>
      <c r="QR489" s="12"/>
      <c r="QS489" s="12"/>
      <c r="QT489" s="12"/>
      <c r="QU489" s="12"/>
      <c r="QV489" s="12"/>
      <c r="QW489" s="12"/>
      <c r="QX489" s="12"/>
      <c r="QY489" s="12"/>
      <c r="QZ489" s="12"/>
      <c r="RA489" s="12"/>
      <c r="RB489" s="12"/>
      <c r="RC489" s="12"/>
      <c r="RD489" s="12"/>
      <c r="RE489" s="12"/>
      <c r="RF489" s="12"/>
      <c r="RG489" s="12"/>
      <c r="RH489" s="12"/>
      <c r="RI489" s="12"/>
      <c r="RJ489" s="12"/>
      <c r="RK489" s="12"/>
      <c r="RL489" s="12"/>
      <c r="RM489" s="12"/>
      <c r="RN489" s="12"/>
      <c r="RO489" s="12"/>
      <c r="RP489" s="12"/>
      <c r="RQ489" s="12"/>
      <c r="RR489" s="12"/>
      <c r="RS489" s="12"/>
      <c r="RT489" s="12"/>
      <c r="RU489" s="12"/>
      <c r="RV489" s="12"/>
      <c r="RW489" s="12"/>
      <c r="RX489" s="12"/>
      <c r="RY489" s="12"/>
      <c r="RZ489" s="12"/>
      <c r="SA489" s="12"/>
      <c r="SB489" s="12"/>
      <c r="SC489" s="12"/>
      <c r="SD489" s="12"/>
      <c r="SE489" s="12"/>
      <c r="SF489" s="12"/>
      <c r="SG489" s="12"/>
      <c r="SH489" s="12"/>
      <c r="SI489" s="12"/>
      <c r="SJ489" s="12"/>
      <c r="SK489" s="12"/>
      <c r="SL489" s="12"/>
      <c r="SM489" s="12"/>
      <c r="SN489" s="12"/>
      <c r="SO489" s="12"/>
      <c r="SP489" s="12"/>
      <c r="SQ489" s="12"/>
      <c r="SR489" s="12"/>
      <c r="SS489" s="12"/>
      <c r="ST489" s="12"/>
      <c r="SU489" s="12"/>
      <c r="SV489" s="12"/>
      <c r="SW489" s="12"/>
      <c r="SX489" s="12"/>
      <c r="SY489" s="12"/>
      <c r="SZ489" s="12"/>
      <c r="TA489" s="12"/>
      <c r="TB489" s="12"/>
      <c r="TC489" s="12"/>
      <c r="TD489" s="12"/>
      <c r="TE489" s="12"/>
      <c r="TF489" s="12"/>
      <c r="TG489" s="12"/>
      <c r="TH489" s="12"/>
      <c r="TI489" s="12"/>
      <c r="TJ489" s="12"/>
      <c r="TK489" s="12"/>
      <c r="TL489" s="12"/>
      <c r="TM489" s="12"/>
      <c r="TN489" s="12"/>
      <c r="TO489" s="12"/>
      <c r="TP489" s="12"/>
      <c r="TQ489" s="12"/>
      <c r="TR489" s="12"/>
      <c r="TS489" s="12"/>
      <c r="TT489" s="12"/>
      <c r="TU489" s="12"/>
      <c r="TV489" s="12"/>
      <c r="TW489" s="12"/>
      <c r="TX489" s="12"/>
      <c r="TY489" s="12"/>
      <c r="TZ489" s="12"/>
      <c r="UA489" s="12"/>
      <c r="UB489" s="12"/>
      <c r="UC489" s="12"/>
      <c r="UD489" s="12"/>
      <c r="UE489" s="12"/>
      <c r="UF489" s="12"/>
      <c r="UG489" s="12"/>
      <c r="UH489" s="12"/>
      <c r="UI489" s="12"/>
      <c r="UJ489" s="12"/>
      <c r="UK489" s="12"/>
      <c r="UL489" s="12"/>
      <c r="UM489" s="12"/>
      <c r="UN489" s="12"/>
      <c r="UO489" s="12"/>
      <c r="UP489" s="12"/>
      <c r="UQ489" s="12"/>
      <c r="UR489" s="12"/>
      <c r="US489" s="12"/>
      <c r="UT489" s="12"/>
      <c r="UU489" s="12"/>
      <c r="UV489" s="12"/>
      <c r="UW489" s="12"/>
      <c r="UX489" s="12"/>
      <c r="UY489" s="12"/>
      <c r="UZ489" s="12"/>
      <c r="VA489" s="12"/>
      <c r="VB489" s="12"/>
      <c r="VC489" s="12"/>
      <c r="VD489" s="12"/>
      <c r="VE489" s="12"/>
      <c r="VF489" s="12"/>
      <c r="VG489" s="12"/>
      <c r="VH489" s="12"/>
      <c r="VI489" s="12"/>
      <c r="VJ489" s="12"/>
      <c r="VK489" s="12"/>
      <c r="VL489" s="12"/>
      <c r="VM489" s="12"/>
      <c r="VN489" s="12"/>
      <c r="VO489" s="12"/>
      <c r="VP489" s="12"/>
      <c r="VQ489" s="12"/>
      <c r="VR489" s="12"/>
      <c r="VS489" s="12"/>
      <c r="VT489" s="12"/>
      <c r="VU489" s="12"/>
      <c r="VV489" s="12"/>
      <c r="VW489" s="12"/>
      <c r="VX489" s="12"/>
      <c r="VY489" s="12"/>
      <c r="VZ489" s="12"/>
      <c r="WA489" s="12"/>
      <c r="WB489" s="12"/>
      <c r="WC489" s="12"/>
      <c r="WD489" s="12"/>
      <c r="WE489" s="12"/>
      <c r="WF489" s="12"/>
      <c r="WG489" s="12"/>
      <c r="WH489" s="12"/>
      <c r="WI489" s="12"/>
      <c r="WJ489" s="12"/>
      <c r="WK489" s="12"/>
      <c r="WL489" s="12"/>
      <c r="WM489" s="12"/>
      <c r="WN489" s="12"/>
      <c r="WO489" s="12"/>
      <c r="WP489" s="12"/>
      <c r="WQ489" s="12"/>
      <c r="WR489" s="12"/>
      <c r="WS489" s="12"/>
      <c r="WT489" s="12"/>
      <c r="WU489" s="12"/>
      <c r="WV489" s="12"/>
      <c r="WW489" s="12"/>
      <c r="WX489" s="12"/>
      <c r="WY489" s="12"/>
      <c r="WZ489" s="12"/>
      <c r="XA489" s="12"/>
      <c r="XB489" s="12"/>
      <c r="XC489" s="12"/>
      <c r="XD489" s="12"/>
      <c r="XE489" s="12"/>
      <c r="XF489" s="12"/>
      <c r="XG489" s="12"/>
      <c r="XH489" s="12"/>
      <c r="XI489" s="12"/>
      <c r="XJ489" s="12"/>
      <c r="XK489" s="12"/>
      <c r="XL489" s="12"/>
      <c r="XM489" s="12"/>
      <c r="XN489" s="12"/>
      <c r="XO489" s="12"/>
      <c r="XP489" s="12"/>
      <c r="XQ489" s="12"/>
      <c r="XR489" s="12"/>
      <c r="XS489" s="12"/>
      <c r="XT489" s="12"/>
      <c r="XU489" s="12"/>
      <c r="XV489" s="12"/>
      <c r="XW489" s="12"/>
      <c r="XX489" s="12"/>
      <c r="XY489" s="12"/>
      <c r="XZ489" s="12"/>
      <c r="YA489" s="12"/>
      <c r="YB489" s="12"/>
      <c r="YC489" s="12"/>
      <c r="YD489" s="12"/>
      <c r="YE489" s="12"/>
      <c r="YF489" s="12"/>
      <c r="YG489" s="12"/>
      <c r="YH489" s="12"/>
      <c r="YI489" s="12"/>
      <c r="YJ489" s="12"/>
      <c r="YK489" s="12"/>
      <c r="YL489" s="12"/>
      <c r="YM489" s="12"/>
      <c r="YN489" s="12"/>
      <c r="YO489" s="12"/>
      <c r="YP489" s="12"/>
      <c r="YQ489" s="12"/>
      <c r="YR489" s="12"/>
      <c r="YS489" s="12"/>
      <c r="YT489" s="12"/>
      <c r="YU489" s="12"/>
      <c r="YV489" s="12"/>
      <c r="YW489" s="12"/>
      <c r="YX489" s="12"/>
      <c r="YY489" s="12"/>
      <c r="YZ489" s="12"/>
      <c r="ZA489" s="12"/>
      <c r="ZB489" s="12"/>
      <c r="ZC489" s="12"/>
      <c r="ZD489" s="12"/>
      <c r="ZE489" s="12"/>
      <c r="ZF489" s="12"/>
      <c r="ZG489" s="12"/>
      <c r="ZH489" s="12"/>
      <c r="ZI489" s="12"/>
      <c r="ZJ489" s="12"/>
      <c r="ZK489" s="12"/>
      <c r="ZL489" s="12"/>
      <c r="ZM489" s="12"/>
      <c r="ZN489" s="12"/>
      <c r="ZO489" s="12"/>
      <c r="ZP489" s="12"/>
      <c r="ZQ489" s="12"/>
      <c r="ZR489" s="12"/>
      <c r="ZS489" s="12"/>
      <c r="ZT489" s="12"/>
      <c r="ZU489" s="12"/>
      <c r="ZV489" s="12"/>
      <c r="ZW489" s="12"/>
      <c r="ZX489" s="12"/>
      <c r="ZY489" s="12"/>
      <c r="ZZ489" s="12"/>
      <c r="AAA489" s="12"/>
      <c r="AAB489" s="12"/>
      <c r="AAC489" s="12"/>
      <c r="AAD489" s="12"/>
      <c r="AAE489" s="12"/>
      <c r="AAF489" s="12"/>
      <c r="AAG489" s="12"/>
      <c r="AAH489" s="12"/>
      <c r="AAI489" s="12"/>
      <c r="AAJ489" s="12"/>
      <c r="AAK489" s="12"/>
      <c r="AAL489" s="12"/>
      <c r="AAM489" s="12"/>
      <c r="AAN489" s="12"/>
      <c r="AAO489" s="12"/>
      <c r="AAP489" s="12"/>
      <c r="AAQ489" s="12"/>
      <c r="AAR489" s="12"/>
      <c r="AAS489" s="12"/>
      <c r="AAT489" s="12"/>
      <c r="AAU489" s="12"/>
      <c r="AAV489" s="12"/>
      <c r="AAW489" s="12"/>
      <c r="AAX489" s="12"/>
      <c r="AAY489" s="12"/>
      <c r="AAZ489" s="12"/>
      <c r="ABA489" s="12"/>
      <c r="ABB489" s="12"/>
      <c r="ABC489" s="12"/>
      <c r="ABD489" s="12"/>
      <c r="ABE489" s="12"/>
      <c r="ABF489" s="12"/>
      <c r="ABG489" s="12"/>
      <c r="ABH489" s="12"/>
      <c r="ABI489" s="12"/>
      <c r="ABJ489" s="12"/>
      <c r="ABK489" s="12"/>
      <c r="ABL489" s="12"/>
      <c r="ABM489" s="12"/>
      <c r="ABN489" s="12"/>
      <c r="ABO489" s="12"/>
      <c r="ABP489" s="12"/>
      <c r="ABQ489" s="12"/>
      <c r="ABR489" s="12"/>
      <c r="ABS489" s="12"/>
      <c r="ABT489" s="12"/>
      <c r="ABU489" s="12"/>
      <c r="ABV489" s="12"/>
      <c r="ABW489" s="12"/>
      <c r="ABX489" s="12"/>
      <c r="ABY489" s="12"/>
      <c r="ABZ489" s="12"/>
      <c r="ACA489" s="12"/>
      <c r="ACB489" s="12"/>
      <c r="ACC489" s="12"/>
      <c r="ACD489" s="12"/>
      <c r="ACE489" s="12"/>
      <c r="ACF489" s="12"/>
      <c r="ACG489" s="12"/>
      <c r="ACH489" s="12"/>
      <c r="ACI489" s="12"/>
      <c r="ACJ489" s="12"/>
      <c r="ACK489" s="12"/>
      <c r="ACL489" s="12"/>
      <c r="ACM489" s="12"/>
      <c r="ACN489" s="12"/>
      <c r="ACO489" s="12"/>
      <c r="ACP489" s="12"/>
      <c r="ACQ489" s="12"/>
      <c r="ACR489" s="12"/>
      <c r="ACS489" s="12"/>
      <c r="ACT489" s="12"/>
      <c r="ACU489" s="12"/>
      <c r="ACV489" s="12"/>
      <c r="ACW489" s="12"/>
      <c r="ACX489" s="12"/>
      <c r="ACY489" s="12"/>
      <c r="ACZ489" s="12"/>
      <c r="ADA489" s="12"/>
      <c r="ADB489" s="12"/>
      <c r="ADC489" s="12"/>
      <c r="ADD489" s="12"/>
      <c r="ADE489" s="12"/>
      <c r="ADF489" s="12"/>
      <c r="ADG489" s="12"/>
      <c r="ADH489" s="12"/>
      <c r="ADI489" s="12"/>
      <c r="ADJ489" s="12"/>
      <c r="ADK489" s="12"/>
      <c r="ADL489" s="12"/>
      <c r="ADM489" s="12"/>
      <c r="ADN489" s="12"/>
      <c r="ADO489" s="12"/>
      <c r="ADP489" s="12"/>
      <c r="ADQ489" s="12"/>
      <c r="ADR489" s="12"/>
      <c r="ADS489" s="12"/>
      <c r="ADT489" s="12"/>
      <c r="ADU489" s="12"/>
      <c r="ADV489" s="12"/>
      <c r="ADW489" s="12"/>
      <c r="ADX489" s="12"/>
      <c r="ADY489" s="12"/>
      <c r="ADZ489" s="12"/>
      <c r="AEA489" s="12"/>
      <c r="AEB489" s="12"/>
      <c r="AEC489" s="12"/>
      <c r="AED489" s="12"/>
      <c r="AEE489" s="12"/>
      <c r="AEF489" s="12"/>
      <c r="AEG489" s="12"/>
      <c r="AEH489" s="12"/>
      <c r="AEI489" s="12"/>
      <c r="AEJ489" s="12"/>
      <c r="AEK489" s="12"/>
      <c r="AEL489" s="12"/>
      <c r="AEM489" s="12"/>
      <c r="AEN489" s="12"/>
      <c r="AEO489" s="12"/>
      <c r="AEP489" s="12"/>
      <c r="AEQ489" s="12"/>
      <c r="AER489" s="12"/>
      <c r="AES489" s="12"/>
      <c r="AET489" s="12"/>
      <c r="AEU489" s="12"/>
      <c r="AEV489" s="12"/>
      <c r="AEW489" s="12"/>
      <c r="AEX489" s="12"/>
      <c r="AEY489" s="12"/>
      <c r="AEZ489" s="12"/>
      <c r="AFA489" s="12"/>
      <c r="AFB489" s="12"/>
      <c r="AFC489" s="12"/>
      <c r="AFD489" s="12"/>
      <c r="AFE489" s="12"/>
      <c r="AFF489" s="12"/>
      <c r="AFG489" s="12"/>
      <c r="AFH489" s="12"/>
      <c r="AFI489" s="12"/>
      <c r="AFJ489" s="12"/>
      <c r="AFK489" s="12"/>
      <c r="AFL489" s="12"/>
      <c r="AFM489" s="12"/>
      <c r="AFN489" s="12"/>
      <c r="AFO489" s="12"/>
      <c r="AFP489" s="12"/>
      <c r="AFQ489" s="12"/>
      <c r="AFR489" s="12"/>
      <c r="AFS489" s="12"/>
      <c r="AFT489" s="12"/>
      <c r="AFU489" s="12"/>
      <c r="AFV489" s="12"/>
      <c r="AFW489" s="12"/>
      <c r="AFX489" s="12"/>
      <c r="AFY489" s="12"/>
      <c r="AFZ489" s="12"/>
      <c r="AGA489" s="12"/>
      <c r="AGB489" s="12"/>
      <c r="AGC489" s="12"/>
      <c r="AGD489" s="12"/>
      <c r="AGE489" s="12"/>
      <c r="AGF489" s="12"/>
      <c r="AGG489" s="12"/>
      <c r="AGH489" s="12"/>
      <c r="AGI489" s="12"/>
      <c r="AGJ489" s="12"/>
      <c r="AGK489" s="12"/>
      <c r="AGL489" s="12"/>
      <c r="AGM489" s="12"/>
      <c r="AGN489" s="12"/>
      <c r="AGO489" s="12"/>
      <c r="AGP489" s="12"/>
      <c r="AGQ489" s="12"/>
      <c r="AGR489" s="12"/>
      <c r="AGS489" s="12"/>
      <c r="AGT489" s="12"/>
      <c r="AGU489" s="12"/>
      <c r="AGV489" s="12"/>
      <c r="AGW489" s="12"/>
      <c r="AGX489" s="12"/>
      <c r="AGY489" s="12"/>
      <c r="AGZ489" s="12"/>
      <c r="AHA489" s="12"/>
      <c r="AHB489" s="12"/>
      <c r="AHC489" s="12"/>
      <c r="AHD489" s="12"/>
      <c r="AHE489" s="12"/>
      <c r="AHF489" s="12"/>
      <c r="AHG489" s="12"/>
      <c r="AHH489" s="12"/>
      <c r="AHI489" s="12"/>
      <c r="AHJ489" s="12"/>
      <c r="AHK489" s="12"/>
      <c r="AHL489" s="12"/>
      <c r="AHM489" s="12"/>
      <c r="AHN489" s="12"/>
      <c r="AHO489" s="12"/>
      <c r="AHP489" s="12"/>
      <c r="AHQ489" s="12"/>
      <c r="AHR489" s="12"/>
      <c r="AHS489" s="12"/>
      <c r="AHT489" s="12"/>
      <c r="AHU489" s="12"/>
      <c r="AHV489" s="12"/>
      <c r="AHW489" s="12"/>
      <c r="AHX489" s="12"/>
      <c r="AHY489" s="12"/>
      <c r="AHZ489" s="12"/>
      <c r="AIA489" s="12"/>
      <c r="AIB489" s="12"/>
      <c r="AIC489" s="12"/>
      <c r="AID489" s="12"/>
      <c r="AIE489" s="12"/>
      <c r="AIF489" s="12"/>
      <c r="AIG489" s="12"/>
      <c r="AIH489" s="12"/>
      <c r="AII489" s="12"/>
      <c r="AIJ489" s="12"/>
      <c r="AIK489" s="12"/>
      <c r="AIL489" s="12"/>
      <c r="AIM489" s="12"/>
      <c r="AIN489" s="12"/>
      <c r="AIO489" s="12"/>
      <c r="AIP489" s="12"/>
      <c r="AIQ489" s="12"/>
      <c r="AIR489" s="12"/>
      <c r="AIS489" s="12"/>
      <c r="AIT489" s="12"/>
      <c r="AIU489" s="12"/>
      <c r="AIV489" s="12"/>
      <c r="AIW489" s="12"/>
      <c r="AIX489" s="12"/>
      <c r="AIY489" s="12"/>
      <c r="AIZ489" s="12"/>
      <c r="AJA489" s="12"/>
      <c r="AJB489" s="12"/>
      <c r="AJC489" s="12"/>
      <c r="AJD489" s="12"/>
      <c r="AJE489" s="12"/>
      <c r="AJF489" s="12"/>
      <c r="AJG489" s="12"/>
      <c r="AJH489" s="12"/>
      <c r="AJI489" s="12"/>
      <c r="AJJ489" s="12"/>
      <c r="AJK489" s="12"/>
      <c r="AJL489" s="12"/>
      <c r="AJM489" s="12"/>
      <c r="AJN489" s="12"/>
      <c r="AJO489" s="12"/>
      <c r="AJP489" s="12"/>
      <c r="AJQ489" s="12"/>
      <c r="AJR489" s="12"/>
      <c r="AJS489" s="12"/>
      <c r="AJT489" s="12"/>
      <c r="AJU489" s="12"/>
      <c r="AJV489" s="12"/>
      <c r="AJW489" s="12"/>
      <c r="AJX489" s="12"/>
      <c r="AJY489" s="12"/>
      <c r="AJZ489" s="12"/>
      <c r="AKA489" s="12"/>
      <c r="AKB489" s="12"/>
      <c r="AKC489" s="12"/>
      <c r="AKD489" s="12"/>
      <c r="AKE489" s="12"/>
      <c r="AKF489" s="12"/>
      <c r="AKG489" s="12"/>
      <c r="AKH489" s="12"/>
      <c r="AKI489" s="12"/>
      <c r="AKJ489" s="12"/>
      <c r="AKK489" s="12"/>
      <c r="AKL489" s="12"/>
      <c r="AKM489" s="12"/>
      <c r="AKN489" s="12"/>
      <c r="AKO489" s="12"/>
      <c r="AKP489" s="12"/>
      <c r="AKQ489" s="12"/>
      <c r="AKR489" s="12"/>
      <c r="AKS489" s="12"/>
      <c r="AKT489" s="12"/>
      <c r="AKU489" s="12"/>
      <c r="AKV489" s="12"/>
      <c r="AKW489" s="12"/>
      <c r="AKX489" s="12"/>
      <c r="AKY489" s="12"/>
      <c r="AKZ489" s="12"/>
      <c r="ALA489" s="12"/>
      <c r="ALB489" s="12"/>
      <c r="ALC489" s="12"/>
      <c r="ALD489" s="12"/>
      <c r="ALE489" s="12"/>
      <c r="ALF489" s="12"/>
      <c r="ALG489" s="12"/>
      <c r="ALH489" s="12"/>
      <c r="ALI489" s="12"/>
      <c r="ALJ489" s="12"/>
      <c r="ALK489" s="12"/>
      <c r="ALL489" s="12"/>
      <c r="ALM489" s="12"/>
      <c r="ALN489" s="12"/>
      <c r="ALO489" s="12"/>
      <c r="ALP489" s="12"/>
      <c r="ALQ489" s="12"/>
      <c r="ALR489" s="12"/>
      <c r="ALS489" s="12"/>
      <c r="ALT489" s="12"/>
      <c r="ALU489" s="12"/>
      <c r="ALV489" s="12"/>
      <c r="ALW489" s="12"/>
      <c r="ALX489" s="12"/>
      <c r="ALY489" s="12"/>
      <c r="ALZ489" s="12"/>
      <c r="AMA489" s="12"/>
      <c r="AMB489" s="12"/>
      <c r="AMC489" s="12"/>
      <c r="AMD489" s="12"/>
      <c r="AME489" s="12"/>
      <c r="AMF489" s="12"/>
      <c r="AMG489" s="12"/>
      <c r="AMH489" s="12"/>
      <c r="AMI489" s="12"/>
      <c r="AMJ489" s="12"/>
      <c r="AMK489" s="12"/>
      <c r="AML489" s="12"/>
      <c r="AMM489" s="12"/>
      <c r="AMN489" s="12"/>
      <c r="AMO489" s="12"/>
      <c r="AMP489" s="12"/>
      <c r="AMQ489" s="12"/>
      <c r="AMR489" s="12"/>
      <c r="AMS489" s="12"/>
      <c r="AMT489" s="12"/>
      <c r="AMU489" s="12"/>
      <c r="AMV489" s="12"/>
      <c r="AMW489" s="12"/>
      <c r="AMX489" s="12"/>
      <c r="AMY489" s="12"/>
      <c r="AMZ489" s="12"/>
      <c r="ANA489" s="12"/>
      <c r="ANB489" s="12"/>
      <c r="ANC489" s="12"/>
      <c r="AND489" s="12"/>
      <c r="ANE489" s="12"/>
      <c r="ANF489" s="12"/>
      <c r="ANG489" s="12"/>
      <c r="ANH489" s="12"/>
      <c r="ANI489" s="12"/>
      <c r="ANJ489" s="12"/>
      <c r="ANK489" s="12"/>
      <c r="ANL489" s="12"/>
      <c r="ANM489" s="12"/>
      <c r="ANN489" s="12"/>
      <c r="ANO489" s="12"/>
      <c r="ANP489" s="12"/>
      <c r="ANQ489" s="12"/>
      <c r="ANR489" s="12"/>
      <c r="ANS489" s="12"/>
      <c r="ANT489" s="12"/>
      <c r="ANU489" s="12"/>
      <c r="ANV489" s="12"/>
      <c r="ANW489" s="12"/>
      <c r="ANX489" s="12"/>
      <c r="ANY489" s="12"/>
      <c r="ANZ489" s="12"/>
      <c r="AOA489" s="12"/>
      <c r="AOB489" s="12"/>
      <c r="AOC489" s="12"/>
      <c r="AOD489" s="12"/>
      <c r="AOE489" s="12"/>
      <c r="AOF489" s="12"/>
      <c r="AOG489" s="12"/>
      <c r="AOH489" s="12"/>
      <c r="AOI489" s="12"/>
      <c r="AOJ489" s="12"/>
      <c r="AOK489" s="12"/>
      <c r="AOL489" s="12"/>
      <c r="AOM489" s="12"/>
      <c r="AON489" s="12"/>
      <c r="AOO489" s="12"/>
      <c r="AOP489" s="12"/>
      <c r="AOQ489" s="12"/>
      <c r="AOR489" s="12"/>
      <c r="AOS489" s="12"/>
      <c r="AOT489" s="12"/>
      <c r="AOU489" s="12"/>
      <c r="AOV489" s="12"/>
      <c r="AOW489" s="12"/>
      <c r="AOX489" s="12"/>
      <c r="AOY489" s="12"/>
      <c r="AOZ489" s="12"/>
      <c r="APA489" s="12"/>
      <c r="APB489" s="12"/>
      <c r="APC489" s="12"/>
      <c r="APD489" s="12"/>
      <c r="APE489" s="12"/>
      <c r="APF489" s="12"/>
      <c r="APG489" s="12"/>
      <c r="APH489" s="12"/>
      <c r="API489" s="12"/>
      <c r="APJ489" s="12"/>
      <c r="APK489" s="12"/>
      <c r="APL489" s="12"/>
      <c r="APM489" s="12"/>
      <c r="APN489" s="12"/>
      <c r="APO489" s="12"/>
      <c r="APP489" s="12"/>
      <c r="APQ489" s="12"/>
      <c r="APR489" s="12"/>
      <c r="APS489" s="12"/>
      <c r="APT489" s="12"/>
      <c r="APU489" s="12"/>
      <c r="APV489" s="12"/>
      <c r="APW489" s="12"/>
      <c r="APX489" s="12"/>
      <c r="APY489" s="12"/>
      <c r="APZ489" s="12"/>
      <c r="AQA489" s="12"/>
      <c r="AQB489" s="12"/>
      <c r="AQC489" s="12"/>
      <c r="AQD489" s="12"/>
      <c r="AQE489" s="12"/>
      <c r="AQF489" s="12"/>
      <c r="AQG489" s="12"/>
      <c r="AQH489" s="12"/>
      <c r="AQI489" s="12"/>
      <c r="AQJ489" s="12"/>
      <c r="AQK489" s="12"/>
      <c r="AQL489" s="12"/>
      <c r="AQM489" s="12"/>
      <c r="AQN489" s="12"/>
      <c r="AQO489" s="12"/>
      <c r="AQP489" s="12"/>
      <c r="AQQ489" s="12"/>
      <c r="AQR489" s="12"/>
      <c r="AQS489" s="12"/>
      <c r="AQT489" s="12"/>
      <c r="AQU489" s="12"/>
      <c r="AQV489" s="12"/>
      <c r="AQW489" s="12"/>
      <c r="AQX489" s="12"/>
      <c r="AQY489" s="12"/>
      <c r="AQZ489" s="12"/>
      <c r="ARA489" s="12"/>
      <c r="ARB489" s="12"/>
      <c r="ARC489" s="12"/>
      <c r="ARD489" s="12"/>
      <c r="ARE489" s="12"/>
      <c r="ARF489" s="12"/>
      <c r="ARG489" s="12"/>
      <c r="ARH489" s="12"/>
      <c r="ARI489" s="12"/>
      <c r="ARJ489" s="12"/>
      <c r="ARK489" s="12"/>
      <c r="ARL489" s="12"/>
      <c r="ARM489" s="12"/>
      <c r="ARN489" s="12"/>
      <c r="ARO489" s="12"/>
      <c r="ARP489" s="12"/>
      <c r="ARQ489" s="12"/>
      <c r="ARR489" s="12"/>
      <c r="ARS489" s="12"/>
      <c r="ART489" s="12"/>
      <c r="ARU489" s="12"/>
      <c r="ARV489" s="12"/>
      <c r="ARW489" s="12"/>
      <c r="ARX489" s="12"/>
      <c r="ARY489" s="12"/>
      <c r="ARZ489" s="12"/>
      <c r="ASA489" s="12"/>
      <c r="ASB489" s="12"/>
      <c r="ASC489" s="12"/>
      <c r="ASD489" s="12"/>
    </row>
    <row r="490" spans="1:1174" s="13" customFormat="1" x14ac:dyDescent="0.25">
      <c r="A490" s="201"/>
      <c r="B490" s="201"/>
      <c r="C490" s="201"/>
      <c r="D490" s="201"/>
      <c r="E490" s="202"/>
      <c r="F490" s="201"/>
      <c r="G490" s="201"/>
      <c r="H490" s="201"/>
      <c r="I490" s="201"/>
      <c r="J490" s="201"/>
      <c r="K490" s="201"/>
      <c r="L490" s="201"/>
      <c r="M490" s="203"/>
      <c r="N490" s="201"/>
      <c r="O490" s="201"/>
      <c r="P490" s="204"/>
      <c r="Q490" s="204"/>
      <c r="R490" s="468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  <c r="HZ490" s="12"/>
      <c r="IA490" s="12"/>
      <c r="IB490" s="12"/>
      <c r="IC490" s="12"/>
      <c r="ID490" s="12"/>
      <c r="IE490" s="12"/>
      <c r="IF490" s="12"/>
      <c r="IG490" s="12"/>
      <c r="IH490" s="12"/>
      <c r="II490" s="12"/>
      <c r="IJ490" s="12"/>
      <c r="IK490" s="12"/>
      <c r="IL490" s="12"/>
      <c r="IM490" s="12"/>
      <c r="IN490" s="12"/>
      <c r="IO490" s="12"/>
      <c r="IP490" s="12"/>
      <c r="IQ490" s="12"/>
      <c r="IR490" s="12"/>
      <c r="IS490" s="12"/>
      <c r="IT490" s="12"/>
      <c r="IU490" s="12"/>
      <c r="IV490" s="12"/>
      <c r="IW490" s="12"/>
      <c r="IX490" s="12"/>
      <c r="IY490" s="12"/>
      <c r="IZ490" s="12"/>
      <c r="JA490" s="12"/>
      <c r="JB490" s="12"/>
      <c r="JC490" s="12"/>
      <c r="JD490" s="12"/>
      <c r="JE490" s="12"/>
      <c r="JF490" s="12"/>
      <c r="JG490" s="12"/>
      <c r="JH490" s="12"/>
      <c r="JI490" s="12"/>
      <c r="JJ490" s="12"/>
      <c r="JK490" s="12"/>
      <c r="JL490" s="12"/>
      <c r="JM490" s="12"/>
      <c r="JN490" s="12"/>
      <c r="JO490" s="12"/>
      <c r="JP490" s="12"/>
      <c r="JQ490" s="12"/>
      <c r="JR490" s="12"/>
      <c r="JS490" s="12"/>
      <c r="JT490" s="12"/>
      <c r="JU490" s="12"/>
      <c r="JV490" s="12"/>
      <c r="JW490" s="12"/>
      <c r="JX490" s="12"/>
      <c r="JY490" s="12"/>
      <c r="JZ490" s="12"/>
      <c r="KA490" s="12"/>
      <c r="KB490" s="12"/>
      <c r="KC490" s="12"/>
      <c r="KD490" s="12"/>
      <c r="KE490" s="12"/>
      <c r="KF490" s="12"/>
      <c r="KG490" s="12"/>
      <c r="KH490" s="12"/>
      <c r="KI490" s="12"/>
      <c r="KJ490" s="12"/>
      <c r="KK490" s="12"/>
      <c r="KL490" s="12"/>
      <c r="KM490" s="12"/>
      <c r="KN490" s="12"/>
      <c r="KO490" s="12"/>
      <c r="KP490" s="12"/>
      <c r="KQ490" s="12"/>
      <c r="KR490" s="12"/>
      <c r="KS490" s="12"/>
      <c r="KT490" s="12"/>
      <c r="KU490" s="12"/>
      <c r="KV490" s="12"/>
      <c r="KW490" s="12"/>
      <c r="KX490" s="12"/>
      <c r="KY490" s="12"/>
      <c r="KZ490" s="12"/>
      <c r="LA490" s="12"/>
      <c r="LB490" s="12"/>
      <c r="LC490" s="12"/>
      <c r="LD490" s="12"/>
      <c r="LE490" s="12"/>
      <c r="LF490" s="12"/>
      <c r="LG490" s="12"/>
      <c r="LH490" s="12"/>
      <c r="LI490" s="12"/>
      <c r="LJ490" s="12"/>
      <c r="LK490" s="12"/>
      <c r="LL490" s="12"/>
      <c r="LM490" s="12"/>
      <c r="LN490" s="12"/>
      <c r="LO490" s="12"/>
      <c r="LP490" s="12"/>
      <c r="LQ490" s="12"/>
      <c r="LR490" s="12"/>
      <c r="LS490" s="12"/>
      <c r="LT490" s="12"/>
      <c r="LU490" s="12"/>
      <c r="LV490" s="12"/>
      <c r="LW490" s="12"/>
      <c r="LX490" s="12"/>
      <c r="LY490" s="12"/>
      <c r="LZ490" s="12"/>
      <c r="MA490" s="12"/>
      <c r="MB490" s="12"/>
      <c r="MC490" s="12"/>
      <c r="MD490" s="12"/>
      <c r="ME490" s="12"/>
      <c r="MF490" s="12"/>
      <c r="MG490" s="12"/>
      <c r="MH490" s="12"/>
      <c r="MI490" s="12"/>
      <c r="MJ490" s="12"/>
      <c r="MK490" s="12"/>
      <c r="ML490" s="12"/>
      <c r="MM490" s="12"/>
      <c r="MN490" s="12"/>
      <c r="MO490" s="12"/>
      <c r="MP490" s="12"/>
      <c r="MQ490" s="12"/>
      <c r="MR490" s="12"/>
      <c r="MS490" s="12"/>
      <c r="MT490" s="12"/>
      <c r="MU490" s="12"/>
      <c r="MV490" s="12"/>
      <c r="MW490" s="12"/>
      <c r="MX490" s="12"/>
      <c r="MY490" s="12"/>
      <c r="MZ490" s="12"/>
      <c r="NA490" s="12"/>
      <c r="NB490" s="12"/>
      <c r="NC490" s="12"/>
      <c r="ND490" s="12"/>
      <c r="NE490" s="12"/>
      <c r="NF490" s="12"/>
      <c r="NG490" s="12"/>
      <c r="NH490" s="12"/>
      <c r="NI490" s="12"/>
      <c r="NJ490" s="12"/>
      <c r="NK490" s="12"/>
      <c r="NL490" s="12"/>
      <c r="NM490" s="12"/>
      <c r="NN490" s="12"/>
      <c r="NO490" s="12"/>
      <c r="NP490" s="12"/>
      <c r="NQ490" s="12"/>
      <c r="NR490" s="12"/>
      <c r="NS490" s="12"/>
      <c r="NT490" s="12"/>
      <c r="NU490" s="12"/>
      <c r="NV490" s="12"/>
      <c r="NW490" s="12"/>
      <c r="NX490" s="12"/>
      <c r="NY490" s="12"/>
      <c r="NZ490" s="12"/>
      <c r="OA490" s="12"/>
      <c r="OB490" s="12"/>
      <c r="OC490" s="12"/>
      <c r="OD490" s="12"/>
      <c r="OE490" s="12"/>
      <c r="OF490" s="12"/>
      <c r="OG490" s="12"/>
      <c r="OH490" s="12"/>
      <c r="OI490" s="12"/>
      <c r="OJ490" s="12"/>
      <c r="OK490" s="12"/>
      <c r="OL490" s="12"/>
      <c r="OM490" s="12"/>
      <c r="ON490" s="12"/>
      <c r="OO490" s="12"/>
      <c r="OP490" s="12"/>
      <c r="OQ490" s="12"/>
      <c r="OR490" s="12"/>
      <c r="OS490" s="12"/>
      <c r="OT490" s="12"/>
      <c r="OU490" s="12"/>
      <c r="OV490" s="12"/>
      <c r="OW490" s="12"/>
      <c r="OX490" s="12"/>
      <c r="OY490" s="12"/>
      <c r="OZ490" s="12"/>
      <c r="PA490" s="12"/>
      <c r="PB490" s="12"/>
      <c r="PC490" s="12"/>
      <c r="PD490" s="12"/>
      <c r="PE490" s="12"/>
      <c r="PF490" s="12"/>
      <c r="PG490" s="12"/>
      <c r="PH490" s="12"/>
      <c r="PI490" s="12"/>
      <c r="PJ490" s="12"/>
      <c r="PK490" s="12"/>
      <c r="PL490" s="12"/>
      <c r="PM490" s="12"/>
      <c r="PN490" s="12"/>
      <c r="PO490" s="12"/>
      <c r="PP490" s="12"/>
      <c r="PQ490" s="12"/>
      <c r="PR490" s="12"/>
      <c r="PS490" s="12"/>
      <c r="PT490" s="12"/>
      <c r="PU490" s="12"/>
      <c r="PV490" s="12"/>
      <c r="PW490" s="12"/>
      <c r="PX490" s="12"/>
      <c r="PY490" s="12"/>
      <c r="PZ490" s="12"/>
      <c r="QA490" s="12"/>
      <c r="QB490" s="12"/>
      <c r="QC490" s="12"/>
      <c r="QD490" s="12"/>
      <c r="QE490" s="12"/>
      <c r="QF490" s="12"/>
      <c r="QG490" s="12"/>
      <c r="QH490" s="12"/>
      <c r="QI490" s="12"/>
      <c r="QJ490" s="12"/>
      <c r="QK490" s="12"/>
      <c r="QL490" s="12"/>
      <c r="QM490" s="12"/>
      <c r="QN490" s="12"/>
      <c r="QO490" s="12"/>
      <c r="QP490" s="12"/>
      <c r="QQ490" s="12"/>
      <c r="QR490" s="12"/>
      <c r="QS490" s="12"/>
      <c r="QT490" s="12"/>
      <c r="QU490" s="12"/>
      <c r="QV490" s="12"/>
      <c r="QW490" s="12"/>
      <c r="QX490" s="12"/>
      <c r="QY490" s="12"/>
      <c r="QZ490" s="12"/>
      <c r="RA490" s="12"/>
      <c r="RB490" s="12"/>
      <c r="RC490" s="12"/>
      <c r="RD490" s="12"/>
      <c r="RE490" s="12"/>
      <c r="RF490" s="12"/>
      <c r="RG490" s="12"/>
      <c r="RH490" s="12"/>
      <c r="RI490" s="12"/>
      <c r="RJ490" s="12"/>
      <c r="RK490" s="12"/>
      <c r="RL490" s="12"/>
      <c r="RM490" s="12"/>
      <c r="RN490" s="12"/>
      <c r="RO490" s="12"/>
      <c r="RP490" s="12"/>
      <c r="RQ490" s="12"/>
      <c r="RR490" s="12"/>
      <c r="RS490" s="12"/>
      <c r="RT490" s="12"/>
      <c r="RU490" s="12"/>
      <c r="RV490" s="12"/>
      <c r="RW490" s="12"/>
      <c r="RX490" s="12"/>
      <c r="RY490" s="12"/>
      <c r="RZ490" s="12"/>
      <c r="SA490" s="12"/>
      <c r="SB490" s="12"/>
      <c r="SC490" s="12"/>
      <c r="SD490" s="12"/>
      <c r="SE490" s="12"/>
      <c r="SF490" s="12"/>
      <c r="SG490" s="12"/>
      <c r="SH490" s="12"/>
      <c r="SI490" s="12"/>
      <c r="SJ490" s="12"/>
      <c r="SK490" s="12"/>
      <c r="SL490" s="12"/>
      <c r="SM490" s="12"/>
      <c r="SN490" s="12"/>
      <c r="SO490" s="12"/>
      <c r="SP490" s="12"/>
      <c r="SQ490" s="12"/>
      <c r="SR490" s="12"/>
      <c r="SS490" s="12"/>
      <c r="ST490" s="12"/>
      <c r="SU490" s="12"/>
      <c r="SV490" s="12"/>
      <c r="SW490" s="12"/>
      <c r="SX490" s="12"/>
      <c r="SY490" s="12"/>
      <c r="SZ490" s="12"/>
      <c r="TA490" s="12"/>
      <c r="TB490" s="12"/>
      <c r="TC490" s="12"/>
      <c r="TD490" s="12"/>
      <c r="TE490" s="12"/>
      <c r="TF490" s="12"/>
      <c r="TG490" s="12"/>
      <c r="TH490" s="12"/>
      <c r="TI490" s="12"/>
      <c r="TJ490" s="12"/>
      <c r="TK490" s="12"/>
      <c r="TL490" s="12"/>
      <c r="TM490" s="12"/>
      <c r="TN490" s="12"/>
      <c r="TO490" s="12"/>
      <c r="TP490" s="12"/>
      <c r="TQ490" s="12"/>
      <c r="TR490" s="12"/>
      <c r="TS490" s="12"/>
      <c r="TT490" s="12"/>
      <c r="TU490" s="12"/>
      <c r="TV490" s="12"/>
      <c r="TW490" s="12"/>
      <c r="TX490" s="12"/>
      <c r="TY490" s="12"/>
      <c r="TZ490" s="12"/>
      <c r="UA490" s="12"/>
      <c r="UB490" s="12"/>
      <c r="UC490" s="12"/>
      <c r="UD490" s="12"/>
      <c r="UE490" s="12"/>
      <c r="UF490" s="12"/>
      <c r="UG490" s="12"/>
      <c r="UH490" s="12"/>
      <c r="UI490" s="12"/>
      <c r="UJ490" s="12"/>
      <c r="UK490" s="12"/>
      <c r="UL490" s="12"/>
      <c r="UM490" s="12"/>
      <c r="UN490" s="12"/>
      <c r="UO490" s="12"/>
      <c r="UP490" s="12"/>
      <c r="UQ490" s="12"/>
      <c r="UR490" s="12"/>
      <c r="US490" s="12"/>
      <c r="UT490" s="12"/>
      <c r="UU490" s="12"/>
      <c r="UV490" s="12"/>
      <c r="UW490" s="12"/>
      <c r="UX490" s="12"/>
      <c r="UY490" s="12"/>
      <c r="UZ490" s="12"/>
      <c r="VA490" s="12"/>
      <c r="VB490" s="12"/>
      <c r="VC490" s="12"/>
      <c r="VD490" s="12"/>
      <c r="VE490" s="12"/>
      <c r="VF490" s="12"/>
      <c r="VG490" s="12"/>
      <c r="VH490" s="12"/>
      <c r="VI490" s="12"/>
      <c r="VJ490" s="12"/>
      <c r="VK490" s="12"/>
      <c r="VL490" s="12"/>
      <c r="VM490" s="12"/>
      <c r="VN490" s="12"/>
      <c r="VO490" s="12"/>
      <c r="VP490" s="12"/>
      <c r="VQ490" s="12"/>
      <c r="VR490" s="12"/>
      <c r="VS490" s="12"/>
      <c r="VT490" s="12"/>
      <c r="VU490" s="12"/>
      <c r="VV490" s="12"/>
      <c r="VW490" s="12"/>
      <c r="VX490" s="12"/>
      <c r="VY490" s="12"/>
      <c r="VZ490" s="12"/>
      <c r="WA490" s="12"/>
      <c r="WB490" s="12"/>
      <c r="WC490" s="12"/>
      <c r="WD490" s="12"/>
      <c r="WE490" s="12"/>
      <c r="WF490" s="12"/>
      <c r="WG490" s="12"/>
      <c r="WH490" s="12"/>
      <c r="WI490" s="12"/>
      <c r="WJ490" s="12"/>
      <c r="WK490" s="12"/>
      <c r="WL490" s="12"/>
      <c r="WM490" s="12"/>
      <c r="WN490" s="12"/>
      <c r="WO490" s="12"/>
      <c r="WP490" s="12"/>
      <c r="WQ490" s="12"/>
      <c r="WR490" s="12"/>
      <c r="WS490" s="12"/>
      <c r="WT490" s="12"/>
      <c r="WU490" s="12"/>
      <c r="WV490" s="12"/>
      <c r="WW490" s="12"/>
      <c r="WX490" s="12"/>
      <c r="WY490" s="12"/>
      <c r="WZ490" s="12"/>
      <c r="XA490" s="12"/>
      <c r="XB490" s="12"/>
      <c r="XC490" s="12"/>
      <c r="XD490" s="12"/>
      <c r="XE490" s="12"/>
      <c r="XF490" s="12"/>
      <c r="XG490" s="12"/>
      <c r="XH490" s="12"/>
      <c r="XI490" s="12"/>
      <c r="XJ490" s="12"/>
      <c r="XK490" s="12"/>
      <c r="XL490" s="12"/>
      <c r="XM490" s="12"/>
      <c r="XN490" s="12"/>
      <c r="XO490" s="12"/>
      <c r="XP490" s="12"/>
      <c r="XQ490" s="12"/>
      <c r="XR490" s="12"/>
      <c r="XS490" s="12"/>
      <c r="XT490" s="12"/>
      <c r="XU490" s="12"/>
      <c r="XV490" s="12"/>
      <c r="XW490" s="12"/>
      <c r="XX490" s="12"/>
      <c r="XY490" s="12"/>
      <c r="XZ490" s="12"/>
      <c r="YA490" s="12"/>
      <c r="YB490" s="12"/>
      <c r="YC490" s="12"/>
      <c r="YD490" s="12"/>
      <c r="YE490" s="12"/>
      <c r="YF490" s="12"/>
      <c r="YG490" s="12"/>
      <c r="YH490" s="12"/>
      <c r="YI490" s="12"/>
      <c r="YJ490" s="12"/>
      <c r="YK490" s="12"/>
      <c r="YL490" s="12"/>
      <c r="YM490" s="12"/>
      <c r="YN490" s="12"/>
      <c r="YO490" s="12"/>
      <c r="YP490" s="12"/>
      <c r="YQ490" s="12"/>
      <c r="YR490" s="12"/>
      <c r="YS490" s="12"/>
      <c r="YT490" s="12"/>
      <c r="YU490" s="12"/>
      <c r="YV490" s="12"/>
      <c r="YW490" s="12"/>
      <c r="YX490" s="12"/>
      <c r="YY490" s="12"/>
      <c r="YZ490" s="12"/>
      <c r="ZA490" s="12"/>
      <c r="ZB490" s="12"/>
      <c r="ZC490" s="12"/>
      <c r="ZD490" s="12"/>
      <c r="ZE490" s="12"/>
      <c r="ZF490" s="12"/>
      <c r="ZG490" s="12"/>
      <c r="ZH490" s="12"/>
      <c r="ZI490" s="12"/>
      <c r="ZJ490" s="12"/>
      <c r="ZK490" s="12"/>
      <c r="ZL490" s="12"/>
      <c r="ZM490" s="12"/>
      <c r="ZN490" s="12"/>
      <c r="ZO490" s="12"/>
      <c r="ZP490" s="12"/>
      <c r="ZQ490" s="12"/>
      <c r="ZR490" s="12"/>
      <c r="ZS490" s="12"/>
      <c r="ZT490" s="12"/>
      <c r="ZU490" s="12"/>
      <c r="ZV490" s="12"/>
      <c r="ZW490" s="12"/>
      <c r="ZX490" s="12"/>
      <c r="ZY490" s="12"/>
      <c r="ZZ490" s="12"/>
      <c r="AAA490" s="12"/>
      <c r="AAB490" s="12"/>
      <c r="AAC490" s="12"/>
      <c r="AAD490" s="12"/>
      <c r="AAE490" s="12"/>
      <c r="AAF490" s="12"/>
      <c r="AAG490" s="12"/>
      <c r="AAH490" s="12"/>
      <c r="AAI490" s="12"/>
      <c r="AAJ490" s="12"/>
      <c r="AAK490" s="12"/>
      <c r="AAL490" s="12"/>
      <c r="AAM490" s="12"/>
      <c r="AAN490" s="12"/>
      <c r="AAO490" s="12"/>
      <c r="AAP490" s="12"/>
      <c r="AAQ490" s="12"/>
      <c r="AAR490" s="12"/>
      <c r="AAS490" s="12"/>
      <c r="AAT490" s="12"/>
      <c r="AAU490" s="12"/>
      <c r="AAV490" s="12"/>
      <c r="AAW490" s="12"/>
      <c r="AAX490" s="12"/>
      <c r="AAY490" s="12"/>
      <c r="AAZ490" s="12"/>
      <c r="ABA490" s="12"/>
      <c r="ABB490" s="12"/>
      <c r="ABC490" s="12"/>
      <c r="ABD490" s="12"/>
      <c r="ABE490" s="12"/>
      <c r="ABF490" s="12"/>
      <c r="ABG490" s="12"/>
      <c r="ABH490" s="12"/>
      <c r="ABI490" s="12"/>
      <c r="ABJ490" s="12"/>
      <c r="ABK490" s="12"/>
      <c r="ABL490" s="12"/>
      <c r="ABM490" s="12"/>
      <c r="ABN490" s="12"/>
      <c r="ABO490" s="12"/>
      <c r="ABP490" s="12"/>
      <c r="ABQ490" s="12"/>
      <c r="ABR490" s="12"/>
      <c r="ABS490" s="12"/>
      <c r="ABT490" s="12"/>
      <c r="ABU490" s="12"/>
      <c r="ABV490" s="12"/>
      <c r="ABW490" s="12"/>
      <c r="ABX490" s="12"/>
      <c r="ABY490" s="12"/>
      <c r="ABZ490" s="12"/>
      <c r="ACA490" s="12"/>
      <c r="ACB490" s="12"/>
      <c r="ACC490" s="12"/>
      <c r="ACD490" s="12"/>
      <c r="ACE490" s="12"/>
      <c r="ACF490" s="12"/>
      <c r="ACG490" s="12"/>
      <c r="ACH490" s="12"/>
      <c r="ACI490" s="12"/>
      <c r="ACJ490" s="12"/>
      <c r="ACK490" s="12"/>
      <c r="ACL490" s="12"/>
      <c r="ACM490" s="12"/>
      <c r="ACN490" s="12"/>
      <c r="ACO490" s="12"/>
      <c r="ACP490" s="12"/>
      <c r="ACQ490" s="12"/>
      <c r="ACR490" s="12"/>
      <c r="ACS490" s="12"/>
      <c r="ACT490" s="12"/>
      <c r="ACU490" s="12"/>
      <c r="ACV490" s="12"/>
      <c r="ACW490" s="12"/>
      <c r="ACX490" s="12"/>
      <c r="ACY490" s="12"/>
      <c r="ACZ490" s="12"/>
      <c r="ADA490" s="12"/>
      <c r="ADB490" s="12"/>
      <c r="ADC490" s="12"/>
      <c r="ADD490" s="12"/>
      <c r="ADE490" s="12"/>
      <c r="ADF490" s="12"/>
      <c r="ADG490" s="12"/>
      <c r="ADH490" s="12"/>
      <c r="ADI490" s="12"/>
      <c r="ADJ490" s="12"/>
      <c r="ADK490" s="12"/>
      <c r="ADL490" s="12"/>
      <c r="ADM490" s="12"/>
      <c r="ADN490" s="12"/>
      <c r="ADO490" s="12"/>
      <c r="ADP490" s="12"/>
      <c r="ADQ490" s="12"/>
      <c r="ADR490" s="12"/>
      <c r="ADS490" s="12"/>
      <c r="ADT490" s="12"/>
      <c r="ADU490" s="12"/>
      <c r="ADV490" s="12"/>
      <c r="ADW490" s="12"/>
      <c r="ADX490" s="12"/>
      <c r="ADY490" s="12"/>
      <c r="ADZ490" s="12"/>
      <c r="AEA490" s="12"/>
      <c r="AEB490" s="12"/>
      <c r="AEC490" s="12"/>
      <c r="AED490" s="12"/>
      <c r="AEE490" s="12"/>
      <c r="AEF490" s="12"/>
      <c r="AEG490" s="12"/>
      <c r="AEH490" s="12"/>
      <c r="AEI490" s="12"/>
      <c r="AEJ490" s="12"/>
      <c r="AEK490" s="12"/>
      <c r="AEL490" s="12"/>
      <c r="AEM490" s="12"/>
      <c r="AEN490" s="12"/>
      <c r="AEO490" s="12"/>
      <c r="AEP490" s="12"/>
      <c r="AEQ490" s="12"/>
      <c r="AER490" s="12"/>
      <c r="AES490" s="12"/>
      <c r="AET490" s="12"/>
      <c r="AEU490" s="12"/>
      <c r="AEV490" s="12"/>
      <c r="AEW490" s="12"/>
      <c r="AEX490" s="12"/>
      <c r="AEY490" s="12"/>
      <c r="AEZ490" s="12"/>
      <c r="AFA490" s="12"/>
      <c r="AFB490" s="12"/>
      <c r="AFC490" s="12"/>
      <c r="AFD490" s="12"/>
      <c r="AFE490" s="12"/>
      <c r="AFF490" s="12"/>
      <c r="AFG490" s="12"/>
      <c r="AFH490" s="12"/>
      <c r="AFI490" s="12"/>
      <c r="AFJ490" s="12"/>
      <c r="AFK490" s="12"/>
      <c r="AFL490" s="12"/>
      <c r="AFM490" s="12"/>
      <c r="AFN490" s="12"/>
      <c r="AFO490" s="12"/>
      <c r="AFP490" s="12"/>
      <c r="AFQ490" s="12"/>
      <c r="AFR490" s="12"/>
      <c r="AFS490" s="12"/>
      <c r="AFT490" s="12"/>
      <c r="AFU490" s="12"/>
      <c r="AFV490" s="12"/>
      <c r="AFW490" s="12"/>
      <c r="AFX490" s="12"/>
      <c r="AFY490" s="12"/>
      <c r="AFZ490" s="12"/>
      <c r="AGA490" s="12"/>
      <c r="AGB490" s="12"/>
      <c r="AGC490" s="12"/>
      <c r="AGD490" s="12"/>
      <c r="AGE490" s="12"/>
      <c r="AGF490" s="12"/>
      <c r="AGG490" s="12"/>
      <c r="AGH490" s="12"/>
      <c r="AGI490" s="12"/>
      <c r="AGJ490" s="12"/>
      <c r="AGK490" s="12"/>
      <c r="AGL490" s="12"/>
      <c r="AGM490" s="12"/>
      <c r="AGN490" s="12"/>
      <c r="AGO490" s="12"/>
      <c r="AGP490" s="12"/>
      <c r="AGQ490" s="12"/>
      <c r="AGR490" s="12"/>
      <c r="AGS490" s="12"/>
      <c r="AGT490" s="12"/>
      <c r="AGU490" s="12"/>
      <c r="AGV490" s="12"/>
      <c r="AGW490" s="12"/>
      <c r="AGX490" s="12"/>
      <c r="AGY490" s="12"/>
      <c r="AGZ490" s="12"/>
      <c r="AHA490" s="12"/>
      <c r="AHB490" s="12"/>
      <c r="AHC490" s="12"/>
      <c r="AHD490" s="12"/>
      <c r="AHE490" s="12"/>
      <c r="AHF490" s="12"/>
      <c r="AHG490" s="12"/>
      <c r="AHH490" s="12"/>
      <c r="AHI490" s="12"/>
      <c r="AHJ490" s="12"/>
      <c r="AHK490" s="12"/>
      <c r="AHL490" s="12"/>
      <c r="AHM490" s="12"/>
      <c r="AHN490" s="12"/>
      <c r="AHO490" s="12"/>
      <c r="AHP490" s="12"/>
      <c r="AHQ490" s="12"/>
      <c r="AHR490" s="12"/>
      <c r="AHS490" s="12"/>
      <c r="AHT490" s="12"/>
      <c r="AHU490" s="12"/>
      <c r="AHV490" s="12"/>
      <c r="AHW490" s="12"/>
      <c r="AHX490" s="12"/>
      <c r="AHY490" s="12"/>
      <c r="AHZ490" s="12"/>
      <c r="AIA490" s="12"/>
      <c r="AIB490" s="12"/>
      <c r="AIC490" s="12"/>
      <c r="AID490" s="12"/>
      <c r="AIE490" s="12"/>
      <c r="AIF490" s="12"/>
      <c r="AIG490" s="12"/>
      <c r="AIH490" s="12"/>
      <c r="AII490" s="12"/>
      <c r="AIJ490" s="12"/>
      <c r="AIK490" s="12"/>
      <c r="AIL490" s="12"/>
      <c r="AIM490" s="12"/>
      <c r="AIN490" s="12"/>
      <c r="AIO490" s="12"/>
      <c r="AIP490" s="12"/>
      <c r="AIQ490" s="12"/>
      <c r="AIR490" s="12"/>
      <c r="AIS490" s="12"/>
      <c r="AIT490" s="12"/>
      <c r="AIU490" s="12"/>
      <c r="AIV490" s="12"/>
      <c r="AIW490" s="12"/>
      <c r="AIX490" s="12"/>
      <c r="AIY490" s="12"/>
      <c r="AIZ490" s="12"/>
      <c r="AJA490" s="12"/>
      <c r="AJB490" s="12"/>
      <c r="AJC490" s="12"/>
      <c r="AJD490" s="12"/>
      <c r="AJE490" s="12"/>
      <c r="AJF490" s="12"/>
      <c r="AJG490" s="12"/>
      <c r="AJH490" s="12"/>
      <c r="AJI490" s="12"/>
      <c r="AJJ490" s="12"/>
      <c r="AJK490" s="12"/>
      <c r="AJL490" s="12"/>
      <c r="AJM490" s="12"/>
      <c r="AJN490" s="12"/>
      <c r="AJO490" s="12"/>
      <c r="AJP490" s="12"/>
      <c r="AJQ490" s="12"/>
      <c r="AJR490" s="12"/>
      <c r="AJS490" s="12"/>
      <c r="AJT490" s="12"/>
      <c r="AJU490" s="12"/>
      <c r="AJV490" s="12"/>
      <c r="AJW490" s="12"/>
      <c r="AJX490" s="12"/>
      <c r="AJY490" s="12"/>
      <c r="AJZ490" s="12"/>
      <c r="AKA490" s="12"/>
      <c r="AKB490" s="12"/>
      <c r="AKC490" s="12"/>
      <c r="AKD490" s="12"/>
      <c r="AKE490" s="12"/>
      <c r="AKF490" s="12"/>
      <c r="AKG490" s="12"/>
      <c r="AKH490" s="12"/>
      <c r="AKI490" s="12"/>
      <c r="AKJ490" s="12"/>
      <c r="AKK490" s="12"/>
      <c r="AKL490" s="12"/>
      <c r="AKM490" s="12"/>
      <c r="AKN490" s="12"/>
      <c r="AKO490" s="12"/>
      <c r="AKP490" s="12"/>
      <c r="AKQ490" s="12"/>
      <c r="AKR490" s="12"/>
      <c r="AKS490" s="12"/>
      <c r="AKT490" s="12"/>
      <c r="AKU490" s="12"/>
      <c r="AKV490" s="12"/>
      <c r="AKW490" s="12"/>
      <c r="AKX490" s="12"/>
      <c r="AKY490" s="12"/>
      <c r="AKZ490" s="12"/>
      <c r="ALA490" s="12"/>
      <c r="ALB490" s="12"/>
      <c r="ALC490" s="12"/>
      <c r="ALD490" s="12"/>
      <c r="ALE490" s="12"/>
      <c r="ALF490" s="12"/>
      <c r="ALG490" s="12"/>
      <c r="ALH490" s="12"/>
      <c r="ALI490" s="12"/>
      <c r="ALJ490" s="12"/>
      <c r="ALK490" s="12"/>
      <c r="ALL490" s="12"/>
      <c r="ALM490" s="12"/>
      <c r="ALN490" s="12"/>
      <c r="ALO490" s="12"/>
      <c r="ALP490" s="12"/>
      <c r="ALQ490" s="12"/>
      <c r="ALR490" s="12"/>
      <c r="ALS490" s="12"/>
      <c r="ALT490" s="12"/>
      <c r="ALU490" s="12"/>
      <c r="ALV490" s="12"/>
      <c r="ALW490" s="12"/>
      <c r="ALX490" s="12"/>
      <c r="ALY490" s="12"/>
      <c r="ALZ490" s="12"/>
      <c r="AMA490" s="12"/>
      <c r="AMB490" s="12"/>
      <c r="AMC490" s="12"/>
      <c r="AMD490" s="12"/>
      <c r="AME490" s="12"/>
      <c r="AMF490" s="12"/>
      <c r="AMG490" s="12"/>
      <c r="AMH490" s="12"/>
      <c r="AMI490" s="12"/>
      <c r="AMJ490" s="12"/>
      <c r="AMK490" s="12"/>
      <c r="AML490" s="12"/>
      <c r="AMM490" s="12"/>
      <c r="AMN490" s="12"/>
      <c r="AMO490" s="12"/>
      <c r="AMP490" s="12"/>
      <c r="AMQ490" s="12"/>
      <c r="AMR490" s="12"/>
      <c r="AMS490" s="12"/>
      <c r="AMT490" s="12"/>
      <c r="AMU490" s="12"/>
      <c r="AMV490" s="12"/>
      <c r="AMW490" s="12"/>
      <c r="AMX490" s="12"/>
      <c r="AMY490" s="12"/>
      <c r="AMZ490" s="12"/>
      <c r="ANA490" s="12"/>
      <c r="ANB490" s="12"/>
      <c r="ANC490" s="12"/>
      <c r="AND490" s="12"/>
      <c r="ANE490" s="12"/>
      <c r="ANF490" s="12"/>
      <c r="ANG490" s="12"/>
      <c r="ANH490" s="12"/>
      <c r="ANI490" s="12"/>
      <c r="ANJ490" s="12"/>
      <c r="ANK490" s="12"/>
      <c r="ANL490" s="12"/>
      <c r="ANM490" s="12"/>
      <c r="ANN490" s="12"/>
      <c r="ANO490" s="12"/>
      <c r="ANP490" s="12"/>
      <c r="ANQ490" s="12"/>
      <c r="ANR490" s="12"/>
      <c r="ANS490" s="12"/>
      <c r="ANT490" s="12"/>
      <c r="ANU490" s="12"/>
      <c r="ANV490" s="12"/>
      <c r="ANW490" s="12"/>
      <c r="ANX490" s="12"/>
      <c r="ANY490" s="12"/>
      <c r="ANZ490" s="12"/>
      <c r="AOA490" s="12"/>
      <c r="AOB490" s="12"/>
      <c r="AOC490" s="12"/>
      <c r="AOD490" s="12"/>
      <c r="AOE490" s="12"/>
      <c r="AOF490" s="12"/>
      <c r="AOG490" s="12"/>
      <c r="AOH490" s="12"/>
      <c r="AOI490" s="12"/>
      <c r="AOJ490" s="12"/>
      <c r="AOK490" s="12"/>
      <c r="AOL490" s="12"/>
      <c r="AOM490" s="12"/>
      <c r="AON490" s="12"/>
      <c r="AOO490" s="12"/>
      <c r="AOP490" s="12"/>
      <c r="AOQ490" s="12"/>
      <c r="AOR490" s="12"/>
      <c r="AOS490" s="12"/>
      <c r="AOT490" s="12"/>
      <c r="AOU490" s="12"/>
      <c r="AOV490" s="12"/>
      <c r="AOW490" s="12"/>
      <c r="AOX490" s="12"/>
      <c r="AOY490" s="12"/>
      <c r="AOZ490" s="12"/>
      <c r="APA490" s="12"/>
      <c r="APB490" s="12"/>
      <c r="APC490" s="12"/>
      <c r="APD490" s="12"/>
      <c r="APE490" s="12"/>
      <c r="APF490" s="12"/>
      <c r="APG490" s="12"/>
      <c r="APH490" s="12"/>
      <c r="API490" s="12"/>
      <c r="APJ490" s="12"/>
      <c r="APK490" s="12"/>
      <c r="APL490" s="12"/>
      <c r="APM490" s="12"/>
      <c r="APN490" s="12"/>
      <c r="APO490" s="12"/>
      <c r="APP490" s="12"/>
      <c r="APQ490" s="12"/>
      <c r="APR490" s="12"/>
      <c r="APS490" s="12"/>
      <c r="APT490" s="12"/>
      <c r="APU490" s="12"/>
      <c r="APV490" s="12"/>
      <c r="APW490" s="12"/>
      <c r="APX490" s="12"/>
      <c r="APY490" s="12"/>
      <c r="APZ490" s="12"/>
      <c r="AQA490" s="12"/>
      <c r="AQB490" s="12"/>
      <c r="AQC490" s="12"/>
      <c r="AQD490" s="12"/>
      <c r="AQE490" s="12"/>
      <c r="AQF490" s="12"/>
      <c r="AQG490" s="12"/>
      <c r="AQH490" s="12"/>
      <c r="AQI490" s="12"/>
      <c r="AQJ490" s="12"/>
      <c r="AQK490" s="12"/>
      <c r="AQL490" s="12"/>
      <c r="AQM490" s="12"/>
      <c r="AQN490" s="12"/>
      <c r="AQO490" s="12"/>
      <c r="AQP490" s="12"/>
      <c r="AQQ490" s="12"/>
      <c r="AQR490" s="12"/>
      <c r="AQS490" s="12"/>
      <c r="AQT490" s="12"/>
      <c r="AQU490" s="12"/>
      <c r="AQV490" s="12"/>
      <c r="AQW490" s="12"/>
      <c r="AQX490" s="12"/>
      <c r="AQY490" s="12"/>
      <c r="AQZ490" s="12"/>
      <c r="ARA490" s="12"/>
      <c r="ARB490" s="12"/>
      <c r="ARC490" s="12"/>
      <c r="ARD490" s="12"/>
      <c r="ARE490" s="12"/>
      <c r="ARF490" s="12"/>
      <c r="ARG490" s="12"/>
      <c r="ARH490" s="12"/>
      <c r="ARI490" s="12"/>
      <c r="ARJ490" s="12"/>
      <c r="ARK490" s="12"/>
      <c r="ARL490" s="12"/>
      <c r="ARM490" s="12"/>
      <c r="ARN490" s="12"/>
      <c r="ARO490" s="12"/>
      <c r="ARP490" s="12"/>
      <c r="ARQ490" s="12"/>
      <c r="ARR490" s="12"/>
      <c r="ARS490" s="12"/>
      <c r="ART490" s="12"/>
      <c r="ARU490" s="12"/>
      <c r="ARV490" s="12"/>
      <c r="ARW490" s="12"/>
      <c r="ARX490" s="12"/>
      <c r="ARY490" s="12"/>
      <c r="ARZ490" s="12"/>
      <c r="ASA490" s="12"/>
      <c r="ASB490" s="12"/>
      <c r="ASC490" s="12"/>
      <c r="ASD490" s="12"/>
    </row>
    <row r="491" spans="1:1174" s="13" customFormat="1" x14ac:dyDescent="0.25">
      <c r="A491" s="201"/>
      <c r="B491" s="201"/>
      <c r="C491" s="201"/>
      <c r="D491" s="201"/>
      <c r="E491" s="202"/>
      <c r="F491" s="201"/>
      <c r="G491" s="201"/>
      <c r="H491" s="201"/>
      <c r="I491" s="201"/>
      <c r="J491" s="201"/>
      <c r="K491" s="201"/>
      <c r="L491" s="201"/>
      <c r="M491" s="203"/>
      <c r="N491" s="201"/>
      <c r="O491" s="201"/>
      <c r="P491" s="204"/>
      <c r="Q491" s="204"/>
      <c r="R491" s="468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  <c r="HZ491" s="12"/>
      <c r="IA491" s="12"/>
      <c r="IB491" s="12"/>
      <c r="IC491" s="12"/>
      <c r="ID491" s="12"/>
      <c r="IE491" s="12"/>
      <c r="IF491" s="12"/>
      <c r="IG491" s="12"/>
      <c r="IH491" s="12"/>
      <c r="II491" s="12"/>
      <c r="IJ491" s="12"/>
      <c r="IK491" s="12"/>
      <c r="IL491" s="12"/>
      <c r="IM491" s="12"/>
      <c r="IN491" s="12"/>
      <c r="IO491" s="12"/>
      <c r="IP491" s="12"/>
      <c r="IQ491" s="12"/>
      <c r="IR491" s="12"/>
      <c r="IS491" s="12"/>
      <c r="IT491" s="12"/>
      <c r="IU491" s="12"/>
      <c r="IV491" s="12"/>
      <c r="IW491" s="12"/>
      <c r="IX491" s="12"/>
      <c r="IY491" s="12"/>
      <c r="IZ491" s="12"/>
      <c r="JA491" s="12"/>
      <c r="JB491" s="12"/>
      <c r="JC491" s="12"/>
      <c r="JD491" s="12"/>
      <c r="JE491" s="12"/>
      <c r="JF491" s="12"/>
      <c r="JG491" s="12"/>
      <c r="JH491" s="12"/>
      <c r="JI491" s="12"/>
      <c r="JJ491" s="12"/>
      <c r="JK491" s="12"/>
      <c r="JL491" s="12"/>
      <c r="JM491" s="12"/>
      <c r="JN491" s="12"/>
      <c r="JO491" s="12"/>
      <c r="JP491" s="12"/>
      <c r="JQ491" s="12"/>
      <c r="JR491" s="12"/>
      <c r="JS491" s="12"/>
      <c r="JT491" s="12"/>
      <c r="JU491" s="12"/>
      <c r="JV491" s="12"/>
      <c r="JW491" s="12"/>
      <c r="JX491" s="12"/>
      <c r="JY491" s="12"/>
      <c r="JZ491" s="12"/>
      <c r="KA491" s="12"/>
      <c r="KB491" s="12"/>
      <c r="KC491" s="12"/>
      <c r="KD491" s="12"/>
      <c r="KE491" s="12"/>
      <c r="KF491" s="12"/>
      <c r="KG491" s="12"/>
      <c r="KH491" s="12"/>
      <c r="KI491" s="12"/>
      <c r="KJ491" s="12"/>
      <c r="KK491" s="12"/>
      <c r="KL491" s="12"/>
      <c r="KM491" s="12"/>
      <c r="KN491" s="12"/>
      <c r="KO491" s="12"/>
      <c r="KP491" s="12"/>
      <c r="KQ491" s="12"/>
      <c r="KR491" s="12"/>
      <c r="KS491" s="12"/>
      <c r="KT491" s="12"/>
      <c r="KU491" s="12"/>
      <c r="KV491" s="12"/>
      <c r="KW491" s="12"/>
      <c r="KX491" s="12"/>
      <c r="KY491" s="12"/>
      <c r="KZ491" s="12"/>
      <c r="LA491" s="12"/>
      <c r="LB491" s="12"/>
      <c r="LC491" s="12"/>
      <c r="LD491" s="12"/>
      <c r="LE491" s="12"/>
      <c r="LF491" s="12"/>
      <c r="LG491" s="12"/>
      <c r="LH491" s="12"/>
      <c r="LI491" s="12"/>
      <c r="LJ491" s="12"/>
      <c r="LK491" s="12"/>
      <c r="LL491" s="12"/>
      <c r="LM491" s="12"/>
      <c r="LN491" s="12"/>
      <c r="LO491" s="12"/>
      <c r="LP491" s="12"/>
      <c r="LQ491" s="12"/>
      <c r="LR491" s="12"/>
      <c r="LS491" s="12"/>
      <c r="LT491" s="12"/>
      <c r="LU491" s="12"/>
      <c r="LV491" s="12"/>
      <c r="LW491" s="12"/>
      <c r="LX491" s="12"/>
      <c r="LY491" s="12"/>
      <c r="LZ491" s="12"/>
      <c r="MA491" s="12"/>
      <c r="MB491" s="12"/>
      <c r="MC491" s="12"/>
      <c r="MD491" s="12"/>
      <c r="ME491" s="12"/>
      <c r="MF491" s="12"/>
      <c r="MG491" s="12"/>
      <c r="MH491" s="12"/>
      <c r="MI491" s="12"/>
      <c r="MJ491" s="12"/>
      <c r="MK491" s="12"/>
      <c r="ML491" s="12"/>
      <c r="MM491" s="12"/>
      <c r="MN491" s="12"/>
      <c r="MO491" s="12"/>
      <c r="MP491" s="12"/>
      <c r="MQ491" s="12"/>
      <c r="MR491" s="12"/>
      <c r="MS491" s="12"/>
      <c r="MT491" s="12"/>
      <c r="MU491" s="12"/>
      <c r="MV491" s="12"/>
      <c r="MW491" s="12"/>
      <c r="MX491" s="12"/>
      <c r="MY491" s="12"/>
      <c r="MZ491" s="12"/>
      <c r="NA491" s="12"/>
      <c r="NB491" s="12"/>
      <c r="NC491" s="12"/>
      <c r="ND491" s="12"/>
      <c r="NE491" s="12"/>
      <c r="NF491" s="12"/>
      <c r="NG491" s="12"/>
      <c r="NH491" s="12"/>
      <c r="NI491" s="12"/>
      <c r="NJ491" s="12"/>
      <c r="NK491" s="12"/>
      <c r="NL491" s="12"/>
      <c r="NM491" s="12"/>
      <c r="NN491" s="12"/>
      <c r="NO491" s="12"/>
      <c r="NP491" s="12"/>
      <c r="NQ491" s="12"/>
      <c r="NR491" s="12"/>
      <c r="NS491" s="12"/>
      <c r="NT491" s="12"/>
      <c r="NU491" s="12"/>
      <c r="NV491" s="12"/>
      <c r="NW491" s="12"/>
      <c r="NX491" s="12"/>
      <c r="NY491" s="12"/>
      <c r="NZ491" s="12"/>
      <c r="OA491" s="12"/>
      <c r="OB491" s="12"/>
      <c r="OC491" s="12"/>
      <c r="OD491" s="12"/>
      <c r="OE491" s="12"/>
      <c r="OF491" s="12"/>
      <c r="OG491" s="12"/>
      <c r="OH491" s="12"/>
      <c r="OI491" s="12"/>
      <c r="OJ491" s="12"/>
      <c r="OK491" s="12"/>
      <c r="OL491" s="12"/>
      <c r="OM491" s="12"/>
      <c r="ON491" s="12"/>
      <c r="OO491" s="12"/>
      <c r="OP491" s="12"/>
      <c r="OQ491" s="12"/>
      <c r="OR491" s="12"/>
      <c r="OS491" s="12"/>
      <c r="OT491" s="12"/>
      <c r="OU491" s="12"/>
      <c r="OV491" s="12"/>
      <c r="OW491" s="12"/>
      <c r="OX491" s="12"/>
      <c r="OY491" s="12"/>
      <c r="OZ491" s="12"/>
      <c r="PA491" s="12"/>
      <c r="PB491" s="12"/>
      <c r="PC491" s="12"/>
      <c r="PD491" s="12"/>
      <c r="PE491" s="12"/>
      <c r="PF491" s="12"/>
      <c r="PG491" s="12"/>
      <c r="PH491" s="12"/>
      <c r="PI491" s="12"/>
      <c r="PJ491" s="12"/>
      <c r="PK491" s="12"/>
      <c r="PL491" s="12"/>
      <c r="PM491" s="12"/>
      <c r="PN491" s="12"/>
      <c r="PO491" s="12"/>
      <c r="PP491" s="12"/>
      <c r="PQ491" s="12"/>
      <c r="PR491" s="12"/>
      <c r="PS491" s="12"/>
      <c r="PT491" s="12"/>
      <c r="PU491" s="12"/>
      <c r="PV491" s="12"/>
      <c r="PW491" s="12"/>
      <c r="PX491" s="12"/>
      <c r="PY491" s="12"/>
      <c r="PZ491" s="12"/>
      <c r="QA491" s="12"/>
      <c r="QB491" s="12"/>
      <c r="QC491" s="12"/>
      <c r="QD491" s="12"/>
      <c r="QE491" s="12"/>
      <c r="QF491" s="12"/>
      <c r="QG491" s="12"/>
      <c r="QH491" s="12"/>
      <c r="QI491" s="12"/>
      <c r="QJ491" s="12"/>
      <c r="QK491" s="12"/>
      <c r="QL491" s="12"/>
      <c r="QM491" s="12"/>
      <c r="QN491" s="12"/>
      <c r="QO491" s="12"/>
      <c r="QP491" s="12"/>
      <c r="QQ491" s="12"/>
      <c r="QR491" s="12"/>
      <c r="QS491" s="12"/>
      <c r="QT491" s="12"/>
      <c r="QU491" s="12"/>
      <c r="QV491" s="12"/>
      <c r="QW491" s="12"/>
      <c r="QX491" s="12"/>
      <c r="QY491" s="12"/>
      <c r="QZ491" s="12"/>
      <c r="RA491" s="12"/>
      <c r="RB491" s="12"/>
      <c r="RC491" s="12"/>
      <c r="RD491" s="12"/>
      <c r="RE491" s="12"/>
      <c r="RF491" s="12"/>
      <c r="RG491" s="12"/>
      <c r="RH491" s="12"/>
      <c r="RI491" s="12"/>
      <c r="RJ491" s="12"/>
      <c r="RK491" s="12"/>
      <c r="RL491" s="12"/>
      <c r="RM491" s="12"/>
      <c r="RN491" s="12"/>
      <c r="RO491" s="12"/>
      <c r="RP491" s="12"/>
      <c r="RQ491" s="12"/>
      <c r="RR491" s="12"/>
      <c r="RS491" s="12"/>
      <c r="RT491" s="12"/>
      <c r="RU491" s="12"/>
      <c r="RV491" s="12"/>
      <c r="RW491" s="12"/>
      <c r="RX491" s="12"/>
      <c r="RY491" s="12"/>
      <c r="RZ491" s="12"/>
      <c r="SA491" s="12"/>
      <c r="SB491" s="12"/>
      <c r="SC491" s="12"/>
      <c r="SD491" s="12"/>
      <c r="SE491" s="12"/>
      <c r="SF491" s="12"/>
      <c r="SG491" s="12"/>
      <c r="SH491" s="12"/>
      <c r="SI491" s="12"/>
      <c r="SJ491" s="12"/>
      <c r="SK491" s="12"/>
      <c r="SL491" s="12"/>
      <c r="SM491" s="12"/>
      <c r="SN491" s="12"/>
      <c r="SO491" s="12"/>
      <c r="SP491" s="12"/>
      <c r="SQ491" s="12"/>
      <c r="SR491" s="12"/>
      <c r="SS491" s="12"/>
      <c r="ST491" s="12"/>
      <c r="SU491" s="12"/>
      <c r="SV491" s="12"/>
      <c r="SW491" s="12"/>
      <c r="SX491" s="12"/>
      <c r="SY491" s="12"/>
      <c r="SZ491" s="12"/>
      <c r="TA491" s="12"/>
      <c r="TB491" s="12"/>
      <c r="TC491" s="12"/>
      <c r="TD491" s="12"/>
      <c r="TE491" s="12"/>
      <c r="TF491" s="12"/>
      <c r="TG491" s="12"/>
      <c r="TH491" s="12"/>
      <c r="TI491" s="12"/>
      <c r="TJ491" s="12"/>
      <c r="TK491" s="12"/>
      <c r="TL491" s="12"/>
      <c r="TM491" s="12"/>
      <c r="TN491" s="12"/>
      <c r="TO491" s="12"/>
      <c r="TP491" s="12"/>
      <c r="TQ491" s="12"/>
      <c r="TR491" s="12"/>
      <c r="TS491" s="12"/>
      <c r="TT491" s="12"/>
      <c r="TU491" s="12"/>
      <c r="TV491" s="12"/>
      <c r="TW491" s="12"/>
      <c r="TX491" s="12"/>
      <c r="TY491" s="12"/>
      <c r="TZ491" s="12"/>
      <c r="UA491" s="12"/>
      <c r="UB491" s="12"/>
      <c r="UC491" s="12"/>
      <c r="UD491" s="12"/>
      <c r="UE491" s="12"/>
      <c r="UF491" s="12"/>
      <c r="UG491" s="12"/>
      <c r="UH491" s="12"/>
      <c r="UI491" s="12"/>
      <c r="UJ491" s="12"/>
      <c r="UK491" s="12"/>
      <c r="UL491" s="12"/>
      <c r="UM491" s="12"/>
      <c r="UN491" s="12"/>
      <c r="UO491" s="12"/>
      <c r="UP491" s="12"/>
      <c r="UQ491" s="12"/>
      <c r="UR491" s="12"/>
      <c r="US491" s="12"/>
      <c r="UT491" s="12"/>
      <c r="UU491" s="12"/>
      <c r="UV491" s="12"/>
      <c r="UW491" s="12"/>
      <c r="UX491" s="12"/>
      <c r="UY491" s="12"/>
      <c r="UZ491" s="12"/>
      <c r="VA491" s="12"/>
      <c r="VB491" s="12"/>
      <c r="VC491" s="12"/>
      <c r="VD491" s="12"/>
      <c r="VE491" s="12"/>
      <c r="VF491" s="12"/>
      <c r="VG491" s="12"/>
      <c r="VH491" s="12"/>
      <c r="VI491" s="12"/>
      <c r="VJ491" s="12"/>
      <c r="VK491" s="12"/>
      <c r="VL491" s="12"/>
      <c r="VM491" s="12"/>
      <c r="VN491" s="12"/>
      <c r="VO491" s="12"/>
      <c r="VP491" s="12"/>
      <c r="VQ491" s="12"/>
      <c r="VR491" s="12"/>
      <c r="VS491" s="12"/>
      <c r="VT491" s="12"/>
      <c r="VU491" s="12"/>
      <c r="VV491" s="12"/>
      <c r="VW491" s="12"/>
      <c r="VX491" s="12"/>
      <c r="VY491" s="12"/>
      <c r="VZ491" s="12"/>
      <c r="WA491" s="12"/>
      <c r="WB491" s="12"/>
      <c r="WC491" s="12"/>
      <c r="WD491" s="12"/>
      <c r="WE491" s="12"/>
      <c r="WF491" s="12"/>
      <c r="WG491" s="12"/>
      <c r="WH491" s="12"/>
      <c r="WI491" s="12"/>
      <c r="WJ491" s="12"/>
      <c r="WK491" s="12"/>
      <c r="WL491" s="12"/>
      <c r="WM491" s="12"/>
      <c r="WN491" s="12"/>
      <c r="WO491" s="12"/>
      <c r="WP491" s="12"/>
      <c r="WQ491" s="12"/>
      <c r="WR491" s="12"/>
      <c r="WS491" s="12"/>
      <c r="WT491" s="12"/>
      <c r="WU491" s="12"/>
      <c r="WV491" s="12"/>
      <c r="WW491" s="12"/>
      <c r="WX491" s="12"/>
      <c r="WY491" s="12"/>
      <c r="WZ491" s="12"/>
      <c r="XA491" s="12"/>
      <c r="XB491" s="12"/>
      <c r="XC491" s="12"/>
      <c r="XD491" s="12"/>
      <c r="XE491" s="12"/>
      <c r="XF491" s="12"/>
      <c r="XG491" s="12"/>
      <c r="XH491" s="12"/>
      <c r="XI491" s="12"/>
      <c r="XJ491" s="12"/>
      <c r="XK491" s="12"/>
      <c r="XL491" s="12"/>
      <c r="XM491" s="12"/>
      <c r="XN491" s="12"/>
      <c r="XO491" s="12"/>
      <c r="XP491" s="12"/>
      <c r="XQ491" s="12"/>
      <c r="XR491" s="12"/>
      <c r="XS491" s="12"/>
      <c r="XT491" s="12"/>
      <c r="XU491" s="12"/>
      <c r="XV491" s="12"/>
      <c r="XW491" s="12"/>
      <c r="XX491" s="12"/>
      <c r="XY491" s="12"/>
      <c r="XZ491" s="12"/>
      <c r="YA491" s="12"/>
      <c r="YB491" s="12"/>
      <c r="YC491" s="12"/>
      <c r="YD491" s="12"/>
      <c r="YE491" s="12"/>
      <c r="YF491" s="12"/>
      <c r="YG491" s="12"/>
      <c r="YH491" s="12"/>
      <c r="YI491" s="12"/>
      <c r="YJ491" s="12"/>
      <c r="YK491" s="12"/>
      <c r="YL491" s="12"/>
      <c r="YM491" s="12"/>
      <c r="YN491" s="12"/>
      <c r="YO491" s="12"/>
      <c r="YP491" s="12"/>
      <c r="YQ491" s="12"/>
      <c r="YR491" s="12"/>
      <c r="YS491" s="12"/>
      <c r="YT491" s="12"/>
      <c r="YU491" s="12"/>
      <c r="YV491" s="12"/>
      <c r="YW491" s="12"/>
      <c r="YX491" s="12"/>
      <c r="YY491" s="12"/>
      <c r="YZ491" s="12"/>
      <c r="ZA491" s="12"/>
      <c r="ZB491" s="12"/>
      <c r="ZC491" s="12"/>
      <c r="ZD491" s="12"/>
      <c r="ZE491" s="12"/>
      <c r="ZF491" s="12"/>
      <c r="ZG491" s="12"/>
      <c r="ZH491" s="12"/>
      <c r="ZI491" s="12"/>
      <c r="ZJ491" s="12"/>
      <c r="ZK491" s="12"/>
      <c r="ZL491" s="12"/>
      <c r="ZM491" s="12"/>
      <c r="ZN491" s="12"/>
      <c r="ZO491" s="12"/>
      <c r="ZP491" s="12"/>
      <c r="ZQ491" s="12"/>
      <c r="ZR491" s="12"/>
      <c r="ZS491" s="12"/>
      <c r="ZT491" s="12"/>
      <c r="ZU491" s="12"/>
      <c r="ZV491" s="12"/>
      <c r="ZW491" s="12"/>
      <c r="ZX491" s="12"/>
      <c r="ZY491" s="12"/>
      <c r="ZZ491" s="12"/>
      <c r="AAA491" s="12"/>
      <c r="AAB491" s="12"/>
      <c r="AAC491" s="12"/>
      <c r="AAD491" s="12"/>
      <c r="AAE491" s="12"/>
      <c r="AAF491" s="12"/>
      <c r="AAG491" s="12"/>
      <c r="AAH491" s="12"/>
      <c r="AAI491" s="12"/>
      <c r="AAJ491" s="12"/>
      <c r="AAK491" s="12"/>
      <c r="AAL491" s="12"/>
      <c r="AAM491" s="12"/>
      <c r="AAN491" s="12"/>
      <c r="AAO491" s="12"/>
      <c r="AAP491" s="12"/>
      <c r="AAQ491" s="12"/>
      <c r="AAR491" s="12"/>
      <c r="AAS491" s="12"/>
      <c r="AAT491" s="12"/>
      <c r="AAU491" s="12"/>
      <c r="AAV491" s="12"/>
      <c r="AAW491" s="12"/>
      <c r="AAX491" s="12"/>
      <c r="AAY491" s="12"/>
      <c r="AAZ491" s="12"/>
      <c r="ABA491" s="12"/>
      <c r="ABB491" s="12"/>
      <c r="ABC491" s="12"/>
      <c r="ABD491" s="12"/>
      <c r="ABE491" s="12"/>
      <c r="ABF491" s="12"/>
      <c r="ABG491" s="12"/>
      <c r="ABH491" s="12"/>
      <c r="ABI491" s="12"/>
      <c r="ABJ491" s="12"/>
      <c r="ABK491" s="12"/>
      <c r="ABL491" s="12"/>
      <c r="ABM491" s="12"/>
      <c r="ABN491" s="12"/>
      <c r="ABO491" s="12"/>
      <c r="ABP491" s="12"/>
      <c r="ABQ491" s="12"/>
      <c r="ABR491" s="12"/>
      <c r="ABS491" s="12"/>
      <c r="ABT491" s="12"/>
      <c r="ABU491" s="12"/>
      <c r="ABV491" s="12"/>
      <c r="ABW491" s="12"/>
      <c r="ABX491" s="12"/>
      <c r="ABY491" s="12"/>
      <c r="ABZ491" s="12"/>
      <c r="ACA491" s="12"/>
      <c r="ACB491" s="12"/>
      <c r="ACC491" s="12"/>
      <c r="ACD491" s="12"/>
      <c r="ACE491" s="12"/>
      <c r="ACF491" s="12"/>
      <c r="ACG491" s="12"/>
      <c r="ACH491" s="12"/>
      <c r="ACI491" s="12"/>
      <c r="ACJ491" s="12"/>
      <c r="ACK491" s="12"/>
      <c r="ACL491" s="12"/>
      <c r="ACM491" s="12"/>
      <c r="ACN491" s="12"/>
      <c r="ACO491" s="12"/>
      <c r="ACP491" s="12"/>
      <c r="ACQ491" s="12"/>
      <c r="ACR491" s="12"/>
      <c r="ACS491" s="12"/>
      <c r="ACT491" s="12"/>
      <c r="ACU491" s="12"/>
      <c r="ACV491" s="12"/>
      <c r="ACW491" s="12"/>
      <c r="ACX491" s="12"/>
      <c r="ACY491" s="12"/>
      <c r="ACZ491" s="12"/>
      <c r="ADA491" s="12"/>
      <c r="ADB491" s="12"/>
      <c r="ADC491" s="12"/>
      <c r="ADD491" s="12"/>
      <c r="ADE491" s="12"/>
      <c r="ADF491" s="12"/>
      <c r="ADG491" s="12"/>
      <c r="ADH491" s="12"/>
      <c r="ADI491" s="12"/>
      <c r="ADJ491" s="12"/>
      <c r="ADK491" s="12"/>
      <c r="ADL491" s="12"/>
      <c r="ADM491" s="12"/>
      <c r="ADN491" s="12"/>
      <c r="ADO491" s="12"/>
      <c r="ADP491" s="12"/>
      <c r="ADQ491" s="12"/>
      <c r="ADR491" s="12"/>
      <c r="ADS491" s="12"/>
      <c r="ADT491" s="12"/>
      <c r="ADU491" s="12"/>
      <c r="ADV491" s="12"/>
      <c r="ADW491" s="12"/>
      <c r="ADX491" s="12"/>
      <c r="ADY491" s="12"/>
      <c r="ADZ491" s="12"/>
      <c r="AEA491" s="12"/>
      <c r="AEB491" s="12"/>
      <c r="AEC491" s="12"/>
      <c r="AED491" s="12"/>
      <c r="AEE491" s="12"/>
      <c r="AEF491" s="12"/>
      <c r="AEG491" s="12"/>
      <c r="AEH491" s="12"/>
      <c r="AEI491" s="12"/>
      <c r="AEJ491" s="12"/>
      <c r="AEK491" s="12"/>
      <c r="AEL491" s="12"/>
      <c r="AEM491" s="12"/>
      <c r="AEN491" s="12"/>
      <c r="AEO491" s="12"/>
      <c r="AEP491" s="12"/>
      <c r="AEQ491" s="12"/>
      <c r="AER491" s="12"/>
      <c r="AES491" s="12"/>
      <c r="AET491" s="12"/>
      <c r="AEU491" s="12"/>
      <c r="AEV491" s="12"/>
      <c r="AEW491" s="12"/>
      <c r="AEX491" s="12"/>
      <c r="AEY491" s="12"/>
      <c r="AEZ491" s="12"/>
      <c r="AFA491" s="12"/>
      <c r="AFB491" s="12"/>
      <c r="AFC491" s="12"/>
      <c r="AFD491" s="12"/>
      <c r="AFE491" s="12"/>
      <c r="AFF491" s="12"/>
      <c r="AFG491" s="12"/>
      <c r="AFH491" s="12"/>
      <c r="AFI491" s="12"/>
      <c r="AFJ491" s="12"/>
      <c r="AFK491" s="12"/>
      <c r="AFL491" s="12"/>
      <c r="AFM491" s="12"/>
      <c r="AFN491" s="12"/>
      <c r="AFO491" s="12"/>
      <c r="AFP491" s="12"/>
      <c r="AFQ491" s="12"/>
      <c r="AFR491" s="12"/>
      <c r="AFS491" s="12"/>
      <c r="AFT491" s="12"/>
      <c r="AFU491" s="12"/>
      <c r="AFV491" s="12"/>
      <c r="AFW491" s="12"/>
      <c r="AFX491" s="12"/>
      <c r="AFY491" s="12"/>
      <c r="AFZ491" s="12"/>
      <c r="AGA491" s="12"/>
      <c r="AGB491" s="12"/>
      <c r="AGC491" s="12"/>
      <c r="AGD491" s="12"/>
      <c r="AGE491" s="12"/>
      <c r="AGF491" s="12"/>
      <c r="AGG491" s="12"/>
      <c r="AGH491" s="12"/>
      <c r="AGI491" s="12"/>
      <c r="AGJ491" s="12"/>
      <c r="AGK491" s="12"/>
      <c r="AGL491" s="12"/>
      <c r="AGM491" s="12"/>
      <c r="AGN491" s="12"/>
      <c r="AGO491" s="12"/>
      <c r="AGP491" s="12"/>
      <c r="AGQ491" s="12"/>
      <c r="AGR491" s="12"/>
      <c r="AGS491" s="12"/>
      <c r="AGT491" s="12"/>
      <c r="AGU491" s="12"/>
      <c r="AGV491" s="12"/>
      <c r="AGW491" s="12"/>
      <c r="AGX491" s="12"/>
      <c r="AGY491" s="12"/>
      <c r="AGZ491" s="12"/>
      <c r="AHA491" s="12"/>
      <c r="AHB491" s="12"/>
      <c r="AHC491" s="12"/>
      <c r="AHD491" s="12"/>
      <c r="AHE491" s="12"/>
      <c r="AHF491" s="12"/>
      <c r="AHG491" s="12"/>
      <c r="AHH491" s="12"/>
      <c r="AHI491" s="12"/>
      <c r="AHJ491" s="12"/>
      <c r="AHK491" s="12"/>
      <c r="AHL491" s="12"/>
      <c r="AHM491" s="12"/>
      <c r="AHN491" s="12"/>
      <c r="AHO491" s="12"/>
      <c r="AHP491" s="12"/>
      <c r="AHQ491" s="12"/>
      <c r="AHR491" s="12"/>
      <c r="AHS491" s="12"/>
      <c r="AHT491" s="12"/>
      <c r="AHU491" s="12"/>
      <c r="AHV491" s="12"/>
      <c r="AHW491" s="12"/>
      <c r="AHX491" s="12"/>
      <c r="AHY491" s="12"/>
      <c r="AHZ491" s="12"/>
      <c r="AIA491" s="12"/>
      <c r="AIB491" s="12"/>
      <c r="AIC491" s="12"/>
      <c r="AID491" s="12"/>
      <c r="AIE491" s="12"/>
      <c r="AIF491" s="12"/>
      <c r="AIG491" s="12"/>
      <c r="AIH491" s="12"/>
      <c r="AII491" s="12"/>
      <c r="AIJ491" s="12"/>
      <c r="AIK491" s="12"/>
      <c r="AIL491" s="12"/>
      <c r="AIM491" s="12"/>
      <c r="AIN491" s="12"/>
      <c r="AIO491" s="12"/>
      <c r="AIP491" s="12"/>
      <c r="AIQ491" s="12"/>
      <c r="AIR491" s="12"/>
      <c r="AIS491" s="12"/>
      <c r="AIT491" s="12"/>
      <c r="AIU491" s="12"/>
      <c r="AIV491" s="12"/>
      <c r="AIW491" s="12"/>
      <c r="AIX491" s="12"/>
      <c r="AIY491" s="12"/>
      <c r="AIZ491" s="12"/>
      <c r="AJA491" s="12"/>
      <c r="AJB491" s="12"/>
      <c r="AJC491" s="12"/>
      <c r="AJD491" s="12"/>
      <c r="AJE491" s="12"/>
      <c r="AJF491" s="12"/>
      <c r="AJG491" s="12"/>
      <c r="AJH491" s="12"/>
      <c r="AJI491" s="12"/>
      <c r="AJJ491" s="12"/>
      <c r="AJK491" s="12"/>
      <c r="AJL491" s="12"/>
      <c r="AJM491" s="12"/>
      <c r="AJN491" s="12"/>
      <c r="AJO491" s="12"/>
      <c r="AJP491" s="12"/>
      <c r="AJQ491" s="12"/>
      <c r="AJR491" s="12"/>
      <c r="AJS491" s="12"/>
      <c r="AJT491" s="12"/>
      <c r="AJU491" s="12"/>
      <c r="AJV491" s="12"/>
      <c r="AJW491" s="12"/>
      <c r="AJX491" s="12"/>
      <c r="AJY491" s="12"/>
      <c r="AJZ491" s="12"/>
      <c r="AKA491" s="12"/>
      <c r="AKB491" s="12"/>
      <c r="AKC491" s="12"/>
      <c r="AKD491" s="12"/>
      <c r="AKE491" s="12"/>
      <c r="AKF491" s="12"/>
      <c r="AKG491" s="12"/>
      <c r="AKH491" s="12"/>
      <c r="AKI491" s="12"/>
      <c r="AKJ491" s="12"/>
      <c r="AKK491" s="12"/>
      <c r="AKL491" s="12"/>
      <c r="AKM491" s="12"/>
      <c r="AKN491" s="12"/>
      <c r="AKO491" s="12"/>
      <c r="AKP491" s="12"/>
      <c r="AKQ491" s="12"/>
      <c r="AKR491" s="12"/>
      <c r="AKS491" s="12"/>
      <c r="AKT491" s="12"/>
      <c r="AKU491" s="12"/>
      <c r="AKV491" s="12"/>
      <c r="AKW491" s="12"/>
      <c r="AKX491" s="12"/>
      <c r="AKY491" s="12"/>
      <c r="AKZ491" s="12"/>
      <c r="ALA491" s="12"/>
      <c r="ALB491" s="12"/>
      <c r="ALC491" s="12"/>
      <c r="ALD491" s="12"/>
      <c r="ALE491" s="12"/>
      <c r="ALF491" s="12"/>
      <c r="ALG491" s="12"/>
      <c r="ALH491" s="12"/>
      <c r="ALI491" s="12"/>
      <c r="ALJ491" s="12"/>
      <c r="ALK491" s="12"/>
      <c r="ALL491" s="12"/>
      <c r="ALM491" s="12"/>
      <c r="ALN491" s="12"/>
      <c r="ALO491" s="12"/>
      <c r="ALP491" s="12"/>
      <c r="ALQ491" s="12"/>
      <c r="ALR491" s="12"/>
      <c r="ALS491" s="12"/>
      <c r="ALT491" s="12"/>
      <c r="ALU491" s="12"/>
      <c r="ALV491" s="12"/>
      <c r="ALW491" s="12"/>
      <c r="ALX491" s="12"/>
      <c r="ALY491" s="12"/>
      <c r="ALZ491" s="12"/>
      <c r="AMA491" s="12"/>
      <c r="AMB491" s="12"/>
      <c r="AMC491" s="12"/>
      <c r="AMD491" s="12"/>
      <c r="AME491" s="12"/>
      <c r="AMF491" s="12"/>
      <c r="AMG491" s="12"/>
      <c r="AMH491" s="12"/>
      <c r="AMI491" s="12"/>
      <c r="AMJ491" s="12"/>
      <c r="AMK491" s="12"/>
      <c r="AML491" s="12"/>
      <c r="AMM491" s="12"/>
      <c r="AMN491" s="12"/>
      <c r="AMO491" s="12"/>
      <c r="AMP491" s="12"/>
      <c r="AMQ491" s="12"/>
      <c r="AMR491" s="12"/>
      <c r="AMS491" s="12"/>
      <c r="AMT491" s="12"/>
      <c r="AMU491" s="12"/>
      <c r="AMV491" s="12"/>
      <c r="AMW491" s="12"/>
      <c r="AMX491" s="12"/>
      <c r="AMY491" s="12"/>
      <c r="AMZ491" s="12"/>
      <c r="ANA491" s="12"/>
      <c r="ANB491" s="12"/>
      <c r="ANC491" s="12"/>
      <c r="AND491" s="12"/>
      <c r="ANE491" s="12"/>
      <c r="ANF491" s="12"/>
      <c r="ANG491" s="12"/>
      <c r="ANH491" s="12"/>
      <c r="ANI491" s="12"/>
      <c r="ANJ491" s="12"/>
      <c r="ANK491" s="12"/>
      <c r="ANL491" s="12"/>
      <c r="ANM491" s="12"/>
      <c r="ANN491" s="12"/>
      <c r="ANO491" s="12"/>
      <c r="ANP491" s="12"/>
      <c r="ANQ491" s="12"/>
      <c r="ANR491" s="12"/>
      <c r="ANS491" s="12"/>
      <c r="ANT491" s="12"/>
      <c r="ANU491" s="12"/>
      <c r="ANV491" s="12"/>
      <c r="ANW491" s="12"/>
      <c r="ANX491" s="12"/>
      <c r="ANY491" s="12"/>
      <c r="ANZ491" s="12"/>
      <c r="AOA491" s="12"/>
      <c r="AOB491" s="12"/>
      <c r="AOC491" s="12"/>
      <c r="AOD491" s="12"/>
      <c r="AOE491" s="12"/>
      <c r="AOF491" s="12"/>
      <c r="AOG491" s="12"/>
      <c r="AOH491" s="12"/>
      <c r="AOI491" s="12"/>
      <c r="AOJ491" s="12"/>
      <c r="AOK491" s="12"/>
      <c r="AOL491" s="12"/>
      <c r="AOM491" s="12"/>
      <c r="AON491" s="12"/>
      <c r="AOO491" s="12"/>
      <c r="AOP491" s="12"/>
      <c r="AOQ491" s="12"/>
      <c r="AOR491" s="12"/>
      <c r="AOS491" s="12"/>
      <c r="AOT491" s="12"/>
      <c r="AOU491" s="12"/>
      <c r="AOV491" s="12"/>
      <c r="AOW491" s="12"/>
      <c r="AOX491" s="12"/>
      <c r="AOY491" s="12"/>
      <c r="AOZ491" s="12"/>
      <c r="APA491" s="12"/>
      <c r="APB491" s="12"/>
      <c r="APC491" s="12"/>
      <c r="APD491" s="12"/>
      <c r="APE491" s="12"/>
      <c r="APF491" s="12"/>
      <c r="APG491" s="12"/>
      <c r="APH491" s="12"/>
      <c r="API491" s="12"/>
      <c r="APJ491" s="12"/>
      <c r="APK491" s="12"/>
      <c r="APL491" s="12"/>
      <c r="APM491" s="12"/>
      <c r="APN491" s="12"/>
      <c r="APO491" s="12"/>
      <c r="APP491" s="12"/>
      <c r="APQ491" s="12"/>
      <c r="APR491" s="12"/>
      <c r="APS491" s="12"/>
      <c r="APT491" s="12"/>
      <c r="APU491" s="12"/>
      <c r="APV491" s="12"/>
      <c r="APW491" s="12"/>
      <c r="APX491" s="12"/>
      <c r="APY491" s="12"/>
      <c r="APZ491" s="12"/>
      <c r="AQA491" s="12"/>
      <c r="AQB491" s="12"/>
      <c r="AQC491" s="12"/>
      <c r="AQD491" s="12"/>
      <c r="AQE491" s="12"/>
      <c r="AQF491" s="12"/>
      <c r="AQG491" s="12"/>
      <c r="AQH491" s="12"/>
      <c r="AQI491" s="12"/>
      <c r="AQJ491" s="12"/>
      <c r="AQK491" s="12"/>
      <c r="AQL491" s="12"/>
      <c r="AQM491" s="12"/>
      <c r="AQN491" s="12"/>
      <c r="AQO491" s="12"/>
      <c r="AQP491" s="12"/>
      <c r="AQQ491" s="12"/>
      <c r="AQR491" s="12"/>
      <c r="AQS491" s="12"/>
      <c r="AQT491" s="12"/>
      <c r="AQU491" s="12"/>
      <c r="AQV491" s="12"/>
      <c r="AQW491" s="12"/>
      <c r="AQX491" s="12"/>
      <c r="AQY491" s="12"/>
      <c r="AQZ491" s="12"/>
      <c r="ARA491" s="12"/>
      <c r="ARB491" s="12"/>
      <c r="ARC491" s="12"/>
      <c r="ARD491" s="12"/>
      <c r="ARE491" s="12"/>
      <c r="ARF491" s="12"/>
      <c r="ARG491" s="12"/>
      <c r="ARH491" s="12"/>
      <c r="ARI491" s="12"/>
      <c r="ARJ491" s="12"/>
      <c r="ARK491" s="12"/>
      <c r="ARL491" s="12"/>
      <c r="ARM491" s="12"/>
      <c r="ARN491" s="12"/>
      <c r="ARO491" s="12"/>
      <c r="ARP491" s="12"/>
      <c r="ARQ491" s="12"/>
      <c r="ARR491" s="12"/>
      <c r="ARS491" s="12"/>
      <c r="ART491" s="12"/>
      <c r="ARU491" s="12"/>
      <c r="ARV491" s="12"/>
      <c r="ARW491" s="12"/>
      <c r="ARX491" s="12"/>
      <c r="ARY491" s="12"/>
      <c r="ARZ491" s="12"/>
      <c r="ASA491" s="12"/>
      <c r="ASB491" s="12"/>
      <c r="ASC491" s="12"/>
      <c r="ASD491" s="12"/>
    </row>
    <row r="492" spans="1:1174" s="13" customFormat="1" x14ac:dyDescent="0.25">
      <c r="A492" s="201"/>
      <c r="B492" s="201"/>
      <c r="C492" s="201"/>
      <c r="D492" s="201"/>
      <c r="E492" s="202"/>
      <c r="F492" s="201"/>
      <c r="G492" s="201"/>
      <c r="H492" s="201"/>
      <c r="I492" s="201"/>
      <c r="J492" s="201"/>
      <c r="K492" s="201"/>
      <c r="L492" s="201"/>
      <c r="M492" s="203"/>
      <c r="N492" s="201"/>
      <c r="O492" s="201"/>
      <c r="P492" s="204"/>
      <c r="Q492" s="204"/>
      <c r="R492" s="468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  <c r="IU492" s="12"/>
      <c r="IV492" s="12"/>
      <c r="IW492" s="12"/>
      <c r="IX492" s="12"/>
      <c r="IY492" s="12"/>
      <c r="IZ492" s="12"/>
      <c r="JA492" s="12"/>
      <c r="JB492" s="12"/>
      <c r="JC492" s="12"/>
      <c r="JD492" s="12"/>
      <c r="JE492" s="12"/>
      <c r="JF492" s="12"/>
      <c r="JG492" s="12"/>
      <c r="JH492" s="12"/>
      <c r="JI492" s="12"/>
      <c r="JJ492" s="12"/>
      <c r="JK492" s="12"/>
      <c r="JL492" s="12"/>
      <c r="JM492" s="12"/>
      <c r="JN492" s="12"/>
      <c r="JO492" s="12"/>
      <c r="JP492" s="12"/>
      <c r="JQ492" s="12"/>
      <c r="JR492" s="12"/>
      <c r="JS492" s="12"/>
      <c r="JT492" s="12"/>
      <c r="JU492" s="12"/>
      <c r="JV492" s="12"/>
      <c r="JW492" s="12"/>
      <c r="JX492" s="12"/>
      <c r="JY492" s="12"/>
      <c r="JZ492" s="12"/>
      <c r="KA492" s="12"/>
      <c r="KB492" s="12"/>
      <c r="KC492" s="12"/>
      <c r="KD492" s="12"/>
      <c r="KE492" s="12"/>
      <c r="KF492" s="12"/>
      <c r="KG492" s="12"/>
      <c r="KH492" s="12"/>
      <c r="KI492" s="12"/>
      <c r="KJ492" s="12"/>
      <c r="KK492" s="12"/>
      <c r="KL492" s="12"/>
      <c r="KM492" s="12"/>
      <c r="KN492" s="12"/>
      <c r="KO492" s="12"/>
      <c r="KP492" s="12"/>
      <c r="KQ492" s="12"/>
      <c r="KR492" s="12"/>
      <c r="KS492" s="12"/>
      <c r="KT492" s="12"/>
      <c r="KU492" s="12"/>
      <c r="KV492" s="12"/>
      <c r="KW492" s="12"/>
      <c r="KX492" s="12"/>
      <c r="KY492" s="12"/>
      <c r="KZ492" s="12"/>
      <c r="LA492" s="12"/>
      <c r="LB492" s="12"/>
      <c r="LC492" s="12"/>
      <c r="LD492" s="12"/>
      <c r="LE492" s="12"/>
      <c r="LF492" s="12"/>
      <c r="LG492" s="12"/>
      <c r="LH492" s="12"/>
      <c r="LI492" s="12"/>
      <c r="LJ492" s="12"/>
      <c r="LK492" s="12"/>
      <c r="LL492" s="12"/>
      <c r="LM492" s="12"/>
      <c r="LN492" s="12"/>
      <c r="LO492" s="12"/>
      <c r="LP492" s="12"/>
      <c r="LQ492" s="12"/>
      <c r="LR492" s="12"/>
      <c r="LS492" s="12"/>
      <c r="LT492" s="12"/>
      <c r="LU492" s="12"/>
      <c r="LV492" s="12"/>
      <c r="LW492" s="12"/>
      <c r="LX492" s="12"/>
      <c r="LY492" s="12"/>
      <c r="LZ492" s="12"/>
      <c r="MA492" s="12"/>
      <c r="MB492" s="12"/>
      <c r="MC492" s="12"/>
      <c r="MD492" s="12"/>
      <c r="ME492" s="12"/>
      <c r="MF492" s="12"/>
      <c r="MG492" s="12"/>
      <c r="MH492" s="12"/>
      <c r="MI492" s="12"/>
      <c r="MJ492" s="12"/>
      <c r="MK492" s="12"/>
      <c r="ML492" s="12"/>
      <c r="MM492" s="12"/>
      <c r="MN492" s="12"/>
      <c r="MO492" s="12"/>
      <c r="MP492" s="12"/>
      <c r="MQ492" s="12"/>
      <c r="MR492" s="12"/>
      <c r="MS492" s="12"/>
      <c r="MT492" s="12"/>
      <c r="MU492" s="12"/>
      <c r="MV492" s="12"/>
      <c r="MW492" s="12"/>
      <c r="MX492" s="12"/>
      <c r="MY492" s="12"/>
      <c r="MZ492" s="12"/>
      <c r="NA492" s="12"/>
      <c r="NB492" s="12"/>
      <c r="NC492" s="12"/>
      <c r="ND492" s="12"/>
      <c r="NE492" s="12"/>
      <c r="NF492" s="12"/>
      <c r="NG492" s="12"/>
      <c r="NH492" s="12"/>
      <c r="NI492" s="12"/>
      <c r="NJ492" s="12"/>
      <c r="NK492" s="12"/>
      <c r="NL492" s="12"/>
      <c r="NM492" s="12"/>
      <c r="NN492" s="12"/>
      <c r="NO492" s="12"/>
      <c r="NP492" s="12"/>
      <c r="NQ492" s="12"/>
      <c r="NR492" s="12"/>
      <c r="NS492" s="12"/>
      <c r="NT492" s="12"/>
      <c r="NU492" s="12"/>
      <c r="NV492" s="12"/>
      <c r="NW492" s="12"/>
      <c r="NX492" s="12"/>
      <c r="NY492" s="12"/>
      <c r="NZ492" s="12"/>
      <c r="OA492" s="12"/>
      <c r="OB492" s="12"/>
      <c r="OC492" s="12"/>
      <c r="OD492" s="12"/>
      <c r="OE492" s="12"/>
      <c r="OF492" s="12"/>
      <c r="OG492" s="12"/>
      <c r="OH492" s="12"/>
      <c r="OI492" s="12"/>
      <c r="OJ492" s="12"/>
      <c r="OK492" s="12"/>
      <c r="OL492" s="12"/>
      <c r="OM492" s="12"/>
      <c r="ON492" s="12"/>
      <c r="OO492" s="12"/>
      <c r="OP492" s="12"/>
      <c r="OQ492" s="12"/>
      <c r="OR492" s="12"/>
      <c r="OS492" s="12"/>
      <c r="OT492" s="12"/>
      <c r="OU492" s="12"/>
      <c r="OV492" s="12"/>
      <c r="OW492" s="12"/>
      <c r="OX492" s="12"/>
      <c r="OY492" s="12"/>
      <c r="OZ492" s="12"/>
      <c r="PA492" s="12"/>
      <c r="PB492" s="12"/>
      <c r="PC492" s="12"/>
      <c r="PD492" s="12"/>
      <c r="PE492" s="12"/>
      <c r="PF492" s="12"/>
      <c r="PG492" s="12"/>
      <c r="PH492" s="12"/>
      <c r="PI492" s="12"/>
      <c r="PJ492" s="12"/>
      <c r="PK492" s="12"/>
      <c r="PL492" s="12"/>
      <c r="PM492" s="12"/>
      <c r="PN492" s="12"/>
      <c r="PO492" s="12"/>
      <c r="PP492" s="12"/>
      <c r="PQ492" s="12"/>
      <c r="PR492" s="12"/>
      <c r="PS492" s="12"/>
      <c r="PT492" s="12"/>
      <c r="PU492" s="12"/>
      <c r="PV492" s="12"/>
      <c r="PW492" s="12"/>
      <c r="PX492" s="12"/>
      <c r="PY492" s="12"/>
      <c r="PZ492" s="12"/>
      <c r="QA492" s="12"/>
      <c r="QB492" s="12"/>
      <c r="QC492" s="12"/>
      <c r="QD492" s="12"/>
      <c r="QE492" s="12"/>
      <c r="QF492" s="12"/>
      <c r="QG492" s="12"/>
      <c r="QH492" s="12"/>
      <c r="QI492" s="12"/>
      <c r="QJ492" s="12"/>
      <c r="QK492" s="12"/>
      <c r="QL492" s="12"/>
      <c r="QM492" s="12"/>
      <c r="QN492" s="12"/>
      <c r="QO492" s="12"/>
      <c r="QP492" s="12"/>
      <c r="QQ492" s="12"/>
      <c r="QR492" s="12"/>
      <c r="QS492" s="12"/>
      <c r="QT492" s="12"/>
      <c r="QU492" s="12"/>
      <c r="QV492" s="12"/>
      <c r="QW492" s="12"/>
      <c r="QX492" s="12"/>
      <c r="QY492" s="12"/>
      <c r="QZ492" s="12"/>
      <c r="RA492" s="12"/>
      <c r="RB492" s="12"/>
      <c r="RC492" s="12"/>
      <c r="RD492" s="12"/>
      <c r="RE492" s="12"/>
      <c r="RF492" s="12"/>
      <c r="RG492" s="12"/>
      <c r="RH492" s="12"/>
      <c r="RI492" s="12"/>
      <c r="RJ492" s="12"/>
      <c r="RK492" s="12"/>
      <c r="RL492" s="12"/>
      <c r="RM492" s="12"/>
      <c r="RN492" s="12"/>
      <c r="RO492" s="12"/>
      <c r="RP492" s="12"/>
      <c r="RQ492" s="12"/>
      <c r="RR492" s="12"/>
      <c r="RS492" s="12"/>
      <c r="RT492" s="12"/>
      <c r="RU492" s="12"/>
      <c r="RV492" s="12"/>
      <c r="RW492" s="12"/>
      <c r="RX492" s="12"/>
      <c r="RY492" s="12"/>
      <c r="RZ492" s="12"/>
      <c r="SA492" s="12"/>
      <c r="SB492" s="12"/>
      <c r="SC492" s="12"/>
      <c r="SD492" s="12"/>
      <c r="SE492" s="12"/>
      <c r="SF492" s="12"/>
      <c r="SG492" s="12"/>
      <c r="SH492" s="12"/>
      <c r="SI492" s="12"/>
      <c r="SJ492" s="12"/>
      <c r="SK492" s="12"/>
      <c r="SL492" s="12"/>
      <c r="SM492" s="12"/>
      <c r="SN492" s="12"/>
      <c r="SO492" s="12"/>
      <c r="SP492" s="12"/>
      <c r="SQ492" s="12"/>
      <c r="SR492" s="12"/>
      <c r="SS492" s="12"/>
      <c r="ST492" s="12"/>
      <c r="SU492" s="12"/>
      <c r="SV492" s="12"/>
      <c r="SW492" s="12"/>
      <c r="SX492" s="12"/>
      <c r="SY492" s="12"/>
      <c r="SZ492" s="12"/>
      <c r="TA492" s="12"/>
      <c r="TB492" s="12"/>
      <c r="TC492" s="12"/>
      <c r="TD492" s="12"/>
      <c r="TE492" s="12"/>
      <c r="TF492" s="12"/>
      <c r="TG492" s="12"/>
      <c r="TH492" s="12"/>
      <c r="TI492" s="12"/>
      <c r="TJ492" s="12"/>
      <c r="TK492" s="12"/>
      <c r="TL492" s="12"/>
      <c r="TM492" s="12"/>
      <c r="TN492" s="12"/>
      <c r="TO492" s="12"/>
      <c r="TP492" s="12"/>
      <c r="TQ492" s="12"/>
      <c r="TR492" s="12"/>
      <c r="TS492" s="12"/>
      <c r="TT492" s="12"/>
      <c r="TU492" s="12"/>
      <c r="TV492" s="12"/>
      <c r="TW492" s="12"/>
      <c r="TX492" s="12"/>
      <c r="TY492" s="12"/>
      <c r="TZ492" s="12"/>
      <c r="UA492" s="12"/>
      <c r="UB492" s="12"/>
      <c r="UC492" s="12"/>
      <c r="UD492" s="12"/>
      <c r="UE492" s="12"/>
      <c r="UF492" s="12"/>
      <c r="UG492" s="12"/>
      <c r="UH492" s="12"/>
      <c r="UI492" s="12"/>
      <c r="UJ492" s="12"/>
      <c r="UK492" s="12"/>
      <c r="UL492" s="12"/>
      <c r="UM492" s="12"/>
      <c r="UN492" s="12"/>
      <c r="UO492" s="12"/>
      <c r="UP492" s="12"/>
      <c r="UQ492" s="12"/>
      <c r="UR492" s="12"/>
      <c r="US492" s="12"/>
      <c r="UT492" s="12"/>
      <c r="UU492" s="12"/>
      <c r="UV492" s="12"/>
      <c r="UW492" s="12"/>
      <c r="UX492" s="12"/>
      <c r="UY492" s="12"/>
      <c r="UZ492" s="12"/>
      <c r="VA492" s="12"/>
      <c r="VB492" s="12"/>
      <c r="VC492" s="12"/>
      <c r="VD492" s="12"/>
      <c r="VE492" s="12"/>
      <c r="VF492" s="12"/>
      <c r="VG492" s="12"/>
      <c r="VH492" s="12"/>
      <c r="VI492" s="12"/>
      <c r="VJ492" s="12"/>
      <c r="VK492" s="12"/>
      <c r="VL492" s="12"/>
      <c r="VM492" s="12"/>
      <c r="VN492" s="12"/>
      <c r="VO492" s="12"/>
      <c r="VP492" s="12"/>
      <c r="VQ492" s="12"/>
      <c r="VR492" s="12"/>
      <c r="VS492" s="12"/>
      <c r="VT492" s="12"/>
      <c r="VU492" s="12"/>
      <c r="VV492" s="12"/>
      <c r="VW492" s="12"/>
      <c r="VX492" s="12"/>
      <c r="VY492" s="12"/>
      <c r="VZ492" s="12"/>
      <c r="WA492" s="12"/>
      <c r="WB492" s="12"/>
      <c r="WC492" s="12"/>
      <c r="WD492" s="12"/>
      <c r="WE492" s="12"/>
      <c r="WF492" s="12"/>
      <c r="WG492" s="12"/>
      <c r="WH492" s="12"/>
      <c r="WI492" s="12"/>
      <c r="WJ492" s="12"/>
      <c r="WK492" s="12"/>
      <c r="WL492" s="12"/>
      <c r="WM492" s="12"/>
      <c r="WN492" s="12"/>
      <c r="WO492" s="12"/>
      <c r="WP492" s="12"/>
      <c r="WQ492" s="12"/>
      <c r="WR492" s="12"/>
      <c r="WS492" s="12"/>
      <c r="WT492" s="12"/>
      <c r="WU492" s="12"/>
      <c r="WV492" s="12"/>
      <c r="WW492" s="12"/>
      <c r="WX492" s="12"/>
      <c r="WY492" s="12"/>
      <c r="WZ492" s="12"/>
      <c r="XA492" s="12"/>
      <c r="XB492" s="12"/>
      <c r="XC492" s="12"/>
      <c r="XD492" s="12"/>
      <c r="XE492" s="12"/>
      <c r="XF492" s="12"/>
      <c r="XG492" s="12"/>
      <c r="XH492" s="12"/>
      <c r="XI492" s="12"/>
      <c r="XJ492" s="12"/>
      <c r="XK492" s="12"/>
      <c r="XL492" s="12"/>
      <c r="XM492" s="12"/>
      <c r="XN492" s="12"/>
      <c r="XO492" s="12"/>
      <c r="XP492" s="12"/>
      <c r="XQ492" s="12"/>
      <c r="XR492" s="12"/>
      <c r="XS492" s="12"/>
      <c r="XT492" s="12"/>
      <c r="XU492" s="12"/>
      <c r="XV492" s="12"/>
      <c r="XW492" s="12"/>
      <c r="XX492" s="12"/>
      <c r="XY492" s="12"/>
      <c r="XZ492" s="12"/>
      <c r="YA492" s="12"/>
      <c r="YB492" s="12"/>
      <c r="YC492" s="12"/>
      <c r="YD492" s="12"/>
      <c r="YE492" s="12"/>
      <c r="YF492" s="12"/>
      <c r="YG492" s="12"/>
      <c r="YH492" s="12"/>
      <c r="YI492" s="12"/>
      <c r="YJ492" s="12"/>
      <c r="YK492" s="12"/>
      <c r="YL492" s="12"/>
      <c r="YM492" s="12"/>
      <c r="YN492" s="12"/>
      <c r="YO492" s="12"/>
      <c r="YP492" s="12"/>
      <c r="YQ492" s="12"/>
      <c r="YR492" s="12"/>
      <c r="YS492" s="12"/>
      <c r="YT492" s="12"/>
      <c r="YU492" s="12"/>
      <c r="YV492" s="12"/>
      <c r="YW492" s="12"/>
      <c r="YX492" s="12"/>
      <c r="YY492" s="12"/>
      <c r="YZ492" s="12"/>
      <c r="ZA492" s="12"/>
      <c r="ZB492" s="12"/>
      <c r="ZC492" s="12"/>
      <c r="ZD492" s="12"/>
      <c r="ZE492" s="12"/>
      <c r="ZF492" s="12"/>
      <c r="ZG492" s="12"/>
      <c r="ZH492" s="12"/>
      <c r="ZI492" s="12"/>
      <c r="ZJ492" s="12"/>
      <c r="ZK492" s="12"/>
      <c r="ZL492" s="12"/>
      <c r="ZM492" s="12"/>
      <c r="ZN492" s="12"/>
      <c r="ZO492" s="12"/>
      <c r="ZP492" s="12"/>
      <c r="ZQ492" s="12"/>
      <c r="ZR492" s="12"/>
      <c r="ZS492" s="12"/>
      <c r="ZT492" s="12"/>
      <c r="ZU492" s="12"/>
      <c r="ZV492" s="12"/>
      <c r="ZW492" s="12"/>
      <c r="ZX492" s="12"/>
      <c r="ZY492" s="12"/>
      <c r="ZZ492" s="12"/>
      <c r="AAA492" s="12"/>
      <c r="AAB492" s="12"/>
      <c r="AAC492" s="12"/>
      <c r="AAD492" s="12"/>
      <c r="AAE492" s="12"/>
      <c r="AAF492" s="12"/>
      <c r="AAG492" s="12"/>
      <c r="AAH492" s="12"/>
      <c r="AAI492" s="12"/>
      <c r="AAJ492" s="12"/>
      <c r="AAK492" s="12"/>
      <c r="AAL492" s="12"/>
      <c r="AAM492" s="12"/>
      <c r="AAN492" s="12"/>
      <c r="AAO492" s="12"/>
      <c r="AAP492" s="12"/>
      <c r="AAQ492" s="12"/>
      <c r="AAR492" s="12"/>
      <c r="AAS492" s="12"/>
      <c r="AAT492" s="12"/>
      <c r="AAU492" s="12"/>
      <c r="AAV492" s="12"/>
      <c r="AAW492" s="12"/>
      <c r="AAX492" s="12"/>
      <c r="AAY492" s="12"/>
      <c r="AAZ492" s="12"/>
      <c r="ABA492" s="12"/>
      <c r="ABB492" s="12"/>
      <c r="ABC492" s="12"/>
      <c r="ABD492" s="12"/>
      <c r="ABE492" s="12"/>
      <c r="ABF492" s="12"/>
      <c r="ABG492" s="12"/>
      <c r="ABH492" s="12"/>
      <c r="ABI492" s="12"/>
      <c r="ABJ492" s="12"/>
      <c r="ABK492" s="12"/>
      <c r="ABL492" s="12"/>
      <c r="ABM492" s="12"/>
      <c r="ABN492" s="12"/>
      <c r="ABO492" s="12"/>
      <c r="ABP492" s="12"/>
      <c r="ABQ492" s="12"/>
      <c r="ABR492" s="12"/>
      <c r="ABS492" s="12"/>
      <c r="ABT492" s="12"/>
      <c r="ABU492" s="12"/>
      <c r="ABV492" s="12"/>
      <c r="ABW492" s="12"/>
      <c r="ABX492" s="12"/>
      <c r="ABY492" s="12"/>
      <c r="ABZ492" s="12"/>
      <c r="ACA492" s="12"/>
      <c r="ACB492" s="12"/>
      <c r="ACC492" s="12"/>
      <c r="ACD492" s="12"/>
      <c r="ACE492" s="12"/>
      <c r="ACF492" s="12"/>
      <c r="ACG492" s="12"/>
      <c r="ACH492" s="12"/>
      <c r="ACI492" s="12"/>
      <c r="ACJ492" s="12"/>
      <c r="ACK492" s="12"/>
      <c r="ACL492" s="12"/>
      <c r="ACM492" s="12"/>
      <c r="ACN492" s="12"/>
      <c r="ACO492" s="12"/>
      <c r="ACP492" s="12"/>
      <c r="ACQ492" s="12"/>
      <c r="ACR492" s="12"/>
      <c r="ACS492" s="12"/>
      <c r="ACT492" s="12"/>
      <c r="ACU492" s="12"/>
      <c r="ACV492" s="12"/>
      <c r="ACW492" s="12"/>
      <c r="ACX492" s="12"/>
      <c r="ACY492" s="12"/>
      <c r="ACZ492" s="12"/>
      <c r="ADA492" s="12"/>
      <c r="ADB492" s="12"/>
      <c r="ADC492" s="12"/>
      <c r="ADD492" s="12"/>
      <c r="ADE492" s="12"/>
      <c r="ADF492" s="12"/>
      <c r="ADG492" s="12"/>
      <c r="ADH492" s="12"/>
      <c r="ADI492" s="12"/>
      <c r="ADJ492" s="12"/>
      <c r="ADK492" s="12"/>
      <c r="ADL492" s="12"/>
      <c r="ADM492" s="12"/>
      <c r="ADN492" s="12"/>
      <c r="ADO492" s="12"/>
      <c r="ADP492" s="12"/>
      <c r="ADQ492" s="12"/>
      <c r="ADR492" s="12"/>
      <c r="ADS492" s="12"/>
      <c r="ADT492" s="12"/>
      <c r="ADU492" s="12"/>
      <c r="ADV492" s="12"/>
      <c r="ADW492" s="12"/>
      <c r="ADX492" s="12"/>
      <c r="ADY492" s="12"/>
      <c r="ADZ492" s="12"/>
      <c r="AEA492" s="12"/>
      <c r="AEB492" s="12"/>
      <c r="AEC492" s="12"/>
      <c r="AED492" s="12"/>
      <c r="AEE492" s="12"/>
      <c r="AEF492" s="12"/>
      <c r="AEG492" s="12"/>
      <c r="AEH492" s="12"/>
      <c r="AEI492" s="12"/>
      <c r="AEJ492" s="12"/>
      <c r="AEK492" s="12"/>
      <c r="AEL492" s="12"/>
      <c r="AEM492" s="12"/>
      <c r="AEN492" s="12"/>
      <c r="AEO492" s="12"/>
      <c r="AEP492" s="12"/>
      <c r="AEQ492" s="12"/>
      <c r="AER492" s="12"/>
      <c r="AES492" s="12"/>
      <c r="AET492" s="12"/>
      <c r="AEU492" s="12"/>
      <c r="AEV492" s="12"/>
      <c r="AEW492" s="12"/>
      <c r="AEX492" s="12"/>
      <c r="AEY492" s="12"/>
      <c r="AEZ492" s="12"/>
      <c r="AFA492" s="12"/>
      <c r="AFB492" s="12"/>
      <c r="AFC492" s="12"/>
      <c r="AFD492" s="12"/>
      <c r="AFE492" s="12"/>
      <c r="AFF492" s="12"/>
      <c r="AFG492" s="12"/>
      <c r="AFH492" s="12"/>
      <c r="AFI492" s="12"/>
      <c r="AFJ492" s="12"/>
      <c r="AFK492" s="12"/>
      <c r="AFL492" s="12"/>
      <c r="AFM492" s="12"/>
      <c r="AFN492" s="12"/>
      <c r="AFO492" s="12"/>
      <c r="AFP492" s="12"/>
      <c r="AFQ492" s="12"/>
      <c r="AFR492" s="12"/>
      <c r="AFS492" s="12"/>
      <c r="AFT492" s="12"/>
      <c r="AFU492" s="12"/>
      <c r="AFV492" s="12"/>
      <c r="AFW492" s="12"/>
      <c r="AFX492" s="12"/>
      <c r="AFY492" s="12"/>
      <c r="AFZ492" s="12"/>
      <c r="AGA492" s="12"/>
      <c r="AGB492" s="12"/>
      <c r="AGC492" s="12"/>
      <c r="AGD492" s="12"/>
      <c r="AGE492" s="12"/>
      <c r="AGF492" s="12"/>
      <c r="AGG492" s="12"/>
      <c r="AGH492" s="12"/>
      <c r="AGI492" s="12"/>
      <c r="AGJ492" s="12"/>
      <c r="AGK492" s="12"/>
      <c r="AGL492" s="12"/>
      <c r="AGM492" s="12"/>
      <c r="AGN492" s="12"/>
      <c r="AGO492" s="12"/>
      <c r="AGP492" s="12"/>
      <c r="AGQ492" s="12"/>
      <c r="AGR492" s="12"/>
      <c r="AGS492" s="12"/>
      <c r="AGT492" s="12"/>
      <c r="AGU492" s="12"/>
      <c r="AGV492" s="12"/>
      <c r="AGW492" s="12"/>
      <c r="AGX492" s="12"/>
      <c r="AGY492" s="12"/>
      <c r="AGZ492" s="12"/>
      <c r="AHA492" s="12"/>
      <c r="AHB492" s="12"/>
      <c r="AHC492" s="12"/>
      <c r="AHD492" s="12"/>
      <c r="AHE492" s="12"/>
      <c r="AHF492" s="12"/>
      <c r="AHG492" s="12"/>
      <c r="AHH492" s="12"/>
      <c r="AHI492" s="12"/>
      <c r="AHJ492" s="12"/>
      <c r="AHK492" s="12"/>
      <c r="AHL492" s="12"/>
      <c r="AHM492" s="12"/>
      <c r="AHN492" s="12"/>
      <c r="AHO492" s="12"/>
      <c r="AHP492" s="12"/>
      <c r="AHQ492" s="12"/>
      <c r="AHR492" s="12"/>
      <c r="AHS492" s="12"/>
      <c r="AHT492" s="12"/>
      <c r="AHU492" s="12"/>
      <c r="AHV492" s="12"/>
      <c r="AHW492" s="12"/>
      <c r="AHX492" s="12"/>
      <c r="AHY492" s="12"/>
      <c r="AHZ492" s="12"/>
      <c r="AIA492" s="12"/>
      <c r="AIB492" s="12"/>
      <c r="AIC492" s="12"/>
      <c r="AID492" s="12"/>
      <c r="AIE492" s="12"/>
      <c r="AIF492" s="12"/>
      <c r="AIG492" s="12"/>
      <c r="AIH492" s="12"/>
      <c r="AII492" s="12"/>
      <c r="AIJ492" s="12"/>
      <c r="AIK492" s="12"/>
      <c r="AIL492" s="12"/>
      <c r="AIM492" s="12"/>
      <c r="AIN492" s="12"/>
      <c r="AIO492" s="12"/>
      <c r="AIP492" s="12"/>
      <c r="AIQ492" s="12"/>
      <c r="AIR492" s="12"/>
      <c r="AIS492" s="12"/>
      <c r="AIT492" s="12"/>
      <c r="AIU492" s="12"/>
      <c r="AIV492" s="12"/>
      <c r="AIW492" s="12"/>
      <c r="AIX492" s="12"/>
      <c r="AIY492" s="12"/>
      <c r="AIZ492" s="12"/>
      <c r="AJA492" s="12"/>
      <c r="AJB492" s="12"/>
      <c r="AJC492" s="12"/>
      <c r="AJD492" s="12"/>
      <c r="AJE492" s="12"/>
      <c r="AJF492" s="12"/>
      <c r="AJG492" s="12"/>
      <c r="AJH492" s="12"/>
      <c r="AJI492" s="12"/>
      <c r="AJJ492" s="12"/>
      <c r="AJK492" s="12"/>
      <c r="AJL492" s="12"/>
      <c r="AJM492" s="12"/>
      <c r="AJN492" s="12"/>
      <c r="AJO492" s="12"/>
      <c r="AJP492" s="12"/>
      <c r="AJQ492" s="12"/>
      <c r="AJR492" s="12"/>
      <c r="AJS492" s="12"/>
      <c r="AJT492" s="12"/>
      <c r="AJU492" s="12"/>
      <c r="AJV492" s="12"/>
      <c r="AJW492" s="12"/>
      <c r="AJX492" s="12"/>
      <c r="AJY492" s="12"/>
      <c r="AJZ492" s="12"/>
      <c r="AKA492" s="12"/>
      <c r="AKB492" s="12"/>
      <c r="AKC492" s="12"/>
      <c r="AKD492" s="12"/>
      <c r="AKE492" s="12"/>
      <c r="AKF492" s="12"/>
      <c r="AKG492" s="12"/>
      <c r="AKH492" s="12"/>
      <c r="AKI492" s="12"/>
      <c r="AKJ492" s="12"/>
      <c r="AKK492" s="12"/>
      <c r="AKL492" s="12"/>
      <c r="AKM492" s="12"/>
      <c r="AKN492" s="12"/>
      <c r="AKO492" s="12"/>
      <c r="AKP492" s="12"/>
      <c r="AKQ492" s="12"/>
      <c r="AKR492" s="12"/>
      <c r="AKS492" s="12"/>
      <c r="AKT492" s="12"/>
      <c r="AKU492" s="12"/>
      <c r="AKV492" s="12"/>
      <c r="AKW492" s="12"/>
      <c r="AKX492" s="12"/>
      <c r="AKY492" s="12"/>
      <c r="AKZ492" s="12"/>
      <c r="ALA492" s="12"/>
      <c r="ALB492" s="12"/>
      <c r="ALC492" s="12"/>
      <c r="ALD492" s="12"/>
      <c r="ALE492" s="12"/>
      <c r="ALF492" s="12"/>
      <c r="ALG492" s="12"/>
      <c r="ALH492" s="12"/>
      <c r="ALI492" s="12"/>
      <c r="ALJ492" s="12"/>
      <c r="ALK492" s="12"/>
      <c r="ALL492" s="12"/>
      <c r="ALM492" s="12"/>
      <c r="ALN492" s="12"/>
      <c r="ALO492" s="12"/>
      <c r="ALP492" s="12"/>
      <c r="ALQ492" s="12"/>
      <c r="ALR492" s="12"/>
      <c r="ALS492" s="12"/>
      <c r="ALT492" s="12"/>
      <c r="ALU492" s="12"/>
      <c r="ALV492" s="12"/>
      <c r="ALW492" s="12"/>
      <c r="ALX492" s="12"/>
      <c r="ALY492" s="12"/>
      <c r="ALZ492" s="12"/>
      <c r="AMA492" s="12"/>
      <c r="AMB492" s="12"/>
      <c r="AMC492" s="12"/>
      <c r="AMD492" s="12"/>
      <c r="AME492" s="12"/>
      <c r="AMF492" s="12"/>
      <c r="AMG492" s="12"/>
      <c r="AMH492" s="12"/>
      <c r="AMI492" s="12"/>
      <c r="AMJ492" s="12"/>
      <c r="AMK492" s="12"/>
      <c r="AML492" s="12"/>
      <c r="AMM492" s="12"/>
      <c r="AMN492" s="12"/>
      <c r="AMO492" s="12"/>
      <c r="AMP492" s="12"/>
      <c r="AMQ492" s="12"/>
      <c r="AMR492" s="12"/>
      <c r="AMS492" s="12"/>
      <c r="AMT492" s="12"/>
      <c r="AMU492" s="12"/>
      <c r="AMV492" s="12"/>
      <c r="AMW492" s="12"/>
      <c r="AMX492" s="12"/>
      <c r="AMY492" s="12"/>
      <c r="AMZ492" s="12"/>
      <c r="ANA492" s="12"/>
      <c r="ANB492" s="12"/>
      <c r="ANC492" s="12"/>
      <c r="AND492" s="12"/>
      <c r="ANE492" s="12"/>
      <c r="ANF492" s="12"/>
      <c r="ANG492" s="12"/>
      <c r="ANH492" s="12"/>
      <c r="ANI492" s="12"/>
      <c r="ANJ492" s="12"/>
      <c r="ANK492" s="12"/>
      <c r="ANL492" s="12"/>
      <c r="ANM492" s="12"/>
      <c r="ANN492" s="12"/>
      <c r="ANO492" s="12"/>
      <c r="ANP492" s="12"/>
      <c r="ANQ492" s="12"/>
      <c r="ANR492" s="12"/>
      <c r="ANS492" s="12"/>
      <c r="ANT492" s="12"/>
      <c r="ANU492" s="12"/>
      <c r="ANV492" s="12"/>
      <c r="ANW492" s="12"/>
      <c r="ANX492" s="12"/>
      <c r="ANY492" s="12"/>
      <c r="ANZ492" s="12"/>
      <c r="AOA492" s="12"/>
      <c r="AOB492" s="12"/>
      <c r="AOC492" s="12"/>
      <c r="AOD492" s="12"/>
      <c r="AOE492" s="12"/>
      <c r="AOF492" s="12"/>
      <c r="AOG492" s="12"/>
      <c r="AOH492" s="12"/>
      <c r="AOI492" s="12"/>
      <c r="AOJ492" s="12"/>
      <c r="AOK492" s="12"/>
      <c r="AOL492" s="12"/>
      <c r="AOM492" s="12"/>
      <c r="AON492" s="12"/>
      <c r="AOO492" s="12"/>
      <c r="AOP492" s="12"/>
      <c r="AOQ492" s="12"/>
      <c r="AOR492" s="12"/>
      <c r="AOS492" s="12"/>
      <c r="AOT492" s="12"/>
      <c r="AOU492" s="12"/>
      <c r="AOV492" s="12"/>
      <c r="AOW492" s="12"/>
      <c r="AOX492" s="12"/>
      <c r="AOY492" s="12"/>
      <c r="AOZ492" s="12"/>
      <c r="APA492" s="12"/>
      <c r="APB492" s="12"/>
      <c r="APC492" s="12"/>
      <c r="APD492" s="12"/>
      <c r="APE492" s="12"/>
      <c r="APF492" s="12"/>
      <c r="APG492" s="12"/>
      <c r="APH492" s="12"/>
      <c r="API492" s="12"/>
      <c r="APJ492" s="12"/>
      <c r="APK492" s="12"/>
      <c r="APL492" s="12"/>
      <c r="APM492" s="12"/>
      <c r="APN492" s="12"/>
      <c r="APO492" s="12"/>
      <c r="APP492" s="12"/>
      <c r="APQ492" s="12"/>
      <c r="APR492" s="12"/>
      <c r="APS492" s="12"/>
      <c r="APT492" s="12"/>
      <c r="APU492" s="12"/>
      <c r="APV492" s="12"/>
      <c r="APW492" s="12"/>
      <c r="APX492" s="12"/>
      <c r="APY492" s="12"/>
      <c r="APZ492" s="12"/>
      <c r="AQA492" s="12"/>
      <c r="AQB492" s="12"/>
      <c r="AQC492" s="12"/>
      <c r="AQD492" s="12"/>
      <c r="AQE492" s="12"/>
      <c r="AQF492" s="12"/>
      <c r="AQG492" s="12"/>
      <c r="AQH492" s="12"/>
      <c r="AQI492" s="12"/>
      <c r="AQJ492" s="12"/>
      <c r="AQK492" s="12"/>
      <c r="AQL492" s="12"/>
      <c r="AQM492" s="12"/>
      <c r="AQN492" s="12"/>
      <c r="AQO492" s="12"/>
      <c r="AQP492" s="12"/>
      <c r="AQQ492" s="12"/>
      <c r="AQR492" s="12"/>
      <c r="AQS492" s="12"/>
      <c r="AQT492" s="12"/>
      <c r="AQU492" s="12"/>
      <c r="AQV492" s="12"/>
      <c r="AQW492" s="12"/>
      <c r="AQX492" s="12"/>
      <c r="AQY492" s="12"/>
      <c r="AQZ492" s="12"/>
      <c r="ARA492" s="12"/>
      <c r="ARB492" s="12"/>
      <c r="ARC492" s="12"/>
      <c r="ARD492" s="12"/>
      <c r="ARE492" s="12"/>
      <c r="ARF492" s="12"/>
      <c r="ARG492" s="12"/>
      <c r="ARH492" s="12"/>
      <c r="ARI492" s="12"/>
      <c r="ARJ492" s="12"/>
      <c r="ARK492" s="12"/>
      <c r="ARL492" s="12"/>
      <c r="ARM492" s="12"/>
      <c r="ARN492" s="12"/>
      <c r="ARO492" s="12"/>
      <c r="ARP492" s="12"/>
      <c r="ARQ492" s="12"/>
      <c r="ARR492" s="12"/>
      <c r="ARS492" s="12"/>
      <c r="ART492" s="12"/>
      <c r="ARU492" s="12"/>
      <c r="ARV492" s="12"/>
      <c r="ARW492" s="12"/>
      <c r="ARX492" s="12"/>
      <c r="ARY492" s="12"/>
      <c r="ARZ492" s="12"/>
      <c r="ASA492" s="12"/>
      <c r="ASB492" s="12"/>
      <c r="ASC492" s="12"/>
      <c r="ASD492" s="12"/>
    </row>
    <row r="493" spans="1:1174" s="13" customFormat="1" x14ac:dyDescent="0.25">
      <c r="A493" s="201"/>
      <c r="B493" s="201"/>
      <c r="C493" s="201"/>
      <c r="D493" s="201"/>
      <c r="E493" s="202"/>
      <c r="F493" s="201"/>
      <c r="G493" s="201"/>
      <c r="H493" s="201"/>
      <c r="I493" s="201"/>
      <c r="J493" s="201"/>
      <c r="K493" s="201"/>
      <c r="L493" s="201"/>
      <c r="M493" s="203"/>
      <c r="N493" s="201"/>
      <c r="O493" s="201"/>
      <c r="P493" s="204"/>
      <c r="Q493" s="204"/>
      <c r="R493" s="468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  <c r="IU493" s="12"/>
      <c r="IV493" s="12"/>
      <c r="IW493" s="12"/>
      <c r="IX493" s="12"/>
      <c r="IY493" s="12"/>
      <c r="IZ493" s="12"/>
      <c r="JA493" s="12"/>
      <c r="JB493" s="12"/>
      <c r="JC493" s="12"/>
      <c r="JD493" s="12"/>
      <c r="JE493" s="12"/>
      <c r="JF493" s="12"/>
      <c r="JG493" s="12"/>
      <c r="JH493" s="12"/>
      <c r="JI493" s="12"/>
      <c r="JJ493" s="12"/>
      <c r="JK493" s="12"/>
      <c r="JL493" s="12"/>
      <c r="JM493" s="12"/>
      <c r="JN493" s="12"/>
      <c r="JO493" s="12"/>
      <c r="JP493" s="12"/>
      <c r="JQ493" s="12"/>
      <c r="JR493" s="12"/>
      <c r="JS493" s="12"/>
      <c r="JT493" s="12"/>
      <c r="JU493" s="12"/>
      <c r="JV493" s="12"/>
      <c r="JW493" s="12"/>
      <c r="JX493" s="12"/>
      <c r="JY493" s="12"/>
      <c r="JZ493" s="12"/>
      <c r="KA493" s="12"/>
      <c r="KB493" s="12"/>
      <c r="KC493" s="12"/>
      <c r="KD493" s="12"/>
      <c r="KE493" s="12"/>
      <c r="KF493" s="12"/>
      <c r="KG493" s="12"/>
      <c r="KH493" s="12"/>
      <c r="KI493" s="12"/>
      <c r="KJ493" s="12"/>
      <c r="KK493" s="12"/>
      <c r="KL493" s="12"/>
      <c r="KM493" s="12"/>
      <c r="KN493" s="12"/>
      <c r="KO493" s="12"/>
      <c r="KP493" s="12"/>
      <c r="KQ493" s="12"/>
      <c r="KR493" s="12"/>
      <c r="KS493" s="12"/>
      <c r="KT493" s="12"/>
      <c r="KU493" s="12"/>
      <c r="KV493" s="12"/>
      <c r="KW493" s="12"/>
      <c r="KX493" s="12"/>
      <c r="KY493" s="12"/>
      <c r="KZ493" s="12"/>
      <c r="LA493" s="12"/>
      <c r="LB493" s="12"/>
      <c r="LC493" s="12"/>
      <c r="LD493" s="12"/>
      <c r="LE493" s="12"/>
      <c r="LF493" s="12"/>
      <c r="LG493" s="12"/>
      <c r="LH493" s="12"/>
      <c r="LI493" s="12"/>
      <c r="LJ493" s="12"/>
      <c r="LK493" s="12"/>
      <c r="LL493" s="12"/>
      <c r="LM493" s="12"/>
      <c r="LN493" s="12"/>
      <c r="LO493" s="12"/>
      <c r="LP493" s="12"/>
      <c r="LQ493" s="12"/>
      <c r="LR493" s="12"/>
      <c r="LS493" s="12"/>
      <c r="LT493" s="12"/>
      <c r="LU493" s="12"/>
      <c r="LV493" s="12"/>
      <c r="LW493" s="12"/>
      <c r="LX493" s="12"/>
      <c r="LY493" s="12"/>
      <c r="LZ493" s="12"/>
      <c r="MA493" s="12"/>
      <c r="MB493" s="12"/>
      <c r="MC493" s="12"/>
      <c r="MD493" s="12"/>
      <c r="ME493" s="12"/>
      <c r="MF493" s="12"/>
      <c r="MG493" s="12"/>
      <c r="MH493" s="12"/>
      <c r="MI493" s="12"/>
      <c r="MJ493" s="12"/>
      <c r="MK493" s="12"/>
      <c r="ML493" s="12"/>
      <c r="MM493" s="12"/>
      <c r="MN493" s="12"/>
      <c r="MO493" s="12"/>
      <c r="MP493" s="12"/>
      <c r="MQ493" s="12"/>
      <c r="MR493" s="12"/>
      <c r="MS493" s="12"/>
      <c r="MT493" s="12"/>
      <c r="MU493" s="12"/>
      <c r="MV493" s="12"/>
      <c r="MW493" s="12"/>
      <c r="MX493" s="12"/>
      <c r="MY493" s="12"/>
      <c r="MZ493" s="12"/>
      <c r="NA493" s="12"/>
      <c r="NB493" s="12"/>
      <c r="NC493" s="12"/>
      <c r="ND493" s="12"/>
      <c r="NE493" s="12"/>
      <c r="NF493" s="12"/>
      <c r="NG493" s="12"/>
      <c r="NH493" s="12"/>
      <c r="NI493" s="12"/>
      <c r="NJ493" s="12"/>
      <c r="NK493" s="12"/>
      <c r="NL493" s="12"/>
      <c r="NM493" s="12"/>
      <c r="NN493" s="12"/>
      <c r="NO493" s="12"/>
      <c r="NP493" s="12"/>
      <c r="NQ493" s="12"/>
      <c r="NR493" s="12"/>
      <c r="NS493" s="12"/>
      <c r="NT493" s="12"/>
      <c r="NU493" s="12"/>
      <c r="NV493" s="12"/>
      <c r="NW493" s="12"/>
      <c r="NX493" s="12"/>
      <c r="NY493" s="12"/>
      <c r="NZ493" s="12"/>
      <c r="OA493" s="12"/>
      <c r="OB493" s="12"/>
      <c r="OC493" s="12"/>
      <c r="OD493" s="12"/>
      <c r="OE493" s="12"/>
      <c r="OF493" s="12"/>
      <c r="OG493" s="12"/>
      <c r="OH493" s="12"/>
      <c r="OI493" s="12"/>
      <c r="OJ493" s="12"/>
      <c r="OK493" s="12"/>
      <c r="OL493" s="12"/>
      <c r="OM493" s="12"/>
      <c r="ON493" s="12"/>
      <c r="OO493" s="12"/>
      <c r="OP493" s="12"/>
      <c r="OQ493" s="12"/>
      <c r="OR493" s="12"/>
      <c r="OS493" s="12"/>
      <c r="OT493" s="12"/>
      <c r="OU493" s="12"/>
      <c r="OV493" s="12"/>
      <c r="OW493" s="12"/>
      <c r="OX493" s="12"/>
      <c r="OY493" s="12"/>
      <c r="OZ493" s="12"/>
      <c r="PA493" s="12"/>
      <c r="PB493" s="12"/>
      <c r="PC493" s="12"/>
      <c r="PD493" s="12"/>
      <c r="PE493" s="12"/>
      <c r="PF493" s="12"/>
      <c r="PG493" s="12"/>
      <c r="PH493" s="12"/>
      <c r="PI493" s="12"/>
      <c r="PJ493" s="12"/>
      <c r="PK493" s="12"/>
      <c r="PL493" s="12"/>
      <c r="PM493" s="12"/>
      <c r="PN493" s="12"/>
      <c r="PO493" s="12"/>
      <c r="PP493" s="12"/>
      <c r="PQ493" s="12"/>
      <c r="PR493" s="12"/>
      <c r="PS493" s="12"/>
      <c r="PT493" s="12"/>
      <c r="PU493" s="12"/>
      <c r="PV493" s="12"/>
      <c r="PW493" s="12"/>
      <c r="PX493" s="12"/>
      <c r="PY493" s="12"/>
      <c r="PZ493" s="12"/>
      <c r="QA493" s="12"/>
      <c r="QB493" s="12"/>
      <c r="QC493" s="12"/>
      <c r="QD493" s="12"/>
      <c r="QE493" s="12"/>
      <c r="QF493" s="12"/>
      <c r="QG493" s="12"/>
      <c r="QH493" s="12"/>
      <c r="QI493" s="12"/>
      <c r="QJ493" s="12"/>
      <c r="QK493" s="12"/>
      <c r="QL493" s="12"/>
      <c r="QM493" s="12"/>
      <c r="QN493" s="12"/>
      <c r="QO493" s="12"/>
      <c r="QP493" s="12"/>
      <c r="QQ493" s="12"/>
      <c r="QR493" s="12"/>
      <c r="QS493" s="12"/>
      <c r="QT493" s="12"/>
      <c r="QU493" s="12"/>
      <c r="QV493" s="12"/>
      <c r="QW493" s="12"/>
      <c r="QX493" s="12"/>
      <c r="QY493" s="12"/>
      <c r="QZ493" s="12"/>
      <c r="RA493" s="12"/>
      <c r="RB493" s="12"/>
      <c r="RC493" s="12"/>
      <c r="RD493" s="12"/>
      <c r="RE493" s="12"/>
      <c r="RF493" s="12"/>
      <c r="RG493" s="12"/>
      <c r="RH493" s="12"/>
      <c r="RI493" s="12"/>
      <c r="RJ493" s="12"/>
      <c r="RK493" s="12"/>
      <c r="RL493" s="12"/>
      <c r="RM493" s="12"/>
      <c r="RN493" s="12"/>
      <c r="RO493" s="12"/>
      <c r="RP493" s="12"/>
      <c r="RQ493" s="12"/>
      <c r="RR493" s="12"/>
      <c r="RS493" s="12"/>
      <c r="RT493" s="12"/>
      <c r="RU493" s="12"/>
      <c r="RV493" s="12"/>
      <c r="RW493" s="12"/>
      <c r="RX493" s="12"/>
      <c r="RY493" s="12"/>
      <c r="RZ493" s="12"/>
      <c r="SA493" s="12"/>
      <c r="SB493" s="12"/>
      <c r="SC493" s="12"/>
      <c r="SD493" s="12"/>
      <c r="SE493" s="12"/>
      <c r="SF493" s="12"/>
      <c r="SG493" s="12"/>
      <c r="SH493" s="12"/>
      <c r="SI493" s="12"/>
      <c r="SJ493" s="12"/>
      <c r="SK493" s="12"/>
      <c r="SL493" s="12"/>
      <c r="SM493" s="12"/>
      <c r="SN493" s="12"/>
      <c r="SO493" s="12"/>
      <c r="SP493" s="12"/>
      <c r="SQ493" s="12"/>
      <c r="SR493" s="12"/>
      <c r="SS493" s="12"/>
      <c r="ST493" s="12"/>
      <c r="SU493" s="12"/>
      <c r="SV493" s="12"/>
      <c r="SW493" s="12"/>
      <c r="SX493" s="12"/>
      <c r="SY493" s="12"/>
      <c r="SZ493" s="12"/>
      <c r="TA493" s="12"/>
      <c r="TB493" s="12"/>
      <c r="TC493" s="12"/>
      <c r="TD493" s="12"/>
      <c r="TE493" s="12"/>
      <c r="TF493" s="12"/>
      <c r="TG493" s="12"/>
      <c r="TH493" s="12"/>
      <c r="TI493" s="12"/>
      <c r="TJ493" s="12"/>
      <c r="TK493" s="12"/>
      <c r="TL493" s="12"/>
      <c r="TM493" s="12"/>
      <c r="TN493" s="12"/>
      <c r="TO493" s="12"/>
      <c r="TP493" s="12"/>
      <c r="TQ493" s="12"/>
      <c r="TR493" s="12"/>
      <c r="TS493" s="12"/>
      <c r="TT493" s="12"/>
      <c r="TU493" s="12"/>
      <c r="TV493" s="12"/>
      <c r="TW493" s="12"/>
      <c r="TX493" s="12"/>
      <c r="TY493" s="12"/>
      <c r="TZ493" s="12"/>
      <c r="UA493" s="12"/>
      <c r="UB493" s="12"/>
      <c r="UC493" s="12"/>
      <c r="UD493" s="12"/>
      <c r="UE493" s="12"/>
      <c r="UF493" s="12"/>
      <c r="UG493" s="12"/>
      <c r="UH493" s="12"/>
      <c r="UI493" s="12"/>
      <c r="UJ493" s="12"/>
      <c r="UK493" s="12"/>
      <c r="UL493" s="12"/>
      <c r="UM493" s="12"/>
      <c r="UN493" s="12"/>
      <c r="UO493" s="12"/>
      <c r="UP493" s="12"/>
      <c r="UQ493" s="12"/>
      <c r="UR493" s="12"/>
      <c r="US493" s="12"/>
      <c r="UT493" s="12"/>
      <c r="UU493" s="12"/>
      <c r="UV493" s="12"/>
      <c r="UW493" s="12"/>
      <c r="UX493" s="12"/>
      <c r="UY493" s="12"/>
      <c r="UZ493" s="12"/>
      <c r="VA493" s="12"/>
      <c r="VB493" s="12"/>
      <c r="VC493" s="12"/>
      <c r="VD493" s="12"/>
      <c r="VE493" s="12"/>
      <c r="VF493" s="12"/>
      <c r="VG493" s="12"/>
      <c r="VH493" s="12"/>
      <c r="VI493" s="12"/>
      <c r="VJ493" s="12"/>
      <c r="VK493" s="12"/>
      <c r="VL493" s="12"/>
      <c r="VM493" s="12"/>
      <c r="VN493" s="12"/>
      <c r="VO493" s="12"/>
      <c r="VP493" s="12"/>
      <c r="VQ493" s="12"/>
      <c r="VR493" s="12"/>
      <c r="VS493" s="12"/>
      <c r="VT493" s="12"/>
      <c r="VU493" s="12"/>
      <c r="VV493" s="12"/>
      <c r="VW493" s="12"/>
      <c r="VX493" s="12"/>
      <c r="VY493" s="12"/>
      <c r="VZ493" s="12"/>
      <c r="WA493" s="12"/>
      <c r="WB493" s="12"/>
      <c r="WC493" s="12"/>
      <c r="WD493" s="12"/>
      <c r="WE493" s="12"/>
      <c r="WF493" s="12"/>
      <c r="WG493" s="12"/>
      <c r="WH493" s="12"/>
      <c r="WI493" s="12"/>
      <c r="WJ493" s="12"/>
      <c r="WK493" s="12"/>
      <c r="WL493" s="12"/>
      <c r="WM493" s="12"/>
      <c r="WN493" s="12"/>
      <c r="WO493" s="12"/>
      <c r="WP493" s="12"/>
      <c r="WQ493" s="12"/>
      <c r="WR493" s="12"/>
      <c r="WS493" s="12"/>
      <c r="WT493" s="12"/>
      <c r="WU493" s="12"/>
      <c r="WV493" s="12"/>
      <c r="WW493" s="12"/>
      <c r="WX493" s="12"/>
      <c r="WY493" s="12"/>
      <c r="WZ493" s="12"/>
      <c r="XA493" s="12"/>
      <c r="XB493" s="12"/>
      <c r="XC493" s="12"/>
      <c r="XD493" s="12"/>
      <c r="XE493" s="12"/>
      <c r="XF493" s="12"/>
      <c r="XG493" s="12"/>
      <c r="XH493" s="12"/>
      <c r="XI493" s="12"/>
      <c r="XJ493" s="12"/>
      <c r="XK493" s="12"/>
      <c r="XL493" s="12"/>
      <c r="XM493" s="12"/>
      <c r="XN493" s="12"/>
      <c r="XO493" s="12"/>
      <c r="XP493" s="12"/>
      <c r="XQ493" s="12"/>
      <c r="XR493" s="12"/>
      <c r="XS493" s="12"/>
      <c r="XT493" s="12"/>
      <c r="XU493" s="12"/>
      <c r="XV493" s="12"/>
      <c r="XW493" s="12"/>
      <c r="XX493" s="12"/>
      <c r="XY493" s="12"/>
      <c r="XZ493" s="12"/>
      <c r="YA493" s="12"/>
      <c r="YB493" s="12"/>
      <c r="YC493" s="12"/>
      <c r="YD493" s="12"/>
      <c r="YE493" s="12"/>
      <c r="YF493" s="12"/>
      <c r="YG493" s="12"/>
      <c r="YH493" s="12"/>
      <c r="YI493" s="12"/>
      <c r="YJ493" s="12"/>
      <c r="YK493" s="12"/>
      <c r="YL493" s="12"/>
      <c r="YM493" s="12"/>
      <c r="YN493" s="12"/>
      <c r="YO493" s="12"/>
      <c r="YP493" s="12"/>
      <c r="YQ493" s="12"/>
      <c r="YR493" s="12"/>
      <c r="YS493" s="12"/>
      <c r="YT493" s="12"/>
      <c r="YU493" s="12"/>
      <c r="YV493" s="12"/>
      <c r="YW493" s="12"/>
      <c r="YX493" s="12"/>
      <c r="YY493" s="12"/>
      <c r="YZ493" s="12"/>
      <c r="ZA493" s="12"/>
      <c r="ZB493" s="12"/>
      <c r="ZC493" s="12"/>
      <c r="ZD493" s="12"/>
      <c r="ZE493" s="12"/>
      <c r="ZF493" s="12"/>
      <c r="ZG493" s="12"/>
      <c r="ZH493" s="12"/>
      <c r="ZI493" s="12"/>
      <c r="ZJ493" s="12"/>
      <c r="ZK493" s="12"/>
      <c r="ZL493" s="12"/>
      <c r="ZM493" s="12"/>
      <c r="ZN493" s="12"/>
      <c r="ZO493" s="12"/>
      <c r="ZP493" s="12"/>
      <c r="ZQ493" s="12"/>
      <c r="ZR493" s="12"/>
      <c r="ZS493" s="12"/>
      <c r="ZT493" s="12"/>
      <c r="ZU493" s="12"/>
      <c r="ZV493" s="12"/>
      <c r="ZW493" s="12"/>
      <c r="ZX493" s="12"/>
      <c r="ZY493" s="12"/>
      <c r="ZZ493" s="12"/>
      <c r="AAA493" s="12"/>
      <c r="AAB493" s="12"/>
      <c r="AAC493" s="12"/>
      <c r="AAD493" s="12"/>
      <c r="AAE493" s="12"/>
      <c r="AAF493" s="12"/>
      <c r="AAG493" s="12"/>
      <c r="AAH493" s="12"/>
      <c r="AAI493" s="12"/>
      <c r="AAJ493" s="12"/>
      <c r="AAK493" s="12"/>
      <c r="AAL493" s="12"/>
      <c r="AAM493" s="12"/>
      <c r="AAN493" s="12"/>
      <c r="AAO493" s="12"/>
      <c r="AAP493" s="12"/>
      <c r="AAQ493" s="12"/>
      <c r="AAR493" s="12"/>
      <c r="AAS493" s="12"/>
      <c r="AAT493" s="12"/>
      <c r="AAU493" s="12"/>
      <c r="AAV493" s="12"/>
      <c r="AAW493" s="12"/>
      <c r="AAX493" s="12"/>
      <c r="AAY493" s="12"/>
      <c r="AAZ493" s="12"/>
      <c r="ABA493" s="12"/>
      <c r="ABB493" s="12"/>
      <c r="ABC493" s="12"/>
      <c r="ABD493" s="12"/>
      <c r="ABE493" s="12"/>
      <c r="ABF493" s="12"/>
      <c r="ABG493" s="12"/>
      <c r="ABH493" s="12"/>
      <c r="ABI493" s="12"/>
      <c r="ABJ493" s="12"/>
      <c r="ABK493" s="12"/>
      <c r="ABL493" s="12"/>
      <c r="ABM493" s="12"/>
      <c r="ABN493" s="12"/>
      <c r="ABO493" s="12"/>
      <c r="ABP493" s="12"/>
      <c r="ABQ493" s="12"/>
      <c r="ABR493" s="12"/>
      <c r="ABS493" s="12"/>
      <c r="ABT493" s="12"/>
      <c r="ABU493" s="12"/>
      <c r="ABV493" s="12"/>
      <c r="ABW493" s="12"/>
      <c r="ABX493" s="12"/>
      <c r="ABY493" s="12"/>
      <c r="ABZ493" s="12"/>
      <c r="ACA493" s="12"/>
      <c r="ACB493" s="12"/>
      <c r="ACC493" s="12"/>
      <c r="ACD493" s="12"/>
      <c r="ACE493" s="12"/>
      <c r="ACF493" s="12"/>
      <c r="ACG493" s="12"/>
      <c r="ACH493" s="12"/>
      <c r="ACI493" s="12"/>
      <c r="ACJ493" s="12"/>
      <c r="ACK493" s="12"/>
      <c r="ACL493" s="12"/>
      <c r="ACM493" s="12"/>
      <c r="ACN493" s="12"/>
      <c r="ACO493" s="12"/>
      <c r="ACP493" s="12"/>
      <c r="ACQ493" s="12"/>
      <c r="ACR493" s="12"/>
      <c r="ACS493" s="12"/>
      <c r="ACT493" s="12"/>
      <c r="ACU493" s="12"/>
      <c r="ACV493" s="12"/>
      <c r="ACW493" s="12"/>
      <c r="ACX493" s="12"/>
      <c r="ACY493" s="12"/>
      <c r="ACZ493" s="12"/>
      <c r="ADA493" s="12"/>
      <c r="ADB493" s="12"/>
      <c r="ADC493" s="12"/>
      <c r="ADD493" s="12"/>
      <c r="ADE493" s="12"/>
      <c r="ADF493" s="12"/>
      <c r="ADG493" s="12"/>
      <c r="ADH493" s="12"/>
      <c r="ADI493" s="12"/>
      <c r="ADJ493" s="12"/>
      <c r="ADK493" s="12"/>
      <c r="ADL493" s="12"/>
      <c r="ADM493" s="12"/>
      <c r="ADN493" s="12"/>
      <c r="ADO493" s="12"/>
      <c r="ADP493" s="12"/>
      <c r="ADQ493" s="12"/>
      <c r="ADR493" s="12"/>
      <c r="ADS493" s="12"/>
      <c r="ADT493" s="12"/>
      <c r="ADU493" s="12"/>
      <c r="ADV493" s="12"/>
      <c r="ADW493" s="12"/>
      <c r="ADX493" s="12"/>
      <c r="ADY493" s="12"/>
      <c r="ADZ493" s="12"/>
      <c r="AEA493" s="12"/>
      <c r="AEB493" s="12"/>
      <c r="AEC493" s="12"/>
      <c r="AED493" s="12"/>
      <c r="AEE493" s="12"/>
      <c r="AEF493" s="12"/>
      <c r="AEG493" s="12"/>
      <c r="AEH493" s="12"/>
      <c r="AEI493" s="12"/>
      <c r="AEJ493" s="12"/>
      <c r="AEK493" s="12"/>
      <c r="AEL493" s="12"/>
      <c r="AEM493" s="12"/>
      <c r="AEN493" s="12"/>
      <c r="AEO493" s="12"/>
      <c r="AEP493" s="12"/>
      <c r="AEQ493" s="12"/>
      <c r="AER493" s="12"/>
      <c r="AES493" s="12"/>
      <c r="AET493" s="12"/>
      <c r="AEU493" s="12"/>
      <c r="AEV493" s="12"/>
      <c r="AEW493" s="12"/>
      <c r="AEX493" s="12"/>
      <c r="AEY493" s="12"/>
      <c r="AEZ493" s="12"/>
      <c r="AFA493" s="12"/>
      <c r="AFB493" s="12"/>
      <c r="AFC493" s="12"/>
      <c r="AFD493" s="12"/>
      <c r="AFE493" s="12"/>
      <c r="AFF493" s="12"/>
      <c r="AFG493" s="12"/>
      <c r="AFH493" s="12"/>
      <c r="AFI493" s="12"/>
      <c r="AFJ493" s="12"/>
      <c r="AFK493" s="12"/>
      <c r="AFL493" s="12"/>
      <c r="AFM493" s="12"/>
      <c r="AFN493" s="12"/>
      <c r="AFO493" s="12"/>
      <c r="AFP493" s="12"/>
      <c r="AFQ493" s="12"/>
      <c r="AFR493" s="12"/>
      <c r="AFS493" s="12"/>
      <c r="AFT493" s="12"/>
      <c r="AFU493" s="12"/>
      <c r="AFV493" s="12"/>
      <c r="AFW493" s="12"/>
      <c r="AFX493" s="12"/>
      <c r="AFY493" s="12"/>
      <c r="AFZ493" s="12"/>
      <c r="AGA493" s="12"/>
      <c r="AGB493" s="12"/>
      <c r="AGC493" s="12"/>
      <c r="AGD493" s="12"/>
      <c r="AGE493" s="12"/>
      <c r="AGF493" s="12"/>
      <c r="AGG493" s="12"/>
      <c r="AGH493" s="12"/>
      <c r="AGI493" s="12"/>
      <c r="AGJ493" s="12"/>
      <c r="AGK493" s="12"/>
      <c r="AGL493" s="12"/>
      <c r="AGM493" s="12"/>
      <c r="AGN493" s="12"/>
      <c r="AGO493" s="12"/>
      <c r="AGP493" s="12"/>
      <c r="AGQ493" s="12"/>
      <c r="AGR493" s="12"/>
      <c r="AGS493" s="12"/>
      <c r="AGT493" s="12"/>
      <c r="AGU493" s="12"/>
      <c r="AGV493" s="12"/>
      <c r="AGW493" s="12"/>
      <c r="AGX493" s="12"/>
      <c r="AGY493" s="12"/>
      <c r="AGZ493" s="12"/>
      <c r="AHA493" s="12"/>
      <c r="AHB493" s="12"/>
      <c r="AHC493" s="12"/>
      <c r="AHD493" s="12"/>
      <c r="AHE493" s="12"/>
      <c r="AHF493" s="12"/>
      <c r="AHG493" s="12"/>
      <c r="AHH493" s="12"/>
      <c r="AHI493" s="12"/>
      <c r="AHJ493" s="12"/>
      <c r="AHK493" s="12"/>
      <c r="AHL493" s="12"/>
      <c r="AHM493" s="12"/>
      <c r="AHN493" s="12"/>
      <c r="AHO493" s="12"/>
      <c r="AHP493" s="12"/>
      <c r="AHQ493" s="12"/>
      <c r="AHR493" s="12"/>
      <c r="AHS493" s="12"/>
      <c r="AHT493" s="12"/>
      <c r="AHU493" s="12"/>
      <c r="AHV493" s="12"/>
      <c r="AHW493" s="12"/>
      <c r="AHX493" s="12"/>
      <c r="AHY493" s="12"/>
      <c r="AHZ493" s="12"/>
      <c r="AIA493" s="12"/>
      <c r="AIB493" s="12"/>
      <c r="AIC493" s="12"/>
      <c r="AID493" s="12"/>
      <c r="AIE493" s="12"/>
      <c r="AIF493" s="12"/>
      <c r="AIG493" s="12"/>
      <c r="AIH493" s="12"/>
      <c r="AII493" s="12"/>
      <c r="AIJ493" s="12"/>
      <c r="AIK493" s="12"/>
      <c r="AIL493" s="12"/>
      <c r="AIM493" s="12"/>
      <c r="AIN493" s="12"/>
      <c r="AIO493" s="12"/>
      <c r="AIP493" s="12"/>
      <c r="AIQ493" s="12"/>
      <c r="AIR493" s="12"/>
      <c r="AIS493" s="12"/>
      <c r="AIT493" s="12"/>
      <c r="AIU493" s="12"/>
      <c r="AIV493" s="12"/>
      <c r="AIW493" s="12"/>
      <c r="AIX493" s="12"/>
      <c r="AIY493" s="12"/>
      <c r="AIZ493" s="12"/>
      <c r="AJA493" s="12"/>
      <c r="AJB493" s="12"/>
      <c r="AJC493" s="12"/>
      <c r="AJD493" s="12"/>
      <c r="AJE493" s="12"/>
      <c r="AJF493" s="12"/>
      <c r="AJG493" s="12"/>
      <c r="AJH493" s="12"/>
      <c r="AJI493" s="12"/>
      <c r="AJJ493" s="12"/>
      <c r="AJK493" s="12"/>
      <c r="AJL493" s="12"/>
      <c r="AJM493" s="12"/>
      <c r="AJN493" s="12"/>
      <c r="AJO493" s="12"/>
      <c r="AJP493" s="12"/>
      <c r="AJQ493" s="12"/>
      <c r="AJR493" s="12"/>
      <c r="AJS493" s="12"/>
      <c r="AJT493" s="12"/>
      <c r="AJU493" s="12"/>
      <c r="AJV493" s="12"/>
      <c r="AJW493" s="12"/>
      <c r="AJX493" s="12"/>
      <c r="AJY493" s="12"/>
      <c r="AJZ493" s="12"/>
      <c r="AKA493" s="12"/>
      <c r="AKB493" s="12"/>
      <c r="AKC493" s="12"/>
      <c r="AKD493" s="12"/>
      <c r="AKE493" s="12"/>
      <c r="AKF493" s="12"/>
      <c r="AKG493" s="12"/>
      <c r="AKH493" s="12"/>
      <c r="AKI493" s="12"/>
      <c r="AKJ493" s="12"/>
      <c r="AKK493" s="12"/>
      <c r="AKL493" s="12"/>
      <c r="AKM493" s="12"/>
      <c r="AKN493" s="12"/>
      <c r="AKO493" s="12"/>
      <c r="AKP493" s="12"/>
      <c r="AKQ493" s="12"/>
      <c r="AKR493" s="12"/>
      <c r="AKS493" s="12"/>
      <c r="AKT493" s="12"/>
      <c r="AKU493" s="12"/>
      <c r="AKV493" s="12"/>
      <c r="AKW493" s="12"/>
      <c r="AKX493" s="12"/>
      <c r="AKY493" s="12"/>
      <c r="AKZ493" s="12"/>
      <c r="ALA493" s="12"/>
      <c r="ALB493" s="12"/>
      <c r="ALC493" s="12"/>
      <c r="ALD493" s="12"/>
      <c r="ALE493" s="12"/>
      <c r="ALF493" s="12"/>
      <c r="ALG493" s="12"/>
      <c r="ALH493" s="12"/>
      <c r="ALI493" s="12"/>
      <c r="ALJ493" s="12"/>
      <c r="ALK493" s="12"/>
      <c r="ALL493" s="12"/>
      <c r="ALM493" s="12"/>
      <c r="ALN493" s="12"/>
      <c r="ALO493" s="12"/>
      <c r="ALP493" s="12"/>
      <c r="ALQ493" s="12"/>
      <c r="ALR493" s="12"/>
      <c r="ALS493" s="12"/>
      <c r="ALT493" s="12"/>
      <c r="ALU493" s="12"/>
      <c r="ALV493" s="12"/>
      <c r="ALW493" s="12"/>
      <c r="ALX493" s="12"/>
      <c r="ALY493" s="12"/>
      <c r="ALZ493" s="12"/>
      <c r="AMA493" s="12"/>
      <c r="AMB493" s="12"/>
      <c r="AMC493" s="12"/>
      <c r="AMD493" s="12"/>
      <c r="AME493" s="12"/>
      <c r="AMF493" s="12"/>
      <c r="AMG493" s="12"/>
      <c r="AMH493" s="12"/>
      <c r="AMI493" s="12"/>
      <c r="AMJ493" s="12"/>
      <c r="AMK493" s="12"/>
      <c r="AML493" s="12"/>
      <c r="AMM493" s="12"/>
      <c r="AMN493" s="12"/>
      <c r="AMO493" s="12"/>
      <c r="AMP493" s="12"/>
      <c r="AMQ493" s="12"/>
      <c r="AMR493" s="12"/>
      <c r="AMS493" s="12"/>
      <c r="AMT493" s="12"/>
      <c r="AMU493" s="12"/>
      <c r="AMV493" s="12"/>
      <c r="AMW493" s="12"/>
      <c r="AMX493" s="12"/>
      <c r="AMY493" s="12"/>
      <c r="AMZ493" s="12"/>
      <c r="ANA493" s="12"/>
      <c r="ANB493" s="12"/>
      <c r="ANC493" s="12"/>
      <c r="AND493" s="12"/>
      <c r="ANE493" s="12"/>
      <c r="ANF493" s="12"/>
      <c r="ANG493" s="12"/>
      <c r="ANH493" s="12"/>
      <c r="ANI493" s="12"/>
      <c r="ANJ493" s="12"/>
      <c r="ANK493" s="12"/>
      <c r="ANL493" s="12"/>
      <c r="ANM493" s="12"/>
      <c r="ANN493" s="12"/>
      <c r="ANO493" s="12"/>
      <c r="ANP493" s="12"/>
      <c r="ANQ493" s="12"/>
      <c r="ANR493" s="12"/>
      <c r="ANS493" s="12"/>
      <c r="ANT493" s="12"/>
      <c r="ANU493" s="12"/>
      <c r="ANV493" s="12"/>
      <c r="ANW493" s="12"/>
      <c r="ANX493" s="12"/>
      <c r="ANY493" s="12"/>
      <c r="ANZ493" s="12"/>
      <c r="AOA493" s="12"/>
      <c r="AOB493" s="12"/>
      <c r="AOC493" s="12"/>
      <c r="AOD493" s="12"/>
      <c r="AOE493" s="12"/>
      <c r="AOF493" s="12"/>
      <c r="AOG493" s="12"/>
      <c r="AOH493" s="12"/>
      <c r="AOI493" s="12"/>
      <c r="AOJ493" s="12"/>
      <c r="AOK493" s="12"/>
      <c r="AOL493" s="12"/>
      <c r="AOM493" s="12"/>
      <c r="AON493" s="12"/>
      <c r="AOO493" s="12"/>
      <c r="AOP493" s="12"/>
      <c r="AOQ493" s="12"/>
      <c r="AOR493" s="12"/>
      <c r="AOS493" s="12"/>
      <c r="AOT493" s="12"/>
      <c r="AOU493" s="12"/>
      <c r="AOV493" s="12"/>
      <c r="AOW493" s="12"/>
      <c r="AOX493" s="12"/>
      <c r="AOY493" s="12"/>
      <c r="AOZ493" s="12"/>
      <c r="APA493" s="12"/>
      <c r="APB493" s="12"/>
      <c r="APC493" s="12"/>
      <c r="APD493" s="12"/>
      <c r="APE493" s="12"/>
      <c r="APF493" s="12"/>
      <c r="APG493" s="12"/>
      <c r="APH493" s="12"/>
      <c r="API493" s="12"/>
      <c r="APJ493" s="12"/>
      <c r="APK493" s="12"/>
      <c r="APL493" s="12"/>
      <c r="APM493" s="12"/>
      <c r="APN493" s="12"/>
      <c r="APO493" s="12"/>
      <c r="APP493" s="12"/>
      <c r="APQ493" s="12"/>
      <c r="APR493" s="12"/>
      <c r="APS493" s="12"/>
      <c r="APT493" s="12"/>
      <c r="APU493" s="12"/>
      <c r="APV493" s="12"/>
      <c r="APW493" s="12"/>
      <c r="APX493" s="12"/>
      <c r="APY493" s="12"/>
      <c r="APZ493" s="12"/>
      <c r="AQA493" s="12"/>
      <c r="AQB493" s="12"/>
      <c r="AQC493" s="12"/>
      <c r="AQD493" s="12"/>
      <c r="AQE493" s="12"/>
      <c r="AQF493" s="12"/>
      <c r="AQG493" s="12"/>
      <c r="AQH493" s="12"/>
      <c r="AQI493" s="12"/>
      <c r="AQJ493" s="12"/>
      <c r="AQK493" s="12"/>
      <c r="AQL493" s="12"/>
      <c r="AQM493" s="12"/>
      <c r="AQN493" s="12"/>
      <c r="AQO493" s="12"/>
      <c r="AQP493" s="12"/>
      <c r="AQQ493" s="12"/>
      <c r="AQR493" s="12"/>
      <c r="AQS493" s="12"/>
      <c r="AQT493" s="12"/>
      <c r="AQU493" s="12"/>
      <c r="AQV493" s="12"/>
      <c r="AQW493" s="12"/>
      <c r="AQX493" s="12"/>
      <c r="AQY493" s="12"/>
      <c r="AQZ493" s="12"/>
      <c r="ARA493" s="12"/>
      <c r="ARB493" s="12"/>
      <c r="ARC493" s="12"/>
      <c r="ARD493" s="12"/>
      <c r="ARE493" s="12"/>
      <c r="ARF493" s="12"/>
      <c r="ARG493" s="12"/>
      <c r="ARH493" s="12"/>
      <c r="ARI493" s="12"/>
      <c r="ARJ493" s="12"/>
      <c r="ARK493" s="12"/>
      <c r="ARL493" s="12"/>
      <c r="ARM493" s="12"/>
      <c r="ARN493" s="12"/>
      <c r="ARO493" s="12"/>
      <c r="ARP493" s="12"/>
      <c r="ARQ493" s="12"/>
      <c r="ARR493" s="12"/>
      <c r="ARS493" s="12"/>
      <c r="ART493" s="12"/>
      <c r="ARU493" s="12"/>
      <c r="ARV493" s="12"/>
      <c r="ARW493" s="12"/>
      <c r="ARX493" s="12"/>
      <c r="ARY493" s="12"/>
      <c r="ARZ493" s="12"/>
      <c r="ASA493" s="12"/>
      <c r="ASB493" s="12"/>
      <c r="ASC493" s="12"/>
      <c r="ASD493" s="12"/>
    </row>
    <row r="494" spans="1:1174" s="13" customFormat="1" x14ac:dyDescent="0.25">
      <c r="A494" s="201"/>
      <c r="B494" s="201"/>
      <c r="C494" s="201"/>
      <c r="D494" s="201"/>
      <c r="E494" s="202"/>
      <c r="F494" s="201"/>
      <c r="G494" s="201"/>
      <c r="H494" s="201"/>
      <c r="I494" s="201"/>
      <c r="J494" s="201"/>
      <c r="K494" s="201"/>
      <c r="L494" s="201"/>
      <c r="M494" s="203"/>
      <c r="N494" s="201"/>
      <c r="O494" s="201"/>
      <c r="P494" s="204"/>
      <c r="Q494" s="204"/>
      <c r="R494" s="468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  <c r="KB494" s="12"/>
      <c r="KC494" s="12"/>
      <c r="KD494" s="12"/>
      <c r="KE494" s="12"/>
      <c r="KF494" s="12"/>
      <c r="KG494" s="12"/>
      <c r="KH494" s="12"/>
      <c r="KI494" s="12"/>
      <c r="KJ494" s="12"/>
      <c r="KK494" s="12"/>
      <c r="KL494" s="12"/>
      <c r="KM494" s="12"/>
      <c r="KN494" s="12"/>
      <c r="KO494" s="12"/>
      <c r="KP494" s="12"/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/>
      <c r="PG494" s="12"/>
      <c r="PH494" s="12"/>
      <c r="PI494" s="12"/>
      <c r="PJ494" s="12"/>
      <c r="PK494" s="12"/>
      <c r="PL494" s="12"/>
      <c r="PM494" s="12"/>
      <c r="PN494" s="12"/>
      <c r="PO494" s="12"/>
      <c r="PP494" s="12"/>
      <c r="PQ494" s="12"/>
      <c r="PR494" s="12"/>
      <c r="PS494" s="12"/>
      <c r="PT494" s="12"/>
      <c r="PU494" s="12"/>
      <c r="PV494" s="12"/>
      <c r="PW494" s="12"/>
      <c r="PX494" s="12"/>
      <c r="PY494" s="12"/>
      <c r="PZ494" s="12"/>
      <c r="QA494" s="12"/>
      <c r="QB494" s="12"/>
      <c r="QC494" s="12"/>
      <c r="QD494" s="12"/>
      <c r="QE494" s="12"/>
      <c r="QF494" s="12"/>
      <c r="QG494" s="12"/>
      <c r="QH494" s="12"/>
      <c r="QI494" s="12"/>
      <c r="QJ494" s="12"/>
      <c r="QK494" s="12"/>
      <c r="QL494" s="12"/>
      <c r="QM494" s="12"/>
      <c r="QN494" s="12"/>
      <c r="QO494" s="12"/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2"/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2"/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2"/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"/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2"/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2"/>
      <c r="ADZ494" s="12"/>
      <c r="AEA494" s="12"/>
      <c r="AEB494" s="12"/>
      <c r="AEC494" s="12"/>
      <c r="AED494" s="12"/>
      <c r="AEE494" s="12"/>
      <c r="AEF494" s="12"/>
      <c r="AEG494" s="12"/>
      <c r="AEH494" s="12"/>
      <c r="AEI494" s="12"/>
      <c r="AEJ494" s="12"/>
      <c r="AEK494" s="12"/>
      <c r="AEL494" s="12"/>
      <c r="AEM494" s="12"/>
      <c r="AEN494" s="12"/>
      <c r="AEO494" s="12"/>
      <c r="AEP494" s="12"/>
      <c r="AEQ494" s="12"/>
      <c r="AER494" s="12"/>
      <c r="AES494" s="12"/>
      <c r="AET494" s="12"/>
      <c r="AEU494" s="12"/>
      <c r="AEV494" s="12"/>
      <c r="AEW494" s="12"/>
      <c r="AEX494" s="12"/>
      <c r="AEY494" s="12"/>
      <c r="AEZ494" s="12"/>
      <c r="AFA494" s="12"/>
      <c r="AFB494" s="12"/>
      <c r="AFC494" s="12"/>
      <c r="AFD494" s="12"/>
      <c r="AFE494" s="12"/>
      <c r="AFF494" s="12"/>
      <c r="AFG494" s="12"/>
      <c r="AFH494" s="12"/>
      <c r="AFI494" s="12"/>
      <c r="AFJ494" s="12"/>
      <c r="AFK494" s="12"/>
      <c r="AFL494" s="12"/>
      <c r="AFM494" s="12"/>
      <c r="AFN494" s="12"/>
      <c r="AFO494" s="12"/>
      <c r="AFP494" s="12"/>
      <c r="AFQ494" s="12"/>
      <c r="AFR494" s="12"/>
      <c r="AFS494" s="12"/>
      <c r="AFT494" s="12"/>
      <c r="AFU494" s="12"/>
      <c r="AFV494" s="12"/>
      <c r="AFW494" s="12"/>
      <c r="AFX494" s="12"/>
      <c r="AFY494" s="12"/>
      <c r="AFZ494" s="12"/>
      <c r="AGA494" s="12"/>
      <c r="AGB494" s="12"/>
      <c r="AGC494" s="12"/>
      <c r="AGD494" s="12"/>
      <c r="AGE494" s="12"/>
      <c r="AGF494" s="12"/>
      <c r="AGG494" s="12"/>
      <c r="AGH494" s="12"/>
      <c r="AGI494" s="12"/>
      <c r="AGJ494" s="12"/>
      <c r="AGK494" s="12"/>
      <c r="AGL494" s="12"/>
      <c r="AGM494" s="12"/>
      <c r="AGN494" s="12"/>
      <c r="AGO494" s="12"/>
      <c r="AGP494" s="12"/>
      <c r="AGQ494" s="12"/>
      <c r="AGR494" s="12"/>
      <c r="AGS494" s="12"/>
      <c r="AGT494" s="12"/>
      <c r="AGU494" s="12"/>
      <c r="AGV494" s="12"/>
      <c r="AGW494" s="12"/>
      <c r="AGX494" s="12"/>
      <c r="AGY494" s="12"/>
      <c r="AGZ494" s="12"/>
      <c r="AHA494" s="12"/>
      <c r="AHB494" s="12"/>
      <c r="AHC494" s="12"/>
      <c r="AHD494" s="12"/>
      <c r="AHE494" s="12"/>
      <c r="AHF494" s="12"/>
      <c r="AHG494" s="12"/>
      <c r="AHH494" s="12"/>
      <c r="AHI494" s="12"/>
      <c r="AHJ494" s="12"/>
      <c r="AHK494" s="12"/>
      <c r="AHL494" s="12"/>
      <c r="AHM494" s="12"/>
      <c r="AHN494" s="12"/>
      <c r="AHO494" s="12"/>
      <c r="AHP494" s="12"/>
      <c r="AHQ494" s="12"/>
      <c r="AHR494" s="12"/>
      <c r="AHS494" s="12"/>
      <c r="AHT494" s="12"/>
      <c r="AHU494" s="12"/>
      <c r="AHV494" s="12"/>
      <c r="AHW494" s="12"/>
      <c r="AHX494" s="12"/>
      <c r="AHY494" s="12"/>
      <c r="AHZ494" s="12"/>
      <c r="AIA494" s="12"/>
      <c r="AIB494" s="12"/>
      <c r="AIC494" s="12"/>
      <c r="AID494" s="12"/>
      <c r="AIE494" s="12"/>
      <c r="AIF494" s="12"/>
      <c r="AIG494" s="12"/>
      <c r="AIH494" s="12"/>
      <c r="AII494" s="12"/>
      <c r="AIJ494" s="12"/>
      <c r="AIK494" s="12"/>
      <c r="AIL494" s="12"/>
      <c r="AIM494" s="12"/>
      <c r="AIN494" s="12"/>
      <c r="AIO494" s="12"/>
      <c r="AIP494" s="12"/>
      <c r="AIQ494" s="12"/>
      <c r="AIR494" s="12"/>
      <c r="AIS494" s="12"/>
      <c r="AIT494" s="12"/>
      <c r="AIU494" s="12"/>
      <c r="AIV494" s="12"/>
      <c r="AIW494" s="12"/>
      <c r="AIX494" s="12"/>
      <c r="AIY494" s="12"/>
      <c r="AIZ494" s="12"/>
      <c r="AJA494" s="12"/>
      <c r="AJB494" s="12"/>
      <c r="AJC494" s="12"/>
      <c r="AJD494" s="12"/>
      <c r="AJE494" s="12"/>
      <c r="AJF494" s="12"/>
      <c r="AJG494" s="12"/>
      <c r="AJH494" s="12"/>
      <c r="AJI494" s="12"/>
      <c r="AJJ494" s="12"/>
      <c r="AJK494" s="12"/>
      <c r="AJL494" s="12"/>
      <c r="AJM494" s="12"/>
      <c r="AJN494" s="12"/>
      <c r="AJO494" s="12"/>
      <c r="AJP494" s="12"/>
      <c r="AJQ494" s="12"/>
      <c r="AJR494" s="12"/>
      <c r="AJS494" s="12"/>
      <c r="AJT494" s="12"/>
      <c r="AJU494" s="12"/>
      <c r="AJV494" s="12"/>
      <c r="AJW494" s="12"/>
      <c r="AJX494" s="12"/>
      <c r="AJY494" s="12"/>
      <c r="AJZ494" s="12"/>
      <c r="AKA494" s="12"/>
      <c r="AKB494" s="12"/>
      <c r="AKC494" s="12"/>
      <c r="AKD494" s="12"/>
      <c r="AKE494" s="12"/>
      <c r="AKF494" s="12"/>
      <c r="AKG494" s="12"/>
      <c r="AKH494" s="12"/>
      <c r="AKI494" s="12"/>
      <c r="AKJ494" s="12"/>
      <c r="AKK494" s="12"/>
      <c r="AKL494" s="12"/>
      <c r="AKM494" s="12"/>
      <c r="AKN494" s="12"/>
      <c r="AKO494" s="12"/>
      <c r="AKP494" s="12"/>
      <c r="AKQ494" s="12"/>
      <c r="AKR494" s="12"/>
      <c r="AKS494" s="12"/>
      <c r="AKT494" s="12"/>
      <c r="AKU494" s="12"/>
      <c r="AKV494" s="12"/>
      <c r="AKW494" s="12"/>
      <c r="AKX494" s="12"/>
      <c r="AKY494" s="12"/>
      <c r="AKZ494" s="12"/>
      <c r="ALA494" s="12"/>
      <c r="ALB494" s="12"/>
      <c r="ALC494" s="12"/>
      <c r="ALD494" s="12"/>
      <c r="ALE494" s="12"/>
      <c r="ALF494" s="12"/>
      <c r="ALG494" s="12"/>
      <c r="ALH494" s="12"/>
      <c r="ALI494" s="12"/>
      <c r="ALJ494" s="12"/>
      <c r="ALK494" s="12"/>
      <c r="ALL494" s="12"/>
      <c r="ALM494" s="12"/>
      <c r="ALN494" s="12"/>
      <c r="ALO494" s="12"/>
      <c r="ALP494" s="12"/>
      <c r="ALQ494" s="12"/>
      <c r="ALR494" s="12"/>
      <c r="ALS494" s="12"/>
      <c r="ALT494" s="12"/>
      <c r="ALU494" s="12"/>
      <c r="ALV494" s="12"/>
      <c r="ALW494" s="12"/>
      <c r="ALX494" s="12"/>
      <c r="ALY494" s="12"/>
      <c r="ALZ494" s="12"/>
      <c r="AMA494" s="12"/>
      <c r="AMB494" s="12"/>
      <c r="AMC494" s="12"/>
      <c r="AMD494" s="12"/>
      <c r="AME494" s="12"/>
      <c r="AMF494" s="12"/>
      <c r="AMG494" s="12"/>
      <c r="AMH494" s="12"/>
      <c r="AMI494" s="12"/>
      <c r="AMJ494" s="12"/>
      <c r="AMK494" s="12"/>
      <c r="AML494" s="12"/>
      <c r="AMM494" s="12"/>
      <c r="AMN494" s="12"/>
      <c r="AMO494" s="12"/>
      <c r="AMP494" s="12"/>
      <c r="AMQ494" s="12"/>
      <c r="AMR494" s="12"/>
      <c r="AMS494" s="12"/>
      <c r="AMT494" s="12"/>
      <c r="AMU494" s="12"/>
      <c r="AMV494" s="12"/>
      <c r="AMW494" s="12"/>
      <c r="AMX494" s="12"/>
      <c r="AMY494" s="12"/>
      <c r="AMZ494" s="12"/>
      <c r="ANA494" s="12"/>
      <c r="ANB494" s="12"/>
      <c r="ANC494" s="12"/>
      <c r="AND494" s="12"/>
      <c r="ANE494" s="12"/>
      <c r="ANF494" s="12"/>
      <c r="ANG494" s="12"/>
      <c r="ANH494" s="12"/>
      <c r="ANI494" s="12"/>
      <c r="ANJ494" s="12"/>
      <c r="ANK494" s="12"/>
      <c r="ANL494" s="12"/>
      <c r="ANM494" s="12"/>
      <c r="ANN494" s="12"/>
      <c r="ANO494" s="12"/>
      <c r="ANP494" s="12"/>
      <c r="ANQ494" s="12"/>
      <c r="ANR494" s="12"/>
      <c r="ANS494" s="12"/>
      <c r="ANT494" s="12"/>
      <c r="ANU494" s="12"/>
      <c r="ANV494" s="12"/>
      <c r="ANW494" s="12"/>
      <c r="ANX494" s="12"/>
      <c r="ANY494" s="12"/>
      <c r="ANZ494" s="12"/>
      <c r="AOA494" s="12"/>
      <c r="AOB494" s="12"/>
      <c r="AOC494" s="12"/>
      <c r="AOD494" s="12"/>
      <c r="AOE494" s="12"/>
      <c r="AOF494" s="12"/>
      <c r="AOG494" s="12"/>
      <c r="AOH494" s="12"/>
      <c r="AOI494" s="12"/>
      <c r="AOJ494" s="12"/>
      <c r="AOK494" s="12"/>
      <c r="AOL494" s="12"/>
      <c r="AOM494" s="12"/>
      <c r="AON494" s="12"/>
      <c r="AOO494" s="12"/>
      <c r="AOP494" s="12"/>
      <c r="AOQ494" s="12"/>
      <c r="AOR494" s="12"/>
      <c r="AOS494" s="12"/>
      <c r="AOT494" s="12"/>
      <c r="AOU494" s="12"/>
      <c r="AOV494" s="12"/>
      <c r="AOW494" s="12"/>
      <c r="AOX494" s="12"/>
      <c r="AOY494" s="12"/>
      <c r="AOZ494" s="12"/>
      <c r="APA494" s="12"/>
      <c r="APB494" s="12"/>
      <c r="APC494" s="12"/>
      <c r="APD494" s="12"/>
      <c r="APE494" s="12"/>
      <c r="APF494" s="12"/>
      <c r="APG494" s="12"/>
      <c r="APH494" s="12"/>
      <c r="API494" s="12"/>
      <c r="APJ494" s="12"/>
      <c r="APK494" s="12"/>
      <c r="APL494" s="12"/>
      <c r="APM494" s="12"/>
      <c r="APN494" s="12"/>
      <c r="APO494" s="12"/>
      <c r="APP494" s="12"/>
      <c r="APQ494" s="12"/>
      <c r="APR494" s="12"/>
      <c r="APS494" s="12"/>
      <c r="APT494" s="12"/>
      <c r="APU494" s="12"/>
      <c r="APV494" s="12"/>
      <c r="APW494" s="12"/>
      <c r="APX494" s="12"/>
      <c r="APY494" s="12"/>
      <c r="APZ494" s="12"/>
      <c r="AQA494" s="12"/>
      <c r="AQB494" s="12"/>
      <c r="AQC494" s="12"/>
      <c r="AQD494" s="12"/>
      <c r="AQE494" s="12"/>
      <c r="AQF494" s="12"/>
      <c r="AQG494" s="12"/>
      <c r="AQH494" s="12"/>
      <c r="AQI494" s="12"/>
      <c r="AQJ494" s="12"/>
      <c r="AQK494" s="12"/>
      <c r="AQL494" s="12"/>
      <c r="AQM494" s="12"/>
      <c r="AQN494" s="12"/>
      <c r="AQO494" s="12"/>
      <c r="AQP494" s="12"/>
      <c r="AQQ494" s="12"/>
      <c r="AQR494" s="12"/>
      <c r="AQS494" s="12"/>
      <c r="AQT494" s="12"/>
      <c r="AQU494" s="12"/>
      <c r="AQV494" s="12"/>
      <c r="AQW494" s="12"/>
      <c r="AQX494" s="12"/>
      <c r="AQY494" s="12"/>
      <c r="AQZ494" s="12"/>
      <c r="ARA494" s="12"/>
      <c r="ARB494" s="12"/>
      <c r="ARC494" s="12"/>
      <c r="ARD494" s="12"/>
      <c r="ARE494" s="12"/>
      <c r="ARF494" s="12"/>
      <c r="ARG494" s="12"/>
      <c r="ARH494" s="12"/>
      <c r="ARI494" s="12"/>
      <c r="ARJ494" s="12"/>
      <c r="ARK494" s="12"/>
      <c r="ARL494" s="12"/>
      <c r="ARM494" s="12"/>
      <c r="ARN494" s="12"/>
      <c r="ARO494" s="12"/>
      <c r="ARP494" s="12"/>
      <c r="ARQ494" s="12"/>
      <c r="ARR494" s="12"/>
      <c r="ARS494" s="12"/>
      <c r="ART494" s="12"/>
      <c r="ARU494" s="12"/>
      <c r="ARV494" s="12"/>
      <c r="ARW494" s="12"/>
      <c r="ARX494" s="12"/>
      <c r="ARY494" s="12"/>
      <c r="ARZ494" s="12"/>
      <c r="ASA494" s="12"/>
      <c r="ASB494" s="12"/>
      <c r="ASC494" s="12"/>
      <c r="ASD494" s="12"/>
    </row>
    <row r="495" spans="1:1174" s="13" customFormat="1" x14ac:dyDescent="0.25">
      <c r="A495" s="201"/>
      <c r="B495" s="201"/>
      <c r="C495" s="201"/>
      <c r="D495" s="201"/>
      <c r="E495" s="202"/>
      <c r="F495" s="201"/>
      <c r="G495" s="201"/>
      <c r="H495" s="201"/>
      <c r="I495" s="201"/>
      <c r="J495" s="201"/>
      <c r="K495" s="201"/>
      <c r="L495" s="201"/>
      <c r="M495" s="203"/>
      <c r="N495" s="201"/>
      <c r="O495" s="201"/>
      <c r="P495" s="204"/>
      <c r="Q495" s="204"/>
      <c r="R495" s="468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  <c r="KB495" s="12"/>
      <c r="KC495" s="12"/>
      <c r="KD495" s="12"/>
      <c r="KE495" s="12"/>
      <c r="KF495" s="12"/>
      <c r="KG495" s="12"/>
      <c r="KH495" s="12"/>
      <c r="KI495" s="12"/>
      <c r="KJ495" s="12"/>
      <c r="KK495" s="12"/>
      <c r="KL495" s="12"/>
      <c r="KM495" s="12"/>
      <c r="KN495" s="12"/>
      <c r="KO495" s="12"/>
      <c r="KP495" s="12"/>
      <c r="KQ495" s="12"/>
      <c r="KR495" s="12"/>
      <c r="KS495" s="12"/>
      <c r="KT495" s="12"/>
      <c r="KU495" s="12"/>
      <c r="KV495" s="12"/>
      <c r="KW495" s="12"/>
      <c r="KX495" s="12"/>
      <c r="KY495" s="12"/>
      <c r="KZ495" s="12"/>
      <c r="LA495" s="12"/>
      <c r="LB495" s="12"/>
      <c r="LC495" s="12"/>
      <c r="LD495" s="12"/>
      <c r="LE495" s="12"/>
      <c r="LF495" s="12"/>
      <c r="LG495" s="12"/>
      <c r="LH495" s="12"/>
      <c r="LI495" s="12"/>
      <c r="LJ495" s="12"/>
      <c r="LK495" s="12"/>
      <c r="LL495" s="12"/>
      <c r="LM495" s="12"/>
      <c r="LN495" s="12"/>
      <c r="LO495" s="12"/>
      <c r="LP495" s="12"/>
      <c r="LQ495" s="12"/>
      <c r="LR495" s="12"/>
      <c r="LS495" s="12"/>
      <c r="LT495" s="12"/>
      <c r="LU495" s="12"/>
      <c r="LV495" s="12"/>
      <c r="LW495" s="12"/>
      <c r="LX495" s="12"/>
      <c r="LY495" s="12"/>
      <c r="LZ495" s="12"/>
      <c r="MA495" s="12"/>
      <c r="MB495" s="12"/>
      <c r="MC495" s="12"/>
      <c r="MD495" s="12"/>
      <c r="ME495" s="12"/>
      <c r="MF495" s="12"/>
      <c r="MG495" s="12"/>
      <c r="MH495" s="12"/>
      <c r="MI495" s="12"/>
      <c r="MJ495" s="12"/>
      <c r="MK495" s="12"/>
      <c r="ML495" s="12"/>
      <c r="MM495" s="12"/>
      <c r="MN495" s="12"/>
      <c r="MO495" s="12"/>
      <c r="MP495" s="12"/>
      <c r="MQ495" s="12"/>
      <c r="MR495" s="12"/>
      <c r="MS495" s="12"/>
      <c r="MT495" s="12"/>
      <c r="MU495" s="12"/>
      <c r="MV495" s="12"/>
      <c r="MW495" s="12"/>
      <c r="MX495" s="12"/>
      <c r="MY495" s="12"/>
      <c r="MZ495" s="12"/>
      <c r="NA495" s="12"/>
      <c r="NB495" s="12"/>
      <c r="NC495" s="12"/>
      <c r="ND495" s="12"/>
      <c r="NE495" s="12"/>
      <c r="NF495" s="12"/>
      <c r="NG495" s="12"/>
      <c r="NH495" s="12"/>
      <c r="NI495" s="12"/>
      <c r="NJ495" s="12"/>
      <c r="NK495" s="12"/>
      <c r="NL495" s="12"/>
      <c r="NM495" s="12"/>
      <c r="NN495" s="12"/>
      <c r="NO495" s="12"/>
      <c r="NP495" s="12"/>
      <c r="NQ495" s="12"/>
      <c r="NR495" s="12"/>
      <c r="NS495" s="12"/>
      <c r="NT495" s="12"/>
      <c r="NU495" s="12"/>
      <c r="NV495" s="12"/>
      <c r="NW495" s="12"/>
      <c r="NX495" s="12"/>
      <c r="NY495" s="12"/>
      <c r="NZ495" s="12"/>
      <c r="OA495" s="12"/>
      <c r="OB495" s="12"/>
      <c r="OC495" s="12"/>
      <c r="OD495" s="12"/>
      <c r="OE495" s="12"/>
      <c r="OF495" s="12"/>
      <c r="OG495" s="12"/>
      <c r="OH495" s="12"/>
      <c r="OI495" s="12"/>
      <c r="OJ495" s="12"/>
      <c r="OK495" s="12"/>
      <c r="OL495" s="12"/>
      <c r="OM495" s="12"/>
      <c r="ON495" s="12"/>
      <c r="OO495" s="12"/>
      <c r="OP495" s="12"/>
      <c r="OQ495" s="12"/>
      <c r="OR495" s="12"/>
      <c r="OS495" s="12"/>
      <c r="OT495" s="12"/>
      <c r="OU495" s="12"/>
      <c r="OV495" s="12"/>
      <c r="OW495" s="12"/>
      <c r="OX495" s="12"/>
      <c r="OY495" s="12"/>
      <c r="OZ495" s="12"/>
      <c r="PA495" s="12"/>
      <c r="PB495" s="12"/>
      <c r="PC495" s="12"/>
      <c r="PD495" s="12"/>
      <c r="PE495" s="12"/>
      <c r="PF495" s="12"/>
      <c r="PG495" s="12"/>
      <c r="PH495" s="12"/>
      <c r="PI495" s="12"/>
      <c r="PJ495" s="12"/>
      <c r="PK495" s="12"/>
      <c r="PL495" s="12"/>
      <c r="PM495" s="12"/>
      <c r="PN495" s="12"/>
      <c r="PO495" s="12"/>
      <c r="PP495" s="12"/>
      <c r="PQ495" s="12"/>
      <c r="PR495" s="12"/>
      <c r="PS495" s="12"/>
      <c r="PT495" s="12"/>
      <c r="PU495" s="12"/>
      <c r="PV495" s="12"/>
      <c r="PW495" s="12"/>
      <c r="PX495" s="12"/>
      <c r="PY495" s="12"/>
      <c r="PZ495" s="12"/>
      <c r="QA495" s="12"/>
      <c r="QB495" s="12"/>
      <c r="QC495" s="12"/>
      <c r="QD495" s="12"/>
      <c r="QE495" s="12"/>
      <c r="QF495" s="12"/>
      <c r="QG495" s="12"/>
      <c r="QH495" s="12"/>
      <c r="QI495" s="12"/>
      <c r="QJ495" s="12"/>
      <c r="QK495" s="12"/>
      <c r="QL495" s="12"/>
      <c r="QM495" s="12"/>
      <c r="QN495" s="12"/>
      <c r="QO495" s="12"/>
      <c r="QP495" s="12"/>
      <c r="QQ495" s="12"/>
      <c r="QR495" s="12"/>
      <c r="QS495" s="12"/>
      <c r="QT495" s="12"/>
      <c r="QU495" s="12"/>
      <c r="QV495" s="12"/>
      <c r="QW495" s="12"/>
      <c r="QX495" s="12"/>
      <c r="QY495" s="12"/>
      <c r="QZ495" s="12"/>
      <c r="RA495" s="12"/>
      <c r="RB495" s="12"/>
      <c r="RC495" s="12"/>
      <c r="RD495" s="12"/>
      <c r="RE495" s="12"/>
      <c r="RF495" s="12"/>
      <c r="RG495" s="12"/>
      <c r="RH495" s="12"/>
      <c r="RI495" s="12"/>
      <c r="RJ495" s="12"/>
      <c r="RK495" s="12"/>
      <c r="RL495" s="12"/>
      <c r="RM495" s="12"/>
      <c r="RN495" s="12"/>
      <c r="RO495" s="12"/>
      <c r="RP495" s="12"/>
      <c r="RQ495" s="12"/>
      <c r="RR495" s="12"/>
      <c r="RS495" s="12"/>
      <c r="RT495" s="12"/>
      <c r="RU495" s="12"/>
      <c r="RV495" s="12"/>
      <c r="RW495" s="12"/>
      <c r="RX495" s="12"/>
      <c r="RY495" s="12"/>
      <c r="RZ495" s="12"/>
      <c r="SA495" s="12"/>
      <c r="SB495" s="12"/>
      <c r="SC495" s="12"/>
      <c r="SD495" s="12"/>
      <c r="SE495" s="12"/>
      <c r="SF495" s="12"/>
      <c r="SG495" s="12"/>
      <c r="SH495" s="12"/>
      <c r="SI495" s="12"/>
      <c r="SJ495" s="12"/>
      <c r="SK495" s="12"/>
      <c r="SL495" s="12"/>
      <c r="SM495" s="12"/>
      <c r="SN495" s="12"/>
      <c r="SO495" s="12"/>
      <c r="SP495" s="12"/>
      <c r="SQ495" s="12"/>
      <c r="SR495" s="12"/>
      <c r="SS495" s="12"/>
      <c r="ST495" s="12"/>
      <c r="SU495" s="12"/>
      <c r="SV495" s="12"/>
      <c r="SW495" s="12"/>
      <c r="SX495" s="12"/>
      <c r="SY495" s="12"/>
      <c r="SZ495" s="12"/>
      <c r="TA495" s="12"/>
      <c r="TB495" s="12"/>
      <c r="TC495" s="12"/>
      <c r="TD495" s="12"/>
      <c r="TE495" s="12"/>
      <c r="TF495" s="12"/>
      <c r="TG495" s="12"/>
      <c r="TH495" s="12"/>
      <c r="TI495" s="12"/>
      <c r="TJ495" s="12"/>
      <c r="TK495" s="12"/>
      <c r="TL495" s="12"/>
      <c r="TM495" s="12"/>
      <c r="TN495" s="12"/>
      <c r="TO495" s="12"/>
      <c r="TP495" s="12"/>
      <c r="TQ495" s="12"/>
      <c r="TR495" s="12"/>
      <c r="TS495" s="12"/>
      <c r="TT495" s="12"/>
      <c r="TU495" s="12"/>
      <c r="TV495" s="12"/>
      <c r="TW495" s="12"/>
      <c r="TX495" s="12"/>
      <c r="TY495" s="12"/>
      <c r="TZ495" s="12"/>
      <c r="UA495" s="12"/>
      <c r="UB495" s="12"/>
      <c r="UC495" s="12"/>
      <c r="UD495" s="12"/>
      <c r="UE495" s="12"/>
      <c r="UF495" s="12"/>
      <c r="UG495" s="12"/>
      <c r="UH495" s="12"/>
      <c r="UI495" s="12"/>
      <c r="UJ495" s="12"/>
      <c r="UK495" s="12"/>
      <c r="UL495" s="12"/>
      <c r="UM495" s="12"/>
      <c r="UN495" s="12"/>
      <c r="UO495" s="12"/>
      <c r="UP495" s="12"/>
      <c r="UQ495" s="12"/>
      <c r="UR495" s="12"/>
      <c r="US495" s="12"/>
      <c r="UT495" s="12"/>
      <c r="UU495" s="12"/>
      <c r="UV495" s="12"/>
      <c r="UW495" s="12"/>
      <c r="UX495" s="12"/>
      <c r="UY495" s="12"/>
      <c r="UZ495" s="12"/>
      <c r="VA495" s="12"/>
      <c r="VB495" s="12"/>
      <c r="VC495" s="12"/>
      <c r="VD495" s="12"/>
      <c r="VE495" s="12"/>
      <c r="VF495" s="12"/>
      <c r="VG495" s="12"/>
      <c r="VH495" s="12"/>
      <c r="VI495" s="12"/>
      <c r="VJ495" s="12"/>
      <c r="VK495" s="12"/>
      <c r="VL495" s="12"/>
      <c r="VM495" s="12"/>
      <c r="VN495" s="12"/>
      <c r="VO495" s="12"/>
      <c r="VP495" s="12"/>
      <c r="VQ495" s="12"/>
      <c r="VR495" s="12"/>
      <c r="VS495" s="12"/>
      <c r="VT495" s="12"/>
      <c r="VU495" s="12"/>
      <c r="VV495" s="12"/>
      <c r="VW495" s="12"/>
      <c r="VX495" s="12"/>
      <c r="VY495" s="12"/>
      <c r="VZ495" s="12"/>
      <c r="WA495" s="12"/>
      <c r="WB495" s="12"/>
      <c r="WC495" s="12"/>
      <c r="WD495" s="12"/>
      <c r="WE495" s="12"/>
      <c r="WF495" s="12"/>
      <c r="WG495" s="12"/>
      <c r="WH495" s="12"/>
      <c r="WI495" s="12"/>
      <c r="WJ495" s="12"/>
      <c r="WK495" s="12"/>
      <c r="WL495" s="12"/>
      <c r="WM495" s="12"/>
      <c r="WN495" s="12"/>
      <c r="WO495" s="12"/>
      <c r="WP495" s="12"/>
      <c r="WQ495" s="12"/>
      <c r="WR495" s="12"/>
      <c r="WS495" s="12"/>
      <c r="WT495" s="12"/>
      <c r="WU495" s="12"/>
      <c r="WV495" s="12"/>
      <c r="WW495" s="12"/>
      <c r="WX495" s="12"/>
      <c r="WY495" s="12"/>
      <c r="WZ495" s="12"/>
      <c r="XA495" s="12"/>
      <c r="XB495" s="12"/>
      <c r="XC495" s="12"/>
      <c r="XD495" s="12"/>
      <c r="XE495" s="12"/>
      <c r="XF495" s="12"/>
      <c r="XG495" s="12"/>
      <c r="XH495" s="12"/>
      <c r="XI495" s="12"/>
      <c r="XJ495" s="12"/>
      <c r="XK495" s="12"/>
      <c r="XL495" s="12"/>
      <c r="XM495" s="12"/>
      <c r="XN495" s="12"/>
      <c r="XO495" s="12"/>
      <c r="XP495" s="12"/>
      <c r="XQ495" s="12"/>
      <c r="XR495" s="12"/>
      <c r="XS495" s="12"/>
      <c r="XT495" s="12"/>
      <c r="XU495" s="12"/>
      <c r="XV495" s="12"/>
      <c r="XW495" s="12"/>
      <c r="XX495" s="12"/>
      <c r="XY495" s="12"/>
      <c r="XZ495" s="12"/>
      <c r="YA495" s="12"/>
      <c r="YB495" s="12"/>
      <c r="YC495" s="12"/>
      <c r="YD495" s="12"/>
      <c r="YE495" s="12"/>
      <c r="YF495" s="12"/>
      <c r="YG495" s="12"/>
      <c r="YH495" s="12"/>
      <c r="YI495" s="12"/>
      <c r="YJ495" s="12"/>
      <c r="YK495" s="12"/>
      <c r="YL495" s="12"/>
      <c r="YM495" s="12"/>
      <c r="YN495" s="12"/>
      <c r="YO495" s="12"/>
      <c r="YP495" s="12"/>
      <c r="YQ495" s="12"/>
      <c r="YR495" s="12"/>
      <c r="YS495" s="12"/>
      <c r="YT495" s="12"/>
      <c r="YU495" s="12"/>
      <c r="YV495" s="12"/>
      <c r="YW495" s="12"/>
      <c r="YX495" s="12"/>
      <c r="YY495" s="12"/>
      <c r="YZ495" s="12"/>
      <c r="ZA495" s="12"/>
      <c r="ZB495" s="12"/>
      <c r="ZC495" s="12"/>
      <c r="ZD495" s="12"/>
      <c r="ZE495" s="12"/>
      <c r="ZF495" s="12"/>
      <c r="ZG495" s="12"/>
      <c r="ZH495" s="12"/>
      <c r="ZI495" s="12"/>
      <c r="ZJ495" s="12"/>
      <c r="ZK495" s="12"/>
      <c r="ZL495" s="12"/>
      <c r="ZM495" s="12"/>
      <c r="ZN495" s="12"/>
      <c r="ZO495" s="12"/>
      <c r="ZP495" s="12"/>
      <c r="ZQ495" s="12"/>
      <c r="ZR495" s="12"/>
      <c r="ZS495" s="12"/>
      <c r="ZT495" s="12"/>
      <c r="ZU495" s="12"/>
      <c r="ZV495" s="12"/>
      <c r="ZW495" s="12"/>
      <c r="ZX495" s="12"/>
      <c r="ZY495" s="12"/>
      <c r="ZZ495" s="12"/>
      <c r="AAA495" s="12"/>
      <c r="AAB495" s="12"/>
      <c r="AAC495" s="12"/>
      <c r="AAD495" s="12"/>
      <c r="AAE495" s="12"/>
      <c r="AAF495" s="12"/>
      <c r="AAG495" s="12"/>
      <c r="AAH495" s="12"/>
      <c r="AAI495" s="12"/>
      <c r="AAJ495" s="12"/>
      <c r="AAK495" s="12"/>
      <c r="AAL495" s="12"/>
      <c r="AAM495" s="12"/>
      <c r="AAN495" s="12"/>
      <c r="AAO495" s="12"/>
      <c r="AAP495" s="12"/>
      <c r="AAQ495" s="12"/>
      <c r="AAR495" s="12"/>
      <c r="AAS495" s="12"/>
      <c r="AAT495" s="12"/>
      <c r="AAU495" s="12"/>
      <c r="AAV495" s="12"/>
      <c r="AAW495" s="12"/>
      <c r="AAX495" s="12"/>
      <c r="AAY495" s="12"/>
      <c r="AAZ495" s="12"/>
      <c r="ABA495" s="12"/>
      <c r="ABB495" s="12"/>
      <c r="ABC495" s="12"/>
      <c r="ABD495" s="12"/>
      <c r="ABE495" s="12"/>
      <c r="ABF495" s="12"/>
      <c r="ABG495" s="12"/>
      <c r="ABH495" s="12"/>
      <c r="ABI495" s="12"/>
      <c r="ABJ495" s="12"/>
      <c r="ABK495" s="12"/>
      <c r="ABL495" s="12"/>
      <c r="ABM495" s="12"/>
      <c r="ABN495" s="12"/>
      <c r="ABO495" s="12"/>
      <c r="ABP495" s="12"/>
      <c r="ABQ495" s="12"/>
      <c r="ABR495" s="12"/>
      <c r="ABS495" s="12"/>
      <c r="ABT495" s="12"/>
      <c r="ABU495" s="12"/>
      <c r="ABV495" s="12"/>
      <c r="ABW495" s="12"/>
      <c r="ABX495" s="12"/>
      <c r="ABY495" s="12"/>
      <c r="ABZ495" s="12"/>
      <c r="ACA495" s="12"/>
      <c r="ACB495" s="12"/>
      <c r="ACC495" s="12"/>
      <c r="ACD495" s="12"/>
      <c r="ACE495" s="12"/>
      <c r="ACF495" s="12"/>
      <c r="ACG495" s="12"/>
      <c r="ACH495" s="12"/>
      <c r="ACI495" s="12"/>
      <c r="ACJ495" s="12"/>
      <c r="ACK495" s="12"/>
      <c r="ACL495" s="12"/>
      <c r="ACM495" s="12"/>
      <c r="ACN495" s="12"/>
      <c r="ACO495" s="12"/>
      <c r="ACP495" s="12"/>
      <c r="ACQ495" s="12"/>
      <c r="ACR495" s="12"/>
      <c r="ACS495" s="12"/>
      <c r="ACT495" s="12"/>
      <c r="ACU495" s="12"/>
      <c r="ACV495" s="12"/>
      <c r="ACW495" s="12"/>
      <c r="ACX495" s="12"/>
      <c r="ACY495" s="12"/>
      <c r="ACZ495" s="12"/>
      <c r="ADA495" s="12"/>
      <c r="ADB495" s="12"/>
      <c r="ADC495" s="12"/>
      <c r="ADD495" s="12"/>
      <c r="ADE495" s="12"/>
      <c r="ADF495" s="12"/>
      <c r="ADG495" s="12"/>
      <c r="ADH495" s="12"/>
      <c r="ADI495" s="12"/>
      <c r="ADJ495" s="12"/>
      <c r="ADK495" s="12"/>
      <c r="ADL495" s="12"/>
      <c r="ADM495" s="12"/>
      <c r="ADN495" s="12"/>
      <c r="ADO495" s="12"/>
      <c r="ADP495" s="12"/>
      <c r="ADQ495" s="12"/>
      <c r="ADR495" s="12"/>
      <c r="ADS495" s="12"/>
      <c r="ADT495" s="12"/>
      <c r="ADU495" s="12"/>
      <c r="ADV495" s="12"/>
      <c r="ADW495" s="12"/>
      <c r="ADX495" s="12"/>
      <c r="ADY495" s="12"/>
      <c r="ADZ495" s="12"/>
      <c r="AEA495" s="12"/>
      <c r="AEB495" s="12"/>
      <c r="AEC495" s="12"/>
      <c r="AED495" s="12"/>
      <c r="AEE495" s="12"/>
      <c r="AEF495" s="12"/>
      <c r="AEG495" s="12"/>
      <c r="AEH495" s="12"/>
      <c r="AEI495" s="12"/>
      <c r="AEJ495" s="12"/>
      <c r="AEK495" s="12"/>
      <c r="AEL495" s="12"/>
      <c r="AEM495" s="12"/>
      <c r="AEN495" s="12"/>
      <c r="AEO495" s="12"/>
      <c r="AEP495" s="12"/>
      <c r="AEQ495" s="12"/>
      <c r="AER495" s="12"/>
      <c r="AES495" s="12"/>
      <c r="AET495" s="12"/>
      <c r="AEU495" s="12"/>
      <c r="AEV495" s="12"/>
      <c r="AEW495" s="12"/>
      <c r="AEX495" s="12"/>
      <c r="AEY495" s="12"/>
      <c r="AEZ495" s="12"/>
      <c r="AFA495" s="12"/>
      <c r="AFB495" s="12"/>
      <c r="AFC495" s="12"/>
      <c r="AFD495" s="12"/>
      <c r="AFE495" s="12"/>
      <c r="AFF495" s="12"/>
      <c r="AFG495" s="12"/>
      <c r="AFH495" s="12"/>
      <c r="AFI495" s="12"/>
      <c r="AFJ495" s="12"/>
      <c r="AFK495" s="12"/>
      <c r="AFL495" s="12"/>
      <c r="AFM495" s="12"/>
      <c r="AFN495" s="12"/>
      <c r="AFO495" s="12"/>
      <c r="AFP495" s="12"/>
      <c r="AFQ495" s="12"/>
      <c r="AFR495" s="12"/>
      <c r="AFS495" s="12"/>
      <c r="AFT495" s="12"/>
      <c r="AFU495" s="12"/>
      <c r="AFV495" s="12"/>
      <c r="AFW495" s="12"/>
      <c r="AFX495" s="12"/>
      <c r="AFY495" s="12"/>
      <c r="AFZ495" s="12"/>
      <c r="AGA495" s="12"/>
      <c r="AGB495" s="12"/>
      <c r="AGC495" s="12"/>
      <c r="AGD495" s="12"/>
      <c r="AGE495" s="12"/>
      <c r="AGF495" s="12"/>
      <c r="AGG495" s="12"/>
      <c r="AGH495" s="12"/>
      <c r="AGI495" s="12"/>
      <c r="AGJ495" s="12"/>
      <c r="AGK495" s="12"/>
      <c r="AGL495" s="12"/>
      <c r="AGM495" s="12"/>
      <c r="AGN495" s="12"/>
      <c r="AGO495" s="12"/>
      <c r="AGP495" s="12"/>
      <c r="AGQ495" s="12"/>
      <c r="AGR495" s="12"/>
      <c r="AGS495" s="12"/>
      <c r="AGT495" s="12"/>
      <c r="AGU495" s="12"/>
      <c r="AGV495" s="12"/>
      <c r="AGW495" s="12"/>
      <c r="AGX495" s="12"/>
      <c r="AGY495" s="12"/>
      <c r="AGZ495" s="12"/>
      <c r="AHA495" s="12"/>
      <c r="AHB495" s="12"/>
      <c r="AHC495" s="12"/>
      <c r="AHD495" s="12"/>
      <c r="AHE495" s="12"/>
      <c r="AHF495" s="12"/>
      <c r="AHG495" s="12"/>
      <c r="AHH495" s="12"/>
      <c r="AHI495" s="12"/>
      <c r="AHJ495" s="12"/>
      <c r="AHK495" s="12"/>
      <c r="AHL495" s="12"/>
      <c r="AHM495" s="12"/>
      <c r="AHN495" s="12"/>
      <c r="AHO495" s="12"/>
      <c r="AHP495" s="12"/>
      <c r="AHQ495" s="12"/>
      <c r="AHR495" s="12"/>
      <c r="AHS495" s="12"/>
      <c r="AHT495" s="12"/>
      <c r="AHU495" s="12"/>
      <c r="AHV495" s="12"/>
      <c r="AHW495" s="12"/>
      <c r="AHX495" s="12"/>
      <c r="AHY495" s="12"/>
      <c r="AHZ495" s="12"/>
      <c r="AIA495" s="12"/>
      <c r="AIB495" s="12"/>
      <c r="AIC495" s="12"/>
      <c r="AID495" s="12"/>
      <c r="AIE495" s="12"/>
      <c r="AIF495" s="12"/>
      <c r="AIG495" s="12"/>
      <c r="AIH495" s="12"/>
      <c r="AII495" s="12"/>
      <c r="AIJ495" s="12"/>
      <c r="AIK495" s="12"/>
      <c r="AIL495" s="12"/>
      <c r="AIM495" s="12"/>
      <c r="AIN495" s="12"/>
      <c r="AIO495" s="12"/>
      <c r="AIP495" s="12"/>
      <c r="AIQ495" s="12"/>
      <c r="AIR495" s="12"/>
      <c r="AIS495" s="12"/>
      <c r="AIT495" s="12"/>
      <c r="AIU495" s="12"/>
      <c r="AIV495" s="12"/>
      <c r="AIW495" s="12"/>
      <c r="AIX495" s="12"/>
      <c r="AIY495" s="12"/>
      <c r="AIZ495" s="12"/>
      <c r="AJA495" s="12"/>
      <c r="AJB495" s="12"/>
      <c r="AJC495" s="12"/>
      <c r="AJD495" s="12"/>
      <c r="AJE495" s="12"/>
      <c r="AJF495" s="12"/>
      <c r="AJG495" s="12"/>
      <c r="AJH495" s="12"/>
      <c r="AJI495" s="12"/>
      <c r="AJJ495" s="12"/>
      <c r="AJK495" s="12"/>
      <c r="AJL495" s="12"/>
      <c r="AJM495" s="12"/>
      <c r="AJN495" s="12"/>
      <c r="AJO495" s="12"/>
      <c r="AJP495" s="12"/>
      <c r="AJQ495" s="12"/>
      <c r="AJR495" s="12"/>
      <c r="AJS495" s="12"/>
      <c r="AJT495" s="12"/>
      <c r="AJU495" s="12"/>
      <c r="AJV495" s="12"/>
      <c r="AJW495" s="12"/>
      <c r="AJX495" s="12"/>
      <c r="AJY495" s="12"/>
      <c r="AJZ495" s="12"/>
      <c r="AKA495" s="12"/>
      <c r="AKB495" s="12"/>
      <c r="AKC495" s="12"/>
      <c r="AKD495" s="12"/>
      <c r="AKE495" s="12"/>
      <c r="AKF495" s="12"/>
      <c r="AKG495" s="12"/>
      <c r="AKH495" s="12"/>
      <c r="AKI495" s="12"/>
      <c r="AKJ495" s="12"/>
      <c r="AKK495" s="12"/>
      <c r="AKL495" s="12"/>
      <c r="AKM495" s="12"/>
      <c r="AKN495" s="12"/>
      <c r="AKO495" s="12"/>
      <c r="AKP495" s="12"/>
      <c r="AKQ495" s="12"/>
      <c r="AKR495" s="12"/>
      <c r="AKS495" s="12"/>
      <c r="AKT495" s="12"/>
      <c r="AKU495" s="12"/>
      <c r="AKV495" s="12"/>
      <c r="AKW495" s="12"/>
      <c r="AKX495" s="12"/>
      <c r="AKY495" s="12"/>
      <c r="AKZ495" s="12"/>
      <c r="ALA495" s="12"/>
      <c r="ALB495" s="12"/>
      <c r="ALC495" s="12"/>
      <c r="ALD495" s="12"/>
      <c r="ALE495" s="12"/>
      <c r="ALF495" s="12"/>
      <c r="ALG495" s="12"/>
      <c r="ALH495" s="12"/>
      <c r="ALI495" s="12"/>
      <c r="ALJ495" s="12"/>
      <c r="ALK495" s="12"/>
      <c r="ALL495" s="12"/>
      <c r="ALM495" s="12"/>
      <c r="ALN495" s="12"/>
      <c r="ALO495" s="12"/>
      <c r="ALP495" s="12"/>
      <c r="ALQ495" s="12"/>
      <c r="ALR495" s="12"/>
      <c r="ALS495" s="12"/>
      <c r="ALT495" s="12"/>
      <c r="ALU495" s="12"/>
      <c r="ALV495" s="12"/>
      <c r="ALW495" s="12"/>
      <c r="ALX495" s="12"/>
      <c r="ALY495" s="12"/>
      <c r="ALZ495" s="12"/>
      <c r="AMA495" s="12"/>
      <c r="AMB495" s="12"/>
      <c r="AMC495" s="12"/>
      <c r="AMD495" s="12"/>
      <c r="AME495" s="12"/>
      <c r="AMF495" s="12"/>
      <c r="AMG495" s="12"/>
      <c r="AMH495" s="12"/>
      <c r="AMI495" s="12"/>
      <c r="AMJ495" s="12"/>
      <c r="AMK495" s="12"/>
      <c r="AML495" s="12"/>
      <c r="AMM495" s="12"/>
      <c r="AMN495" s="12"/>
      <c r="AMO495" s="12"/>
      <c r="AMP495" s="12"/>
      <c r="AMQ495" s="12"/>
      <c r="AMR495" s="12"/>
      <c r="AMS495" s="12"/>
      <c r="AMT495" s="12"/>
      <c r="AMU495" s="12"/>
      <c r="AMV495" s="12"/>
      <c r="AMW495" s="12"/>
      <c r="AMX495" s="12"/>
      <c r="AMY495" s="12"/>
      <c r="AMZ495" s="12"/>
      <c r="ANA495" s="12"/>
      <c r="ANB495" s="12"/>
      <c r="ANC495" s="12"/>
      <c r="AND495" s="12"/>
      <c r="ANE495" s="12"/>
      <c r="ANF495" s="12"/>
      <c r="ANG495" s="12"/>
      <c r="ANH495" s="12"/>
      <c r="ANI495" s="12"/>
      <c r="ANJ495" s="12"/>
      <c r="ANK495" s="12"/>
      <c r="ANL495" s="12"/>
      <c r="ANM495" s="12"/>
      <c r="ANN495" s="12"/>
      <c r="ANO495" s="12"/>
      <c r="ANP495" s="12"/>
      <c r="ANQ495" s="12"/>
      <c r="ANR495" s="12"/>
      <c r="ANS495" s="12"/>
      <c r="ANT495" s="12"/>
      <c r="ANU495" s="12"/>
      <c r="ANV495" s="12"/>
      <c r="ANW495" s="12"/>
      <c r="ANX495" s="12"/>
      <c r="ANY495" s="12"/>
      <c r="ANZ495" s="12"/>
      <c r="AOA495" s="12"/>
      <c r="AOB495" s="12"/>
      <c r="AOC495" s="12"/>
      <c r="AOD495" s="12"/>
      <c r="AOE495" s="12"/>
      <c r="AOF495" s="12"/>
      <c r="AOG495" s="12"/>
      <c r="AOH495" s="12"/>
      <c r="AOI495" s="12"/>
      <c r="AOJ495" s="12"/>
      <c r="AOK495" s="12"/>
      <c r="AOL495" s="12"/>
      <c r="AOM495" s="12"/>
      <c r="AON495" s="12"/>
      <c r="AOO495" s="12"/>
      <c r="AOP495" s="12"/>
      <c r="AOQ495" s="12"/>
      <c r="AOR495" s="12"/>
      <c r="AOS495" s="12"/>
      <c r="AOT495" s="12"/>
      <c r="AOU495" s="12"/>
      <c r="AOV495" s="12"/>
      <c r="AOW495" s="12"/>
      <c r="AOX495" s="12"/>
      <c r="AOY495" s="12"/>
      <c r="AOZ495" s="12"/>
      <c r="APA495" s="12"/>
      <c r="APB495" s="12"/>
      <c r="APC495" s="12"/>
      <c r="APD495" s="12"/>
      <c r="APE495" s="12"/>
      <c r="APF495" s="12"/>
      <c r="APG495" s="12"/>
      <c r="APH495" s="12"/>
      <c r="API495" s="12"/>
      <c r="APJ495" s="12"/>
      <c r="APK495" s="12"/>
      <c r="APL495" s="12"/>
      <c r="APM495" s="12"/>
      <c r="APN495" s="12"/>
      <c r="APO495" s="12"/>
      <c r="APP495" s="12"/>
      <c r="APQ495" s="12"/>
      <c r="APR495" s="12"/>
      <c r="APS495" s="12"/>
      <c r="APT495" s="12"/>
      <c r="APU495" s="12"/>
      <c r="APV495" s="12"/>
      <c r="APW495" s="12"/>
      <c r="APX495" s="12"/>
      <c r="APY495" s="12"/>
      <c r="APZ495" s="12"/>
      <c r="AQA495" s="12"/>
      <c r="AQB495" s="12"/>
      <c r="AQC495" s="12"/>
      <c r="AQD495" s="12"/>
      <c r="AQE495" s="12"/>
      <c r="AQF495" s="12"/>
      <c r="AQG495" s="12"/>
      <c r="AQH495" s="12"/>
      <c r="AQI495" s="12"/>
      <c r="AQJ495" s="12"/>
      <c r="AQK495" s="12"/>
      <c r="AQL495" s="12"/>
      <c r="AQM495" s="12"/>
      <c r="AQN495" s="12"/>
      <c r="AQO495" s="12"/>
      <c r="AQP495" s="12"/>
      <c r="AQQ495" s="12"/>
      <c r="AQR495" s="12"/>
      <c r="AQS495" s="12"/>
      <c r="AQT495" s="12"/>
      <c r="AQU495" s="12"/>
      <c r="AQV495" s="12"/>
      <c r="AQW495" s="12"/>
      <c r="AQX495" s="12"/>
      <c r="AQY495" s="12"/>
      <c r="AQZ495" s="12"/>
      <c r="ARA495" s="12"/>
      <c r="ARB495" s="12"/>
      <c r="ARC495" s="12"/>
      <c r="ARD495" s="12"/>
      <c r="ARE495" s="12"/>
      <c r="ARF495" s="12"/>
      <c r="ARG495" s="12"/>
      <c r="ARH495" s="12"/>
      <c r="ARI495" s="12"/>
      <c r="ARJ495" s="12"/>
      <c r="ARK495" s="12"/>
      <c r="ARL495" s="12"/>
      <c r="ARM495" s="12"/>
      <c r="ARN495" s="12"/>
      <c r="ARO495" s="12"/>
      <c r="ARP495" s="12"/>
      <c r="ARQ495" s="12"/>
      <c r="ARR495" s="12"/>
      <c r="ARS495" s="12"/>
      <c r="ART495" s="12"/>
      <c r="ARU495" s="12"/>
      <c r="ARV495" s="12"/>
      <c r="ARW495" s="12"/>
      <c r="ARX495" s="12"/>
      <c r="ARY495" s="12"/>
      <c r="ARZ495" s="12"/>
      <c r="ASA495" s="12"/>
      <c r="ASB495" s="12"/>
      <c r="ASC495" s="12"/>
      <c r="ASD495" s="12"/>
    </row>
    <row r="496" spans="1:1174" s="13" customFormat="1" x14ac:dyDescent="0.25">
      <c r="A496" s="201"/>
      <c r="B496" s="201"/>
      <c r="C496" s="201"/>
      <c r="D496" s="201"/>
      <c r="E496" s="202"/>
      <c r="F496" s="201"/>
      <c r="G496" s="201"/>
      <c r="H496" s="201"/>
      <c r="I496" s="201"/>
      <c r="J496" s="201"/>
      <c r="K496" s="201"/>
      <c r="L496" s="201"/>
      <c r="M496" s="203"/>
      <c r="N496" s="201"/>
      <c r="O496" s="201"/>
      <c r="P496" s="204"/>
      <c r="Q496" s="204"/>
      <c r="R496" s="468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  <c r="KB496" s="12"/>
      <c r="KC496" s="12"/>
      <c r="KD496" s="12"/>
      <c r="KE496" s="12"/>
      <c r="KF496" s="12"/>
      <c r="KG496" s="12"/>
      <c r="KH496" s="12"/>
      <c r="KI496" s="12"/>
      <c r="KJ496" s="12"/>
      <c r="KK496" s="12"/>
      <c r="KL496" s="12"/>
      <c r="KM496" s="12"/>
      <c r="KN496" s="12"/>
      <c r="KO496" s="12"/>
      <c r="KP496" s="12"/>
      <c r="KQ496" s="12"/>
      <c r="KR496" s="12"/>
      <c r="KS496" s="12"/>
      <c r="KT496" s="12"/>
      <c r="KU496" s="12"/>
      <c r="KV496" s="12"/>
      <c r="KW496" s="12"/>
      <c r="KX496" s="12"/>
      <c r="KY496" s="12"/>
      <c r="KZ496" s="12"/>
      <c r="LA496" s="12"/>
      <c r="LB496" s="12"/>
      <c r="LC496" s="12"/>
      <c r="LD496" s="12"/>
      <c r="LE496" s="12"/>
      <c r="LF496" s="12"/>
      <c r="LG496" s="12"/>
      <c r="LH496" s="12"/>
      <c r="LI496" s="12"/>
      <c r="LJ496" s="12"/>
      <c r="LK496" s="12"/>
      <c r="LL496" s="12"/>
      <c r="LM496" s="12"/>
      <c r="LN496" s="12"/>
      <c r="LO496" s="12"/>
      <c r="LP496" s="12"/>
      <c r="LQ496" s="12"/>
      <c r="LR496" s="12"/>
      <c r="LS496" s="12"/>
      <c r="LT496" s="12"/>
      <c r="LU496" s="12"/>
      <c r="LV496" s="12"/>
      <c r="LW496" s="12"/>
      <c r="LX496" s="12"/>
      <c r="LY496" s="12"/>
      <c r="LZ496" s="12"/>
      <c r="MA496" s="12"/>
      <c r="MB496" s="12"/>
      <c r="MC496" s="12"/>
      <c r="MD496" s="12"/>
      <c r="ME496" s="12"/>
      <c r="MF496" s="12"/>
      <c r="MG496" s="12"/>
      <c r="MH496" s="12"/>
      <c r="MI496" s="12"/>
      <c r="MJ496" s="12"/>
      <c r="MK496" s="12"/>
      <c r="ML496" s="12"/>
      <c r="MM496" s="12"/>
      <c r="MN496" s="12"/>
      <c r="MO496" s="12"/>
      <c r="MP496" s="12"/>
      <c r="MQ496" s="12"/>
      <c r="MR496" s="12"/>
      <c r="MS496" s="12"/>
      <c r="MT496" s="12"/>
      <c r="MU496" s="12"/>
      <c r="MV496" s="12"/>
      <c r="MW496" s="12"/>
      <c r="MX496" s="12"/>
      <c r="MY496" s="12"/>
      <c r="MZ496" s="12"/>
      <c r="NA496" s="12"/>
      <c r="NB496" s="12"/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2"/>
      <c r="NZ496" s="12"/>
      <c r="OA496" s="12"/>
      <c r="OB496" s="12"/>
      <c r="OC496" s="12"/>
      <c r="OD496" s="12"/>
      <c r="OE496" s="12"/>
      <c r="OF496" s="12"/>
      <c r="OG496" s="12"/>
      <c r="OH496" s="12"/>
      <c r="OI496" s="12"/>
      <c r="OJ496" s="12"/>
      <c r="OK496" s="12"/>
      <c r="OL496" s="12"/>
      <c r="OM496" s="12"/>
      <c r="ON496" s="12"/>
      <c r="OO496" s="12"/>
      <c r="OP496" s="12"/>
      <c r="OQ496" s="12"/>
      <c r="OR496" s="12"/>
      <c r="OS496" s="12"/>
      <c r="OT496" s="12"/>
      <c r="OU496" s="12"/>
      <c r="OV496" s="12"/>
      <c r="OW496" s="12"/>
      <c r="OX496" s="12"/>
      <c r="OY496" s="12"/>
      <c r="OZ496" s="12"/>
      <c r="PA496" s="12"/>
      <c r="PB496" s="12"/>
      <c r="PC496" s="12"/>
      <c r="PD496" s="12"/>
      <c r="PE496" s="12"/>
      <c r="PF496" s="12"/>
      <c r="PG496" s="12"/>
      <c r="PH496" s="12"/>
      <c r="PI496" s="12"/>
      <c r="PJ496" s="12"/>
      <c r="PK496" s="12"/>
      <c r="PL496" s="12"/>
      <c r="PM496" s="12"/>
      <c r="PN496" s="12"/>
      <c r="PO496" s="12"/>
      <c r="PP496" s="12"/>
      <c r="PQ496" s="12"/>
      <c r="PR496" s="12"/>
      <c r="PS496" s="12"/>
      <c r="PT496" s="12"/>
      <c r="PU496" s="12"/>
      <c r="PV496" s="12"/>
      <c r="PW496" s="12"/>
      <c r="PX496" s="12"/>
      <c r="PY496" s="12"/>
      <c r="PZ496" s="12"/>
      <c r="QA496" s="12"/>
      <c r="QB496" s="12"/>
      <c r="QC496" s="12"/>
      <c r="QD496" s="12"/>
      <c r="QE496" s="12"/>
      <c r="QF496" s="12"/>
      <c r="QG496" s="12"/>
      <c r="QH496" s="12"/>
      <c r="QI496" s="12"/>
      <c r="QJ496" s="12"/>
      <c r="QK496" s="12"/>
      <c r="QL496" s="12"/>
      <c r="QM496" s="12"/>
      <c r="QN496" s="12"/>
      <c r="QO496" s="12"/>
      <c r="QP496" s="12"/>
      <c r="QQ496" s="12"/>
      <c r="QR496" s="12"/>
      <c r="QS496" s="12"/>
      <c r="QT496" s="12"/>
      <c r="QU496" s="12"/>
      <c r="QV496" s="12"/>
      <c r="QW496" s="12"/>
      <c r="QX496" s="12"/>
      <c r="QY496" s="12"/>
      <c r="QZ496" s="12"/>
      <c r="RA496" s="12"/>
      <c r="RB496" s="12"/>
      <c r="RC496" s="12"/>
      <c r="RD496" s="12"/>
      <c r="RE496" s="12"/>
      <c r="RF496" s="12"/>
      <c r="RG496" s="12"/>
      <c r="RH496" s="12"/>
      <c r="RI496" s="12"/>
      <c r="RJ496" s="12"/>
      <c r="RK496" s="12"/>
      <c r="RL496" s="12"/>
      <c r="RM496" s="12"/>
      <c r="RN496" s="12"/>
      <c r="RO496" s="12"/>
      <c r="RP496" s="12"/>
      <c r="RQ496" s="12"/>
      <c r="RR496" s="12"/>
      <c r="RS496" s="12"/>
      <c r="RT496" s="12"/>
      <c r="RU496" s="12"/>
      <c r="RV496" s="12"/>
      <c r="RW496" s="12"/>
      <c r="RX496" s="12"/>
      <c r="RY496" s="12"/>
      <c r="RZ496" s="12"/>
      <c r="SA496" s="12"/>
      <c r="SB496" s="12"/>
      <c r="SC496" s="12"/>
      <c r="SD496" s="12"/>
      <c r="SE496" s="12"/>
      <c r="SF496" s="12"/>
      <c r="SG496" s="12"/>
      <c r="SH496" s="12"/>
      <c r="SI496" s="12"/>
      <c r="SJ496" s="12"/>
      <c r="SK496" s="12"/>
      <c r="SL496" s="12"/>
      <c r="SM496" s="12"/>
      <c r="SN496" s="12"/>
      <c r="SO496" s="12"/>
      <c r="SP496" s="12"/>
      <c r="SQ496" s="12"/>
      <c r="SR496" s="12"/>
      <c r="SS496" s="12"/>
      <c r="ST496" s="12"/>
      <c r="SU496" s="12"/>
      <c r="SV496" s="12"/>
      <c r="SW496" s="12"/>
      <c r="SX496" s="12"/>
      <c r="SY496" s="12"/>
      <c r="SZ496" s="12"/>
      <c r="TA496" s="12"/>
      <c r="TB496" s="12"/>
      <c r="TC496" s="12"/>
      <c r="TD496" s="12"/>
      <c r="TE496" s="12"/>
      <c r="TF496" s="12"/>
      <c r="TG496" s="12"/>
      <c r="TH496" s="12"/>
      <c r="TI496" s="12"/>
      <c r="TJ496" s="12"/>
      <c r="TK496" s="12"/>
      <c r="TL496" s="12"/>
      <c r="TM496" s="12"/>
      <c r="TN496" s="12"/>
      <c r="TO496" s="12"/>
      <c r="TP496" s="12"/>
      <c r="TQ496" s="12"/>
      <c r="TR496" s="12"/>
      <c r="TS496" s="12"/>
      <c r="TT496" s="12"/>
      <c r="TU496" s="12"/>
      <c r="TV496" s="12"/>
      <c r="TW496" s="12"/>
      <c r="TX496" s="12"/>
      <c r="TY496" s="12"/>
      <c r="TZ496" s="12"/>
      <c r="UA496" s="12"/>
      <c r="UB496" s="12"/>
      <c r="UC496" s="12"/>
      <c r="UD496" s="12"/>
      <c r="UE496" s="12"/>
      <c r="UF496" s="12"/>
      <c r="UG496" s="12"/>
      <c r="UH496" s="12"/>
      <c r="UI496" s="12"/>
      <c r="UJ496" s="12"/>
      <c r="UK496" s="12"/>
      <c r="UL496" s="12"/>
      <c r="UM496" s="12"/>
      <c r="UN496" s="12"/>
      <c r="UO496" s="12"/>
      <c r="UP496" s="12"/>
      <c r="UQ496" s="12"/>
      <c r="UR496" s="12"/>
      <c r="US496" s="12"/>
      <c r="UT496" s="12"/>
      <c r="UU496" s="12"/>
      <c r="UV496" s="12"/>
      <c r="UW496" s="12"/>
      <c r="UX496" s="12"/>
      <c r="UY496" s="12"/>
      <c r="UZ496" s="12"/>
      <c r="VA496" s="12"/>
      <c r="VB496" s="12"/>
      <c r="VC496" s="12"/>
      <c r="VD496" s="12"/>
      <c r="VE496" s="12"/>
      <c r="VF496" s="12"/>
      <c r="VG496" s="12"/>
      <c r="VH496" s="12"/>
      <c r="VI496" s="12"/>
      <c r="VJ496" s="12"/>
      <c r="VK496" s="12"/>
      <c r="VL496" s="12"/>
      <c r="VM496" s="12"/>
      <c r="VN496" s="12"/>
      <c r="VO496" s="12"/>
      <c r="VP496" s="12"/>
      <c r="VQ496" s="12"/>
      <c r="VR496" s="12"/>
      <c r="VS496" s="12"/>
      <c r="VT496" s="12"/>
      <c r="VU496" s="12"/>
      <c r="VV496" s="12"/>
      <c r="VW496" s="12"/>
      <c r="VX496" s="12"/>
      <c r="VY496" s="12"/>
      <c r="VZ496" s="12"/>
      <c r="WA496" s="12"/>
      <c r="WB496" s="12"/>
      <c r="WC496" s="12"/>
      <c r="WD496" s="12"/>
      <c r="WE496" s="12"/>
      <c r="WF496" s="12"/>
      <c r="WG496" s="12"/>
      <c r="WH496" s="12"/>
      <c r="WI496" s="12"/>
      <c r="WJ496" s="12"/>
      <c r="WK496" s="12"/>
      <c r="WL496" s="12"/>
      <c r="WM496" s="12"/>
      <c r="WN496" s="12"/>
      <c r="WO496" s="12"/>
      <c r="WP496" s="12"/>
      <c r="WQ496" s="12"/>
      <c r="WR496" s="12"/>
      <c r="WS496" s="12"/>
      <c r="WT496" s="12"/>
      <c r="WU496" s="12"/>
      <c r="WV496" s="12"/>
      <c r="WW496" s="12"/>
      <c r="WX496" s="12"/>
      <c r="WY496" s="12"/>
      <c r="WZ496" s="12"/>
      <c r="XA496" s="12"/>
      <c r="XB496" s="12"/>
      <c r="XC496" s="12"/>
      <c r="XD496" s="12"/>
      <c r="XE496" s="12"/>
      <c r="XF496" s="12"/>
      <c r="XG496" s="12"/>
      <c r="XH496" s="12"/>
      <c r="XI496" s="12"/>
      <c r="XJ496" s="12"/>
      <c r="XK496" s="12"/>
      <c r="XL496" s="12"/>
      <c r="XM496" s="12"/>
      <c r="XN496" s="12"/>
      <c r="XO496" s="12"/>
      <c r="XP496" s="12"/>
      <c r="XQ496" s="12"/>
      <c r="XR496" s="12"/>
      <c r="XS496" s="12"/>
      <c r="XT496" s="12"/>
      <c r="XU496" s="12"/>
      <c r="XV496" s="12"/>
      <c r="XW496" s="12"/>
      <c r="XX496" s="12"/>
      <c r="XY496" s="12"/>
      <c r="XZ496" s="12"/>
      <c r="YA496" s="12"/>
      <c r="YB496" s="12"/>
      <c r="YC496" s="12"/>
      <c r="YD496" s="12"/>
      <c r="YE496" s="12"/>
      <c r="YF496" s="12"/>
      <c r="YG496" s="12"/>
      <c r="YH496" s="12"/>
      <c r="YI496" s="12"/>
      <c r="YJ496" s="12"/>
      <c r="YK496" s="12"/>
      <c r="YL496" s="12"/>
      <c r="YM496" s="12"/>
      <c r="YN496" s="12"/>
      <c r="YO496" s="12"/>
      <c r="YP496" s="12"/>
      <c r="YQ496" s="12"/>
      <c r="YR496" s="12"/>
      <c r="YS496" s="12"/>
      <c r="YT496" s="12"/>
      <c r="YU496" s="12"/>
      <c r="YV496" s="12"/>
      <c r="YW496" s="12"/>
      <c r="YX496" s="12"/>
      <c r="YY496" s="12"/>
      <c r="YZ496" s="12"/>
      <c r="ZA496" s="12"/>
      <c r="ZB496" s="12"/>
      <c r="ZC496" s="12"/>
      <c r="ZD496" s="12"/>
      <c r="ZE496" s="12"/>
      <c r="ZF496" s="12"/>
      <c r="ZG496" s="12"/>
      <c r="ZH496" s="12"/>
      <c r="ZI496" s="12"/>
      <c r="ZJ496" s="12"/>
      <c r="ZK496" s="12"/>
      <c r="ZL496" s="12"/>
      <c r="ZM496" s="12"/>
      <c r="ZN496" s="12"/>
      <c r="ZO496" s="12"/>
      <c r="ZP496" s="12"/>
      <c r="ZQ496" s="12"/>
      <c r="ZR496" s="12"/>
      <c r="ZS496" s="12"/>
      <c r="ZT496" s="12"/>
      <c r="ZU496" s="12"/>
      <c r="ZV496" s="12"/>
      <c r="ZW496" s="12"/>
      <c r="ZX496" s="12"/>
      <c r="ZY496" s="12"/>
      <c r="ZZ496" s="12"/>
      <c r="AAA496" s="12"/>
      <c r="AAB496" s="12"/>
      <c r="AAC496" s="12"/>
      <c r="AAD496" s="12"/>
      <c r="AAE496" s="12"/>
      <c r="AAF496" s="12"/>
      <c r="AAG496" s="12"/>
      <c r="AAH496" s="12"/>
      <c r="AAI496" s="12"/>
      <c r="AAJ496" s="12"/>
      <c r="AAK496" s="12"/>
      <c r="AAL496" s="12"/>
      <c r="AAM496" s="12"/>
      <c r="AAN496" s="12"/>
      <c r="AAO496" s="12"/>
      <c r="AAP496" s="12"/>
      <c r="AAQ496" s="12"/>
      <c r="AAR496" s="12"/>
      <c r="AAS496" s="12"/>
      <c r="AAT496" s="12"/>
      <c r="AAU496" s="12"/>
      <c r="AAV496" s="12"/>
      <c r="AAW496" s="12"/>
      <c r="AAX496" s="12"/>
      <c r="AAY496" s="12"/>
      <c r="AAZ496" s="12"/>
      <c r="ABA496" s="12"/>
      <c r="ABB496" s="12"/>
      <c r="ABC496" s="12"/>
      <c r="ABD496" s="12"/>
      <c r="ABE496" s="12"/>
      <c r="ABF496" s="12"/>
      <c r="ABG496" s="12"/>
      <c r="ABH496" s="12"/>
      <c r="ABI496" s="12"/>
      <c r="ABJ496" s="12"/>
      <c r="ABK496" s="12"/>
      <c r="ABL496" s="12"/>
      <c r="ABM496" s="12"/>
      <c r="ABN496" s="12"/>
      <c r="ABO496" s="12"/>
      <c r="ABP496" s="12"/>
      <c r="ABQ496" s="12"/>
      <c r="ABR496" s="12"/>
      <c r="ABS496" s="12"/>
      <c r="ABT496" s="12"/>
      <c r="ABU496" s="12"/>
      <c r="ABV496" s="12"/>
      <c r="ABW496" s="12"/>
      <c r="ABX496" s="12"/>
      <c r="ABY496" s="12"/>
      <c r="ABZ496" s="12"/>
      <c r="ACA496" s="12"/>
      <c r="ACB496" s="12"/>
      <c r="ACC496" s="12"/>
      <c r="ACD496" s="12"/>
      <c r="ACE496" s="12"/>
      <c r="ACF496" s="12"/>
      <c r="ACG496" s="12"/>
      <c r="ACH496" s="12"/>
      <c r="ACI496" s="12"/>
      <c r="ACJ496" s="12"/>
      <c r="ACK496" s="12"/>
      <c r="ACL496" s="12"/>
      <c r="ACM496" s="12"/>
      <c r="ACN496" s="12"/>
      <c r="ACO496" s="12"/>
      <c r="ACP496" s="12"/>
      <c r="ACQ496" s="12"/>
      <c r="ACR496" s="12"/>
      <c r="ACS496" s="12"/>
      <c r="ACT496" s="12"/>
      <c r="ACU496" s="12"/>
      <c r="ACV496" s="12"/>
      <c r="ACW496" s="12"/>
      <c r="ACX496" s="12"/>
      <c r="ACY496" s="12"/>
      <c r="ACZ496" s="12"/>
      <c r="ADA496" s="12"/>
      <c r="ADB496" s="12"/>
      <c r="ADC496" s="12"/>
      <c r="ADD496" s="12"/>
      <c r="ADE496" s="12"/>
      <c r="ADF496" s="12"/>
      <c r="ADG496" s="12"/>
      <c r="ADH496" s="12"/>
      <c r="ADI496" s="12"/>
      <c r="ADJ496" s="12"/>
      <c r="ADK496" s="12"/>
      <c r="ADL496" s="12"/>
      <c r="ADM496" s="12"/>
      <c r="ADN496" s="12"/>
      <c r="ADO496" s="12"/>
      <c r="ADP496" s="12"/>
      <c r="ADQ496" s="12"/>
      <c r="ADR496" s="12"/>
      <c r="ADS496" s="12"/>
      <c r="ADT496" s="12"/>
      <c r="ADU496" s="12"/>
      <c r="ADV496" s="12"/>
      <c r="ADW496" s="12"/>
      <c r="ADX496" s="12"/>
      <c r="ADY496" s="12"/>
      <c r="ADZ496" s="12"/>
      <c r="AEA496" s="12"/>
      <c r="AEB496" s="12"/>
      <c r="AEC496" s="12"/>
      <c r="AED496" s="12"/>
      <c r="AEE496" s="12"/>
      <c r="AEF496" s="12"/>
      <c r="AEG496" s="12"/>
      <c r="AEH496" s="12"/>
      <c r="AEI496" s="12"/>
      <c r="AEJ496" s="12"/>
      <c r="AEK496" s="12"/>
      <c r="AEL496" s="12"/>
      <c r="AEM496" s="12"/>
      <c r="AEN496" s="12"/>
      <c r="AEO496" s="12"/>
      <c r="AEP496" s="12"/>
      <c r="AEQ496" s="12"/>
      <c r="AER496" s="12"/>
      <c r="AES496" s="12"/>
      <c r="AET496" s="12"/>
      <c r="AEU496" s="12"/>
      <c r="AEV496" s="12"/>
      <c r="AEW496" s="12"/>
      <c r="AEX496" s="12"/>
      <c r="AEY496" s="12"/>
      <c r="AEZ496" s="12"/>
      <c r="AFA496" s="12"/>
      <c r="AFB496" s="12"/>
      <c r="AFC496" s="12"/>
      <c r="AFD496" s="12"/>
      <c r="AFE496" s="12"/>
      <c r="AFF496" s="12"/>
      <c r="AFG496" s="12"/>
      <c r="AFH496" s="12"/>
      <c r="AFI496" s="12"/>
      <c r="AFJ496" s="12"/>
      <c r="AFK496" s="12"/>
      <c r="AFL496" s="12"/>
      <c r="AFM496" s="12"/>
      <c r="AFN496" s="12"/>
      <c r="AFO496" s="12"/>
      <c r="AFP496" s="12"/>
      <c r="AFQ496" s="12"/>
      <c r="AFR496" s="12"/>
      <c r="AFS496" s="12"/>
      <c r="AFT496" s="12"/>
      <c r="AFU496" s="12"/>
      <c r="AFV496" s="12"/>
      <c r="AFW496" s="12"/>
      <c r="AFX496" s="12"/>
      <c r="AFY496" s="12"/>
      <c r="AFZ496" s="12"/>
      <c r="AGA496" s="12"/>
      <c r="AGB496" s="12"/>
      <c r="AGC496" s="12"/>
      <c r="AGD496" s="12"/>
      <c r="AGE496" s="12"/>
      <c r="AGF496" s="12"/>
      <c r="AGG496" s="12"/>
      <c r="AGH496" s="12"/>
      <c r="AGI496" s="12"/>
      <c r="AGJ496" s="12"/>
      <c r="AGK496" s="12"/>
      <c r="AGL496" s="12"/>
      <c r="AGM496" s="12"/>
      <c r="AGN496" s="12"/>
      <c r="AGO496" s="12"/>
      <c r="AGP496" s="12"/>
      <c r="AGQ496" s="12"/>
      <c r="AGR496" s="12"/>
      <c r="AGS496" s="12"/>
      <c r="AGT496" s="12"/>
      <c r="AGU496" s="12"/>
      <c r="AGV496" s="12"/>
      <c r="AGW496" s="12"/>
      <c r="AGX496" s="12"/>
      <c r="AGY496" s="12"/>
      <c r="AGZ496" s="12"/>
      <c r="AHA496" s="12"/>
      <c r="AHB496" s="12"/>
      <c r="AHC496" s="12"/>
      <c r="AHD496" s="12"/>
      <c r="AHE496" s="12"/>
      <c r="AHF496" s="12"/>
      <c r="AHG496" s="12"/>
      <c r="AHH496" s="12"/>
      <c r="AHI496" s="12"/>
      <c r="AHJ496" s="12"/>
      <c r="AHK496" s="12"/>
      <c r="AHL496" s="12"/>
      <c r="AHM496" s="12"/>
      <c r="AHN496" s="12"/>
      <c r="AHO496" s="12"/>
      <c r="AHP496" s="12"/>
      <c r="AHQ496" s="12"/>
      <c r="AHR496" s="12"/>
      <c r="AHS496" s="12"/>
      <c r="AHT496" s="12"/>
      <c r="AHU496" s="12"/>
      <c r="AHV496" s="12"/>
      <c r="AHW496" s="12"/>
      <c r="AHX496" s="12"/>
      <c r="AHY496" s="12"/>
      <c r="AHZ496" s="12"/>
      <c r="AIA496" s="12"/>
      <c r="AIB496" s="12"/>
      <c r="AIC496" s="12"/>
      <c r="AID496" s="12"/>
      <c r="AIE496" s="12"/>
      <c r="AIF496" s="12"/>
      <c r="AIG496" s="12"/>
      <c r="AIH496" s="12"/>
      <c r="AII496" s="12"/>
      <c r="AIJ496" s="12"/>
      <c r="AIK496" s="12"/>
      <c r="AIL496" s="12"/>
      <c r="AIM496" s="12"/>
      <c r="AIN496" s="12"/>
      <c r="AIO496" s="12"/>
      <c r="AIP496" s="12"/>
      <c r="AIQ496" s="12"/>
      <c r="AIR496" s="12"/>
      <c r="AIS496" s="12"/>
      <c r="AIT496" s="12"/>
      <c r="AIU496" s="12"/>
      <c r="AIV496" s="12"/>
      <c r="AIW496" s="12"/>
      <c r="AIX496" s="12"/>
      <c r="AIY496" s="12"/>
      <c r="AIZ496" s="12"/>
      <c r="AJA496" s="12"/>
      <c r="AJB496" s="12"/>
      <c r="AJC496" s="12"/>
      <c r="AJD496" s="12"/>
      <c r="AJE496" s="12"/>
      <c r="AJF496" s="12"/>
      <c r="AJG496" s="12"/>
      <c r="AJH496" s="12"/>
      <c r="AJI496" s="12"/>
      <c r="AJJ496" s="12"/>
      <c r="AJK496" s="12"/>
      <c r="AJL496" s="12"/>
      <c r="AJM496" s="12"/>
      <c r="AJN496" s="12"/>
      <c r="AJO496" s="12"/>
      <c r="AJP496" s="12"/>
      <c r="AJQ496" s="12"/>
      <c r="AJR496" s="12"/>
      <c r="AJS496" s="12"/>
      <c r="AJT496" s="12"/>
      <c r="AJU496" s="12"/>
      <c r="AJV496" s="12"/>
      <c r="AJW496" s="12"/>
      <c r="AJX496" s="12"/>
      <c r="AJY496" s="12"/>
      <c r="AJZ496" s="12"/>
      <c r="AKA496" s="12"/>
      <c r="AKB496" s="12"/>
      <c r="AKC496" s="12"/>
      <c r="AKD496" s="12"/>
      <c r="AKE496" s="12"/>
      <c r="AKF496" s="12"/>
      <c r="AKG496" s="12"/>
      <c r="AKH496" s="12"/>
      <c r="AKI496" s="12"/>
      <c r="AKJ496" s="12"/>
      <c r="AKK496" s="12"/>
      <c r="AKL496" s="12"/>
      <c r="AKM496" s="12"/>
      <c r="AKN496" s="12"/>
      <c r="AKO496" s="12"/>
      <c r="AKP496" s="12"/>
      <c r="AKQ496" s="12"/>
      <c r="AKR496" s="12"/>
      <c r="AKS496" s="12"/>
      <c r="AKT496" s="12"/>
      <c r="AKU496" s="12"/>
      <c r="AKV496" s="12"/>
      <c r="AKW496" s="12"/>
      <c r="AKX496" s="12"/>
      <c r="AKY496" s="12"/>
      <c r="AKZ496" s="12"/>
      <c r="ALA496" s="12"/>
      <c r="ALB496" s="12"/>
      <c r="ALC496" s="12"/>
      <c r="ALD496" s="12"/>
      <c r="ALE496" s="12"/>
      <c r="ALF496" s="12"/>
      <c r="ALG496" s="12"/>
      <c r="ALH496" s="12"/>
      <c r="ALI496" s="12"/>
      <c r="ALJ496" s="12"/>
      <c r="ALK496" s="12"/>
      <c r="ALL496" s="12"/>
      <c r="ALM496" s="12"/>
      <c r="ALN496" s="12"/>
      <c r="ALO496" s="12"/>
      <c r="ALP496" s="12"/>
      <c r="ALQ496" s="12"/>
      <c r="ALR496" s="12"/>
      <c r="ALS496" s="12"/>
      <c r="ALT496" s="12"/>
      <c r="ALU496" s="12"/>
      <c r="ALV496" s="12"/>
      <c r="ALW496" s="12"/>
      <c r="ALX496" s="12"/>
      <c r="ALY496" s="12"/>
      <c r="ALZ496" s="12"/>
      <c r="AMA496" s="12"/>
      <c r="AMB496" s="12"/>
      <c r="AMC496" s="12"/>
      <c r="AMD496" s="12"/>
      <c r="AME496" s="12"/>
      <c r="AMF496" s="12"/>
      <c r="AMG496" s="12"/>
      <c r="AMH496" s="12"/>
      <c r="AMI496" s="12"/>
      <c r="AMJ496" s="12"/>
      <c r="AMK496" s="12"/>
      <c r="AML496" s="12"/>
      <c r="AMM496" s="12"/>
      <c r="AMN496" s="12"/>
      <c r="AMO496" s="12"/>
      <c r="AMP496" s="12"/>
      <c r="AMQ496" s="12"/>
      <c r="AMR496" s="12"/>
      <c r="AMS496" s="12"/>
      <c r="AMT496" s="12"/>
      <c r="AMU496" s="12"/>
      <c r="AMV496" s="12"/>
      <c r="AMW496" s="12"/>
      <c r="AMX496" s="12"/>
      <c r="AMY496" s="12"/>
      <c r="AMZ496" s="12"/>
      <c r="ANA496" s="12"/>
      <c r="ANB496" s="12"/>
      <c r="ANC496" s="12"/>
      <c r="AND496" s="12"/>
      <c r="ANE496" s="12"/>
      <c r="ANF496" s="12"/>
      <c r="ANG496" s="12"/>
      <c r="ANH496" s="12"/>
      <c r="ANI496" s="12"/>
      <c r="ANJ496" s="12"/>
      <c r="ANK496" s="12"/>
      <c r="ANL496" s="12"/>
      <c r="ANM496" s="12"/>
      <c r="ANN496" s="12"/>
      <c r="ANO496" s="12"/>
      <c r="ANP496" s="12"/>
      <c r="ANQ496" s="12"/>
      <c r="ANR496" s="12"/>
      <c r="ANS496" s="12"/>
      <c r="ANT496" s="12"/>
      <c r="ANU496" s="12"/>
      <c r="ANV496" s="12"/>
      <c r="ANW496" s="12"/>
      <c r="ANX496" s="12"/>
      <c r="ANY496" s="12"/>
      <c r="ANZ496" s="12"/>
      <c r="AOA496" s="12"/>
      <c r="AOB496" s="12"/>
      <c r="AOC496" s="12"/>
      <c r="AOD496" s="12"/>
      <c r="AOE496" s="12"/>
      <c r="AOF496" s="12"/>
      <c r="AOG496" s="12"/>
      <c r="AOH496" s="12"/>
      <c r="AOI496" s="12"/>
      <c r="AOJ496" s="12"/>
      <c r="AOK496" s="12"/>
      <c r="AOL496" s="12"/>
      <c r="AOM496" s="12"/>
      <c r="AON496" s="12"/>
      <c r="AOO496" s="12"/>
      <c r="AOP496" s="12"/>
      <c r="AOQ496" s="12"/>
      <c r="AOR496" s="12"/>
      <c r="AOS496" s="12"/>
      <c r="AOT496" s="12"/>
      <c r="AOU496" s="12"/>
      <c r="AOV496" s="12"/>
      <c r="AOW496" s="12"/>
      <c r="AOX496" s="12"/>
      <c r="AOY496" s="12"/>
      <c r="AOZ496" s="12"/>
      <c r="APA496" s="12"/>
      <c r="APB496" s="12"/>
      <c r="APC496" s="12"/>
      <c r="APD496" s="12"/>
      <c r="APE496" s="12"/>
      <c r="APF496" s="12"/>
      <c r="APG496" s="12"/>
      <c r="APH496" s="12"/>
      <c r="API496" s="12"/>
      <c r="APJ496" s="12"/>
      <c r="APK496" s="12"/>
      <c r="APL496" s="12"/>
      <c r="APM496" s="12"/>
      <c r="APN496" s="12"/>
      <c r="APO496" s="12"/>
      <c r="APP496" s="12"/>
      <c r="APQ496" s="12"/>
      <c r="APR496" s="12"/>
      <c r="APS496" s="12"/>
      <c r="APT496" s="12"/>
      <c r="APU496" s="12"/>
      <c r="APV496" s="12"/>
      <c r="APW496" s="12"/>
      <c r="APX496" s="12"/>
      <c r="APY496" s="12"/>
      <c r="APZ496" s="12"/>
      <c r="AQA496" s="12"/>
      <c r="AQB496" s="12"/>
      <c r="AQC496" s="12"/>
      <c r="AQD496" s="12"/>
      <c r="AQE496" s="12"/>
      <c r="AQF496" s="12"/>
      <c r="AQG496" s="12"/>
      <c r="AQH496" s="12"/>
      <c r="AQI496" s="12"/>
      <c r="AQJ496" s="12"/>
      <c r="AQK496" s="12"/>
      <c r="AQL496" s="12"/>
      <c r="AQM496" s="12"/>
      <c r="AQN496" s="12"/>
      <c r="AQO496" s="12"/>
      <c r="AQP496" s="12"/>
      <c r="AQQ496" s="12"/>
      <c r="AQR496" s="12"/>
      <c r="AQS496" s="12"/>
      <c r="AQT496" s="12"/>
      <c r="AQU496" s="12"/>
      <c r="AQV496" s="12"/>
      <c r="AQW496" s="12"/>
      <c r="AQX496" s="12"/>
      <c r="AQY496" s="12"/>
      <c r="AQZ496" s="12"/>
      <c r="ARA496" s="12"/>
      <c r="ARB496" s="12"/>
      <c r="ARC496" s="12"/>
      <c r="ARD496" s="12"/>
      <c r="ARE496" s="12"/>
      <c r="ARF496" s="12"/>
      <c r="ARG496" s="12"/>
      <c r="ARH496" s="12"/>
      <c r="ARI496" s="12"/>
      <c r="ARJ496" s="12"/>
      <c r="ARK496" s="12"/>
      <c r="ARL496" s="12"/>
      <c r="ARM496" s="12"/>
      <c r="ARN496" s="12"/>
      <c r="ARO496" s="12"/>
      <c r="ARP496" s="12"/>
      <c r="ARQ496" s="12"/>
      <c r="ARR496" s="12"/>
      <c r="ARS496" s="12"/>
      <c r="ART496" s="12"/>
      <c r="ARU496" s="12"/>
      <c r="ARV496" s="12"/>
      <c r="ARW496" s="12"/>
      <c r="ARX496" s="12"/>
      <c r="ARY496" s="12"/>
      <c r="ARZ496" s="12"/>
      <c r="ASA496" s="12"/>
      <c r="ASB496" s="12"/>
      <c r="ASC496" s="12"/>
      <c r="ASD496" s="12"/>
    </row>
    <row r="497" spans="1:1174" s="13" customFormat="1" x14ac:dyDescent="0.25">
      <c r="A497" s="201"/>
      <c r="B497" s="201"/>
      <c r="C497" s="201"/>
      <c r="D497" s="201"/>
      <c r="E497" s="202"/>
      <c r="F497" s="201"/>
      <c r="G497" s="201"/>
      <c r="H497" s="201"/>
      <c r="I497" s="201"/>
      <c r="J497" s="201"/>
      <c r="K497" s="201"/>
      <c r="L497" s="201"/>
      <c r="M497" s="203"/>
      <c r="N497" s="201"/>
      <c r="O497" s="201"/>
      <c r="P497" s="204"/>
      <c r="Q497" s="204"/>
      <c r="R497" s="468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  <c r="KB497" s="12"/>
      <c r="KC497" s="12"/>
      <c r="KD497" s="12"/>
      <c r="KE497" s="12"/>
      <c r="KF497" s="12"/>
      <c r="KG497" s="12"/>
      <c r="KH497" s="12"/>
      <c r="KI497" s="12"/>
      <c r="KJ497" s="12"/>
      <c r="KK497" s="12"/>
      <c r="KL497" s="12"/>
      <c r="KM497" s="12"/>
      <c r="KN497" s="12"/>
      <c r="KO497" s="12"/>
      <c r="KP497" s="12"/>
      <c r="KQ497" s="12"/>
      <c r="KR497" s="12"/>
      <c r="KS497" s="12"/>
      <c r="KT497" s="12"/>
      <c r="KU497" s="12"/>
      <c r="KV497" s="12"/>
      <c r="KW497" s="12"/>
      <c r="KX497" s="12"/>
      <c r="KY497" s="12"/>
      <c r="KZ497" s="12"/>
      <c r="LA497" s="12"/>
      <c r="LB497" s="12"/>
      <c r="LC497" s="12"/>
      <c r="LD497" s="12"/>
      <c r="LE497" s="12"/>
      <c r="LF497" s="12"/>
      <c r="LG497" s="12"/>
      <c r="LH497" s="12"/>
      <c r="LI497" s="12"/>
      <c r="LJ497" s="12"/>
      <c r="LK497" s="12"/>
      <c r="LL497" s="12"/>
      <c r="LM497" s="12"/>
      <c r="LN497" s="12"/>
      <c r="LO497" s="12"/>
      <c r="LP497" s="12"/>
      <c r="LQ497" s="12"/>
      <c r="LR497" s="12"/>
      <c r="LS497" s="12"/>
      <c r="LT497" s="12"/>
      <c r="LU497" s="12"/>
      <c r="LV497" s="12"/>
      <c r="LW497" s="12"/>
      <c r="LX497" s="12"/>
      <c r="LY497" s="12"/>
      <c r="LZ497" s="12"/>
      <c r="MA497" s="12"/>
      <c r="MB497" s="12"/>
      <c r="MC497" s="12"/>
      <c r="MD497" s="12"/>
      <c r="ME497" s="12"/>
      <c r="MF497" s="12"/>
      <c r="MG497" s="12"/>
      <c r="MH497" s="12"/>
      <c r="MI497" s="12"/>
      <c r="MJ497" s="12"/>
      <c r="MK497" s="12"/>
      <c r="ML497" s="12"/>
      <c r="MM497" s="12"/>
      <c r="MN497" s="12"/>
      <c r="MO497" s="12"/>
      <c r="MP497" s="12"/>
      <c r="MQ497" s="12"/>
      <c r="MR497" s="12"/>
      <c r="MS497" s="12"/>
      <c r="MT497" s="12"/>
      <c r="MU497" s="12"/>
      <c r="MV497" s="12"/>
      <c r="MW497" s="12"/>
      <c r="MX497" s="12"/>
      <c r="MY497" s="12"/>
      <c r="MZ497" s="12"/>
      <c r="NA497" s="12"/>
      <c r="NB497" s="12"/>
      <c r="NC497" s="12"/>
      <c r="ND497" s="12"/>
      <c r="NE497" s="12"/>
      <c r="NF497" s="12"/>
      <c r="NG497" s="12"/>
      <c r="NH497" s="12"/>
      <c r="NI497" s="12"/>
      <c r="NJ497" s="12"/>
      <c r="NK497" s="12"/>
      <c r="NL497" s="12"/>
      <c r="NM497" s="12"/>
      <c r="NN497" s="12"/>
      <c r="NO497" s="12"/>
      <c r="NP497" s="12"/>
      <c r="NQ497" s="12"/>
      <c r="NR497" s="12"/>
      <c r="NS497" s="12"/>
      <c r="NT497" s="12"/>
      <c r="NU497" s="12"/>
      <c r="NV497" s="12"/>
      <c r="NW497" s="12"/>
      <c r="NX497" s="12"/>
      <c r="NY497" s="12"/>
      <c r="NZ497" s="12"/>
      <c r="OA497" s="12"/>
      <c r="OB497" s="12"/>
      <c r="OC497" s="12"/>
      <c r="OD497" s="12"/>
      <c r="OE497" s="12"/>
      <c r="OF497" s="12"/>
      <c r="OG497" s="12"/>
      <c r="OH497" s="12"/>
      <c r="OI497" s="12"/>
      <c r="OJ497" s="12"/>
      <c r="OK497" s="12"/>
      <c r="OL497" s="12"/>
      <c r="OM497" s="12"/>
      <c r="ON497" s="12"/>
      <c r="OO497" s="12"/>
      <c r="OP497" s="12"/>
      <c r="OQ497" s="12"/>
      <c r="OR497" s="12"/>
      <c r="OS497" s="12"/>
      <c r="OT497" s="12"/>
      <c r="OU497" s="12"/>
      <c r="OV497" s="12"/>
      <c r="OW497" s="12"/>
      <c r="OX497" s="12"/>
      <c r="OY497" s="12"/>
      <c r="OZ497" s="12"/>
      <c r="PA497" s="12"/>
      <c r="PB497" s="12"/>
      <c r="PC497" s="12"/>
      <c r="PD497" s="12"/>
      <c r="PE497" s="12"/>
      <c r="PF497" s="12"/>
      <c r="PG497" s="12"/>
      <c r="PH497" s="12"/>
      <c r="PI497" s="12"/>
      <c r="PJ497" s="12"/>
      <c r="PK497" s="12"/>
      <c r="PL497" s="12"/>
      <c r="PM497" s="12"/>
      <c r="PN497" s="12"/>
      <c r="PO497" s="12"/>
      <c r="PP497" s="12"/>
      <c r="PQ497" s="12"/>
      <c r="PR497" s="12"/>
      <c r="PS497" s="12"/>
      <c r="PT497" s="12"/>
      <c r="PU497" s="12"/>
      <c r="PV497" s="12"/>
      <c r="PW497" s="12"/>
      <c r="PX497" s="12"/>
      <c r="PY497" s="12"/>
      <c r="PZ497" s="12"/>
      <c r="QA497" s="12"/>
      <c r="QB497" s="12"/>
      <c r="QC497" s="12"/>
      <c r="QD497" s="12"/>
      <c r="QE497" s="12"/>
      <c r="QF497" s="12"/>
      <c r="QG497" s="12"/>
      <c r="QH497" s="12"/>
      <c r="QI497" s="12"/>
      <c r="QJ497" s="12"/>
      <c r="QK497" s="12"/>
      <c r="QL497" s="12"/>
      <c r="QM497" s="12"/>
      <c r="QN497" s="12"/>
      <c r="QO497" s="12"/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2"/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2"/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2"/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"/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/>
      <c r="AAG497" s="12"/>
      <c r="AAH497" s="12"/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2"/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2"/>
      <c r="ADZ497" s="12"/>
      <c r="AEA497" s="12"/>
      <c r="AEB497" s="12"/>
      <c r="AEC497" s="12"/>
      <c r="AED497" s="12"/>
      <c r="AEE497" s="12"/>
      <c r="AEF497" s="12"/>
      <c r="AEG497" s="12"/>
      <c r="AEH497" s="12"/>
      <c r="AEI497" s="12"/>
      <c r="AEJ497" s="12"/>
      <c r="AEK497" s="12"/>
      <c r="AEL497" s="12"/>
      <c r="AEM497" s="12"/>
      <c r="AEN497" s="12"/>
      <c r="AEO497" s="12"/>
      <c r="AEP497" s="12"/>
      <c r="AEQ497" s="12"/>
      <c r="AER497" s="12"/>
      <c r="AES497" s="12"/>
      <c r="AET497" s="12"/>
      <c r="AEU497" s="12"/>
      <c r="AEV497" s="12"/>
      <c r="AEW497" s="12"/>
      <c r="AEX497" s="12"/>
      <c r="AEY497" s="12"/>
      <c r="AEZ497" s="12"/>
      <c r="AFA497" s="12"/>
      <c r="AFB497" s="12"/>
      <c r="AFC497" s="12"/>
      <c r="AFD497" s="12"/>
      <c r="AFE497" s="12"/>
      <c r="AFF497" s="12"/>
      <c r="AFG497" s="12"/>
      <c r="AFH497" s="12"/>
      <c r="AFI497" s="12"/>
      <c r="AFJ497" s="12"/>
      <c r="AFK497" s="12"/>
      <c r="AFL497" s="12"/>
      <c r="AFM497" s="12"/>
      <c r="AFN497" s="12"/>
      <c r="AFO497" s="12"/>
      <c r="AFP497" s="12"/>
      <c r="AFQ497" s="12"/>
      <c r="AFR497" s="12"/>
      <c r="AFS497" s="12"/>
      <c r="AFT497" s="12"/>
      <c r="AFU497" s="12"/>
      <c r="AFV497" s="12"/>
      <c r="AFW497" s="12"/>
      <c r="AFX497" s="12"/>
      <c r="AFY497" s="12"/>
      <c r="AFZ497" s="12"/>
      <c r="AGA497" s="12"/>
      <c r="AGB497" s="12"/>
      <c r="AGC497" s="12"/>
      <c r="AGD497" s="12"/>
      <c r="AGE497" s="12"/>
      <c r="AGF497" s="12"/>
      <c r="AGG497" s="12"/>
      <c r="AGH497" s="12"/>
      <c r="AGI497" s="12"/>
      <c r="AGJ497" s="12"/>
      <c r="AGK497" s="12"/>
      <c r="AGL497" s="12"/>
      <c r="AGM497" s="12"/>
      <c r="AGN497" s="12"/>
      <c r="AGO497" s="12"/>
      <c r="AGP497" s="12"/>
      <c r="AGQ497" s="12"/>
      <c r="AGR497" s="12"/>
      <c r="AGS497" s="12"/>
      <c r="AGT497" s="12"/>
      <c r="AGU497" s="12"/>
      <c r="AGV497" s="12"/>
      <c r="AGW497" s="12"/>
      <c r="AGX497" s="12"/>
      <c r="AGY497" s="12"/>
      <c r="AGZ497" s="12"/>
      <c r="AHA497" s="12"/>
      <c r="AHB497" s="12"/>
      <c r="AHC497" s="12"/>
      <c r="AHD497" s="12"/>
      <c r="AHE497" s="12"/>
      <c r="AHF497" s="12"/>
      <c r="AHG497" s="12"/>
      <c r="AHH497" s="12"/>
      <c r="AHI497" s="12"/>
      <c r="AHJ497" s="12"/>
      <c r="AHK497" s="12"/>
      <c r="AHL497" s="12"/>
      <c r="AHM497" s="12"/>
      <c r="AHN497" s="12"/>
      <c r="AHO497" s="12"/>
      <c r="AHP497" s="12"/>
      <c r="AHQ497" s="12"/>
      <c r="AHR497" s="12"/>
      <c r="AHS497" s="12"/>
      <c r="AHT497" s="12"/>
      <c r="AHU497" s="12"/>
      <c r="AHV497" s="12"/>
      <c r="AHW497" s="12"/>
      <c r="AHX497" s="12"/>
      <c r="AHY497" s="12"/>
      <c r="AHZ497" s="12"/>
      <c r="AIA497" s="12"/>
      <c r="AIB497" s="12"/>
      <c r="AIC497" s="12"/>
      <c r="AID497" s="12"/>
      <c r="AIE497" s="12"/>
      <c r="AIF497" s="12"/>
      <c r="AIG497" s="12"/>
      <c r="AIH497" s="12"/>
      <c r="AII497" s="12"/>
      <c r="AIJ497" s="12"/>
      <c r="AIK497" s="12"/>
      <c r="AIL497" s="12"/>
      <c r="AIM497" s="12"/>
      <c r="AIN497" s="12"/>
      <c r="AIO497" s="12"/>
      <c r="AIP497" s="12"/>
      <c r="AIQ497" s="12"/>
      <c r="AIR497" s="12"/>
      <c r="AIS497" s="12"/>
      <c r="AIT497" s="12"/>
      <c r="AIU497" s="12"/>
      <c r="AIV497" s="12"/>
      <c r="AIW497" s="12"/>
      <c r="AIX497" s="12"/>
      <c r="AIY497" s="12"/>
      <c r="AIZ497" s="12"/>
      <c r="AJA497" s="12"/>
      <c r="AJB497" s="12"/>
      <c r="AJC497" s="12"/>
      <c r="AJD497" s="12"/>
      <c r="AJE497" s="12"/>
      <c r="AJF497" s="12"/>
      <c r="AJG497" s="12"/>
      <c r="AJH497" s="12"/>
      <c r="AJI497" s="12"/>
      <c r="AJJ497" s="12"/>
      <c r="AJK497" s="12"/>
      <c r="AJL497" s="12"/>
      <c r="AJM497" s="12"/>
      <c r="AJN497" s="12"/>
      <c r="AJO497" s="12"/>
      <c r="AJP497" s="12"/>
      <c r="AJQ497" s="12"/>
      <c r="AJR497" s="12"/>
      <c r="AJS497" s="12"/>
      <c r="AJT497" s="12"/>
      <c r="AJU497" s="12"/>
      <c r="AJV497" s="12"/>
      <c r="AJW497" s="12"/>
      <c r="AJX497" s="12"/>
      <c r="AJY497" s="12"/>
      <c r="AJZ497" s="12"/>
      <c r="AKA497" s="12"/>
      <c r="AKB497" s="12"/>
      <c r="AKC497" s="12"/>
      <c r="AKD497" s="12"/>
      <c r="AKE497" s="12"/>
      <c r="AKF497" s="12"/>
      <c r="AKG497" s="12"/>
      <c r="AKH497" s="12"/>
      <c r="AKI497" s="12"/>
      <c r="AKJ497" s="12"/>
      <c r="AKK497" s="12"/>
      <c r="AKL497" s="12"/>
      <c r="AKM497" s="12"/>
      <c r="AKN497" s="12"/>
      <c r="AKO497" s="12"/>
      <c r="AKP497" s="12"/>
      <c r="AKQ497" s="12"/>
      <c r="AKR497" s="12"/>
      <c r="AKS497" s="12"/>
      <c r="AKT497" s="12"/>
      <c r="AKU497" s="12"/>
      <c r="AKV497" s="12"/>
      <c r="AKW497" s="12"/>
      <c r="AKX497" s="12"/>
      <c r="AKY497" s="12"/>
      <c r="AKZ497" s="12"/>
      <c r="ALA497" s="12"/>
      <c r="ALB497" s="12"/>
      <c r="ALC497" s="12"/>
      <c r="ALD497" s="12"/>
      <c r="ALE497" s="12"/>
      <c r="ALF497" s="12"/>
      <c r="ALG497" s="12"/>
      <c r="ALH497" s="12"/>
      <c r="ALI497" s="12"/>
      <c r="ALJ497" s="12"/>
      <c r="ALK497" s="12"/>
      <c r="ALL497" s="12"/>
      <c r="ALM497" s="12"/>
      <c r="ALN497" s="12"/>
      <c r="ALO497" s="12"/>
      <c r="ALP497" s="12"/>
      <c r="ALQ497" s="12"/>
      <c r="ALR497" s="12"/>
      <c r="ALS497" s="12"/>
      <c r="ALT497" s="12"/>
      <c r="ALU497" s="12"/>
      <c r="ALV497" s="12"/>
      <c r="ALW497" s="12"/>
      <c r="ALX497" s="12"/>
      <c r="ALY497" s="12"/>
      <c r="ALZ497" s="12"/>
      <c r="AMA497" s="12"/>
      <c r="AMB497" s="12"/>
      <c r="AMC497" s="12"/>
      <c r="AMD497" s="12"/>
      <c r="AME497" s="12"/>
      <c r="AMF497" s="12"/>
      <c r="AMG497" s="12"/>
      <c r="AMH497" s="12"/>
      <c r="AMI497" s="12"/>
      <c r="AMJ497" s="12"/>
      <c r="AMK497" s="12"/>
      <c r="AML497" s="12"/>
      <c r="AMM497" s="12"/>
      <c r="AMN497" s="12"/>
      <c r="AMO497" s="12"/>
      <c r="AMP497" s="12"/>
      <c r="AMQ497" s="12"/>
      <c r="AMR497" s="12"/>
      <c r="AMS497" s="12"/>
      <c r="AMT497" s="12"/>
      <c r="AMU497" s="12"/>
      <c r="AMV497" s="12"/>
      <c r="AMW497" s="12"/>
      <c r="AMX497" s="12"/>
      <c r="AMY497" s="12"/>
      <c r="AMZ497" s="12"/>
      <c r="ANA497" s="12"/>
      <c r="ANB497" s="12"/>
      <c r="ANC497" s="12"/>
      <c r="AND497" s="12"/>
      <c r="ANE497" s="12"/>
      <c r="ANF497" s="12"/>
      <c r="ANG497" s="12"/>
      <c r="ANH497" s="12"/>
      <c r="ANI497" s="12"/>
      <c r="ANJ497" s="12"/>
      <c r="ANK497" s="12"/>
      <c r="ANL497" s="12"/>
      <c r="ANM497" s="12"/>
      <c r="ANN497" s="12"/>
      <c r="ANO497" s="12"/>
      <c r="ANP497" s="12"/>
      <c r="ANQ497" s="12"/>
      <c r="ANR497" s="12"/>
      <c r="ANS497" s="12"/>
      <c r="ANT497" s="12"/>
      <c r="ANU497" s="12"/>
      <c r="ANV497" s="12"/>
      <c r="ANW497" s="12"/>
      <c r="ANX497" s="12"/>
      <c r="ANY497" s="12"/>
      <c r="ANZ497" s="12"/>
      <c r="AOA497" s="12"/>
      <c r="AOB497" s="12"/>
      <c r="AOC497" s="12"/>
      <c r="AOD497" s="12"/>
      <c r="AOE497" s="12"/>
      <c r="AOF497" s="12"/>
      <c r="AOG497" s="12"/>
      <c r="AOH497" s="12"/>
      <c r="AOI497" s="12"/>
      <c r="AOJ497" s="12"/>
      <c r="AOK497" s="12"/>
      <c r="AOL497" s="12"/>
      <c r="AOM497" s="12"/>
      <c r="AON497" s="12"/>
      <c r="AOO497" s="12"/>
      <c r="AOP497" s="12"/>
      <c r="AOQ497" s="12"/>
      <c r="AOR497" s="12"/>
      <c r="AOS497" s="12"/>
      <c r="AOT497" s="12"/>
      <c r="AOU497" s="12"/>
      <c r="AOV497" s="12"/>
      <c r="AOW497" s="12"/>
      <c r="AOX497" s="12"/>
      <c r="AOY497" s="12"/>
      <c r="AOZ497" s="12"/>
      <c r="APA497" s="12"/>
      <c r="APB497" s="12"/>
      <c r="APC497" s="12"/>
      <c r="APD497" s="12"/>
      <c r="APE497" s="12"/>
      <c r="APF497" s="12"/>
      <c r="APG497" s="12"/>
      <c r="APH497" s="12"/>
      <c r="API497" s="12"/>
      <c r="APJ497" s="12"/>
      <c r="APK497" s="12"/>
      <c r="APL497" s="12"/>
      <c r="APM497" s="12"/>
      <c r="APN497" s="12"/>
      <c r="APO497" s="12"/>
      <c r="APP497" s="12"/>
      <c r="APQ497" s="12"/>
      <c r="APR497" s="12"/>
      <c r="APS497" s="12"/>
      <c r="APT497" s="12"/>
      <c r="APU497" s="12"/>
      <c r="APV497" s="12"/>
      <c r="APW497" s="12"/>
      <c r="APX497" s="12"/>
      <c r="APY497" s="12"/>
      <c r="APZ497" s="12"/>
      <c r="AQA497" s="12"/>
      <c r="AQB497" s="12"/>
      <c r="AQC497" s="12"/>
      <c r="AQD497" s="12"/>
      <c r="AQE497" s="12"/>
      <c r="AQF497" s="12"/>
      <c r="AQG497" s="12"/>
      <c r="AQH497" s="12"/>
      <c r="AQI497" s="12"/>
      <c r="AQJ497" s="12"/>
      <c r="AQK497" s="12"/>
      <c r="AQL497" s="12"/>
      <c r="AQM497" s="12"/>
      <c r="AQN497" s="12"/>
      <c r="AQO497" s="12"/>
      <c r="AQP497" s="12"/>
      <c r="AQQ497" s="12"/>
      <c r="AQR497" s="12"/>
      <c r="AQS497" s="12"/>
      <c r="AQT497" s="12"/>
      <c r="AQU497" s="12"/>
      <c r="AQV497" s="12"/>
      <c r="AQW497" s="12"/>
      <c r="AQX497" s="12"/>
      <c r="AQY497" s="12"/>
      <c r="AQZ497" s="12"/>
      <c r="ARA497" s="12"/>
      <c r="ARB497" s="12"/>
      <c r="ARC497" s="12"/>
      <c r="ARD497" s="12"/>
      <c r="ARE497" s="12"/>
      <c r="ARF497" s="12"/>
      <c r="ARG497" s="12"/>
      <c r="ARH497" s="12"/>
      <c r="ARI497" s="12"/>
      <c r="ARJ497" s="12"/>
      <c r="ARK497" s="12"/>
      <c r="ARL497" s="12"/>
      <c r="ARM497" s="12"/>
      <c r="ARN497" s="12"/>
      <c r="ARO497" s="12"/>
      <c r="ARP497" s="12"/>
      <c r="ARQ497" s="12"/>
      <c r="ARR497" s="12"/>
      <c r="ARS497" s="12"/>
      <c r="ART497" s="12"/>
      <c r="ARU497" s="12"/>
      <c r="ARV497" s="12"/>
      <c r="ARW497" s="12"/>
      <c r="ARX497" s="12"/>
      <c r="ARY497" s="12"/>
      <c r="ARZ497" s="12"/>
      <c r="ASA497" s="12"/>
      <c r="ASB497" s="12"/>
      <c r="ASC497" s="12"/>
      <c r="ASD497" s="12"/>
    </row>
    <row r="498" spans="1:1174" s="13" customFormat="1" x14ac:dyDescent="0.25">
      <c r="A498" s="201"/>
      <c r="B498" s="201"/>
      <c r="C498" s="201"/>
      <c r="D498" s="201"/>
      <c r="E498" s="202"/>
      <c r="F498" s="201"/>
      <c r="G498" s="201"/>
      <c r="H498" s="201"/>
      <c r="I498" s="201"/>
      <c r="J498" s="201"/>
      <c r="K498" s="201"/>
      <c r="L498" s="201"/>
      <c r="M498" s="203"/>
      <c r="N498" s="201"/>
      <c r="O498" s="201"/>
      <c r="P498" s="204"/>
      <c r="Q498" s="204"/>
      <c r="R498" s="468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  <c r="KB498" s="12"/>
      <c r="KC498" s="12"/>
      <c r="KD498" s="12"/>
      <c r="KE498" s="12"/>
      <c r="KF498" s="12"/>
      <c r="KG498" s="12"/>
      <c r="KH498" s="12"/>
      <c r="KI498" s="12"/>
      <c r="KJ498" s="12"/>
      <c r="KK498" s="12"/>
      <c r="KL498" s="12"/>
      <c r="KM498" s="12"/>
      <c r="KN498" s="12"/>
      <c r="KO498" s="12"/>
      <c r="KP498" s="12"/>
      <c r="KQ498" s="12"/>
      <c r="KR498" s="12"/>
      <c r="KS498" s="12"/>
      <c r="KT498" s="12"/>
      <c r="KU498" s="12"/>
      <c r="KV498" s="12"/>
      <c r="KW498" s="12"/>
      <c r="KX498" s="12"/>
      <c r="KY498" s="12"/>
      <c r="KZ498" s="12"/>
      <c r="LA498" s="12"/>
      <c r="LB498" s="12"/>
      <c r="LC498" s="12"/>
      <c r="LD498" s="12"/>
      <c r="LE498" s="12"/>
      <c r="LF498" s="12"/>
      <c r="LG498" s="12"/>
      <c r="LH498" s="12"/>
      <c r="LI498" s="12"/>
      <c r="LJ498" s="12"/>
      <c r="LK498" s="12"/>
      <c r="LL498" s="12"/>
      <c r="LM498" s="12"/>
      <c r="LN498" s="12"/>
      <c r="LO498" s="12"/>
      <c r="LP498" s="12"/>
      <c r="LQ498" s="12"/>
      <c r="LR498" s="12"/>
      <c r="LS498" s="12"/>
      <c r="LT498" s="12"/>
      <c r="LU498" s="12"/>
      <c r="LV498" s="12"/>
      <c r="LW498" s="12"/>
      <c r="LX498" s="12"/>
      <c r="LY498" s="12"/>
      <c r="LZ498" s="12"/>
      <c r="MA498" s="12"/>
      <c r="MB498" s="12"/>
      <c r="MC498" s="12"/>
      <c r="MD498" s="12"/>
      <c r="ME498" s="12"/>
      <c r="MF498" s="12"/>
      <c r="MG498" s="12"/>
      <c r="MH498" s="12"/>
      <c r="MI498" s="12"/>
      <c r="MJ498" s="12"/>
      <c r="MK498" s="12"/>
      <c r="ML498" s="12"/>
      <c r="MM498" s="12"/>
      <c r="MN498" s="12"/>
      <c r="MO498" s="12"/>
      <c r="MP498" s="12"/>
      <c r="MQ498" s="12"/>
      <c r="MR498" s="12"/>
      <c r="MS498" s="12"/>
      <c r="MT498" s="12"/>
      <c r="MU498" s="12"/>
      <c r="MV498" s="12"/>
      <c r="MW498" s="12"/>
      <c r="MX498" s="12"/>
      <c r="MY498" s="12"/>
      <c r="MZ498" s="12"/>
      <c r="NA498" s="12"/>
      <c r="NB498" s="12"/>
      <c r="NC498" s="12"/>
      <c r="ND498" s="12"/>
      <c r="NE498" s="12"/>
      <c r="NF498" s="12"/>
      <c r="NG498" s="12"/>
      <c r="NH498" s="12"/>
      <c r="NI498" s="12"/>
      <c r="NJ498" s="12"/>
      <c r="NK498" s="12"/>
      <c r="NL498" s="12"/>
      <c r="NM498" s="12"/>
      <c r="NN498" s="12"/>
      <c r="NO498" s="12"/>
      <c r="NP498" s="12"/>
      <c r="NQ498" s="12"/>
      <c r="NR498" s="12"/>
      <c r="NS498" s="12"/>
      <c r="NT498" s="12"/>
      <c r="NU498" s="12"/>
      <c r="NV498" s="12"/>
      <c r="NW498" s="12"/>
      <c r="NX498" s="12"/>
      <c r="NY498" s="12"/>
      <c r="NZ498" s="12"/>
      <c r="OA498" s="12"/>
      <c r="OB498" s="12"/>
      <c r="OC498" s="12"/>
      <c r="OD498" s="12"/>
      <c r="OE498" s="12"/>
      <c r="OF498" s="12"/>
      <c r="OG498" s="12"/>
      <c r="OH498" s="12"/>
      <c r="OI498" s="12"/>
      <c r="OJ498" s="12"/>
      <c r="OK498" s="12"/>
      <c r="OL498" s="12"/>
      <c r="OM498" s="12"/>
      <c r="ON498" s="12"/>
      <c r="OO498" s="12"/>
      <c r="OP498" s="12"/>
      <c r="OQ498" s="12"/>
      <c r="OR498" s="12"/>
      <c r="OS498" s="12"/>
      <c r="OT498" s="12"/>
      <c r="OU498" s="12"/>
      <c r="OV498" s="12"/>
      <c r="OW498" s="12"/>
      <c r="OX498" s="12"/>
      <c r="OY498" s="12"/>
      <c r="OZ498" s="12"/>
      <c r="PA498" s="12"/>
      <c r="PB498" s="12"/>
      <c r="PC498" s="12"/>
      <c r="PD498" s="12"/>
      <c r="PE498" s="12"/>
      <c r="PF498" s="12"/>
      <c r="PG498" s="12"/>
      <c r="PH498" s="12"/>
      <c r="PI498" s="12"/>
      <c r="PJ498" s="12"/>
      <c r="PK498" s="12"/>
      <c r="PL498" s="12"/>
      <c r="PM498" s="12"/>
      <c r="PN498" s="12"/>
      <c r="PO498" s="12"/>
      <c r="PP498" s="12"/>
      <c r="PQ498" s="12"/>
      <c r="PR498" s="12"/>
      <c r="PS498" s="12"/>
      <c r="PT498" s="12"/>
      <c r="PU498" s="12"/>
      <c r="PV498" s="12"/>
      <c r="PW498" s="12"/>
      <c r="PX498" s="12"/>
      <c r="PY498" s="12"/>
      <c r="PZ498" s="12"/>
      <c r="QA498" s="12"/>
      <c r="QB498" s="12"/>
      <c r="QC498" s="12"/>
      <c r="QD498" s="12"/>
      <c r="QE498" s="12"/>
      <c r="QF498" s="12"/>
      <c r="QG498" s="12"/>
      <c r="QH498" s="12"/>
      <c r="QI498" s="12"/>
      <c r="QJ498" s="12"/>
      <c r="QK498" s="12"/>
      <c r="QL498" s="12"/>
      <c r="QM498" s="12"/>
      <c r="QN498" s="12"/>
      <c r="QO498" s="12"/>
      <c r="QP498" s="12"/>
      <c r="QQ498" s="12"/>
      <c r="QR498" s="12"/>
      <c r="QS498" s="12"/>
      <c r="QT498" s="12"/>
      <c r="QU498" s="12"/>
      <c r="QV498" s="12"/>
      <c r="QW498" s="12"/>
      <c r="QX498" s="12"/>
      <c r="QY498" s="12"/>
      <c r="QZ498" s="12"/>
      <c r="RA498" s="12"/>
      <c r="RB498" s="12"/>
      <c r="RC498" s="12"/>
      <c r="RD498" s="12"/>
      <c r="RE498" s="12"/>
      <c r="RF498" s="12"/>
      <c r="RG498" s="12"/>
      <c r="RH498" s="12"/>
      <c r="RI498" s="12"/>
      <c r="RJ498" s="12"/>
      <c r="RK498" s="12"/>
      <c r="RL498" s="12"/>
      <c r="RM498" s="12"/>
      <c r="RN498" s="12"/>
      <c r="RO498" s="12"/>
      <c r="RP498" s="12"/>
      <c r="RQ498" s="12"/>
      <c r="RR498" s="12"/>
      <c r="RS498" s="12"/>
      <c r="RT498" s="12"/>
      <c r="RU498" s="12"/>
      <c r="RV498" s="12"/>
      <c r="RW498" s="12"/>
      <c r="RX498" s="12"/>
      <c r="RY498" s="12"/>
      <c r="RZ498" s="12"/>
      <c r="SA498" s="12"/>
      <c r="SB498" s="12"/>
      <c r="SC498" s="12"/>
      <c r="SD498" s="12"/>
      <c r="SE498" s="12"/>
      <c r="SF498" s="12"/>
      <c r="SG498" s="12"/>
      <c r="SH498" s="12"/>
      <c r="SI498" s="12"/>
      <c r="SJ498" s="12"/>
      <c r="SK498" s="12"/>
      <c r="SL498" s="12"/>
      <c r="SM498" s="12"/>
      <c r="SN498" s="12"/>
      <c r="SO498" s="12"/>
      <c r="SP498" s="12"/>
      <c r="SQ498" s="12"/>
      <c r="SR498" s="12"/>
      <c r="SS498" s="12"/>
      <c r="ST498" s="12"/>
      <c r="SU498" s="12"/>
      <c r="SV498" s="12"/>
      <c r="SW498" s="12"/>
      <c r="SX498" s="12"/>
      <c r="SY498" s="12"/>
      <c r="SZ498" s="12"/>
      <c r="TA498" s="12"/>
      <c r="TB498" s="12"/>
      <c r="TC498" s="12"/>
      <c r="TD498" s="12"/>
      <c r="TE498" s="12"/>
      <c r="TF498" s="12"/>
      <c r="TG498" s="12"/>
      <c r="TH498" s="12"/>
      <c r="TI498" s="12"/>
      <c r="TJ498" s="12"/>
      <c r="TK498" s="12"/>
      <c r="TL498" s="12"/>
      <c r="TM498" s="12"/>
      <c r="TN498" s="12"/>
      <c r="TO498" s="12"/>
      <c r="TP498" s="12"/>
      <c r="TQ498" s="12"/>
      <c r="TR498" s="12"/>
      <c r="TS498" s="12"/>
      <c r="TT498" s="12"/>
      <c r="TU498" s="12"/>
      <c r="TV498" s="12"/>
      <c r="TW498" s="12"/>
      <c r="TX498" s="12"/>
      <c r="TY498" s="12"/>
      <c r="TZ498" s="12"/>
      <c r="UA498" s="12"/>
      <c r="UB498" s="12"/>
      <c r="UC498" s="12"/>
      <c r="UD498" s="12"/>
      <c r="UE498" s="12"/>
      <c r="UF498" s="12"/>
      <c r="UG498" s="12"/>
      <c r="UH498" s="12"/>
      <c r="UI498" s="12"/>
      <c r="UJ498" s="12"/>
      <c r="UK498" s="12"/>
      <c r="UL498" s="12"/>
      <c r="UM498" s="12"/>
      <c r="UN498" s="12"/>
      <c r="UO498" s="12"/>
      <c r="UP498" s="12"/>
      <c r="UQ498" s="12"/>
      <c r="UR498" s="12"/>
      <c r="US498" s="12"/>
      <c r="UT498" s="12"/>
      <c r="UU498" s="12"/>
      <c r="UV498" s="12"/>
      <c r="UW498" s="12"/>
      <c r="UX498" s="12"/>
      <c r="UY498" s="12"/>
      <c r="UZ498" s="12"/>
      <c r="VA498" s="12"/>
      <c r="VB498" s="12"/>
      <c r="VC498" s="12"/>
      <c r="VD498" s="12"/>
      <c r="VE498" s="12"/>
      <c r="VF498" s="12"/>
      <c r="VG498" s="12"/>
      <c r="VH498" s="12"/>
      <c r="VI498" s="12"/>
      <c r="VJ498" s="12"/>
      <c r="VK498" s="12"/>
      <c r="VL498" s="12"/>
      <c r="VM498" s="12"/>
      <c r="VN498" s="12"/>
      <c r="VO498" s="12"/>
      <c r="VP498" s="12"/>
      <c r="VQ498" s="12"/>
      <c r="VR498" s="12"/>
      <c r="VS498" s="12"/>
      <c r="VT498" s="12"/>
      <c r="VU498" s="12"/>
      <c r="VV498" s="12"/>
      <c r="VW498" s="12"/>
      <c r="VX498" s="12"/>
      <c r="VY498" s="12"/>
      <c r="VZ498" s="12"/>
      <c r="WA498" s="12"/>
      <c r="WB498" s="12"/>
      <c r="WC498" s="12"/>
      <c r="WD498" s="12"/>
      <c r="WE498" s="12"/>
      <c r="WF498" s="12"/>
      <c r="WG498" s="12"/>
      <c r="WH498" s="12"/>
      <c r="WI498" s="12"/>
      <c r="WJ498" s="12"/>
      <c r="WK498" s="12"/>
      <c r="WL498" s="12"/>
      <c r="WM498" s="12"/>
      <c r="WN498" s="12"/>
      <c r="WO498" s="12"/>
      <c r="WP498" s="12"/>
      <c r="WQ498" s="12"/>
      <c r="WR498" s="12"/>
      <c r="WS498" s="12"/>
      <c r="WT498" s="12"/>
      <c r="WU498" s="12"/>
      <c r="WV498" s="12"/>
      <c r="WW498" s="12"/>
      <c r="WX498" s="12"/>
      <c r="WY498" s="12"/>
      <c r="WZ498" s="12"/>
      <c r="XA498" s="12"/>
      <c r="XB498" s="12"/>
      <c r="XC498" s="12"/>
      <c r="XD498" s="12"/>
      <c r="XE498" s="12"/>
      <c r="XF498" s="12"/>
      <c r="XG498" s="12"/>
      <c r="XH498" s="12"/>
      <c r="XI498" s="12"/>
      <c r="XJ498" s="12"/>
      <c r="XK498" s="12"/>
      <c r="XL498" s="12"/>
      <c r="XM498" s="12"/>
      <c r="XN498" s="12"/>
      <c r="XO498" s="12"/>
      <c r="XP498" s="12"/>
      <c r="XQ498" s="12"/>
      <c r="XR498" s="12"/>
      <c r="XS498" s="12"/>
      <c r="XT498" s="12"/>
      <c r="XU498" s="12"/>
      <c r="XV498" s="12"/>
      <c r="XW498" s="12"/>
      <c r="XX498" s="12"/>
      <c r="XY498" s="12"/>
      <c r="XZ498" s="12"/>
      <c r="YA498" s="12"/>
      <c r="YB498" s="12"/>
      <c r="YC498" s="12"/>
      <c r="YD498" s="12"/>
      <c r="YE498" s="12"/>
      <c r="YF498" s="12"/>
      <c r="YG498" s="12"/>
      <c r="YH498" s="12"/>
      <c r="YI498" s="12"/>
      <c r="YJ498" s="12"/>
      <c r="YK498" s="12"/>
      <c r="YL498" s="12"/>
      <c r="YM498" s="12"/>
      <c r="YN498" s="12"/>
      <c r="YO498" s="12"/>
      <c r="YP498" s="12"/>
      <c r="YQ498" s="12"/>
      <c r="YR498" s="12"/>
      <c r="YS498" s="12"/>
      <c r="YT498" s="12"/>
      <c r="YU498" s="12"/>
      <c r="YV498" s="12"/>
      <c r="YW498" s="12"/>
      <c r="YX498" s="12"/>
      <c r="YY498" s="12"/>
      <c r="YZ498" s="12"/>
      <c r="ZA498" s="12"/>
      <c r="ZB498" s="12"/>
      <c r="ZC498" s="12"/>
      <c r="ZD498" s="12"/>
      <c r="ZE498" s="12"/>
      <c r="ZF498" s="12"/>
      <c r="ZG498" s="12"/>
      <c r="ZH498" s="12"/>
      <c r="ZI498" s="12"/>
      <c r="ZJ498" s="12"/>
      <c r="ZK498" s="12"/>
      <c r="ZL498" s="12"/>
      <c r="ZM498" s="12"/>
      <c r="ZN498" s="12"/>
      <c r="ZO498" s="12"/>
      <c r="ZP498" s="12"/>
      <c r="ZQ498" s="12"/>
      <c r="ZR498" s="12"/>
      <c r="ZS498" s="12"/>
      <c r="ZT498" s="12"/>
      <c r="ZU498" s="12"/>
      <c r="ZV498" s="12"/>
      <c r="ZW498" s="12"/>
      <c r="ZX498" s="12"/>
      <c r="ZY498" s="12"/>
      <c r="ZZ498" s="12"/>
      <c r="AAA498" s="12"/>
      <c r="AAB498" s="12"/>
      <c r="AAC498" s="12"/>
      <c r="AAD498" s="12"/>
      <c r="AAE498" s="12"/>
      <c r="AAF498" s="12"/>
      <c r="AAG498" s="12"/>
      <c r="AAH498" s="12"/>
      <c r="AAI498" s="12"/>
      <c r="AAJ498" s="12"/>
      <c r="AAK498" s="12"/>
      <c r="AAL498" s="12"/>
      <c r="AAM498" s="12"/>
      <c r="AAN498" s="12"/>
      <c r="AAO498" s="12"/>
      <c r="AAP498" s="12"/>
      <c r="AAQ498" s="12"/>
      <c r="AAR498" s="12"/>
      <c r="AAS498" s="12"/>
      <c r="AAT498" s="12"/>
      <c r="AAU498" s="12"/>
      <c r="AAV498" s="12"/>
      <c r="AAW498" s="12"/>
      <c r="AAX498" s="12"/>
      <c r="AAY498" s="12"/>
      <c r="AAZ498" s="12"/>
      <c r="ABA498" s="12"/>
      <c r="ABB498" s="12"/>
      <c r="ABC498" s="12"/>
      <c r="ABD498" s="12"/>
      <c r="ABE498" s="12"/>
      <c r="ABF498" s="12"/>
      <c r="ABG498" s="12"/>
      <c r="ABH498" s="12"/>
      <c r="ABI498" s="12"/>
      <c r="ABJ498" s="12"/>
      <c r="ABK498" s="12"/>
      <c r="ABL498" s="12"/>
      <c r="ABM498" s="12"/>
      <c r="ABN498" s="12"/>
      <c r="ABO498" s="12"/>
      <c r="ABP498" s="12"/>
      <c r="ABQ498" s="12"/>
      <c r="ABR498" s="12"/>
      <c r="ABS498" s="12"/>
      <c r="ABT498" s="12"/>
      <c r="ABU498" s="12"/>
      <c r="ABV498" s="12"/>
      <c r="ABW498" s="12"/>
      <c r="ABX498" s="12"/>
      <c r="ABY498" s="12"/>
      <c r="ABZ498" s="12"/>
      <c r="ACA498" s="12"/>
      <c r="ACB498" s="12"/>
      <c r="ACC498" s="12"/>
      <c r="ACD498" s="12"/>
      <c r="ACE498" s="12"/>
      <c r="ACF498" s="12"/>
      <c r="ACG498" s="12"/>
      <c r="ACH498" s="12"/>
      <c r="ACI498" s="12"/>
      <c r="ACJ498" s="12"/>
      <c r="ACK498" s="12"/>
      <c r="ACL498" s="12"/>
      <c r="ACM498" s="12"/>
      <c r="ACN498" s="12"/>
      <c r="ACO498" s="12"/>
      <c r="ACP498" s="12"/>
      <c r="ACQ498" s="12"/>
      <c r="ACR498" s="12"/>
      <c r="ACS498" s="12"/>
      <c r="ACT498" s="12"/>
      <c r="ACU498" s="12"/>
      <c r="ACV498" s="12"/>
      <c r="ACW498" s="12"/>
      <c r="ACX498" s="12"/>
      <c r="ACY498" s="12"/>
      <c r="ACZ498" s="12"/>
      <c r="ADA498" s="12"/>
      <c r="ADB498" s="12"/>
      <c r="ADC498" s="12"/>
      <c r="ADD498" s="12"/>
      <c r="ADE498" s="12"/>
      <c r="ADF498" s="12"/>
      <c r="ADG498" s="12"/>
      <c r="ADH498" s="12"/>
      <c r="ADI498" s="12"/>
      <c r="ADJ498" s="12"/>
      <c r="ADK498" s="12"/>
      <c r="ADL498" s="12"/>
      <c r="ADM498" s="12"/>
      <c r="ADN498" s="12"/>
      <c r="ADO498" s="12"/>
      <c r="ADP498" s="12"/>
      <c r="ADQ498" s="12"/>
      <c r="ADR498" s="12"/>
      <c r="ADS498" s="12"/>
      <c r="ADT498" s="12"/>
      <c r="ADU498" s="12"/>
      <c r="ADV498" s="12"/>
      <c r="ADW498" s="12"/>
      <c r="ADX498" s="12"/>
      <c r="ADY498" s="12"/>
      <c r="ADZ498" s="12"/>
      <c r="AEA498" s="12"/>
      <c r="AEB498" s="12"/>
      <c r="AEC498" s="12"/>
      <c r="AED498" s="12"/>
      <c r="AEE498" s="12"/>
      <c r="AEF498" s="12"/>
      <c r="AEG498" s="12"/>
      <c r="AEH498" s="12"/>
      <c r="AEI498" s="12"/>
      <c r="AEJ498" s="12"/>
      <c r="AEK498" s="12"/>
      <c r="AEL498" s="12"/>
      <c r="AEM498" s="12"/>
      <c r="AEN498" s="12"/>
      <c r="AEO498" s="12"/>
      <c r="AEP498" s="12"/>
      <c r="AEQ498" s="12"/>
      <c r="AER498" s="12"/>
      <c r="AES498" s="12"/>
      <c r="AET498" s="12"/>
      <c r="AEU498" s="12"/>
      <c r="AEV498" s="12"/>
      <c r="AEW498" s="12"/>
      <c r="AEX498" s="12"/>
      <c r="AEY498" s="12"/>
      <c r="AEZ498" s="12"/>
      <c r="AFA498" s="12"/>
      <c r="AFB498" s="12"/>
      <c r="AFC498" s="12"/>
      <c r="AFD498" s="12"/>
      <c r="AFE498" s="12"/>
      <c r="AFF498" s="12"/>
      <c r="AFG498" s="12"/>
      <c r="AFH498" s="12"/>
      <c r="AFI498" s="12"/>
      <c r="AFJ498" s="12"/>
      <c r="AFK498" s="12"/>
      <c r="AFL498" s="12"/>
      <c r="AFM498" s="12"/>
      <c r="AFN498" s="12"/>
      <c r="AFO498" s="12"/>
      <c r="AFP498" s="12"/>
      <c r="AFQ498" s="12"/>
      <c r="AFR498" s="12"/>
      <c r="AFS498" s="12"/>
      <c r="AFT498" s="12"/>
      <c r="AFU498" s="12"/>
      <c r="AFV498" s="12"/>
      <c r="AFW498" s="12"/>
      <c r="AFX498" s="12"/>
      <c r="AFY498" s="12"/>
      <c r="AFZ498" s="12"/>
      <c r="AGA498" s="12"/>
      <c r="AGB498" s="12"/>
      <c r="AGC498" s="12"/>
      <c r="AGD498" s="12"/>
      <c r="AGE498" s="12"/>
      <c r="AGF498" s="12"/>
      <c r="AGG498" s="12"/>
      <c r="AGH498" s="12"/>
      <c r="AGI498" s="12"/>
      <c r="AGJ498" s="12"/>
      <c r="AGK498" s="12"/>
      <c r="AGL498" s="12"/>
      <c r="AGM498" s="12"/>
      <c r="AGN498" s="12"/>
      <c r="AGO498" s="12"/>
      <c r="AGP498" s="12"/>
      <c r="AGQ498" s="12"/>
      <c r="AGR498" s="12"/>
      <c r="AGS498" s="12"/>
      <c r="AGT498" s="12"/>
      <c r="AGU498" s="12"/>
      <c r="AGV498" s="12"/>
      <c r="AGW498" s="12"/>
      <c r="AGX498" s="12"/>
      <c r="AGY498" s="12"/>
      <c r="AGZ498" s="12"/>
      <c r="AHA498" s="12"/>
      <c r="AHB498" s="12"/>
      <c r="AHC498" s="12"/>
      <c r="AHD498" s="12"/>
      <c r="AHE498" s="12"/>
      <c r="AHF498" s="12"/>
      <c r="AHG498" s="12"/>
      <c r="AHH498" s="12"/>
      <c r="AHI498" s="12"/>
      <c r="AHJ498" s="12"/>
      <c r="AHK498" s="12"/>
      <c r="AHL498" s="12"/>
      <c r="AHM498" s="12"/>
      <c r="AHN498" s="12"/>
      <c r="AHO498" s="12"/>
      <c r="AHP498" s="12"/>
      <c r="AHQ498" s="12"/>
      <c r="AHR498" s="12"/>
      <c r="AHS498" s="12"/>
      <c r="AHT498" s="12"/>
      <c r="AHU498" s="12"/>
      <c r="AHV498" s="12"/>
      <c r="AHW498" s="12"/>
      <c r="AHX498" s="12"/>
      <c r="AHY498" s="12"/>
      <c r="AHZ498" s="12"/>
      <c r="AIA498" s="12"/>
      <c r="AIB498" s="12"/>
      <c r="AIC498" s="12"/>
      <c r="AID498" s="12"/>
      <c r="AIE498" s="12"/>
      <c r="AIF498" s="12"/>
      <c r="AIG498" s="12"/>
      <c r="AIH498" s="12"/>
      <c r="AII498" s="12"/>
      <c r="AIJ498" s="12"/>
      <c r="AIK498" s="12"/>
      <c r="AIL498" s="12"/>
      <c r="AIM498" s="12"/>
      <c r="AIN498" s="12"/>
      <c r="AIO498" s="12"/>
      <c r="AIP498" s="12"/>
      <c r="AIQ498" s="12"/>
      <c r="AIR498" s="12"/>
      <c r="AIS498" s="12"/>
      <c r="AIT498" s="12"/>
      <c r="AIU498" s="12"/>
      <c r="AIV498" s="12"/>
      <c r="AIW498" s="12"/>
      <c r="AIX498" s="12"/>
      <c r="AIY498" s="12"/>
      <c r="AIZ498" s="12"/>
      <c r="AJA498" s="12"/>
      <c r="AJB498" s="12"/>
      <c r="AJC498" s="12"/>
      <c r="AJD498" s="12"/>
      <c r="AJE498" s="12"/>
      <c r="AJF498" s="12"/>
      <c r="AJG498" s="12"/>
      <c r="AJH498" s="12"/>
      <c r="AJI498" s="12"/>
      <c r="AJJ498" s="12"/>
      <c r="AJK498" s="12"/>
      <c r="AJL498" s="12"/>
      <c r="AJM498" s="12"/>
      <c r="AJN498" s="12"/>
      <c r="AJO498" s="12"/>
      <c r="AJP498" s="12"/>
      <c r="AJQ498" s="12"/>
      <c r="AJR498" s="12"/>
      <c r="AJS498" s="12"/>
      <c r="AJT498" s="12"/>
      <c r="AJU498" s="12"/>
      <c r="AJV498" s="12"/>
      <c r="AJW498" s="12"/>
      <c r="AJX498" s="12"/>
      <c r="AJY498" s="12"/>
      <c r="AJZ498" s="12"/>
      <c r="AKA498" s="12"/>
      <c r="AKB498" s="12"/>
      <c r="AKC498" s="12"/>
      <c r="AKD498" s="12"/>
      <c r="AKE498" s="12"/>
      <c r="AKF498" s="12"/>
      <c r="AKG498" s="12"/>
      <c r="AKH498" s="12"/>
      <c r="AKI498" s="12"/>
      <c r="AKJ498" s="12"/>
      <c r="AKK498" s="12"/>
      <c r="AKL498" s="12"/>
      <c r="AKM498" s="12"/>
      <c r="AKN498" s="12"/>
      <c r="AKO498" s="12"/>
      <c r="AKP498" s="12"/>
      <c r="AKQ498" s="12"/>
      <c r="AKR498" s="12"/>
      <c r="AKS498" s="12"/>
      <c r="AKT498" s="12"/>
      <c r="AKU498" s="12"/>
      <c r="AKV498" s="12"/>
      <c r="AKW498" s="12"/>
      <c r="AKX498" s="12"/>
      <c r="AKY498" s="12"/>
      <c r="AKZ498" s="12"/>
      <c r="ALA498" s="12"/>
      <c r="ALB498" s="12"/>
      <c r="ALC498" s="12"/>
      <c r="ALD498" s="12"/>
      <c r="ALE498" s="12"/>
      <c r="ALF498" s="12"/>
      <c r="ALG498" s="12"/>
      <c r="ALH498" s="12"/>
      <c r="ALI498" s="12"/>
      <c r="ALJ498" s="12"/>
      <c r="ALK498" s="12"/>
      <c r="ALL498" s="12"/>
      <c r="ALM498" s="12"/>
      <c r="ALN498" s="12"/>
      <c r="ALO498" s="12"/>
      <c r="ALP498" s="12"/>
      <c r="ALQ498" s="12"/>
      <c r="ALR498" s="12"/>
      <c r="ALS498" s="12"/>
      <c r="ALT498" s="12"/>
      <c r="ALU498" s="12"/>
      <c r="ALV498" s="12"/>
      <c r="ALW498" s="12"/>
      <c r="ALX498" s="12"/>
      <c r="ALY498" s="12"/>
      <c r="ALZ498" s="12"/>
      <c r="AMA498" s="12"/>
      <c r="AMB498" s="12"/>
      <c r="AMC498" s="12"/>
      <c r="AMD498" s="12"/>
      <c r="AME498" s="12"/>
      <c r="AMF498" s="12"/>
      <c r="AMG498" s="12"/>
      <c r="AMH498" s="12"/>
      <c r="AMI498" s="12"/>
      <c r="AMJ498" s="12"/>
      <c r="AMK498" s="12"/>
      <c r="AML498" s="12"/>
      <c r="AMM498" s="12"/>
      <c r="AMN498" s="12"/>
      <c r="AMO498" s="12"/>
      <c r="AMP498" s="12"/>
      <c r="AMQ498" s="12"/>
      <c r="AMR498" s="12"/>
      <c r="AMS498" s="12"/>
      <c r="AMT498" s="12"/>
      <c r="AMU498" s="12"/>
      <c r="AMV498" s="12"/>
      <c r="AMW498" s="12"/>
      <c r="AMX498" s="12"/>
      <c r="AMY498" s="12"/>
      <c r="AMZ498" s="12"/>
      <c r="ANA498" s="12"/>
      <c r="ANB498" s="12"/>
      <c r="ANC498" s="12"/>
      <c r="AND498" s="12"/>
      <c r="ANE498" s="12"/>
      <c r="ANF498" s="12"/>
      <c r="ANG498" s="12"/>
      <c r="ANH498" s="12"/>
      <c r="ANI498" s="12"/>
      <c r="ANJ498" s="12"/>
      <c r="ANK498" s="12"/>
      <c r="ANL498" s="12"/>
      <c r="ANM498" s="12"/>
      <c r="ANN498" s="12"/>
      <c r="ANO498" s="12"/>
      <c r="ANP498" s="12"/>
      <c r="ANQ498" s="12"/>
      <c r="ANR498" s="12"/>
      <c r="ANS498" s="12"/>
      <c r="ANT498" s="12"/>
      <c r="ANU498" s="12"/>
      <c r="ANV498" s="12"/>
      <c r="ANW498" s="12"/>
      <c r="ANX498" s="12"/>
      <c r="ANY498" s="12"/>
      <c r="ANZ498" s="12"/>
      <c r="AOA498" s="12"/>
      <c r="AOB498" s="12"/>
      <c r="AOC498" s="12"/>
      <c r="AOD498" s="12"/>
      <c r="AOE498" s="12"/>
      <c r="AOF498" s="12"/>
      <c r="AOG498" s="12"/>
      <c r="AOH498" s="12"/>
      <c r="AOI498" s="12"/>
      <c r="AOJ498" s="12"/>
      <c r="AOK498" s="12"/>
      <c r="AOL498" s="12"/>
      <c r="AOM498" s="12"/>
      <c r="AON498" s="12"/>
      <c r="AOO498" s="12"/>
      <c r="AOP498" s="12"/>
      <c r="AOQ498" s="12"/>
      <c r="AOR498" s="12"/>
      <c r="AOS498" s="12"/>
      <c r="AOT498" s="12"/>
      <c r="AOU498" s="12"/>
      <c r="AOV498" s="12"/>
      <c r="AOW498" s="12"/>
      <c r="AOX498" s="12"/>
      <c r="AOY498" s="12"/>
      <c r="AOZ498" s="12"/>
      <c r="APA498" s="12"/>
      <c r="APB498" s="12"/>
      <c r="APC498" s="12"/>
      <c r="APD498" s="12"/>
      <c r="APE498" s="12"/>
      <c r="APF498" s="12"/>
      <c r="APG498" s="12"/>
      <c r="APH498" s="12"/>
      <c r="API498" s="12"/>
      <c r="APJ498" s="12"/>
      <c r="APK498" s="12"/>
      <c r="APL498" s="12"/>
      <c r="APM498" s="12"/>
      <c r="APN498" s="12"/>
      <c r="APO498" s="12"/>
      <c r="APP498" s="12"/>
      <c r="APQ498" s="12"/>
      <c r="APR498" s="12"/>
      <c r="APS498" s="12"/>
      <c r="APT498" s="12"/>
      <c r="APU498" s="12"/>
      <c r="APV498" s="12"/>
      <c r="APW498" s="12"/>
      <c r="APX498" s="12"/>
      <c r="APY498" s="12"/>
      <c r="APZ498" s="12"/>
      <c r="AQA498" s="12"/>
      <c r="AQB498" s="12"/>
      <c r="AQC498" s="12"/>
      <c r="AQD498" s="12"/>
      <c r="AQE498" s="12"/>
      <c r="AQF498" s="12"/>
      <c r="AQG498" s="12"/>
      <c r="AQH498" s="12"/>
      <c r="AQI498" s="12"/>
      <c r="AQJ498" s="12"/>
      <c r="AQK498" s="12"/>
      <c r="AQL498" s="12"/>
      <c r="AQM498" s="12"/>
      <c r="AQN498" s="12"/>
      <c r="AQO498" s="12"/>
      <c r="AQP498" s="12"/>
      <c r="AQQ498" s="12"/>
      <c r="AQR498" s="12"/>
      <c r="AQS498" s="12"/>
      <c r="AQT498" s="12"/>
      <c r="AQU498" s="12"/>
      <c r="AQV498" s="12"/>
      <c r="AQW498" s="12"/>
      <c r="AQX498" s="12"/>
      <c r="AQY498" s="12"/>
      <c r="AQZ498" s="12"/>
      <c r="ARA498" s="12"/>
      <c r="ARB498" s="12"/>
      <c r="ARC498" s="12"/>
      <c r="ARD498" s="12"/>
      <c r="ARE498" s="12"/>
      <c r="ARF498" s="12"/>
      <c r="ARG498" s="12"/>
      <c r="ARH498" s="12"/>
      <c r="ARI498" s="12"/>
      <c r="ARJ498" s="12"/>
      <c r="ARK498" s="12"/>
      <c r="ARL498" s="12"/>
      <c r="ARM498" s="12"/>
      <c r="ARN498" s="12"/>
      <c r="ARO498" s="12"/>
      <c r="ARP498" s="12"/>
      <c r="ARQ498" s="12"/>
      <c r="ARR498" s="12"/>
      <c r="ARS498" s="12"/>
      <c r="ART498" s="12"/>
      <c r="ARU498" s="12"/>
      <c r="ARV498" s="12"/>
      <c r="ARW498" s="12"/>
      <c r="ARX498" s="12"/>
      <c r="ARY498" s="12"/>
      <c r="ARZ498" s="12"/>
      <c r="ASA498" s="12"/>
      <c r="ASB498" s="12"/>
      <c r="ASC498" s="12"/>
      <c r="ASD498" s="12"/>
    </row>
    <row r="499" spans="1:1174" s="13" customFormat="1" x14ac:dyDescent="0.25">
      <c r="A499" s="201"/>
      <c r="B499" s="201"/>
      <c r="C499" s="201"/>
      <c r="D499" s="201"/>
      <c r="E499" s="202"/>
      <c r="F499" s="201"/>
      <c r="G499" s="201"/>
      <c r="H499" s="201"/>
      <c r="I499" s="201"/>
      <c r="J499" s="201"/>
      <c r="K499" s="201"/>
      <c r="L499" s="201"/>
      <c r="M499" s="203"/>
      <c r="N499" s="201"/>
      <c r="O499" s="201"/>
      <c r="P499" s="204"/>
      <c r="Q499" s="204"/>
      <c r="R499" s="468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  <c r="KB499" s="12"/>
      <c r="KC499" s="12"/>
      <c r="KD499" s="12"/>
      <c r="KE499" s="12"/>
      <c r="KF499" s="12"/>
      <c r="KG499" s="12"/>
      <c r="KH499" s="12"/>
      <c r="KI499" s="12"/>
      <c r="KJ499" s="12"/>
      <c r="KK499" s="12"/>
      <c r="KL499" s="12"/>
      <c r="KM499" s="12"/>
      <c r="KN499" s="12"/>
      <c r="KO499" s="12"/>
      <c r="KP499" s="12"/>
      <c r="KQ499" s="12"/>
      <c r="KR499" s="12"/>
      <c r="KS499" s="12"/>
      <c r="KT499" s="12"/>
      <c r="KU499" s="12"/>
      <c r="KV499" s="12"/>
      <c r="KW499" s="12"/>
      <c r="KX499" s="12"/>
      <c r="KY499" s="12"/>
      <c r="KZ499" s="12"/>
      <c r="LA499" s="12"/>
      <c r="LB499" s="12"/>
      <c r="LC499" s="12"/>
      <c r="LD499" s="12"/>
      <c r="LE499" s="12"/>
      <c r="LF499" s="12"/>
      <c r="LG499" s="12"/>
      <c r="LH499" s="12"/>
      <c r="LI499" s="12"/>
      <c r="LJ499" s="12"/>
      <c r="LK499" s="12"/>
      <c r="LL499" s="12"/>
      <c r="LM499" s="12"/>
      <c r="LN499" s="12"/>
      <c r="LO499" s="12"/>
      <c r="LP499" s="12"/>
      <c r="LQ499" s="12"/>
      <c r="LR499" s="12"/>
      <c r="LS499" s="12"/>
      <c r="LT499" s="12"/>
      <c r="LU499" s="12"/>
      <c r="LV499" s="12"/>
      <c r="LW499" s="12"/>
      <c r="LX499" s="12"/>
      <c r="LY499" s="12"/>
      <c r="LZ499" s="12"/>
      <c r="MA499" s="12"/>
      <c r="MB499" s="12"/>
      <c r="MC499" s="12"/>
      <c r="MD499" s="12"/>
      <c r="ME499" s="12"/>
      <c r="MF499" s="12"/>
      <c r="MG499" s="12"/>
      <c r="MH499" s="12"/>
      <c r="MI499" s="12"/>
      <c r="MJ499" s="12"/>
      <c r="MK499" s="12"/>
      <c r="ML499" s="12"/>
      <c r="MM499" s="12"/>
      <c r="MN499" s="12"/>
      <c r="MO499" s="12"/>
      <c r="MP499" s="12"/>
      <c r="MQ499" s="12"/>
      <c r="MR499" s="12"/>
      <c r="MS499" s="12"/>
      <c r="MT499" s="12"/>
      <c r="MU499" s="12"/>
      <c r="MV499" s="12"/>
      <c r="MW499" s="12"/>
      <c r="MX499" s="12"/>
      <c r="MY499" s="12"/>
      <c r="MZ499" s="12"/>
      <c r="NA499" s="12"/>
      <c r="NB499" s="12"/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2"/>
      <c r="NZ499" s="12"/>
      <c r="OA499" s="12"/>
      <c r="OB499" s="12"/>
      <c r="OC499" s="12"/>
      <c r="OD499" s="12"/>
      <c r="OE499" s="12"/>
      <c r="OF499" s="12"/>
      <c r="OG499" s="12"/>
      <c r="OH499" s="12"/>
      <c r="OI499" s="12"/>
      <c r="OJ499" s="12"/>
      <c r="OK499" s="12"/>
      <c r="OL499" s="12"/>
      <c r="OM499" s="12"/>
      <c r="ON499" s="12"/>
      <c r="OO499" s="12"/>
      <c r="OP499" s="12"/>
      <c r="OQ499" s="12"/>
      <c r="OR499" s="12"/>
      <c r="OS499" s="12"/>
      <c r="OT499" s="12"/>
      <c r="OU499" s="12"/>
      <c r="OV499" s="12"/>
      <c r="OW499" s="12"/>
      <c r="OX499" s="12"/>
      <c r="OY499" s="12"/>
      <c r="OZ499" s="12"/>
      <c r="PA499" s="12"/>
      <c r="PB499" s="12"/>
      <c r="PC499" s="12"/>
      <c r="PD499" s="12"/>
      <c r="PE499" s="12"/>
      <c r="PF499" s="12"/>
      <c r="PG499" s="12"/>
      <c r="PH499" s="12"/>
      <c r="PI499" s="12"/>
      <c r="PJ499" s="12"/>
      <c r="PK499" s="12"/>
      <c r="PL499" s="12"/>
      <c r="PM499" s="12"/>
      <c r="PN499" s="12"/>
      <c r="PO499" s="12"/>
      <c r="PP499" s="12"/>
      <c r="PQ499" s="12"/>
      <c r="PR499" s="12"/>
      <c r="PS499" s="12"/>
      <c r="PT499" s="12"/>
      <c r="PU499" s="12"/>
      <c r="PV499" s="12"/>
      <c r="PW499" s="12"/>
      <c r="PX499" s="12"/>
      <c r="PY499" s="12"/>
      <c r="PZ499" s="12"/>
      <c r="QA499" s="12"/>
      <c r="QB499" s="12"/>
      <c r="QC499" s="12"/>
      <c r="QD499" s="12"/>
      <c r="QE499" s="12"/>
      <c r="QF499" s="12"/>
      <c r="QG499" s="12"/>
      <c r="QH499" s="12"/>
      <c r="QI499" s="12"/>
      <c r="QJ499" s="12"/>
      <c r="QK499" s="12"/>
      <c r="QL499" s="12"/>
      <c r="QM499" s="12"/>
      <c r="QN499" s="12"/>
      <c r="QO499" s="12"/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2"/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2"/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2"/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"/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2"/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2"/>
      <c r="ADZ499" s="12"/>
      <c r="AEA499" s="12"/>
      <c r="AEB499" s="12"/>
      <c r="AEC499" s="12"/>
      <c r="AED499" s="12"/>
      <c r="AEE499" s="12"/>
      <c r="AEF499" s="12"/>
      <c r="AEG499" s="12"/>
      <c r="AEH499" s="12"/>
      <c r="AEI499" s="12"/>
      <c r="AEJ499" s="12"/>
      <c r="AEK499" s="12"/>
      <c r="AEL499" s="12"/>
      <c r="AEM499" s="12"/>
      <c r="AEN499" s="12"/>
      <c r="AEO499" s="12"/>
      <c r="AEP499" s="12"/>
      <c r="AEQ499" s="12"/>
      <c r="AER499" s="12"/>
      <c r="AES499" s="12"/>
      <c r="AET499" s="12"/>
      <c r="AEU499" s="12"/>
      <c r="AEV499" s="12"/>
      <c r="AEW499" s="12"/>
      <c r="AEX499" s="12"/>
      <c r="AEY499" s="12"/>
      <c r="AEZ499" s="12"/>
      <c r="AFA499" s="12"/>
      <c r="AFB499" s="12"/>
      <c r="AFC499" s="12"/>
      <c r="AFD499" s="12"/>
      <c r="AFE499" s="12"/>
      <c r="AFF499" s="12"/>
      <c r="AFG499" s="12"/>
      <c r="AFH499" s="12"/>
      <c r="AFI499" s="12"/>
      <c r="AFJ499" s="12"/>
      <c r="AFK499" s="12"/>
      <c r="AFL499" s="12"/>
      <c r="AFM499" s="12"/>
      <c r="AFN499" s="12"/>
      <c r="AFO499" s="12"/>
      <c r="AFP499" s="12"/>
      <c r="AFQ499" s="12"/>
      <c r="AFR499" s="12"/>
      <c r="AFS499" s="12"/>
      <c r="AFT499" s="12"/>
      <c r="AFU499" s="12"/>
      <c r="AFV499" s="12"/>
      <c r="AFW499" s="12"/>
      <c r="AFX499" s="12"/>
      <c r="AFY499" s="12"/>
      <c r="AFZ499" s="12"/>
      <c r="AGA499" s="12"/>
      <c r="AGB499" s="12"/>
      <c r="AGC499" s="12"/>
      <c r="AGD499" s="12"/>
      <c r="AGE499" s="12"/>
      <c r="AGF499" s="12"/>
      <c r="AGG499" s="12"/>
      <c r="AGH499" s="12"/>
      <c r="AGI499" s="12"/>
      <c r="AGJ499" s="12"/>
      <c r="AGK499" s="12"/>
      <c r="AGL499" s="12"/>
      <c r="AGM499" s="12"/>
      <c r="AGN499" s="12"/>
      <c r="AGO499" s="12"/>
      <c r="AGP499" s="12"/>
      <c r="AGQ499" s="12"/>
      <c r="AGR499" s="12"/>
      <c r="AGS499" s="12"/>
      <c r="AGT499" s="12"/>
      <c r="AGU499" s="12"/>
      <c r="AGV499" s="12"/>
      <c r="AGW499" s="12"/>
      <c r="AGX499" s="12"/>
      <c r="AGY499" s="12"/>
      <c r="AGZ499" s="12"/>
      <c r="AHA499" s="12"/>
      <c r="AHB499" s="12"/>
      <c r="AHC499" s="12"/>
      <c r="AHD499" s="12"/>
      <c r="AHE499" s="12"/>
      <c r="AHF499" s="12"/>
      <c r="AHG499" s="12"/>
      <c r="AHH499" s="12"/>
      <c r="AHI499" s="12"/>
      <c r="AHJ499" s="12"/>
      <c r="AHK499" s="12"/>
      <c r="AHL499" s="12"/>
      <c r="AHM499" s="12"/>
      <c r="AHN499" s="12"/>
      <c r="AHO499" s="12"/>
      <c r="AHP499" s="12"/>
      <c r="AHQ499" s="12"/>
      <c r="AHR499" s="12"/>
      <c r="AHS499" s="12"/>
      <c r="AHT499" s="12"/>
      <c r="AHU499" s="12"/>
      <c r="AHV499" s="12"/>
      <c r="AHW499" s="12"/>
      <c r="AHX499" s="12"/>
      <c r="AHY499" s="12"/>
      <c r="AHZ499" s="12"/>
      <c r="AIA499" s="12"/>
      <c r="AIB499" s="12"/>
      <c r="AIC499" s="12"/>
      <c r="AID499" s="12"/>
      <c r="AIE499" s="12"/>
      <c r="AIF499" s="12"/>
      <c r="AIG499" s="12"/>
      <c r="AIH499" s="12"/>
      <c r="AII499" s="12"/>
      <c r="AIJ499" s="12"/>
      <c r="AIK499" s="12"/>
      <c r="AIL499" s="12"/>
      <c r="AIM499" s="12"/>
      <c r="AIN499" s="12"/>
      <c r="AIO499" s="12"/>
      <c r="AIP499" s="12"/>
      <c r="AIQ499" s="12"/>
      <c r="AIR499" s="12"/>
      <c r="AIS499" s="12"/>
      <c r="AIT499" s="12"/>
      <c r="AIU499" s="12"/>
      <c r="AIV499" s="12"/>
      <c r="AIW499" s="12"/>
      <c r="AIX499" s="12"/>
      <c r="AIY499" s="12"/>
      <c r="AIZ499" s="12"/>
      <c r="AJA499" s="12"/>
      <c r="AJB499" s="12"/>
      <c r="AJC499" s="12"/>
      <c r="AJD499" s="12"/>
      <c r="AJE499" s="12"/>
      <c r="AJF499" s="12"/>
      <c r="AJG499" s="12"/>
      <c r="AJH499" s="12"/>
      <c r="AJI499" s="12"/>
      <c r="AJJ499" s="12"/>
      <c r="AJK499" s="12"/>
      <c r="AJL499" s="12"/>
      <c r="AJM499" s="12"/>
      <c r="AJN499" s="12"/>
      <c r="AJO499" s="12"/>
      <c r="AJP499" s="12"/>
      <c r="AJQ499" s="12"/>
      <c r="AJR499" s="12"/>
      <c r="AJS499" s="12"/>
      <c r="AJT499" s="12"/>
      <c r="AJU499" s="12"/>
      <c r="AJV499" s="12"/>
      <c r="AJW499" s="12"/>
      <c r="AJX499" s="12"/>
      <c r="AJY499" s="12"/>
      <c r="AJZ499" s="12"/>
      <c r="AKA499" s="12"/>
      <c r="AKB499" s="12"/>
      <c r="AKC499" s="12"/>
      <c r="AKD499" s="12"/>
      <c r="AKE499" s="12"/>
      <c r="AKF499" s="12"/>
      <c r="AKG499" s="12"/>
      <c r="AKH499" s="12"/>
      <c r="AKI499" s="12"/>
      <c r="AKJ499" s="12"/>
      <c r="AKK499" s="12"/>
      <c r="AKL499" s="12"/>
      <c r="AKM499" s="12"/>
      <c r="AKN499" s="12"/>
      <c r="AKO499" s="12"/>
      <c r="AKP499" s="12"/>
      <c r="AKQ499" s="12"/>
      <c r="AKR499" s="12"/>
      <c r="AKS499" s="12"/>
      <c r="AKT499" s="12"/>
      <c r="AKU499" s="12"/>
      <c r="AKV499" s="12"/>
      <c r="AKW499" s="12"/>
      <c r="AKX499" s="12"/>
      <c r="AKY499" s="12"/>
      <c r="AKZ499" s="12"/>
      <c r="ALA499" s="12"/>
      <c r="ALB499" s="12"/>
      <c r="ALC499" s="12"/>
      <c r="ALD499" s="12"/>
      <c r="ALE499" s="12"/>
      <c r="ALF499" s="12"/>
      <c r="ALG499" s="12"/>
      <c r="ALH499" s="12"/>
      <c r="ALI499" s="12"/>
      <c r="ALJ499" s="12"/>
      <c r="ALK499" s="12"/>
      <c r="ALL499" s="12"/>
      <c r="ALM499" s="12"/>
      <c r="ALN499" s="12"/>
      <c r="ALO499" s="12"/>
      <c r="ALP499" s="12"/>
      <c r="ALQ499" s="12"/>
      <c r="ALR499" s="12"/>
      <c r="ALS499" s="12"/>
      <c r="ALT499" s="12"/>
      <c r="ALU499" s="12"/>
      <c r="ALV499" s="12"/>
      <c r="ALW499" s="12"/>
      <c r="ALX499" s="12"/>
      <c r="ALY499" s="12"/>
      <c r="ALZ499" s="12"/>
      <c r="AMA499" s="12"/>
      <c r="AMB499" s="12"/>
      <c r="AMC499" s="12"/>
      <c r="AMD499" s="12"/>
      <c r="AME499" s="12"/>
      <c r="AMF499" s="12"/>
      <c r="AMG499" s="12"/>
      <c r="AMH499" s="12"/>
      <c r="AMI499" s="12"/>
      <c r="AMJ499" s="12"/>
      <c r="AMK499" s="12"/>
      <c r="AML499" s="12"/>
      <c r="AMM499" s="12"/>
      <c r="AMN499" s="12"/>
      <c r="AMO499" s="12"/>
      <c r="AMP499" s="12"/>
      <c r="AMQ499" s="12"/>
      <c r="AMR499" s="12"/>
      <c r="AMS499" s="12"/>
      <c r="AMT499" s="12"/>
      <c r="AMU499" s="12"/>
      <c r="AMV499" s="12"/>
      <c r="AMW499" s="12"/>
      <c r="AMX499" s="12"/>
      <c r="AMY499" s="12"/>
      <c r="AMZ499" s="12"/>
      <c r="ANA499" s="12"/>
      <c r="ANB499" s="12"/>
      <c r="ANC499" s="12"/>
      <c r="AND499" s="12"/>
      <c r="ANE499" s="12"/>
      <c r="ANF499" s="12"/>
      <c r="ANG499" s="12"/>
      <c r="ANH499" s="12"/>
      <c r="ANI499" s="12"/>
      <c r="ANJ499" s="12"/>
      <c r="ANK499" s="12"/>
      <c r="ANL499" s="12"/>
      <c r="ANM499" s="12"/>
      <c r="ANN499" s="12"/>
      <c r="ANO499" s="12"/>
      <c r="ANP499" s="12"/>
      <c r="ANQ499" s="12"/>
      <c r="ANR499" s="12"/>
      <c r="ANS499" s="12"/>
      <c r="ANT499" s="12"/>
      <c r="ANU499" s="12"/>
      <c r="ANV499" s="12"/>
      <c r="ANW499" s="12"/>
      <c r="ANX499" s="12"/>
      <c r="ANY499" s="12"/>
      <c r="ANZ499" s="12"/>
      <c r="AOA499" s="12"/>
      <c r="AOB499" s="12"/>
      <c r="AOC499" s="12"/>
      <c r="AOD499" s="12"/>
      <c r="AOE499" s="12"/>
      <c r="AOF499" s="12"/>
      <c r="AOG499" s="12"/>
      <c r="AOH499" s="12"/>
      <c r="AOI499" s="12"/>
      <c r="AOJ499" s="12"/>
      <c r="AOK499" s="12"/>
      <c r="AOL499" s="12"/>
      <c r="AOM499" s="12"/>
      <c r="AON499" s="12"/>
      <c r="AOO499" s="12"/>
      <c r="AOP499" s="12"/>
      <c r="AOQ499" s="12"/>
      <c r="AOR499" s="12"/>
      <c r="AOS499" s="12"/>
      <c r="AOT499" s="12"/>
      <c r="AOU499" s="12"/>
      <c r="AOV499" s="12"/>
      <c r="AOW499" s="12"/>
      <c r="AOX499" s="12"/>
      <c r="AOY499" s="12"/>
      <c r="AOZ499" s="12"/>
      <c r="APA499" s="12"/>
      <c r="APB499" s="12"/>
      <c r="APC499" s="12"/>
      <c r="APD499" s="12"/>
      <c r="APE499" s="12"/>
      <c r="APF499" s="12"/>
      <c r="APG499" s="12"/>
      <c r="APH499" s="12"/>
      <c r="API499" s="12"/>
      <c r="APJ499" s="12"/>
      <c r="APK499" s="12"/>
      <c r="APL499" s="12"/>
      <c r="APM499" s="12"/>
      <c r="APN499" s="12"/>
      <c r="APO499" s="12"/>
      <c r="APP499" s="12"/>
      <c r="APQ499" s="12"/>
      <c r="APR499" s="12"/>
      <c r="APS499" s="12"/>
      <c r="APT499" s="12"/>
      <c r="APU499" s="12"/>
      <c r="APV499" s="12"/>
      <c r="APW499" s="12"/>
      <c r="APX499" s="12"/>
      <c r="APY499" s="12"/>
      <c r="APZ499" s="12"/>
      <c r="AQA499" s="12"/>
      <c r="AQB499" s="12"/>
      <c r="AQC499" s="12"/>
      <c r="AQD499" s="12"/>
      <c r="AQE499" s="12"/>
      <c r="AQF499" s="12"/>
      <c r="AQG499" s="12"/>
      <c r="AQH499" s="12"/>
      <c r="AQI499" s="12"/>
      <c r="AQJ499" s="12"/>
      <c r="AQK499" s="12"/>
      <c r="AQL499" s="12"/>
      <c r="AQM499" s="12"/>
      <c r="AQN499" s="12"/>
      <c r="AQO499" s="12"/>
      <c r="AQP499" s="12"/>
      <c r="AQQ499" s="12"/>
      <c r="AQR499" s="12"/>
      <c r="AQS499" s="12"/>
      <c r="AQT499" s="12"/>
      <c r="AQU499" s="12"/>
      <c r="AQV499" s="12"/>
      <c r="AQW499" s="12"/>
      <c r="AQX499" s="12"/>
      <c r="AQY499" s="12"/>
      <c r="AQZ499" s="12"/>
      <c r="ARA499" s="12"/>
      <c r="ARB499" s="12"/>
      <c r="ARC499" s="12"/>
      <c r="ARD499" s="12"/>
      <c r="ARE499" s="12"/>
      <c r="ARF499" s="12"/>
      <c r="ARG499" s="12"/>
      <c r="ARH499" s="12"/>
      <c r="ARI499" s="12"/>
      <c r="ARJ499" s="12"/>
      <c r="ARK499" s="12"/>
      <c r="ARL499" s="12"/>
      <c r="ARM499" s="12"/>
      <c r="ARN499" s="12"/>
      <c r="ARO499" s="12"/>
      <c r="ARP499" s="12"/>
      <c r="ARQ499" s="12"/>
      <c r="ARR499" s="12"/>
      <c r="ARS499" s="12"/>
      <c r="ART499" s="12"/>
      <c r="ARU499" s="12"/>
      <c r="ARV499" s="12"/>
      <c r="ARW499" s="12"/>
      <c r="ARX499" s="12"/>
      <c r="ARY499" s="12"/>
      <c r="ARZ499" s="12"/>
      <c r="ASA499" s="12"/>
      <c r="ASB499" s="12"/>
      <c r="ASC499" s="12"/>
      <c r="ASD499" s="12"/>
    </row>
    <row r="500" spans="1:1174" s="13" customFormat="1" x14ac:dyDescent="0.25">
      <c r="A500" s="201"/>
      <c r="B500" s="201"/>
      <c r="C500" s="201"/>
      <c r="D500" s="201"/>
      <c r="E500" s="202"/>
      <c r="F500" s="201"/>
      <c r="G500" s="201"/>
      <c r="H500" s="201"/>
      <c r="I500" s="201"/>
      <c r="J500" s="201"/>
      <c r="K500" s="201"/>
      <c r="L500" s="201"/>
      <c r="M500" s="203"/>
      <c r="N500" s="201"/>
      <c r="O500" s="201"/>
      <c r="P500" s="204"/>
      <c r="Q500" s="204"/>
      <c r="R500" s="468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  <c r="AML500" s="12"/>
      <c r="AMM500" s="12"/>
      <c r="AMN500" s="12"/>
      <c r="AMO500" s="12"/>
      <c r="AMP500" s="12"/>
      <c r="AMQ500" s="12"/>
      <c r="AMR500" s="12"/>
      <c r="AMS500" s="12"/>
      <c r="AMT500" s="12"/>
      <c r="AMU500" s="12"/>
      <c r="AMV500" s="12"/>
      <c r="AMW500" s="12"/>
      <c r="AMX500" s="12"/>
      <c r="AMY500" s="12"/>
      <c r="AMZ500" s="12"/>
      <c r="ANA500" s="12"/>
      <c r="ANB500" s="12"/>
      <c r="ANC500" s="12"/>
      <c r="AND500" s="12"/>
      <c r="ANE500" s="12"/>
      <c r="ANF500" s="12"/>
      <c r="ANG500" s="12"/>
      <c r="ANH500" s="12"/>
      <c r="ANI500" s="12"/>
      <c r="ANJ500" s="12"/>
      <c r="ANK500" s="12"/>
      <c r="ANL500" s="12"/>
      <c r="ANM500" s="12"/>
      <c r="ANN500" s="12"/>
      <c r="ANO500" s="12"/>
      <c r="ANP500" s="12"/>
      <c r="ANQ500" s="12"/>
      <c r="ANR500" s="12"/>
      <c r="ANS500" s="12"/>
      <c r="ANT500" s="12"/>
      <c r="ANU500" s="12"/>
      <c r="ANV500" s="12"/>
      <c r="ANW500" s="12"/>
      <c r="ANX500" s="12"/>
      <c r="ANY500" s="12"/>
      <c r="ANZ500" s="12"/>
      <c r="AOA500" s="12"/>
      <c r="AOB500" s="12"/>
      <c r="AOC500" s="12"/>
      <c r="AOD500" s="12"/>
      <c r="AOE500" s="12"/>
      <c r="AOF500" s="12"/>
      <c r="AOG500" s="12"/>
      <c r="AOH500" s="12"/>
      <c r="AOI500" s="12"/>
      <c r="AOJ500" s="12"/>
      <c r="AOK500" s="12"/>
      <c r="AOL500" s="12"/>
      <c r="AOM500" s="12"/>
      <c r="AON500" s="12"/>
      <c r="AOO500" s="12"/>
      <c r="AOP500" s="12"/>
      <c r="AOQ500" s="12"/>
      <c r="AOR500" s="12"/>
      <c r="AOS500" s="12"/>
      <c r="AOT500" s="12"/>
      <c r="AOU500" s="12"/>
      <c r="AOV500" s="12"/>
      <c r="AOW500" s="12"/>
      <c r="AOX500" s="12"/>
      <c r="AOY500" s="12"/>
      <c r="AOZ500" s="12"/>
      <c r="APA500" s="12"/>
      <c r="APB500" s="12"/>
      <c r="APC500" s="12"/>
      <c r="APD500" s="12"/>
      <c r="APE500" s="12"/>
      <c r="APF500" s="12"/>
      <c r="APG500" s="12"/>
      <c r="APH500" s="12"/>
      <c r="API500" s="12"/>
      <c r="APJ500" s="12"/>
      <c r="APK500" s="12"/>
      <c r="APL500" s="12"/>
      <c r="APM500" s="12"/>
      <c r="APN500" s="12"/>
      <c r="APO500" s="12"/>
      <c r="APP500" s="12"/>
      <c r="APQ500" s="12"/>
      <c r="APR500" s="12"/>
      <c r="APS500" s="12"/>
      <c r="APT500" s="12"/>
      <c r="APU500" s="12"/>
      <c r="APV500" s="12"/>
      <c r="APW500" s="12"/>
      <c r="APX500" s="12"/>
      <c r="APY500" s="12"/>
      <c r="APZ500" s="12"/>
      <c r="AQA500" s="12"/>
      <c r="AQB500" s="12"/>
      <c r="AQC500" s="12"/>
      <c r="AQD500" s="12"/>
      <c r="AQE500" s="12"/>
      <c r="AQF500" s="12"/>
      <c r="AQG500" s="12"/>
      <c r="AQH500" s="12"/>
      <c r="AQI500" s="12"/>
      <c r="AQJ500" s="12"/>
      <c r="AQK500" s="12"/>
      <c r="AQL500" s="12"/>
      <c r="AQM500" s="12"/>
      <c r="AQN500" s="12"/>
      <c r="AQO500" s="12"/>
      <c r="AQP500" s="12"/>
      <c r="AQQ500" s="12"/>
      <c r="AQR500" s="12"/>
      <c r="AQS500" s="12"/>
      <c r="AQT500" s="12"/>
      <c r="AQU500" s="12"/>
      <c r="AQV500" s="12"/>
      <c r="AQW500" s="12"/>
      <c r="AQX500" s="12"/>
      <c r="AQY500" s="12"/>
      <c r="AQZ500" s="12"/>
      <c r="ARA500" s="12"/>
      <c r="ARB500" s="12"/>
      <c r="ARC500" s="12"/>
      <c r="ARD500" s="12"/>
      <c r="ARE500" s="12"/>
      <c r="ARF500" s="12"/>
      <c r="ARG500" s="12"/>
      <c r="ARH500" s="12"/>
      <c r="ARI500" s="12"/>
      <c r="ARJ500" s="12"/>
      <c r="ARK500" s="12"/>
      <c r="ARL500" s="12"/>
      <c r="ARM500" s="12"/>
      <c r="ARN500" s="12"/>
      <c r="ARO500" s="12"/>
      <c r="ARP500" s="12"/>
      <c r="ARQ500" s="12"/>
      <c r="ARR500" s="12"/>
      <c r="ARS500" s="12"/>
      <c r="ART500" s="12"/>
      <c r="ARU500" s="12"/>
      <c r="ARV500" s="12"/>
      <c r="ARW500" s="12"/>
      <c r="ARX500" s="12"/>
      <c r="ARY500" s="12"/>
      <c r="ARZ500" s="12"/>
      <c r="ASA500" s="12"/>
      <c r="ASB500" s="12"/>
      <c r="ASC500" s="12"/>
      <c r="ASD500" s="12"/>
    </row>
    <row r="501" spans="1:1174" s="13" customFormat="1" x14ac:dyDescent="0.25">
      <c r="A501" s="201"/>
      <c r="B501" s="201"/>
      <c r="C501" s="201"/>
      <c r="D501" s="201"/>
      <c r="E501" s="202"/>
      <c r="F501" s="201"/>
      <c r="G501" s="201"/>
      <c r="H501" s="201"/>
      <c r="I501" s="201"/>
      <c r="J501" s="201"/>
      <c r="K501" s="201"/>
      <c r="L501" s="201"/>
      <c r="M501" s="203"/>
      <c r="N501" s="201"/>
      <c r="O501" s="201"/>
      <c r="P501" s="204"/>
      <c r="Q501" s="204"/>
      <c r="R501" s="468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  <c r="PQ501" s="12"/>
      <c r="PR501" s="12"/>
      <c r="PS501" s="12"/>
      <c r="PT501" s="12"/>
      <c r="PU501" s="12"/>
      <c r="PV501" s="12"/>
      <c r="PW501" s="12"/>
      <c r="PX501" s="12"/>
      <c r="PY501" s="12"/>
      <c r="PZ501" s="12"/>
      <c r="QA501" s="12"/>
      <c r="QB501" s="12"/>
      <c r="QC501" s="12"/>
      <c r="QD501" s="12"/>
      <c r="QE501" s="12"/>
      <c r="QF501" s="12"/>
      <c r="QG501" s="12"/>
      <c r="QH501" s="12"/>
      <c r="QI501" s="12"/>
      <c r="QJ501" s="12"/>
      <c r="QK501" s="12"/>
      <c r="QL501" s="12"/>
      <c r="QM501" s="12"/>
      <c r="QN501" s="12"/>
      <c r="QO501" s="12"/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2"/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2"/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2"/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"/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2"/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/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2"/>
      <c r="AFZ501" s="12"/>
      <c r="AGA501" s="12"/>
      <c r="AGB501" s="12"/>
      <c r="AGC501" s="12"/>
      <c r="AGD501" s="12"/>
      <c r="AGE501" s="12"/>
      <c r="AGF501" s="12"/>
      <c r="AGG501" s="12"/>
      <c r="AGH501" s="12"/>
      <c r="AGI501" s="12"/>
      <c r="AGJ501" s="12"/>
      <c r="AGK501" s="12"/>
      <c r="AGL501" s="12"/>
      <c r="AGM501" s="12"/>
      <c r="AGN501" s="12"/>
      <c r="AGO501" s="12"/>
      <c r="AGP501" s="12"/>
      <c r="AGQ501" s="12"/>
      <c r="AGR501" s="12"/>
      <c r="AGS501" s="12"/>
      <c r="AGT501" s="12"/>
      <c r="AGU501" s="12"/>
      <c r="AGV501" s="12"/>
      <c r="AGW501" s="12"/>
      <c r="AGX501" s="12"/>
      <c r="AGY501" s="12"/>
      <c r="AGZ501" s="12"/>
      <c r="AHA501" s="12"/>
      <c r="AHB501" s="12"/>
      <c r="AHC501" s="12"/>
      <c r="AHD501" s="12"/>
      <c r="AHE501" s="12"/>
      <c r="AHF501" s="12"/>
      <c r="AHG501" s="12"/>
      <c r="AHH501" s="12"/>
      <c r="AHI501" s="12"/>
      <c r="AHJ501" s="12"/>
      <c r="AHK501" s="12"/>
      <c r="AHL501" s="12"/>
      <c r="AHM501" s="12"/>
      <c r="AHN501" s="12"/>
      <c r="AHO501" s="12"/>
      <c r="AHP501" s="12"/>
      <c r="AHQ501" s="12"/>
      <c r="AHR501" s="12"/>
      <c r="AHS501" s="12"/>
      <c r="AHT501" s="12"/>
      <c r="AHU501" s="12"/>
      <c r="AHV501" s="12"/>
      <c r="AHW501" s="12"/>
      <c r="AHX501" s="12"/>
      <c r="AHY501" s="12"/>
      <c r="AHZ501" s="12"/>
      <c r="AIA501" s="12"/>
      <c r="AIB501" s="12"/>
      <c r="AIC501" s="12"/>
      <c r="AID501" s="12"/>
      <c r="AIE501" s="12"/>
      <c r="AIF501" s="12"/>
      <c r="AIG501" s="12"/>
      <c r="AIH501" s="12"/>
      <c r="AII501" s="12"/>
      <c r="AIJ501" s="12"/>
      <c r="AIK501" s="12"/>
      <c r="AIL501" s="12"/>
      <c r="AIM501" s="12"/>
      <c r="AIN501" s="12"/>
      <c r="AIO501" s="12"/>
      <c r="AIP501" s="12"/>
      <c r="AIQ501" s="12"/>
      <c r="AIR501" s="12"/>
      <c r="AIS501" s="12"/>
      <c r="AIT501" s="12"/>
      <c r="AIU501" s="12"/>
      <c r="AIV501" s="12"/>
      <c r="AIW501" s="12"/>
      <c r="AIX501" s="12"/>
      <c r="AIY501" s="12"/>
      <c r="AIZ501" s="12"/>
      <c r="AJA501" s="12"/>
      <c r="AJB501" s="12"/>
      <c r="AJC501" s="12"/>
      <c r="AJD501" s="12"/>
      <c r="AJE501" s="12"/>
      <c r="AJF501" s="12"/>
      <c r="AJG501" s="12"/>
      <c r="AJH501" s="12"/>
      <c r="AJI501" s="12"/>
      <c r="AJJ501" s="12"/>
      <c r="AJK501" s="12"/>
      <c r="AJL501" s="12"/>
      <c r="AJM501" s="12"/>
      <c r="AJN501" s="12"/>
      <c r="AJO501" s="12"/>
      <c r="AJP501" s="12"/>
      <c r="AJQ501" s="12"/>
      <c r="AJR501" s="12"/>
      <c r="AJS501" s="12"/>
      <c r="AJT501" s="12"/>
      <c r="AJU501" s="12"/>
      <c r="AJV501" s="12"/>
      <c r="AJW501" s="12"/>
      <c r="AJX501" s="12"/>
      <c r="AJY501" s="12"/>
      <c r="AJZ501" s="12"/>
      <c r="AKA501" s="12"/>
      <c r="AKB501" s="12"/>
      <c r="AKC501" s="12"/>
      <c r="AKD501" s="12"/>
      <c r="AKE501" s="12"/>
      <c r="AKF501" s="12"/>
      <c r="AKG501" s="12"/>
      <c r="AKH501" s="12"/>
      <c r="AKI501" s="12"/>
      <c r="AKJ501" s="12"/>
      <c r="AKK501" s="12"/>
      <c r="AKL501" s="12"/>
      <c r="AKM501" s="12"/>
      <c r="AKN501" s="12"/>
      <c r="AKO501" s="12"/>
      <c r="AKP501" s="12"/>
      <c r="AKQ501" s="12"/>
      <c r="AKR501" s="12"/>
      <c r="AKS501" s="12"/>
      <c r="AKT501" s="12"/>
      <c r="AKU501" s="12"/>
      <c r="AKV501" s="12"/>
      <c r="AKW501" s="12"/>
      <c r="AKX501" s="12"/>
      <c r="AKY501" s="12"/>
      <c r="AKZ501" s="12"/>
      <c r="ALA501" s="12"/>
      <c r="ALB501" s="12"/>
      <c r="ALC501" s="12"/>
      <c r="ALD501" s="12"/>
      <c r="ALE501" s="12"/>
      <c r="ALF501" s="12"/>
      <c r="ALG501" s="12"/>
      <c r="ALH501" s="12"/>
      <c r="ALI501" s="12"/>
      <c r="ALJ501" s="12"/>
      <c r="ALK501" s="12"/>
      <c r="ALL501" s="12"/>
      <c r="ALM501" s="12"/>
      <c r="ALN501" s="12"/>
      <c r="ALO501" s="12"/>
      <c r="ALP501" s="12"/>
      <c r="ALQ501" s="12"/>
      <c r="ALR501" s="12"/>
      <c r="ALS501" s="12"/>
      <c r="ALT501" s="12"/>
      <c r="ALU501" s="12"/>
      <c r="ALV501" s="12"/>
      <c r="ALW501" s="12"/>
      <c r="ALX501" s="12"/>
      <c r="ALY501" s="12"/>
      <c r="ALZ501" s="12"/>
      <c r="AMA501" s="12"/>
      <c r="AMB501" s="12"/>
      <c r="AMC501" s="12"/>
      <c r="AMD501" s="12"/>
      <c r="AME501" s="12"/>
      <c r="AMF501" s="12"/>
      <c r="AMG501" s="12"/>
      <c r="AMH501" s="12"/>
      <c r="AMI501" s="12"/>
      <c r="AMJ501" s="12"/>
      <c r="AMK501" s="12"/>
      <c r="AML501" s="12"/>
      <c r="AMM501" s="12"/>
      <c r="AMN501" s="12"/>
      <c r="AMO501" s="12"/>
      <c r="AMP501" s="12"/>
      <c r="AMQ501" s="12"/>
      <c r="AMR501" s="12"/>
      <c r="AMS501" s="12"/>
      <c r="AMT501" s="12"/>
      <c r="AMU501" s="12"/>
      <c r="AMV501" s="12"/>
      <c r="AMW501" s="12"/>
      <c r="AMX501" s="12"/>
      <c r="AMY501" s="12"/>
      <c r="AMZ501" s="12"/>
      <c r="ANA501" s="12"/>
      <c r="ANB501" s="12"/>
      <c r="ANC501" s="12"/>
      <c r="AND501" s="12"/>
      <c r="ANE501" s="12"/>
      <c r="ANF501" s="12"/>
      <c r="ANG501" s="12"/>
      <c r="ANH501" s="12"/>
      <c r="ANI501" s="12"/>
      <c r="ANJ501" s="12"/>
      <c r="ANK501" s="12"/>
      <c r="ANL501" s="12"/>
      <c r="ANM501" s="12"/>
      <c r="ANN501" s="12"/>
      <c r="ANO501" s="12"/>
      <c r="ANP501" s="12"/>
      <c r="ANQ501" s="12"/>
      <c r="ANR501" s="12"/>
      <c r="ANS501" s="12"/>
      <c r="ANT501" s="12"/>
      <c r="ANU501" s="12"/>
      <c r="ANV501" s="12"/>
      <c r="ANW501" s="12"/>
      <c r="ANX501" s="12"/>
      <c r="ANY501" s="12"/>
      <c r="ANZ501" s="12"/>
      <c r="AOA501" s="12"/>
      <c r="AOB501" s="12"/>
      <c r="AOC501" s="12"/>
      <c r="AOD501" s="12"/>
      <c r="AOE501" s="12"/>
      <c r="AOF501" s="12"/>
      <c r="AOG501" s="12"/>
      <c r="AOH501" s="12"/>
      <c r="AOI501" s="12"/>
      <c r="AOJ501" s="12"/>
      <c r="AOK501" s="12"/>
      <c r="AOL501" s="12"/>
      <c r="AOM501" s="12"/>
      <c r="AON501" s="12"/>
      <c r="AOO501" s="12"/>
      <c r="AOP501" s="12"/>
      <c r="AOQ501" s="12"/>
      <c r="AOR501" s="12"/>
      <c r="AOS501" s="12"/>
      <c r="AOT501" s="12"/>
      <c r="AOU501" s="12"/>
      <c r="AOV501" s="12"/>
      <c r="AOW501" s="12"/>
      <c r="AOX501" s="12"/>
      <c r="AOY501" s="12"/>
      <c r="AOZ501" s="12"/>
      <c r="APA501" s="12"/>
      <c r="APB501" s="12"/>
      <c r="APC501" s="12"/>
      <c r="APD501" s="12"/>
      <c r="APE501" s="12"/>
      <c r="APF501" s="12"/>
      <c r="APG501" s="12"/>
      <c r="APH501" s="12"/>
      <c r="API501" s="12"/>
      <c r="APJ501" s="12"/>
      <c r="APK501" s="12"/>
      <c r="APL501" s="12"/>
      <c r="APM501" s="12"/>
      <c r="APN501" s="12"/>
      <c r="APO501" s="12"/>
      <c r="APP501" s="12"/>
      <c r="APQ501" s="12"/>
      <c r="APR501" s="12"/>
      <c r="APS501" s="12"/>
      <c r="APT501" s="12"/>
      <c r="APU501" s="12"/>
      <c r="APV501" s="12"/>
      <c r="APW501" s="12"/>
      <c r="APX501" s="12"/>
      <c r="APY501" s="12"/>
      <c r="APZ501" s="12"/>
      <c r="AQA501" s="12"/>
      <c r="AQB501" s="12"/>
      <c r="AQC501" s="12"/>
      <c r="AQD501" s="12"/>
      <c r="AQE501" s="12"/>
      <c r="AQF501" s="12"/>
      <c r="AQG501" s="12"/>
      <c r="AQH501" s="12"/>
      <c r="AQI501" s="12"/>
      <c r="AQJ501" s="12"/>
      <c r="AQK501" s="12"/>
      <c r="AQL501" s="12"/>
      <c r="AQM501" s="12"/>
      <c r="AQN501" s="12"/>
      <c r="AQO501" s="12"/>
      <c r="AQP501" s="12"/>
      <c r="AQQ501" s="12"/>
      <c r="AQR501" s="12"/>
      <c r="AQS501" s="12"/>
      <c r="AQT501" s="12"/>
      <c r="AQU501" s="12"/>
      <c r="AQV501" s="12"/>
      <c r="AQW501" s="12"/>
      <c r="AQX501" s="12"/>
      <c r="AQY501" s="12"/>
      <c r="AQZ501" s="12"/>
      <c r="ARA501" s="12"/>
      <c r="ARB501" s="12"/>
      <c r="ARC501" s="12"/>
      <c r="ARD501" s="12"/>
      <c r="ARE501" s="12"/>
      <c r="ARF501" s="12"/>
      <c r="ARG501" s="12"/>
      <c r="ARH501" s="12"/>
      <c r="ARI501" s="12"/>
      <c r="ARJ501" s="12"/>
      <c r="ARK501" s="12"/>
      <c r="ARL501" s="12"/>
      <c r="ARM501" s="12"/>
      <c r="ARN501" s="12"/>
      <c r="ARO501" s="12"/>
      <c r="ARP501" s="12"/>
      <c r="ARQ501" s="12"/>
      <c r="ARR501" s="12"/>
      <c r="ARS501" s="12"/>
      <c r="ART501" s="12"/>
      <c r="ARU501" s="12"/>
      <c r="ARV501" s="12"/>
      <c r="ARW501" s="12"/>
      <c r="ARX501" s="12"/>
      <c r="ARY501" s="12"/>
      <c r="ARZ501" s="12"/>
      <c r="ASA501" s="12"/>
      <c r="ASB501" s="12"/>
      <c r="ASC501" s="12"/>
      <c r="ASD501" s="12"/>
    </row>
    <row r="502" spans="1:1174" s="13" customFormat="1" x14ac:dyDescent="0.25">
      <c r="A502" s="201"/>
      <c r="B502" s="201"/>
      <c r="C502" s="201"/>
      <c r="D502" s="201"/>
      <c r="E502" s="202"/>
      <c r="F502" s="201"/>
      <c r="G502" s="201"/>
      <c r="H502" s="201"/>
      <c r="I502" s="201"/>
      <c r="J502" s="201"/>
      <c r="K502" s="201"/>
      <c r="L502" s="201"/>
      <c r="M502" s="203"/>
      <c r="N502" s="201"/>
      <c r="O502" s="201"/>
      <c r="P502" s="204"/>
      <c r="Q502" s="204"/>
      <c r="R502" s="468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  <c r="KB502" s="12"/>
      <c r="KC502" s="12"/>
      <c r="KD502" s="12"/>
      <c r="KE502" s="12"/>
      <c r="KF502" s="12"/>
      <c r="KG502" s="12"/>
      <c r="KH502" s="12"/>
      <c r="KI502" s="12"/>
      <c r="KJ502" s="12"/>
      <c r="KK502" s="12"/>
      <c r="KL502" s="12"/>
      <c r="KM502" s="12"/>
      <c r="KN502" s="12"/>
      <c r="KO502" s="12"/>
      <c r="KP502" s="12"/>
      <c r="KQ502" s="12"/>
      <c r="KR502" s="12"/>
      <c r="KS502" s="12"/>
      <c r="KT502" s="12"/>
      <c r="KU502" s="12"/>
      <c r="KV502" s="12"/>
      <c r="KW502" s="12"/>
      <c r="KX502" s="12"/>
      <c r="KY502" s="12"/>
      <c r="KZ502" s="12"/>
      <c r="LA502" s="12"/>
      <c r="LB502" s="12"/>
      <c r="LC502" s="12"/>
      <c r="LD502" s="12"/>
      <c r="LE502" s="12"/>
      <c r="LF502" s="12"/>
      <c r="LG502" s="12"/>
      <c r="LH502" s="12"/>
      <c r="LI502" s="12"/>
      <c r="LJ502" s="12"/>
      <c r="LK502" s="12"/>
      <c r="LL502" s="12"/>
      <c r="LM502" s="12"/>
      <c r="LN502" s="12"/>
      <c r="LO502" s="12"/>
      <c r="LP502" s="12"/>
      <c r="LQ502" s="12"/>
      <c r="LR502" s="12"/>
      <c r="LS502" s="12"/>
      <c r="LT502" s="12"/>
      <c r="LU502" s="12"/>
      <c r="LV502" s="12"/>
      <c r="LW502" s="12"/>
      <c r="LX502" s="12"/>
      <c r="LY502" s="12"/>
      <c r="LZ502" s="12"/>
      <c r="MA502" s="12"/>
      <c r="MB502" s="12"/>
      <c r="MC502" s="12"/>
      <c r="MD502" s="12"/>
      <c r="ME502" s="12"/>
      <c r="MF502" s="12"/>
      <c r="MG502" s="12"/>
      <c r="MH502" s="12"/>
      <c r="MI502" s="12"/>
      <c r="MJ502" s="12"/>
      <c r="MK502" s="12"/>
      <c r="ML502" s="12"/>
      <c r="MM502" s="12"/>
      <c r="MN502" s="12"/>
      <c r="MO502" s="12"/>
      <c r="MP502" s="12"/>
      <c r="MQ502" s="12"/>
      <c r="MR502" s="12"/>
      <c r="MS502" s="12"/>
      <c r="MT502" s="12"/>
      <c r="MU502" s="12"/>
      <c r="MV502" s="12"/>
      <c r="MW502" s="12"/>
      <c r="MX502" s="12"/>
      <c r="MY502" s="12"/>
      <c r="MZ502" s="12"/>
      <c r="NA502" s="12"/>
      <c r="NB502" s="12"/>
      <c r="NC502" s="12"/>
      <c r="ND502" s="12"/>
      <c r="NE502" s="12"/>
      <c r="NF502" s="12"/>
      <c r="NG502" s="12"/>
      <c r="NH502" s="12"/>
      <c r="NI502" s="12"/>
      <c r="NJ502" s="12"/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2"/>
      <c r="NZ502" s="12"/>
      <c r="OA502" s="12"/>
      <c r="OB502" s="12"/>
      <c r="OC502" s="12"/>
      <c r="OD502" s="12"/>
      <c r="OE502" s="12"/>
      <c r="OF502" s="12"/>
      <c r="OG502" s="12"/>
      <c r="OH502" s="12"/>
      <c r="OI502" s="12"/>
      <c r="OJ502" s="12"/>
      <c r="OK502" s="12"/>
      <c r="OL502" s="12"/>
      <c r="OM502" s="12"/>
      <c r="ON502" s="12"/>
      <c r="OO502" s="12"/>
      <c r="OP502" s="12"/>
      <c r="OQ502" s="12"/>
      <c r="OR502" s="12"/>
      <c r="OS502" s="12"/>
      <c r="OT502" s="12"/>
      <c r="OU502" s="12"/>
      <c r="OV502" s="12"/>
      <c r="OW502" s="12"/>
      <c r="OX502" s="12"/>
      <c r="OY502" s="12"/>
      <c r="OZ502" s="12"/>
      <c r="PA502" s="12"/>
      <c r="PB502" s="12"/>
      <c r="PC502" s="12"/>
      <c r="PD502" s="12"/>
      <c r="PE502" s="12"/>
      <c r="PF502" s="12"/>
      <c r="PG502" s="12"/>
      <c r="PH502" s="12"/>
      <c r="PI502" s="12"/>
      <c r="PJ502" s="12"/>
      <c r="PK502" s="12"/>
      <c r="PL502" s="12"/>
      <c r="PM502" s="12"/>
      <c r="PN502" s="12"/>
      <c r="PO502" s="12"/>
      <c r="PP502" s="12"/>
      <c r="PQ502" s="12"/>
      <c r="PR502" s="12"/>
      <c r="PS502" s="12"/>
      <c r="PT502" s="12"/>
      <c r="PU502" s="12"/>
      <c r="PV502" s="12"/>
      <c r="PW502" s="12"/>
      <c r="PX502" s="12"/>
      <c r="PY502" s="12"/>
      <c r="PZ502" s="12"/>
      <c r="QA502" s="12"/>
      <c r="QB502" s="12"/>
      <c r="QC502" s="12"/>
      <c r="QD502" s="12"/>
      <c r="QE502" s="12"/>
      <c r="QF502" s="12"/>
      <c r="QG502" s="12"/>
      <c r="QH502" s="12"/>
      <c r="QI502" s="12"/>
      <c r="QJ502" s="12"/>
      <c r="QK502" s="12"/>
      <c r="QL502" s="12"/>
      <c r="QM502" s="12"/>
      <c r="QN502" s="12"/>
      <c r="QO502" s="12"/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2"/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2"/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2"/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/>
      <c r="XO502" s="12"/>
      <c r="XP502" s="12"/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"/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/>
      <c r="ZI502" s="12"/>
      <c r="ZJ502" s="12"/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2"/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2"/>
      <c r="ADZ502" s="12"/>
      <c r="AEA502" s="12"/>
      <c r="AEB502" s="12"/>
      <c r="AEC502" s="12"/>
      <c r="AED502" s="12"/>
      <c r="AEE502" s="12"/>
      <c r="AEF502" s="12"/>
      <c r="AEG502" s="12"/>
      <c r="AEH502" s="12"/>
      <c r="AEI502" s="12"/>
      <c r="AEJ502" s="12"/>
      <c r="AEK502" s="12"/>
      <c r="AEL502" s="12"/>
      <c r="AEM502" s="12"/>
      <c r="AEN502" s="12"/>
      <c r="AEO502" s="12"/>
      <c r="AEP502" s="12"/>
      <c r="AEQ502" s="12"/>
      <c r="AER502" s="12"/>
      <c r="AES502" s="12"/>
      <c r="AET502" s="12"/>
      <c r="AEU502" s="12"/>
      <c r="AEV502" s="12"/>
      <c r="AEW502" s="12"/>
      <c r="AEX502" s="12"/>
      <c r="AEY502" s="12"/>
      <c r="AEZ502" s="12"/>
      <c r="AFA502" s="12"/>
      <c r="AFB502" s="12"/>
      <c r="AFC502" s="12"/>
      <c r="AFD502" s="12"/>
      <c r="AFE502" s="12"/>
      <c r="AFF502" s="12"/>
      <c r="AFG502" s="12"/>
      <c r="AFH502" s="12"/>
      <c r="AFI502" s="12"/>
      <c r="AFJ502" s="12"/>
      <c r="AFK502" s="12"/>
      <c r="AFL502" s="12"/>
      <c r="AFM502" s="12"/>
      <c r="AFN502" s="12"/>
      <c r="AFO502" s="12"/>
      <c r="AFP502" s="12"/>
      <c r="AFQ502" s="12"/>
      <c r="AFR502" s="12"/>
      <c r="AFS502" s="12"/>
      <c r="AFT502" s="12"/>
      <c r="AFU502" s="12"/>
      <c r="AFV502" s="12"/>
      <c r="AFW502" s="12"/>
      <c r="AFX502" s="12"/>
      <c r="AFY502" s="12"/>
      <c r="AFZ502" s="12"/>
      <c r="AGA502" s="12"/>
      <c r="AGB502" s="12"/>
      <c r="AGC502" s="12"/>
      <c r="AGD502" s="12"/>
      <c r="AGE502" s="12"/>
      <c r="AGF502" s="12"/>
      <c r="AGG502" s="12"/>
      <c r="AGH502" s="12"/>
      <c r="AGI502" s="12"/>
      <c r="AGJ502" s="12"/>
      <c r="AGK502" s="12"/>
      <c r="AGL502" s="12"/>
      <c r="AGM502" s="12"/>
      <c r="AGN502" s="12"/>
      <c r="AGO502" s="12"/>
      <c r="AGP502" s="12"/>
      <c r="AGQ502" s="12"/>
      <c r="AGR502" s="12"/>
      <c r="AGS502" s="12"/>
      <c r="AGT502" s="12"/>
      <c r="AGU502" s="12"/>
      <c r="AGV502" s="12"/>
      <c r="AGW502" s="12"/>
      <c r="AGX502" s="12"/>
      <c r="AGY502" s="12"/>
      <c r="AGZ502" s="12"/>
      <c r="AHA502" s="12"/>
      <c r="AHB502" s="12"/>
      <c r="AHC502" s="12"/>
      <c r="AHD502" s="12"/>
      <c r="AHE502" s="12"/>
      <c r="AHF502" s="12"/>
      <c r="AHG502" s="12"/>
      <c r="AHH502" s="12"/>
      <c r="AHI502" s="12"/>
      <c r="AHJ502" s="12"/>
      <c r="AHK502" s="12"/>
      <c r="AHL502" s="12"/>
      <c r="AHM502" s="12"/>
      <c r="AHN502" s="12"/>
      <c r="AHO502" s="12"/>
      <c r="AHP502" s="12"/>
      <c r="AHQ502" s="12"/>
      <c r="AHR502" s="12"/>
      <c r="AHS502" s="12"/>
      <c r="AHT502" s="12"/>
      <c r="AHU502" s="12"/>
      <c r="AHV502" s="12"/>
      <c r="AHW502" s="12"/>
      <c r="AHX502" s="12"/>
      <c r="AHY502" s="12"/>
      <c r="AHZ502" s="12"/>
      <c r="AIA502" s="12"/>
      <c r="AIB502" s="12"/>
      <c r="AIC502" s="12"/>
      <c r="AID502" s="12"/>
      <c r="AIE502" s="12"/>
      <c r="AIF502" s="12"/>
      <c r="AIG502" s="12"/>
      <c r="AIH502" s="12"/>
      <c r="AII502" s="12"/>
      <c r="AIJ502" s="12"/>
      <c r="AIK502" s="12"/>
      <c r="AIL502" s="12"/>
      <c r="AIM502" s="12"/>
      <c r="AIN502" s="12"/>
      <c r="AIO502" s="12"/>
      <c r="AIP502" s="12"/>
      <c r="AIQ502" s="12"/>
      <c r="AIR502" s="12"/>
      <c r="AIS502" s="12"/>
      <c r="AIT502" s="12"/>
      <c r="AIU502" s="12"/>
      <c r="AIV502" s="12"/>
      <c r="AIW502" s="12"/>
      <c r="AIX502" s="12"/>
      <c r="AIY502" s="12"/>
      <c r="AIZ502" s="12"/>
      <c r="AJA502" s="12"/>
      <c r="AJB502" s="12"/>
      <c r="AJC502" s="12"/>
      <c r="AJD502" s="12"/>
      <c r="AJE502" s="12"/>
      <c r="AJF502" s="12"/>
      <c r="AJG502" s="12"/>
      <c r="AJH502" s="12"/>
      <c r="AJI502" s="12"/>
      <c r="AJJ502" s="12"/>
      <c r="AJK502" s="12"/>
      <c r="AJL502" s="12"/>
      <c r="AJM502" s="12"/>
      <c r="AJN502" s="12"/>
      <c r="AJO502" s="12"/>
      <c r="AJP502" s="12"/>
      <c r="AJQ502" s="12"/>
      <c r="AJR502" s="12"/>
      <c r="AJS502" s="12"/>
      <c r="AJT502" s="12"/>
      <c r="AJU502" s="12"/>
      <c r="AJV502" s="12"/>
      <c r="AJW502" s="12"/>
      <c r="AJX502" s="12"/>
      <c r="AJY502" s="12"/>
      <c r="AJZ502" s="12"/>
      <c r="AKA502" s="12"/>
      <c r="AKB502" s="12"/>
      <c r="AKC502" s="12"/>
      <c r="AKD502" s="12"/>
      <c r="AKE502" s="12"/>
      <c r="AKF502" s="12"/>
      <c r="AKG502" s="12"/>
      <c r="AKH502" s="12"/>
      <c r="AKI502" s="12"/>
      <c r="AKJ502" s="12"/>
      <c r="AKK502" s="12"/>
      <c r="AKL502" s="12"/>
      <c r="AKM502" s="12"/>
      <c r="AKN502" s="12"/>
      <c r="AKO502" s="12"/>
      <c r="AKP502" s="12"/>
      <c r="AKQ502" s="12"/>
      <c r="AKR502" s="12"/>
      <c r="AKS502" s="12"/>
      <c r="AKT502" s="12"/>
      <c r="AKU502" s="12"/>
      <c r="AKV502" s="12"/>
      <c r="AKW502" s="12"/>
      <c r="AKX502" s="12"/>
      <c r="AKY502" s="12"/>
      <c r="AKZ502" s="12"/>
      <c r="ALA502" s="12"/>
      <c r="ALB502" s="12"/>
      <c r="ALC502" s="12"/>
      <c r="ALD502" s="12"/>
      <c r="ALE502" s="12"/>
      <c r="ALF502" s="12"/>
      <c r="ALG502" s="12"/>
      <c r="ALH502" s="12"/>
      <c r="ALI502" s="12"/>
      <c r="ALJ502" s="12"/>
      <c r="ALK502" s="12"/>
      <c r="ALL502" s="12"/>
      <c r="ALM502" s="12"/>
      <c r="ALN502" s="12"/>
      <c r="ALO502" s="12"/>
      <c r="ALP502" s="12"/>
      <c r="ALQ502" s="12"/>
      <c r="ALR502" s="12"/>
      <c r="ALS502" s="12"/>
      <c r="ALT502" s="12"/>
      <c r="ALU502" s="12"/>
      <c r="ALV502" s="12"/>
      <c r="ALW502" s="12"/>
      <c r="ALX502" s="12"/>
      <c r="ALY502" s="12"/>
      <c r="ALZ502" s="12"/>
      <c r="AMA502" s="12"/>
      <c r="AMB502" s="12"/>
      <c r="AMC502" s="12"/>
      <c r="AMD502" s="12"/>
      <c r="AME502" s="12"/>
      <c r="AMF502" s="12"/>
      <c r="AMG502" s="12"/>
      <c r="AMH502" s="12"/>
      <c r="AMI502" s="12"/>
      <c r="AMJ502" s="12"/>
      <c r="AMK502" s="12"/>
      <c r="AML502" s="12"/>
      <c r="AMM502" s="12"/>
      <c r="AMN502" s="12"/>
      <c r="AMO502" s="12"/>
      <c r="AMP502" s="12"/>
      <c r="AMQ502" s="12"/>
      <c r="AMR502" s="12"/>
      <c r="AMS502" s="12"/>
      <c r="AMT502" s="12"/>
      <c r="AMU502" s="12"/>
      <c r="AMV502" s="12"/>
      <c r="AMW502" s="12"/>
      <c r="AMX502" s="12"/>
      <c r="AMY502" s="12"/>
      <c r="AMZ502" s="12"/>
      <c r="ANA502" s="12"/>
      <c r="ANB502" s="12"/>
      <c r="ANC502" s="12"/>
      <c r="AND502" s="12"/>
      <c r="ANE502" s="12"/>
      <c r="ANF502" s="12"/>
      <c r="ANG502" s="12"/>
      <c r="ANH502" s="12"/>
      <c r="ANI502" s="12"/>
      <c r="ANJ502" s="12"/>
      <c r="ANK502" s="12"/>
      <c r="ANL502" s="12"/>
      <c r="ANM502" s="12"/>
      <c r="ANN502" s="12"/>
      <c r="ANO502" s="12"/>
      <c r="ANP502" s="12"/>
      <c r="ANQ502" s="12"/>
      <c r="ANR502" s="12"/>
      <c r="ANS502" s="12"/>
      <c r="ANT502" s="12"/>
      <c r="ANU502" s="12"/>
      <c r="ANV502" s="12"/>
      <c r="ANW502" s="12"/>
      <c r="ANX502" s="12"/>
      <c r="ANY502" s="12"/>
      <c r="ANZ502" s="12"/>
      <c r="AOA502" s="12"/>
      <c r="AOB502" s="12"/>
      <c r="AOC502" s="12"/>
      <c r="AOD502" s="12"/>
      <c r="AOE502" s="12"/>
      <c r="AOF502" s="12"/>
      <c r="AOG502" s="12"/>
      <c r="AOH502" s="12"/>
      <c r="AOI502" s="12"/>
      <c r="AOJ502" s="12"/>
      <c r="AOK502" s="12"/>
      <c r="AOL502" s="12"/>
      <c r="AOM502" s="12"/>
      <c r="AON502" s="12"/>
      <c r="AOO502" s="12"/>
      <c r="AOP502" s="12"/>
      <c r="AOQ502" s="12"/>
      <c r="AOR502" s="12"/>
      <c r="AOS502" s="12"/>
      <c r="AOT502" s="12"/>
      <c r="AOU502" s="12"/>
      <c r="AOV502" s="12"/>
      <c r="AOW502" s="12"/>
      <c r="AOX502" s="12"/>
      <c r="AOY502" s="12"/>
      <c r="AOZ502" s="12"/>
      <c r="APA502" s="12"/>
      <c r="APB502" s="12"/>
      <c r="APC502" s="12"/>
      <c r="APD502" s="12"/>
      <c r="APE502" s="12"/>
      <c r="APF502" s="12"/>
      <c r="APG502" s="12"/>
      <c r="APH502" s="12"/>
      <c r="API502" s="12"/>
      <c r="APJ502" s="12"/>
      <c r="APK502" s="12"/>
      <c r="APL502" s="12"/>
      <c r="APM502" s="12"/>
      <c r="APN502" s="12"/>
      <c r="APO502" s="12"/>
      <c r="APP502" s="12"/>
      <c r="APQ502" s="12"/>
      <c r="APR502" s="12"/>
      <c r="APS502" s="12"/>
      <c r="APT502" s="12"/>
      <c r="APU502" s="12"/>
      <c r="APV502" s="12"/>
      <c r="APW502" s="12"/>
      <c r="APX502" s="12"/>
      <c r="APY502" s="12"/>
      <c r="APZ502" s="12"/>
      <c r="AQA502" s="12"/>
      <c r="AQB502" s="12"/>
      <c r="AQC502" s="12"/>
      <c r="AQD502" s="12"/>
      <c r="AQE502" s="12"/>
      <c r="AQF502" s="12"/>
      <c r="AQG502" s="12"/>
      <c r="AQH502" s="12"/>
      <c r="AQI502" s="12"/>
      <c r="AQJ502" s="12"/>
      <c r="AQK502" s="12"/>
      <c r="AQL502" s="12"/>
      <c r="AQM502" s="12"/>
      <c r="AQN502" s="12"/>
      <c r="AQO502" s="12"/>
      <c r="AQP502" s="12"/>
      <c r="AQQ502" s="12"/>
      <c r="AQR502" s="12"/>
      <c r="AQS502" s="12"/>
      <c r="AQT502" s="12"/>
      <c r="AQU502" s="12"/>
      <c r="AQV502" s="12"/>
      <c r="AQW502" s="12"/>
      <c r="AQX502" s="12"/>
      <c r="AQY502" s="12"/>
      <c r="AQZ502" s="12"/>
      <c r="ARA502" s="12"/>
      <c r="ARB502" s="12"/>
      <c r="ARC502" s="12"/>
      <c r="ARD502" s="12"/>
      <c r="ARE502" s="12"/>
      <c r="ARF502" s="12"/>
      <c r="ARG502" s="12"/>
      <c r="ARH502" s="12"/>
      <c r="ARI502" s="12"/>
      <c r="ARJ502" s="12"/>
      <c r="ARK502" s="12"/>
      <c r="ARL502" s="12"/>
      <c r="ARM502" s="12"/>
      <c r="ARN502" s="12"/>
      <c r="ARO502" s="12"/>
      <c r="ARP502" s="12"/>
      <c r="ARQ502" s="12"/>
      <c r="ARR502" s="12"/>
      <c r="ARS502" s="12"/>
      <c r="ART502" s="12"/>
      <c r="ARU502" s="12"/>
      <c r="ARV502" s="12"/>
      <c r="ARW502" s="12"/>
      <c r="ARX502" s="12"/>
      <c r="ARY502" s="12"/>
      <c r="ARZ502" s="12"/>
      <c r="ASA502" s="12"/>
      <c r="ASB502" s="12"/>
      <c r="ASC502" s="12"/>
      <c r="ASD502" s="12"/>
    </row>
    <row r="503" spans="1:1174" s="13" customFormat="1" x14ac:dyDescent="0.25">
      <c r="A503" s="201"/>
      <c r="B503" s="201"/>
      <c r="C503" s="201"/>
      <c r="D503" s="201"/>
      <c r="E503" s="202"/>
      <c r="F503" s="201"/>
      <c r="G503" s="201"/>
      <c r="H503" s="201"/>
      <c r="I503" s="201"/>
      <c r="J503" s="201"/>
      <c r="K503" s="201"/>
      <c r="L503" s="201"/>
      <c r="M503" s="203"/>
      <c r="N503" s="201"/>
      <c r="O503" s="201"/>
      <c r="P503" s="204"/>
      <c r="Q503" s="204"/>
      <c r="R503" s="468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  <c r="IU503" s="12"/>
      <c r="IV503" s="12"/>
      <c r="IW503" s="12"/>
      <c r="IX503" s="12"/>
      <c r="IY503" s="12"/>
      <c r="IZ503" s="12"/>
      <c r="JA503" s="12"/>
      <c r="JB503" s="12"/>
      <c r="JC503" s="12"/>
      <c r="JD503" s="12"/>
      <c r="JE503" s="12"/>
      <c r="JF503" s="12"/>
      <c r="JG503" s="12"/>
      <c r="JH503" s="12"/>
      <c r="JI503" s="12"/>
      <c r="JJ503" s="12"/>
      <c r="JK503" s="12"/>
      <c r="JL503" s="12"/>
      <c r="JM503" s="12"/>
      <c r="JN503" s="12"/>
      <c r="JO503" s="12"/>
      <c r="JP503" s="12"/>
      <c r="JQ503" s="12"/>
      <c r="JR503" s="12"/>
      <c r="JS503" s="12"/>
      <c r="JT503" s="12"/>
      <c r="JU503" s="12"/>
      <c r="JV503" s="12"/>
      <c r="JW503" s="12"/>
      <c r="JX503" s="12"/>
      <c r="JY503" s="12"/>
      <c r="JZ503" s="12"/>
      <c r="KA503" s="12"/>
      <c r="KB503" s="12"/>
      <c r="KC503" s="12"/>
      <c r="KD503" s="12"/>
      <c r="KE503" s="12"/>
      <c r="KF503" s="12"/>
      <c r="KG503" s="12"/>
      <c r="KH503" s="12"/>
      <c r="KI503" s="12"/>
      <c r="KJ503" s="12"/>
      <c r="KK503" s="12"/>
      <c r="KL503" s="12"/>
      <c r="KM503" s="12"/>
      <c r="KN503" s="12"/>
      <c r="KO503" s="12"/>
      <c r="KP503" s="12"/>
      <c r="KQ503" s="12"/>
      <c r="KR503" s="12"/>
      <c r="KS503" s="12"/>
      <c r="KT503" s="12"/>
      <c r="KU503" s="12"/>
      <c r="KV503" s="12"/>
      <c r="KW503" s="12"/>
      <c r="KX503" s="12"/>
      <c r="KY503" s="12"/>
      <c r="KZ503" s="12"/>
      <c r="LA503" s="12"/>
      <c r="LB503" s="12"/>
      <c r="LC503" s="12"/>
      <c r="LD503" s="12"/>
      <c r="LE503" s="12"/>
      <c r="LF503" s="12"/>
      <c r="LG503" s="12"/>
      <c r="LH503" s="12"/>
      <c r="LI503" s="12"/>
      <c r="LJ503" s="12"/>
      <c r="LK503" s="12"/>
      <c r="LL503" s="12"/>
      <c r="LM503" s="12"/>
      <c r="LN503" s="12"/>
      <c r="LO503" s="12"/>
      <c r="LP503" s="12"/>
      <c r="LQ503" s="12"/>
      <c r="LR503" s="12"/>
      <c r="LS503" s="12"/>
      <c r="LT503" s="12"/>
      <c r="LU503" s="12"/>
      <c r="LV503" s="12"/>
      <c r="LW503" s="12"/>
      <c r="LX503" s="12"/>
      <c r="LY503" s="12"/>
      <c r="LZ503" s="12"/>
      <c r="MA503" s="12"/>
      <c r="MB503" s="12"/>
      <c r="MC503" s="12"/>
      <c r="MD503" s="12"/>
      <c r="ME503" s="12"/>
      <c r="MF503" s="12"/>
      <c r="MG503" s="12"/>
      <c r="MH503" s="12"/>
      <c r="MI503" s="12"/>
      <c r="MJ503" s="12"/>
      <c r="MK503" s="12"/>
      <c r="ML503" s="12"/>
      <c r="MM503" s="12"/>
      <c r="MN503" s="12"/>
      <c r="MO503" s="12"/>
      <c r="MP503" s="12"/>
      <c r="MQ503" s="12"/>
      <c r="MR503" s="12"/>
      <c r="MS503" s="12"/>
      <c r="MT503" s="12"/>
      <c r="MU503" s="12"/>
      <c r="MV503" s="12"/>
      <c r="MW503" s="12"/>
      <c r="MX503" s="12"/>
      <c r="MY503" s="12"/>
      <c r="MZ503" s="12"/>
      <c r="NA503" s="12"/>
      <c r="NB503" s="12"/>
      <c r="NC503" s="12"/>
      <c r="ND503" s="12"/>
      <c r="NE503" s="12"/>
      <c r="NF503" s="12"/>
      <c r="NG503" s="12"/>
      <c r="NH503" s="12"/>
      <c r="NI503" s="12"/>
      <c r="NJ503" s="12"/>
      <c r="NK503" s="12"/>
      <c r="NL503" s="12"/>
      <c r="NM503" s="12"/>
      <c r="NN503" s="12"/>
      <c r="NO503" s="12"/>
      <c r="NP503" s="12"/>
      <c r="NQ503" s="12"/>
      <c r="NR503" s="12"/>
      <c r="NS503" s="12"/>
      <c r="NT503" s="12"/>
      <c r="NU503" s="12"/>
      <c r="NV503" s="12"/>
      <c r="NW503" s="12"/>
      <c r="NX503" s="12"/>
      <c r="NY503" s="12"/>
      <c r="NZ503" s="12"/>
      <c r="OA503" s="12"/>
      <c r="OB503" s="12"/>
      <c r="OC503" s="12"/>
      <c r="OD503" s="12"/>
      <c r="OE503" s="12"/>
      <c r="OF503" s="12"/>
      <c r="OG503" s="12"/>
      <c r="OH503" s="12"/>
      <c r="OI503" s="12"/>
      <c r="OJ503" s="12"/>
      <c r="OK503" s="12"/>
      <c r="OL503" s="12"/>
      <c r="OM503" s="12"/>
      <c r="ON503" s="12"/>
      <c r="OO503" s="12"/>
      <c r="OP503" s="12"/>
      <c r="OQ503" s="12"/>
      <c r="OR503" s="12"/>
      <c r="OS503" s="12"/>
      <c r="OT503" s="12"/>
      <c r="OU503" s="12"/>
      <c r="OV503" s="12"/>
      <c r="OW503" s="12"/>
      <c r="OX503" s="12"/>
      <c r="OY503" s="12"/>
      <c r="OZ503" s="12"/>
      <c r="PA503" s="12"/>
      <c r="PB503" s="12"/>
      <c r="PC503" s="12"/>
      <c r="PD503" s="12"/>
      <c r="PE503" s="12"/>
      <c r="PF503" s="12"/>
      <c r="PG503" s="12"/>
      <c r="PH503" s="12"/>
      <c r="PI503" s="12"/>
      <c r="PJ503" s="12"/>
      <c r="PK503" s="12"/>
      <c r="PL503" s="12"/>
      <c r="PM503" s="12"/>
      <c r="PN503" s="12"/>
      <c r="PO503" s="12"/>
      <c r="PP503" s="12"/>
      <c r="PQ503" s="12"/>
      <c r="PR503" s="12"/>
      <c r="PS503" s="12"/>
      <c r="PT503" s="12"/>
      <c r="PU503" s="12"/>
      <c r="PV503" s="12"/>
      <c r="PW503" s="12"/>
      <c r="PX503" s="12"/>
      <c r="PY503" s="12"/>
      <c r="PZ503" s="12"/>
      <c r="QA503" s="12"/>
      <c r="QB503" s="12"/>
      <c r="QC503" s="12"/>
      <c r="QD503" s="12"/>
      <c r="QE503" s="12"/>
      <c r="QF503" s="12"/>
      <c r="QG503" s="12"/>
      <c r="QH503" s="12"/>
      <c r="QI503" s="12"/>
      <c r="QJ503" s="12"/>
      <c r="QK503" s="12"/>
      <c r="QL503" s="12"/>
      <c r="QM503" s="12"/>
      <c r="QN503" s="12"/>
      <c r="QO503" s="12"/>
      <c r="QP503" s="12"/>
      <c r="QQ503" s="12"/>
      <c r="QR503" s="12"/>
      <c r="QS503" s="12"/>
      <c r="QT503" s="12"/>
      <c r="QU503" s="12"/>
      <c r="QV503" s="12"/>
      <c r="QW503" s="12"/>
      <c r="QX503" s="12"/>
      <c r="QY503" s="12"/>
      <c r="QZ503" s="12"/>
      <c r="RA503" s="12"/>
      <c r="RB503" s="12"/>
      <c r="RC503" s="12"/>
      <c r="RD503" s="12"/>
      <c r="RE503" s="12"/>
      <c r="RF503" s="12"/>
      <c r="RG503" s="12"/>
      <c r="RH503" s="12"/>
      <c r="RI503" s="12"/>
      <c r="RJ503" s="12"/>
      <c r="RK503" s="12"/>
      <c r="RL503" s="12"/>
      <c r="RM503" s="12"/>
      <c r="RN503" s="12"/>
      <c r="RO503" s="12"/>
      <c r="RP503" s="12"/>
      <c r="RQ503" s="12"/>
      <c r="RR503" s="12"/>
      <c r="RS503" s="12"/>
      <c r="RT503" s="12"/>
      <c r="RU503" s="12"/>
      <c r="RV503" s="12"/>
      <c r="RW503" s="12"/>
      <c r="RX503" s="12"/>
      <c r="RY503" s="12"/>
      <c r="RZ503" s="12"/>
      <c r="SA503" s="12"/>
      <c r="SB503" s="12"/>
      <c r="SC503" s="12"/>
      <c r="SD503" s="12"/>
      <c r="SE503" s="12"/>
      <c r="SF503" s="12"/>
      <c r="SG503" s="12"/>
      <c r="SH503" s="12"/>
      <c r="SI503" s="12"/>
      <c r="SJ503" s="12"/>
      <c r="SK503" s="12"/>
      <c r="SL503" s="12"/>
      <c r="SM503" s="12"/>
      <c r="SN503" s="12"/>
      <c r="SO503" s="12"/>
      <c r="SP503" s="12"/>
      <c r="SQ503" s="12"/>
      <c r="SR503" s="12"/>
      <c r="SS503" s="12"/>
      <c r="ST503" s="12"/>
      <c r="SU503" s="12"/>
      <c r="SV503" s="12"/>
      <c r="SW503" s="12"/>
      <c r="SX503" s="12"/>
      <c r="SY503" s="12"/>
      <c r="SZ503" s="12"/>
      <c r="TA503" s="12"/>
      <c r="TB503" s="12"/>
      <c r="TC503" s="12"/>
      <c r="TD503" s="12"/>
      <c r="TE503" s="12"/>
      <c r="TF503" s="12"/>
      <c r="TG503" s="12"/>
      <c r="TH503" s="12"/>
      <c r="TI503" s="12"/>
      <c r="TJ503" s="12"/>
      <c r="TK503" s="12"/>
      <c r="TL503" s="12"/>
      <c r="TM503" s="12"/>
      <c r="TN503" s="12"/>
      <c r="TO503" s="12"/>
      <c r="TP503" s="12"/>
      <c r="TQ503" s="12"/>
      <c r="TR503" s="12"/>
      <c r="TS503" s="12"/>
      <c r="TT503" s="12"/>
      <c r="TU503" s="12"/>
      <c r="TV503" s="12"/>
      <c r="TW503" s="12"/>
      <c r="TX503" s="12"/>
      <c r="TY503" s="12"/>
      <c r="TZ503" s="12"/>
      <c r="UA503" s="12"/>
      <c r="UB503" s="12"/>
      <c r="UC503" s="12"/>
      <c r="UD503" s="12"/>
      <c r="UE503" s="12"/>
      <c r="UF503" s="12"/>
      <c r="UG503" s="12"/>
      <c r="UH503" s="12"/>
      <c r="UI503" s="12"/>
      <c r="UJ503" s="12"/>
      <c r="UK503" s="12"/>
      <c r="UL503" s="12"/>
      <c r="UM503" s="12"/>
      <c r="UN503" s="12"/>
      <c r="UO503" s="12"/>
      <c r="UP503" s="12"/>
      <c r="UQ503" s="12"/>
      <c r="UR503" s="12"/>
      <c r="US503" s="12"/>
      <c r="UT503" s="12"/>
      <c r="UU503" s="12"/>
      <c r="UV503" s="12"/>
      <c r="UW503" s="12"/>
      <c r="UX503" s="12"/>
      <c r="UY503" s="12"/>
      <c r="UZ503" s="12"/>
      <c r="VA503" s="12"/>
      <c r="VB503" s="12"/>
      <c r="VC503" s="12"/>
      <c r="VD503" s="12"/>
      <c r="VE503" s="12"/>
      <c r="VF503" s="12"/>
      <c r="VG503" s="12"/>
      <c r="VH503" s="12"/>
      <c r="VI503" s="12"/>
      <c r="VJ503" s="12"/>
      <c r="VK503" s="12"/>
      <c r="VL503" s="12"/>
      <c r="VM503" s="12"/>
      <c r="VN503" s="12"/>
      <c r="VO503" s="12"/>
      <c r="VP503" s="12"/>
      <c r="VQ503" s="12"/>
      <c r="VR503" s="12"/>
      <c r="VS503" s="12"/>
      <c r="VT503" s="12"/>
      <c r="VU503" s="12"/>
      <c r="VV503" s="12"/>
      <c r="VW503" s="12"/>
      <c r="VX503" s="12"/>
      <c r="VY503" s="12"/>
      <c r="VZ503" s="12"/>
      <c r="WA503" s="12"/>
      <c r="WB503" s="12"/>
      <c r="WC503" s="12"/>
      <c r="WD503" s="12"/>
      <c r="WE503" s="12"/>
      <c r="WF503" s="12"/>
      <c r="WG503" s="12"/>
      <c r="WH503" s="12"/>
      <c r="WI503" s="12"/>
      <c r="WJ503" s="12"/>
      <c r="WK503" s="12"/>
      <c r="WL503" s="12"/>
      <c r="WM503" s="12"/>
      <c r="WN503" s="12"/>
      <c r="WO503" s="12"/>
      <c r="WP503" s="12"/>
      <c r="WQ503" s="12"/>
      <c r="WR503" s="12"/>
      <c r="WS503" s="12"/>
      <c r="WT503" s="12"/>
      <c r="WU503" s="12"/>
      <c r="WV503" s="12"/>
      <c r="WW503" s="12"/>
      <c r="WX503" s="12"/>
      <c r="WY503" s="12"/>
      <c r="WZ503" s="12"/>
      <c r="XA503" s="12"/>
      <c r="XB503" s="12"/>
      <c r="XC503" s="12"/>
      <c r="XD503" s="12"/>
      <c r="XE503" s="12"/>
      <c r="XF503" s="12"/>
      <c r="XG503" s="12"/>
      <c r="XH503" s="12"/>
      <c r="XI503" s="12"/>
      <c r="XJ503" s="12"/>
      <c r="XK503" s="12"/>
      <c r="XL503" s="12"/>
      <c r="XM503" s="12"/>
      <c r="XN503" s="12"/>
      <c r="XO503" s="12"/>
      <c r="XP503" s="12"/>
      <c r="XQ503" s="12"/>
      <c r="XR503" s="12"/>
      <c r="XS503" s="12"/>
      <c r="XT503" s="12"/>
      <c r="XU503" s="12"/>
      <c r="XV503" s="12"/>
      <c r="XW503" s="12"/>
      <c r="XX503" s="12"/>
      <c r="XY503" s="12"/>
      <c r="XZ503" s="12"/>
      <c r="YA503" s="12"/>
      <c r="YB503" s="12"/>
      <c r="YC503" s="12"/>
      <c r="YD503" s="12"/>
      <c r="YE503" s="12"/>
      <c r="YF503" s="12"/>
      <c r="YG503" s="12"/>
      <c r="YH503" s="12"/>
      <c r="YI503" s="12"/>
      <c r="YJ503" s="12"/>
      <c r="YK503" s="12"/>
      <c r="YL503" s="12"/>
      <c r="YM503" s="12"/>
      <c r="YN503" s="12"/>
      <c r="YO503" s="12"/>
      <c r="YP503" s="12"/>
      <c r="YQ503" s="12"/>
      <c r="YR503" s="12"/>
      <c r="YS503" s="12"/>
      <c r="YT503" s="12"/>
      <c r="YU503" s="12"/>
      <c r="YV503" s="12"/>
      <c r="YW503" s="12"/>
      <c r="YX503" s="12"/>
      <c r="YY503" s="12"/>
      <c r="YZ503" s="12"/>
      <c r="ZA503" s="12"/>
      <c r="ZB503" s="12"/>
      <c r="ZC503" s="12"/>
      <c r="ZD503" s="12"/>
      <c r="ZE503" s="12"/>
      <c r="ZF503" s="12"/>
      <c r="ZG503" s="12"/>
      <c r="ZH503" s="12"/>
      <c r="ZI503" s="12"/>
      <c r="ZJ503" s="12"/>
      <c r="ZK503" s="12"/>
      <c r="ZL503" s="12"/>
      <c r="ZM503" s="12"/>
      <c r="ZN503" s="12"/>
      <c r="ZO503" s="12"/>
      <c r="ZP503" s="12"/>
      <c r="ZQ503" s="12"/>
      <c r="ZR503" s="12"/>
      <c r="ZS503" s="12"/>
      <c r="ZT503" s="12"/>
      <c r="ZU503" s="12"/>
      <c r="ZV503" s="12"/>
      <c r="ZW503" s="12"/>
      <c r="ZX503" s="12"/>
      <c r="ZY503" s="12"/>
      <c r="ZZ503" s="12"/>
      <c r="AAA503" s="12"/>
      <c r="AAB503" s="12"/>
      <c r="AAC503" s="12"/>
      <c r="AAD503" s="12"/>
      <c r="AAE503" s="12"/>
      <c r="AAF503" s="12"/>
      <c r="AAG503" s="12"/>
      <c r="AAH503" s="12"/>
      <c r="AAI503" s="12"/>
      <c r="AAJ503" s="12"/>
      <c r="AAK503" s="12"/>
      <c r="AAL503" s="12"/>
      <c r="AAM503" s="12"/>
      <c r="AAN503" s="12"/>
      <c r="AAO503" s="12"/>
      <c r="AAP503" s="12"/>
      <c r="AAQ503" s="12"/>
      <c r="AAR503" s="12"/>
      <c r="AAS503" s="12"/>
      <c r="AAT503" s="12"/>
      <c r="AAU503" s="12"/>
      <c r="AAV503" s="12"/>
      <c r="AAW503" s="12"/>
      <c r="AAX503" s="12"/>
      <c r="AAY503" s="12"/>
      <c r="AAZ503" s="12"/>
      <c r="ABA503" s="12"/>
      <c r="ABB503" s="12"/>
      <c r="ABC503" s="12"/>
      <c r="ABD503" s="12"/>
      <c r="ABE503" s="12"/>
      <c r="ABF503" s="12"/>
      <c r="ABG503" s="12"/>
      <c r="ABH503" s="12"/>
      <c r="ABI503" s="12"/>
      <c r="ABJ503" s="12"/>
      <c r="ABK503" s="12"/>
      <c r="ABL503" s="12"/>
      <c r="ABM503" s="12"/>
      <c r="ABN503" s="12"/>
      <c r="ABO503" s="12"/>
      <c r="ABP503" s="12"/>
      <c r="ABQ503" s="12"/>
      <c r="ABR503" s="12"/>
      <c r="ABS503" s="12"/>
      <c r="ABT503" s="12"/>
      <c r="ABU503" s="12"/>
      <c r="ABV503" s="12"/>
      <c r="ABW503" s="12"/>
      <c r="ABX503" s="12"/>
      <c r="ABY503" s="12"/>
      <c r="ABZ503" s="12"/>
      <c r="ACA503" s="12"/>
      <c r="ACB503" s="12"/>
      <c r="ACC503" s="12"/>
      <c r="ACD503" s="12"/>
      <c r="ACE503" s="12"/>
      <c r="ACF503" s="12"/>
      <c r="ACG503" s="12"/>
      <c r="ACH503" s="12"/>
      <c r="ACI503" s="12"/>
      <c r="ACJ503" s="12"/>
      <c r="ACK503" s="12"/>
      <c r="ACL503" s="12"/>
      <c r="ACM503" s="12"/>
      <c r="ACN503" s="12"/>
      <c r="ACO503" s="12"/>
      <c r="ACP503" s="12"/>
      <c r="ACQ503" s="12"/>
      <c r="ACR503" s="12"/>
      <c r="ACS503" s="12"/>
      <c r="ACT503" s="12"/>
      <c r="ACU503" s="12"/>
      <c r="ACV503" s="12"/>
      <c r="ACW503" s="12"/>
      <c r="ACX503" s="12"/>
      <c r="ACY503" s="12"/>
      <c r="ACZ503" s="12"/>
      <c r="ADA503" s="12"/>
      <c r="ADB503" s="12"/>
      <c r="ADC503" s="12"/>
      <c r="ADD503" s="12"/>
      <c r="ADE503" s="12"/>
      <c r="ADF503" s="12"/>
      <c r="ADG503" s="12"/>
      <c r="ADH503" s="12"/>
      <c r="ADI503" s="12"/>
      <c r="ADJ503" s="12"/>
      <c r="ADK503" s="12"/>
      <c r="ADL503" s="12"/>
      <c r="ADM503" s="12"/>
      <c r="ADN503" s="12"/>
      <c r="ADO503" s="12"/>
      <c r="ADP503" s="12"/>
      <c r="ADQ503" s="12"/>
      <c r="ADR503" s="12"/>
      <c r="ADS503" s="12"/>
      <c r="ADT503" s="12"/>
      <c r="ADU503" s="12"/>
      <c r="ADV503" s="12"/>
      <c r="ADW503" s="12"/>
      <c r="ADX503" s="12"/>
      <c r="ADY503" s="12"/>
      <c r="ADZ503" s="12"/>
      <c r="AEA503" s="12"/>
      <c r="AEB503" s="12"/>
      <c r="AEC503" s="12"/>
      <c r="AED503" s="12"/>
      <c r="AEE503" s="12"/>
      <c r="AEF503" s="12"/>
      <c r="AEG503" s="12"/>
      <c r="AEH503" s="12"/>
      <c r="AEI503" s="12"/>
      <c r="AEJ503" s="12"/>
      <c r="AEK503" s="12"/>
      <c r="AEL503" s="12"/>
      <c r="AEM503" s="12"/>
      <c r="AEN503" s="12"/>
      <c r="AEO503" s="12"/>
      <c r="AEP503" s="12"/>
      <c r="AEQ503" s="12"/>
      <c r="AER503" s="12"/>
      <c r="AES503" s="12"/>
      <c r="AET503" s="12"/>
      <c r="AEU503" s="12"/>
      <c r="AEV503" s="12"/>
      <c r="AEW503" s="12"/>
      <c r="AEX503" s="12"/>
      <c r="AEY503" s="12"/>
      <c r="AEZ503" s="12"/>
      <c r="AFA503" s="12"/>
      <c r="AFB503" s="12"/>
      <c r="AFC503" s="12"/>
      <c r="AFD503" s="12"/>
      <c r="AFE503" s="12"/>
      <c r="AFF503" s="12"/>
      <c r="AFG503" s="12"/>
      <c r="AFH503" s="12"/>
      <c r="AFI503" s="12"/>
      <c r="AFJ503" s="12"/>
      <c r="AFK503" s="12"/>
      <c r="AFL503" s="12"/>
      <c r="AFM503" s="12"/>
      <c r="AFN503" s="12"/>
      <c r="AFO503" s="12"/>
      <c r="AFP503" s="12"/>
      <c r="AFQ503" s="12"/>
      <c r="AFR503" s="12"/>
      <c r="AFS503" s="12"/>
      <c r="AFT503" s="12"/>
      <c r="AFU503" s="12"/>
      <c r="AFV503" s="12"/>
      <c r="AFW503" s="12"/>
      <c r="AFX503" s="12"/>
      <c r="AFY503" s="12"/>
      <c r="AFZ503" s="12"/>
      <c r="AGA503" s="12"/>
      <c r="AGB503" s="12"/>
      <c r="AGC503" s="12"/>
      <c r="AGD503" s="12"/>
      <c r="AGE503" s="12"/>
      <c r="AGF503" s="12"/>
      <c r="AGG503" s="12"/>
      <c r="AGH503" s="12"/>
      <c r="AGI503" s="12"/>
      <c r="AGJ503" s="12"/>
      <c r="AGK503" s="12"/>
      <c r="AGL503" s="12"/>
      <c r="AGM503" s="12"/>
      <c r="AGN503" s="12"/>
      <c r="AGO503" s="12"/>
      <c r="AGP503" s="12"/>
      <c r="AGQ503" s="12"/>
      <c r="AGR503" s="12"/>
      <c r="AGS503" s="12"/>
      <c r="AGT503" s="12"/>
      <c r="AGU503" s="12"/>
      <c r="AGV503" s="12"/>
      <c r="AGW503" s="12"/>
      <c r="AGX503" s="12"/>
      <c r="AGY503" s="12"/>
      <c r="AGZ503" s="12"/>
      <c r="AHA503" s="12"/>
      <c r="AHB503" s="12"/>
      <c r="AHC503" s="12"/>
      <c r="AHD503" s="12"/>
      <c r="AHE503" s="12"/>
      <c r="AHF503" s="12"/>
      <c r="AHG503" s="12"/>
      <c r="AHH503" s="12"/>
      <c r="AHI503" s="12"/>
      <c r="AHJ503" s="12"/>
      <c r="AHK503" s="12"/>
      <c r="AHL503" s="12"/>
      <c r="AHM503" s="12"/>
      <c r="AHN503" s="12"/>
      <c r="AHO503" s="12"/>
      <c r="AHP503" s="12"/>
      <c r="AHQ503" s="12"/>
      <c r="AHR503" s="12"/>
      <c r="AHS503" s="12"/>
      <c r="AHT503" s="12"/>
      <c r="AHU503" s="12"/>
      <c r="AHV503" s="12"/>
      <c r="AHW503" s="12"/>
      <c r="AHX503" s="12"/>
      <c r="AHY503" s="12"/>
      <c r="AHZ503" s="12"/>
      <c r="AIA503" s="12"/>
      <c r="AIB503" s="12"/>
      <c r="AIC503" s="12"/>
      <c r="AID503" s="12"/>
      <c r="AIE503" s="12"/>
      <c r="AIF503" s="12"/>
      <c r="AIG503" s="12"/>
      <c r="AIH503" s="12"/>
      <c r="AII503" s="12"/>
      <c r="AIJ503" s="12"/>
      <c r="AIK503" s="12"/>
      <c r="AIL503" s="12"/>
      <c r="AIM503" s="12"/>
      <c r="AIN503" s="12"/>
      <c r="AIO503" s="12"/>
      <c r="AIP503" s="12"/>
      <c r="AIQ503" s="12"/>
      <c r="AIR503" s="12"/>
      <c r="AIS503" s="12"/>
      <c r="AIT503" s="12"/>
      <c r="AIU503" s="12"/>
      <c r="AIV503" s="12"/>
      <c r="AIW503" s="12"/>
      <c r="AIX503" s="12"/>
      <c r="AIY503" s="12"/>
      <c r="AIZ503" s="12"/>
      <c r="AJA503" s="12"/>
      <c r="AJB503" s="12"/>
      <c r="AJC503" s="12"/>
      <c r="AJD503" s="12"/>
      <c r="AJE503" s="12"/>
      <c r="AJF503" s="12"/>
      <c r="AJG503" s="12"/>
      <c r="AJH503" s="12"/>
      <c r="AJI503" s="12"/>
      <c r="AJJ503" s="12"/>
      <c r="AJK503" s="12"/>
      <c r="AJL503" s="12"/>
      <c r="AJM503" s="12"/>
      <c r="AJN503" s="12"/>
      <c r="AJO503" s="12"/>
      <c r="AJP503" s="12"/>
      <c r="AJQ503" s="12"/>
      <c r="AJR503" s="12"/>
      <c r="AJS503" s="12"/>
      <c r="AJT503" s="12"/>
      <c r="AJU503" s="12"/>
      <c r="AJV503" s="12"/>
      <c r="AJW503" s="12"/>
      <c r="AJX503" s="12"/>
      <c r="AJY503" s="12"/>
      <c r="AJZ503" s="12"/>
      <c r="AKA503" s="12"/>
      <c r="AKB503" s="12"/>
      <c r="AKC503" s="12"/>
      <c r="AKD503" s="12"/>
      <c r="AKE503" s="12"/>
      <c r="AKF503" s="12"/>
      <c r="AKG503" s="12"/>
      <c r="AKH503" s="12"/>
      <c r="AKI503" s="12"/>
      <c r="AKJ503" s="12"/>
      <c r="AKK503" s="12"/>
      <c r="AKL503" s="12"/>
      <c r="AKM503" s="12"/>
      <c r="AKN503" s="12"/>
      <c r="AKO503" s="12"/>
      <c r="AKP503" s="12"/>
      <c r="AKQ503" s="12"/>
      <c r="AKR503" s="12"/>
      <c r="AKS503" s="12"/>
      <c r="AKT503" s="12"/>
      <c r="AKU503" s="12"/>
      <c r="AKV503" s="12"/>
      <c r="AKW503" s="12"/>
      <c r="AKX503" s="12"/>
      <c r="AKY503" s="12"/>
      <c r="AKZ503" s="12"/>
      <c r="ALA503" s="12"/>
      <c r="ALB503" s="12"/>
      <c r="ALC503" s="12"/>
      <c r="ALD503" s="12"/>
      <c r="ALE503" s="12"/>
      <c r="ALF503" s="12"/>
      <c r="ALG503" s="12"/>
      <c r="ALH503" s="12"/>
      <c r="ALI503" s="12"/>
      <c r="ALJ503" s="12"/>
      <c r="ALK503" s="12"/>
      <c r="ALL503" s="12"/>
      <c r="ALM503" s="12"/>
      <c r="ALN503" s="12"/>
      <c r="ALO503" s="12"/>
      <c r="ALP503" s="12"/>
      <c r="ALQ503" s="12"/>
      <c r="ALR503" s="12"/>
      <c r="ALS503" s="12"/>
      <c r="ALT503" s="12"/>
      <c r="ALU503" s="12"/>
      <c r="ALV503" s="12"/>
      <c r="ALW503" s="12"/>
      <c r="ALX503" s="12"/>
      <c r="ALY503" s="12"/>
      <c r="ALZ503" s="12"/>
      <c r="AMA503" s="12"/>
      <c r="AMB503" s="12"/>
      <c r="AMC503" s="12"/>
      <c r="AMD503" s="12"/>
      <c r="AME503" s="12"/>
      <c r="AMF503" s="12"/>
      <c r="AMG503" s="12"/>
      <c r="AMH503" s="12"/>
      <c r="AMI503" s="12"/>
      <c r="AMJ503" s="12"/>
      <c r="AMK503" s="12"/>
      <c r="AML503" s="12"/>
      <c r="AMM503" s="12"/>
      <c r="AMN503" s="12"/>
      <c r="AMO503" s="12"/>
      <c r="AMP503" s="12"/>
      <c r="AMQ503" s="12"/>
      <c r="AMR503" s="12"/>
      <c r="AMS503" s="12"/>
      <c r="AMT503" s="12"/>
      <c r="AMU503" s="12"/>
      <c r="AMV503" s="12"/>
      <c r="AMW503" s="12"/>
      <c r="AMX503" s="12"/>
      <c r="AMY503" s="12"/>
      <c r="AMZ503" s="12"/>
      <c r="ANA503" s="12"/>
      <c r="ANB503" s="12"/>
      <c r="ANC503" s="12"/>
      <c r="AND503" s="12"/>
      <c r="ANE503" s="12"/>
      <c r="ANF503" s="12"/>
      <c r="ANG503" s="12"/>
      <c r="ANH503" s="12"/>
      <c r="ANI503" s="12"/>
      <c r="ANJ503" s="12"/>
      <c r="ANK503" s="12"/>
      <c r="ANL503" s="12"/>
      <c r="ANM503" s="12"/>
      <c r="ANN503" s="12"/>
      <c r="ANO503" s="12"/>
      <c r="ANP503" s="12"/>
      <c r="ANQ503" s="12"/>
      <c r="ANR503" s="12"/>
      <c r="ANS503" s="12"/>
      <c r="ANT503" s="12"/>
      <c r="ANU503" s="12"/>
      <c r="ANV503" s="12"/>
      <c r="ANW503" s="12"/>
      <c r="ANX503" s="12"/>
      <c r="ANY503" s="12"/>
      <c r="ANZ503" s="12"/>
      <c r="AOA503" s="12"/>
      <c r="AOB503" s="12"/>
      <c r="AOC503" s="12"/>
      <c r="AOD503" s="12"/>
      <c r="AOE503" s="12"/>
      <c r="AOF503" s="12"/>
      <c r="AOG503" s="12"/>
      <c r="AOH503" s="12"/>
      <c r="AOI503" s="12"/>
      <c r="AOJ503" s="12"/>
      <c r="AOK503" s="12"/>
      <c r="AOL503" s="12"/>
      <c r="AOM503" s="12"/>
      <c r="AON503" s="12"/>
      <c r="AOO503" s="12"/>
      <c r="AOP503" s="12"/>
      <c r="AOQ503" s="12"/>
      <c r="AOR503" s="12"/>
      <c r="AOS503" s="12"/>
      <c r="AOT503" s="12"/>
      <c r="AOU503" s="12"/>
      <c r="AOV503" s="12"/>
      <c r="AOW503" s="12"/>
      <c r="AOX503" s="12"/>
      <c r="AOY503" s="12"/>
      <c r="AOZ503" s="12"/>
      <c r="APA503" s="12"/>
      <c r="APB503" s="12"/>
      <c r="APC503" s="12"/>
      <c r="APD503" s="12"/>
      <c r="APE503" s="12"/>
      <c r="APF503" s="12"/>
      <c r="APG503" s="12"/>
      <c r="APH503" s="12"/>
      <c r="API503" s="12"/>
      <c r="APJ503" s="12"/>
      <c r="APK503" s="12"/>
      <c r="APL503" s="12"/>
      <c r="APM503" s="12"/>
      <c r="APN503" s="12"/>
      <c r="APO503" s="12"/>
      <c r="APP503" s="12"/>
      <c r="APQ503" s="12"/>
      <c r="APR503" s="12"/>
      <c r="APS503" s="12"/>
      <c r="APT503" s="12"/>
      <c r="APU503" s="12"/>
      <c r="APV503" s="12"/>
      <c r="APW503" s="12"/>
      <c r="APX503" s="12"/>
      <c r="APY503" s="12"/>
      <c r="APZ503" s="12"/>
      <c r="AQA503" s="12"/>
      <c r="AQB503" s="12"/>
      <c r="AQC503" s="12"/>
      <c r="AQD503" s="12"/>
      <c r="AQE503" s="12"/>
      <c r="AQF503" s="12"/>
      <c r="AQG503" s="12"/>
      <c r="AQH503" s="12"/>
      <c r="AQI503" s="12"/>
      <c r="AQJ503" s="12"/>
      <c r="AQK503" s="12"/>
      <c r="AQL503" s="12"/>
      <c r="AQM503" s="12"/>
      <c r="AQN503" s="12"/>
      <c r="AQO503" s="12"/>
      <c r="AQP503" s="12"/>
      <c r="AQQ503" s="12"/>
      <c r="AQR503" s="12"/>
      <c r="AQS503" s="12"/>
      <c r="AQT503" s="12"/>
      <c r="AQU503" s="12"/>
      <c r="AQV503" s="12"/>
      <c r="AQW503" s="12"/>
      <c r="AQX503" s="12"/>
      <c r="AQY503" s="12"/>
      <c r="AQZ503" s="12"/>
      <c r="ARA503" s="12"/>
      <c r="ARB503" s="12"/>
      <c r="ARC503" s="12"/>
      <c r="ARD503" s="12"/>
      <c r="ARE503" s="12"/>
      <c r="ARF503" s="12"/>
      <c r="ARG503" s="12"/>
      <c r="ARH503" s="12"/>
      <c r="ARI503" s="12"/>
      <c r="ARJ503" s="12"/>
      <c r="ARK503" s="12"/>
      <c r="ARL503" s="12"/>
      <c r="ARM503" s="12"/>
      <c r="ARN503" s="12"/>
      <c r="ARO503" s="12"/>
      <c r="ARP503" s="12"/>
      <c r="ARQ503" s="12"/>
      <c r="ARR503" s="12"/>
      <c r="ARS503" s="12"/>
      <c r="ART503" s="12"/>
      <c r="ARU503" s="12"/>
      <c r="ARV503" s="12"/>
      <c r="ARW503" s="12"/>
      <c r="ARX503" s="12"/>
      <c r="ARY503" s="12"/>
      <c r="ARZ503" s="12"/>
      <c r="ASA503" s="12"/>
      <c r="ASB503" s="12"/>
      <c r="ASC503" s="12"/>
      <c r="ASD503" s="12"/>
    </row>
    <row r="504" spans="1:1174" s="13" customFormat="1" x14ac:dyDescent="0.25">
      <c r="A504" s="201"/>
      <c r="B504" s="201"/>
      <c r="C504" s="201"/>
      <c r="D504" s="201"/>
      <c r="E504" s="202"/>
      <c r="F504" s="201"/>
      <c r="G504" s="201"/>
      <c r="H504" s="201"/>
      <c r="I504" s="201"/>
      <c r="J504" s="201"/>
      <c r="K504" s="201"/>
      <c r="L504" s="201"/>
      <c r="M504" s="203"/>
      <c r="N504" s="201"/>
      <c r="O504" s="201"/>
      <c r="P504" s="204"/>
      <c r="Q504" s="204"/>
      <c r="R504" s="468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  <c r="IB504" s="12"/>
      <c r="IC504" s="12"/>
      <c r="ID504" s="12"/>
      <c r="IE504" s="12"/>
      <c r="IF504" s="12"/>
      <c r="IG504" s="12"/>
      <c r="IH504" s="12"/>
      <c r="II504" s="12"/>
      <c r="IJ504" s="12"/>
      <c r="IK504" s="12"/>
      <c r="IL504" s="12"/>
      <c r="IM504" s="12"/>
      <c r="IN504" s="12"/>
      <c r="IO504" s="12"/>
      <c r="IP504" s="12"/>
      <c r="IQ504" s="12"/>
      <c r="IR504" s="12"/>
      <c r="IS504" s="12"/>
      <c r="IT504" s="12"/>
      <c r="IU504" s="12"/>
      <c r="IV504" s="12"/>
      <c r="IW504" s="12"/>
      <c r="IX504" s="12"/>
      <c r="IY504" s="12"/>
      <c r="IZ504" s="12"/>
      <c r="JA504" s="12"/>
      <c r="JB504" s="12"/>
      <c r="JC504" s="12"/>
      <c r="JD504" s="12"/>
      <c r="JE504" s="12"/>
      <c r="JF504" s="12"/>
      <c r="JG504" s="12"/>
      <c r="JH504" s="12"/>
      <c r="JI504" s="12"/>
      <c r="JJ504" s="12"/>
      <c r="JK504" s="12"/>
      <c r="JL504" s="12"/>
      <c r="JM504" s="12"/>
      <c r="JN504" s="12"/>
      <c r="JO504" s="12"/>
      <c r="JP504" s="12"/>
      <c r="JQ504" s="12"/>
      <c r="JR504" s="12"/>
      <c r="JS504" s="12"/>
      <c r="JT504" s="12"/>
      <c r="JU504" s="12"/>
      <c r="JV504" s="12"/>
      <c r="JW504" s="12"/>
      <c r="JX504" s="12"/>
      <c r="JY504" s="12"/>
      <c r="JZ504" s="12"/>
      <c r="KA504" s="12"/>
      <c r="KB504" s="12"/>
      <c r="KC504" s="12"/>
      <c r="KD504" s="12"/>
      <c r="KE504" s="12"/>
      <c r="KF504" s="12"/>
      <c r="KG504" s="12"/>
      <c r="KH504" s="12"/>
      <c r="KI504" s="12"/>
      <c r="KJ504" s="12"/>
      <c r="KK504" s="12"/>
      <c r="KL504" s="12"/>
      <c r="KM504" s="12"/>
      <c r="KN504" s="12"/>
      <c r="KO504" s="12"/>
      <c r="KP504" s="12"/>
      <c r="KQ504" s="12"/>
      <c r="KR504" s="12"/>
      <c r="KS504" s="12"/>
      <c r="KT504" s="12"/>
      <c r="KU504" s="12"/>
      <c r="KV504" s="12"/>
      <c r="KW504" s="12"/>
      <c r="KX504" s="12"/>
      <c r="KY504" s="12"/>
      <c r="KZ504" s="12"/>
      <c r="LA504" s="12"/>
      <c r="LB504" s="12"/>
      <c r="LC504" s="12"/>
      <c r="LD504" s="12"/>
      <c r="LE504" s="12"/>
      <c r="LF504" s="12"/>
      <c r="LG504" s="12"/>
      <c r="LH504" s="12"/>
      <c r="LI504" s="12"/>
      <c r="LJ504" s="12"/>
      <c r="LK504" s="12"/>
      <c r="LL504" s="12"/>
      <c r="LM504" s="12"/>
      <c r="LN504" s="12"/>
      <c r="LO504" s="12"/>
      <c r="LP504" s="12"/>
      <c r="LQ504" s="12"/>
      <c r="LR504" s="12"/>
      <c r="LS504" s="12"/>
      <c r="LT504" s="12"/>
      <c r="LU504" s="12"/>
      <c r="LV504" s="12"/>
      <c r="LW504" s="12"/>
      <c r="LX504" s="12"/>
      <c r="LY504" s="12"/>
      <c r="LZ504" s="12"/>
      <c r="MA504" s="12"/>
      <c r="MB504" s="12"/>
      <c r="MC504" s="12"/>
      <c r="MD504" s="12"/>
      <c r="ME504" s="12"/>
      <c r="MF504" s="12"/>
      <c r="MG504" s="12"/>
      <c r="MH504" s="12"/>
      <c r="MI504" s="12"/>
      <c r="MJ504" s="12"/>
      <c r="MK504" s="12"/>
      <c r="ML504" s="12"/>
      <c r="MM504" s="12"/>
      <c r="MN504" s="12"/>
      <c r="MO504" s="12"/>
      <c r="MP504" s="12"/>
      <c r="MQ504" s="12"/>
      <c r="MR504" s="12"/>
      <c r="MS504" s="12"/>
      <c r="MT504" s="12"/>
      <c r="MU504" s="12"/>
      <c r="MV504" s="12"/>
      <c r="MW504" s="12"/>
      <c r="MX504" s="12"/>
      <c r="MY504" s="12"/>
      <c r="MZ504" s="12"/>
      <c r="NA504" s="12"/>
      <c r="NB504" s="12"/>
      <c r="NC504" s="12"/>
      <c r="ND504" s="12"/>
      <c r="NE504" s="12"/>
      <c r="NF504" s="12"/>
      <c r="NG504" s="12"/>
      <c r="NH504" s="12"/>
      <c r="NI504" s="12"/>
      <c r="NJ504" s="12"/>
      <c r="NK504" s="12"/>
      <c r="NL504" s="12"/>
      <c r="NM504" s="12"/>
      <c r="NN504" s="12"/>
      <c r="NO504" s="12"/>
      <c r="NP504" s="12"/>
      <c r="NQ504" s="12"/>
      <c r="NR504" s="12"/>
      <c r="NS504" s="12"/>
      <c r="NT504" s="12"/>
      <c r="NU504" s="12"/>
      <c r="NV504" s="12"/>
      <c r="NW504" s="12"/>
      <c r="NX504" s="12"/>
      <c r="NY504" s="12"/>
      <c r="NZ504" s="12"/>
      <c r="OA504" s="12"/>
      <c r="OB504" s="12"/>
      <c r="OC504" s="12"/>
      <c r="OD504" s="12"/>
      <c r="OE504" s="12"/>
      <c r="OF504" s="12"/>
      <c r="OG504" s="12"/>
      <c r="OH504" s="12"/>
      <c r="OI504" s="12"/>
      <c r="OJ504" s="12"/>
      <c r="OK504" s="12"/>
      <c r="OL504" s="12"/>
      <c r="OM504" s="12"/>
      <c r="ON504" s="12"/>
      <c r="OO504" s="12"/>
      <c r="OP504" s="12"/>
      <c r="OQ504" s="12"/>
      <c r="OR504" s="12"/>
      <c r="OS504" s="12"/>
      <c r="OT504" s="12"/>
      <c r="OU504" s="12"/>
      <c r="OV504" s="12"/>
      <c r="OW504" s="12"/>
      <c r="OX504" s="12"/>
      <c r="OY504" s="12"/>
      <c r="OZ504" s="12"/>
      <c r="PA504" s="12"/>
      <c r="PB504" s="12"/>
      <c r="PC504" s="12"/>
      <c r="PD504" s="12"/>
      <c r="PE504" s="12"/>
      <c r="PF504" s="12"/>
      <c r="PG504" s="12"/>
      <c r="PH504" s="12"/>
      <c r="PI504" s="12"/>
      <c r="PJ504" s="12"/>
      <c r="PK504" s="12"/>
      <c r="PL504" s="12"/>
      <c r="PM504" s="12"/>
      <c r="PN504" s="12"/>
      <c r="PO504" s="12"/>
      <c r="PP504" s="12"/>
      <c r="PQ504" s="12"/>
      <c r="PR504" s="12"/>
      <c r="PS504" s="12"/>
      <c r="PT504" s="12"/>
      <c r="PU504" s="12"/>
      <c r="PV504" s="12"/>
      <c r="PW504" s="12"/>
      <c r="PX504" s="12"/>
      <c r="PY504" s="12"/>
      <c r="PZ504" s="12"/>
      <c r="QA504" s="12"/>
      <c r="QB504" s="12"/>
      <c r="QC504" s="12"/>
      <c r="QD504" s="12"/>
      <c r="QE504" s="12"/>
      <c r="QF504" s="12"/>
      <c r="QG504" s="12"/>
      <c r="QH504" s="12"/>
      <c r="QI504" s="12"/>
      <c r="QJ504" s="12"/>
      <c r="QK504" s="12"/>
      <c r="QL504" s="12"/>
      <c r="QM504" s="12"/>
      <c r="QN504" s="12"/>
      <c r="QO504" s="12"/>
      <c r="QP504" s="12"/>
      <c r="QQ504" s="12"/>
      <c r="QR504" s="12"/>
      <c r="QS504" s="12"/>
      <c r="QT504" s="12"/>
      <c r="QU504" s="12"/>
      <c r="QV504" s="12"/>
      <c r="QW504" s="12"/>
      <c r="QX504" s="12"/>
      <c r="QY504" s="12"/>
      <c r="QZ504" s="12"/>
      <c r="RA504" s="12"/>
      <c r="RB504" s="12"/>
      <c r="RC504" s="12"/>
      <c r="RD504" s="12"/>
      <c r="RE504" s="12"/>
      <c r="RF504" s="12"/>
      <c r="RG504" s="12"/>
      <c r="RH504" s="12"/>
      <c r="RI504" s="12"/>
      <c r="RJ504" s="12"/>
      <c r="RK504" s="12"/>
      <c r="RL504" s="12"/>
      <c r="RM504" s="12"/>
      <c r="RN504" s="12"/>
      <c r="RO504" s="12"/>
      <c r="RP504" s="12"/>
      <c r="RQ504" s="12"/>
      <c r="RR504" s="12"/>
      <c r="RS504" s="12"/>
      <c r="RT504" s="12"/>
      <c r="RU504" s="12"/>
      <c r="RV504" s="12"/>
      <c r="RW504" s="12"/>
      <c r="RX504" s="12"/>
      <c r="RY504" s="12"/>
      <c r="RZ504" s="12"/>
      <c r="SA504" s="12"/>
      <c r="SB504" s="12"/>
      <c r="SC504" s="12"/>
      <c r="SD504" s="12"/>
      <c r="SE504" s="12"/>
      <c r="SF504" s="12"/>
      <c r="SG504" s="12"/>
      <c r="SH504" s="12"/>
      <c r="SI504" s="12"/>
      <c r="SJ504" s="12"/>
      <c r="SK504" s="12"/>
      <c r="SL504" s="12"/>
      <c r="SM504" s="12"/>
      <c r="SN504" s="12"/>
      <c r="SO504" s="12"/>
      <c r="SP504" s="12"/>
      <c r="SQ504" s="12"/>
      <c r="SR504" s="12"/>
      <c r="SS504" s="12"/>
      <c r="ST504" s="12"/>
      <c r="SU504" s="12"/>
      <c r="SV504" s="12"/>
      <c r="SW504" s="12"/>
      <c r="SX504" s="12"/>
      <c r="SY504" s="12"/>
      <c r="SZ504" s="12"/>
      <c r="TA504" s="12"/>
      <c r="TB504" s="12"/>
      <c r="TC504" s="12"/>
      <c r="TD504" s="12"/>
      <c r="TE504" s="12"/>
      <c r="TF504" s="12"/>
      <c r="TG504" s="12"/>
      <c r="TH504" s="12"/>
      <c r="TI504" s="12"/>
      <c r="TJ504" s="12"/>
      <c r="TK504" s="12"/>
      <c r="TL504" s="12"/>
      <c r="TM504" s="12"/>
      <c r="TN504" s="12"/>
      <c r="TO504" s="12"/>
      <c r="TP504" s="12"/>
      <c r="TQ504" s="12"/>
      <c r="TR504" s="12"/>
      <c r="TS504" s="12"/>
      <c r="TT504" s="12"/>
      <c r="TU504" s="12"/>
      <c r="TV504" s="12"/>
      <c r="TW504" s="12"/>
      <c r="TX504" s="12"/>
      <c r="TY504" s="12"/>
      <c r="TZ504" s="12"/>
      <c r="UA504" s="12"/>
      <c r="UB504" s="12"/>
      <c r="UC504" s="12"/>
      <c r="UD504" s="12"/>
      <c r="UE504" s="12"/>
      <c r="UF504" s="12"/>
      <c r="UG504" s="12"/>
      <c r="UH504" s="12"/>
      <c r="UI504" s="12"/>
      <c r="UJ504" s="12"/>
      <c r="UK504" s="12"/>
      <c r="UL504" s="12"/>
      <c r="UM504" s="12"/>
      <c r="UN504" s="12"/>
      <c r="UO504" s="12"/>
      <c r="UP504" s="12"/>
      <c r="UQ504" s="12"/>
      <c r="UR504" s="12"/>
      <c r="US504" s="12"/>
      <c r="UT504" s="12"/>
      <c r="UU504" s="12"/>
      <c r="UV504" s="12"/>
      <c r="UW504" s="12"/>
      <c r="UX504" s="12"/>
      <c r="UY504" s="12"/>
      <c r="UZ504" s="12"/>
      <c r="VA504" s="12"/>
      <c r="VB504" s="12"/>
      <c r="VC504" s="12"/>
      <c r="VD504" s="12"/>
      <c r="VE504" s="12"/>
      <c r="VF504" s="12"/>
      <c r="VG504" s="12"/>
      <c r="VH504" s="12"/>
      <c r="VI504" s="12"/>
      <c r="VJ504" s="12"/>
      <c r="VK504" s="12"/>
      <c r="VL504" s="12"/>
      <c r="VM504" s="12"/>
      <c r="VN504" s="12"/>
      <c r="VO504" s="12"/>
      <c r="VP504" s="12"/>
      <c r="VQ504" s="12"/>
      <c r="VR504" s="12"/>
      <c r="VS504" s="12"/>
      <c r="VT504" s="12"/>
      <c r="VU504" s="12"/>
      <c r="VV504" s="12"/>
      <c r="VW504" s="12"/>
      <c r="VX504" s="12"/>
      <c r="VY504" s="12"/>
      <c r="VZ504" s="12"/>
      <c r="WA504" s="12"/>
      <c r="WB504" s="12"/>
      <c r="WC504" s="12"/>
      <c r="WD504" s="12"/>
      <c r="WE504" s="12"/>
      <c r="WF504" s="12"/>
      <c r="WG504" s="12"/>
      <c r="WH504" s="12"/>
      <c r="WI504" s="12"/>
      <c r="WJ504" s="12"/>
      <c r="WK504" s="12"/>
      <c r="WL504" s="12"/>
      <c r="WM504" s="12"/>
      <c r="WN504" s="12"/>
      <c r="WO504" s="12"/>
      <c r="WP504" s="12"/>
      <c r="WQ504" s="12"/>
      <c r="WR504" s="12"/>
      <c r="WS504" s="12"/>
      <c r="WT504" s="12"/>
      <c r="WU504" s="12"/>
      <c r="WV504" s="12"/>
      <c r="WW504" s="12"/>
      <c r="WX504" s="12"/>
      <c r="WY504" s="12"/>
      <c r="WZ504" s="12"/>
      <c r="XA504" s="12"/>
      <c r="XB504" s="12"/>
      <c r="XC504" s="12"/>
      <c r="XD504" s="12"/>
      <c r="XE504" s="12"/>
      <c r="XF504" s="12"/>
      <c r="XG504" s="12"/>
      <c r="XH504" s="12"/>
      <c r="XI504" s="12"/>
      <c r="XJ504" s="12"/>
      <c r="XK504" s="12"/>
      <c r="XL504" s="12"/>
      <c r="XM504" s="12"/>
      <c r="XN504" s="12"/>
      <c r="XO504" s="12"/>
      <c r="XP504" s="12"/>
      <c r="XQ504" s="12"/>
      <c r="XR504" s="12"/>
      <c r="XS504" s="12"/>
      <c r="XT504" s="12"/>
      <c r="XU504" s="12"/>
      <c r="XV504" s="12"/>
      <c r="XW504" s="12"/>
      <c r="XX504" s="12"/>
      <c r="XY504" s="12"/>
      <c r="XZ504" s="12"/>
      <c r="YA504" s="12"/>
      <c r="YB504" s="12"/>
      <c r="YC504" s="12"/>
      <c r="YD504" s="12"/>
      <c r="YE504" s="12"/>
      <c r="YF504" s="12"/>
      <c r="YG504" s="12"/>
      <c r="YH504" s="12"/>
      <c r="YI504" s="12"/>
      <c r="YJ504" s="12"/>
      <c r="YK504" s="12"/>
      <c r="YL504" s="12"/>
      <c r="YM504" s="12"/>
      <c r="YN504" s="12"/>
      <c r="YO504" s="12"/>
      <c r="YP504" s="12"/>
      <c r="YQ504" s="12"/>
      <c r="YR504" s="12"/>
      <c r="YS504" s="12"/>
      <c r="YT504" s="12"/>
      <c r="YU504" s="12"/>
      <c r="YV504" s="12"/>
      <c r="YW504" s="12"/>
      <c r="YX504" s="12"/>
      <c r="YY504" s="12"/>
      <c r="YZ504" s="12"/>
      <c r="ZA504" s="12"/>
      <c r="ZB504" s="12"/>
      <c r="ZC504" s="12"/>
      <c r="ZD504" s="12"/>
      <c r="ZE504" s="12"/>
      <c r="ZF504" s="12"/>
      <c r="ZG504" s="12"/>
      <c r="ZH504" s="12"/>
      <c r="ZI504" s="12"/>
      <c r="ZJ504" s="12"/>
      <c r="ZK504" s="12"/>
      <c r="ZL504" s="12"/>
      <c r="ZM504" s="12"/>
      <c r="ZN504" s="12"/>
      <c r="ZO504" s="12"/>
      <c r="ZP504" s="12"/>
      <c r="ZQ504" s="12"/>
      <c r="ZR504" s="12"/>
      <c r="ZS504" s="12"/>
      <c r="ZT504" s="12"/>
      <c r="ZU504" s="12"/>
      <c r="ZV504" s="12"/>
      <c r="ZW504" s="12"/>
      <c r="ZX504" s="12"/>
      <c r="ZY504" s="12"/>
      <c r="ZZ504" s="12"/>
      <c r="AAA504" s="12"/>
      <c r="AAB504" s="12"/>
      <c r="AAC504" s="12"/>
      <c r="AAD504" s="12"/>
      <c r="AAE504" s="12"/>
      <c r="AAF504" s="12"/>
      <c r="AAG504" s="12"/>
      <c r="AAH504" s="12"/>
      <c r="AAI504" s="12"/>
      <c r="AAJ504" s="12"/>
      <c r="AAK504" s="12"/>
      <c r="AAL504" s="12"/>
      <c r="AAM504" s="12"/>
      <c r="AAN504" s="12"/>
      <c r="AAO504" s="12"/>
      <c r="AAP504" s="12"/>
      <c r="AAQ504" s="12"/>
      <c r="AAR504" s="12"/>
      <c r="AAS504" s="12"/>
      <c r="AAT504" s="12"/>
      <c r="AAU504" s="12"/>
      <c r="AAV504" s="12"/>
      <c r="AAW504" s="12"/>
      <c r="AAX504" s="12"/>
      <c r="AAY504" s="12"/>
      <c r="AAZ504" s="12"/>
      <c r="ABA504" s="12"/>
      <c r="ABB504" s="12"/>
      <c r="ABC504" s="12"/>
      <c r="ABD504" s="12"/>
      <c r="ABE504" s="12"/>
      <c r="ABF504" s="12"/>
      <c r="ABG504" s="12"/>
      <c r="ABH504" s="12"/>
      <c r="ABI504" s="12"/>
      <c r="ABJ504" s="12"/>
      <c r="ABK504" s="12"/>
      <c r="ABL504" s="12"/>
      <c r="ABM504" s="12"/>
      <c r="ABN504" s="12"/>
      <c r="ABO504" s="12"/>
      <c r="ABP504" s="12"/>
      <c r="ABQ504" s="12"/>
      <c r="ABR504" s="12"/>
      <c r="ABS504" s="12"/>
      <c r="ABT504" s="12"/>
      <c r="ABU504" s="12"/>
      <c r="ABV504" s="12"/>
      <c r="ABW504" s="12"/>
      <c r="ABX504" s="12"/>
      <c r="ABY504" s="12"/>
      <c r="ABZ504" s="12"/>
      <c r="ACA504" s="12"/>
      <c r="ACB504" s="12"/>
      <c r="ACC504" s="12"/>
      <c r="ACD504" s="12"/>
      <c r="ACE504" s="12"/>
      <c r="ACF504" s="12"/>
      <c r="ACG504" s="12"/>
      <c r="ACH504" s="12"/>
      <c r="ACI504" s="12"/>
      <c r="ACJ504" s="12"/>
      <c r="ACK504" s="12"/>
      <c r="ACL504" s="12"/>
      <c r="ACM504" s="12"/>
      <c r="ACN504" s="12"/>
      <c r="ACO504" s="12"/>
      <c r="ACP504" s="12"/>
      <c r="ACQ504" s="12"/>
      <c r="ACR504" s="12"/>
      <c r="ACS504" s="12"/>
      <c r="ACT504" s="12"/>
      <c r="ACU504" s="12"/>
      <c r="ACV504" s="12"/>
      <c r="ACW504" s="12"/>
      <c r="ACX504" s="12"/>
      <c r="ACY504" s="12"/>
      <c r="ACZ504" s="12"/>
      <c r="ADA504" s="12"/>
      <c r="ADB504" s="12"/>
      <c r="ADC504" s="12"/>
      <c r="ADD504" s="12"/>
      <c r="ADE504" s="12"/>
      <c r="ADF504" s="12"/>
      <c r="ADG504" s="12"/>
      <c r="ADH504" s="12"/>
      <c r="ADI504" s="12"/>
      <c r="ADJ504" s="12"/>
      <c r="ADK504" s="12"/>
      <c r="ADL504" s="12"/>
      <c r="ADM504" s="12"/>
      <c r="ADN504" s="12"/>
      <c r="ADO504" s="12"/>
      <c r="ADP504" s="12"/>
      <c r="ADQ504" s="12"/>
      <c r="ADR504" s="12"/>
      <c r="ADS504" s="12"/>
      <c r="ADT504" s="12"/>
      <c r="ADU504" s="12"/>
      <c r="ADV504" s="12"/>
      <c r="ADW504" s="12"/>
      <c r="ADX504" s="12"/>
      <c r="ADY504" s="12"/>
      <c r="ADZ504" s="12"/>
      <c r="AEA504" s="12"/>
      <c r="AEB504" s="12"/>
      <c r="AEC504" s="12"/>
      <c r="AED504" s="12"/>
      <c r="AEE504" s="12"/>
      <c r="AEF504" s="12"/>
      <c r="AEG504" s="12"/>
      <c r="AEH504" s="12"/>
      <c r="AEI504" s="12"/>
      <c r="AEJ504" s="12"/>
      <c r="AEK504" s="12"/>
      <c r="AEL504" s="12"/>
      <c r="AEM504" s="12"/>
      <c r="AEN504" s="12"/>
      <c r="AEO504" s="12"/>
      <c r="AEP504" s="12"/>
      <c r="AEQ504" s="12"/>
      <c r="AER504" s="12"/>
      <c r="AES504" s="12"/>
      <c r="AET504" s="12"/>
      <c r="AEU504" s="12"/>
      <c r="AEV504" s="12"/>
      <c r="AEW504" s="12"/>
      <c r="AEX504" s="12"/>
      <c r="AEY504" s="12"/>
      <c r="AEZ504" s="12"/>
      <c r="AFA504" s="12"/>
      <c r="AFB504" s="12"/>
      <c r="AFC504" s="12"/>
      <c r="AFD504" s="12"/>
      <c r="AFE504" s="12"/>
      <c r="AFF504" s="12"/>
      <c r="AFG504" s="12"/>
      <c r="AFH504" s="12"/>
      <c r="AFI504" s="12"/>
      <c r="AFJ504" s="12"/>
      <c r="AFK504" s="12"/>
      <c r="AFL504" s="12"/>
      <c r="AFM504" s="12"/>
      <c r="AFN504" s="12"/>
      <c r="AFO504" s="12"/>
      <c r="AFP504" s="12"/>
      <c r="AFQ504" s="12"/>
      <c r="AFR504" s="12"/>
      <c r="AFS504" s="12"/>
      <c r="AFT504" s="12"/>
      <c r="AFU504" s="12"/>
      <c r="AFV504" s="12"/>
      <c r="AFW504" s="12"/>
      <c r="AFX504" s="12"/>
      <c r="AFY504" s="12"/>
      <c r="AFZ504" s="12"/>
      <c r="AGA504" s="12"/>
      <c r="AGB504" s="12"/>
      <c r="AGC504" s="12"/>
      <c r="AGD504" s="12"/>
      <c r="AGE504" s="12"/>
      <c r="AGF504" s="12"/>
      <c r="AGG504" s="12"/>
      <c r="AGH504" s="12"/>
      <c r="AGI504" s="12"/>
      <c r="AGJ504" s="12"/>
      <c r="AGK504" s="12"/>
      <c r="AGL504" s="12"/>
      <c r="AGM504" s="12"/>
      <c r="AGN504" s="12"/>
      <c r="AGO504" s="12"/>
      <c r="AGP504" s="12"/>
      <c r="AGQ504" s="12"/>
      <c r="AGR504" s="12"/>
      <c r="AGS504" s="12"/>
      <c r="AGT504" s="12"/>
      <c r="AGU504" s="12"/>
      <c r="AGV504" s="12"/>
      <c r="AGW504" s="12"/>
      <c r="AGX504" s="12"/>
      <c r="AGY504" s="12"/>
      <c r="AGZ504" s="12"/>
      <c r="AHA504" s="12"/>
      <c r="AHB504" s="12"/>
      <c r="AHC504" s="12"/>
      <c r="AHD504" s="12"/>
      <c r="AHE504" s="12"/>
      <c r="AHF504" s="12"/>
      <c r="AHG504" s="12"/>
      <c r="AHH504" s="12"/>
      <c r="AHI504" s="12"/>
      <c r="AHJ504" s="12"/>
      <c r="AHK504" s="12"/>
      <c r="AHL504" s="12"/>
      <c r="AHM504" s="12"/>
      <c r="AHN504" s="12"/>
      <c r="AHO504" s="12"/>
      <c r="AHP504" s="12"/>
      <c r="AHQ504" s="12"/>
      <c r="AHR504" s="12"/>
      <c r="AHS504" s="12"/>
      <c r="AHT504" s="12"/>
      <c r="AHU504" s="12"/>
      <c r="AHV504" s="12"/>
      <c r="AHW504" s="12"/>
      <c r="AHX504" s="12"/>
      <c r="AHY504" s="12"/>
      <c r="AHZ504" s="12"/>
      <c r="AIA504" s="12"/>
      <c r="AIB504" s="12"/>
      <c r="AIC504" s="12"/>
      <c r="AID504" s="12"/>
      <c r="AIE504" s="12"/>
      <c r="AIF504" s="12"/>
      <c r="AIG504" s="12"/>
      <c r="AIH504" s="12"/>
      <c r="AII504" s="12"/>
      <c r="AIJ504" s="12"/>
      <c r="AIK504" s="12"/>
      <c r="AIL504" s="12"/>
      <c r="AIM504" s="12"/>
      <c r="AIN504" s="12"/>
      <c r="AIO504" s="12"/>
      <c r="AIP504" s="12"/>
      <c r="AIQ504" s="12"/>
      <c r="AIR504" s="12"/>
      <c r="AIS504" s="12"/>
      <c r="AIT504" s="12"/>
      <c r="AIU504" s="12"/>
      <c r="AIV504" s="12"/>
      <c r="AIW504" s="12"/>
      <c r="AIX504" s="12"/>
      <c r="AIY504" s="12"/>
      <c r="AIZ504" s="12"/>
      <c r="AJA504" s="12"/>
      <c r="AJB504" s="12"/>
      <c r="AJC504" s="12"/>
      <c r="AJD504" s="12"/>
      <c r="AJE504" s="12"/>
      <c r="AJF504" s="12"/>
      <c r="AJG504" s="12"/>
      <c r="AJH504" s="12"/>
      <c r="AJI504" s="12"/>
      <c r="AJJ504" s="12"/>
      <c r="AJK504" s="12"/>
      <c r="AJL504" s="12"/>
      <c r="AJM504" s="12"/>
      <c r="AJN504" s="12"/>
      <c r="AJO504" s="12"/>
      <c r="AJP504" s="12"/>
      <c r="AJQ504" s="12"/>
      <c r="AJR504" s="12"/>
      <c r="AJS504" s="12"/>
      <c r="AJT504" s="12"/>
      <c r="AJU504" s="12"/>
      <c r="AJV504" s="12"/>
      <c r="AJW504" s="12"/>
      <c r="AJX504" s="12"/>
      <c r="AJY504" s="12"/>
      <c r="AJZ504" s="12"/>
      <c r="AKA504" s="12"/>
      <c r="AKB504" s="12"/>
      <c r="AKC504" s="12"/>
      <c r="AKD504" s="12"/>
      <c r="AKE504" s="12"/>
      <c r="AKF504" s="12"/>
      <c r="AKG504" s="12"/>
      <c r="AKH504" s="12"/>
      <c r="AKI504" s="12"/>
      <c r="AKJ504" s="12"/>
      <c r="AKK504" s="12"/>
      <c r="AKL504" s="12"/>
      <c r="AKM504" s="12"/>
      <c r="AKN504" s="12"/>
      <c r="AKO504" s="12"/>
      <c r="AKP504" s="12"/>
      <c r="AKQ504" s="12"/>
      <c r="AKR504" s="12"/>
      <c r="AKS504" s="12"/>
      <c r="AKT504" s="12"/>
      <c r="AKU504" s="12"/>
      <c r="AKV504" s="12"/>
      <c r="AKW504" s="12"/>
      <c r="AKX504" s="12"/>
      <c r="AKY504" s="12"/>
      <c r="AKZ504" s="12"/>
      <c r="ALA504" s="12"/>
      <c r="ALB504" s="12"/>
      <c r="ALC504" s="12"/>
      <c r="ALD504" s="12"/>
      <c r="ALE504" s="12"/>
      <c r="ALF504" s="12"/>
      <c r="ALG504" s="12"/>
      <c r="ALH504" s="12"/>
      <c r="ALI504" s="12"/>
      <c r="ALJ504" s="12"/>
      <c r="ALK504" s="12"/>
      <c r="ALL504" s="12"/>
      <c r="ALM504" s="12"/>
      <c r="ALN504" s="12"/>
      <c r="ALO504" s="12"/>
      <c r="ALP504" s="12"/>
      <c r="ALQ504" s="12"/>
      <c r="ALR504" s="12"/>
      <c r="ALS504" s="12"/>
      <c r="ALT504" s="12"/>
      <c r="ALU504" s="12"/>
      <c r="ALV504" s="12"/>
      <c r="ALW504" s="12"/>
      <c r="ALX504" s="12"/>
      <c r="ALY504" s="12"/>
      <c r="ALZ504" s="12"/>
      <c r="AMA504" s="12"/>
      <c r="AMB504" s="12"/>
      <c r="AMC504" s="12"/>
      <c r="AMD504" s="12"/>
      <c r="AME504" s="12"/>
      <c r="AMF504" s="12"/>
      <c r="AMG504" s="12"/>
      <c r="AMH504" s="12"/>
      <c r="AMI504" s="12"/>
      <c r="AMJ504" s="12"/>
      <c r="AMK504" s="12"/>
      <c r="AML504" s="12"/>
      <c r="AMM504" s="12"/>
      <c r="AMN504" s="12"/>
      <c r="AMO504" s="12"/>
      <c r="AMP504" s="12"/>
      <c r="AMQ504" s="12"/>
      <c r="AMR504" s="12"/>
      <c r="AMS504" s="12"/>
      <c r="AMT504" s="12"/>
      <c r="AMU504" s="12"/>
      <c r="AMV504" s="12"/>
      <c r="AMW504" s="12"/>
      <c r="AMX504" s="12"/>
      <c r="AMY504" s="12"/>
      <c r="AMZ504" s="12"/>
      <c r="ANA504" s="12"/>
      <c r="ANB504" s="12"/>
      <c r="ANC504" s="12"/>
      <c r="AND504" s="12"/>
      <c r="ANE504" s="12"/>
      <c r="ANF504" s="12"/>
      <c r="ANG504" s="12"/>
      <c r="ANH504" s="12"/>
      <c r="ANI504" s="12"/>
      <c r="ANJ504" s="12"/>
      <c r="ANK504" s="12"/>
      <c r="ANL504" s="12"/>
      <c r="ANM504" s="12"/>
      <c r="ANN504" s="12"/>
      <c r="ANO504" s="12"/>
      <c r="ANP504" s="12"/>
      <c r="ANQ504" s="12"/>
      <c r="ANR504" s="12"/>
      <c r="ANS504" s="12"/>
      <c r="ANT504" s="12"/>
      <c r="ANU504" s="12"/>
      <c r="ANV504" s="12"/>
      <c r="ANW504" s="12"/>
      <c r="ANX504" s="12"/>
      <c r="ANY504" s="12"/>
      <c r="ANZ504" s="12"/>
      <c r="AOA504" s="12"/>
      <c r="AOB504" s="12"/>
      <c r="AOC504" s="12"/>
      <c r="AOD504" s="12"/>
      <c r="AOE504" s="12"/>
      <c r="AOF504" s="12"/>
      <c r="AOG504" s="12"/>
      <c r="AOH504" s="12"/>
      <c r="AOI504" s="12"/>
      <c r="AOJ504" s="12"/>
      <c r="AOK504" s="12"/>
      <c r="AOL504" s="12"/>
      <c r="AOM504" s="12"/>
      <c r="AON504" s="12"/>
      <c r="AOO504" s="12"/>
      <c r="AOP504" s="12"/>
      <c r="AOQ504" s="12"/>
      <c r="AOR504" s="12"/>
      <c r="AOS504" s="12"/>
      <c r="AOT504" s="12"/>
      <c r="AOU504" s="12"/>
      <c r="AOV504" s="12"/>
      <c r="AOW504" s="12"/>
      <c r="AOX504" s="12"/>
      <c r="AOY504" s="12"/>
      <c r="AOZ504" s="12"/>
      <c r="APA504" s="12"/>
      <c r="APB504" s="12"/>
      <c r="APC504" s="12"/>
      <c r="APD504" s="12"/>
      <c r="APE504" s="12"/>
      <c r="APF504" s="12"/>
      <c r="APG504" s="12"/>
      <c r="APH504" s="12"/>
      <c r="API504" s="12"/>
      <c r="APJ504" s="12"/>
      <c r="APK504" s="12"/>
      <c r="APL504" s="12"/>
      <c r="APM504" s="12"/>
      <c r="APN504" s="12"/>
      <c r="APO504" s="12"/>
      <c r="APP504" s="12"/>
      <c r="APQ504" s="12"/>
      <c r="APR504" s="12"/>
      <c r="APS504" s="12"/>
      <c r="APT504" s="12"/>
      <c r="APU504" s="12"/>
      <c r="APV504" s="12"/>
      <c r="APW504" s="12"/>
      <c r="APX504" s="12"/>
      <c r="APY504" s="12"/>
      <c r="APZ504" s="12"/>
      <c r="AQA504" s="12"/>
      <c r="AQB504" s="12"/>
      <c r="AQC504" s="12"/>
      <c r="AQD504" s="12"/>
      <c r="AQE504" s="12"/>
      <c r="AQF504" s="12"/>
      <c r="AQG504" s="12"/>
      <c r="AQH504" s="12"/>
      <c r="AQI504" s="12"/>
      <c r="AQJ504" s="12"/>
      <c r="AQK504" s="12"/>
      <c r="AQL504" s="12"/>
      <c r="AQM504" s="12"/>
      <c r="AQN504" s="12"/>
      <c r="AQO504" s="12"/>
      <c r="AQP504" s="12"/>
      <c r="AQQ504" s="12"/>
      <c r="AQR504" s="12"/>
      <c r="AQS504" s="12"/>
      <c r="AQT504" s="12"/>
      <c r="AQU504" s="12"/>
      <c r="AQV504" s="12"/>
      <c r="AQW504" s="12"/>
      <c r="AQX504" s="12"/>
      <c r="AQY504" s="12"/>
      <c r="AQZ504" s="12"/>
      <c r="ARA504" s="12"/>
      <c r="ARB504" s="12"/>
      <c r="ARC504" s="12"/>
      <c r="ARD504" s="12"/>
      <c r="ARE504" s="12"/>
      <c r="ARF504" s="12"/>
      <c r="ARG504" s="12"/>
      <c r="ARH504" s="12"/>
      <c r="ARI504" s="12"/>
      <c r="ARJ504" s="12"/>
      <c r="ARK504" s="12"/>
      <c r="ARL504" s="12"/>
      <c r="ARM504" s="12"/>
      <c r="ARN504" s="12"/>
      <c r="ARO504" s="12"/>
      <c r="ARP504" s="12"/>
      <c r="ARQ504" s="12"/>
      <c r="ARR504" s="12"/>
      <c r="ARS504" s="12"/>
      <c r="ART504" s="12"/>
      <c r="ARU504" s="12"/>
      <c r="ARV504" s="12"/>
      <c r="ARW504" s="12"/>
      <c r="ARX504" s="12"/>
      <c r="ARY504" s="12"/>
      <c r="ARZ504" s="12"/>
      <c r="ASA504" s="12"/>
      <c r="ASB504" s="12"/>
      <c r="ASC504" s="12"/>
      <c r="ASD504" s="12"/>
    </row>
    <row r="505" spans="1:1174" s="13" customFormat="1" x14ac:dyDescent="0.25">
      <c r="A505" s="201"/>
      <c r="B505" s="201"/>
      <c r="C505" s="201"/>
      <c r="D505" s="201"/>
      <c r="E505" s="202"/>
      <c r="F505" s="201"/>
      <c r="G505" s="201"/>
      <c r="H505" s="201"/>
      <c r="I505" s="201"/>
      <c r="J505" s="201"/>
      <c r="K505" s="201"/>
      <c r="L505" s="201"/>
      <c r="M505" s="203"/>
      <c r="N505" s="201"/>
      <c r="O505" s="201"/>
      <c r="P505" s="204"/>
      <c r="Q505" s="204"/>
      <c r="R505" s="468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  <c r="HZ505" s="12"/>
      <c r="IA505" s="12"/>
      <c r="IB505" s="12"/>
      <c r="IC505" s="12"/>
      <c r="ID505" s="12"/>
      <c r="IE505" s="12"/>
      <c r="IF505" s="12"/>
      <c r="IG505" s="12"/>
      <c r="IH505" s="12"/>
      <c r="II505" s="12"/>
      <c r="IJ505" s="12"/>
      <c r="IK505" s="12"/>
      <c r="IL505" s="12"/>
      <c r="IM505" s="12"/>
      <c r="IN505" s="12"/>
      <c r="IO505" s="12"/>
      <c r="IP505" s="12"/>
      <c r="IQ505" s="12"/>
      <c r="IR505" s="12"/>
      <c r="IS505" s="12"/>
      <c r="IT505" s="12"/>
      <c r="IU505" s="12"/>
      <c r="IV505" s="12"/>
      <c r="IW505" s="12"/>
      <c r="IX505" s="12"/>
      <c r="IY505" s="12"/>
      <c r="IZ505" s="12"/>
      <c r="JA505" s="12"/>
      <c r="JB505" s="12"/>
      <c r="JC505" s="12"/>
      <c r="JD505" s="12"/>
      <c r="JE505" s="12"/>
      <c r="JF505" s="12"/>
      <c r="JG505" s="12"/>
      <c r="JH505" s="12"/>
      <c r="JI505" s="12"/>
      <c r="JJ505" s="12"/>
      <c r="JK505" s="12"/>
      <c r="JL505" s="12"/>
      <c r="JM505" s="12"/>
      <c r="JN505" s="12"/>
      <c r="JO505" s="12"/>
      <c r="JP505" s="12"/>
      <c r="JQ505" s="12"/>
      <c r="JR505" s="12"/>
      <c r="JS505" s="12"/>
      <c r="JT505" s="12"/>
      <c r="JU505" s="12"/>
      <c r="JV505" s="12"/>
      <c r="JW505" s="12"/>
      <c r="JX505" s="12"/>
      <c r="JY505" s="12"/>
      <c r="JZ505" s="12"/>
      <c r="KA505" s="12"/>
      <c r="KB505" s="12"/>
      <c r="KC505" s="12"/>
      <c r="KD505" s="12"/>
      <c r="KE505" s="12"/>
      <c r="KF505" s="12"/>
      <c r="KG505" s="12"/>
      <c r="KH505" s="12"/>
      <c r="KI505" s="12"/>
      <c r="KJ505" s="12"/>
      <c r="KK505" s="12"/>
      <c r="KL505" s="12"/>
      <c r="KM505" s="12"/>
      <c r="KN505" s="12"/>
      <c r="KO505" s="12"/>
      <c r="KP505" s="12"/>
      <c r="KQ505" s="12"/>
      <c r="KR505" s="12"/>
      <c r="KS505" s="12"/>
      <c r="KT505" s="12"/>
      <c r="KU505" s="12"/>
      <c r="KV505" s="12"/>
      <c r="KW505" s="12"/>
      <c r="KX505" s="12"/>
      <c r="KY505" s="12"/>
      <c r="KZ505" s="12"/>
      <c r="LA505" s="12"/>
      <c r="LB505" s="12"/>
      <c r="LC505" s="12"/>
      <c r="LD505" s="12"/>
      <c r="LE505" s="12"/>
      <c r="LF505" s="12"/>
      <c r="LG505" s="12"/>
      <c r="LH505" s="12"/>
      <c r="LI505" s="12"/>
      <c r="LJ505" s="12"/>
      <c r="LK505" s="12"/>
      <c r="LL505" s="12"/>
      <c r="LM505" s="12"/>
      <c r="LN505" s="12"/>
      <c r="LO505" s="12"/>
      <c r="LP505" s="12"/>
      <c r="LQ505" s="12"/>
      <c r="LR505" s="12"/>
      <c r="LS505" s="12"/>
      <c r="LT505" s="12"/>
      <c r="LU505" s="12"/>
      <c r="LV505" s="12"/>
      <c r="LW505" s="12"/>
      <c r="LX505" s="12"/>
      <c r="LY505" s="12"/>
      <c r="LZ505" s="12"/>
      <c r="MA505" s="12"/>
      <c r="MB505" s="12"/>
      <c r="MC505" s="12"/>
      <c r="MD505" s="12"/>
      <c r="ME505" s="12"/>
      <c r="MF505" s="12"/>
      <c r="MG505" s="12"/>
      <c r="MH505" s="12"/>
      <c r="MI505" s="12"/>
      <c r="MJ505" s="12"/>
      <c r="MK505" s="12"/>
      <c r="ML505" s="12"/>
      <c r="MM505" s="12"/>
      <c r="MN505" s="12"/>
      <c r="MO505" s="12"/>
      <c r="MP505" s="12"/>
      <c r="MQ505" s="12"/>
      <c r="MR505" s="12"/>
      <c r="MS505" s="12"/>
      <c r="MT505" s="12"/>
      <c r="MU505" s="12"/>
      <c r="MV505" s="12"/>
      <c r="MW505" s="12"/>
      <c r="MX505" s="12"/>
      <c r="MY505" s="12"/>
      <c r="MZ505" s="12"/>
      <c r="NA505" s="12"/>
      <c r="NB505" s="12"/>
      <c r="NC505" s="12"/>
      <c r="ND505" s="12"/>
      <c r="NE505" s="12"/>
      <c r="NF505" s="12"/>
      <c r="NG505" s="12"/>
      <c r="NH505" s="12"/>
      <c r="NI505" s="12"/>
      <c r="NJ505" s="12"/>
      <c r="NK505" s="12"/>
      <c r="NL505" s="12"/>
      <c r="NM505" s="12"/>
      <c r="NN505" s="12"/>
      <c r="NO505" s="12"/>
      <c r="NP505" s="12"/>
      <c r="NQ505" s="12"/>
      <c r="NR505" s="12"/>
      <c r="NS505" s="12"/>
      <c r="NT505" s="12"/>
      <c r="NU505" s="12"/>
      <c r="NV505" s="12"/>
      <c r="NW505" s="12"/>
      <c r="NX505" s="12"/>
      <c r="NY505" s="12"/>
      <c r="NZ505" s="12"/>
      <c r="OA505" s="12"/>
      <c r="OB505" s="12"/>
      <c r="OC505" s="12"/>
      <c r="OD505" s="12"/>
      <c r="OE505" s="12"/>
      <c r="OF505" s="12"/>
      <c r="OG505" s="12"/>
      <c r="OH505" s="12"/>
      <c r="OI505" s="12"/>
      <c r="OJ505" s="12"/>
      <c r="OK505" s="12"/>
      <c r="OL505" s="12"/>
      <c r="OM505" s="12"/>
      <c r="ON505" s="12"/>
      <c r="OO505" s="12"/>
      <c r="OP505" s="12"/>
      <c r="OQ505" s="12"/>
      <c r="OR505" s="12"/>
      <c r="OS505" s="12"/>
      <c r="OT505" s="12"/>
      <c r="OU505" s="12"/>
      <c r="OV505" s="12"/>
      <c r="OW505" s="12"/>
      <c r="OX505" s="12"/>
      <c r="OY505" s="12"/>
      <c r="OZ505" s="12"/>
      <c r="PA505" s="12"/>
      <c r="PB505" s="12"/>
      <c r="PC505" s="12"/>
      <c r="PD505" s="12"/>
      <c r="PE505" s="12"/>
      <c r="PF505" s="12"/>
      <c r="PG505" s="12"/>
      <c r="PH505" s="12"/>
      <c r="PI505" s="12"/>
      <c r="PJ505" s="12"/>
      <c r="PK505" s="12"/>
      <c r="PL505" s="12"/>
      <c r="PM505" s="12"/>
      <c r="PN505" s="12"/>
      <c r="PO505" s="12"/>
      <c r="PP505" s="12"/>
      <c r="PQ505" s="12"/>
      <c r="PR505" s="12"/>
      <c r="PS505" s="12"/>
      <c r="PT505" s="12"/>
      <c r="PU505" s="12"/>
      <c r="PV505" s="12"/>
      <c r="PW505" s="12"/>
      <c r="PX505" s="12"/>
      <c r="PY505" s="12"/>
      <c r="PZ505" s="12"/>
      <c r="QA505" s="12"/>
      <c r="QB505" s="12"/>
      <c r="QC505" s="12"/>
      <c r="QD505" s="12"/>
      <c r="QE505" s="12"/>
      <c r="QF505" s="12"/>
      <c r="QG505" s="12"/>
      <c r="QH505" s="12"/>
      <c r="QI505" s="12"/>
      <c r="QJ505" s="12"/>
      <c r="QK505" s="12"/>
      <c r="QL505" s="12"/>
      <c r="QM505" s="12"/>
      <c r="QN505" s="12"/>
      <c r="QO505" s="12"/>
      <c r="QP505" s="12"/>
      <c r="QQ505" s="12"/>
      <c r="QR505" s="12"/>
      <c r="QS505" s="12"/>
      <c r="QT505" s="12"/>
      <c r="QU505" s="12"/>
      <c r="QV505" s="12"/>
      <c r="QW505" s="12"/>
      <c r="QX505" s="12"/>
      <c r="QY505" s="12"/>
      <c r="QZ505" s="12"/>
      <c r="RA505" s="12"/>
      <c r="RB505" s="12"/>
      <c r="RC505" s="12"/>
      <c r="RD505" s="12"/>
      <c r="RE505" s="12"/>
      <c r="RF505" s="12"/>
      <c r="RG505" s="12"/>
      <c r="RH505" s="12"/>
      <c r="RI505" s="12"/>
      <c r="RJ505" s="12"/>
      <c r="RK505" s="12"/>
      <c r="RL505" s="12"/>
      <c r="RM505" s="12"/>
      <c r="RN505" s="12"/>
      <c r="RO505" s="12"/>
      <c r="RP505" s="12"/>
      <c r="RQ505" s="12"/>
      <c r="RR505" s="12"/>
      <c r="RS505" s="12"/>
      <c r="RT505" s="12"/>
      <c r="RU505" s="12"/>
      <c r="RV505" s="12"/>
      <c r="RW505" s="12"/>
      <c r="RX505" s="12"/>
      <c r="RY505" s="12"/>
      <c r="RZ505" s="12"/>
      <c r="SA505" s="12"/>
      <c r="SB505" s="12"/>
      <c r="SC505" s="12"/>
      <c r="SD505" s="12"/>
      <c r="SE505" s="12"/>
      <c r="SF505" s="12"/>
      <c r="SG505" s="12"/>
      <c r="SH505" s="12"/>
      <c r="SI505" s="12"/>
      <c r="SJ505" s="12"/>
      <c r="SK505" s="12"/>
      <c r="SL505" s="12"/>
      <c r="SM505" s="12"/>
      <c r="SN505" s="12"/>
      <c r="SO505" s="12"/>
      <c r="SP505" s="12"/>
      <c r="SQ505" s="12"/>
      <c r="SR505" s="12"/>
      <c r="SS505" s="12"/>
      <c r="ST505" s="12"/>
      <c r="SU505" s="12"/>
      <c r="SV505" s="12"/>
      <c r="SW505" s="12"/>
      <c r="SX505" s="12"/>
      <c r="SY505" s="12"/>
      <c r="SZ505" s="12"/>
      <c r="TA505" s="12"/>
      <c r="TB505" s="12"/>
      <c r="TC505" s="12"/>
      <c r="TD505" s="12"/>
      <c r="TE505" s="12"/>
      <c r="TF505" s="12"/>
      <c r="TG505" s="12"/>
      <c r="TH505" s="12"/>
      <c r="TI505" s="12"/>
      <c r="TJ505" s="12"/>
      <c r="TK505" s="12"/>
      <c r="TL505" s="12"/>
      <c r="TM505" s="12"/>
      <c r="TN505" s="12"/>
      <c r="TO505" s="12"/>
      <c r="TP505" s="12"/>
      <c r="TQ505" s="12"/>
      <c r="TR505" s="12"/>
      <c r="TS505" s="12"/>
      <c r="TT505" s="12"/>
      <c r="TU505" s="12"/>
      <c r="TV505" s="12"/>
      <c r="TW505" s="12"/>
      <c r="TX505" s="12"/>
      <c r="TY505" s="12"/>
      <c r="TZ505" s="12"/>
      <c r="UA505" s="12"/>
      <c r="UB505" s="12"/>
      <c r="UC505" s="12"/>
      <c r="UD505" s="12"/>
      <c r="UE505" s="12"/>
      <c r="UF505" s="12"/>
      <c r="UG505" s="12"/>
      <c r="UH505" s="12"/>
      <c r="UI505" s="12"/>
      <c r="UJ505" s="12"/>
      <c r="UK505" s="12"/>
      <c r="UL505" s="12"/>
      <c r="UM505" s="12"/>
      <c r="UN505" s="12"/>
      <c r="UO505" s="12"/>
      <c r="UP505" s="12"/>
      <c r="UQ505" s="12"/>
      <c r="UR505" s="12"/>
      <c r="US505" s="12"/>
      <c r="UT505" s="12"/>
      <c r="UU505" s="12"/>
      <c r="UV505" s="12"/>
      <c r="UW505" s="12"/>
      <c r="UX505" s="12"/>
      <c r="UY505" s="12"/>
      <c r="UZ505" s="12"/>
      <c r="VA505" s="12"/>
      <c r="VB505" s="12"/>
      <c r="VC505" s="12"/>
      <c r="VD505" s="12"/>
      <c r="VE505" s="12"/>
      <c r="VF505" s="12"/>
      <c r="VG505" s="12"/>
      <c r="VH505" s="12"/>
      <c r="VI505" s="12"/>
      <c r="VJ505" s="12"/>
      <c r="VK505" s="12"/>
      <c r="VL505" s="12"/>
      <c r="VM505" s="12"/>
      <c r="VN505" s="12"/>
      <c r="VO505" s="12"/>
      <c r="VP505" s="12"/>
      <c r="VQ505" s="12"/>
      <c r="VR505" s="12"/>
      <c r="VS505" s="12"/>
      <c r="VT505" s="12"/>
      <c r="VU505" s="12"/>
      <c r="VV505" s="12"/>
      <c r="VW505" s="12"/>
      <c r="VX505" s="12"/>
      <c r="VY505" s="12"/>
      <c r="VZ505" s="12"/>
      <c r="WA505" s="12"/>
      <c r="WB505" s="12"/>
      <c r="WC505" s="12"/>
      <c r="WD505" s="12"/>
      <c r="WE505" s="12"/>
      <c r="WF505" s="12"/>
      <c r="WG505" s="12"/>
      <c r="WH505" s="12"/>
      <c r="WI505" s="12"/>
      <c r="WJ505" s="12"/>
      <c r="WK505" s="12"/>
      <c r="WL505" s="12"/>
      <c r="WM505" s="12"/>
      <c r="WN505" s="12"/>
      <c r="WO505" s="12"/>
      <c r="WP505" s="12"/>
      <c r="WQ505" s="12"/>
      <c r="WR505" s="12"/>
      <c r="WS505" s="12"/>
      <c r="WT505" s="12"/>
      <c r="WU505" s="12"/>
      <c r="WV505" s="12"/>
      <c r="WW505" s="12"/>
      <c r="WX505" s="12"/>
      <c r="WY505" s="12"/>
      <c r="WZ505" s="12"/>
      <c r="XA505" s="12"/>
      <c r="XB505" s="12"/>
      <c r="XC505" s="12"/>
      <c r="XD505" s="12"/>
      <c r="XE505" s="12"/>
      <c r="XF505" s="12"/>
      <c r="XG505" s="12"/>
      <c r="XH505" s="12"/>
      <c r="XI505" s="12"/>
      <c r="XJ505" s="12"/>
      <c r="XK505" s="12"/>
      <c r="XL505" s="12"/>
      <c r="XM505" s="12"/>
      <c r="XN505" s="12"/>
      <c r="XO505" s="12"/>
      <c r="XP505" s="12"/>
      <c r="XQ505" s="12"/>
      <c r="XR505" s="12"/>
      <c r="XS505" s="12"/>
      <c r="XT505" s="12"/>
      <c r="XU505" s="12"/>
      <c r="XV505" s="12"/>
      <c r="XW505" s="12"/>
      <c r="XX505" s="12"/>
      <c r="XY505" s="12"/>
      <c r="XZ505" s="12"/>
      <c r="YA505" s="12"/>
      <c r="YB505" s="12"/>
      <c r="YC505" s="12"/>
      <c r="YD505" s="12"/>
      <c r="YE505" s="12"/>
      <c r="YF505" s="12"/>
      <c r="YG505" s="12"/>
      <c r="YH505" s="12"/>
      <c r="YI505" s="12"/>
      <c r="YJ505" s="12"/>
      <c r="YK505" s="12"/>
      <c r="YL505" s="12"/>
      <c r="YM505" s="12"/>
      <c r="YN505" s="12"/>
      <c r="YO505" s="12"/>
      <c r="YP505" s="12"/>
      <c r="YQ505" s="12"/>
      <c r="YR505" s="12"/>
      <c r="YS505" s="12"/>
      <c r="YT505" s="12"/>
      <c r="YU505" s="12"/>
      <c r="YV505" s="12"/>
      <c r="YW505" s="12"/>
      <c r="YX505" s="12"/>
      <c r="YY505" s="12"/>
      <c r="YZ505" s="12"/>
      <c r="ZA505" s="12"/>
      <c r="ZB505" s="12"/>
      <c r="ZC505" s="12"/>
      <c r="ZD505" s="12"/>
      <c r="ZE505" s="12"/>
      <c r="ZF505" s="12"/>
      <c r="ZG505" s="12"/>
      <c r="ZH505" s="12"/>
      <c r="ZI505" s="12"/>
      <c r="ZJ505" s="12"/>
      <c r="ZK505" s="12"/>
      <c r="ZL505" s="12"/>
      <c r="ZM505" s="12"/>
      <c r="ZN505" s="12"/>
      <c r="ZO505" s="12"/>
      <c r="ZP505" s="12"/>
      <c r="ZQ505" s="12"/>
      <c r="ZR505" s="12"/>
      <c r="ZS505" s="12"/>
      <c r="ZT505" s="12"/>
      <c r="ZU505" s="12"/>
      <c r="ZV505" s="12"/>
      <c r="ZW505" s="12"/>
      <c r="ZX505" s="12"/>
      <c r="ZY505" s="12"/>
      <c r="ZZ505" s="12"/>
      <c r="AAA505" s="12"/>
      <c r="AAB505" s="12"/>
      <c r="AAC505" s="12"/>
      <c r="AAD505" s="12"/>
      <c r="AAE505" s="12"/>
      <c r="AAF505" s="12"/>
      <c r="AAG505" s="12"/>
      <c r="AAH505" s="12"/>
      <c r="AAI505" s="12"/>
      <c r="AAJ505" s="12"/>
      <c r="AAK505" s="12"/>
      <c r="AAL505" s="12"/>
      <c r="AAM505" s="12"/>
      <c r="AAN505" s="12"/>
      <c r="AAO505" s="12"/>
      <c r="AAP505" s="12"/>
      <c r="AAQ505" s="12"/>
      <c r="AAR505" s="12"/>
      <c r="AAS505" s="12"/>
      <c r="AAT505" s="12"/>
      <c r="AAU505" s="12"/>
      <c r="AAV505" s="12"/>
      <c r="AAW505" s="12"/>
      <c r="AAX505" s="12"/>
      <c r="AAY505" s="12"/>
      <c r="AAZ505" s="12"/>
      <c r="ABA505" s="12"/>
      <c r="ABB505" s="12"/>
      <c r="ABC505" s="12"/>
      <c r="ABD505" s="12"/>
      <c r="ABE505" s="12"/>
      <c r="ABF505" s="12"/>
      <c r="ABG505" s="12"/>
      <c r="ABH505" s="12"/>
      <c r="ABI505" s="12"/>
      <c r="ABJ505" s="12"/>
      <c r="ABK505" s="12"/>
      <c r="ABL505" s="12"/>
      <c r="ABM505" s="12"/>
      <c r="ABN505" s="12"/>
      <c r="ABO505" s="12"/>
      <c r="ABP505" s="12"/>
      <c r="ABQ505" s="12"/>
      <c r="ABR505" s="12"/>
      <c r="ABS505" s="12"/>
      <c r="ABT505" s="12"/>
      <c r="ABU505" s="12"/>
      <c r="ABV505" s="12"/>
      <c r="ABW505" s="12"/>
      <c r="ABX505" s="12"/>
      <c r="ABY505" s="12"/>
      <c r="ABZ505" s="12"/>
      <c r="ACA505" s="12"/>
      <c r="ACB505" s="12"/>
      <c r="ACC505" s="12"/>
      <c r="ACD505" s="12"/>
      <c r="ACE505" s="12"/>
      <c r="ACF505" s="12"/>
      <c r="ACG505" s="12"/>
      <c r="ACH505" s="12"/>
      <c r="ACI505" s="12"/>
      <c r="ACJ505" s="12"/>
      <c r="ACK505" s="12"/>
      <c r="ACL505" s="12"/>
      <c r="ACM505" s="12"/>
      <c r="ACN505" s="12"/>
      <c r="ACO505" s="12"/>
      <c r="ACP505" s="12"/>
      <c r="ACQ505" s="12"/>
      <c r="ACR505" s="12"/>
      <c r="ACS505" s="12"/>
      <c r="ACT505" s="12"/>
      <c r="ACU505" s="12"/>
      <c r="ACV505" s="12"/>
      <c r="ACW505" s="12"/>
      <c r="ACX505" s="12"/>
      <c r="ACY505" s="12"/>
      <c r="ACZ505" s="12"/>
      <c r="ADA505" s="12"/>
      <c r="ADB505" s="12"/>
      <c r="ADC505" s="12"/>
      <c r="ADD505" s="12"/>
      <c r="ADE505" s="12"/>
      <c r="ADF505" s="12"/>
      <c r="ADG505" s="12"/>
      <c r="ADH505" s="12"/>
      <c r="ADI505" s="12"/>
      <c r="ADJ505" s="12"/>
      <c r="ADK505" s="12"/>
      <c r="ADL505" s="12"/>
      <c r="ADM505" s="12"/>
      <c r="ADN505" s="12"/>
      <c r="ADO505" s="12"/>
      <c r="ADP505" s="12"/>
      <c r="ADQ505" s="12"/>
      <c r="ADR505" s="12"/>
      <c r="ADS505" s="12"/>
      <c r="ADT505" s="12"/>
      <c r="ADU505" s="12"/>
      <c r="ADV505" s="12"/>
      <c r="ADW505" s="12"/>
      <c r="ADX505" s="12"/>
      <c r="ADY505" s="12"/>
      <c r="ADZ505" s="12"/>
      <c r="AEA505" s="12"/>
      <c r="AEB505" s="12"/>
      <c r="AEC505" s="12"/>
      <c r="AED505" s="12"/>
      <c r="AEE505" s="12"/>
      <c r="AEF505" s="12"/>
      <c r="AEG505" s="12"/>
      <c r="AEH505" s="12"/>
      <c r="AEI505" s="12"/>
      <c r="AEJ505" s="12"/>
      <c r="AEK505" s="12"/>
      <c r="AEL505" s="12"/>
      <c r="AEM505" s="12"/>
      <c r="AEN505" s="12"/>
      <c r="AEO505" s="12"/>
      <c r="AEP505" s="12"/>
      <c r="AEQ505" s="12"/>
      <c r="AER505" s="12"/>
      <c r="AES505" s="12"/>
      <c r="AET505" s="12"/>
      <c r="AEU505" s="12"/>
      <c r="AEV505" s="12"/>
      <c r="AEW505" s="12"/>
      <c r="AEX505" s="12"/>
      <c r="AEY505" s="12"/>
      <c r="AEZ505" s="12"/>
      <c r="AFA505" s="12"/>
      <c r="AFB505" s="12"/>
      <c r="AFC505" s="12"/>
      <c r="AFD505" s="12"/>
      <c r="AFE505" s="12"/>
      <c r="AFF505" s="12"/>
      <c r="AFG505" s="12"/>
      <c r="AFH505" s="12"/>
      <c r="AFI505" s="12"/>
      <c r="AFJ505" s="12"/>
      <c r="AFK505" s="12"/>
      <c r="AFL505" s="12"/>
      <c r="AFM505" s="12"/>
      <c r="AFN505" s="12"/>
      <c r="AFO505" s="12"/>
      <c r="AFP505" s="12"/>
      <c r="AFQ505" s="12"/>
      <c r="AFR505" s="12"/>
      <c r="AFS505" s="12"/>
      <c r="AFT505" s="12"/>
      <c r="AFU505" s="12"/>
      <c r="AFV505" s="12"/>
      <c r="AFW505" s="12"/>
      <c r="AFX505" s="12"/>
      <c r="AFY505" s="12"/>
      <c r="AFZ505" s="12"/>
      <c r="AGA505" s="12"/>
      <c r="AGB505" s="12"/>
      <c r="AGC505" s="12"/>
      <c r="AGD505" s="12"/>
      <c r="AGE505" s="12"/>
      <c r="AGF505" s="12"/>
      <c r="AGG505" s="12"/>
      <c r="AGH505" s="12"/>
      <c r="AGI505" s="12"/>
      <c r="AGJ505" s="12"/>
      <c r="AGK505" s="12"/>
      <c r="AGL505" s="12"/>
      <c r="AGM505" s="12"/>
      <c r="AGN505" s="12"/>
      <c r="AGO505" s="12"/>
      <c r="AGP505" s="12"/>
      <c r="AGQ505" s="12"/>
      <c r="AGR505" s="12"/>
      <c r="AGS505" s="12"/>
      <c r="AGT505" s="12"/>
      <c r="AGU505" s="12"/>
      <c r="AGV505" s="12"/>
      <c r="AGW505" s="12"/>
      <c r="AGX505" s="12"/>
      <c r="AGY505" s="12"/>
      <c r="AGZ505" s="12"/>
      <c r="AHA505" s="12"/>
      <c r="AHB505" s="12"/>
      <c r="AHC505" s="12"/>
      <c r="AHD505" s="12"/>
      <c r="AHE505" s="12"/>
      <c r="AHF505" s="12"/>
      <c r="AHG505" s="12"/>
      <c r="AHH505" s="12"/>
      <c r="AHI505" s="12"/>
      <c r="AHJ505" s="12"/>
      <c r="AHK505" s="12"/>
      <c r="AHL505" s="12"/>
      <c r="AHM505" s="12"/>
      <c r="AHN505" s="12"/>
      <c r="AHO505" s="12"/>
      <c r="AHP505" s="12"/>
      <c r="AHQ505" s="12"/>
      <c r="AHR505" s="12"/>
      <c r="AHS505" s="12"/>
      <c r="AHT505" s="12"/>
      <c r="AHU505" s="12"/>
      <c r="AHV505" s="12"/>
      <c r="AHW505" s="12"/>
      <c r="AHX505" s="12"/>
      <c r="AHY505" s="12"/>
      <c r="AHZ505" s="12"/>
      <c r="AIA505" s="12"/>
      <c r="AIB505" s="12"/>
      <c r="AIC505" s="12"/>
      <c r="AID505" s="12"/>
      <c r="AIE505" s="12"/>
      <c r="AIF505" s="12"/>
      <c r="AIG505" s="12"/>
      <c r="AIH505" s="12"/>
      <c r="AII505" s="12"/>
      <c r="AIJ505" s="12"/>
      <c r="AIK505" s="12"/>
      <c r="AIL505" s="12"/>
      <c r="AIM505" s="12"/>
      <c r="AIN505" s="12"/>
      <c r="AIO505" s="12"/>
      <c r="AIP505" s="12"/>
      <c r="AIQ505" s="12"/>
      <c r="AIR505" s="12"/>
      <c r="AIS505" s="12"/>
      <c r="AIT505" s="12"/>
      <c r="AIU505" s="12"/>
      <c r="AIV505" s="12"/>
      <c r="AIW505" s="12"/>
      <c r="AIX505" s="12"/>
      <c r="AIY505" s="12"/>
      <c r="AIZ505" s="12"/>
      <c r="AJA505" s="12"/>
      <c r="AJB505" s="12"/>
      <c r="AJC505" s="12"/>
      <c r="AJD505" s="12"/>
      <c r="AJE505" s="12"/>
      <c r="AJF505" s="12"/>
      <c r="AJG505" s="12"/>
      <c r="AJH505" s="12"/>
      <c r="AJI505" s="12"/>
      <c r="AJJ505" s="12"/>
      <c r="AJK505" s="12"/>
      <c r="AJL505" s="12"/>
      <c r="AJM505" s="12"/>
      <c r="AJN505" s="12"/>
      <c r="AJO505" s="12"/>
      <c r="AJP505" s="12"/>
      <c r="AJQ505" s="12"/>
      <c r="AJR505" s="12"/>
      <c r="AJS505" s="12"/>
      <c r="AJT505" s="12"/>
      <c r="AJU505" s="12"/>
      <c r="AJV505" s="12"/>
      <c r="AJW505" s="12"/>
      <c r="AJX505" s="12"/>
      <c r="AJY505" s="12"/>
      <c r="AJZ505" s="12"/>
      <c r="AKA505" s="12"/>
      <c r="AKB505" s="12"/>
      <c r="AKC505" s="12"/>
      <c r="AKD505" s="12"/>
      <c r="AKE505" s="12"/>
      <c r="AKF505" s="12"/>
      <c r="AKG505" s="12"/>
      <c r="AKH505" s="12"/>
      <c r="AKI505" s="12"/>
      <c r="AKJ505" s="12"/>
      <c r="AKK505" s="12"/>
      <c r="AKL505" s="12"/>
      <c r="AKM505" s="12"/>
      <c r="AKN505" s="12"/>
      <c r="AKO505" s="12"/>
      <c r="AKP505" s="12"/>
      <c r="AKQ505" s="12"/>
      <c r="AKR505" s="12"/>
      <c r="AKS505" s="12"/>
      <c r="AKT505" s="12"/>
      <c r="AKU505" s="12"/>
      <c r="AKV505" s="12"/>
      <c r="AKW505" s="12"/>
      <c r="AKX505" s="12"/>
      <c r="AKY505" s="12"/>
      <c r="AKZ505" s="12"/>
      <c r="ALA505" s="12"/>
      <c r="ALB505" s="12"/>
      <c r="ALC505" s="12"/>
      <c r="ALD505" s="12"/>
      <c r="ALE505" s="12"/>
      <c r="ALF505" s="12"/>
      <c r="ALG505" s="12"/>
      <c r="ALH505" s="12"/>
      <c r="ALI505" s="12"/>
      <c r="ALJ505" s="12"/>
      <c r="ALK505" s="12"/>
      <c r="ALL505" s="12"/>
      <c r="ALM505" s="12"/>
      <c r="ALN505" s="12"/>
      <c r="ALO505" s="12"/>
      <c r="ALP505" s="12"/>
      <c r="ALQ505" s="12"/>
      <c r="ALR505" s="12"/>
      <c r="ALS505" s="12"/>
      <c r="ALT505" s="12"/>
      <c r="ALU505" s="12"/>
      <c r="ALV505" s="12"/>
      <c r="ALW505" s="12"/>
      <c r="ALX505" s="12"/>
      <c r="ALY505" s="12"/>
      <c r="ALZ505" s="12"/>
      <c r="AMA505" s="12"/>
      <c r="AMB505" s="12"/>
      <c r="AMC505" s="12"/>
      <c r="AMD505" s="12"/>
      <c r="AME505" s="12"/>
      <c r="AMF505" s="12"/>
      <c r="AMG505" s="12"/>
      <c r="AMH505" s="12"/>
      <c r="AMI505" s="12"/>
      <c r="AMJ505" s="12"/>
      <c r="AMK505" s="12"/>
      <c r="AML505" s="12"/>
      <c r="AMM505" s="12"/>
      <c r="AMN505" s="12"/>
      <c r="AMO505" s="12"/>
      <c r="AMP505" s="12"/>
      <c r="AMQ505" s="12"/>
      <c r="AMR505" s="12"/>
      <c r="AMS505" s="12"/>
      <c r="AMT505" s="12"/>
      <c r="AMU505" s="12"/>
      <c r="AMV505" s="12"/>
      <c r="AMW505" s="12"/>
      <c r="AMX505" s="12"/>
      <c r="AMY505" s="12"/>
      <c r="AMZ505" s="12"/>
      <c r="ANA505" s="12"/>
      <c r="ANB505" s="12"/>
      <c r="ANC505" s="12"/>
      <c r="AND505" s="12"/>
      <c r="ANE505" s="12"/>
      <c r="ANF505" s="12"/>
      <c r="ANG505" s="12"/>
      <c r="ANH505" s="12"/>
      <c r="ANI505" s="12"/>
      <c r="ANJ505" s="12"/>
      <c r="ANK505" s="12"/>
      <c r="ANL505" s="12"/>
      <c r="ANM505" s="12"/>
      <c r="ANN505" s="12"/>
      <c r="ANO505" s="12"/>
      <c r="ANP505" s="12"/>
      <c r="ANQ505" s="12"/>
      <c r="ANR505" s="12"/>
      <c r="ANS505" s="12"/>
      <c r="ANT505" s="12"/>
      <c r="ANU505" s="12"/>
      <c r="ANV505" s="12"/>
      <c r="ANW505" s="12"/>
      <c r="ANX505" s="12"/>
      <c r="ANY505" s="12"/>
      <c r="ANZ505" s="12"/>
      <c r="AOA505" s="12"/>
      <c r="AOB505" s="12"/>
      <c r="AOC505" s="12"/>
      <c r="AOD505" s="12"/>
      <c r="AOE505" s="12"/>
      <c r="AOF505" s="12"/>
      <c r="AOG505" s="12"/>
      <c r="AOH505" s="12"/>
      <c r="AOI505" s="12"/>
      <c r="AOJ505" s="12"/>
      <c r="AOK505" s="12"/>
      <c r="AOL505" s="12"/>
      <c r="AOM505" s="12"/>
      <c r="AON505" s="12"/>
      <c r="AOO505" s="12"/>
      <c r="AOP505" s="12"/>
      <c r="AOQ505" s="12"/>
      <c r="AOR505" s="12"/>
      <c r="AOS505" s="12"/>
      <c r="AOT505" s="12"/>
      <c r="AOU505" s="12"/>
      <c r="AOV505" s="12"/>
      <c r="AOW505" s="12"/>
      <c r="AOX505" s="12"/>
      <c r="AOY505" s="12"/>
      <c r="AOZ505" s="12"/>
      <c r="APA505" s="12"/>
      <c r="APB505" s="12"/>
      <c r="APC505" s="12"/>
      <c r="APD505" s="12"/>
      <c r="APE505" s="12"/>
      <c r="APF505" s="12"/>
      <c r="APG505" s="12"/>
      <c r="APH505" s="12"/>
      <c r="API505" s="12"/>
      <c r="APJ505" s="12"/>
      <c r="APK505" s="12"/>
      <c r="APL505" s="12"/>
      <c r="APM505" s="12"/>
      <c r="APN505" s="12"/>
      <c r="APO505" s="12"/>
      <c r="APP505" s="12"/>
      <c r="APQ505" s="12"/>
      <c r="APR505" s="12"/>
      <c r="APS505" s="12"/>
      <c r="APT505" s="12"/>
      <c r="APU505" s="12"/>
      <c r="APV505" s="12"/>
      <c r="APW505" s="12"/>
      <c r="APX505" s="12"/>
      <c r="APY505" s="12"/>
      <c r="APZ505" s="12"/>
      <c r="AQA505" s="12"/>
      <c r="AQB505" s="12"/>
      <c r="AQC505" s="12"/>
      <c r="AQD505" s="12"/>
      <c r="AQE505" s="12"/>
      <c r="AQF505" s="12"/>
      <c r="AQG505" s="12"/>
      <c r="AQH505" s="12"/>
      <c r="AQI505" s="12"/>
      <c r="AQJ505" s="12"/>
      <c r="AQK505" s="12"/>
      <c r="AQL505" s="12"/>
      <c r="AQM505" s="12"/>
      <c r="AQN505" s="12"/>
      <c r="AQO505" s="12"/>
      <c r="AQP505" s="12"/>
      <c r="AQQ505" s="12"/>
      <c r="AQR505" s="12"/>
      <c r="AQS505" s="12"/>
      <c r="AQT505" s="12"/>
      <c r="AQU505" s="12"/>
      <c r="AQV505" s="12"/>
      <c r="AQW505" s="12"/>
      <c r="AQX505" s="12"/>
      <c r="AQY505" s="12"/>
      <c r="AQZ505" s="12"/>
      <c r="ARA505" s="12"/>
      <c r="ARB505" s="12"/>
      <c r="ARC505" s="12"/>
      <c r="ARD505" s="12"/>
      <c r="ARE505" s="12"/>
      <c r="ARF505" s="12"/>
      <c r="ARG505" s="12"/>
      <c r="ARH505" s="12"/>
      <c r="ARI505" s="12"/>
      <c r="ARJ505" s="12"/>
      <c r="ARK505" s="12"/>
      <c r="ARL505" s="12"/>
      <c r="ARM505" s="12"/>
      <c r="ARN505" s="12"/>
      <c r="ARO505" s="12"/>
      <c r="ARP505" s="12"/>
      <c r="ARQ505" s="12"/>
      <c r="ARR505" s="12"/>
      <c r="ARS505" s="12"/>
      <c r="ART505" s="12"/>
      <c r="ARU505" s="12"/>
      <c r="ARV505" s="12"/>
      <c r="ARW505" s="12"/>
      <c r="ARX505" s="12"/>
      <c r="ARY505" s="12"/>
      <c r="ARZ505" s="12"/>
      <c r="ASA505" s="12"/>
      <c r="ASB505" s="12"/>
      <c r="ASC505" s="12"/>
      <c r="ASD505" s="12"/>
    </row>
    <row r="506" spans="1:1174" s="13" customFormat="1" x14ac:dyDescent="0.25">
      <c r="A506" s="201"/>
      <c r="B506" s="201"/>
      <c r="C506" s="201"/>
      <c r="D506" s="201"/>
      <c r="E506" s="202"/>
      <c r="F506" s="201"/>
      <c r="G506" s="201"/>
      <c r="H506" s="201"/>
      <c r="I506" s="201"/>
      <c r="J506" s="201"/>
      <c r="K506" s="201"/>
      <c r="L506" s="201"/>
      <c r="M506" s="203"/>
      <c r="N506" s="201"/>
      <c r="O506" s="201"/>
      <c r="P506" s="204"/>
      <c r="Q506" s="204"/>
      <c r="R506" s="468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  <c r="HZ506" s="12"/>
      <c r="IA506" s="12"/>
      <c r="IB506" s="12"/>
      <c r="IC506" s="12"/>
      <c r="ID506" s="12"/>
      <c r="IE506" s="12"/>
      <c r="IF506" s="12"/>
      <c r="IG506" s="12"/>
      <c r="IH506" s="12"/>
      <c r="II506" s="12"/>
      <c r="IJ506" s="12"/>
      <c r="IK506" s="12"/>
      <c r="IL506" s="12"/>
      <c r="IM506" s="12"/>
      <c r="IN506" s="12"/>
      <c r="IO506" s="12"/>
      <c r="IP506" s="12"/>
      <c r="IQ506" s="12"/>
      <c r="IR506" s="12"/>
      <c r="IS506" s="12"/>
      <c r="IT506" s="12"/>
      <c r="IU506" s="12"/>
      <c r="IV506" s="12"/>
      <c r="IW506" s="12"/>
      <c r="IX506" s="12"/>
      <c r="IY506" s="12"/>
      <c r="IZ506" s="12"/>
      <c r="JA506" s="12"/>
      <c r="JB506" s="12"/>
      <c r="JC506" s="12"/>
      <c r="JD506" s="12"/>
      <c r="JE506" s="12"/>
      <c r="JF506" s="12"/>
      <c r="JG506" s="12"/>
      <c r="JH506" s="12"/>
      <c r="JI506" s="12"/>
      <c r="JJ506" s="12"/>
      <c r="JK506" s="12"/>
      <c r="JL506" s="12"/>
      <c r="JM506" s="12"/>
      <c r="JN506" s="12"/>
      <c r="JO506" s="12"/>
      <c r="JP506" s="12"/>
      <c r="JQ506" s="12"/>
      <c r="JR506" s="12"/>
      <c r="JS506" s="12"/>
      <c r="JT506" s="12"/>
      <c r="JU506" s="12"/>
      <c r="JV506" s="12"/>
      <c r="JW506" s="12"/>
      <c r="JX506" s="12"/>
      <c r="JY506" s="12"/>
      <c r="JZ506" s="12"/>
      <c r="KA506" s="12"/>
      <c r="KB506" s="12"/>
      <c r="KC506" s="12"/>
      <c r="KD506" s="12"/>
      <c r="KE506" s="12"/>
      <c r="KF506" s="12"/>
      <c r="KG506" s="12"/>
      <c r="KH506" s="12"/>
      <c r="KI506" s="12"/>
      <c r="KJ506" s="12"/>
      <c r="KK506" s="12"/>
      <c r="KL506" s="12"/>
      <c r="KM506" s="12"/>
      <c r="KN506" s="12"/>
      <c r="KO506" s="12"/>
      <c r="KP506" s="12"/>
      <c r="KQ506" s="12"/>
      <c r="KR506" s="12"/>
      <c r="KS506" s="12"/>
      <c r="KT506" s="12"/>
      <c r="KU506" s="12"/>
      <c r="KV506" s="12"/>
      <c r="KW506" s="12"/>
      <c r="KX506" s="12"/>
      <c r="KY506" s="12"/>
      <c r="KZ506" s="12"/>
      <c r="LA506" s="12"/>
      <c r="LB506" s="12"/>
      <c r="LC506" s="12"/>
      <c r="LD506" s="12"/>
      <c r="LE506" s="12"/>
      <c r="LF506" s="12"/>
      <c r="LG506" s="12"/>
      <c r="LH506" s="12"/>
      <c r="LI506" s="12"/>
      <c r="LJ506" s="12"/>
      <c r="LK506" s="12"/>
      <c r="LL506" s="12"/>
      <c r="LM506" s="12"/>
      <c r="LN506" s="12"/>
      <c r="LO506" s="12"/>
      <c r="LP506" s="12"/>
      <c r="LQ506" s="12"/>
      <c r="LR506" s="12"/>
      <c r="LS506" s="12"/>
      <c r="LT506" s="12"/>
      <c r="LU506" s="12"/>
      <c r="LV506" s="12"/>
      <c r="LW506" s="12"/>
      <c r="LX506" s="12"/>
      <c r="LY506" s="12"/>
      <c r="LZ506" s="12"/>
      <c r="MA506" s="12"/>
      <c r="MB506" s="12"/>
      <c r="MC506" s="12"/>
      <c r="MD506" s="12"/>
      <c r="ME506" s="12"/>
      <c r="MF506" s="12"/>
      <c r="MG506" s="12"/>
      <c r="MH506" s="12"/>
      <c r="MI506" s="12"/>
      <c r="MJ506" s="12"/>
      <c r="MK506" s="12"/>
      <c r="ML506" s="12"/>
      <c r="MM506" s="12"/>
      <c r="MN506" s="12"/>
      <c r="MO506" s="12"/>
      <c r="MP506" s="12"/>
      <c r="MQ506" s="12"/>
      <c r="MR506" s="12"/>
      <c r="MS506" s="12"/>
      <c r="MT506" s="12"/>
      <c r="MU506" s="12"/>
      <c r="MV506" s="12"/>
      <c r="MW506" s="12"/>
      <c r="MX506" s="12"/>
      <c r="MY506" s="12"/>
      <c r="MZ506" s="12"/>
      <c r="NA506" s="12"/>
      <c r="NB506" s="12"/>
      <c r="NC506" s="12"/>
      <c r="ND506" s="12"/>
      <c r="NE506" s="12"/>
      <c r="NF506" s="12"/>
      <c r="NG506" s="12"/>
      <c r="NH506" s="12"/>
      <c r="NI506" s="12"/>
      <c r="NJ506" s="12"/>
      <c r="NK506" s="12"/>
      <c r="NL506" s="12"/>
      <c r="NM506" s="12"/>
      <c r="NN506" s="12"/>
      <c r="NO506" s="12"/>
      <c r="NP506" s="12"/>
      <c r="NQ506" s="12"/>
      <c r="NR506" s="12"/>
      <c r="NS506" s="12"/>
      <c r="NT506" s="12"/>
      <c r="NU506" s="12"/>
      <c r="NV506" s="12"/>
      <c r="NW506" s="12"/>
      <c r="NX506" s="12"/>
      <c r="NY506" s="12"/>
      <c r="NZ506" s="12"/>
      <c r="OA506" s="12"/>
      <c r="OB506" s="12"/>
      <c r="OC506" s="12"/>
      <c r="OD506" s="12"/>
      <c r="OE506" s="12"/>
      <c r="OF506" s="12"/>
      <c r="OG506" s="12"/>
      <c r="OH506" s="12"/>
      <c r="OI506" s="12"/>
      <c r="OJ506" s="12"/>
      <c r="OK506" s="12"/>
      <c r="OL506" s="12"/>
      <c r="OM506" s="12"/>
      <c r="ON506" s="12"/>
      <c r="OO506" s="12"/>
      <c r="OP506" s="12"/>
      <c r="OQ506" s="12"/>
      <c r="OR506" s="12"/>
      <c r="OS506" s="12"/>
      <c r="OT506" s="12"/>
      <c r="OU506" s="12"/>
      <c r="OV506" s="12"/>
      <c r="OW506" s="12"/>
      <c r="OX506" s="12"/>
      <c r="OY506" s="12"/>
      <c r="OZ506" s="12"/>
      <c r="PA506" s="12"/>
      <c r="PB506" s="12"/>
      <c r="PC506" s="12"/>
      <c r="PD506" s="12"/>
      <c r="PE506" s="12"/>
      <c r="PF506" s="12"/>
      <c r="PG506" s="12"/>
      <c r="PH506" s="12"/>
      <c r="PI506" s="12"/>
      <c r="PJ506" s="12"/>
      <c r="PK506" s="12"/>
      <c r="PL506" s="12"/>
      <c r="PM506" s="12"/>
      <c r="PN506" s="12"/>
      <c r="PO506" s="12"/>
      <c r="PP506" s="12"/>
      <c r="PQ506" s="12"/>
      <c r="PR506" s="12"/>
      <c r="PS506" s="12"/>
      <c r="PT506" s="12"/>
      <c r="PU506" s="12"/>
      <c r="PV506" s="12"/>
      <c r="PW506" s="12"/>
      <c r="PX506" s="12"/>
      <c r="PY506" s="12"/>
      <c r="PZ506" s="12"/>
      <c r="QA506" s="12"/>
      <c r="QB506" s="12"/>
      <c r="QC506" s="12"/>
      <c r="QD506" s="12"/>
      <c r="QE506" s="12"/>
      <c r="QF506" s="12"/>
      <c r="QG506" s="12"/>
      <c r="QH506" s="12"/>
      <c r="QI506" s="12"/>
      <c r="QJ506" s="12"/>
      <c r="QK506" s="12"/>
      <c r="QL506" s="12"/>
      <c r="QM506" s="12"/>
      <c r="QN506" s="12"/>
      <c r="QO506" s="12"/>
      <c r="QP506" s="12"/>
      <c r="QQ506" s="12"/>
      <c r="QR506" s="12"/>
      <c r="QS506" s="12"/>
      <c r="QT506" s="12"/>
      <c r="QU506" s="12"/>
      <c r="QV506" s="12"/>
      <c r="QW506" s="12"/>
      <c r="QX506" s="12"/>
      <c r="QY506" s="12"/>
      <c r="QZ506" s="12"/>
      <c r="RA506" s="12"/>
      <c r="RB506" s="12"/>
      <c r="RC506" s="12"/>
      <c r="RD506" s="12"/>
      <c r="RE506" s="12"/>
      <c r="RF506" s="12"/>
      <c r="RG506" s="12"/>
      <c r="RH506" s="12"/>
      <c r="RI506" s="12"/>
      <c r="RJ506" s="12"/>
      <c r="RK506" s="12"/>
      <c r="RL506" s="12"/>
      <c r="RM506" s="12"/>
      <c r="RN506" s="12"/>
      <c r="RO506" s="12"/>
      <c r="RP506" s="12"/>
      <c r="RQ506" s="12"/>
      <c r="RR506" s="12"/>
      <c r="RS506" s="12"/>
      <c r="RT506" s="12"/>
      <c r="RU506" s="12"/>
      <c r="RV506" s="12"/>
      <c r="RW506" s="12"/>
      <c r="RX506" s="12"/>
      <c r="RY506" s="12"/>
      <c r="RZ506" s="12"/>
      <c r="SA506" s="12"/>
      <c r="SB506" s="12"/>
      <c r="SC506" s="12"/>
      <c r="SD506" s="12"/>
      <c r="SE506" s="12"/>
      <c r="SF506" s="12"/>
      <c r="SG506" s="12"/>
      <c r="SH506" s="12"/>
      <c r="SI506" s="12"/>
      <c r="SJ506" s="12"/>
      <c r="SK506" s="12"/>
      <c r="SL506" s="12"/>
      <c r="SM506" s="12"/>
      <c r="SN506" s="12"/>
      <c r="SO506" s="12"/>
      <c r="SP506" s="12"/>
      <c r="SQ506" s="12"/>
      <c r="SR506" s="12"/>
      <c r="SS506" s="12"/>
      <c r="ST506" s="12"/>
      <c r="SU506" s="12"/>
      <c r="SV506" s="12"/>
      <c r="SW506" s="12"/>
      <c r="SX506" s="12"/>
      <c r="SY506" s="12"/>
      <c r="SZ506" s="12"/>
      <c r="TA506" s="12"/>
      <c r="TB506" s="12"/>
      <c r="TC506" s="12"/>
      <c r="TD506" s="12"/>
      <c r="TE506" s="12"/>
      <c r="TF506" s="12"/>
      <c r="TG506" s="12"/>
      <c r="TH506" s="12"/>
      <c r="TI506" s="12"/>
      <c r="TJ506" s="12"/>
      <c r="TK506" s="12"/>
      <c r="TL506" s="12"/>
      <c r="TM506" s="12"/>
      <c r="TN506" s="12"/>
      <c r="TO506" s="12"/>
      <c r="TP506" s="12"/>
      <c r="TQ506" s="12"/>
      <c r="TR506" s="12"/>
      <c r="TS506" s="12"/>
      <c r="TT506" s="12"/>
      <c r="TU506" s="12"/>
      <c r="TV506" s="12"/>
      <c r="TW506" s="12"/>
      <c r="TX506" s="12"/>
      <c r="TY506" s="12"/>
      <c r="TZ506" s="12"/>
      <c r="UA506" s="12"/>
      <c r="UB506" s="12"/>
      <c r="UC506" s="12"/>
      <c r="UD506" s="12"/>
      <c r="UE506" s="12"/>
      <c r="UF506" s="12"/>
      <c r="UG506" s="12"/>
      <c r="UH506" s="12"/>
      <c r="UI506" s="12"/>
      <c r="UJ506" s="12"/>
      <c r="UK506" s="12"/>
      <c r="UL506" s="12"/>
      <c r="UM506" s="12"/>
      <c r="UN506" s="12"/>
      <c r="UO506" s="12"/>
      <c r="UP506" s="12"/>
      <c r="UQ506" s="12"/>
      <c r="UR506" s="12"/>
      <c r="US506" s="12"/>
      <c r="UT506" s="12"/>
      <c r="UU506" s="12"/>
      <c r="UV506" s="12"/>
      <c r="UW506" s="12"/>
      <c r="UX506" s="12"/>
      <c r="UY506" s="12"/>
      <c r="UZ506" s="12"/>
      <c r="VA506" s="12"/>
      <c r="VB506" s="12"/>
      <c r="VC506" s="12"/>
      <c r="VD506" s="12"/>
      <c r="VE506" s="12"/>
      <c r="VF506" s="12"/>
      <c r="VG506" s="12"/>
      <c r="VH506" s="12"/>
      <c r="VI506" s="12"/>
      <c r="VJ506" s="12"/>
      <c r="VK506" s="12"/>
      <c r="VL506" s="12"/>
      <c r="VM506" s="12"/>
      <c r="VN506" s="12"/>
      <c r="VO506" s="12"/>
      <c r="VP506" s="12"/>
      <c r="VQ506" s="12"/>
      <c r="VR506" s="12"/>
      <c r="VS506" s="12"/>
      <c r="VT506" s="12"/>
      <c r="VU506" s="12"/>
      <c r="VV506" s="12"/>
      <c r="VW506" s="12"/>
      <c r="VX506" s="12"/>
      <c r="VY506" s="12"/>
      <c r="VZ506" s="12"/>
      <c r="WA506" s="12"/>
      <c r="WB506" s="12"/>
      <c r="WC506" s="12"/>
      <c r="WD506" s="12"/>
      <c r="WE506" s="12"/>
      <c r="WF506" s="12"/>
      <c r="WG506" s="12"/>
      <c r="WH506" s="12"/>
      <c r="WI506" s="12"/>
      <c r="WJ506" s="12"/>
      <c r="WK506" s="12"/>
      <c r="WL506" s="12"/>
      <c r="WM506" s="12"/>
      <c r="WN506" s="12"/>
      <c r="WO506" s="12"/>
      <c r="WP506" s="12"/>
      <c r="WQ506" s="12"/>
      <c r="WR506" s="12"/>
      <c r="WS506" s="12"/>
      <c r="WT506" s="12"/>
      <c r="WU506" s="12"/>
      <c r="WV506" s="12"/>
      <c r="WW506" s="12"/>
      <c r="WX506" s="12"/>
      <c r="WY506" s="12"/>
      <c r="WZ506" s="12"/>
      <c r="XA506" s="12"/>
      <c r="XB506" s="12"/>
      <c r="XC506" s="12"/>
      <c r="XD506" s="12"/>
      <c r="XE506" s="12"/>
      <c r="XF506" s="12"/>
      <c r="XG506" s="12"/>
      <c r="XH506" s="12"/>
      <c r="XI506" s="12"/>
      <c r="XJ506" s="12"/>
      <c r="XK506" s="12"/>
      <c r="XL506" s="12"/>
      <c r="XM506" s="12"/>
      <c r="XN506" s="12"/>
      <c r="XO506" s="12"/>
      <c r="XP506" s="12"/>
      <c r="XQ506" s="12"/>
      <c r="XR506" s="12"/>
      <c r="XS506" s="12"/>
      <c r="XT506" s="12"/>
      <c r="XU506" s="12"/>
      <c r="XV506" s="12"/>
      <c r="XW506" s="12"/>
      <c r="XX506" s="12"/>
      <c r="XY506" s="12"/>
      <c r="XZ506" s="12"/>
      <c r="YA506" s="12"/>
      <c r="YB506" s="12"/>
      <c r="YC506" s="12"/>
      <c r="YD506" s="12"/>
      <c r="YE506" s="12"/>
      <c r="YF506" s="12"/>
      <c r="YG506" s="12"/>
      <c r="YH506" s="12"/>
      <c r="YI506" s="12"/>
      <c r="YJ506" s="12"/>
      <c r="YK506" s="12"/>
      <c r="YL506" s="12"/>
      <c r="YM506" s="12"/>
      <c r="YN506" s="12"/>
      <c r="YO506" s="12"/>
      <c r="YP506" s="12"/>
      <c r="YQ506" s="12"/>
      <c r="YR506" s="12"/>
      <c r="YS506" s="12"/>
      <c r="YT506" s="12"/>
      <c r="YU506" s="12"/>
      <c r="YV506" s="12"/>
      <c r="YW506" s="12"/>
      <c r="YX506" s="12"/>
      <c r="YY506" s="12"/>
      <c r="YZ506" s="12"/>
      <c r="ZA506" s="12"/>
      <c r="ZB506" s="12"/>
      <c r="ZC506" s="12"/>
      <c r="ZD506" s="12"/>
      <c r="ZE506" s="12"/>
      <c r="ZF506" s="12"/>
      <c r="ZG506" s="12"/>
      <c r="ZH506" s="12"/>
      <c r="ZI506" s="12"/>
      <c r="ZJ506" s="12"/>
      <c r="ZK506" s="12"/>
      <c r="ZL506" s="12"/>
      <c r="ZM506" s="12"/>
      <c r="ZN506" s="12"/>
      <c r="ZO506" s="12"/>
      <c r="ZP506" s="12"/>
      <c r="ZQ506" s="12"/>
      <c r="ZR506" s="12"/>
      <c r="ZS506" s="12"/>
      <c r="ZT506" s="12"/>
      <c r="ZU506" s="12"/>
      <c r="ZV506" s="12"/>
      <c r="ZW506" s="12"/>
      <c r="ZX506" s="12"/>
      <c r="ZY506" s="12"/>
      <c r="ZZ506" s="12"/>
      <c r="AAA506" s="12"/>
      <c r="AAB506" s="12"/>
      <c r="AAC506" s="12"/>
      <c r="AAD506" s="12"/>
      <c r="AAE506" s="12"/>
      <c r="AAF506" s="12"/>
      <c r="AAG506" s="12"/>
      <c r="AAH506" s="12"/>
      <c r="AAI506" s="12"/>
      <c r="AAJ506" s="12"/>
      <c r="AAK506" s="12"/>
      <c r="AAL506" s="12"/>
      <c r="AAM506" s="12"/>
      <c r="AAN506" s="12"/>
      <c r="AAO506" s="12"/>
      <c r="AAP506" s="12"/>
      <c r="AAQ506" s="12"/>
      <c r="AAR506" s="12"/>
      <c r="AAS506" s="12"/>
      <c r="AAT506" s="12"/>
      <c r="AAU506" s="12"/>
      <c r="AAV506" s="12"/>
      <c r="AAW506" s="12"/>
      <c r="AAX506" s="12"/>
      <c r="AAY506" s="12"/>
      <c r="AAZ506" s="12"/>
      <c r="ABA506" s="12"/>
      <c r="ABB506" s="12"/>
      <c r="ABC506" s="12"/>
      <c r="ABD506" s="12"/>
      <c r="ABE506" s="12"/>
      <c r="ABF506" s="12"/>
      <c r="ABG506" s="12"/>
      <c r="ABH506" s="12"/>
      <c r="ABI506" s="12"/>
      <c r="ABJ506" s="12"/>
      <c r="ABK506" s="12"/>
      <c r="ABL506" s="12"/>
      <c r="ABM506" s="12"/>
      <c r="ABN506" s="12"/>
      <c r="ABO506" s="12"/>
      <c r="ABP506" s="12"/>
      <c r="ABQ506" s="12"/>
      <c r="ABR506" s="12"/>
      <c r="ABS506" s="12"/>
      <c r="ABT506" s="12"/>
      <c r="ABU506" s="12"/>
      <c r="ABV506" s="12"/>
      <c r="ABW506" s="12"/>
      <c r="ABX506" s="12"/>
      <c r="ABY506" s="12"/>
      <c r="ABZ506" s="12"/>
      <c r="ACA506" s="12"/>
      <c r="ACB506" s="12"/>
      <c r="ACC506" s="12"/>
      <c r="ACD506" s="12"/>
      <c r="ACE506" s="12"/>
      <c r="ACF506" s="12"/>
      <c r="ACG506" s="12"/>
      <c r="ACH506" s="12"/>
      <c r="ACI506" s="12"/>
      <c r="ACJ506" s="12"/>
      <c r="ACK506" s="12"/>
      <c r="ACL506" s="12"/>
      <c r="ACM506" s="12"/>
      <c r="ACN506" s="12"/>
      <c r="ACO506" s="12"/>
      <c r="ACP506" s="12"/>
      <c r="ACQ506" s="12"/>
      <c r="ACR506" s="12"/>
      <c r="ACS506" s="12"/>
      <c r="ACT506" s="12"/>
      <c r="ACU506" s="12"/>
      <c r="ACV506" s="12"/>
      <c r="ACW506" s="12"/>
      <c r="ACX506" s="12"/>
      <c r="ACY506" s="12"/>
      <c r="ACZ506" s="12"/>
      <c r="ADA506" s="12"/>
      <c r="ADB506" s="12"/>
      <c r="ADC506" s="12"/>
      <c r="ADD506" s="12"/>
      <c r="ADE506" s="12"/>
      <c r="ADF506" s="12"/>
      <c r="ADG506" s="12"/>
      <c r="ADH506" s="12"/>
      <c r="ADI506" s="12"/>
      <c r="ADJ506" s="12"/>
      <c r="ADK506" s="12"/>
      <c r="ADL506" s="12"/>
      <c r="ADM506" s="12"/>
      <c r="ADN506" s="12"/>
      <c r="ADO506" s="12"/>
      <c r="ADP506" s="12"/>
      <c r="ADQ506" s="12"/>
      <c r="ADR506" s="12"/>
      <c r="ADS506" s="12"/>
      <c r="ADT506" s="12"/>
      <c r="ADU506" s="12"/>
      <c r="ADV506" s="12"/>
      <c r="ADW506" s="12"/>
      <c r="ADX506" s="12"/>
      <c r="ADY506" s="12"/>
      <c r="ADZ506" s="12"/>
      <c r="AEA506" s="12"/>
      <c r="AEB506" s="12"/>
      <c r="AEC506" s="12"/>
      <c r="AED506" s="12"/>
      <c r="AEE506" s="12"/>
      <c r="AEF506" s="12"/>
      <c r="AEG506" s="12"/>
      <c r="AEH506" s="12"/>
      <c r="AEI506" s="12"/>
      <c r="AEJ506" s="12"/>
      <c r="AEK506" s="12"/>
      <c r="AEL506" s="12"/>
      <c r="AEM506" s="12"/>
      <c r="AEN506" s="12"/>
      <c r="AEO506" s="12"/>
      <c r="AEP506" s="12"/>
      <c r="AEQ506" s="12"/>
      <c r="AER506" s="12"/>
      <c r="AES506" s="12"/>
      <c r="AET506" s="12"/>
      <c r="AEU506" s="12"/>
      <c r="AEV506" s="12"/>
      <c r="AEW506" s="12"/>
      <c r="AEX506" s="12"/>
      <c r="AEY506" s="12"/>
      <c r="AEZ506" s="12"/>
      <c r="AFA506" s="12"/>
      <c r="AFB506" s="12"/>
      <c r="AFC506" s="12"/>
      <c r="AFD506" s="12"/>
      <c r="AFE506" s="12"/>
      <c r="AFF506" s="12"/>
      <c r="AFG506" s="12"/>
      <c r="AFH506" s="12"/>
      <c r="AFI506" s="12"/>
      <c r="AFJ506" s="12"/>
      <c r="AFK506" s="12"/>
      <c r="AFL506" s="12"/>
      <c r="AFM506" s="12"/>
      <c r="AFN506" s="12"/>
      <c r="AFO506" s="12"/>
      <c r="AFP506" s="12"/>
      <c r="AFQ506" s="12"/>
      <c r="AFR506" s="12"/>
      <c r="AFS506" s="12"/>
      <c r="AFT506" s="12"/>
      <c r="AFU506" s="12"/>
      <c r="AFV506" s="12"/>
      <c r="AFW506" s="12"/>
      <c r="AFX506" s="12"/>
      <c r="AFY506" s="12"/>
      <c r="AFZ506" s="12"/>
      <c r="AGA506" s="12"/>
      <c r="AGB506" s="12"/>
      <c r="AGC506" s="12"/>
      <c r="AGD506" s="12"/>
      <c r="AGE506" s="12"/>
      <c r="AGF506" s="12"/>
      <c r="AGG506" s="12"/>
      <c r="AGH506" s="12"/>
      <c r="AGI506" s="12"/>
      <c r="AGJ506" s="12"/>
      <c r="AGK506" s="12"/>
      <c r="AGL506" s="12"/>
      <c r="AGM506" s="12"/>
      <c r="AGN506" s="12"/>
      <c r="AGO506" s="12"/>
      <c r="AGP506" s="12"/>
      <c r="AGQ506" s="12"/>
      <c r="AGR506" s="12"/>
      <c r="AGS506" s="12"/>
      <c r="AGT506" s="12"/>
      <c r="AGU506" s="12"/>
      <c r="AGV506" s="12"/>
      <c r="AGW506" s="12"/>
      <c r="AGX506" s="12"/>
      <c r="AGY506" s="12"/>
      <c r="AGZ506" s="12"/>
      <c r="AHA506" s="12"/>
      <c r="AHB506" s="12"/>
      <c r="AHC506" s="12"/>
      <c r="AHD506" s="12"/>
      <c r="AHE506" s="12"/>
      <c r="AHF506" s="12"/>
      <c r="AHG506" s="12"/>
      <c r="AHH506" s="12"/>
      <c r="AHI506" s="12"/>
      <c r="AHJ506" s="12"/>
      <c r="AHK506" s="12"/>
      <c r="AHL506" s="12"/>
      <c r="AHM506" s="12"/>
      <c r="AHN506" s="12"/>
      <c r="AHO506" s="12"/>
      <c r="AHP506" s="12"/>
      <c r="AHQ506" s="12"/>
      <c r="AHR506" s="12"/>
      <c r="AHS506" s="12"/>
      <c r="AHT506" s="12"/>
      <c r="AHU506" s="12"/>
      <c r="AHV506" s="12"/>
      <c r="AHW506" s="12"/>
      <c r="AHX506" s="12"/>
      <c r="AHY506" s="12"/>
      <c r="AHZ506" s="12"/>
      <c r="AIA506" s="12"/>
      <c r="AIB506" s="12"/>
      <c r="AIC506" s="12"/>
      <c r="AID506" s="12"/>
      <c r="AIE506" s="12"/>
      <c r="AIF506" s="12"/>
      <c r="AIG506" s="12"/>
      <c r="AIH506" s="12"/>
      <c r="AII506" s="12"/>
      <c r="AIJ506" s="12"/>
      <c r="AIK506" s="12"/>
      <c r="AIL506" s="12"/>
      <c r="AIM506" s="12"/>
      <c r="AIN506" s="12"/>
      <c r="AIO506" s="12"/>
      <c r="AIP506" s="12"/>
      <c r="AIQ506" s="12"/>
      <c r="AIR506" s="12"/>
      <c r="AIS506" s="12"/>
      <c r="AIT506" s="12"/>
      <c r="AIU506" s="12"/>
      <c r="AIV506" s="12"/>
      <c r="AIW506" s="12"/>
      <c r="AIX506" s="12"/>
      <c r="AIY506" s="12"/>
      <c r="AIZ506" s="12"/>
      <c r="AJA506" s="12"/>
      <c r="AJB506" s="12"/>
      <c r="AJC506" s="12"/>
      <c r="AJD506" s="12"/>
      <c r="AJE506" s="12"/>
      <c r="AJF506" s="12"/>
      <c r="AJG506" s="12"/>
      <c r="AJH506" s="12"/>
      <c r="AJI506" s="12"/>
      <c r="AJJ506" s="12"/>
      <c r="AJK506" s="12"/>
      <c r="AJL506" s="12"/>
      <c r="AJM506" s="12"/>
      <c r="AJN506" s="12"/>
      <c r="AJO506" s="12"/>
      <c r="AJP506" s="12"/>
      <c r="AJQ506" s="12"/>
      <c r="AJR506" s="12"/>
      <c r="AJS506" s="12"/>
      <c r="AJT506" s="12"/>
      <c r="AJU506" s="12"/>
      <c r="AJV506" s="12"/>
      <c r="AJW506" s="12"/>
      <c r="AJX506" s="12"/>
      <c r="AJY506" s="12"/>
      <c r="AJZ506" s="12"/>
      <c r="AKA506" s="12"/>
      <c r="AKB506" s="12"/>
      <c r="AKC506" s="12"/>
      <c r="AKD506" s="12"/>
      <c r="AKE506" s="12"/>
      <c r="AKF506" s="12"/>
      <c r="AKG506" s="12"/>
      <c r="AKH506" s="12"/>
      <c r="AKI506" s="12"/>
      <c r="AKJ506" s="12"/>
      <c r="AKK506" s="12"/>
      <c r="AKL506" s="12"/>
      <c r="AKM506" s="12"/>
      <c r="AKN506" s="12"/>
      <c r="AKO506" s="12"/>
      <c r="AKP506" s="12"/>
      <c r="AKQ506" s="12"/>
      <c r="AKR506" s="12"/>
      <c r="AKS506" s="12"/>
      <c r="AKT506" s="12"/>
      <c r="AKU506" s="12"/>
      <c r="AKV506" s="12"/>
      <c r="AKW506" s="12"/>
      <c r="AKX506" s="12"/>
      <c r="AKY506" s="12"/>
      <c r="AKZ506" s="12"/>
      <c r="ALA506" s="12"/>
      <c r="ALB506" s="12"/>
      <c r="ALC506" s="12"/>
      <c r="ALD506" s="12"/>
      <c r="ALE506" s="12"/>
      <c r="ALF506" s="12"/>
      <c r="ALG506" s="12"/>
      <c r="ALH506" s="12"/>
      <c r="ALI506" s="12"/>
      <c r="ALJ506" s="12"/>
      <c r="ALK506" s="12"/>
      <c r="ALL506" s="12"/>
      <c r="ALM506" s="12"/>
      <c r="ALN506" s="12"/>
      <c r="ALO506" s="12"/>
      <c r="ALP506" s="12"/>
      <c r="ALQ506" s="12"/>
      <c r="ALR506" s="12"/>
      <c r="ALS506" s="12"/>
      <c r="ALT506" s="12"/>
      <c r="ALU506" s="12"/>
      <c r="ALV506" s="12"/>
      <c r="ALW506" s="12"/>
      <c r="ALX506" s="12"/>
      <c r="ALY506" s="12"/>
      <c r="ALZ506" s="12"/>
      <c r="AMA506" s="12"/>
      <c r="AMB506" s="12"/>
      <c r="AMC506" s="12"/>
      <c r="AMD506" s="12"/>
      <c r="AME506" s="12"/>
      <c r="AMF506" s="12"/>
      <c r="AMG506" s="12"/>
      <c r="AMH506" s="12"/>
      <c r="AMI506" s="12"/>
      <c r="AMJ506" s="12"/>
      <c r="AMK506" s="12"/>
      <c r="AML506" s="12"/>
      <c r="AMM506" s="12"/>
      <c r="AMN506" s="12"/>
      <c r="AMO506" s="12"/>
      <c r="AMP506" s="12"/>
      <c r="AMQ506" s="12"/>
      <c r="AMR506" s="12"/>
      <c r="AMS506" s="12"/>
      <c r="AMT506" s="12"/>
      <c r="AMU506" s="12"/>
      <c r="AMV506" s="12"/>
      <c r="AMW506" s="12"/>
      <c r="AMX506" s="12"/>
      <c r="AMY506" s="12"/>
      <c r="AMZ506" s="12"/>
      <c r="ANA506" s="12"/>
      <c r="ANB506" s="12"/>
      <c r="ANC506" s="12"/>
      <c r="AND506" s="12"/>
      <c r="ANE506" s="12"/>
      <c r="ANF506" s="12"/>
      <c r="ANG506" s="12"/>
      <c r="ANH506" s="12"/>
      <c r="ANI506" s="12"/>
      <c r="ANJ506" s="12"/>
      <c r="ANK506" s="12"/>
      <c r="ANL506" s="12"/>
      <c r="ANM506" s="12"/>
      <c r="ANN506" s="12"/>
      <c r="ANO506" s="12"/>
      <c r="ANP506" s="12"/>
      <c r="ANQ506" s="12"/>
      <c r="ANR506" s="12"/>
      <c r="ANS506" s="12"/>
      <c r="ANT506" s="12"/>
      <c r="ANU506" s="12"/>
      <c r="ANV506" s="12"/>
      <c r="ANW506" s="12"/>
      <c r="ANX506" s="12"/>
      <c r="ANY506" s="12"/>
      <c r="ANZ506" s="12"/>
      <c r="AOA506" s="12"/>
      <c r="AOB506" s="12"/>
      <c r="AOC506" s="12"/>
      <c r="AOD506" s="12"/>
      <c r="AOE506" s="12"/>
      <c r="AOF506" s="12"/>
      <c r="AOG506" s="12"/>
      <c r="AOH506" s="12"/>
      <c r="AOI506" s="12"/>
      <c r="AOJ506" s="12"/>
      <c r="AOK506" s="12"/>
      <c r="AOL506" s="12"/>
      <c r="AOM506" s="12"/>
      <c r="AON506" s="12"/>
      <c r="AOO506" s="12"/>
      <c r="AOP506" s="12"/>
      <c r="AOQ506" s="12"/>
      <c r="AOR506" s="12"/>
      <c r="AOS506" s="12"/>
      <c r="AOT506" s="12"/>
      <c r="AOU506" s="12"/>
      <c r="AOV506" s="12"/>
      <c r="AOW506" s="12"/>
      <c r="AOX506" s="12"/>
      <c r="AOY506" s="12"/>
      <c r="AOZ506" s="12"/>
      <c r="APA506" s="12"/>
      <c r="APB506" s="12"/>
      <c r="APC506" s="12"/>
      <c r="APD506" s="12"/>
      <c r="APE506" s="12"/>
      <c r="APF506" s="12"/>
      <c r="APG506" s="12"/>
      <c r="APH506" s="12"/>
      <c r="API506" s="12"/>
      <c r="APJ506" s="12"/>
      <c r="APK506" s="12"/>
      <c r="APL506" s="12"/>
      <c r="APM506" s="12"/>
      <c r="APN506" s="12"/>
      <c r="APO506" s="12"/>
      <c r="APP506" s="12"/>
      <c r="APQ506" s="12"/>
      <c r="APR506" s="12"/>
      <c r="APS506" s="12"/>
      <c r="APT506" s="12"/>
      <c r="APU506" s="12"/>
      <c r="APV506" s="12"/>
      <c r="APW506" s="12"/>
      <c r="APX506" s="12"/>
      <c r="APY506" s="12"/>
      <c r="APZ506" s="12"/>
      <c r="AQA506" s="12"/>
      <c r="AQB506" s="12"/>
      <c r="AQC506" s="12"/>
      <c r="AQD506" s="12"/>
      <c r="AQE506" s="12"/>
      <c r="AQF506" s="12"/>
      <c r="AQG506" s="12"/>
      <c r="AQH506" s="12"/>
      <c r="AQI506" s="12"/>
      <c r="AQJ506" s="12"/>
      <c r="AQK506" s="12"/>
      <c r="AQL506" s="12"/>
      <c r="AQM506" s="12"/>
      <c r="AQN506" s="12"/>
      <c r="AQO506" s="12"/>
      <c r="AQP506" s="12"/>
      <c r="AQQ506" s="12"/>
      <c r="AQR506" s="12"/>
      <c r="AQS506" s="12"/>
      <c r="AQT506" s="12"/>
      <c r="AQU506" s="12"/>
      <c r="AQV506" s="12"/>
      <c r="AQW506" s="12"/>
      <c r="AQX506" s="12"/>
      <c r="AQY506" s="12"/>
      <c r="AQZ506" s="12"/>
      <c r="ARA506" s="12"/>
      <c r="ARB506" s="12"/>
      <c r="ARC506" s="12"/>
      <c r="ARD506" s="12"/>
      <c r="ARE506" s="12"/>
      <c r="ARF506" s="12"/>
      <c r="ARG506" s="12"/>
      <c r="ARH506" s="12"/>
      <c r="ARI506" s="12"/>
      <c r="ARJ506" s="12"/>
      <c r="ARK506" s="12"/>
      <c r="ARL506" s="12"/>
      <c r="ARM506" s="12"/>
      <c r="ARN506" s="12"/>
      <c r="ARO506" s="12"/>
      <c r="ARP506" s="12"/>
      <c r="ARQ506" s="12"/>
      <c r="ARR506" s="12"/>
      <c r="ARS506" s="12"/>
      <c r="ART506" s="12"/>
      <c r="ARU506" s="12"/>
      <c r="ARV506" s="12"/>
      <c r="ARW506" s="12"/>
      <c r="ARX506" s="12"/>
      <c r="ARY506" s="12"/>
      <c r="ARZ506" s="12"/>
      <c r="ASA506" s="12"/>
      <c r="ASB506" s="12"/>
      <c r="ASC506" s="12"/>
      <c r="ASD506" s="12"/>
    </row>
    <row r="507" spans="1:1174" s="13" customFormat="1" x14ac:dyDescent="0.25">
      <c r="A507" s="201"/>
      <c r="B507" s="201"/>
      <c r="C507" s="201"/>
      <c r="D507" s="201"/>
      <c r="E507" s="202"/>
      <c r="F507" s="201"/>
      <c r="G507" s="201"/>
      <c r="H507" s="201"/>
      <c r="I507" s="201"/>
      <c r="J507" s="201"/>
      <c r="K507" s="201"/>
      <c r="L507" s="201"/>
      <c r="M507" s="203"/>
      <c r="N507" s="201"/>
      <c r="O507" s="201"/>
      <c r="P507" s="204"/>
      <c r="Q507" s="204"/>
      <c r="R507" s="468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  <c r="IU507" s="12"/>
      <c r="IV507" s="12"/>
      <c r="IW507" s="12"/>
      <c r="IX507" s="12"/>
      <c r="IY507" s="12"/>
      <c r="IZ507" s="12"/>
      <c r="JA507" s="12"/>
      <c r="JB507" s="12"/>
      <c r="JC507" s="12"/>
      <c r="JD507" s="12"/>
      <c r="JE507" s="12"/>
      <c r="JF507" s="12"/>
      <c r="JG507" s="12"/>
      <c r="JH507" s="12"/>
      <c r="JI507" s="12"/>
      <c r="JJ507" s="12"/>
      <c r="JK507" s="12"/>
      <c r="JL507" s="12"/>
      <c r="JM507" s="12"/>
      <c r="JN507" s="12"/>
      <c r="JO507" s="12"/>
      <c r="JP507" s="12"/>
      <c r="JQ507" s="12"/>
      <c r="JR507" s="12"/>
      <c r="JS507" s="12"/>
      <c r="JT507" s="12"/>
      <c r="JU507" s="12"/>
      <c r="JV507" s="12"/>
      <c r="JW507" s="12"/>
      <c r="JX507" s="12"/>
      <c r="JY507" s="12"/>
      <c r="JZ507" s="12"/>
      <c r="KA507" s="12"/>
      <c r="KB507" s="12"/>
      <c r="KC507" s="12"/>
      <c r="KD507" s="12"/>
      <c r="KE507" s="12"/>
      <c r="KF507" s="12"/>
      <c r="KG507" s="12"/>
      <c r="KH507" s="12"/>
      <c r="KI507" s="12"/>
      <c r="KJ507" s="12"/>
      <c r="KK507" s="12"/>
      <c r="KL507" s="12"/>
      <c r="KM507" s="12"/>
      <c r="KN507" s="12"/>
      <c r="KO507" s="12"/>
      <c r="KP507" s="12"/>
      <c r="KQ507" s="12"/>
      <c r="KR507" s="12"/>
      <c r="KS507" s="12"/>
      <c r="KT507" s="12"/>
      <c r="KU507" s="12"/>
      <c r="KV507" s="12"/>
      <c r="KW507" s="12"/>
      <c r="KX507" s="12"/>
      <c r="KY507" s="12"/>
      <c r="KZ507" s="12"/>
      <c r="LA507" s="12"/>
      <c r="LB507" s="12"/>
      <c r="LC507" s="12"/>
      <c r="LD507" s="12"/>
      <c r="LE507" s="12"/>
      <c r="LF507" s="12"/>
      <c r="LG507" s="12"/>
      <c r="LH507" s="12"/>
      <c r="LI507" s="12"/>
      <c r="LJ507" s="12"/>
      <c r="LK507" s="12"/>
      <c r="LL507" s="12"/>
      <c r="LM507" s="12"/>
      <c r="LN507" s="12"/>
      <c r="LO507" s="12"/>
      <c r="LP507" s="12"/>
      <c r="LQ507" s="12"/>
      <c r="LR507" s="12"/>
      <c r="LS507" s="12"/>
      <c r="LT507" s="12"/>
      <c r="LU507" s="12"/>
      <c r="LV507" s="12"/>
      <c r="LW507" s="12"/>
      <c r="LX507" s="12"/>
      <c r="LY507" s="12"/>
      <c r="LZ507" s="12"/>
      <c r="MA507" s="12"/>
      <c r="MB507" s="12"/>
      <c r="MC507" s="12"/>
      <c r="MD507" s="12"/>
      <c r="ME507" s="12"/>
      <c r="MF507" s="12"/>
      <c r="MG507" s="12"/>
      <c r="MH507" s="12"/>
      <c r="MI507" s="12"/>
      <c r="MJ507" s="12"/>
      <c r="MK507" s="12"/>
      <c r="ML507" s="12"/>
      <c r="MM507" s="12"/>
      <c r="MN507" s="12"/>
      <c r="MO507" s="12"/>
      <c r="MP507" s="12"/>
      <c r="MQ507" s="12"/>
      <c r="MR507" s="12"/>
      <c r="MS507" s="12"/>
      <c r="MT507" s="12"/>
      <c r="MU507" s="12"/>
      <c r="MV507" s="12"/>
      <c r="MW507" s="12"/>
      <c r="MX507" s="12"/>
      <c r="MY507" s="12"/>
      <c r="MZ507" s="12"/>
      <c r="NA507" s="12"/>
      <c r="NB507" s="12"/>
      <c r="NC507" s="12"/>
      <c r="ND507" s="12"/>
      <c r="NE507" s="12"/>
      <c r="NF507" s="12"/>
      <c r="NG507" s="12"/>
      <c r="NH507" s="12"/>
      <c r="NI507" s="12"/>
      <c r="NJ507" s="12"/>
      <c r="NK507" s="12"/>
      <c r="NL507" s="12"/>
      <c r="NM507" s="12"/>
      <c r="NN507" s="12"/>
      <c r="NO507" s="12"/>
      <c r="NP507" s="12"/>
      <c r="NQ507" s="12"/>
      <c r="NR507" s="12"/>
      <c r="NS507" s="12"/>
      <c r="NT507" s="12"/>
      <c r="NU507" s="12"/>
      <c r="NV507" s="12"/>
      <c r="NW507" s="12"/>
      <c r="NX507" s="12"/>
      <c r="NY507" s="12"/>
      <c r="NZ507" s="12"/>
      <c r="OA507" s="12"/>
      <c r="OB507" s="12"/>
      <c r="OC507" s="12"/>
      <c r="OD507" s="12"/>
      <c r="OE507" s="12"/>
      <c r="OF507" s="12"/>
      <c r="OG507" s="12"/>
      <c r="OH507" s="12"/>
      <c r="OI507" s="12"/>
      <c r="OJ507" s="12"/>
      <c r="OK507" s="12"/>
      <c r="OL507" s="12"/>
      <c r="OM507" s="12"/>
      <c r="ON507" s="12"/>
      <c r="OO507" s="12"/>
      <c r="OP507" s="12"/>
      <c r="OQ507" s="12"/>
      <c r="OR507" s="12"/>
      <c r="OS507" s="12"/>
      <c r="OT507" s="12"/>
      <c r="OU507" s="12"/>
      <c r="OV507" s="12"/>
      <c r="OW507" s="12"/>
      <c r="OX507" s="12"/>
      <c r="OY507" s="12"/>
      <c r="OZ507" s="12"/>
      <c r="PA507" s="12"/>
      <c r="PB507" s="12"/>
      <c r="PC507" s="12"/>
      <c r="PD507" s="12"/>
      <c r="PE507" s="12"/>
      <c r="PF507" s="12"/>
      <c r="PG507" s="12"/>
      <c r="PH507" s="12"/>
      <c r="PI507" s="12"/>
      <c r="PJ507" s="12"/>
      <c r="PK507" s="12"/>
      <c r="PL507" s="12"/>
      <c r="PM507" s="12"/>
      <c r="PN507" s="12"/>
      <c r="PO507" s="12"/>
      <c r="PP507" s="12"/>
      <c r="PQ507" s="12"/>
      <c r="PR507" s="12"/>
      <c r="PS507" s="12"/>
      <c r="PT507" s="12"/>
      <c r="PU507" s="12"/>
      <c r="PV507" s="12"/>
      <c r="PW507" s="12"/>
      <c r="PX507" s="12"/>
      <c r="PY507" s="12"/>
      <c r="PZ507" s="12"/>
      <c r="QA507" s="12"/>
      <c r="QB507" s="12"/>
      <c r="QC507" s="12"/>
      <c r="QD507" s="12"/>
      <c r="QE507" s="12"/>
      <c r="QF507" s="12"/>
      <c r="QG507" s="12"/>
      <c r="QH507" s="12"/>
      <c r="QI507" s="12"/>
      <c r="QJ507" s="12"/>
      <c r="QK507" s="12"/>
      <c r="QL507" s="12"/>
      <c r="QM507" s="12"/>
      <c r="QN507" s="12"/>
      <c r="QO507" s="12"/>
      <c r="QP507" s="12"/>
      <c r="QQ507" s="12"/>
      <c r="QR507" s="12"/>
      <c r="QS507" s="12"/>
      <c r="QT507" s="12"/>
      <c r="QU507" s="12"/>
      <c r="QV507" s="12"/>
      <c r="QW507" s="12"/>
      <c r="QX507" s="12"/>
      <c r="QY507" s="12"/>
      <c r="QZ507" s="12"/>
      <c r="RA507" s="12"/>
      <c r="RB507" s="12"/>
      <c r="RC507" s="12"/>
      <c r="RD507" s="12"/>
      <c r="RE507" s="12"/>
      <c r="RF507" s="12"/>
      <c r="RG507" s="12"/>
      <c r="RH507" s="12"/>
      <c r="RI507" s="12"/>
      <c r="RJ507" s="12"/>
      <c r="RK507" s="12"/>
      <c r="RL507" s="12"/>
      <c r="RM507" s="12"/>
      <c r="RN507" s="12"/>
      <c r="RO507" s="12"/>
      <c r="RP507" s="12"/>
      <c r="RQ507" s="12"/>
      <c r="RR507" s="12"/>
      <c r="RS507" s="12"/>
      <c r="RT507" s="12"/>
      <c r="RU507" s="12"/>
      <c r="RV507" s="12"/>
      <c r="RW507" s="12"/>
      <c r="RX507" s="12"/>
      <c r="RY507" s="12"/>
      <c r="RZ507" s="12"/>
      <c r="SA507" s="12"/>
      <c r="SB507" s="12"/>
      <c r="SC507" s="12"/>
      <c r="SD507" s="12"/>
      <c r="SE507" s="12"/>
      <c r="SF507" s="12"/>
      <c r="SG507" s="12"/>
      <c r="SH507" s="12"/>
      <c r="SI507" s="12"/>
      <c r="SJ507" s="12"/>
      <c r="SK507" s="12"/>
      <c r="SL507" s="12"/>
      <c r="SM507" s="12"/>
      <c r="SN507" s="12"/>
      <c r="SO507" s="12"/>
      <c r="SP507" s="12"/>
      <c r="SQ507" s="12"/>
      <c r="SR507" s="12"/>
      <c r="SS507" s="12"/>
      <c r="ST507" s="12"/>
      <c r="SU507" s="12"/>
      <c r="SV507" s="12"/>
      <c r="SW507" s="12"/>
      <c r="SX507" s="12"/>
      <c r="SY507" s="12"/>
      <c r="SZ507" s="12"/>
      <c r="TA507" s="12"/>
      <c r="TB507" s="12"/>
      <c r="TC507" s="12"/>
      <c r="TD507" s="12"/>
      <c r="TE507" s="12"/>
      <c r="TF507" s="12"/>
      <c r="TG507" s="12"/>
      <c r="TH507" s="12"/>
      <c r="TI507" s="12"/>
      <c r="TJ507" s="12"/>
      <c r="TK507" s="12"/>
      <c r="TL507" s="12"/>
      <c r="TM507" s="12"/>
      <c r="TN507" s="12"/>
      <c r="TO507" s="12"/>
      <c r="TP507" s="12"/>
      <c r="TQ507" s="12"/>
      <c r="TR507" s="12"/>
      <c r="TS507" s="12"/>
      <c r="TT507" s="12"/>
      <c r="TU507" s="12"/>
      <c r="TV507" s="12"/>
      <c r="TW507" s="12"/>
      <c r="TX507" s="12"/>
      <c r="TY507" s="12"/>
      <c r="TZ507" s="12"/>
      <c r="UA507" s="12"/>
      <c r="UB507" s="12"/>
      <c r="UC507" s="12"/>
      <c r="UD507" s="12"/>
      <c r="UE507" s="12"/>
      <c r="UF507" s="12"/>
      <c r="UG507" s="12"/>
      <c r="UH507" s="12"/>
      <c r="UI507" s="12"/>
      <c r="UJ507" s="12"/>
      <c r="UK507" s="12"/>
      <c r="UL507" s="12"/>
      <c r="UM507" s="12"/>
      <c r="UN507" s="12"/>
      <c r="UO507" s="12"/>
      <c r="UP507" s="12"/>
      <c r="UQ507" s="12"/>
      <c r="UR507" s="12"/>
      <c r="US507" s="12"/>
      <c r="UT507" s="12"/>
      <c r="UU507" s="12"/>
      <c r="UV507" s="12"/>
      <c r="UW507" s="12"/>
      <c r="UX507" s="12"/>
      <c r="UY507" s="12"/>
      <c r="UZ507" s="12"/>
      <c r="VA507" s="12"/>
      <c r="VB507" s="12"/>
      <c r="VC507" s="12"/>
      <c r="VD507" s="12"/>
      <c r="VE507" s="12"/>
      <c r="VF507" s="12"/>
      <c r="VG507" s="12"/>
      <c r="VH507" s="12"/>
      <c r="VI507" s="12"/>
      <c r="VJ507" s="12"/>
      <c r="VK507" s="12"/>
      <c r="VL507" s="12"/>
      <c r="VM507" s="12"/>
      <c r="VN507" s="12"/>
      <c r="VO507" s="12"/>
      <c r="VP507" s="12"/>
      <c r="VQ507" s="12"/>
      <c r="VR507" s="12"/>
      <c r="VS507" s="12"/>
      <c r="VT507" s="12"/>
      <c r="VU507" s="12"/>
      <c r="VV507" s="12"/>
      <c r="VW507" s="12"/>
      <c r="VX507" s="12"/>
      <c r="VY507" s="12"/>
      <c r="VZ507" s="12"/>
      <c r="WA507" s="12"/>
      <c r="WB507" s="12"/>
      <c r="WC507" s="12"/>
      <c r="WD507" s="12"/>
      <c r="WE507" s="12"/>
      <c r="WF507" s="12"/>
      <c r="WG507" s="12"/>
      <c r="WH507" s="12"/>
      <c r="WI507" s="12"/>
      <c r="WJ507" s="12"/>
      <c r="WK507" s="12"/>
      <c r="WL507" s="12"/>
      <c r="WM507" s="12"/>
      <c r="WN507" s="12"/>
      <c r="WO507" s="12"/>
      <c r="WP507" s="12"/>
      <c r="WQ507" s="12"/>
      <c r="WR507" s="12"/>
      <c r="WS507" s="12"/>
      <c r="WT507" s="12"/>
      <c r="WU507" s="12"/>
      <c r="WV507" s="12"/>
      <c r="WW507" s="12"/>
      <c r="WX507" s="12"/>
      <c r="WY507" s="12"/>
      <c r="WZ507" s="12"/>
      <c r="XA507" s="12"/>
      <c r="XB507" s="12"/>
      <c r="XC507" s="12"/>
      <c r="XD507" s="12"/>
      <c r="XE507" s="12"/>
      <c r="XF507" s="12"/>
      <c r="XG507" s="12"/>
      <c r="XH507" s="12"/>
      <c r="XI507" s="12"/>
      <c r="XJ507" s="12"/>
      <c r="XK507" s="12"/>
      <c r="XL507" s="12"/>
      <c r="XM507" s="12"/>
      <c r="XN507" s="12"/>
      <c r="XO507" s="12"/>
      <c r="XP507" s="12"/>
      <c r="XQ507" s="12"/>
      <c r="XR507" s="12"/>
      <c r="XS507" s="12"/>
      <c r="XT507" s="12"/>
      <c r="XU507" s="12"/>
      <c r="XV507" s="12"/>
      <c r="XW507" s="12"/>
      <c r="XX507" s="12"/>
      <c r="XY507" s="12"/>
      <c r="XZ507" s="12"/>
      <c r="YA507" s="12"/>
      <c r="YB507" s="12"/>
      <c r="YC507" s="12"/>
      <c r="YD507" s="12"/>
      <c r="YE507" s="12"/>
      <c r="YF507" s="12"/>
      <c r="YG507" s="12"/>
      <c r="YH507" s="12"/>
      <c r="YI507" s="12"/>
      <c r="YJ507" s="12"/>
      <c r="YK507" s="12"/>
      <c r="YL507" s="12"/>
      <c r="YM507" s="12"/>
      <c r="YN507" s="12"/>
      <c r="YO507" s="12"/>
      <c r="YP507" s="12"/>
      <c r="YQ507" s="12"/>
      <c r="YR507" s="12"/>
      <c r="YS507" s="12"/>
      <c r="YT507" s="12"/>
      <c r="YU507" s="12"/>
      <c r="YV507" s="12"/>
      <c r="YW507" s="12"/>
      <c r="YX507" s="12"/>
      <c r="YY507" s="12"/>
      <c r="YZ507" s="12"/>
      <c r="ZA507" s="12"/>
      <c r="ZB507" s="12"/>
      <c r="ZC507" s="12"/>
      <c r="ZD507" s="12"/>
      <c r="ZE507" s="12"/>
      <c r="ZF507" s="12"/>
      <c r="ZG507" s="12"/>
      <c r="ZH507" s="12"/>
      <c r="ZI507" s="12"/>
      <c r="ZJ507" s="12"/>
      <c r="ZK507" s="12"/>
      <c r="ZL507" s="12"/>
      <c r="ZM507" s="12"/>
      <c r="ZN507" s="12"/>
      <c r="ZO507" s="12"/>
      <c r="ZP507" s="12"/>
      <c r="ZQ507" s="12"/>
      <c r="ZR507" s="12"/>
      <c r="ZS507" s="12"/>
      <c r="ZT507" s="12"/>
      <c r="ZU507" s="12"/>
      <c r="ZV507" s="12"/>
      <c r="ZW507" s="12"/>
      <c r="ZX507" s="12"/>
      <c r="ZY507" s="12"/>
      <c r="ZZ507" s="12"/>
      <c r="AAA507" s="12"/>
      <c r="AAB507" s="12"/>
      <c r="AAC507" s="12"/>
      <c r="AAD507" s="12"/>
      <c r="AAE507" s="12"/>
      <c r="AAF507" s="12"/>
      <c r="AAG507" s="12"/>
      <c r="AAH507" s="12"/>
      <c r="AAI507" s="12"/>
      <c r="AAJ507" s="12"/>
      <c r="AAK507" s="12"/>
      <c r="AAL507" s="12"/>
      <c r="AAM507" s="12"/>
      <c r="AAN507" s="12"/>
      <c r="AAO507" s="12"/>
      <c r="AAP507" s="12"/>
      <c r="AAQ507" s="12"/>
      <c r="AAR507" s="12"/>
      <c r="AAS507" s="12"/>
      <c r="AAT507" s="12"/>
      <c r="AAU507" s="12"/>
      <c r="AAV507" s="12"/>
      <c r="AAW507" s="12"/>
      <c r="AAX507" s="12"/>
      <c r="AAY507" s="12"/>
      <c r="AAZ507" s="12"/>
      <c r="ABA507" s="12"/>
      <c r="ABB507" s="12"/>
      <c r="ABC507" s="12"/>
      <c r="ABD507" s="12"/>
      <c r="ABE507" s="12"/>
      <c r="ABF507" s="12"/>
      <c r="ABG507" s="12"/>
      <c r="ABH507" s="12"/>
      <c r="ABI507" s="12"/>
      <c r="ABJ507" s="12"/>
      <c r="ABK507" s="12"/>
      <c r="ABL507" s="12"/>
      <c r="ABM507" s="12"/>
      <c r="ABN507" s="12"/>
      <c r="ABO507" s="12"/>
      <c r="ABP507" s="12"/>
      <c r="ABQ507" s="12"/>
      <c r="ABR507" s="12"/>
      <c r="ABS507" s="12"/>
      <c r="ABT507" s="12"/>
      <c r="ABU507" s="12"/>
      <c r="ABV507" s="12"/>
      <c r="ABW507" s="12"/>
      <c r="ABX507" s="12"/>
      <c r="ABY507" s="12"/>
      <c r="ABZ507" s="12"/>
      <c r="ACA507" s="12"/>
      <c r="ACB507" s="12"/>
      <c r="ACC507" s="12"/>
      <c r="ACD507" s="12"/>
      <c r="ACE507" s="12"/>
      <c r="ACF507" s="12"/>
      <c r="ACG507" s="12"/>
      <c r="ACH507" s="12"/>
      <c r="ACI507" s="12"/>
      <c r="ACJ507" s="12"/>
      <c r="ACK507" s="12"/>
      <c r="ACL507" s="12"/>
      <c r="ACM507" s="12"/>
      <c r="ACN507" s="12"/>
      <c r="ACO507" s="12"/>
      <c r="ACP507" s="12"/>
      <c r="ACQ507" s="12"/>
      <c r="ACR507" s="12"/>
      <c r="ACS507" s="12"/>
      <c r="ACT507" s="12"/>
      <c r="ACU507" s="12"/>
      <c r="ACV507" s="12"/>
      <c r="ACW507" s="12"/>
      <c r="ACX507" s="12"/>
      <c r="ACY507" s="12"/>
      <c r="ACZ507" s="12"/>
      <c r="ADA507" s="12"/>
      <c r="ADB507" s="12"/>
      <c r="ADC507" s="12"/>
      <c r="ADD507" s="12"/>
      <c r="ADE507" s="12"/>
      <c r="ADF507" s="12"/>
      <c r="ADG507" s="12"/>
      <c r="ADH507" s="12"/>
      <c r="ADI507" s="12"/>
      <c r="ADJ507" s="12"/>
      <c r="ADK507" s="12"/>
      <c r="ADL507" s="12"/>
      <c r="ADM507" s="12"/>
      <c r="ADN507" s="12"/>
      <c r="ADO507" s="12"/>
      <c r="ADP507" s="12"/>
      <c r="ADQ507" s="12"/>
      <c r="ADR507" s="12"/>
      <c r="ADS507" s="12"/>
      <c r="ADT507" s="12"/>
      <c r="ADU507" s="12"/>
      <c r="ADV507" s="12"/>
      <c r="ADW507" s="12"/>
      <c r="ADX507" s="12"/>
      <c r="ADY507" s="12"/>
      <c r="ADZ507" s="12"/>
      <c r="AEA507" s="12"/>
      <c r="AEB507" s="12"/>
      <c r="AEC507" s="12"/>
      <c r="AED507" s="12"/>
      <c r="AEE507" s="12"/>
      <c r="AEF507" s="12"/>
      <c r="AEG507" s="12"/>
      <c r="AEH507" s="12"/>
      <c r="AEI507" s="12"/>
      <c r="AEJ507" s="12"/>
      <c r="AEK507" s="12"/>
      <c r="AEL507" s="12"/>
      <c r="AEM507" s="12"/>
      <c r="AEN507" s="12"/>
      <c r="AEO507" s="12"/>
      <c r="AEP507" s="12"/>
      <c r="AEQ507" s="12"/>
      <c r="AER507" s="12"/>
      <c r="AES507" s="12"/>
      <c r="AET507" s="12"/>
      <c r="AEU507" s="12"/>
      <c r="AEV507" s="12"/>
      <c r="AEW507" s="12"/>
      <c r="AEX507" s="12"/>
      <c r="AEY507" s="12"/>
      <c r="AEZ507" s="12"/>
      <c r="AFA507" s="12"/>
      <c r="AFB507" s="12"/>
      <c r="AFC507" s="12"/>
      <c r="AFD507" s="12"/>
      <c r="AFE507" s="12"/>
      <c r="AFF507" s="12"/>
      <c r="AFG507" s="12"/>
      <c r="AFH507" s="12"/>
      <c r="AFI507" s="12"/>
      <c r="AFJ507" s="12"/>
      <c r="AFK507" s="12"/>
      <c r="AFL507" s="12"/>
      <c r="AFM507" s="12"/>
      <c r="AFN507" s="12"/>
      <c r="AFO507" s="12"/>
      <c r="AFP507" s="12"/>
      <c r="AFQ507" s="12"/>
      <c r="AFR507" s="12"/>
      <c r="AFS507" s="12"/>
      <c r="AFT507" s="12"/>
      <c r="AFU507" s="12"/>
      <c r="AFV507" s="12"/>
      <c r="AFW507" s="12"/>
      <c r="AFX507" s="12"/>
      <c r="AFY507" s="12"/>
      <c r="AFZ507" s="12"/>
      <c r="AGA507" s="12"/>
      <c r="AGB507" s="12"/>
      <c r="AGC507" s="12"/>
      <c r="AGD507" s="12"/>
      <c r="AGE507" s="12"/>
      <c r="AGF507" s="12"/>
      <c r="AGG507" s="12"/>
      <c r="AGH507" s="12"/>
      <c r="AGI507" s="12"/>
      <c r="AGJ507" s="12"/>
      <c r="AGK507" s="12"/>
      <c r="AGL507" s="12"/>
      <c r="AGM507" s="12"/>
      <c r="AGN507" s="12"/>
      <c r="AGO507" s="12"/>
      <c r="AGP507" s="12"/>
      <c r="AGQ507" s="12"/>
      <c r="AGR507" s="12"/>
      <c r="AGS507" s="12"/>
      <c r="AGT507" s="12"/>
      <c r="AGU507" s="12"/>
      <c r="AGV507" s="12"/>
      <c r="AGW507" s="12"/>
      <c r="AGX507" s="12"/>
      <c r="AGY507" s="12"/>
      <c r="AGZ507" s="12"/>
      <c r="AHA507" s="12"/>
      <c r="AHB507" s="12"/>
      <c r="AHC507" s="12"/>
      <c r="AHD507" s="12"/>
      <c r="AHE507" s="12"/>
      <c r="AHF507" s="12"/>
      <c r="AHG507" s="12"/>
      <c r="AHH507" s="12"/>
      <c r="AHI507" s="12"/>
      <c r="AHJ507" s="12"/>
      <c r="AHK507" s="12"/>
      <c r="AHL507" s="12"/>
      <c r="AHM507" s="12"/>
      <c r="AHN507" s="12"/>
      <c r="AHO507" s="12"/>
      <c r="AHP507" s="12"/>
      <c r="AHQ507" s="12"/>
      <c r="AHR507" s="12"/>
      <c r="AHS507" s="12"/>
      <c r="AHT507" s="12"/>
      <c r="AHU507" s="12"/>
      <c r="AHV507" s="12"/>
      <c r="AHW507" s="12"/>
      <c r="AHX507" s="12"/>
      <c r="AHY507" s="12"/>
      <c r="AHZ507" s="12"/>
      <c r="AIA507" s="12"/>
      <c r="AIB507" s="12"/>
      <c r="AIC507" s="12"/>
      <c r="AID507" s="12"/>
      <c r="AIE507" s="12"/>
      <c r="AIF507" s="12"/>
      <c r="AIG507" s="12"/>
      <c r="AIH507" s="12"/>
      <c r="AII507" s="12"/>
      <c r="AIJ507" s="12"/>
      <c r="AIK507" s="12"/>
      <c r="AIL507" s="12"/>
      <c r="AIM507" s="12"/>
      <c r="AIN507" s="12"/>
      <c r="AIO507" s="12"/>
      <c r="AIP507" s="12"/>
      <c r="AIQ507" s="12"/>
      <c r="AIR507" s="12"/>
      <c r="AIS507" s="12"/>
      <c r="AIT507" s="12"/>
      <c r="AIU507" s="12"/>
      <c r="AIV507" s="12"/>
      <c r="AIW507" s="12"/>
      <c r="AIX507" s="12"/>
      <c r="AIY507" s="12"/>
      <c r="AIZ507" s="12"/>
      <c r="AJA507" s="12"/>
      <c r="AJB507" s="12"/>
      <c r="AJC507" s="12"/>
      <c r="AJD507" s="12"/>
      <c r="AJE507" s="12"/>
      <c r="AJF507" s="12"/>
      <c r="AJG507" s="12"/>
      <c r="AJH507" s="12"/>
      <c r="AJI507" s="12"/>
      <c r="AJJ507" s="12"/>
      <c r="AJK507" s="12"/>
      <c r="AJL507" s="12"/>
      <c r="AJM507" s="12"/>
      <c r="AJN507" s="12"/>
      <c r="AJO507" s="12"/>
      <c r="AJP507" s="12"/>
      <c r="AJQ507" s="12"/>
      <c r="AJR507" s="12"/>
      <c r="AJS507" s="12"/>
      <c r="AJT507" s="12"/>
      <c r="AJU507" s="12"/>
      <c r="AJV507" s="12"/>
      <c r="AJW507" s="12"/>
      <c r="AJX507" s="12"/>
      <c r="AJY507" s="12"/>
      <c r="AJZ507" s="12"/>
      <c r="AKA507" s="12"/>
      <c r="AKB507" s="12"/>
      <c r="AKC507" s="12"/>
      <c r="AKD507" s="12"/>
      <c r="AKE507" s="12"/>
      <c r="AKF507" s="12"/>
      <c r="AKG507" s="12"/>
      <c r="AKH507" s="12"/>
      <c r="AKI507" s="12"/>
      <c r="AKJ507" s="12"/>
      <c r="AKK507" s="12"/>
      <c r="AKL507" s="12"/>
      <c r="AKM507" s="12"/>
      <c r="AKN507" s="12"/>
      <c r="AKO507" s="12"/>
      <c r="AKP507" s="12"/>
      <c r="AKQ507" s="12"/>
      <c r="AKR507" s="12"/>
      <c r="AKS507" s="12"/>
      <c r="AKT507" s="12"/>
      <c r="AKU507" s="12"/>
      <c r="AKV507" s="12"/>
      <c r="AKW507" s="12"/>
      <c r="AKX507" s="12"/>
      <c r="AKY507" s="12"/>
      <c r="AKZ507" s="12"/>
      <c r="ALA507" s="12"/>
      <c r="ALB507" s="12"/>
      <c r="ALC507" s="12"/>
      <c r="ALD507" s="12"/>
      <c r="ALE507" s="12"/>
      <c r="ALF507" s="12"/>
      <c r="ALG507" s="12"/>
      <c r="ALH507" s="12"/>
      <c r="ALI507" s="12"/>
      <c r="ALJ507" s="12"/>
      <c r="ALK507" s="12"/>
      <c r="ALL507" s="12"/>
      <c r="ALM507" s="12"/>
      <c r="ALN507" s="12"/>
      <c r="ALO507" s="12"/>
      <c r="ALP507" s="12"/>
      <c r="ALQ507" s="12"/>
      <c r="ALR507" s="12"/>
      <c r="ALS507" s="12"/>
      <c r="ALT507" s="12"/>
      <c r="ALU507" s="12"/>
      <c r="ALV507" s="12"/>
      <c r="ALW507" s="12"/>
      <c r="ALX507" s="12"/>
      <c r="ALY507" s="12"/>
      <c r="ALZ507" s="12"/>
      <c r="AMA507" s="12"/>
      <c r="AMB507" s="12"/>
      <c r="AMC507" s="12"/>
      <c r="AMD507" s="12"/>
      <c r="AME507" s="12"/>
      <c r="AMF507" s="12"/>
      <c r="AMG507" s="12"/>
      <c r="AMH507" s="12"/>
      <c r="AMI507" s="12"/>
      <c r="AMJ507" s="12"/>
      <c r="AMK507" s="12"/>
      <c r="AML507" s="12"/>
      <c r="AMM507" s="12"/>
      <c r="AMN507" s="12"/>
      <c r="AMO507" s="12"/>
      <c r="AMP507" s="12"/>
      <c r="AMQ507" s="12"/>
      <c r="AMR507" s="12"/>
      <c r="AMS507" s="12"/>
      <c r="AMT507" s="12"/>
      <c r="AMU507" s="12"/>
      <c r="AMV507" s="12"/>
      <c r="AMW507" s="12"/>
      <c r="AMX507" s="12"/>
      <c r="AMY507" s="12"/>
      <c r="AMZ507" s="12"/>
      <c r="ANA507" s="12"/>
      <c r="ANB507" s="12"/>
      <c r="ANC507" s="12"/>
      <c r="AND507" s="12"/>
      <c r="ANE507" s="12"/>
      <c r="ANF507" s="12"/>
      <c r="ANG507" s="12"/>
      <c r="ANH507" s="12"/>
      <c r="ANI507" s="12"/>
      <c r="ANJ507" s="12"/>
      <c r="ANK507" s="12"/>
      <c r="ANL507" s="12"/>
      <c r="ANM507" s="12"/>
      <c r="ANN507" s="12"/>
      <c r="ANO507" s="12"/>
      <c r="ANP507" s="12"/>
      <c r="ANQ507" s="12"/>
      <c r="ANR507" s="12"/>
      <c r="ANS507" s="12"/>
      <c r="ANT507" s="12"/>
      <c r="ANU507" s="12"/>
      <c r="ANV507" s="12"/>
      <c r="ANW507" s="12"/>
      <c r="ANX507" s="12"/>
      <c r="ANY507" s="12"/>
      <c r="ANZ507" s="12"/>
      <c r="AOA507" s="12"/>
      <c r="AOB507" s="12"/>
      <c r="AOC507" s="12"/>
      <c r="AOD507" s="12"/>
      <c r="AOE507" s="12"/>
      <c r="AOF507" s="12"/>
      <c r="AOG507" s="12"/>
      <c r="AOH507" s="12"/>
      <c r="AOI507" s="12"/>
      <c r="AOJ507" s="12"/>
      <c r="AOK507" s="12"/>
      <c r="AOL507" s="12"/>
      <c r="AOM507" s="12"/>
      <c r="AON507" s="12"/>
      <c r="AOO507" s="12"/>
      <c r="AOP507" s="12"/>
      <c r="AOQ507" s="12"/>
      <c r="AOR507" s="12"/>
      <c r="AOS507" s="12"/>
      <c r="AOT507" s="12"/>
      <c r="AOU507" s="12"/>
      <c r="AOV507" s="12"/>
      <c r="AOW507" s="12"/>
      <c r="AOX507" s="12"/>
      <c r="AOY507" s="12"/>
      <c r="AOZ507" s="12"/>
      <c r="APA507" s="12"/>
      <c r="APB507" s="12"/>
      <c r="APC507" s="12"/>
      <c r="APD507" s="12"/>
      <c r="APE507" s="12"/>
      <c r="APF507" s="12"/>
      <c r="APG507" s="12"/>
      <c r="APH507" s="12"/>
      <c r="API507" s="12"/>
      <c r="APJ507" s="12"/>
      <c r="APK507" s="12"/>
      <c r="APL507" s="12"/>
      <c r="APM507" s="12"/>
      <c r="APN507" s="12"/>
      <c r="APO507" s="12"/>
      <c r="APP507" s="12"/>
      <c r="APQ507" s="12"/>
      <c r="APR507" s="12"/>
      <c r="APS507" s="12"/>
      <c r="APT507" s="12"/>
      <c r="APU507" s="12"/>
      <c r="APV507" s="12"/>
      <c r="APW507" s="12"/>
      <c r="APX507" s="12"/>
      <c r="APY507" s="12"/>
      <c r="APZ507" s="12"/>
      <c r="AQA507" s="12"/>
      <c r="AQB507" s="12"/>
      <c r="AQC507" s="12"/>
      <c r="AQD507" s="12"/>
      <c r="AQE507" s="12"/>
      <c r="AQF507" s="12"/>
      <c r="AQG507" s="12"/>
      <c r="AQH507" s="12"/>
      <c r="AQI507" s="12"/>
      <c r="AQJ507" s="12"/>
      <c r="AQK507" s="12"/>
      <c r="AQL507" s="12"/>
      <c r="AQM507" s="12"/>
      <c r="AQN507" s="12"/>
      <c r="AQO507" s="12"/>
      <c r="AQP507" s="12"/>
      <c r="AQQ507" s="12"/>
      <c r="AQR507" s="12"/>
      <c r="AQS507" s="12"/>
      <c r="AQT507" s="12"/>
      <c r="AQU507" s="12"/>
      <c r="AQV507" s="12"/>
      <c r="AQW507" s="12"/>
      <c r="AQX507" s="12"/>
      <c r="AQY507" s="12"/>
      <c r="AQZ507" s="12"/>
      <c r="ARA507" s="12"/>
      <c r="ARB507" s="12"/>
      <c r="ARC507" s="12"/>
      <c r="ARD507" s="12"/>
      <c r="ARE507" s="12"/>
      <c r="ARF507" s="12"/>
      <c r="ARG507" s="12"/>
      <c r="ARH507" s="12"/>
      <c r="ARI507" s="12"/>
      <c r="ARJ507" s="12"/>
      <c r="ARK507" s="12"/>
      <c r="ARL507" s="12"/>
      <c r="ARM507" s="12"/>
      <c r="ARN507" s="12"/>
      <c r="ARO507" s="12"/>
      <c r="ARP507" s="12"/>
      <c r="ARQ507" s="12"/>
      <c r="ARR507" s="12"/>
      <c r="ARS507" s="12"/>
      <c r="ART507" s="12"/>
      <c r="ARU507" s="12"/>
      <c r="ARV507" s="12"/>
      <c r="ARW507" s="12"/>
      <c r="ARX507" s="12"/>
      <c r="ARY507" s="12"/>
      <c r="ARZ507" s="12"/>
      <c r="ASA507" s="12"/>
      <c r="ASB507" s="12"/>
      <c r="ASC507" s="12"/>
      <c r="ASD507" s="12"/>
    </row>
    <row r="508" spans="1:1174" s="13" customFormat="1" x14ac:dyDescent="0.25">
      <c r="A508" s="201"/>
      <c r="B508" s="201"/>
      <c r="C508" s="201"/>
      <c r="D508" s="201"/>
      <c r="E508" s="202"/>
      <c r="F508" s="201"/>
      <c r="G508" s="201"/>
      <c r="H508" s="201"/>
      <c r="I508" s="201"/>
      <c r="J508" s="201"/>
      <c r="K508" s="201"/>
      <c r="L508" s="201"/>
      <c r="M508" s="203"/>
      <c r="N508" s="201"/>
      <c r="O508" s="201"/>
      <c r="P508" s="204"/>
      <c r="Q508" s="204"/>
      <c r="R508" s="468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  <c r="IU508" s="12"/>
      <c r="IV508" s="12"/>
      <c r="IW508" s="12"/>
      <c r="IX508" s="12"/>
      <c r="IY508" s="12"/>
      <c r="IZ508" s="12"/>
      <c r="JA508" s="12"/>
      <c r="JB508" s="12"/>
      <c r="JC508" s="12"/>
      <c r="JD508" s="12"/>
      <c r="JE508" s="12"/>
      <c r="JF508" s="12"/>
      <c r="JG508" s="12"/>
      <c r="JH508" s="12"/>
      <c r="JI508" s="12"/>
      <c r="JJ508" s="12"/>
      <c r="JK508" s="12"/>
      <c r="JL508" s="12"/>
      <c r="JM508" s="12"/>
      <c r="JN508" s="12"/>
      <c r="JO508" s="12"/>
      <c r="JP508" s="12"/>
      <c r="JQ508" s="12"/>
      <c r="JR508" s="12"/>
      <c r="JS508" s="12"/>
      <c r="JT508" s="12"/>
      <c r="JU508" s="12"/>
      <c r="JV508" s="12"/>
      <c r="JW508" s="12"/>
      <c r="JX508" s="12"/>
      <c r="JY508" s="12"/>
      <c r="JZ508" s="12"/>
      <c r="KA508" s="12"/>
      <c r="KB508" s="12"/>
      <c r="KC508" s="12"/>
      <c r="KD508" s="12"/>
      <c r="KE508" s="12"/>
      <c r="KF508" s="12"/>
      <c r="KG508" s="12"/>
      <c r="KH508" s="12"/>
      <c r="KI508" s="12"/>
      <c r="KJ508" s="12"/>
      <c r="KK508" s="12"/>
      <c r="KL508" s="12"/>
      <c r="KM508" s="12"/>
      <c r="KN508" s="12"/>
      <c r="KO508" s="12"/>
      <c r="KP508" s="12"/>
      <c r="KQ508" s="12"/>
      <c r="KR508" s="12"/>
      <c r="KS508" s="12"/>
      <c r="KT508" s="12"/>
      <c r="KU508" s="12"/>
      <c r="KV508" s="12"/>
      <c r="KW508" s="12"/>
      <c r="KX508" s="12"/>
      <c r="KY508" s="12"/>
      <c r="KZ508" s="12"/>
      <c r="LA508" s="12"/>
      <c r="LB508" s="12"/>
      <c r="LC508" s="12"/>
      <c r="LD508" s="12"/>
      <c r="LE508" s="12"/>
      <c r="LF508" s="12"/>
      <c r="LG508" s="12"/>
      <c r="LH508" s="12"/>
      <c r="LI508" s="12"/>
      <c r="LJ508" s="12"/>
      <c r="LK508" s="12"/>
      <c r="LL508" s="12"/>
      <c r="LM508" s="12"/>
      <c r="LN508" s="12"/>
      <c r="LO508" s="12"/>
      <c r="LP508" s="12"/>
      <c r="LQ508" s="12"/>
      <c r="LR508" s="12"/>
      <c r="LS508" s="12"/>
      <c r="LT508" s="12"/>
      <c r="LU508" s="12"/>
      <c r="LV508" s="12"/>
      <c r="LW508" s="12"/>
      <c r="LX508" s="12"/>
      <c r="LY508" s="12"/>
      <c r="LZ508" s="12"/>
      <c r="MA508" s="12"/>
      <c r="MB508" s="12"/>
      <c r="MC508" s="12"/>
      <c r="MD508" s="12"/>
      <c r="ME508" s="12"/>
      <c r="MF508" s="12"/>
      <c r="MG508" s="12"/>
      <c r="MH508" s="12"/>
      <c r="MI508" s="12"/>
      <c r="MJ508" s="12"/>
      <c r="MK508" s="12"/>
      <c r="ML508" s="12"/>
      <c r="MM508" s="12"/>
      <c r="MN508" s="12"/>
      <c r="MO508" s="12"/>
      <c r="MP508" s="12"/>
      <c r="MQ508" s="12"/>
      <c r="MR508" s="12"/>
      <c r="MS508" s="12"/>
      <c r="MT508" s="12"/>
      <c r="MU508" s="12"/>
      <c r="MV508" s="12"/>
      <c r="MW508" s="12"/>
      <c r="MX508" s="12"/>
      <c r="MY508" s="12"/>
      <c r="MZ508" s="12"/>
      <c r="NA508" s="12"/>
      <c r="NB508" s="12"/>
      <c r="NC508" s="12"/>
      <c r="ND508" s="12"/>
      <c r="NE508" s="12"/>
      <c r="NF508" s="12"/>
      <c r="NG508" s="12"/>
      <c r="NH508" s="12"/>
      <c r="NI508" s="12"/>
      <c r="NJ508" s="12"/>
      <c r="NK508" s="12"/>
      <c r="NL508" s="12"/>
      <c r="NM508" s="12"/>
      <c r="NN508" s="12"/>
      <c r="NO508" s="12"/>
      <c r="NP508" s="12"/>
      <c r="NQ508" s="12"/>
      <c r="NR508" s="12"/>
      <c r="NS508" s="12"/>
      <c r="NT508" s="12"/>
      <c r="NU508" s="12"/>
      <c r="NV508" s="12"/>
      <c r="NW508" s="12"/>
      <c r="NX508" s="12"/>
      <c r="NY508" s="12"/>
      <c r="NZ508" s="12"/>
      <c r="OA508" s="12"/>
      <c r="OB508" s="12"/>
      <c r="OC508" s="12"/>
      <c r="OD508" s="12"/>
      <c r="OE508" s="12"/>
      <c r="OF508" s="12"/>
      <c r="OG508" s="12"/>
      <c r="OH508" s="12"/>
      <c r="OI508" s="12"/>
      <c r="OJ508" s="12"/>
      <c r="OK508" s="12"/>
      <c r="OL508" s="12"/>
      <c r="OM508" s="12"/>
      <c r="ON508" s="12"/>
      <c r="OO508" s="12"/>
      <c r="OP508" s="12"/>
      <c r="OQ508" s="12"/>
      <c r="OR508" s="12"/>
      <c r="OS508" s="12"/>
      <c r="OT508" s="12"/>
      <c r="OU508" s="12"/>
      <c r="OV508" s="12"/>
      <c r="OW508" s="12"/>
      <c r="OX508" s="12"/>
      <c r="OY508" s="12"/>
      <c r="OZ508" s="12"/>
      <c r="PA508" s="12"/>
      <c r="PB508" s="12"/>
      <c r="PC508" s="12"/>
      <c r="PD508" s="12"/>
      <c r="PE508" s="12"/>
      <c r="PF508" s="12"/>
      <c r="PG508" s="12"/>
      <c r="PH508" s="12"/>
      <c r="PI508" s="12"/>
      <c r="PJ508" s="12"/>
      <c r="PK508" s="12"/>
      <c r="PL508" s="12"/>
      <c r="PM508" s="12"/>
      <c r="PN508" s="12"/>
      <c r="PO508" s="12"/>
      <c r="PP508" s="12"/>
      <c r="PQ508" s="12"/>
      <c r="PR508" s="12"/>
      <c r="PS508" s="12"/>
      <c r="PT508" s="12"/>
      <c r="PU508" s="12"/>
      <c r="PV508" s="12"/>
      <c r="PW508" s="12"/>
      <c r="PX508" s="12"/>
      <c r="PY508" s="12"/>
      <c r="PZ508" s="12"/>
      <c r="QA508" s="12"/>
      <c r="QB508" s="12"/>
      <c r="QC508" s="12"/>
      <c r="QD508" s="12"/>
      <c r="QE508" s="12"/>
      <c r="QF508" s="12"/>
      <c r="QG508" s="12"/>
      <c r="QH508" s="12"/>
      <c r="QI508" s="12"/>
      <c r="QJ508" s="12"/>
      <c r="QK508" s="12"/>
      <c r="QL508" s="12"/>
      <c r="QM508" s="12"/>
      <c r="QN508" s="12"/>
      <c r="QO508" s="12"/>
      <c r="QP508" s="12"/>
      <c r="QQ508" s="12"/>
      <c r="QR508" s="12"/>
      <c r="QS508" s="12"/>
      <c r="QT508" s="12"/>
      <c r="QU508" s="12"/>
      <c r="QV508" s="12"/>
      <c r="QW508" s="12"/>
      <c r="QX508" s="12"/>
      <c r="QY508" s="12"/>
      <c r="QZ508" s="12"/>
      <c r="RA508" s="12"/>
      <c r="RB508" s="12"/>
      <c r="RC508" s="12"/>
      <c r="RD508" s="12"/>
      <c r="RE508" s="12"/>
      <c r="RF508" s="12"/>
      <c r="RG508" s="12"/>
      <c r="RH508" s="12"/>
      <c r="RI508" s="12"/>
      <c r="RJ508" s="12"/>
      <c r="RK508" s="12"/>
      <c r="RL508" s="12"/>
      <c r="RM508" s="12"/>
      <c r="RN508" s="12"/>
      <c r="RO508" s="12"/>
      <c r="RP508" s="12"/>
      <c r="RQ508" s="12"/>
      <c r="RR508" s="12"/>
      <c r="RS508" s="12"/>
      <c r="RT508" s="12"/>
      <c r="RU508" s="12"/>
      <c r="RV508" s="12"/>
      <c r="RW508" s="12"/>
      <c r="RX508" s="12"/>
      <c r="RY508" s="12"/>
      <c r="RZ508" s="12"/>
      <c r="SA508" s="12"/>
      <c r="SB508" s="12"/>
      <c r="SC508" s="12"/>
      <c r="SD508" s="12"/>
      <c r="SE508" s="12"/>
      <c r="SF508" s="12"/>
      <c r="SG508" s="12"/>
      <c r="SH508" s="12"/>
      <c r="SI508" s="12"/>
      <c r="SJ508" s="12"/>
      <c r="SK508" s="12"/>
      <c r="SL508" s="12"/>
      <c r="SM508" s="12"/>
      <c r="SN508" s="12"/>
      <c r="SO508" s="12"/>
      <c r="SP508" s="12"/>
      <c r="SQ508" s="12"/>
      <c r="SR508" s="12"/>
      <c r="SS508" s="12"/>
      <c r="ST508" s="12"/>
      <c r="SU508" s="12"/>
      <c r="SV508" s="12"/>
      <c r="SW508" s="12"/>
      <c r="SX508" s="12"/>
      <c r="SY508" s="12"/>
      <c r="SZ508" s="12"/>
      <c r="TA508" s="12"/>
      <c r="TB508" s="12"/>
      <c r="TC508" s="12"/>
      <c r="TD508" s="12"/>
      <c r="TE508" s="12"/>
      <c r="TF508" s="12"/>
      <c r="TG508" s="12"/>
      <c r="TH508" s="12"/>
      <c r="TI508" s="12"/>
      <c r="TJ508" s="12"/>
      <c r="TK508" s="12"/>
      <c r="TL508" s="12"/>
      <c r="TM508" s="12"/>
      <c r="TN508" s="12"/>
      <c r="TO508" s="12"/>
      <c r="TP508" s="12"/>
      <c r="TQ508" s="12"/>
      <c r="TR508" s="12"/>
      <c r="TS508" s="12"/>
      <c r="TT508" s="12"/>
      <c r="TU508" s="12"/>
      <c r="TV508" s="12"/>
      <c r="TW508" s="12"/>
      <c r="TX508" s="12"/>
      <c r="TY508" s="12"/>
      <c r="TZ508" s="12"/>
      <c r="UA508" s="12"/>
      <c r="UB508" s="12"/>
      <c r="UC508" s="12"/>
      <c r="UD508" s="12"/>
      <c r="UE508" s="12"/>
      <c r="UF508" s="12"/>
      <c r="UG508" s="12"/>
      <c r="UH508" s="12"/>
      <c r="UI508" s="12"/>
      <c r="UJ508" s="12"/>
      <c r="UK508" s="12"/>
      <c r="UL508" s="12"/>
      <c r="UM508" s="12"/>
      <c r="UN508" s="12"/>
      <c r="UO508" s="12"/>
      <c r="UP508" s="12"/>
      <c r="UQ508" s="12"/>
      <c r="UR508" s="12"/>
      <c r="US508" s="12"/>
      <c r="UT508" s="12"/>
      <c r="UU508" s="12"/>
      <c r="UV508" s="12"/>
      <c r="UW508" s="12"/>
      <c r="UX508" s="12"/>
      <c r="UY508" s="12"/>
      <c r="UZ508" s="12"/>
      <c r="VA508" s="12"/>
      <c r="VB508" s="12"/>
      <c r="VC508" s="12"/>
      <c r="VD508" s="12"/>
      <c r="VE508" s="12"/>
      <c r="VF508" s="12"/>
      <c r="VG508" s="12"/>
      <c r="VH508" s="12"/>
      <c r="VI508" s="12"/>
      <c r="VJ508" s="12"/>
      <c r="VK508" s="12"/>
      <c r="VL508" s="12"/>
      <c r="VM508" s="12"/>
      <c r="VN508" s="12"/>
      <c r="VO508" s="12"/>
      <c r="VP508" s="12"/>
      <c r="VQ508" s="12"/>
      <c r="VR508" s="12"/>
      <c r="VS508" s="12"/>
      <c r="VT508" s="12"/>
      <c r="VU508" s="12"/>
      <c r="VV508" s="12"/>
      <c r="VW508" s="12"/>
      <c r="VX508" s="12"/>
      <c r="VY508" s="12"/>
      <c r="VZ508" s="12"/>
      <c r="WA508" s="12"/>
      <c r="WB508" s="12"/>
      <c r="WC508" s="12"/>
      <c r="WD508" s="12"/>
      <c r="WE508" s="12"/>
      <c r="WF508" s="12"/>
      <c r="WG508" s="12"/>
      <c r="WH508" s="12"/>
      <c r="WI508" s="12"/>
      <c r="WJ508" s="12"/>
      <c r="WK508" s="12"/>
      <c r="WL508" s="12"/>
      <c r="WM508" s="12"/>
      <c r="WN508" s="12"/>
      <c r="WO508" s="12"/>
      <c r="WP508" s="12"/>
      <c r="WQ508" s="12"/>
      <c r="WR508" s="12"/>
      <c r="WS508" s="12"/>
      <c r="WT508" s="12"/>
      <c r="WU508" s="12"/>
      <c r="WV508" s="12"/>
      <c r="WW508" s="12"/>
      <c r="WX508" s="12"/>
      <c r="WY508" s="12"/>
      <c r="WZ508" s="12"/>
      <c r="XA508" s="12"/>
      <c r="XB508" s="12"/>
      <c r="XC508" s="12"/>
      <c r="XD508" s="12"/>
      <c r="XE508" s="12"/>
      <c r="XF508" s="12"/>
      <c r="XG508" s="12"/>
      <c r="XH508" s="12"/>
      <c r="XI508" s="12"/>
      <c r="XJ508" s="12"/>
      <c r="XK508" s="12"/>
      <c r="XL508" s="12"/>
      <c r="XM508" s="12"/>
      <c r="XN508" s="12"/>
      <c r="XO508" s="12"/>
      <c r="XP508" s="12"/>
      <c r="XQ508" s="12"/>
      <c r="XR508" s="12"/>
      <c r="XS508" s="12"/>
      <c r="XT508" s="12"/>
      <c r="XU508" s="12"/>
      <c r="XV508" s="12"/>
      <c r="XW508" s="12"/>
      <c r="XX508" s="12"/>
      <c r="XY508" s="12"/>
      <c r="XZ508" s="12"/>
      <c r="YA508" s="12"/>
      <c r="YB508" s="12"/>
      <c r="YC508" s="12"/>
      <c r="YD508" s="12"/>
      <c r="YE508" s="12"/>
      <c r="YF508" s="12"/>
      <c r="YG508" s="12"/>
      <c r="YH508" s="12"/>
      <c r="YI508" s="12"/>
      <c r="YJ508" s="12"/>
      <c r="YK508" s="12"/>
      <c r="YL508" s="12"/>
      <c r="YM508" s="12"/>
      <c r="YN508" s="12"/>
      <c r="YO508" s="12"/>
      <c r="YP508" s="12"/>
      <c r="YQ508" s="12"/>
      <c r="YR508" s="12"/>
      <c r="YS508" s="12"/>
      <c r="YT508" s="12"/>
      <c r="YU508" s="12"/>
      <c r="YV508" s="12"/>
      <c r="YW508" s="12"/>
      <c r="YX508" s="12"/>
      <c r="YY508" s="12"/>
      <c r="YZ508" s="12"/>
      <c r="ZA508" s="12"/>
      <c r="ZB508" s="12"/>
      <c r="ZC508" s="12"/>
      <c r="ZD508" s="12"/>
      <c r="ZE508" s="12"/>
      <c r="ZF508" s="12"/>
      <c r="ZG508" s="12"/>
      <c r="ZH508" s="12"/>
      <c r="ZI508" s="12"/>
      <c r="ZJ508" s="12"/>
      <c r="ZK508" s="12"/>
      <c r="ZL508" s="12"/>
      <c r="ZM508" s="12"/>
      <c r="ZN508" s="12"/>
      <c r="ZO508" s="12"/>
      <c r="ZP508" s="12"/>
      <c r="ZQ508" s="12"/>
      <c r="ZR508" s="12"/>
      <c r="ZS508" s="12"/>
      <c r="ZT508" s="12"/>
      <c r="ZU508" s="12"/>
      <c r="ZV508" s="12"/>
      <c r="ZW508" s="12"/>
      <c r="ZX508" s="12"/>
      <c r="ZY508" s="12"/>
      <c r="ZZ508" s="12"/>
      <c r="AAA508" s="12"/>
      <c r="AAB508" s="12"/>
      <c r="AAC508" s="12"/>
      <c r="AAD508" s="12"/>
      <c r="AAE508" s="12"/>
      <c r="AAF508" s="12"/>
      <c r="AAG508" s="12"/>
      <c r="AAH508" s="12"/>
      <c r="AAI508" s="12"/>
      <c r="AAJ508" s="12"/>
      <c r="AAK508" s="12"/>
      <c r="AAL508" s="12"/>
      <c r="AAM508" s="12"/>
      <c r="AAN508" s="12"/>
      <c r="AAO508" s="12"/>
      <c r="AAP508" s="12"/>
      <c r="AAQ508" s="12"/>
      <c r="AAR508" s="12"/>
      <c r="AAS508" s="12"/>
      <c r="AAT508" s="12"/>
      <c r="AAU508" s="12"/>
      <c r="AAV508" s="12"/>
      <c r="AAW508" s="12"/>
      <c r="AAX508" s="12"/>
      <c r="AAY508" s="12"/>
      <c r="AAZ508" s="12"/>
      <c r="ABA508" s="12"/>
      <c r="ABB508" s="12"/>
      <c r="ABC508" s="12"/>
      <c r="ABD508" s="12"/>
      <c r="ABE508" s="12"/>
      <c r="ABF508" s="12"/>
      <c r="ABG508" s="12"/>
      <c r="ABH508" s="12"/>
      <c r="ABI508" s="12"/>
      <c r="ABJ508" s="12"/>
      <c r="ABK508" s="12"/>
      <c r="ABL508" s="12"/>
      <c r="ABM508" s="12"/>
      <c r="ABN508" s="12"/>
      <c r="ABO508" s="12"/>
      <c r="ABP508" s="12"/>
      <c r="ABQ508" s="12"/>
      <c r="ABR508" s="12"/>
      <c r="ABS508" s="12"/>
      <c r="ABT508" s="12"/>
      <c r="ABU508" s="12"/>
      <c r="ABV508" s="12"/>
      <c r="ABW508" s="12"/>
      <c r="ABX508" s="12"/>
      <c r="ABY508" s="12"/>
      <c r="ABZ508" s="12"/>
      <c r="ACA508" s="12"/>
      <c r="ACB508" s="12"/>
      <c r="ACC508" s="12"/>
      <c r="ACD508" s="12"/>
      <c r="ACE508" s="12"/>
      <c r="ACF508" s="12"/>
      <c r="ACG508" s="12"/>
      <c r="ACH508" s="12"/>
      <c r="ACI508" s="12"/>
      <c r="ACJ508" s="12"/>
      <c r="ACK508" s="12"/>
      <c r="ACL508" s="12"/>
      <c r="ACM508" s="12"/>
      <c r="ACN508" s="12"/>
      <c r="ACO508" s="12"/>
      <c r="ACP508" s="12"/>
      <c r="ACQ508" s="12"/>
      <c r="ACR508" s="12"/>
      <c r="ACS508" s="12"/>
      <c r="ACT508" s="12"/>
      <c r="ACU508" s="12"/>
      <c r="ACV508" s="12"/>
      <c r="ACW508" s="12"/>
      <c r="ACX508" s="12"/>
      <c r="ACY508" s="12"/>
      <c r="ACZ508" s="12"/>
      <c r="ADA508" s="12"/>
      <c r="ADB508" s="12"/>
      <c r="ADC508" s="12"/>
      <c r="ADD508" s="12"/>
      <c r="ADE508" s="12"/>
      <c r="ADF508" s="12"/>
      <c r="ADG508" s="12"/>
      <c r="ADH508" s="12"/>
      <c r="ADI508" s="12"/>
      <c r="ADJ508" s="12"/>
      <c r="ADK508" s="12"/>
      <c r="ADL508" s="12"/>
      <c r="ADM508" s="12"/>
      <c r="ADN508" s="12"/>
      <c r="ADO508" s="12"/>
      <c r="ADP508" s="12"/>
      <c r="ADQ508" s="12"/>
      <c r="ADR508" s="12"/>
      <c r="ADS508" s="12"/>
      <c r="ADT508" s="12"/>
      <c r="ADU508" s="12"/>
      <c r="ADV508" s="12"/>
      <c r="ADW508" s="12"/>
      <c r="ADX508" s="12"/>
      <c r="ADY508" s="12"/>
      <c r="ADZ508" s="12"/>
      <c r="AEA508" s="12"/>
      <c r="AEB508" s="12"/>
      <c r="AEC508" s="12"/>
      <c r="AED508" s="12"/>
      <c r="AEE508" s="12"/>
      <c r="AEF508" s="12"/>
      <c r="AEG508" s="12"/>
      <c r="AEH508" s="12"/>
      <c r="AEI508" s="12"/>
      <c r="AEJ508" s="12"/>
      <c r="AEK508" s="12"/>
      <c r="AEL508" s="12"/>
      <c r="AEM508" s="12"/>
      <c r="AEN508" s="12"/>
      <c r="AEO508" s="12"/>
      <c r="AEP508" s="12"/>
      <c r="AEQ508" s="12"/>
      <c r="AER508" s="12"/>
      <c r="AES508" s="12"/>
      <c r="AET508" s="12"/>
      <c r="AEU508" s="12"/>
      <c r="AEV508" s="12"/>
      <c r="AEW508" s="12"/>
      <c r="AEX508" s="12"/>
      <c r="AEY508" s="12"/>
      <c r="AEZ508" s="12"/>
      <c r="AFA508" s="12"/>
      <c r="AFB508" s="12"/>
      <c r="AFC508" s="12"/>
      <c r="AFD508" s="12"/>
      <c r="AFE508" s="12"/>
      <c r="AFF508" s="12"/>
      <c r="AFG508" s="12"/>
      <c r="AFH508" s="12"/>
      <c r="AFI508" s="12"/>
      <c r="AFJ508" s="12"/>
      <c r="AFK508" s="12"/>
      <c r="AFL508" s="12"/>
      <c r="AFM508" s="12"/>
      <c r="AFN508" s="12"/>
      <c r="AFO508" s="12"/>
      <c r="AFP508" s="12"/>
      <c r="AFQ508" s="12"/>
      <c r="AFR508" s="12"/>
      <c r="AFS508" s="12"/>
      <c r="AFT508" s="12"/>
      <c r="AFU508" s="12"/>
      <c r="AFV508" s="12"/>
      <c r="AFW508" s="12"/>
      <c r="AFX508" s="12"/>
      <c r="AFY508" s="12"/>
      <c r="AFZ508" s="12"/>
      <c r="AGA508" s="12"/>
      <c r="AGB508" s="12"/>
      <c r="AGC508" s="12"/>
      <c r="AGD508" s="12"/>
      <c r="AGE508" s="12"/>
      <c r="AGF508" s="12"/>
      <c r="AGG508" s="12"/>
      <c r="AGH508" s="12"/>
      <c r="AGI508" s="12"/>
      <c r="AGJ508" s="12"/>
      <c r="AGK508" s="12"/>
      <c r="AGL508" s="12"/>
      <c r="AGM508" s="12"/>
      <c r="AGN508" s="12"/>
      <c r="AGO508" s="12"/>
      <c r="AGP508" s="12"/>
      <c r="AGQ508" s="12"/>
      <c r="AGR508" s="12"/>
      <c r="AGS508" s="12"/>
      <c r="AGT508" s="12"/>
      <c r="AGU508" s="12"/>
      <c r="AGV508" s="12"/>
      <c r="AGW508" s="12"/>
      <c r="AGX508" s="12"/>
      <c r="AGY508" s="12"/>
      <c r="AGZ508" s="12"/>
      <c r="AHA508" s="12"/>
      <c r="AHB508" s="12"/>
      <c r="AHC508" s="12"/>
      <c r="AHD508" s="12"/>
      <c r="AHE508" s="12"/>
      <c r="AHF508" s="12"/>
      <c r="AHG508" s="12"/>
      <c r="AHH508" s="12"/>
      <c r="AHI508" s="12"/>
      <c r="AHJ508" s="12"/>
      <c r="AHK508" s="12"/>
      <c r="AHL508" s="12"/>
      <c r="AHM508" s="12"/>
      <c r="AHN508" s="12"/>
      <c r="AHO508" s="12"/>
      <c r="AHP508" s="12"/>
      <c r="AHQ508" s="12"/>
      <c r="AHR508" s="12"/>
      <c r="AHS508" s="12"/>
      <c r="AHT508" s="12"/>
      <c r="AHU508" s="12"/>
      <c r="AHV508" s="12"/>
      <c r="AHW508" s="12"/>
      <c r="AHX508" s="12"/>
      <c r="AHY508" s="12"/>
      <c r="AHZ508" s="12"/>
      <c r="AIA508" s="12"/>
      <c r="AIB508" s="12"/>
      <c r="AIC508" s="12"/>
      <c r="AID508" s="12"/>
      <c r="AIE508" s="12"/>
      <c r="AIF508" s="12"/>
      <c r="AIG508" s="12"/>
      <c r="AIH508" s="12"/>
      <c r="AII508" s="12"/>
      <c r="AIJ508" s="12"/>
      <c r="AIK508" s="12"/>
      <c r="AIL508" s="12"/>
      <c r="AIM508" s="12"/>
      <c r="AIN508" s="12"/>
      <c r="AIO508" s="12"/>
      <c r="AIP508" s="12"/>
      <c r="AIQ508" s="12"/>
      <c r="AIR508" s="12"/>
      <c r="AIS508" s="12"/>
      <c r="AIT508" s="12"/>
      <c r="AIU508" s="12"/>
      <c r="AIV508" s="12"/>
      <c r="AIW508" s="12"/>
      <c r="AIX508" s="12"/>
      <c r="AIY508" s="12"/>
      <c r="AIZ508" s="12"/>
      <c r="AJA508" s="12"/>
      <c r="AJB508" s="12"/>
      <c r="AJC508" s="12"/>
      <c r="AJD508" s="12"/>
      <c r="AJE508" s="12"/>
      <c r="AJF508" s="12"/>
      <c r="AJG508" s="12"/>
      <c r="AJH508" s="12"/>
      <c r="AJI508" s="12"/>
      <c r="AJJ508" s="12"/>
      <c r="AJK508" s="12"/>
      <c r="AJL508" s="12"/>
      <c r="AJM508" s="12"/>
      <c r="AJN508" s="12"/>
      <c r="AJO508" s="12"/>
      <c r="AJP508" s="12"/>
      <c r="AJQ508" s="12"/>
      <c r="AJR508" s="12"/>
      <c r="AJS508" s="12"/>
      <c r="AJT508" s="12"/>
      <c r="AJU508" s="12"/>
      <c r="AJV508" s="12"/>
      <c r="AJW508" s="12"/>
      <c r="AJX508" s="12"/>
      <c r="AJY508" s="12"/>
      <c r="AJZ508" s="12"/>
      <c r="AKA508" s="12"/>
      <c r="AKB508" s="12"/>
      <c r="AKC508" s="12"/>
      <c r="AKD508" s="12"/>
      <c r="AKE508" s="12"/>
      <c r="AKF508" s="12"/>
      <c r="AKG508" s="12"/>
      <c r="AKH508" s="12"/>
      <c r="AKI508" s="12"/>
      <c r="AKJ508" s="12"/>
      <c r="AKK508" s="12"/>
      <c r="AKL508" s="12"/>
      <c r="AKM508" s="12"/>
      <c r="AKN508" s="12"/>
      <c r="AKO508" s="12"/>
      <c r="AKP508" s="12"/>
      <c r="AKQ508" s="12"/>
      <c r="AKR508" s="12"/>
      <c r="AKS508" s="12"/>
      <c r="AKT508" s="12"/>
      <c r="AKU508" s="12"/>
      <c r="AKV508" s="12"/>
      <c r="AKW508" s="12"/>
      <c r="AKX508" s="12"/>
      <c r="AKY508" s="12"/>
      <c r="AKZ508" s="12"/>
      <c r="ALA508" s="12"/>
      <c r="ALB508" s="12"/>
      <c r="ALC508" s="12"/>
      <c r="ALD508" s="12"/>
      <c r="ALE508" s="12"/>
      <c r="ALF508" s="12"/>
      <c r="ALG508" s="12"/>
      <c r="ALH508" s="12"/>
      <c r="ALI508" s="12"/>
      <c r="ALJ508" s="12"/>
      <c r="ALK508" s="12"/>
      <c r="ALL508" s="12"/>
      <c r="ALM508" s="12"/>
      <c r="ALN508" s="12"/>
      <c r="ALO508" s="12"/>
      <c r="ALP508" s="12"/>
      <c r="ALQ508" s="12"/>
      <c r="ALR508" s="12"/>
      <c r="ALS508" s="12"/>
      <c r="ALT508" s="12"/>
      <c r="ALU508" s="12"/>
      <c r="ALV508" s="12"/>
      <c r="ALW508" s="12"/>
      <c r="ALX508" s="12"/>
      <c r="ALY508" s="12"/>
      <c r="ALZ508" s="12"/>
      <c r="AMA508" s="12"/>
      <c r="AMB508" s="12"/>
      <c r="AMC508" s="12"/>
      <c r="AMD508" s="12"/>
      <c r="AME508" s="12"/>
      <c r="AMF508" s="12"/>
      <c r="AMG508" s="12"/>
      <c r="AMH508" s="12"/>
      <c r="AMI508" s="12"/>
      <c r="AMJ508" s="12"/>
      <c r="AMK508" s="12"/>
      <c r="AML508" s="12"/>
      <c r="AMM508" s="12"/>
      <c r="AMN508" s="12"/>
      <c r="AMO508" s="12"/>
      <c r="AMP508" s="12"/>
      <c r="AMQ508" s="12"/>
      <c r="AMR508" s="12"/>
      <c r="AMS508" s="12"/>
      <c r="AMT508" s="12"/>
      <c r="AMU508" s="12"/>
      <c r="AMV508" s="12"/>
      <c r="AMW508" s="12"/>
      <c r="AMX508" s="12"/>
      <c r="AMY508" s="12"/>
      <c r="AMZ508" s="12"/>
      <c r="ANA508" s="12"/>
      <c r="ANB508" s="12"/>
      <c r="ANC508" s="12"/>
      <c r="AND508" s="12"/>
      <c r="ANE508" s="12"/>
      <c r="ANF508" s="12"/>
      <c r="ANG508" s="12"/>
      <c r="ANH508" s="12"/>
      <c r="ANI508" s="12"/>
      <c r="ANJ508" s="12"/>
      <c r="ANK508" s="12"/>
      <c r="ANL508" s="12"/>
      <c r="ANM508" s="12"/>
      <c r="ANN508" s="12"/>
      <c r="ANO508" s="12"/>
      <c r="ANP508" s="12"/>
      <c r="ANQ508" s="12"/>
      <c r="ANR508" s="12"/>
      <c r="ANS508" s="12"/>
      <c r="ANT508" s="12"/>
      <c r="ANU508" s="12"/>
      <c r="ANV508" s="12"/>
      <c r="ANW508" s="12"/>
      <c r="ANX508" s="12"/>
      <c r="ANY508" s="12"/>
      <c r="ANZ508" s="12"/>
      <c r="AOA508" s="12"/>
      <c r="AOB508" s="12"/>
      <c r="AOC508" s="12"/>
      <c r="AOD508" s="12"/>
      <c r="AOE508" s="12"/>
      <c r="AOF508" s="12"/>
      <c r="AOG508" s="12"/>
      <c r="AOH508" s="12"/>
      <c r="AOI508" s="12"/>
      <c r="AOJ508" s="12"/>
      <c r="AOK508" s="12"/>
      <c r="AOL508" s="12"/>
      <c r="AOM508" s="12"/>
      <c r="AON508" s="12"/>
      <c r="AOO508" s="12"/>
      <c r="AOP508" s="12"/>
      <c r="AOQ508" s="12"/>
      <c r="AOR508" s="12"/>
      <c r="AOS508" s="12"/>
      <c r="AOT508" s="12"/>
      <c r="AOU508" s="12"/>
      <c r="AOV508" s="12"/>
      <c r="AOW508" s="12"/>
      <c r="AOX508" s="12"/>
      <c r="AOY508" s="12"/>
      <c r="AOZ508" s="12"/>
      <c r="APA508" s="12"/>
      <c r="APB508" s="12"/>
      <c r="APC508" s="12"/>
      <c r="APD508" s="12"/>
      <c r="APE508" s="12"/>
      <c r="APF508" s="12"/>
      <c r="APG508" s="12"/>
      <c r="APH508" s="12"/>
      <c r="API508" s="12"/>
      <c r="APJ508" s="12"/>
      <c r="APK508" s="12"/>
      <c r="APL508" s="12"/>
      <c r="APM508" s="12"/>
      <c r="APN508" s="12"/>
      <c r="APO508" s="12"/>
      <c r="APP508" s="12"/>
      <c r="APQ508" s="12"/>
      <c r="APR508" s="12"/>
      <c r="APS508" s="12"/>
      <c r="APT508" s="12"/>
      <c r="APU508" s="12"/>
      <c r="APV508" s="12"/>
      <c r="APW508" s="12"/>
      <c r="APX508" s="12"/>
      <c r="APY508" s="12"/>
      <c r="APZ508" s="12"/>
      <c r="AQA508" s="12"/>
      <c r="AQB508" s="12"/>
      <c r="AQC508" s="12"/>
      <c r="AQD508" s="12"/>
      <c r="AQE508" s="12"/>
      <c r="AQF508" s="12"/>
      <c r="AQG508" s="12"/>
      <c r="AQH508" s="12"/>
      <c r="AQI508" s="12"/>
      <c r="AQJ508" s="12"/>
      <c r="AQK508" s="12"/>
      <c r="AQL508" s="12"/>
      <c r="AQM508" s="12"/>
      <c r="AQN508" s="12"/>
      <c r="AQO508" s="12"/>
      <c r="AQP508" s="12"/>
      <c r="AQQ508" s="12"/>
      <c r="AQR508" s="12"/>
      <c r="AQS508" s="12"/>
      <c r="AQT508" s="12"/>
      <c r="AQU508" s="12"/>
      <c r="AQV508" s="12"/>
      <c r="AQW508" s="12"/>
      <c r="AQX508" s="12"/>
      <c r="AQY508" s="12"/>
      <c r="AQZ508" s="12"/>
      <c r="ARA508" s="12"/>
      <c r="ARB508" s="12"/>
      <c r="ARC508" s="12"/>
      <c r="ARD508" s="12"/>
      <c r="ARE508" s="12"/>
      <c r="ARF508" s="12"/>
      <c r="ARG508" s="12"/>
      <c r="ARH508" s="12"/>
      <c r="ARI508" s="12"/>
      <c r="ARJ508" s="12"/>
      <c r="ARK508" s="12"/>
      <c r="ARL508" s="12"/>
      <c r="ARM508" s="12"/>
      <c r="ARN508" s="12"/>
      <c r="ARO508" s="12"/>
      <c r="ARP508" s="12"/>
      <c r="ARQ508" s="12"/>
      <c r="ARR508" s="12"/>
      <c r="ARS508" s="12"/>
      <c r="ART508" s="12"/>
      <c r="ARU508" s="12"/>
      <c r="ARV508" s="12"/>
      <c r="ARW508" s="12"/>
      <c r="ARX508" s="12"/>
      <c r="ARY508" s="12"/>
      <c r="ARZ508" s="12"/>
      <c r="ASA508" s="12"/>
      <c r="ASB508" s="12"/>
      <c r="ASC508" s="12"/>
      <c r="ASD508" s="12"/>
    </row>
    <row r="509" spans="1:1174" s="13" customFormat="1" x14ac:dyDescent="0.25">
      <c r="A509" s="201"/>
      <c r="B509" s="201"/>
      <c r="C509" s="201"/>
      <c r="D509" s="201"/>
      <c r="E509" s="202"/>
      <c r="F509" s="201"/>
      <c r="G509" s="201"/>
      <c r="H509" s="201"/>
      <c r="I509" s="201"/>
      <c r="J509" s="201"/>
      <c r="K509" s="201"/>
      <c r="L509" s="201"/>
      <c r="M509" s="203"/>
      <c r="N509" s="201"/>
      <c r="O509" s="201"/>
      <c r="P509" s="204"/>
      <c r="Q509" s="204"/>
      <c r="R509" s="468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12"/>
      <c r="IH509" s="12"/>
      <c r="II509" s="12"/>
      <c r="IJ509" s="12"/>
      <c r="IK509" s="12"/>
      <c r="IL509" s="12"/>
      <c r="IM509" s="12"/>
      <c r="IN509" s="12"/>
      <c r="IO509" s="12"/>
      <c r="IP509" s="12"/>
      <c r="IQ509" s="12"/>
      <c r="IR509" s="12"/>
      <c r="IS509" s="12"/>
      <c r="IT509" s="12"/>
      <c r="IU509" s="12"/>
      <c r="IV509" s="12"/>
      <c r="IW509" s="12"/>
      <c r="IX509" s="12"/>
      <c r="IY509" s="12"/>
      <c r="IZ509" s="12"/>
      <c r="JA509" s="12"/>
      <c r="JB509" s="12"/>
      <c r="JC509" s="12"/>
      <c r="JD509" s="12"/>
      <c r="JE509" s="12"/>
      <c r="JF509" s="12"/>
      <c r="JG509" s="12"/>
      <c r="JH509" s="12"/>
      <c r="JI509" s="12"/>
      <c r="JJ509" s="12"/>
      <c r="JK509" s="12"/>
      <c r="JL509" s="12"/>
      <c r="JM509" s="12"/>
      <c r="JN509" s="12"/>
      <c r="JO509" s="12"/>
      <c r="JP509" s="12"/>
      <c r="JQ509" s="12"/>
      <c r="JR509" s="12"/>
      <c r="JS509" s="12"/>
      <c r="JT509" s="12"/>
      <c r="JU509" s="12"/>
      <c r="JV509" s="12"/>
      <c r="JW509" s="12"/>
      <c r="JX509" s="12"/>
      <c r="JY509" s="12"/>
      <c r="JZ509" s="12"/>
      <c r="KA509" s="12"/>
      <c r="KB509" s="12"/>
      <c r="KC509" s="12"/>
      <c r="KD509" s="12"/>
      <c r="KE509" s="12"/>
      <c r="KF509" s="12"/>
      <c r="KG509" s="12"/>
      <c r="KH509" s="12"/>
      <c r="KI509" s="12"/>
      <c r="KJ509" s="12"/>
      <c r="KK509" s="12"/>
      <c r="KL509" s="12"/>
      <c r="KM509" s="12"/>
      <c r="KN509" s="12"/>
      <c r="KO509" s="12"/>
      <c r="KP509" s="12"/>
      <c r="KQ509" s="12"/>
      <c r="KR509" s="12"/>
      <c r="KS509" s="12"/>
      <c r="KT509" s="12"/>
      <c r="KU509" s="12"/>
      <c r="KV509" s="12"/>
      <c r="KW509" s="12"/>
      <c r="KX509" s="12"/>
      <c r="KY509" s="12"/>
      <c r="KZ509" s="12"/>
      <c r="LA509" s="12"/>
      <c r="LB509" s="12"/>
      <c r="LC509" s="12"/>
      <c r="LD509" s="12"/>
      <c r="LE509" s="12"/>
      <c r="LF509" s="12"/>
      <c r="LG509" s="12"/>
      <c r="LH509" s="12"/>
      <c r="LI509" s="12"/>
      <c r="LJ509" s="12"/>
      <c r="LK509" s="12"/>
      <c r="LL509" s="12"/>
      <c r="LM509" s="12"/>
      <c r="LN509" s="12"/>
      <c r="LO509" s="12"/>
      <c r="LP509" s="12"/>
      <c r="LQ509" s="12"/>
      <c r="LR509" s="12"/>
      <c r="LS509" s="12"/>
      <c r="LT509" s="12"/>
      <c r="LU509" s="12"/>
      <c r="LV509" s="12"/>
      <c r="LW509" s="12"/>
      <c r="LX509" s="12"/>
      <c r="LY509" s="12"/>
      <c r="LZ509" s="12"/>
      <c r="MA509" s="12"/>
      <c r="MB509" s="12"/>
      <c r="MC509" s="12"/>
      <c r="MD509" s="12"/>
      <c r="ME509" s="12"/>
      <c r="MF509" s="12"/>
      <c r="MG509" s="12"/>
      <c r="MH509" s="12"/>
      <c r="MI509" s="12"/>
      <c r="MJ509" s="12"/>
      <c r="MK509" s="12"/>
      <c r="ML509" s="12"/>
      <c r="MM509" s="12"/>
      <c r="MN509" s="12"/>
      <c r="MO509" s="12"/>
      <c r="MP509" s="12"/>
      <c r="MQ509" s="12"/>
      <c r="MR509" s="12"/>
      <c r="MS509" s="12"/>
      <c r="MT509" s="12"/>
      <c r="MU509" s="12"/>
      <c r="MV509" s="12"/>
      <c r="MW509" s="12"/>
      <c r="MX509" s="12"/>
      <c r="MY509" s="12"/>
      <c r="MZ509" s="12"/>
      <c r="NA509" s="12"/>
      <c r="NB509" s="12"/>
      <c r="NC509" s="12"/>
      <c r="ND509" s="12"/>
      <c r="NE509" s="12"/>
      <c r="NF509" s="12"/>
      <c r="NG509" s="12"/>
      <c r="NH509" s="12"/>
      <c r="NI509" s="12"/>
      <c r="NJ509" s="12"/>
      <c r="NK509" s="12"/>
      <c r="NL509" s="12"/>
      <c r="NM509" s="12"/>
      <c r="NN509" s="12"/>
      <c r="NO509" s="12"/>
      <c r="NP509" s="12"/>
      <c r="NQ509" s="12"/>
      <c r="NR509" s="12"/>
      <c r="NS509" s="12"/>
      <c r="NT509" s="12"/>
      <c r="NU509" s="12"/>
      <c r="NV509" s="12"/>
      <c r="NW509" s="12"/>
      <c r="NX509" s="12"/>
      <c r="NY509" s="12"/>
      <c r="NZ509" s="12"/>
      <c r="OA509" s="12"/>
      <c r="OB509" s="12"/>
      <c r="OC509" s="12"/>
      <c r="OD509" s="12"/>
      <c r="OE509" s="12"/>
      <c r="OF509" s="12"/>
      <c r="OG509" s="12"/>
      <c r="OH509" s="12"/>
      <c r="OI509" s="12"/>
      <c r="OJ509" s="12"/>
      <c r="OK509" s="12"/>
      <c r="OL509" s="12"/>
      <c r="OM509" s="12"/>
      <c r="ON509" s="12"/>
      <c r="OO509" s="12"/>
      <c r="OP509" s="12"/>
      <c r="OQ509" s="12"/>
      <c r="OR509" s="12"/>
      <c r="OS509" s="12"/>
      <c r="OT509" s="12"/>
      <c r="OU509" s="12"/>
      <c r="OV509" s="12"/>
      <c r="OW509" s="12"/>
      <c r="OX509" s="12"/>
      <c r="OY509" s="12"/>
      <c r="OZ509" s="12"/>
      <c r="PA509" s="12"/>
      <c r="PB509" s="12"/>
      <c r="PC509" s="12"/>
      <c r="PD509" s="12"/>
      <c r="PE509" s="12"/>
      <c r="PF509" s="12"/>
      <c r="PG509" s="12"/>
      <c r="PH509" s="12"/>
      <c r="PI509" s="12"/>
      <c r="PJ509" s="12"/>
      <c r="PK509" s="12"/>
      <c r="PL509" s="12"/>
      <c r="PM509" s="12"/>
      <c r="PN509" s="12"/>
      <c r="PO509" s="12"/>
      <c r="PP509" s="12"/>
      <c r="PQ509" s="12"/>
      <c r="PR509" s="12"/>
      <c r="PS509" s="12"/>
      <c r="PT509" s="12"/>
      <c r="PU509" s="12"/>
      <c r="PV509" s="12"/>
      <c r="PW509" s="12"/>
      <c r="PX509" s="12"/>
      <c r="PY509" s="12"/>
      <c r="PZ509" s="12"/>
      <c r="QA509" s="12"/>
      <c r="QB509" s="12"/>
      <c r="QC509" s="12"/>
      <c r="QD509" s="12"/>
      <c r="QE509" s="12"/>
      <c r="QF509" s="12"/>
      <c r="QG509" s="12"/>
      <c r="QH509" s="12"/>
      <c r="QI509" s="12"/>
      <c r="QJ509" s="12"/>
      <c r="QK509" s="12"/>
      <c r="QL509" s="12"/>
      <c r="QM509" s="12"/>
      <c r="QN509" s="12"/>
      <c r="QO509" s="12"/>
      <c r="QP509" s="12"/>
      <c r="QQ509" s="12"/>
      <c r="QR509" s="12"/>
      <c r="QS509" s="12"/>
      <c r="QT509" s="12"/>
      <c r="QU509" s="12"/>
      <c r="QV509" s="12"/>
      <c r="QW509" s="12"/>
      <c r="QX509" s="12"/>
      <c r="QY509" s="12"/>
      <c r="QZ509" s="12"/>
      <c r="RA509" s="12"/>
      <c r="RB509" s="12"/>
      <c r="RC509" s="12"/>
      <c r="RD509" s="12"/>
      <c r="RE509" s="12"/>
      <c r="RF509" s="12"/>
      <c r="RG509" s="12"/>
      <c r="RH509" s="12"/>
      <c r="RI509" s="12"/>
      <c r="RJ509" s="12"/>
      <c r="RK509" s="12"/>
      <c r="RL509" s="12"/>
      <c r="RM509" s="12"/>
      <c r="RN509" s="12"/>
      <c r="RO509" s="12"/>
      <c r="RP509" s="12"/>
      <c r="RQ509" s="12"/>
      <c r="RR509" s="12"/>
      <c r="RS509" s="12"/>
      <c r="RT509" s="12"/>
      <c r="RU509" s="12"/>
      <c r="RV509" s="12"/>
      <c r="RW509" s="12"/>
      <c r="RX509" s="12"/>
      <c r="RY509" s="12"/>
      <c r="RZ509" s="12"/>
      <c r="SA509" s="12"/>
      <c r="SB509" s="12"/>
      <c r="SC509" s="12"/>
      <c r="SD509" s="12"/>
      <c r="SE509" s="12"/>
      <c r="SF509" s="12"/>
      <c r="SG509" s="12"/>
      <c r="SH509" s="12"/>
      <c r="SI509" s="12"/>
      <c r="SJ509" s="12"/>
      <c r="SK509" s="12"/>
      <c r="SL509" s="12"/>
      <c r="SM509" s="12"/>
      <c r="SN509" s="12"/>
      <c r="SO509" s="12"/>
      <c r="SP509" s="12"/>
      <c r="SQ509" s="12"/>
      <c r="SR509" s="12"/>
      <c r="SS509" s="12"/>
      <c r="ST509" s="12"/>
      <c r="SU509" s="12"/>
      <c r="SV509" s="12"/>
      <c r="SW509" s="12"/>
      <c r="SX509" s="12"/>
      <c r="SY509" s="12"/>
      <c r="SZ509" s="12"/>
      <c r="TA509" s="12"/>
      <c r="TB509" s="12"/>
      <c r="TC509" s="12"/>
      <c r="TD509" s="12"/>
      <c r="TE509" s="12"/>
      <c r="TF509" s="12"/>
      <c r="TG509" s="12"/>
      <c r="TH509" s="12"/>
      <c r="TI509" s="12"/>
      <c r="TJ509" s="12"/>
      <c r="TK509" s="12"/>
      <c r="TL509" s="12"/>
      <c r="TM509" s="12"/>
      <c r="TN509" s="12"/>
      <c r="TO509" s="12"/>
      <c r="TP509" s="12"/>
      <c r="TQ509" s="12"/>
      <c r="TR509" s="12"/>
      <c r="TS509" s="12"/>
      <c r="TT509" s="12"/>
      <c r="TU509" s="12"/>
      <c r="TV509" s="12"/>
      <c r="TW509" s="12"/>
      <c r="TX509" s="12"/>
      <c r="TY509" s="12"/>
      <c r="TZ509" s="12"/>
      <c r="UA509" s="12"/>
      <c r="UB509" s="12"/>
      <c r="UC509" s="12"/>
      <c r="UD509" s="12"/>
      <c r="UE509" s="12"/>
      <c r="UF509" s="12"/>
      <c r="UG509" s="12"/>
      <c r="UH509" s="12"/>
      <c r="UI509" s="12"/>
      <c r="UJ509" s="12"/>
      <c r="UK509" s="12"/>
      <c r="UL509" s="12"/>
      <c r="UM509" s="12"/>
      <c r="UN509" s="12"/>
      <c r="UO509" s="12"/>
      <c r="UP509" s="12"/>
      <c r="UQ509" s="12"/>
      <c r="UR509" s="12"/>
      <c r="US509" s="12"/>
      <c r="UT509" s="12"/>
      <c r="UU509" s="12"/>
      <c r="UV509" s="12"/>
      <c r="UW509" s="12"/>
      <c r="UX509" s="12"/>
      <c r="UY509" s="12"/>
      <c r="UZ509" s="12"/>
      <c r="VA509" s="12"/>
      <c r="VB509" s="12"/>
      <c r="VC509" s="12"/>
      <c r="VD509" s="12"/>
      <c r="VE509" s="12"/>
      <c r="VF509" s="12"/>
      <c r="VG509" s="12"/>
      <c r="VH509" s="12"/>
      <c r="VI509" s="12"/>
      <c r="VJ509" s="12"/>
      <c r="VK509" s="12"/>
      <c r="VL509" s="12"/>
      <c r="VM509" s="12"/>
      <c r="VN509" s="12"/>
      <c r="VO509" s="12"/>
      <c r="VP509" s="12"/>
      <c r="VQ509" s="12"/>
      <c r="VR509" s="12"/>
      <c r="VS509" s="12"/>
      <c r="VT509" s="12"/>
      <c r="VU509" s="12"/>
      <c r="VV509" s="12"/>
      <c r="VW509" s="12"/>
      <c r="VX509" s="12"/>
      <c r="VY509" s="12"/>
      <c r="VZ509" s="12"/>
      <c r="WA509" s="12"/>
      <c r="WB509" s="12"/>
      <c r="WC509" s="12"/>
      <c r="WD509" s="12"/>
      <c r="WE509" s="12"/>
      <c r="WF509" s="12"/>
      <c r="WG509" s="12"/>
      <c r="WH509" s="12"/>
      <c r="WI509" s="12"/>
      <c r="WJ509" s="12"/>
      <c r="WK509" s="12"/>
      <c r="WL509" s="12"/>
      <c r="WM509" s="12"/>
      <c r="WN509" s="12"/>
      <c r="WO509" s="12"/>
      <c r="WP509" s="12"/>
      <c r="WQ509" s="12"/>
      <c r="WR509" s="12"/>
      <c r="WS509" s="12"/>
      <c r="WT509" s="12"/>
      <c r="WU509" s="12"/>
      <c r="WV509" s="12"/>
      <c r="WW509" s="12"/>
      <c r="WX509" s="12"/>
      <c r="WY509" s="12"/>
      <c r="WZ509" s="12"/>
      <c r="XA509" s="12"/>
      <c r="XB509" s="12"/>
      <c r="XC509" s="12"/>
      <c r="XD509" s="12"/>
      <c r="XE509" s="12"/>
      <c r="XF509" s="12"/>
      <c r="XG509" s="12"/>
      <c r="XH509" s="12"/>
      <c r="XI509" s="12"/>
      <c r="XJ509" s="12"/>
      <c r="XK509" s="12"/>
      <c r="XL509" s="12"/>
      <c r="XM509" s="12"/>
      <c r="XN509" s="12"/>
      <c r="XO509" s="12"/>
      <c r="XP509" s="12"/>
      <c r="XQ509" s="12"/>
      <c r="XR509" s="12"/>
      <c r="XS509" s="12"/>
      <c r="XT509" s="12"/>
      <c r="XU509" s="12"/>
      <c r="XV509" s="12"/>
      <c r="XW509" s="12"/>
      <c r="XX509" s="12"/>
      <c r="XY509" s="12"/>
      <c r="XZ509" s="12"/>
      <c r="YA509" s="12"/>
      <c r="YB509" s="12"/>
      <c r="YC509" s="12"/>
      <c r="YD509" s="12"/>
      <c r="YE509" s="12"/>
      <c r="YF509" s="12"/>
      <c r="YG509" s="12"/>
      <c r="YH509" s="12"/>
      <c r="YI509" s="12"/>
      <c r="YJ509" s="12"/>
      <c r="YK509" s="12"/>
      <c r="YL509" s="12"/>
      <c r="YM509" s="12"/>
      <c r="YN509" s="12"/>
      <c r="YO509" s="12"/>
      <c r="YP509" s="12"/>
      <c r="YQ509" s="12"/>
      <c r="YR509" s="12"/>
      <c r="YS509" s="12"/>
      <c r="YT509" s="12"/>
      <c r="YU509" s="12"/>
      <c r="YV509" s="12"/>
      <c r="YW509" s="12"/>
      <c r="YX509" s="12"/>
      <c r="YY509" s="12"/>
      <c r="YZ509" s="12"/>
      <c r="ZA509" s="12"/>
      <c r="ZB509" s="12"/>
      <c r="ZC509" s="12"/>
      <c r="ZD509" s="12"/>
      <c r="ZE509" s="12"/>
      <c r="ZF509" s="12"/>
      <c r="ZG509" s="12"/>
      <c r="ZH509" s="12"/>
      <c r="ZI509" s="12"/>
      <c r="ZJ509" s="12"/>
      <c r="ZK509" s="12"/>
      <c r="ZL509" s="12"/>
      <c r="ZM509" s="12"/>
      <c r="ZN509" s="12"/>
      <c r="ZO509" s="12"/>
      <c r="ZP509" s="12"/>
      <c r="ZQ509" s="12"/>
      <c r="ZR509" s="12"/>
      <c r="ZS509" s="12"/>
      <c r="ZT509" s="12"/>
      <c r="ZU509" s="12"/>
      <c r="ZV509" s="12"/>
      <c r="ZW509" s="12"/>
      <c r="ZX509" s="12"/>
      <c r="ZY509" s="12"/>
      <c r="ZZ509" s="12"/>
      <c r="AAA509" s="12"/>
      <c r="AAB509" s="12"/>
      <c r="AAC509" s="12"/>
      <c r="AAD509" s="12"/>
      <c r="AAE509" s="12"/>
      <c r="AAF509" s="12"/>
      <c r="AAG509" s="12"/>
      <c r="AAH509" s="12"/>
      <c r="AAI509" s="12"/>
      <c r="AAJ509" s="12"/>
      <c r="AAK509" s="12"/>
      <c r="AAL509" s="12"/>
      <c r="AAM509" s="12"/>
      <c r="AAN509" s="12"/>
      <c r="AAO509" s="12"/>
      <c r="AAP509" s="12"/>
      <c r="AAQ509" s="12"/>
      <c r="AAR509" s="12"/>
      <c r="AAS509" s="12"/>
      <c r="AAT509" s="12"/>
      <c r="AAU509" s="12"/>
      <c r="AAV509" s="12"/>
      <c r="AAW509" s="12"/>
      <c r="AAX509" s="12"/>
      <c r="AAY509" s="12"/>
      <c r="AAZ509" s="12"/>
      <c r="ABA509" s="12"/>
      <c r="ABB509" s="12"/>
      <c r="ABC509" s="12"/>
      <c r="ABD509" s="12"/>
      <c r="ABE509" s="12"/>
      <c r="ABF509" s="12"/>
      <c r="ABG509" s="12"/>
      <c r="ABH509" s="12"/>
      <c r="ABI509" s="12"/>
      <c r="ABJ509" s="12"/>
      <c r="ABK509" s="12"/>
      <c r="ABL509" s="12"/>
      <c r="ABM509" s="12"/>
      <c r="ABN509" s="12"/>
      <c r="ABO509" s="12"/>
      <c r="ABP509" s="12"/>
      <c r="ABQ509" s="12"/>
      <c r="ABR509" s="12"/>
      <c r="ABS509" s="12"/>
      <c r="ABT509" s="12"/>
      <c r="ABU509" s="12"/>
      <c r="ABV509" s="12"/>
      <c r="ABW509" s="12"/>
      <c r="ABX509" s="12"/>
      <c r="ABY509" s="12"/>
      <c r="ABZ509" s="12"/>
      <c r="ACA509" s="12"/>
      <c r="ACB509" s="12"/>
      <c r="ACC509" s="12"/>
      <c r="ACD509" s="12"/>
      <c r="ACE509" s="12"/>
      <c r="ACF509" s="12"/>
      <c r="ACG509" s="12"/>
      <c r="ACH509" s="12"/>
      <c r="ACI509" s="12"/>
      <c r="ACJ509" s="12"/>
      <c r="ACK509" s="12"/>
      <c r="ACL509" s="12"/>
      <c r="ACM509" s="12"/>
      <c r="ACN509" s="12"/>
      <c r="ACO509" s="12"/>
      <c r="ACP509" s="12"/>
      <c r="ACQ509" s="12"/>
      <c r="ACR509" s="12"/>
      <c r="ACS509" s="12"/>
      <c r="ACT509" s="12"/>
      <c r="ACU509" s="12"/>
      <c r="ACV509" s="12"/>
      <c r="ACW509" s="12"/>
      <c r="ACX509" s="12"/>
      <c r="ACY509" s="12"/>
      <c r="ACZ509" s="12"/>
      <c r="ADA509" s="12"/>
      <c r="ADB509" s="12"/>
      <c r="ADC509" s="12"/>
      <c r="ADD509" s="12"/>
      <c r="ADE509" s="12"/>
      <c r="ADF509" s="12"/>
      <c r="ADG509" s="12"/>
      <c r="ADH509" s="12"/>
      <c r="ADI509" s="12"/>
      <c r="ADJ509" s="12"/>
      <c r="ADK509" s="12"/>
      <c r="ADL509" s="12"/>
      <c r="ADM509" s="12"/>
      <c r="ADN509" s="12"/>
      <c r="ADO509" s="12"/>
      <c r="ADP509" s="12"/>
      <c r="ADQ509" s="12"/>
      <c r="ADR509" s="12"/>
      <c r="ADS509" s="12"/>
      <c r="ADT509" s="12"/>
      <c r="ADU509" s="12"/>
      <c r="ADV509" s="12"/>
      <c r="ADW509" s="12"/>
      <c r="ADX509" s="12"/>
      <c r="ADY509" s="12"/>
      <c r="ADZ509" s="12"/>
      <c r="AEA509" s="12"/>
      <c r="AEB509" s="12"/>
      <c r="AEC509" s="12"/>
      <c r="AED509" s="12"/>
      <c r="AEE509" s="12"/>
      <c r="AEF509" s="12"/>
      <c r="AEG509" s="12"/>
      <c r="AEH509" s="12"/>
      <c r="AEI509" s="12"/>
      <c r="AEJ509" s="12"/>
      <c r="AEK509" s="12"/>
      <c r="AEL509" s="12"/>
      <c r="AEM509" s="12"/>
      <c r="AEN509" s="12"/>
      <c r="AEO509" s="12"/>
      <c r="AEP509" s="12"/>
      <c r="AEQ509" s="12"/>
      <c r="AER509" s="12"/>
      <c r="AES509" s="12"/>
      <c r="AET509" s="12"/>
      <c r="AEU509" s="12"/>
      <c r="AEV509" s="12"/>
      <c r="AEW509" s="12"/>
      <c r="AEX509" s="12"/>
      <c r="AEY509" s="12"/>
      <c r="AEZ509" s="12"/>
      <c r="AFA509" s="12"/>
      <c r="AFB509" s="12"/>
      <c r="AFC509" s="12"/>
      <c r="AFD509" s="12"/>
      <c r="AFE509" s="12"/>
      <c r="AFF509" s="12"/>
      <c r="AFG509" s="12"/>
      <c r="AFH509" s="12"/>
      <c r="AFI509" s="12"/>
      <c r="AFJ509" s="12"/>
      <c r="AFK509" s="12"/>
      <c r="AFL509" s="12"/>
      <c r="AFM509" s="12"/>
      <c r="AFN509" s="12"/>
      <c r="AFO509" s="12"/>
      <c r="AFP509" s="12"/>
      <c r="AFQ509" s="12"/>
      <c r="AFR509" s="12"/>
      <c r="AFS509" s="12"/>
      <c r="AFT509" s="12"/>
      <c r="AFU509" s="12"/>
      <c r="AFV509" s="12"/>
      <c r="AFW509" s="12"/>
      <c r="AFX509" s="12"/>
      <c r="AFY509" s="12"/>
      <c r="AFZ509" s="12"/>
      <c r="AGA509" s="12"/>
      <c r="AGB509" s="12"/>
      <c r="AGC509" s="12"/>
      <c r="AGD509" s="12"/>
      <c r="AGE509" s="12"/>
      <c r="AGF509" s="12"/>
      <c r="AGG509" s="12"/>
      <c r="AGH509" s="12"/>
      <c r="AGI509" s="12"/>
      <c r="AGJ509" s="12"/>
      <c r="AGK509" s="12"/>
      <c r="AGL509" s="12"/>
      <c r="AGM509" s="12"/>
      <c r="AGN509" s="12"/>
      <c r="AGO509" s="12"/>
      <c r="AGP509" s="12"/>
      <c r="AGQ509" s="12"/>
      <c r="AGR509" s="12"/>
      <c r="AGS509" s="12"/>
      <c r="AGT509" s="12"/>
      <c r="AGU509" s="12"/>
      <c r="AGV509" s="12"/>
      <c r="AGW509" s="12"/>
      <c r="AGX509" s="12"/>
      <c r="AGY509" s="12"/>
      <c r="AGZ509" s="12"/>
      <c r="AHA509" s="12"/>
      <c r="AHB509" s="12"/>
      <c r="AHC509" s="12"/>
      <c r="AHD509" s="12"/>
      <c r="AHE509" s="12"/>
      <c r="AHF509" s="12"/>
      <c r="AHG509" s="12"/>
      <c r="AHH509" s="12"/>
      <c r="AHI509" s="12"/>
      <c r="AHJ509" s="12"/>
      <c r="AHK509" s="12"/>
      <c r="AHL509" s="12"/>
      <c r="AHM509" s="12"/>
      <c r="AHN509" s="12"/>
      <c r="AHO509" s="12"/>
      <c r="AHP509" s="12"/>
      <c r="AHQ509" s="12"/>
      <c r="AHR509" s="12"/>
      <c r="AHS509" s="12"/>
      <c r="AHT509" s="12"/>
      <c r="AHU509" s="12"/>
      <c r="AHV509" s="12"/>
      <c r="AHW509" s="12"/>
      <c r="AHX509" s="12"/>
      <c r="AHY509" s="12"/>
      <c r="AHZ509" s="12"/>
      <c r="AIA509" s="12"/>
      <c r="AIB509" s="12"/>
      <c r="AIC509" s="12"/>
      <c r="AID509" s="12"/>
      <c r="AIE509" s="12"/>
      <c r="AIF509" s="12"/>
      <c r="AIG509" s="12"/>
      <c r="AIH509" s="12"/>
      <c r="AII509" s="12"/>
      <c r="AIJ509" s="12"/>
      <c r="AIK509" s="12"/>
      <c r="AIL509" s="12"/>
      <c r="AIM509" s="12"/>
      <c r="AIN509" s="12"/>
      <c r="AIO509" s="12"/>
      <c r="AIP509" s="12"/>
      <c r="AIQ509" s="12"/>
      <c r="AIR509" s="12"/>
      <c r="AIS509" s="12"/>
      <c r="AIT509" s="12"/>
      <c r="AIU509" s="12"/>
      <c r="AIV509" s="12"/>
      <c r="AIW509" s="12"/>
      <c r="AIX509" s="12"/>
      <c r="AIY509" s="12"/>
      <c r="AIZ509" s="12"/>
      <c r="AJA509" s="12"/>
      <c r="AJB509" s="12"/>
      <c r="AJC509" s="12"/>
      <c r="AJD509" s="12"/>
      <c r="AJE509" s="12"/>
      <c r="AJF509" s="12"/>
      <c r="AJG509" s="12"/>
      <c r="AJH509" s="12"/>
      <c r="AJI509" s="12"/>
      <c r="AJJ509" s="12"/>
      <c r="AJK509" s="12"/>
      <c r="AJL509" s="12"/>
      <c r="AJM509" s="12"/>
      <c r="AJN509" s="12"/>
      <c r="AJO509" s="12"/>
      <c r="AJP509" s="12"/>
      <c r="AJQ509" s="12"/>
      <c r="AJR509" s="12"/>
      <c r="AJS509" s="12"/>
      <c r="AJT509" s="12"/>
      <c r="AJU509" s="12"/>
      <c r="AJV509" s="12"/>
      <c r="AJW509" s="12"/>
      <c r="AJX509" s="12"/>
      <c r="AJY509" s="12"/>
      <c r="AJZ509" s="12"/>
      <c r="AKA509" s="12"/>
      <c r="AKB509" s="12"/>
      <c r="AKC509" s="12"/>
      <c r="AKD509" s="12"/>
      <c r="AKE509" s="12"/>
      <c r="AKF509" s="12"/>
      <c r="AKG509" s="12"/>
      <c r="AKH509" s="12"/>
      <c r="AKI509" s="12"/>
      <c r="AKJ509" s="12"/>
      <c r="AKK509" s="12"/>
      <c r="AKL509" s="12"/>
      <c r="AKM509" s="12"/>
      <c r="AKN509" s="12"/>
      <c r="AKO509" s="12"/>
      <c r="AKP509" s="12"/>
      <c r="AKQ509" s="12"/>
      <c r="AKR509" s="12"/>
      <c r="AKS509" s="12"/>
      <c r="AKT509" s="12"/>
      <c r="AKU509" s="12"/>
      <c r="AKV509" s="12"/>
      <c r="AKW509" s="12"/>
      <c r="AKX509" s="12"/>
      <c r="AKY509" s="12"/>
      <c r="AKZ509" s="12"/>
      <c r="ALA509" s="12"/>
      <c r="ALB509" s="12"/>
      <c r="ALC509" s="12"/>
      <c r="ALD509" s="12"/>
      <c r="ALE509" s="12"/>
      <c r="ALF509" s="12"/>
      <c r="ALG509" s="12"/>
      <c r="ALH509" s="12"/>
      <c r="ALI509" s="12"/>
      <c r="ALJ509" s="12"/>
      <c r="ALK509" s="12"/>
      <c r="ALL509" s="12"/>
      <c r="ALM509" s="12"/>
      <c r="ALN509" s="12"/>
      <c r="ALO509" s="12"/>
      <c r="ALP509" s="12"/>
      <c r="ALQ509" s="12"/>
      <c r="ALR509" s="12"/>
      <c r="ALS509" s="12"/>
      <c r="ALT509" s="12"/>
      <c r="ALU509" s="12"/>
      <c r="ALV509" s="12"/>
      <c r="ALW509" s="12"/>
      <c r="ALX509" s="12"/>
      <c r="ALY509" s="12"/>
      <c r="ALZ509" s="12"/>
      <c r="AMA509" s="12"/>
      <c r="AMB509" s="12"/>
      <c r="AMC509" s="12"/>
      <c r="AMD509" s="12"/>
      <c r="AME509" s="12"/>
      <c r="AMF509" s="12"/>
      <c r="AMG509" s="12"/>
      <c r="AMH509" s="12"/>
      <c r="AMI509" s="12"/>
      <c r="AMJ509" s="12"/>
      <c r="AMK509" s="12"/>
      <c r="AML509" s="12"/>
      <c r="AMM509" s="12"/>
      <c r="AMN509" s="12"/>
      <c r="AMO509" s="12"/>
      <c r="AMP509" s="12"/>
      <c r="AMQ509" s="12"/>
      <c r="AMR509" s="12"/>
      <c r="AMS509" s="12"/>
      <c r="AMT509" s="12"/>
      <c r="AMU509" s="12"/>
      <c r="AMV509" s="12"/>
      <c r="AMW509" s="12"/>
      <c r="AMX509" s="12"/>
      <c r="AMY509" s="12"/>
      <c r="AMZ509" s="12"/>
      <c r="ANA509" s="12"/>
      <c r="ANB509" s="12"/>
      <c r="ANC509" s="12"/>
      <c r="AND509" s="12"/>
      <c r="ANE509" s="12"/>
      <c r="ANF509" s="12"/>
      <c r="ANG509" s="12"/>
      <c r="ANH509" s="12"/>
      <c r="ANI509" s="12"/>
      <c r="ANJ509" s="12"/>
      <c r="ANK509" s="12"/>
      <c r="ANL509" s="12"/>
      <c r="ANM509" s="12"/>
      <c r="ANN509" s="12"/>
      <c r="ANO509" s="12"/>
      <c r="ANP509" s="12"/>
      <c r="ANQ509" s="12"/>
      <c r="ANR509" s="12"/>
      <c r="ANS509" s="12"/>
      <c r="ANT509" s="12"/>
      <c r="ANU509" s="12"/>
      <c r="ANV509" s="12"/>
      <c r="ANW509" s="12"/>
      <c r="ANX509" s="12"/>
      <c r="ANY509" s="12"/>
      <c r="ANZ509" s="12"/>
      <c r="AOA509" s="12"/>
      <c r="AOB509" s="12"/>
      <c r="AOC509" s="12"/>
      <c r="AOD509" s="12"/>
      <c r="AOE509" s="12"/>
      <c r="AOF509" s="12"/>
      <c r="AOG509" s="12"/>
      <c r="AOH509" s="12"/>
      <c r="AOI509" s="12"/>
      <c r="AOJ509" s="12"/>
      <c r="AOK509" s="12"/>
      <c r="AOL509" s="12"/>
      <c r="AOM509" s="12"/>
      <c r="AON509" s="12"/>
      <c r="AOO509" s="12"/>
      <c r="AOP509" s="12"/>
      <c r="AOQ509" s="12"/>
      <c r="AOR509" s="12"/>
      <c r="AOS509" s="12"/>
      <c r="AOT509" s="12"/>
      <c r="AOU509" s="12"/>
      <c r="AOV509" s="12"/>
      <c r="AOW509" s="12"/>
      <c r="AOX509" s="12"/>
      <c r="AOY509" s="12"/>
      <c r="AOZ509" s="12"/>
      <c r="APA509" s="12"/>
      <c r="APB509" s="12"/>
      <c r="APC509" s="12"/>
      <c r="APD509" s="12"/>
      <c r="APE509" s="12"/>
      <c r="APF509" s="12"/>
      <c r="APG509" s="12"/>
      <c r="APH509" s="12"/>
      <c r="API509" s="12"/>
      <c r="APJ509" s="12"/>
      <c r="APK509" s="12"/>
      <c r="APL509" s="12"/>
      <c r="APM509" s="12"/>
      <c r="APN509" s="12"/>
      <c r="APO509" s="12"/>
      <c r="APP509" s="12"/>
      <c r="APQ509" s="12"/>
      <c r="APR509" s="12"/>
      <c r="APS509" s="12"/>
      <c r="APT509" s="12"/>
      <c r="APU509" s="12"/>
      <c r="APV509" s="12"/>
      <c r="APW509" s="12"/>
      <c r="APX509" s="12"/>
      <c r="APY509" s="12"/>
      <c r="APZ509" s="12"/>
      <c r="AQA509" s="12"/>
      <c r="AQB509" s="12"/>
      <c r="AQC509" s="12"/>
      <c r="AQD509" s="12"/>
      <c r="AQE509" s="12"/>
      <c r="AQF509" s="12"/>
      <c r="AQG509" s="12"/>
      <c r="AQH509" s="12"/>
      <c r="AQI509" s="12"/>
      <c r="AQJ509" s="12"/>
      <c r="AQK509" s="12"/>
      <c r="AQL509" s="12"/>
      <c r="AQM509" s="12"/>
      <c r="AQN509" s="12"/>
      <c r="AQO509" s="12"/>
      <c r="AQP509" s="12"/>
      <c r="AQQ509" s="12"/>
      <c r="AQR509" s="12"/>
      <c r="AQS509" s="12"/>
      <c r="AQT509" s="12"/>
      <c r="AQU509" s="12"/>
      <c r="AQV509" s="12"/>
      <c r="AQW509" s="12"/>
      <c r="AQX509" s="12"/>
      <c r="AQY509" s="12"/>
      <c r="AQZ509" s="12"/>
      <c r="ARA509" s="12"/>
      <c r="ARB509" s="12"/>
      <c r="ARC509" s="12"/>
      <c r="ARD509" s="12"/>
      <c r="ARE509" s="12"/>
      <c r="ARF509" s="12"/>
      <c r="ARG509" s="12"/>
      <c r="ARH509" s="12"/>
      <c r="ARI509" s="12"/>
      <c r="ARJ509" s="12"/>
      <c r="ARK509" s="12"/>
      <c r="ARL509" s="12"/>
      <c r="ARM509" s="12"/>
      <c r="ARN509" s="12"/>
      <c r="ARO509" s="12"/>
      <c r="ARP509" s="12"/>
      <c r="ARQ509" s="12"/>
      <c r="ARR509" s="12"/>
      <c r="ARS509" s="12"/>
      <c r="ART509" s="12"/>
      <c r="ARU509" s="12"/>
      <c r="ARV509" s="12"/>
      <c r="ARW509" s="12"/>
      <c r="ARX509" s="12"/>
      <c r="ARY509" s="12"/>
      <c r="ARZ509" s="12"/>
      <c r="ASA509" s="12"/>
      <c r="ASB509" s="12"/>
      <c r="ASC509" s="12"/>
      <c r="ASD509" s="12"/>
    </row>
    <row r="510" spans="1:1174" s="13" customFormat="1" x14ac:dyDescent="0.25">
      <c r="A510" s="201"/>
      <c r="B510" s="201"/>
      <c r="C510" s="201"/>
      <c r="D510" s="201"/>
      <c r="E510" s="202"/>
      <c r="F510" s="201"/>
      <c r="G510" s="201"/>
      <c r="H510" s="201"/>
      <c r="I510" s="201"/>
      <c r="J510" s="201"/>
      <c r="K510" s="201"/>
      <c r="L510" s="201"/>
      <c r="M510" s="203"/>
      <c r="N510" s="201"/>
      <c r="O510" s="201"/>
      <c r="P510" s="204"/>
      <c r="Q510" s="204"/>
      <c r="R510" s="468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  <c r="HZ510" s="12"/>
      <c r="IA510" s="12"/>
      <c r="IB510" s="12"/>
      <c r="IC510" s="12"/>
      <c r="ID510" s="12"/>
      <c r="IE510" s="12"/>
      <c r="IF510" s="12"/>
      <c r="IG510" s="12"/>
      <c r="IH510" s="12"/>
      <c r="II510" s="12"/>
      <c r="IJ510" s="12"/>
      <c r="IK510" s="12"/>
      <c r="IL510" s="12"/>
      <c r="IM510" s="12"/>
      <c r="IN510" s="12"/>
      <c r="IO510" s="12"/>
      <c r="IP510" s="12"/>
      <c r="IQ510" s="12"/>
      <c r="IR510" s="12"/>
      <c r="IS510" s="12"/>
      <c r="IT510" s="12"/>
      <c r="IU510" s="12"/>
      <c r="IV510" s="12"/>
      <c r="IW510" s="12"/>
      <c r="IX510" s="12"/>
      <c r="IY510" s="12"/>
      <c r="IZ510" s="12"/>
      <c r="JA510" s="12"/>
      <c r="JB510" s="12"/>
      <c r="JC510" s="12"/>
      <c r="JD510" s="12"/>
      <c r="JE510" s="12"/>
      <c r="JF510" s="12"/>
      <c r="JG510" s="12"/>
      <c r="JH510" s="12"/>
      <c r="JI510" s="12"/>
      <c r="JJ510" s="12"/>
      <c r="JK510" s="12"/>
      <c r="JL510" s="12"/>
      <c r="JM510" s="12"/>
      <c r="JN510" s="12"/>
      <c r="JO510" s="12"/>
      <c r="JP510" s="12"/>
      <c r="JQ510" s="12"/>
      <c r="JR510" s="12"/>
      <c r="JS510" s="12"/>
      <c r="JT510" s="12"/>
      <c r="JU510" s="12"/>
      <c r="JV510" s="12"/>
      <c r="JW510" s="12"/>
      <c r="JX510" s="12"/>
      <c r="JY510" s="12"/>
      <c r="JZ510" s="12"/>
      <c r="KA510" s="12"/>
      <c r="KB510" s="12"/>
      <c r="KC510" s="12"/>
      <c r="KD510" s="12"/>
      <c r="KE510" s="12"/>
      <c r="KF510" s="12"/>
      <c r="KG510" s="12"/>
      <c r="KH510" s="12"/>
      <c r="KI510" s="12"/>
      <c r="KJ510" s="12"/>
      <c r="KK510" s="12"/>
      <c r="KL510" s="12"/>
      <c r="KM510" s="12"/>
      <c r="KN510" s="12"/>
      <c r="KO510" s="12"/>
      <c r="KP510" s="12"/>
      <c r="KQ510" s="12"/>
      <c r="KR510" s="12"/>
      <c r="KS510" s="12"/>
      <c r="KT510" s="12"/>
      <c r="KU510" s="12"/>
      <c r="KV510" s="12"/>
      <c r="KW510" s="12"/>
      <c r="KX510" s="12"/>
      <c r="KY510" s="12"/>
      <c r="KZ510" s="12"/>
      <c r="LA510" s="12"/>
      <c r="LB510" s="12"/>
      <c r="LC510" s="12"/>
      <c r="LD510" s="12"/>
      <c r="LE510" s="12"/>
      <c r="LF510" s="12"/>
      <c r="LG510" s="12"/>
      <c r="LH510" s="12"/>
      <c r="LI510" s="12"/>
      <c r="LJ510" s="12"/>
      <c r="LK510" s="12"/>
      <c r="LL510" s="12"/>
      <c r="LM510" s="12"/>
      <c r="LN510" s="12"/>
      <c r="LO510" s="12"/>
      <c r="LP510" s="12"/>
      <c r="LQ510" s="12"/>
      <c r="LR510" s="12"/>
      <c r="LS510" s="12"/>
      <c r="LT510" s="12"/>
      <c r="LU510" s="12"/>
      <c r="LV510" s="12"/>
      <c r="LW510" s="12"/>
      <c r="LX510" s="12"/>
      <c r="LY510" s="12"/>
      <c r="LZ510" s="12"/>
      <c r="MA510" s="12"/>
      <c r="MB510" s="12"/>
      <c r="MC510" s="12"/>
      <c r="MD510" s="12"/>
      <c r="ME510" s="12"/>
      <c r="MF510" s="12"/>
      <c r="MG510" s="12"/>
      <c r="MH510" s="12"/>
      <c r="MI510" s="12"/>
      <c r="MJ510" s="12"/>
      <c r="MK510" s="12"/>
      <c r="ML510" s="12"/>
      <c r="MM510" s="12"/>
      <c r="MN510" s="12"/>
      <c r="MO510" s="12"/>
      <c r="MP510" s="12"/>
      <c r="MQ510" s="12"/>
      <c r="MR510" s="12"/>
      <c r="MS510" s="12"/>
      <c r="MT510" s="12"/>
      <c r="MU510" s="12"/>
      <c r="MV510" s="12"/>
      <c r="MW510" s="12"/>
      <c r="MX510" s="12"/>
      <c r="MY510" s="12"/>
      <c r="MZ510" s="12"/>
      <c r="NA510" s="12"/>
      <c r="NB510" s="12"/>
      <c r="NC510" s="12"/>
      <c r="ND510" s="12"/>
      <c r="NE510" s="12"/>
      <c r="NF510" s="12"/>
      <c r="NG510" s="12"/>
      <c r="NH510" s="12"/>
      <c r="NI510" s="12"/>
      <c r="NJ510" s="12"/>
      <c r="NK510" s="12"/>
      <c r="NL510" s="12"/>
      <c r="NM510" s="12"/>
      <c r="NN510" s="12"/>
      <c r="NO510" s="12"/>
      <c r="NP510" s="12"/>
      <c r="NQ510" s="12"/>
      <c r="NR510" s="12"/>
      <c r="NS510" s="12"/>
      <c r="NT510" s="12"/>
      <c r="NU510" s="12"/>
      <c r="NV510" s="12"/>
      <c r="NW510" s="12"/>
      <c r="NX510" s="12"/>
      <c r="NY510" s="12"/>
      <c r="NZ510" s="12"/>
      <c r="OA510" s="12"/>
      <c r="OB510" s="12"/>
      <c r="OC510" s="12"/>
      <c r="OD510" s="12"/>
      <c r="OE510" s="12"/>
      <c r="OF510" s="12"/>
      <c r="OG510" s="12"/>
      <c r="OH510" s="12"/>
      <c r="OI510" s="12"/>
      <c r="OJ510" s="12"/>
      <c r="OK510" s="12"/>
      <c r="OL510" s="12"/>
      <c r="OM510" s="12"/>
      <c r="ON510" s="12"/>
      <c r="OO510" s="12"/>
      <c r="OP510" s="12"/>
      <c r="OQ510" s="12"/>
      <c r="OR510" s="12"/>
      <c r="OS510" s="12"/>
      <c r="OT510" s="12"/>
      <c r="OU510" s="12"/>
      <c r="OV510" s="12"/>
      <c r="OW510" s="12"/>
      <c r="OX510" s="12"/>
      <c r="OY510" s="12"/>
      <c r="OZ510" s="12"/>
      <c r="PA510" s="12"/>
      <c r="PB510" s="12"/>
      <c r="PC510" s="12"/>
      <c r="PD510" s="12"/>
      <c r="PE510" s="12"/>
      <c r="PF510" s="12"/>
      <c r="PG510" s="12"/>
      <c r="PH510" s="12"/>
      <c r="PI510" s="12"/>
      <c r="PJ510" s="12"/>
      <c r="PK510" s="12"/>
      <c r="PL510" s="12"/>
      <c r="PM510" s="12"/>
      <c r="PN510" s="12"/>
      <c r="PO510" s="12"/>
      <c r="PP510" s="12"/>
      <c r="PQ510" s="12"/>
      <c r="PR510" s="12"/>
      <c r="PS510" s="12"/>
      <c r="PT510" s="12"/>
      <c r="PU510" s="12"/>
      <c r="PV510" s="12"/>
      <c r="PW510" s="12"/>
      <c r="PX510" s="12"/>
      <c r="PY510" s="12"/>
      <c r="PZ510" s="12"/>
      <c r="QA510" s="12"/>
      <c r="QB510" s="12"/>
      <c r="QC510" s="12"/>
      <c r="QD510" s="12"/>
      <c r="QE510" s="12"/>
      <c r="QF510" s="12"/>
      <c r="QG510" s="12"/>
      <c r="QH510" s="12"/>
      <c r="QI510" s="12"/>
      <c r="QJ510" s="12"/>
      <c r="QK510" s="12"/>
      <c r="QL510" s="12"/>
      <c r="QM510" s="12"/>
      <c r="QN510" s="12"/>
      <c r="QO510" s="12"/>
      <c r="QP510" s="12"/>
      <c r="QQ510" s="12"/>
      <c r="QR510" s="12"/>
      <c r="QS510" s="12"/>
      <c r="QT510" s="12"/>
      <c r="QU510" s="12"/>
      <c r="QV510" s="12"/>
      <c r="QW510" s="12"/>
      <c r="QX510" s="12"/>
      <c r="QY510" s="12"/>
      <c r="QZ510" s="12"/>
      <c r="RA510" s="12"/>
      <c r="RB510" s="12"/>
      <c r="RC510" s="12"/>
      <c r="RD510" s="12"/>
      <c r="RE510" s="12"/>
      <c r="RF510" s="12"/>
      <c r="RG510" s="12"/>
      <c r="RH510" s="12"/>
      <c r="RI510" s="12"/>
      <c r="RJ510" s="12"/>
      <c r="RK510" s="12"/>
      <c r="RL510" s="12"/>
      <c r="RM510" s="12"/>
      <c r="RN510" s="12"/>
      <c r="RO510" s="12"/>
      <c r="RP510" s="12"/>
      <c r="RQ510" s="12"/>
      <c r="RR510" s="12"/>
      <c r="RS510" s="12"/>
      <c r="RT510" s="12"/>
      <c r="RU510" s="12"/>
      <c r="RV510" s="12"/>
      <c r="RW510" s="12"/>
      <c r="RX510" s="12"/>
      <c r="RY510" s="12"/>
      <c r="RZ510" s="12"/>
      <c r="SA510" s="12"/>
      <c r="SB510" s="12"/>
      <c r="SC510" s="12"/>
      <c r="SD510" s="12"/>
      <c r="SE510" s="12"/>
      <c r="SF510" s="12"/>
      <c r="SG510" s="12"/>
      <c r="SH510" s="12"/>
      <c r="SI510" s="12"/>
      <c r="SJ510" s="12"/>
      <c r="SK510" s="12"/>
      <c r="SL510" s="12"/>
      <c r="SM510" s="12"/>
      <c r="SN510" s="12"/>
      <c r="SO510" s="12"/>
      <c r="SP510" s="12"/>
      <c r="SQ510" s="12"/>
      <c r="SR510" s="12"/>
      <c r="SS510" s="12"/>
      <c r="ST510" s="12"/>
      <c r="SU510" s="12"/>
      <c r="SV510" s="12"/>
      <c r="SW510" s="12"/>
      <c r="SX510" s="12"/>
      <c r="SY510" s="12"/>
      <c r="SZ510" s="12"/>
      <c r="TA510" s="12"/>
      <c r="TB510" s="12"/>
      <c r="TC510" s="12"/>
      <c r="TD510" s="12"/>
      <c r="TE510" s="12"/>
      <c r="TF510" s="12"/>
      <c r="TG510" s="12"/>
      <c r="TH510" s="12"/>
      <c r="TI510" s="12"/>
      <c r="TJ510" s="12"/>
      <c r="TK510" s="12"/>
      <c r="TL510" s="12"/>
      <c r="TM510" s="12"/>
      <c r="TN510" s="12"/>
      <c r="TO510" s="12"/>
      <c r="TP510" s="12"/>
      <c r="TQ510" s="12"/>
      <c r="TR510" s="12"/>
      <c r="TS510" s="12"/>
      <c r="TT510" s="12"/>
      <c r="TU510" s="12"/>
      <c r="TV510" s="12"/>
      <c r="TW510" s="12"/>
      <c r="TX510" s="12"/>
      <c r="TY510" s="12"/>
      <c r="TZ510" s="12"/>
      <c r="UA510" s="12"/>
      <c r="UB510" s="12"/>
      <c r="UC510" s="12"/>
      <c r="UD510" s="12"/>
      <c r="UE510" s="12"/>
      <c r="UF510" s="12"/>
      <c r="UG510" s="12"/>
      <c r="UH510" s="12"/>
      <c r="UI510" s="12"/>
      <c r="UJ510" s="12"/>
      <c r="UK510" s="12"/>
      <c r="UL510" s="12"/>
      <c r="UM510" s="12"/>
      <c r="UN510" s="12"/>
      <c r="UO510" s="12"/>
      <c r="UP510" s="12"/>
      <c r="UQ510" s="12"/>
      <c r="UR510" s="12"/>
      <c r="US510" s="12"/>
      <c r="UT510" s="12"/>
      <c r="UU510" s="12"/>
      <c r="UV510" s="12"/>
      <c r="UW510" s="12"/>
      <c r="UX510" s="12"/>
      <c r="UY510" s="12"/>
      <c r="UZ510" s="12"/>
      <c r="VA510" s="12"/>
      <c r="VB510" s="12"/>
      <c r="VC510" s="12"/>
      <c r="VD510" s="12"/>
      <c r="VE510" s="12"/>
      <c r="VF510" s="12"/>
      <c r="VG510" s="12"/>
      <c r="VH510" s="12"/>
      <c r="VI510" s="12"/>
      <c r="VJ510" s="12"/>
      <c r="VK510" s="12"/>
      <c r="VL510" s="12"/>
      <c r="VM510" s="12"/>
      <c r="VN510" s="12"/>
      <c r="VO510" s="12"/>
      <c r="VP510" s="12"/>
      <c r="VQ510" s="12"/>
      <c r="VR510" s="12"/>
      <c r="VS510" s="12"/>
      <c r="VT510" s="12"/>
      <c r="VU510" s="12"/>
      <c r="VV510" s="12"/>
      <c r="VW510" s="12"/>
      <c r="VX510" s="12"/>
      <c r="VY510" s="12"/>
      <c r="VZ510" s="12"/>
      <c r="WA510" s="12"/>
      <c r="WB510" s="12"/>
      <c r="WC510" s="12"/>
      <c r="WD510" s="12"/>
      <c r="WE510" s="12"/>
      <c r="WF510" s="12"/>
      <c r="WG510" s="12"/>
      <c r="WH510" s="12"/>
      <c r="WI510" s="12"/>
      <c r="WJ510" s="12"/>
      <c r="WK510" s="12"/>
      <c r="WL510" s="12"/>
      <c r="WM510" s="12"/>
      <c r="WN510" s="12"/>
      <c r="WO510" s="12"/>
      <c r="WP510" s="12"/>
      <c r="WQ510" s="12"/>
      <c r="WR510" s="12"/>
      <c r="WS510" s="12"/>
      <c r="WT510" s="12"/>
      <c r="WU510" s="12"/>
      <c r="WV510" s="12"/>
      <c r="WW510" s="12"/>
      <c r="WX510" s="12"/>
      <c r="WY510" s="12"/>
      <c r="WZ510" s="12"/>
      <c r="XA510" s="12"/>
      <c r="XB510" s="12"/>
      <c r="XC510" s="12"/>
      <c r="XD510" s="12"/>
      <c r="XE510" s="12"/>
      <c r="XF510" s="12"/>
      <c r="XG510" s="12"/>
      <c r="XH510" s="12"/>
      <c r="XI510" s="12"/>
      <c r="XJ510" s="12"/>
      <c r="XK510" s="12"/>
      <c r="XL510" s="12"/>
      <c r="XM510" s="12"/>
      <c r="XN510" s="12"/>
      <c r="XO510" s="12"/>
      <c r="XP510" s="12"/>
      <c r="XQ510" s="12"/>
      <c r="XR510" s="12"/>
      <c r="XS510" s="12"/>
      <c r="XT510" s="12"/>
      <c r="XU510" s="12"/>
      <c r="XV510" s="12"/>
      <c r="XW510" s="12"/>
      <c r="XX510" s="12"/>
      <c r="XY510" s="12"/>
      <c r="XZ510" s="12"/>
      <c r="YA510" s="12"/>
      <c r="YB510" s="12"/>
      <c r="YC510" s="12"/>
      <c r="YD510" s="12"/>
      <c r="YE510" s="12"/>
      <c r="YF510" s="12"/>
      <c r="YG510" s="12"/>
      <c r="YH510" s="12"/>
      <c r="YI510" s="12"/>
      <c r="YJ510" s="12"/>
      <c r="YK510" s="12"/>
      <c r="YL510" s="12"/>
      <c r="YM510" s="12"/>
      <c r="YN510" s="12"/>
      <c r="YO510" s="12"/>
      <c r="YP510" s="12"/>
      <c r="YQ510" s="12"/>
      <c r="YR510" s="12"/>
      <c r="YS510" s="12"/>
      <c r="YT510" s="12"/>
      <c r="YU510" s="12"/>
      <c r="YV510" s="12"/>
      <c r="YW510" s="12"/>
      <c r="YX510" s="12"/>
      <c r="YY510" s="12"/>
      <c r="YZ510" s="12"/>
      <c r="ZA510" s="12"/>
      <c r="ZB510" s="12"/>
      <c r="ZC510" s="12"/>
      <c r="ZD510" s="12"/>
      <c r="ZE510" s="12"/>
      <c r="ZF510" s="12"/>
      <c r="ZG510" s="12"/>
      <c r="ZH510" s="12"/>
      <c r="ZI510" s="12"/>
      <c r="ZJ510" s="12"/>
      <c r="ZK510" s="12"/>
      <c r="ZL510" s="12"/>
      <c r="ZM510" s="12"/>
      <c r="ZN510" s="12"/>
      <c r="ZO510" s="12"/>
      <c r="ZP510" s="12"/>
      <c r="ZQ510" s="12"/>
      <c r="ZR510" s="12"/>
      <c r="ZS510" s="12"/>
      <c r="ZT510" s="12"/>
      <c r="ZU510" s="12"/>
      <c r="ZV510" s="12"/>
      <c r="ZW510" s="12"/>
      <c r="ZX510" s="12"/>
      <c r="ZY510" s="12"/>
      <c r="ZZ510" s="12"/>
      <c r="AAA510" s="12"/>
      <c r="AAB510" s="12"/>
      <c r="AAC510" s="12"/>
      <c r="AAD510" s="12"/>
      <c r="AAE510" s="12"/>
      <c r="AAF510" s="12"/>
      <c r="AAG510" s="12"/>
      <c r="AAH510" s="12"/>
      <c r="AAI510" s="12"/>
      <c r="AAJ510" s="12"/>
      <c r="AAK510" s="12"/>
      <c r="AAL510" s="12"/>
      <c r="AAM510" s="12"/>
      <c r="AAN510" s="12"/>
      <c r="AAO510" s="12"/>
      <c r="AAP510" s="12"/>
      <c r="AAQ510" s="12"/>
      <c r="AAR510" s="12"/>
      <c r="AAS510" s="12"/>
      <c r="AAT510" s="12"/>
      <c r="AAU510" s="12"/>
      <c r="AAV510" s="12"/>
      <c r="AAW510" s="12"/>
      <c r="AAX510" s="12"/>
      <c r="AAY510" s="12"/>
      <c r="AAZ510" s="12"/>
      <c r="ABA510" s="12"/>
      <c r="ABB510" s="12"/>
      <c r="ABC510" s="12"/>
      <c r="ABD510" s="12"/>
      <c r="ABE510" s="12"/>
      <c r="ABF510" s="12"/>
      <c r="ABG510" s="12"/>
      <c r="ABH510" s="12"/>
      <c r="ABI510" s="12"/>
      <c r="ABJ510" s="12"/>
      <c r="ABK510" s="12"/>
      <c r="ABL510" s="12"/>
      <c r="ABM510" s="12"/>
      <c r="ABN510" s="12"/>
      <c r="ABO510" s="12"/>
      <c r="ABP510" s="12"/>
      <c r="ABQ510" s="12"/>
      <c r="ABR510" s="12"/>
      <c r="ABS510" s="12"/>
      <c r="ABT510" s="12"/>
      <c r="ABU510" s="12"/>
      <c r="ABV510" s="12"/>
      <c r="ABW510" s="12"/>
      <c r="ABX510" s="12"/>
      <c r="ABY510" s="12"/>
      <c r="ABZ510" s="12"/>
      <c r="ACA510" s="12"/>
      <c r="ACB510" s="12"/>
      <c r="ACC510" s="12"/>
      <c r="ACD510" s="12"/>
      <c r="ACE510" s="12"/>
      <c r="ACF510" s="12"/>
      <c r="ACG510" s="12"/>
      <c r="ACH510" s="12"/>
      <c r="ACI510" s="12"/>
      <c r="ACJ510" s="12"/>
      <c r="ACK510" s="12"/>
      <c r="ACL510" s="12"/>
      <c r="ACM510" s="12"/>
      <c r="ACN510" s="12"/>
      <c r="ACO510" s="12"/>
      <c r="ACP510" s="12"/>
      <c r="ACQ510" s="12"/>
      <c r="ACR510" s="12"/>
      <c r="ACS510" s="12"/>
      <c r="ACT510" s="12"/>
      <c r="ACU510" s="12"/>
      <c r="ACV510" s="12"/>
      <c r="ACW510" s="12"/>
      <c r="ACX510" s="12"/>
      <c r="ACY510" s="12"/>
      <c r="ACZ510" s="12"/>
      <c r="ADA510" s="12"/>
      <c r="ADB510" s="12"/>
      <c r="ADC510" s="12"/>
      <c r="ADD510" s="12"/>
      <c r="ADE510" s="12"/>
      <c r="ADF510" s="12"/>
      <c r="ADG510" s="12"/>
      <c r="ADH510" s="12"/>
      <c r="ADI510" s="12"/>
      <c r="ADJ510" s="12"/>
      <c r="ADK510" s="12"/>
      <c r="ADL510" s="12"/>
      <c r="ADM510" s="12"/>
      <c r="ADN510" s="12"/>
      <c r="ADO510" s="12"/>
      <c r="ADP510" s="12"/>
      <c r="ADQ510" s="12"/>
      <c r="ADR510" s="12"/>
      <c r="ADS510" s="12"/>
      <c r="ADT510" s="12"/>
      <c r="ADU510" s="12"/>
      <c r="ADV510" s="12"/>
      <c r="ADW510" s="12"/>
      <c r="ADX510" s="12"/>
      <c r="ADY510" s="12"/>
      <c r="ADZ510" s="12"/>
      <c r="AEA510" s="12"/>
      <c r="AEB510" s="12"/>
      <c r="AEC510" s="12"/>
      <c r="AED510" s="12"/>
      <c r="AEE510" s="12"/>
      <c r="AEF510" s="12"/>
      <c r="AEG510" s="12"/>
      <c r="AEH510" s="12"/>
      <c r="AEI510" s="12"/>
      <c r="AEJ510" s="12"/>
      <c r="AEK510" s="12"/>
      <c r="AEL510" s="12"/>
      <c r="AEM510" s="12"/>
      <c r="AEN510" s="12"/>
      <c r="AEO510" s="12"/>
      <c r="AEP510" s="12"/>
      <c r="AEQ510" s="12"/>
      <c r="AER510" s="12"/>
      <c r="AES510" s="12"/>
      <c r="AET510" s="12"/>
      <c r="AEU510" s="12"/>
      <c r="AEV510" s="12"/>
      <c r="AEW510" s="12"/>
      <c r="AEX510" s="12"/>
      <c r="AEY510" s="12"/>
      <c r="AEZ510" s="12"/>
      <c r="AFA510" s="12"/>
      <c r="AFB510" s="12"/>
      <c r="AFC510" s="12"/>
      <c r="AFD510" s="12"/>
      <c r="AFE510" s="12"/>
      <c r="AFF510" s="12"/>
      <c r="AFG510" s="12"/>
      <c r="AFH510" s="12"/>
      <c r="AFI510" s="12"/>
      <c r="AFJ510" s="12"/>
      <c r="AFK510" s="12"/>
      <c r="AFL510" s="12"/>
      <c r="AFM510" s="12"/>
      <c r="AFN510" s="12"/>
      <c r="AFO510" s="12"/>
      <c r="AFP510" s="12"/>
      <c r="AFQ510" s="12"/>
      <c r="AFR510" s="12"/>
      <c r="AFS510" s="12"/>
      <c r="AFT510" s="12"/>
      <c r="AFU510" s="12"/>
      <c r="AFV510" s="12"/>
      <c r="AFW510" s="12"/>
      <c r="AFX510" s="12"/>
      <c r="AFY510" s="12"/>
      <c r="AFZ510" s="12"/>
      <c r="AGA510" s="12"/>
      <c r="AGB510" s="12"/>
      <c r="AGC510" s="12"/>
      <c r="AGD510" s="12"/>
      <c r="AGE510" s="12"/>
      <c r="AGF510" s="12"/>
      <c r="AGG510" s="12"/>
      <c r="AGH510" s="12"/>
      <c r="AGI510" s="12"/>
      <c r="AGJ510" s="12"/>
      <c r="AGK510" s="12"/>
      <c r="AGL510" s="12"/>
      <c r="AGM510" s="12"/>
      <c r="AGN510" s="12"/>
      <c r="AGO510" s="12"/>
      <c r="AGP510" s="12"/>
      <c r="AGQ510" s="12"/>
      <c r="AGR510" s="12"/>
      <c r="AGS510" s="12"/>
      <c r="AGT510" s="12"/>
      <c r="AGU510" s="12"/>
      <c r="AGV510" s="12"/>
      <c r="AGW510" s="12"/>
      <c r="AGX510" s="12"/>
      <c r="AGY510" s="12"/>
      <c r="AGZ510" s="12"/>
      <c r="AHA510" s="12"/>
      <c r="AHB510" s="12"/>
      <c r="AHC510" s="12"/>
      <c r="AHD510" s="12"/>
      <c r="AHE510" s="12"/>
      <c r="AHF510" s="12"/>
      <c r="AHG510" s="12"/>
      <c r="AHH510" s="12"/>
      <c r="AHI510" s="12"/>
      <c r="AHJ510" s="12"/>
      <c r="AHK510" s="12"/>
      <c r="AHL510" s="12"/>
      <c r="AHM510" s="12"/>
      <c r="AHN510" s="12"/>
      <c r="AHO510" s="12"/>
      <c r="AHP510" s="12"/>
      <c r="AHQ510" s="12"/>
      <c r="AHR510" s="12"/>
      <c r="AHS510" s="12"/>
      <c r="AHT510" s="12"/>
      <c r="AHU510" s="12"/>
      <c r="AHV510" s="12"/>
      <c r="AHW510" s="12"/>
      <c r="AHX510" s="12"/>
      <c r="AHY510" s="12"/>
      <c r="AHZ510" s="12"/>
      <c r="AIA510" s="12"/>
      <c r="AIB510" s="12"/>
      <c r="AIC510" s="12"/>
      <c r="AID510" s="12"/>
      <c r="AIE510" s="12"/>
      <c r="AIF510" s="12"/>
      <c r="AIG510" s="12"/>
      <c r="AIH510" s="12"/>
      <c r="AII510" s="12"/>
      <c r="AIJ510" s="12"/>
      <c r="AIK510" s="12"/>
      <c r="AIL510" s="12"/>
      <c r="AIM510" s="12"/>
      <c r="AIN510" s="12"/>
      <c r="AIO510" s="12"/>
      <c r="AIP510" s="12"/>
      <c r="AIQ510" s="12"/>
      <c r="AIR510" s="12"/>
      <c r="AIS510" s="12"/>
      <c r="AIT510" s="12"/>
      <c r="AIU510" s="12"/>
      <c r="AIV510" s="12"/>
      <c r="AIW510" s="12"/>
      <c r="AIX510" s="12"/>
      <c r="AIY510" s="12"/>
      <c r="AIZ510" s="12"/>
      <c r="AJA510" s="12"/>
      <c r="AJB510" s="12"/>
      <c r="AJC510" s="12"/>
      <c r="AJD510" s="12"/>
      <c r="AJE510" s="12"/>
      <c r="AJF510" s="12"/>
      <c r="AJG510" s="12"/>
      <c r="AJH510" s="12"/>
      <c r="AJI510" s="12"/>
      <c r="AJJ510" s="12"/>
      <c r="AJK510" s="12"/>
      <c r="AJL510" s="12"/>
      <c r="AJM510" s="12"/>
      <c r="AJN510" s="12"/>
      <c r="AJO510" s="12"/>
      <c r="AJP510" s="12"/>
      <c r="AJQ510" s="12"/>
      <c r="AJR510" s="12"/>
      <c r="AJS510" s="12"/>
      <c r="AJT510" s="12"/>
      <c r="AJU510" s="12"/>
      <c r="AJV510" s="12"/>
      <c r="AJW510" s="12"/>
      <c r="AJX510" s="12"/>
      <c r="AJY510" s="12"/>
      <c r="AJZ510" s="12"/>
      <c r="AKA510" s="12"/>
      <c r="AKB510" s="12"/>
      <c r="AKC510" s="12"/>
      <c r="AKD510" s="12"/>
      <c r="AKE510" s="12"/>
      <c r="AKF510" s="12"/>
      <c r="AKG510" s="12"/>
      <c r="AKH510" s="12"/>
      <c r="AKI510" s="12"/>
      <c r="AKJ510" s="12"/>
      <c r="AKK510" s="12"/>
      <c r="AKL510" s="12"/>
      <c r="AKM510" s="12"/>
      <c r="AKN510" s="12"/>
      <c r="AKO510" s="12"/>
      <c r="AKP510" s="12"/>
      <c r="AKQ510" s="12"/>
      <c r="AKR510" s="12"/>
      <c r="AKS510" s="12"/>
      <c r="AKT510" s="12"/>
      <c r="AKU510" s="12"/>
      <c r="AKV510" s="12"/>
      <c r="AKW510" s="12"/>
      <c r="AKX510" s="12"/>
      <c r="AKY510" s="12"/>
      <c r="AKZ510" s="12"/>
      <c r="ALA510" s="12"/>
      <c r="ALB510" s="12"/>
      <c r="ALC510" s="12"/>
      <c r="ALD510" s="12"/>
      <c r="ALE510" s="12"/>
      <c r="ALF510" s="12"/>
      <c r="ALG510" s="12"/>
      <c r="ALH510" s="12"/>
      <c r="ALI510" s="12"/>
      <c r="ALJ510" s="12"/>
      <c r="ALK510" s="12"/>
      <c r="ALL510" s="12"/>
      <c r="ALM510" s="12"/>
      <c r="ALN510" s="12"/>
      <c r="ALO510" s="12"/>
      <c r="ALP510" s="12"/>
      <c r="ALQ510" s="12"/>
      <c r="ALR510" s="12"/>
      <c r="ALS510" s="12"/>
      <c r="ALT510" s="12"/>
      <c r="ALU510" s="12"/>
      <c r="ALV510" s="12"/>
      <c r="ALW510" s="12"/>
      <c r="ALX510" s="12"/>
      <c r="ALY510" s="12"/>
      <c r="ALZ510" s="12"/>
      <c r="AMA510" s="12"/>
      <c r="AMB510" s="12"/>
      <c r="AMC510" s="12"/>
      <c r="AMD510" s="12"/>
      <c r="AME510" s="12"/>
      <c r="AMF510" s="12"/>
      <c r="AMG510" s="12"/>
      <c r="AMH510" s="12"/>
      <c r="AMI510" s="12"/>
      <c r="AMJ510" s="12"/>
      <c r="AMK510" s="12"/>
      <c r="AML510" s="12"/>
      <c r="AMM510" s="12"/>
      <c r="AMN510" s="12"/>
      <c r="AMO510" s="12"/>
      <c r="AMP510" s="12"/>
      <c r="AMQ510" s="12"/>
      <c r="AMR510" s="12"/>
      <c r="AMS510" s="12"/>
      <c r="AMT510" s="12"/>
      <c r="AMU510" s="12"/>
      <c r="AMV510" s="12"/>
      <c r="AMW510" s="12"/>
      <c r="AMX510" s="12"/>
      <c r="AMY510" s="12"/>
      <c r="AMZ510" s="12"/>
      <c r="ANA510" s="12"/>
      <c r="ANB510" s="12"/>
      <c r="ANC510" s="12"/>
      <c r="AND510" s="12"/>
      <c r="ANE510" s="12"/>
      <c r="ANF510" s="12"/>
      <c r="ANG510" s="12"/>
      <c r="ANH510" s="12"/>
      <c r="ANI510" s="12"/>
      <c r="ANJ510" s="12"/>
      <c r="ANK510" s="12"/>
      <c r="ANL510" s="12"/>
      <c r="ANM510" s="12"/>
      <c r="ANN510" s="12"/>
      <c r="ANO510" s="12"/>
      <c r="ANP510" s="12"/>
      <c r="ANQ510" s="12"/>
      <c r="ANR510" s="12"/>
      <c r="ANS510" s="12"/>
      <c r="ANT510" s="12"/>
      <c r="ANU510" s="12"/>
      <c r="ANV510" s="12"/>
      <c r="ANW510" s="12"/>
      <c r="ANX510" s="12"/>
      <c r="ANY510" s="12"/>
      <c r="ANZ510" s="12"/>
      <c r="AOA510" s="12"/>
      <c r="AOB510" s="12"/>
      <c r="AOC510" s="12"/>
      <c r="AOD510" s="12"/>
      <c r="AOE510" s="12"/>
      <c r="AOF510" s="12"/>
      <c r="AOG510" s="12"/>
      <c r="AOH510" s="12"/>
      <c r="AOI510" s="12"/>
      <c r="AOJ510" s="12"/>
      <c r="AOK510" s="12"/>
      <c r="AOL510" s="12"/>
      <c r="AOM510" s="12"/>
      <c r="AON510" s="12"/>
      <c r="AOO510" s="12"/>
      <c r="AOP510" s="12"/>
      <c r="AOQ510" s="12"/>
      <c r="AOR510" s="12"/>
      <c r="AOS510" s="12"/>
      <c r="AOT510" s="12"/>
      <c r="AOU510" s="12"/>
      <c r="AOV510" s="12"/>
      <c r="AOW510" s="12"/>
      <c r="AOX510" s="12"/>
      <c r="AOY510" s="12"/>
      <c r="AOZ510" s="12"/>
      <c r="APA510" s="12"/>
      <c r="APB510" s="12"/>
      <c r="APC510" s="12"/>
      <c r="APD510" s="12"/>
      <c r="APE510" s="12"/>
      <c r="APF510" s="12"/>
      <c r="APG510" s="12"/>
      <c r="APH510" s="12"/>
      <c r="API510" s="12"/>
      <c r="APJ510" s="12"/>
      <c r="APK510" s="12"/>
      <c r="APL510" s="12"/>
      <c r="APM510" s="12"/>
      <c r="APN510" s="12"/>
      <c r="APO510" s="12"/>
      <c r="APP510" s="12"/>
      <c r="APQ510" s="12"/>
      <c r="APR510" s="12"/>
      <c r="APS510" s="12"/>
      <c r="APT510" s="12"/>
      <c r="APU510" s="12"/>
      <c r="APV510" s="12"/>
      <c r="APW510" s="12"/>
      <c r="APX510" s="12"/>
      <c r="APY510" s="12"/>
      <c r="APZ510" s="12"/>
      <c r="AQA510" s="12"/>
      <c r="AQB510" s="12"/>
      <c r="AQC510" s="12"/>
      <c r="AQD510" s="12"/>
      <c r="AQE510" s="12"/>
      <c r="AQF510" s="12"/>
      <c r="AQG510" s="12"/>
      <c r="AQH510" s="12"/>
      <c r="AQI510" s="12"/>
      <c r="AQJ510" s="12"/>
      <c r="AQK510" s="12"/>
      <c r="AQL510" s="12"/>
      <c r="AQM510" s="12"/>
      <c r="AQN510" s="12"/>
      <c r="AQO510" s="12"/>
      <c r="AQP510" s="12"/>
      <c r="AQQ510" s="12"/>
      <c r="AQR510" s="12"/>
      <c r="AQS510" s="12"/>
      <c r="AQT510" s="12"/>
      <c r="AQU510" s="12"/>
      <c r="AQV510" s="12"/>
      <c r="AQW510" s="12"/>
      <c r="AQX510" s="12"/>
      <c r="AQY510" s="12"/>
      <c r="AQZ510" s="12"/>
      <c r="ARA510" s="12"/>
      <c r="ARB510" s="12"/>
      <c r="ARC510" s="12"/>
      <c r="ARD510" s="12"/>
      <c r="ARE510" s="12"/>
      <c r="ARF510" s="12"/>
      <c r="ARG510" s="12"/>
      <c r="ARH510" s="12"/>
      <c r="ARI510" s="12"/>
      <c r="ARJ510" s="12"/>
      <c r="ARK510" s="12"/>
      <c r="ARL510" s="12"/>
      <c r="ARM510" s="12"/>
      <c r="ARN510" s="12"/>
      <c r="ARO510" s="12"/>
      <c r="ARP510" s="12"/>
      <c r="ARQ510" s="12"/>
      <c r="ARR510" s="12"/>
      <c r="ARS510" s="12"/>
      <c r="ART510" s="12"/>
      <c r="ARU510" s="12"/>
      <c r="ARV510" s="12"/>
      <c r="ARW510" s="12"/>
      <c r="ARX510" s="12"/>
      <c r="ARY510" s="12"/>
      <c r="ARZ510" s="12"/>
      <c r="ASA510" s="12"/>
      <c r="ASB510" s="12"/>
      <c r="ASC510" s="12"/>
      <c r="ASD510" s="12"/>
    </row>
    <row r="511" spans="1:1174" s="13" customFormat="1" x14ac:dyDescent="0.25">
      <c r="A511" s="201"/>
      <c r="B511" s="201"/>
      <c r="C511" s="201"/>
      <c r="D511" s="201"/>
      <c r="E511" s="202"/>
      <c r="F511" s="201"/>
      <c r="G511" s="201"/>
      <c r="H511" s="201"/>
      <c r="I511" s="201"/>
      <c r="J511" s="201"/>
      <c r="K511" s="201"/>
      <c r="L511" s="201"/>
      <c r="M511" s="203"/>
      <c r="N511" s="201"/>
      <c r="O511" s="201"/>
      <c r="P511" s="204"/>
      <c r="Q511" s="204"/>
      <c r="R511" s="468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  <c r="IU511" s="12"/>
      <c r="IV511" s="12"/>
      <c r="IW511" s="12"/>
      <c r="IX511" s="12"/>
      <c r="IY511" s="12"/>
      <c r="IZ511" s="12"/>
      <c r="JA511" s="12"/>
      <c r="JB511" s="12"/>
      <c r="JC511" s="12"/>
      <c r="JD511" s="12"/>
      <c r="JE511" s="12"/>
      <c r="JF511" s="12"/>
      <c r="JG511" s="12"/>
      <c r="JH511" s="12"/>
      <c r="JI511" s="12"/>
      <c r="JJ511" s="12"/>
      <c r="JK511" s="12"/>
      <c r="JL511" s="12"/>
      <c r="JM511" s="12"/>
      <c r="JN511" s="12"/>
      <c r="JO511" s="12"/>
      <c r="JP511" s="12"/>
      <c r="JQ511" s="12"/>
      <c r="JR511" s="12"/>
      <c r="JS511" s="12"/>
      <c r="JT511" s="12"/>
      <c r="JU511" s="12"/>
      <c r="JV511" s="12"/>
      <c r="JW511" s="12"/>
      <c r="JX511" s="12"/>
      <c r="JY511" s="12"/>
      <c r="JZ511" s="12"/>
      <c r="KA511" s="12"/>
      <c r="KB511" s="12"/>
      <c r="KC511" s="12"/>
      <c r="KD511" s="12"/>
      <c r="KE511" s="12"/>
      <c r="KF511" s="12"/>
      <c r="KG511" s="12"/>
      <c r="KH511" s="12"/>
      <c r="KI511" s="12"/>
      <c r="KJ511" s="12"/>
      <c r="KK511" s="12"/>
      <c r="KL511" s="12"/>
      <c r="KM511" s="12"/>
      <c r="KN511" s="12"/>
      <c r="KO511" s="12"/>
      <c r="KP511" s="12"/>
      <c r="KQ511" s="12"/>
      <c r="KR511" s="12"/>
      <c r="KS511" s="12"/>
      <c r="KT511" s="12"/>
      <c r="KU511" s="12"/>
      <c r="KV511" s="12"/>
      <c r="KW511" s="12"/>
      <c r="KX511" s="12"/>
      <c r="KY511" s="12"/>
      <c r="KZ511" s="12"/>
      <c r="LA511" s="12"/>
      <c r="LB511" s="12"/>
      <c r="LC511" s="12"/>
      <c r="LD511" s="12"/>
      <c r="LE511" s="12"/>
      <c r="LF511" s="12"/>
      <c r="LG511" s="12"/>
      <c r="LH511" s="12"/>
      <c r="LI511" s="12"/>
      <c r="LJ511" s="12"/>
      <c r="LK511" s="12"/>
      <c r="LL511" s="12"/>
      <c r="LM511" s="12"/>
      <c r="LN511" s="12"/>
      <c r="LO511" s="12"/>
      <c r="LP511" s="12"/>
      <c r="LQ511" s="12"/>
      <c r="LR511" s="12"/>
      <c r="LS511" s="12"/>
      <c r="LT511" s="12"/>
      <c r="LU511" s="12"/>
      <c r="LV511" s="12"/>
      <c r="LW511" s="12"/>
      <c r="LX511" s="12"/>
      <c r="LY511" s="12"/>
      <c r="LZ511" s="12"/>
      <c r="MA511" s="12"/>
      <c r="MB511" s="12"/>
      <c r="MC511" s="12"/>
      <c r="MD511" s="12"/>
      <c r="ME511" s="12"/>
      <c r="MF511" s="12"/>
      <c r="MG511" s="12"/>
      <c r="MH511" s="12"/>
      <c r="MI511" s="12"/>
      <c r="MJ511" s="12"/>
      <c r="MK511" s="12"/>
      <c r="ML511" s="12"/>
      <c r="MM511" s="12"/>
      <c r="MN511" s="12"/>
      <c r="MO511" s="12"/>
      <c r="MP511" s="12"/>
      <c r="MQ511" s="12"/>
      <c r="MR511" s="12"/>
      <c r="MS511" s="12"/>
      <c r="MT511" s="12"/>
      <c r="MU511" s="12"/>
      <c r="MV511" s="12"/>
      <c r="MW511" s="12"/>
      <c r="MX511" s="12"/>
      <c r="MY511" s="12"/>
      <c r="MZ511" s="12"/>
      <c r="NA511" s="12"/>
      <c r="NB511" s="12"/>
      <c r="NC511" s="12"/>
      <c r="ND511" s="12"/>
      <c r="NE511" s="12"/>
      <c r="NF511" s="12"/>
      <c r="NG511" s="12"/>
      <c r="NH511" s="12"/>
      <c r="NI511" s="12"/>
      <c r="NJ511" s="12"/>
      <c r="NK511" s="12"/>
      <c r="NL511" s="12"/>
      <c r="NM511" s="12"/>
      <c r="NN511" s="12"/>
      <c r="NO511" s="12"/>
      <c r="NP511" s="12"/>
      <c r="NQ511" s="12"/>
      <c r="NR511" s="12"/>
      <c r="NS511" s="12"/>
      <c r="NT511" s="12"/>
      <c r="NU511" s="12"/>
      <c r="NV511" s="12"/>
      <c r="NW511" s="12"/>
      <c r="NX511" s="12"/>
      <c r="NY511" s="12"/>
      <c r="NZ511" s="12"/>
      <c r="OA511" s="12"/>
      <c r="OB511" s="12"/>
      <c r="OC511" s="12"/>
      <c r="OD511" s="12"/>
      <c r="OE511" s="12"/>
      <c r="OF511" s="12"/>
      <c r="OG511" s="12"/>
      <c r="OH511" s="12"/>
      <c r="OI511" s="12"/>
      <c r="OJ511" s="12"/>
      <c r="OK511" s="12"/>
      <c r="OL511" s="12"/>
      <c r="OM511" s="12"/>
      <c r="ON511" s="12"/>
      <c r="OO511" s="12"/>
      <c r="OP511" s="12"/>
      <c r="OQ511" s="12"/>
      <c r="OR511" s="12"/>
      <c r="OS511" s="12"/>
      <c r="OT511" s="12"/>
      <c r="OU511" s="12"/>
      <c r="OV511" s="12"/>
      <c r="OW511" s="12"/>
      <c r="OX511" s="12"/>
      <c r="OY511" s="12"/>
      <c r="OZ511" s="12"/>
      <c r="PA511" s="12"/>
      <c r="PB511" s="12"/>
      <c r="PC511" s="12"/>
      <c r="PD511" s="12"/>
      <c r="PE511" s="12"/>
      <c r="PF511" s="12"/>
      <c r="PG511" s="12"/>
      <c r="PH511" s="12"/>
      <c r="PI511" s="12"/>
      <c r="PJ511" s="12"/>
      <c r="PK511" s="12"/>
      <c r="PL511" s="12"/>
      <c r="PM511" s="12"/>
      <c r="PN511" s="12"/>
      <c r="PO511" s="12"/>
      <c r="PP511" s="12"/>
      <c r="PQ511" s="12"/>
      <c r="PR511" s="12"/>
      <c r="PS511" s="12"/>
      <c r="PT511" s="12"/>
      <c r="PU511" s="12"/>
      <c r="PV511" s="12"/>
      <c r="PW511" s="12"/>
      <c r="PX511" s="12"/>
      <c r="PY511" s="12"/>
      <c r="PZ511" s="12"/>
      <c r="QA511" s="12"/>
      <c r="QB511" s="12"/>
      <c r="QC511" s="12"/>
      <c r="QD511" s="12"/>
      <c r="QE511" s="12"/>
      <c r="QF511" s="12"/>
      <c r="QG511" s="12"/>
      <c r="QH511" s="12"/>
      <c r="QI511" s="12"/>
      <c r="QJ511" s="12"/>
      <c r="QK511" s="12"/>
      <c r="QL511" s="12"/>
      <c r="QM511" s="12"/>
      <c r="QN511" s="12"/>
      <c r="QO511" s="12"/>
      <c r="QP511" s="12"/>
      <c r="QQ511" s="12"/>
      <c r="QR511" s="12"/>
      <c r="QS511" s="12"/>
      <c r="QT511" s="12"/>
      <c r="QU511" s="12"/>
      <c r="QV511" s="12"/>
      <c r="QW511" s="12"/>
      <c r="QX511" s="12"/>
      <c r="QY511" s="12"/>
      <c r="QZ511" s="12"/>
      <c r="RA511" s="12"/>
      <c r="RB511" s="12"/>
      <c r="RC511" s="12"/>
      <c r="RD511" s="12"/>
      <c r="RE511" s="12"/>
      <c r="RF511" s="12"/>
      <c r="RG511" s="12"/>
      <c r="RH511" s="12"/>
      <c r="RI511" s="12"/>
      <c r="RJ511" s="12"/>
      <c r="RK511" s="12"/>
      <c r="RL511" s="12"/>
      <c r="RM511" s="12"/>
      <c r="RN511" s="12"/>
      <c r="RO511" s="12"/>
      <c r="RP511" s="12"/>
      <c r="RQ511" s="12"/>
      <c r="RR511" s="12"/>
      <c r="RS511" s="12"/>
      <c r="RT511" s="12"/>
      <c r="RU511" s="12"/>
      <c r="RV511" s="12"/>
      <c r="RW511" s="12"/>
      <c r="RX511" s="12"/>
      <c r="RY511" s="12"/>
      <c r="RZ511" s="12"/>
      <c r="SA511" s="12"/>
      <c r="SB511" s="12"/>
      <c r="SC511" s="12"/>
      <c r="SD511" s="12"/>
      <c r="SE511" s="12"/>
      <c r="SF511" s="12"/>
      <c r="SG511" s="12"/>
      <c r="SH511" s="12"/>
      <c r="SI511" s="12"/>
      <c r="SJ511" s="12"/>
      <c r="SK511" s="12"/>
      <c r="SL511" s="12"/>
      <c r="SM511" s="12"/>
      <c r="SN511" s="12"/>
      <c r="SO511" s="12"/>
      <c r="SP511" s="12"/>
      <c r="SQ511" s="12"/>
      <c r="SR511" s="12"/>
      <c r="SS511" s="12"/>
      <c r="ST511" s="12"/>
      <c r="SU511" s="12"/>
      <c r="SV511" s="12"/>
      <c r="SW511" s="12"/>
      <c r="SX511" s="12"/>
      <c r="SY511" s="12"/>
      <c r="SZ511" s="12"/>
      <c r="TA511" s="12"/>
      <c r="TB511" s="12"/>
      <c r="TC511" s="12"/>
      <c r="TD511" s="12"/>
      <c r="TE511" s="12"/>
      <c r="TF511" s="12"/>
      <c r="TG511" s="12"/>
      <c r="TH511" s="12"/>
      <c r="TI511" s="12"/>
      <c r="TJ511" s="12"/>
      <c r="TK511" s="12"/>
      <c r="TL511" s="12"/>
      <c r="TM511" s="12"/>
      <c r="TN511" s="12"/>
      <c r="TO511" s="12"/>
      <c r="TP511" s="12"/>
      <c r="TQ511" s="12"/>
      <c r="TR511" s="12"/>
      <c r="TS511" s="12"/>
      <c r="TT511" s="12"/>
      <c r="TU511" s="12"/>
      <c r="TV511" s="12"/>
      <c r="TW511" s="12"/>
      <c r="TX511" s="12"/>
      <c r="TY511" s="12"/>
      <c r="TZ511" s="12"/>
      <c r="UA511" s="12"/>
      <c r="UB511" s="12"/>
      <c r="UC511" s="12"/>
      <c r="UD511" s="12"/>
      <c r="UE511" s="12"/>
      <c r="UF511" s="12"/>
      <c r="UG511" s="12"/>
      <c r="UH511" s="12"/>
      <c r="UI511" s="12"/>
      <c r="UJ511" s="12"/>
      <c r="UK511" s="12"/>
      <c r="UL511" s="12"/>
      <c r="UM511" s="12"/>
      <c r="UN511" s="12"/>
      <c r="UO511" s="12"/>
      <c r="UP511" s="12"/>
      <c r="UQ511" s="12"/>
      <c r="UR511" s="12"/>
      <c r="US511" s="12"/>
      <c r="UT511" s="12"/>
      <c r="UU511" s="12"/>
      <c r="UV511" s="12"/>
      <c r="UW511" s="12"/>
      <c r="UX511" s="12"/>
      <c r="UY511" s="12"/>
      <c r="UZ511" s="12"/>
      <c r="VA511" s="12"/>
      <c r="VB511" s="12"/>
      <c r="VC511" s="12"/>
      <c r="VD511" s="12"/>
      <c r="VE511" s="12"/>
      <c r="VF511" s="12"/>
      <c r="VG511" s="12"/>
      <c r="VH511" s="12"/>
      <c r="VI511" s="12"/>
      <c r="VJ511" s="12"/>
      <c r="VK511" s="12"/>
      <c r="VL511" s="12"/>
      <c r="VM511" s="12"/>
      <c r="VN511" s="12"/>
      <c r="VO511" s="12"/>
      <c r="VP511" s="12"/>
      <c r="VQ511" s="12"/>
      <c r="VR511" s="12"/>
      <c r="VS511" s="12"/>
      <c r="VT511" s="12"/>
      <c r="VU511" s="12"/>
      <c r="VV511" s="12"/>
      <c r="VW511" s="12"/>
      <c r="VX511" s="12"/>
      <c r="VY511" s="12"/>
      <c r="VZ511" s="12"/>
      <c r="WA511" s="12"/>
      <c r="WB511" s="12"/>
      <c r="WC511" s="12"/>
      <c r="WD511" s="12"/>
      <c r="WE511" s="12"/>
      <c r="WF511" s="12"/>
      <c r="WG511" s="12"/>
      <c r="WH511" s="12"/>
      <c r="WI511" s="12"/>
      <c r="WJ511" s="12"/>
      <c r="WK511" s="12"/>
      <c r="WL511" s="12"/>
      <c r="WM511" s="12"/>
      <c r="WN511" s="12"/>
      <c r="WO511" s="12"/>
      <c r="WP511" s="12"/>
      <c r="WQ511" s="12"/>
      <c r="WR511" s="12"/>
      <c r="WS511" s="12"/>
      <c r="WT511" s="12"/>
      <c r="WU511" s="12"/>
      <c r="WV511" s="12"/>
      <c r="WW511" s="12"/>
      <c r="WX511" s="12"/>
      <c r="WY511" s="12"/>
      <c r="WZ511" s="12"/>
      <c r="XA511" s="12"/>
      <c r="XB511" s="12"/>
      <c r="XC511" s="12"/>
      <c r="XD511" s="12"/>
      <c r="XE511" s="12"/>
      <c r="XF511" s="12"/>
      <c r="XG511" s="12"/>
      <c r="XH511" s="12"/>
      <c r="XI511" s="12"/>
      <c r="XJ511" s="12"/>
      <c r="XK511" s="12"/>
      <c r="XL511" s="12"/>
      <c r="XM511" s="12"/>
      <c r="XN511" s="12"/>
      <c r="XO511" s="12"/>
      <c r="XP511" s="12"/>
      <c r="XQ511" s="12"/>
      <c r="XR511" s="12"/>
      <c r="XS511" s="12"/>
      <c r="XT511" s="12"/>
      <c r="XU511" s="12"/>
      <c r="XV511" s="12"/>
      <c r="XW511" s="12"/>
      <c r="XX511" s="12"/>
      <c r="XY511" s="12"/>
      <c r="XZ511" s="12"/>
      <c r="YA511" s="12"/>
      <c r="YB511" s="12"/>
      <c r="YC511" s="12"/>
      <c r="YD511" s="12"/>
      <c r="YE511" s="12"/>
      <c r="YF511" s="12"/>
      <c r="YG511" s="12"/>
      <c r="YH511" s="12"/>
      <c r="YI511" s="12"/>
      <c r="YJ511" s="12"/>
      <c r="YK511" s="12"/>
      <c r="YL511" s="12"/>
      <c r="YM511" s="12"/>
      <c r="YN511" s="12"/>
      <c r="YO511" s="12"/>
      <c r="YP511" s="12"/>
      <c r="YQ511" s="12"/>
      <c r="YR511" s="12"/>
      <c r="YS511" s="12"/>
      <c r="YT511" s="12"/>
      <c r="YU511" s="12"/>
      <c r="YV511" s="12"/>
      <c r="YW511" s="12"/>
      <c r="YX511" s="12"/>
      <c r="YY511" s="12"/>
      <c r="YZ511" s="12"/>
      <c r="ZA511" s="12"/>
      <c r="ZB511" s="12"/>
      <c r="ZC511" s="12"/>
      <c r="ZD511" s="12"/>
      <c r="ZE511" s="12"/>
      <c r="ZF511" s="12"/>
      <c r="ZG511" s="12"/>
      <c r="ZH511" s="12"/>
      <c r="ZI511" s="12"/>
      <c r="ZJ511" s="12"/>
      <c r="ZK511" s="12"/>
      <c r="ZL511" s="12"/>
      <c r="ZM511" s="12"/>
      <c r="ZN511" s="12"/>
      <c r="ZO511" s="12"/>
      <c r="ZP511" s="12"/>
      <c r="ZQ511" s="12"/>
      <c r="ZR511" s="12"/>
      <c r="ZS511" s="12"/>
      <c r="ZT511" s="12"/>
      <c r="ZU511" s="12"/>
      <c r="ZV511" s="12"/>
      <c r="ZW511" s="12"/>
      <c r="ZX511" s="12"/>
      <c r="ZY511" s="12"/>
      <c r="ZZ511" s="12"/>
      <c r="AAA511" s="12"/>
      <c r="AAB511" s="12"/>
      <c r="AAC511" s="12"/>
      <c r="AAD511" s="12"/>
      <c r="AAE511" s="12"/>
      <c r="AAF511" s="12"/>
      <c r="AAG511" s="12"/>
      <c r="AAH511" s="12"/>
      <c r="AAI511" s="12"/>
      <c r="AAJ511" s="12"/>
      <c r="AAK511" s="12"/>
      <c r="AAL511" s="12"/>
      <c r="AAM511" s="12"/>
      <c r="AAN511" s="12"/>
      <c r="AAO511" s="12"/>
      <c r="AAP511" s="12"/>
      <c r="AAQ511" s="12"/>
      <c r="AAR511" s="12"/>
      <c r="AAS511" s="12"/>
      <c r="AAT511" s="12"/>
      <c r="AAU511" s="12"/>
      <c r="AAV511" s="12"/>
      <c r="AAW511" s="12"/>
      <c r="AAX511" s="12"/>
      <c r="AAY511" s="12"/>
      <c r="AAZ511" s="12"/>
      <c r="ABA511" s="12"/>
      <c r="ABB511" s="12"/>
      <c r="ABC511" s="12"/>
      <c r="ABD511" s="12"/>
      <c r="ABE511" s="12"/>
      <c r="ABF511" s="12"/>
      <c r="ABG511" s="12"/>
      <c r="ABH511" s="12"/>
      <c r="ABI511" s="12"/>
      <c r="ABJ511" s="12"/>
      <c r="ABK511" s="12"/>
      <c r="ABL511" s="12"/>
      <c r="ABM511" s="12"/>
      <c r="ABN511" s="12"/>
      <c r="ABO511" s="12"/>
      <c r="ABP511" s="12"/>
      <c r="ABQ511" s="12"/>
      <c r="ABR511" s="12"/>
      <c r="ABS511" s="12"/>
      <c r="ABT511" s="12"/>
      <c r="ABU511" s="12"/>
      <c r="ABV511" s="12"/>
      <c r="ABW511" s="12"/>
      <c r="ABX511" s="12"/>
      <c r="ABY511" s="12"/>
      <c r="ABZ511" s="12"/>
      <c r="ACA511" s="12"/>
      <c r="ACB511" s="12"/>
      <c r="ACC511" s="12"/>
      <c r="ACD511" s="12"/>
      <c r="ACE511" s="12"/>
      <c r="ACF511" s="12"/>
      <c r="ACG511" s="12"/>
      <c r="ACH511" s="12"/>
      <c r="ACI511" s="12"/>
      <c r="ACJ511" s="12"/>
      <c r="ACK511" s="12"/>
      <c r="ACL511" s="12"/>
      <c r="ACM511" s="12"/>
      <c r="ACN511" s="12"/>
      <c r="ACO511" s="12"/>
      <c r="ACP511" s="12"/>
      <c r="ACQ511" s="12"/>
      <c r="ACR511" s="12"/>
      <c r="ACS511" s="12"/>
      <c r="ACT511" s="12"/>
      <c r="ACU511" s="12"/>
      <c r="ACV511" s="12"/>
      <c r="ACW511" s="12"/>
      <c r="ACX511" s="12"/>
      <c r="ACY511" s="12"/>
      <c r="ACZ511" s="12"/>
      <c r="ADA511" s="12"/>
      <c r="ADB511" s="12"/>
      <c r="ADC511" s="12"/>
      <c r="ADD511" s="12"/>
      <c r="ADE511" s="12"/>
      <c r="ADF511" s="12"/>
      <c r="ADG511" s="12"/>
      <c r="ADH511" s="12"/>
      <c r="ADI511" s="12"/>
      <c r="ADJ511" s="12"/>
      <c r="ADK511" s="12"/>
      <c r="ADL511" s="12"/>
      <c r="ADM511" s="12"/>
      <c r="ADN511" s="12"/>
      <c r="ADO511" s="12"/>
      <c r="ADP511" s="12"/>
      <c r="ADQ511" s="12"/>
      <c r="ADR511" s="12"/>
      <c r="ADS511" s="12"/>
      <c r="ADT511" s="12"/>
      <c r="ADU511" s="12"/>
      <c r="ADV511" s="12"/>
      <c r="ADW511" s="12"/>
      <c r="ADX511" s="12"/>
      <c r="ADY511" s="12"/>
      <c r="ADZ511" s="12"/>
      <c r="AEA511" s="12"/>
      <c r="AEB511" s="12"/>
      <c r="AEC511" s="12"/>
      <c r="AED511" s="12"/>
      <c r="AEE511" s="12"/>
      <c r="AEF511" s="12"/>
      <c r="AEG511" s="12"/>
      <c r="AEH511" s="12"/>
      <c r="AEI511" s="12"/>
      <c r="AEJ511" s="12"/>
      <c r="AEK511" s="12"/>
      <c r="AEL511" s="12"/>
      <c r="AEM511" s="12"/>
      <c r="AEN511" s="12"/>
      <c r="AEO511" s="12"/>
      <c r="AEP511" s="12"/>
      <c r="AEQ511" s="12"/>
      <c r="AER511" s="12"/>
      <c r="AES511" s="12"/>
      <c r="AET511" s="12"/>
      <c r="AEU511" s="12"/>
      <c r="AEV511" s="12"/>
      <c r="AEW511" s="12"/>
      <c r="AEX511" s="12"/>
      <c r="AEY511" s="12"/>
      <c r="AEZ511" s="12"/>
      <c r="AFA511" s="12"/>
      <c r="AFB511" s="12"/>
      <c r="AFC511" s="12"/>
      <c r="AFD511" s="12"/>
      <c r="AFE511" s="12"/>
      <c r="AFF511" s="12"/>
      <c r="AFG511" s="12"/>
      <c r="AFH511" s="12"/>
      <c r="AFI511" s="12"/>
      <c r="AFJ511" s="12"/>
      <c r="AFK511" s="12"/>
      <c r="AFL511" s="12"/>
      <c r="AFM511" s="12"/>
      <c r="AFN511" s="12"/>
      <c r="AFO511" s="12"/>
      <c r="AFP511" s="12"/>
      <c r="AFQ511" s="12"/>
      <c r="AFR511" s="12"/>
      <c r="AFS511" s="12"/>
      <c r="AFT511" s="12"/>
      <c r="AFU511" s="12"/>
      <c r="AFV511" s="12"/>
      <c r="AFW511" s="12"/>
      <c r="AFX511" s="12"/>
      <c r="AFY511" s="12"/>
      <c r="AFZ511" s="12"/>
      <c r="AGA511" s="12"/>
      <c r="AGB511" s="12"/>
      <c r="AGC511" s="12"/>
      <c r="AGD511" s="12"/>
      <c r="AGE511" s="12"/>
      <c r="AGF511" s="12"/>
      <c r="AGG511" s="12"/>
      <c r="AGH511" s="12"/>
      <c r="AGI511" s="12"/>
      <c r="AGJ511" s="12"/>
      <c r="AGK511" s="12"/>
      <c r="AGL511" s="12"/>
      <c r="AGM511" s="12"/>
      <c r="AGN511" s="12"/>
      <c r="AGO511" s="12"/>
      <c r="AGP511" s="12"/>
      <c r="AGQ511" s="12"/>
      <c r="AGR511" s="12"/>
      <c r="AGS511" s="12"/>
      <c r="AGT511" s="12"/>
      <c r="AGU511" s="12"/>
      <c r="AGV511" s="12"/>
      <c r="AGW511" s="12"/>
      <c r="AGX511" s="12"/>
      <c r="AGY511" s="12"/>
      <c r="AGZ511" s="12"/>
      <c r="AHA511" s="12"/>
      <c r="AHB511" s="12"/>
      <c r="AHC511" s="12"/>
      <c r="AHD511" s="12"/>
      <c r="AHE511" s="12"/>
      <c r="AHF511" s="12"/>
      <c r="AHG511" s="12"/>
      <c r="AHH511" s="12"/>
      <c r="AHI511" s="12"/>
      <c r="AHJ511" s="12"/>
      <c r="AHK511" s="12"/>
      <c r="AHL511" s="12"/>
      <c r="AHM511" s="12"/>
      <c r="AHN511" s="12"/>
      <c r="AHO511" s="12"/>
      <c r="AHP511" s="12"/>
      <c r="AHQ511" s="12"/>
      <c r="AHR511" s="12"/>
      <c r="AHS511" s="12"/>
      <c r="AHT511" s="12"/>
      <c r="AHU511" s="12"/>
      <c r="AHV511" s="12"/>
      <c r="AHW511" s="12"/>
      <c r="AHX511" s="12"/>
      <c r="AHY511" s="12"/>
      <c r="AHZ511" s="12"/>
      <c r="AIA511" s="12"/>
      <c r="AIB511" s="12"/>
      <c r="AIC511" s="12"/>
      <c r="AID511" s="12"/>
      <c r="AIE511" s="12"/>
      <c r="AIF511" s="12"/>
      <c r="AIG511" s="12"/>
      <c r="AIH511" s="12"/>
      <c r="AII511" s="12"/>
      <c r="AIJ511" s="12"/>
      <c r="AIK511" s="12"/>
      <c r="AIL511" s="12"/>
      <c r="AIM511" s="12"/>
      <c r="AIN511" s="12"/>
      <c r="AIO511" s="12"/>
      <c r="AIP511" s="12"/>
      <c r="AIQ511" s="12"/>
      <c r="AIR511" s="12"/>
      <c r="AIS511" s="12"/>
      <c r="AIT511" s="12"/>
      <c r="AIU511" s="12"/>
      <c r="AIV511" s="12"/>
      <c r="AIW511" s="12"/>
      <c r="AIX511" s="12"/>
      <c r="AIY511" s="12"/>
      <c r="AIZ511" s="12"/>
      <c r="AJA511" s="12"/>
      <c r="AJB511" s="12"/>
      <c r="AJC511" s="12"/>
      <c r="AJD511" s="12"/>
      <c r="AJE511" s="12"/>
      <c r="AJF511" s="12"/>
      <c r="AJG511" s="12"/>
      <c r="AJH511" s="12"/>
      <c r="AJI511" s="12"/>
      <c r="AJJ511" s="12"/>
      <c r="AJK511" s="12"/>
      <c r="AJL511" s="12"/>
      <c r="AJM511" s="12"/>
      <c r="AJN511" s="12"/>
      <c r="AJO511" s="12"/>
      <c r="AJP511" s="12"/>
      <c r="AJQ511" s="12"/>
      <c r="AJR511" s="12"/>
      <c r="AJS511" s="12"/>
      <c r="AJT511" s="12"/>
      <c r="AJU511" s="12"/>
      <c r="AJV511" s="12"/>
      <c r="AJW511" s="12"/>
      <c r="AJX511" s="12"/>
      <c r="AJY511" s="12"/>
      <c r="AJZ511" s="12"/>
      <c r="AKA511" s="12"/>
      <c r="AKB511" s="12"/>
      <c r="AKC511" s="12"/>
      <c r="AKD511" s="12"/>
      <c r="AKE511" s="12"/>
      <c r="AKF511" s="12"/>
      <c r="AKG511" s="12"/>
      <c r="AKH511" s="12"/>
      <c r="AKI511" s="12"/>
      <c r="AKJ511" s="12"/>
      <c r="AKK511" s="12"/>
      <c r="AKL511" s="12"/>
      <c r="AKM511" s="12"/>
      <c r="AKN511" s="12"/>
      <c r="AKO511" s="12"/>
      <c r="AKP511" s="12"/>
      <c r="AKQ511" s="12"/>
      <c r="AKR511" s="12"/>
      <c r="AKS511" s="12"/>
      <c r="AKT511" s="12"/>
      <c r="AKU511" s="12"/>
      <c r="AKV511" s="12"/>
      <c r="AKW511" s="12"/>
      <c r="AKX511" s="12"/>
      <c r="AKY511" s="12"/>
      <c r="AKZ511" s="12"/>
      <c r="ALA511" s="12"/>
      <c r="ALB511" s="12"/>
      <c r="ALC511" s="12"/>
      <c r="ALD511" s="12"/>
      <c r="ALE511" s="12"/>
      <c r="ALF511" s="12"/>
      <c r="ALG511" s="12"/>
      <c r="ALH511" s="12"/>
      <c r="ALI511" s="12"/>
      <c r="ALJ511" s="12"/>
      <c r="ALK511" s="12"/>
      <c r="ALL511" s="12"/>
      <c r="ALM511" s="12"/>
      <c r="ALN511" s="12"/>
      <c r="ALO511" s="12"/>
      <c r="ALP511" s="12"/>
      <c r="ALQ511" s="12"/>
      <c r="ALR511" s="12"/>
      <c r="ALS511" s="12"/>
      <c r="ALT511" s="12"/>
      <c r="ALU511" s="12"/>
      <c r="ALV511" s="12"/>
      <c r="ALW511" s="12"/>
      <c r="ALX511" s="12"/>
      <c r="ALY511" s="12"/>
      <c r="ALZ511" s="12"/>
      <c r="AMA511" s="12"/>
      <c r="AMB511" s="12"/>
      <c r="AMC511" s="12"/>
      <c r="AMD511" s="12"/>
      <c r="AME511" s="12"/>
      <c r="AMF511" s="12"/>
      <c r="AMG511" s="12"/>
      <c r="AMH511" s="12"/>
      <c r="AMI511" s="12"/>
      <c r="AMJ511" s="12"/>
      <c r="AMK511" s="12"/>
      <c r="AML511" s="12"/>
      <c r="AMM511" s="12"/>
      <c r="AMN511" s="12"/>
      <c r="AMO511" s="12"/>
      <c r="AMP511" s="12"/>
      <c r="AMQ511" s="12"/>
      <c r="AMR511" s="12"/>
      <c r="AMS511" s="12"/>
      <c r="AMT511" s="12"/>
      <c r="AMU511" s="12"/>
      <c r="AMV511" s="12"/>
      <c r="AMW511" s="12"/>
      <c r="AMX511" s="12"/>
      <c r="AMY511" s="12"/>
      <c r="AMZ511" s="12"/>
      <c r="ANA511" s="12"/>
      <c r="ANB511" s="12"/>
      <c r="ANC511" s="12"/>
      <c r="AND511" s="12"/>
      <c r="ANE511" s="12"/>
      <c r="ANF511" s="12"/>
      <c r="ANG511" s="12"/>
      <c r="ANH511" s="12"/>
      <c r="ANI511" s="12"/>
      <c r="ANJ511" s="12"/>
      <c r="ANK511" s="12"/>
      <c r="ANL511" s="12"/>
      <c r="ANM511" s="12"/>
      <c r="ANN511" s="12"/>
      <c r="ANO511" s="12"/>
      <c r="ANP511" s="12"/>
      <c r="ANQ511" s="12"/>
      <c r="ANR511" s="12"/>
      <c r="ANS511" s="12"/>
      <c r="ANT511" s="12"/>
      <c r="ANU511" s="12"/>
      <c r="ANV511" s="12"/>
      <c r="ANW511" s="12"/>
      <c r="ANX511" s="12"/>
      <c r="ANY511" s="12"/>
      <c r="ANZ511" s="12"/>
      <c r="AOA511" s="12"/>
      <c r="AOB511" s="12"/>
      <c r="AOC511" s="12"/>
      <c r="AOD511" s="12"/>
      <c r="AOE511" s="12"/>
      <c r="AOF511" s="12"/>
      <c r="AOG511" s="12"/>
      <c r="AOH511" s="12"/>
      <c r="AOI511" s="12"/>
      <c r="AOJ511" s="12"/>
      <c r="AOK511" s="12"/>
      <c r="AOL511" s="12"/>
      <c r="AOM511" s="12"/>
      <c r="AON511" s="12"/>
      <c r="AOO511" s="12"/>
      <c r="AOP511" s="12"/>
      <c r="AOQ511" s="12"/>
      <c r="AOR511" s="12"/>
      <c r="AOS511" s="12"/>
      <c r="AOT511" s="12"/>
      <c r="AOU511" s="12"/>
      <c r="AOV511" s="12"/>
      <c r="AOW511" s="12"/>
      <c r="AOX511" s="12"/>
      <c r="AOY511" s="12"/>
      <c r="AOZ511" s="12"/>
      <c r="APA511" s="12"/>
      <c r="APB511" s="12"/>
      <c r="APC511" s="12"/>
      <c r="APD511" s="12"/>
      <c r="APE511" s="12"/>
      <c r="APF511" s="12"/>
      <c r="APG511" s="12"/>
      <c r="APH511" s="12"/>
      <c r="API511" s="12"/>
      <c r="APJ511" s="12"/>
      <c r="APK511" s="12"/>
      <c r="APL511" s="12"/>
      <c r="APM511" s="12"/>
      <c r="APN511" s="12"/>
      <c r="APO511" s="12"/>
      <c r="APP511" s="12"/>
      <c r="APQ511" s="12"/>
      <c r="APR511" s="12"/>
      <c r="APS511" s="12"/>
      <c r="APT511" s="12"/>
      <c r="APU511" s="12"/>
      <c r="APV511" s="12"/>
      <c r="APW511" s="12"/>
      <c r="APX511" s="12"/>
      <c r="APY511" s="12"/>
      <c r="APZ511" s="12"/>
      <c r="AQA511" s="12"/>
      <c r="AQB511" s="12"/>
      <c r="AQC511" s="12"/>
      <c r="AQD511" s="12"/>
      <c r="AQE511" s="12"/>
      <c r="AQF511" s="12"/>
      <c r="AQG511" s="12"/>
      <c r="AQH511" s="12"/>
      <c r="AQI511" s="12"/>
      <c r="AQJ511" s="12"/>
      <c r="AQK511" s="12"/>
      <c r="AQL511" s="12"/>
      <c r="AQM511" s="12"/>
      <c r="AQN511" s="12"/>
      <c r="AQO511" s="12"/>
      <c r="AQP511" s="12"/>
      <c r="AQQ511" s="12"/>
      <c r="AQR511" s="12"/>
      <c r="AQS511" s="12"/>
      <c r="AQT511" s="12"/>
      <c r="AQU511" s="12"/>
      <c r="AQV511" s="12"/>
      <c r="AQW511" s="12"/>
      <c r="AQX511" s="12"/>
      <c r="AQY511" s="12"/>
      <c r="AQZ511" s="12"/>
      <c r="ARA511" s="12"/>
      <c r="ARB511" s="12"/>
      <c r="ARC511" s="12"/>
      <c r="ARD511" s="12"/>
      <c r="ARE511" s="12"/>
      <c r="ARF511" s="12"/>
      <c r="ARG511" s="12"/>
      <c r="ARH511" s="12"/>
      <c r="ARI511" s="12"/>
      <c r="ARJ511" s="12"/>
      <c r="ARK511" s="12"/>
      <c r="ARL511" s="12"/>
      <c r="ARM511" s="12"/>
      <c r="ARN511" s="12"/>
      <c r="ARO511" s="12"/>
      <c r="ARP511" s="12"/>
      <c r="ARQ511" s="12"/>
      <c r="ARR511" s="12"/>
      <c r="ARS511" s="12"/>
      <c r="ART511" s="12"/>
      <c r="ARU511" s="12"/>
      <c r="ARV511" s="12"/>
      <c r="ARW511" s="12"/>
      <c r="ARX511" s="12"/>
      <c r="ARY511" s="12"/>
      <c r="ARZ511" s="12"/>
      <c r="ASA511" s="12"/>
      <c r="ASB511" s="12"/>
      <c r="ASC511" s="12"/>
      <c r="ASD511" s="12"/>
    </row>
    <row r="512" spans="1:1174" s="13" customFormat="1" x14ac:dyDescent="0.25">
      <c r="A512" s="201"/>
      <c r="B512" s="201"/>
      <c r="C512" s="201"/>
      <c r="D512" s="201"/>
      <c r="E512" s="202"/>
      <c r="F512" s="201"/>
      <c r="G512" s="201"/>
      <c r="H512" s="201"/>
      <c r="I512" s="201"/>
      <c r="J512" s="201"/>
      <c r="K512" s="201"/>
      <c r="L512" s="201"/>
      <c r="M512" s="203"/>
      <c r="N512" s="201"/>
      <c r="O512" s="201"/>
      <c r="P512" s="204"/>
      <c r="Q512" s="204"/>
      <c r="R512" s="468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  <c r="HZ512" s="12"/>
      <c r="IA512" s="12"/>
      <c r="IB512" s="12"/>
      <c r="IC512" s="12"/>
      <c r="ID512" s="12"/>
      <c r="IE512" s="12"/>
      <c r="IF512" s="12"/>
      <c r="IG512" s="12"/>
      <c r="IH512" s="12"/>
      <c r="II512" s="12"/>
      <c r="IJ512" s="12"/>
      <c r="IK512" s="12"/>
      <c r="IL512" s="12"/>
      <c r="IM512" s="12"/>
      <c r="IN512" s="12"/>
      <c r="IO512" s="12"/>
      <c r="IP512" s="12"/>
      <c r="IQ512" s="12"/>
      <c r="IR512" s="12"/>
      <c r="IS512" s="12"/>
      <c r="IT512" s="12"/>
      <c r="IU512" s="12"/>
      <c r="IV512" s="12"/>
      <c r="IW512" s="12"/>
      <c r="IX512" s="12"/>
      <c r="IY512" s="12"/>
      <c r="IZ512" s="12"/>
      <c r="JA512" s="12"/>
      <c r="JB512" s="12"/>
      <c r="JC512" s="12"/>
      <c r="JD512" s="12"/>
      <c r="JE512" s="12"/>
      <c r="JF512" s="12"/>
      <c r="JG512" s="12"/>
      <c r="JH512" s="12"/>
      <c r="JI512" s="12"/>
      <c r="JJ512" s="12"/>
      <c r="JK512" s="12"/>
      <c r="JL512" s="12"/>
      <c r="JM512" s="12"/>
      <c r="JN512" s="12"/>
      <c r="JO512" s="12"/>
      <c r="JP512" s="12"/>
      <c r="JQ512" s="12"/>
      <c r="JR512" s="12"/>
      <c r="JS512" s="12"/>
      <c r="JT512" s="12"/>
      <c r="JU512" s="12"/>
      <c r="JV512" s="12"/>
      <c r="JW512" s="12"/>
      <c r="JX512" s="12"/>
      <c r="JY512" s="12"/>
      <c r="JZ512" s="12"/>
      <c r="KA512" s="12"/>
      <c r="KB512" s="12"/>
      <c r="KC512" s="12"/>
      <c r="KD512" s="12"/>
      <c r="KE512" s="12"/>
      <c r="KF512" s="12"/>
      <c r="KG512" s="12"/>
      <c r="KH512" s="12"/>
      <c r="KI512" s="12"/>
      <c r="KJ512" s="12"/>
      <c r="KK512" s="12"/>
      <c r="KL512" s="12"/>
      <c r="KM512" s="12"/>
      <c r="KN512" s="12"/>
      <c r="KO512" s="12"/>
      <c r="KP512" s="12"/>
      <c r="KQ512" s="12"/>
      <c r="KR512" s="12"/>
      <c r="KS512" s="12"/>
      <c r="KT512" s="12"/>
      <c r="KU512" s="12"/>
      <c r="KV512" s="12"/>
      <c r="KW512" s="12"/>
      <c r="KX512" s="12"/>
      <c r="KY512" s="12"/>
      <c r="KZ512" s="12"/>
      <c r="LA512" s="12"/>
      <c r="LB512" s="12"/>
      <c r="LC512" s="12"/>
      <c r="LD512" s="12"/>
      <c r="LE512" s="12"/>
      <c r="LF512" s="12"/>
      <c r="LG512" s="12"/>
      <c r="LH512" s="12"/>
      <c r="LI512" s="12"/>
      <c r="LJ512" s="12"/>
      <c r="LK512" s="12"/>
      <c r="LL512" s="12"/>
      <c r="LM512" s="12"/>
      <c r="LN512" s="12"/>
      <c r="LO512" s="12"/>
      <c r="LP512" s="12"/>
      <c r="LQ512" s="12"/>
      <c r="LR512" s="12"/>
      <c r="LS512" s="12"/>
      <c r="LT512" s="12"/>
      <c r="LU512" s="12"/>
      <c r="LV512" s="12"/>
      <c r="LW512" s="12"/>
      <c r="LX512" s="12"/>
      <c r="LY512" s="12"/>
      <c r="LZ512" s="12"/>
      <c r="MA512" s="12"/>
      <c r="MB512" s="12"/>
      <c r="MC512" s="12"/>
      <c r="MD512" s="12"/>
      <c r="ME512" s="12"/>
      <c r="MF512" s="12"/>
      <c r="MG512" s="12"/>
      <c r="MH512" s="12"/>
      <c r="MI512" s="12"/>
      <c r="MJ512" s="12"/>
      <c r="MK512" s="12"/>
      <c r="ML512" s="12"/>
      <c r="MM512" s="12"/>
      <c r="MN512" s="12"/>
      <c r="MO512" s="12"/>
      <c r="MP512" s="12"/>
      <c r="MQ512" s="12"/>
      <c r="MR512" s="12"/>
      <c r="MS512" s="12"/>
      <c r="MT512" s="12"/>
      <c r="MU512" s="12"/>
      <c r="MV512" s="12"/>
      <c r="MW512" s="12"/>
      <c r="MX512" s="12"/>
      <c r="MY512" s="12"/>
      <c r="MZ512" s="12"/>
      <c r="NA512" s="12"/>
      <c r="NB512" s="12"/>
      <c r="NC512" s="12"/>
      <c r="ND512" s="12"/>
      <c r="NE512" s="12"/>
      <c r="NF512" s="12"/>
      <c r="NG512" s="12"/>
      <c r="NH512" s="12"/>
      <c r="NI512" s="12"/>
      <c r="NJ512" s="12"/>
      <c r="NK512" s="12"/>
      <c r="NL512" s="12"/>
      <c r="NM512" s="12"/>
      <c r="NN512" s="12"/>
      <c r="NO512" s="12"/>
      <c r="NP512" s="12"/>
      <c r="NQ512" s="12"/>
      <c r="NR512" s="12"/>
      <c r="NS512" s="12"/>
      <c r="NT512" s="12"/>
      <c r="NU512" s="12"/>
      <c r="NV512" s="12"/>
      <c r="NW512" s="12"/>
      <c r="NX512" s="12"/>
      <c r="NY512" s="12"/>
      <c r="NZ512" s="12"/>
      <c r="OA512" s="12"/>
      <c r="OB512" s="12"/>
      <c r="OC512" s="12"/>
      <c r="OD512" s="12"/>
      <c r="OE512" s="12"/>
      <c r="OF512" s="12"/>
      <c r="OG512" s="12"/>
      <c r="OH512" s="12"/>
      <c r="OI512" s="12"/>
      <c r="OJ512" s="12"/>
      <c r="OK512" s="12"/>
      <c r="OL512" s="12"/>
      <c r="OM512" s="12"/>
      <c r="ON512" s="12"/>
      <c r="OO512" s="12"/>
      <c r="OP512" s="12"/>
      <c r="OQ512" s="12"/>
      <c r="OR512" s="12"/>
      <c r="OS512" s="12"/>
      <c r="OT512" s="12"/>
      <c r="OU512" s="12"/>
      <c r="OV512" s="12"/>
      <c r="OW512" s="12"/>
      <c r="OX512" s="12"/>
      <c r="OY512" s="12"/>
      <c r="OZ512" s="12"/>
      <c r="PA512" s="12"/>
      <c r="PB512" s="12"/>
      <c r="PC512" s="12"/>
      <c r="PD512" s="12"/>
      <c r="PE512" s="12"/>
      <c r="PF512" s="12"/>
      <c r="PG512" s="12"/>
      <c r="PH512" s="12"/>
      <c r="PI512" s="12"/>
      <c r="PJ512" s="12"/>
      <c r="PK512" s="12"/>
      <c r="PL512" s="12"/>
      <c r="PM512" s="12"/>
      <c r="PN512" s="12"/>
      <c r="PO512" s="12"/>
      <c r="PP512" s="12"/>
      <c r="PQ512" s="12"/>
      <c r="PR512" s="12"/>
      <c r="PS512" s="12"/>
      <c r="PT512" s="12"/>
      <c r="PU512" s="12"/>
      <c r="PV512" s="12"/>
      <c r="PW512" s="12"/>
      <c r="PX512" s="12"/>
      <c r="PY512" s="12"/>
      <c r="PZ512" s="12"/>
      <c r="QA512" s="12"/>
      <c r="QB512" s="12"/>
      <c r="QC512" s="12"/>
      <c r="QD512" s="12"/>
      <c r="QE512" s="12"/>
      <c r="QF512" s="12"/>
      <c r="QG512" s="12"/>
      <c r="QH512" s="12"/>
      <c r="QI512" s="12"/>
      <c r="QJ512" s="12"/>
      <c r="QK512" s="12"/>
      <c r="QL512" s="12"/>
      <c r="QM512" s="12"/>
      <c r="QN512" s="12"/>
      <c r="QO512" s="12"/>
      <c r="QP512" s="12"/>
      <c r="QQ512" s="12"/>
      <c r="QR512" s="12"/>
      <c r="QS512" s="12"/>
      <c r="QT512" s="12"/>
      <c r="QU512" s="12"/>
      <c r="QV512" s="12"/>
      <c r="QW512" s="12"/>
      <c r="QX512" s="12"/>
      <c r="QY512" s="12"/>
      <c r="QZ512" s="12"/>
      <c r="RA512" s="12"/>
      <c r="RB512" s="12"/>
      <c r="RC512" s="12"/>
      <c r="RD512" s="12"/>
      <c r="RE512" s="12"/>
      <c r="RF512" s="12"/>
      <c r="RG512" s="12"/>
      <c r="RH512" s="12"/>
      <c r="RI512" s="12"/>
      <c r="RJ512" s="12"/>
      <c r="RK512" s="12"/>
      <c r="RL512" s="12"/>
      <c r="RM512" s="12"/>
      <c r="RN512" s="12"/>
      <c r="RO512" s="12"/>
      <c r="RP512" s="12"/>
      <c r="RQ512" s="12"/>
      <c r="RR512" s="12"/>
      <c r="RS512" s="12"/>
      <c r="RT512" s="12"/>
      <c r="RU512" s="12"/>
      <c r="RV512" s="12"/>
      <c r="RW512" s="12"/>
      <c r="RX512" s="12"/>
      <c r="RY512" s="12"/>
      <c r="RZ512" s="12"/>
      <c r="SA512" s="12"/>
      <c r="SB512" s="12"/>
      <c r="SC512" s="12"/>
      <c r="SD512" s="12"/>
      <c r="SE512" s="12"/>
      <c r="SF512" s="12"/>
      <c r="SG512" s="12"/>
      <c r="SH512" s="12"/>
      <c r="SI512" s="12"/>
      <c r="SJ512" s="12"/>
      <c r="SK512" s="12"/>
      <c r="SL512" s="12"/>
      <c r="SM512" s="12"/>
      <c r="SN512" s="12"/>
      <c r="SO512" s="12"/>
      <c r="SP512" s="12"/>
      <c r="SQ512" s="12"/>
      <c r="SR512" s="12"/>
      <c r="SS512" s="12"/>
      <c r="ST512" s="12"/>
      <c r="SU512" s="12"/>
      <c r="SV512" s="12"/>
      <c r="SW512" s="12"/>
      <c r="SX512" s="12"/>
      <c r="SY512" s="12"/>
      <c r="SZ512" s="12"/>
      <c r="TA512" s="12"/>
      <c r="TB512" s="12"/>
      <c r="TC512" s="12"/>
      <c r="TD512" s="12"/>
      <c r="TE512" s="12"/>
      <c r="TF512" s="12"/>
      <c r="TG512" s="12"/>
      <c r="TH512" s="12"/>
      <c r="TI512" s="12"/>
      <c r="TJ512" s="12"/>
      <c r="TK512" s="12"/>
      <c r="TL512" s="12"/>
      <c r="TM512" s="12"/>
      <c r="TN512" s="12"/>
      <c r="TO512" s="12"/>
      <c r="TP512" s="12"/>
      <c r="TQ512" s="12"/>
      <c r="TR512" s="12"/>
      <c r="TS512" s="12"/>
      <c r="TT512" s="12"/>
      <c r="TU512" s="12"/>
      <c r="TV512" s="12"/>
      <c r="TW512" s="12"/>
      <c r="TX512" s="12"/>
      <c r="TY512" s="12"/>
      <c r="TZ512" s="12"/>
      <c r="UA512" s="12"/>
      <c r="UB512" s="12"/>
      <c r="UC512" s="12"/>
      <c r="UD512" s="12"/>
      <c r="UE512" s="12"/>
      <c r="UF512" s="12"/>
      <c r="UG512" s="12"/>
      <c r="UH512" s="12"/>
      <c r="UI512" s="12"/>
      <c r="UJ512" s="12"/>
      <c r="UK512" s="12"/>
      <c r="UL512" s="12"/>
      <c r="UM512" s="12"/>
      <c r="UN512" s="12"/>
      <c r="UO512" s="12"/>
      <c r="UP512" s="12"/>
      <c r="UQ512" s="12"/>
      <c r="UR512" s="12"/>
      <c r="US512" s="12"/>
      <c r="UT512" s="12"/>
      <c r="UU512" s="12"/>
      <c r="UV512" s="12"/>
      <c r="UW512" s="12"/>
      <c r="UX512" s="12"/>
      <c r="UY512" s="12"/>
      <c r="UZ512" s="12"/>
      <c r="VA512" s="12"/>
      <c r="VB512" s="12"/>
      <c r="VC512" s="12"/>
      <c r="VD512" s="12"/>
      <c r="VE512" s="12"/>
      <c r="VF512" s="12"/>
      <c r="VG512" s="12"/>
      <c r="VH512" s="12"/>
      <c r="VI512" s="12"/>
      <c r="VJ512" s="12"/>
      <c r="VK512" s="12"/>
      <c r="VL512" s="12"/>
      <c r="VM512" s="12"/>
      <c r="VN512" s="12"/>
      <c r="VO512" s="12"/>
      <c r="VP512" s="12"/>
      <c r="VQ512" s="12"/>
      <c r="VR512" s="12"/>
      <c r="VS512" s="12"/>
      <c r="VT512" s="12"/>
      <c r="VU512" s="12"/>
      <c r="VV512" s="12"/>
      <c r="VW512" s="12"/>
      <c r="VX512" s="12"/>
      <c r="VY512" s="12"/>
      <c r="VZ512" s="12"/>
      <c r="WA512" s="12"/>
      <c r="WB512" s="12"/>
      <c r="WC512" s="12"/>
      <c r="WD512" s="12"/>
      <c r="WE512" s="12"/>
      <c r="WF512" s="12"/>
      <c r="WG512" s="12"/>
      <c r="WH512" s="12"/>
      <c r="WI512" s="12"/>
      <c r="WJ512" s="12"/>
      <c r="WK512" s="12"/>
      <c r="WL512" s="12"/>
      <c r="WM512" s="12"/>
      <c r="WN512" s="12"/>
      <c r="WO512" s="12"/>
      <c r="WP512" s="12"/>
      <c r="WQ512" s="12"/>
      <c r="WR512" s="12"/>
      <c r="WS512" s="12"/>
      <c r="WT512" s="12"/>
      <c r="WU512" s="12"/>
      <c r="WV512" s="12"/>
      <c r="WW512" s="12"/>
      <c r="WX512" s="12"/>
      <c r="WY512" s="12"/>
      <c r="WZ512" s="12"/>
      <c r="XA512" s="12"/>
      <c r="XB512" s="12"/>
      <c r="XC512" s="12"/>
      <c r="XD512" s="12"/>
      <c r="XE512" s="12"/>
      <c r="XF512" s="12"/>
      <c r="XG512" s="12"/>
      <c r="XH512" s="12"/>
      <c r="XI512" s="12"/>
      <c r="XJ512" s="12"/>
      <c r="XK512" s="12"/>
      <c r="XL512" s="12"/>
      <c r="XM512" s="12"/>
      <c r="XN512" s="12"/>
      <c r="XO512" s="12"/>
      <c r="XP512" s="12"/>
      <c r="XQ512" s="12"/>
      <c r="XR512" s="12"/>
      <c r="XS512" s="12"/>
      <c r="XT512" s="12"/>
      <c r="XU512" s="12"/>
      <c r="XV512" s="12"/>
      <c r="XW512" s="12"/>
      <c r="XX512" s="12"/>
      <c r="XY512" s="12"/>
      <c r="XZ512" s="12"/>
      <c r="YA512" s="12"/>
      <c r="YB512" s="12"/>
      <c r="YC512" s="12"/>
      <c r="YD512" s="12"/>
      <c r="YE512" s="12"/>
      <c r="YF512" s="12"/>
      <c r="YG512" s="12"/>
      <c r="YH512" s="12"/>
      <c r="YI512" s="12"/>
      <c r="YJ512" s="12"/>
      <c r="YK512" s="12"/>
      <c r="YL512" s="12"/>
      <c r="YM512" s="12"/>
      <c r="YN512" s="12"/>
      <c r="YO512" s="12"/>
      <c r="YP512" s="12"/>
      <c r="YQ512" s="12"/>
      <c r="YR512" s="12"/>
      <c r="YS512" s="12"/>
      <c r="YT512" s="12"/>
      <c r="YU512" s="12"/>
      <c r="YV512" s="12"/>
      <c r="YW512" s="12"/>
      <c r="YX512" s="12"/>
      <c r="YY512" s="12"/>
      <c r="YZ512" s="12"/>
      <c r="ZA512" s="12"/>
      <c r="ZB512" s="12"/>
      <c r="ZC512" s="12"/>
      <c r="ZD512" s="12"/>
      <c r="ZE512" s="12"/>
      <c r="ZF512" s="12"/>
      <c r="ZG512" s="12"/>
      <c r="ZH512" s="12"/>
      <c r="ZI512" s="12"/>
      <c r="ZJ512" s="12"/>
      <c r="ZK512" s="12"/>
      <c r="ZL512" s="12"/>
      <c r="ZM512" s="12"/>
      <c r="ZN512" s="12"/>
      <c r="ZO512" s="12"/>
      <c r="ZP512" s="12"/>
      <c r="ZQ512" s="12"/>
      <c r="ZR512" s="12"/>
      <c r="ZS512" s="12"/>
      <c r="ZT512" s="12"/>
      <c r="ZU512" s="12"/>
      <c r="ZV512" s="12"/>
      <c r="ZW512" s="12"/>
      <c r="ZX512" s="12"/>
      <c r="ZY512" s="12"/>
      <c r="ZZ512" s="12"/>
      <c r="AAA512" s="12"/>
      <c r="AAB512" s="12"/>
      <c r="AAC512" s="12"/>
      <c r="AAD512" s="12"/>
      <c r="AAE512" s="12"/>
      <c r="AAF512" s="12"/>
      <c r="AAG512" s="12"/>
      <c r="AAH512" s="12"/>
      <c r="AAI512" s="12"/>
      <c r="AAJ512" s="12"/>
      <c r="AAK512" s="12"/>
      <c r="AAL512" s="12"/>
      <c r="AAM512" s="12"/>
      <c r="AAN512" s="12"/>
      <c r="AAO512" s="12"/>
      <c r="AAP512" s="12"/>
      <c r="AAQ512" s="12"/>
      <c r="AAR512" s="12"/>
      <c r="AAS512" s="12"/>
      <c r="AAT512" s="12"/>
      <c r="AAU512" s="12"/>
      <c r="AAV512" s="12"/>
      <c r="AAW512" s="12"/>
      <c r="AAX512" s="12"/>
      <c r="AAY512" s="12"/>
      <c r="AAZ512" s="12"/>
      <c r="ABA512" s="12"/>
      <c r="ABB512" s="12"/>
      <c r="ABC512" s="12"/>
      <c r="ABD512" s="12"/>
      <c r="ABE512" s="12"/>
      <c r="ABF512" s="12"/>
      <c r="ABG512" s="12"/>
      <c r="ABH512" s="12"/>
      <c r="ABI512" s="12"/>
      <c r="ABJ512" s="12"/>
      <c r="ABK512" s="12"/>
      <c r="ABL512" s="12"/>
      <c r="ABM512" s="12"/>
      <c r="ABN512" s="12"/>
      <c r="ABO512" s="12"/>
      <c r="ABP512" s="12"/>
      <c r="ABQ512" s="12"/>
      <c r="ABR512" s="12"/>
      <c r="ABS512" s="12"/>
      <c r="ABT512" s="12"/>
      <c r="ABU512" s="12"/>
      <c r="ABV512" s="12"/>
      <c r="ABW512" s="12"/>
      <c r="ABX512" s="12"/>
      <c r="ABY512" s="12"/>
      <c r="ABZ512" s="12"/>
      <c r="ACA512" s="12"/>
      <c r="ACB512" s="12"/>
      <c r="ACC512" s="12"/>
      <c r="ACD512" s="12"/>
      <c r="ACE512" s="12"/>
      <c r="ACF512" s="12"/>
      <c r="ACG512" s="12"/>
      <c r="ACH512" s="12"/>
      <c r="ACI512" s="12"/>
      <c r="ACJ512" s="12"/>
      <c r="ACK512" s="12"/>
      <c r="ACL512" s="12"/>
      <c r="ACM512" s="12"/>
      <c r="ACN512" s="12"/>
      <c r="ACO512" s="12"/>
      <c r="ACP512" s="12"/>
      <c r="ACQ512" s="12"/>
      <c r="ACR512" s="12"/>
      <c r="ACS512" s="12"/>
      <c r="ACT512" s="12"/>
      <c r="ACU512" s="12"/>
      <c r="ACV512" s="12"/>
      <c r="ACW512" s="12"/>
      <c r="ACX512" s="12"/>
      <c r="ACY512" s="12"/>
      <c r="ACZ512" s="12"/>
      <c r="ADA512" s="12"/>
      <c r="ADB512" s="12"/>
      <c r="ADC512" s="12"/>
      <c r="ADD512" s="12"/>
      <c r="ADE512" s="12"/>
      <c r="ADF512" s="12"/>
      <c r="ADG512" s="12"/>
      <c r="ADH512" s="12"/>
      <c r="ADI512" s="12"/>
      <c r="ADJ512" s="12"/>
      <c r="ADK512" s="12"/>
      <c r="ADL512" s="12"/>
      <c r="ADM512" s="12"/>
      <c r="ADN512" s="12"/>
      <c r="ADO512" s="12"/>
      <c r="ADP512" s="12"/>
      <c r="ADQ512" s="12"/>
      <c r="ADR512" s="12"/>
      <c r="ADS512" s="12"/>
      <c r="ADT512" s="12"/>
      <c r="ADU512" s="12"/>
      <c r="ADV512" s="12"/>
      <c r="ADW512" s="12"/>
      <c r="ADX512" s="12"/>
      <c r="ADY512" s="12"/>
      <c r="ADZ512" s="12"/>
      <c r="AEA512" s="12"/>
      <c r="AEB512" s="12"/>
      <c r="AEC512" s="12"/>
      <c r="AED512" s="12"/>
      <c r="AEE512" s="12"/>
      <c r="AEF512" s="12"/>
      <c r="AEG512" s="12"/>
      <c r="AEH512" s="12"/>
      <c r="AEI512" s="12"/>
      <c r="AEJ512" s="12"/>
      <c r="AEK512" s="12"/>
      <c r="AEL512" s="12"/>
      <c r="AEM512" s="12"/>
      <c r="AEN512" s="12"/>
      <c r="AEO512" s="12"/>
      <c r="AEP512" s="12"/>
      <c r="AEQ512" s="12"/>
      <c r="AER512" s="12"/>
      <c r="AES512" s="12"/>
      <c r="AET512" s="12"/>
      <c r="AEU512" s="12"/>
      <c r="AEV512" s="12"/>
      <c r="AEW512" s="12"/>
      <c r="AEX512" s="12"/>
      <c r="AEY512" s="12"/>
      <c r="AEZ512" s="12"/>
      <c r="AFA512" s="12"/>
      <c r="AFB512" s="12"/>
      <c r="AFC512" s="12"/>
      <c r="AFD512" s="12"/>
      <c r="AFE512" s="12"/>
      <c r="AFF512" s="12"/>
      <c r="AFG512" s="12"/>
      <c r="AFH512" s="12"/>
      <c r="AFI512" s="12"/>
      <c r="AFJ512" s="12"/>
      <c r="AFK512" s="12"/>
      <c r="AFL512" s="12"/>
      <c r="AFM512" s="12"/>
      <c r="AFN512" s="12"/>
      <c r="AFO512" s="12"/>
      <c r="AFP512" s="12"/>
      <c r="AFQ512" s="12"/>
      <c r="AFR512" s="12"/>
      <c r="AFS512" s="12"/>
      <c r="AFT512" s="12"/>
      <c r="AFU512" s="12"/>
      <c r="AFV512" s="12"/>
      <c r="AFW512" s="12"/>
      <c r="AFX512" s="12"/>
      <c r="AFY512" s="12"/>
      <c r="AFZ512" s="12"/>
      <c r="AGA512" s="12"/>
      <c r="AGB512" s="12"/>
      <c r="AGC512" s="12"/>
      <c r="AGD512" s="12"/>
      <c r="AGE512" s="12"/>
      <c r="AGF512" s="12"/>
      <c r="AGG512" s="12"/>
      <c r="AGH512" s="12"/>
      <c r="AGI512" s="12"/>
      <c r="AGJ512" s="12"/>
      <c r="AGK512" s="12"/>
      <c r="AGL512" s="12"/>
      <c r="AGM512" s="12"/>
      <c r="AGN512" s="12"/>
      <c r="AGO512" s="12"/>
      <c r="AGP512" s="12"/>
      <c r="AGQ512" s="12"/>
      <c r="AGR512" s="12"/>
      <c r="AGS512" s="12"/>
      <c r="AGT512" s="12"/>
      <c r="AGU512" s="12"/>
      <c r="AGV512" s="12"/>
      <c r="AGW512" s="12"/>
      <c r="AGX512" s="12"/>
      <c r="AGY512" s="12"/>
      <c r="AGZ512" s="12"/>
      <c r="AHA512" s="12"/>
      <c r="AHB512" s="12"/>
      <c r="AHC512" s="12"/>
      <c r="AHD512" s="12"/>
      <c r="AHE512" s="12"/>
      <c r="AHF512" s="12"/>
      <c r="AHG512" s="12"/>
      <c r="AHH512" s="12"/>
      <c r="AHI512" s="12"/>
      <c r="AHJ512" s="12"/>
      <c r="AHK512" s="12"/>
      <c r="AHL512" s="12"/>
      <c r="AHM512" s="12"/>
      <c r="AHN512" s="12"/>
      <c r="AHO512" s="12"/>
      <c r="AHP512" s="12"/>
      <c r="AHQ512" s="12"/>
      <c r="AHR512" s="12"/>
      <c r="AHS512" s="12"/>
      <c r="AHT512" s="12"/>
      <c r="AHU512" s="12"/>
      <c r="AHV512" s="12"/>
      <c r="AHW512" s="12"/>
      <c r="AHX512" s="12"/>
      <c r="AHY512" s="12"/>
      <c r="AHZ512" s="12"/>
      <c r="AIA512" s="12"/>
      <c r="AIB512" s="12"/>
      <c r="AIC512" s="12"/>
      <c r="AID512" s="12"/>
      <c r="AIE512" s="12"/>
      <c r="AIF512" s="12"/>
      <c r="AIG512" s="12"/>
      <c r="AIH512" s="12"/>
      <c r="AII512" s="12"/>
      <c r="AIJ512" s="12"/>
      <c r="AIK512" s="12"/>
      <c r="AIL512" s="12"/>
      <c r="AIM512" s="12"/>
      <c r="AIN512" s="12"/>
      <c r="AIO512" s="12"/>
      <c r="AIP512" s="12"/>
      <c r="AIQ512" s="12"/>
      <c r="AIR512" s="12"/>
      <c r="AIS512" s="12"/>
      <c r="AIT512" s="12"/>
      <c r="AIU512" s="12"/>
      <c r="AIV512" s="12"/>
      <c r="AIW512" s="12"/>
      <c r="AIX512" s="12"/>
      <c r="AIY512" s="12"/>
      <c r="AIZ512" s="12"/>
      <c r="AJA512" s="12"/>
      <c r="AJB512" s="12"/>
      <c r="AJC512" s="12"/>
      <c r="AJD512" s="12"/>
      <c r="AJE512" s="12"/>
      <c r="AJF512" s="12"/>
      <c r="AJG512" s="12"/>
      <c r="AJH512" s="12"/>
      <c r="AJI512" s="12"/>
      <c r="AJJ512" s="12"/>
      <c r="AJK512" s="12"/>
      <c r="AJL512" s="12"/>
      <c r="AJM512" s="12"/>
      <c r="AJN512" s="12"/>
      <c r="AJO512" s="12"/>
      <c r="AJP512" s="12"/>
      <c r="AJQ512" s="12"/>
      <c r="AJR512" s="12"/>
      <c r="AJS512" s="12"/>
      <c r="AJT512" s="12"/>
      <c r="AJU512" s="12"/>
      <c r="AJV512" s="12"/>
      <c r="AJW512" s="12"/>
      <c r="AJX512" s="12"/>
      <c r="AJY512" s="12"/>
      <c r="AJZ512" s="12"/>
      <c r="AKA512" s="12"/>
      <c r="AKB512" s="12"/>
      <c r="AKC512" s="12"/>
      <c r="AKD512" s="12"/>
      <c r="AKE512" s="12"/>
      <c r="AKF512" s="12"/>
      <c r="AKG512" s="12"/>
      <c r="AKH512" s="12"/>
      <c r="AKI512" s="12"/>
      <c r="AKJ512" s="12"/>
      <c r="AKK512" s="12"/>
      <c r="AKL512" s="12"/>
      <c r="AKM512" s="12"/>
      <c r="AKN512" s="12"/>
      <c r="AKO512" s="12"/>
      <c r="AKP512" s="12"/>
      <c r="AKQ512" s="12"/>
      <c r="AKR512" s="12"/>
      <c r="AKS512" s="12"/>
      <c r="AKT512" s="12"/>
      <c r="AKU512" s="12"/>
      <c r="AKV512" s="12"/>
      <c r="AKW512" s="12"/>
      <c r="AKX512" s="12"/>
      <c r="AKY512" s="12"/>
      <c r="AKZ512" s="12"/>
      <c r="ALA512" s="12"/>
      <c r="ALB512" s="12"/>
      <c r="ALC512" s="12"/>
      <c r="ALD512" s="12"/>
      <c r="ALE512" s="12"/>
      <c r="ALF512" s="12"/>
      <c r="ALG512" s="12"/>
      <c r="ALH512" s="12"/>
      <c r="ALI512" s="12"/>
      <c r="ALJ512" s="12"/>
      <c r="ALK512" s="12"/>
      <c r="ALL512" s="12"/>
      <c r="ALM512" s="12"/>
      <c r="ALN512" s="12"/>
      <c r="ALO512" s="12"/>
      <c r="ALP512" s="12"/>
      <c r="ALQ512" s="12"/>
      <c r="ALR512" s="12"/>
      <c r="ALS512" s="12"/>
      <c r="ALT512" s="12"/>
      <c r="ALU512" s="12"/>
      <c r="ALV512" s="12"/>
      <c r="ALW512" s="12"/>
      <c r="ALX512" s="12"/>
      <c r="ALY512" s="12"/>
      <c r="ALZ512" s="12"/>
      <c r="AMA512" s="12"/>
      <c r="AMB512" s="12"/>
      <c r="AMC512" s="12"/>
      <c r="AMD512" s="12"/>
      <c r="AME512" s="12"/>
      <c r="AMF512" s="12"/>
      <c r="AMG512" s="12"/>
      <c r="AMH512" s="12"/>
      <c r="AMI512" s="12"/>
      <c r="AMJ512" s="12"/>
      <c r="AMK512" s="12"/>
      <c r="AML512" s="12"/>
      <c r="AMM512" s="12"/>
      <c r="AMN512" s="12"/>
      <c r="AMO512" s="12"/>
      <c r="AMP512" s="12"/>
      <c r="AMQ512" s="12"/>
      <c r="AMR512" s="12"/>
      <c r="AMS512" s="12"/>
      <c r="AMT512" s="12"/>
      <c r="AMU512" s="12"/>
      <c r="AMV512" s="12"/>
      <c r="AMW512" s="12"/>
      <c r="AMX512" s="12"/>
      <c r="AMY512" s="12"/>
      <c r="AMZ512" s="12"/>
      <c r="ANA512" s="12"/>
      <c r="ANB512" s="12"/>
      <c r="ANC512" s="12"/>
      <c r="AND512" s="12"/>
      <c r="ANE512" s="12"/>
      <c r="ANF512" s="12"/>
      <c r="ANG512" s="12"/>
      <c r="ANH512" s="12"/>
      <c r="ANI512" s="12"/>
      <c r="ANJ512" s="12"/>
      <c r="ANK512" s="12"/>
      <c r="ANL512" s="12"/>
      <c r="ANM512" s="12"/>
      <c r="ANN512" s="12"/>
      <c r="ANO512" s="12"/>
      <c r="ANP512" s="12"/>
      <c r="ANQ512" s="12"/>
      <c r="ANR512" s="12"/>
      <c r="ANS512" s="12"/>
      <c r="ANT512" s="12"/>
      <c r="ANU512" s="12"/>
      <c r="ANV512" s="12"/>
      <c r="ANW512" s="12"/>
      <c r="ANX512" s="12"/>
      <c r="ANY512" s="12"/>
      <c r="ANZ512" s="12"/>
      <c r="AOA512" s="12"/>
      <c r="AOB512" s="12"/>
      <c r="AOC512" s="12"/>
      <c r="AOD512" s="12"/>
      <c r="AOE512" s="12"/>
      <c r="AOF512" s="12"/>
      <c r="AOG512" s="12"/>
      <c r="AOH512" s="12"/>
      <c r="AOI512" s="12"/>
      <c r="AOJ512" s="12"/>
      <c r="AOK512" s="12"/>
      <c r="AOL512" s="12"/>
      <c r="AOM512" s="12"/>
      <c r="AON512" s="12"/>
      <c r="AOO512" s="12"/>
      <c r="AOP512" s="12"/>
      <c r="AOQ512" s="12"/>
      <c r="AOR512" s="12"/>
      <c r="AOS512" s="12"/>
      <c r="AOT512" s="12"/>
      <c r="AOU512" s="12"/>
      <c r="AOV512" s="12"/>
      <c r="AOW512" s="12"/>
      <c r="AOX512" s="12"/>
      <c r="AOY512" s="12"/>
      <c r="AOZ512" s="12"/>
      <c r="APA512" s="12"/>
      <c r="APB512" s="12"/>
      <c r="APC512" s="12"/>
      <c r="APD512" s="12"/>
      <c r="APE512" s="12"/>
      <c r="APF512" s="12"/>
      <c r="APG512" s="12"/>
      <c r="APH512" s="12"/>
      <c r="API512" s="12"/>
      <c r="APJ512" s="12"/>
      <c r="APK512" s="12"/>
      <c r="APL512" s="12"/>
      <c r="APM512" s="12"/>
      <c r="APN512" s="12"/>
      <c r="APO512" s="12"/>
      <c r="APP512" s="12"/>
      <c r="APQ512" s="12"/>
      <c r="APR512" s="12"/>
      <c r="APS512" s="12"/>
      <c r="APT512" s="12"/>
      <c r="APU512" s="12"/>
      <c r="APV512" s="12"/>
      <c r="APW512" s="12"/>
      <c r="APX512" s="12"/>
      <c r="APY512" s="12"/>
      <c r="APZ512" s="12"/>
      <c r="AQA512" s="12"/>
      <c r="AQB512" s="12"/>
      <c r="AQC512" s="12"/>
      <c r="AQD512" s="12"/>
      <c r="AQE512" s="12"/>
      <c r="AQF512" s="12"/>
      <c r="AQG512" s="12"/>
      <c r="AQH512" s="12"/>
      <c r="AQI512" s="12"/>
      <c r="AQJ512" s="12"/>
      <c r="AQK512" s="12"/>
      <c r="AQL512" s="12"/>
      <c r="AQM512" s="12"/>
      <c r="AQN512" s="12"/>
      <c r="AQO512" s="12"/>
      <c r="AQP512" s="12"/>
      <c r="AQQ512" s="12"/>
      <c r="AQR512" s="12"/>
      <c r="AQS512" s="12"/>
      <c r="AQT512" s="12"/>
      <c r="AQU512" s="12"/>
      <c r="AQV512" s="12"/>
      <c r="AQW512" s="12"/>
      <c r="AQX512" s="12"/>
      <c r="AQY512" s="12"/>
      <c r="AQZ512" s="12"/>
      <c r="ARA512" s="12"/>
      <c r="ARB512" s="12"/>
      <c r="ARC512" s="12"/>
      <c r="ARD512" s="12"/>
      <c r="ARE512" s="12"/>
      <c r="ARF512" s="12"/>
      <c r="ARG512" s="12"/>
      <c r="ARH512" s="12"/>
      <c r="ARI512" s="12"/>
      <c r="ARJ512" s="12"/>
      <c r="ARK512" s="12"/>
      <c r="ARL512" s="12"/>
      <c r="ARM512" s="12"/>
      <c r="ARN512" s="12"/>
      <c r="ARO512" s="12"/>
      <c r="ARP512" s="12"/>
      <c r="ARQ512" s="12"/>
      <c r="ARR512" s="12"/>
      <c r="ARS512" s="12"/>
      <c r="ART512" s="12"/>
      <c r="ARU512" s="12"/>
      <c r="ARV512" s="12"/>
      <c r="ARW512" s="12"/>
      <c r="ARX512" s="12"/>
      <c r="ARY512" s="12"/>
      <c r="ARZ512" s="12"/>
      <c r="ASA512" s="12"/>
      <c r="ASB512" s="12"/>
      <c r="ASC512" s="12"/>
      <c r="ASD512" s="12"/>
    </row>
    <row r="513" spans="1:1174" s="13" customFormat="1" x14ac:dyDescent="0.25">
      <c r="A513" s="201"/>
      <c r="B513" s="201"/>
      <c r="C513" s="201"/>
      <c r="D513" s="201"/>
      <c r="E513" s="202"/>
      <c r="F513" s="201"/>
      <c r="G513" s="201"/>
      <c r="H513" s="201"/>
      <c r="I513" s="201"/>
      <c r="J513" s="201"/>
      <c r="K513" s="201"/>
      <c r="L513" s="201"/>
      <c r="M513" s="203"/>
      <c r="N513" s="201"/>
      <c r="O513" s="201"/>
      <c r="P513" s="204"/>
      <c r="Q513" s="204"/>
      <c r="R513" s="468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  <c r="IB513" s="12"/>
      <c r="IC513" s="12"/>
      <c r="ID513" s="12"/>
      <c r="IE513" s="12"/>
      <c r="IF513" s="12"/>
      <c r="IG513" s="12"/>
      <c r="IH513" s="12"/>
      <c r="II513" s="12"/>
      <c r="IJ513" s="12"/>
      <c r="IK513" s="12"/>
      <c r="IL513" s="12"/>
      <c r="IM513" s="12"/>
      <c r="IN513" s="12"/>
      <c r="IO513" s="12"/>
      <c r="IP513" s="12"/>
      <c r="IQ513" s="12"/>
      <c r="IR513" s="12"/>
      <c r="IS513" s="12"/>
      <c r="IT513" s="12"/>
      <c r="IU513" s="12"/>
      <c r="IV513" s="12"/>
      <c r="IW513" s="12"/>
      <c r="IX513" s="12"/>
      <c r="IY513" s="12"/>
      <c r="IZ513" s="12"/>
      <c r="JA513" s="12"/>
      <c r="JB513" s="12"/>
      <c r="JC513" s="12"/>
      <c r="JD513" s="12"/>
      <c r="JE513" s="12"/>
      <c r="JF513" s="12"/>
      <c r="JG513" s="12"/>
      <c r="JH513" s="12"/>
      <c r="JI513" s="12"/>
      <c r="JJ513" s="12"/>
      <c r="JK513" s="12"/>
      <c r="JL513" s="12"/>
      <c r="JM513" s="12"/>
      <c r="JN513" s="12"/>
      <c r="JO513" s="12"/>
      <c r="JP513" s="12"/>
      <c r="JQ513" s="12"/>
      <c r="JR513" s="12"/>
      <c r="JS513" s="12"/>
      <c r="JT513" s="12"/>
      <c r="JU513" s="12"/>
      <c r="JV513" s="12"/>
      <c r="JW513" s="12"/>
      <c r="JX513" s="12"/>
      <c r="JY513" s="12"/>
      <c r="JZ513" s="12"/>
      <c r="KA513" s="12"/>
      <c r="KB513" s="12"/>
      <c r="KC513" s="12"/>
      <c r="KD513" s="12"/>
      <c r="KE513" s="12"/>
      <c r="KF513" s="12"/>
      <c r="KG513" s="12"/>
      <c r="KH513" s="12"/>
      <c r="KI513" s="12"/>
      <c r="KJ513" s="12"/>
      <c r="KK513" s="12"/>
      <c r="KL513" s="12"/>
      <c r="KM513" s="12"/>
      <c r="KN513" s="12"/>
      <c r="KO513" s="12"/>
      <c r="KP513" s="12"/>
      <c r="KQ513" s="12"/>
      <c r="KR513" s="12"/>
      <c r="KS513" s="12"/>
      <c r="KT513" s="12"/>
      <c r="KU513" s="12"/>
      <c r="KV513" s="12"/>
      <c r="KW513" s="12"/>
      <c r="KX513" s="12"/>
      <c r="KY513" s="12"/>
      <c r="KZ513" s="12"/>
      <c r="LA513" s="12"/>
      <c r="LB513" s="12"/>
      <c r="LC513" s="12"/>
      <c r="LD513" s="12"/>
      <c r="LE513" s="12"/>
      <c r="LF513" s="12"/>
      <c r="LG513" s="12"/>
      <c r="LH513" s="12"/>
      <c r="LI513" s="12"/>
      <c r="LJ513" s="12"/>
      <c r="LK513" s="12"/>
      <c r="LL513" s="12"/>
      <c r="LM513" s="12"/>
      <c r="LN513" s="12"/>
      <c r="LO513" s="12"/>
      <c r="LP513" s="12"/>
      <c r="LQ513" s="12"/>
      <c r="LR513" s="12"/>
      <c r="LS513" s="12"/>
      <c r="LT513" s="12"/>
      <c r="LU513" s="12"/>
      <c r="LV513" s="12"/>
      <c r="LW513" s="12"/>
      <c r="LX513" s="12"/>
      <c r="LY513" s="12"/>
      <c r="LZ513" s="12"/>
      <c r="MA513" s="12"/>
      <c r="MB513" s="12"/>
      <c r="MC513" s="12"/>
      <c r="MD513" s="12"/>
      <c r="ME513" s="12"/>
      <c r="MF513" s="12"/>
      <c r="MG513" s="12"/>
      <c r="MH513" s="12"/>
      <c r="MI513" s="12"/>
      <c r="MJ513" s="12"/>
      <c r="MK513" s="12"/>
      <c r="ML513" s="12"/>
      <c r="MM513" s="12"/>
      <c r="MN513" s="12"/>
      <c r="MO513" s="12"/>
      <c r="MP513" s="12"/>
      <c r="MQ513" s="12"/>
      <c r="MR513" s="12"/>
      <c r="MS513" s="12"/>
      <c r="MT513" s="12"/>
      <c r="MU513" s="12"/>
      <c r="MV513" s="12"/>
      <c r="MW513" s="12"/>
      <c r="MX513" s="12"/>
      <c r="MY513" s="12"/>
      <c r="MZ513" s="12"/>
      <c r="NA513" s="12"/>
      <c r="NB513" s="12"/>
      <c r="NC513" s="12"/>
      <c r="ND513" s="12"/>
      <c r="NE513" s="12"/>
      <c r="NF513" s="12"/>
      <c r="NG513" s="12"/>
      <c r="NH513" s="12"/>
      <c r="NI513" s="12"/>
      <c r="NJ513" s="12"/>
      <c r="NK513" s="12"/>
      <c r="NL513" s="12"/>
      <c r="NM513" s="12"/>
      <c r="NN513" s="12"/>
      <c r="NO513" s="12"/>
      <c r="NP513" s="12"/>
      <c r="NQ513" s="12"/>
      <c r="NR513" s="12"/>
      <c r="NS513" s="12"/>
      <c r="NT513" s="12"/>
      <c r="NU513" s="12"/>
      <c r="NV513" s="12"/>
      <c r="NW513" s="12"/>
      <c r="NX513" s="12"/>
      <c r="NY513" s="12"/>
      <c r="NZ513" s="12"/>
      <c r="OA513" s="12"/>
      <c r="OB513" s="12"/>
      <c r="OC513" s="12"/>
      <c r="OD513" s="12"/>
      <c r="OE513" s="12"/>
      <c r="OF513" s="12"/>
      <c r="OG513" s="12"/>
      <c r="OH513" s="12"/>
      <c r="OI513" s="12"/>
      <c r="OJ513" s="12"/>
      <c r="OK513" s="12"/>
      <c r="OL513" s="12"/>
      <c r="OM513" s="12"/>
      <c r="ON513" s="12"/>
      <c r="OO513" s="12"/>
      <c r="OP513" s="12"/>
      <c r="OQ513" s="12"/>
      <c r="OR513" s="12"/>
      <c r="OS513" s="12"/>
      <c r="OT513" s="12"/>
      <c r="OU513" s="12"/>
      <c r="OV513" s="12"/>
      <c r="OW513" s="12"/>
      <c r="OX513" s="12"/>
      <c r="OY513" s="12"/>
      <c r="OZ513" s="12"/>
      <c r="PA513" s="12"/>
      <c r="PB513" s="12"/>
      <c r="PC513" s="12"/>
      <c r="PD513" s="12"/>
      <c r="PE513" s="12"/>
      <c r="PF513" s="12"/>
      <c r="PG513" s="12"/>
      <c r="PH513" s="12"/>
      <c r="PI513" s="12"/>
      <c r="PJ513" s="12"/>
      <c r="PK513" s="12"/>
      <c r="PL513" s="12"/>
      <c r="PM513" s="12"/>
      <c r="PN513" s="12"/>
      <c r="PO513" s="12"/>
      <c r="PP513" s="12"/>
      <c r="PQ513" s="12"/>
      <c r="PR513" s="12"/>
      <c r="PS513" s="12"/>
      <c r="PT513" s="12"/>
      <c r="PU513" s="12"/>
      <c r="PV513" s="12"/>
      <c r="PW513" s="12"/>
      <c r="PX513" s="12"/>
      <c r="PY513" s="12"/>
      <c r="PZ513" s="12"/>
      <c r="QA513" s="12"/>
      <c r="QB513" s="12"/>
      <c r="QC513" s="12"/>
      <c r="QD513" s="12"/>
      <c r="QE513" s="12"/>
      <c r="QF513" s="12"/>
      <c r="QG513" s="12"/>
      <c r="QH513" s="12"/>
      <c r="QI513" s="12"/>
      <c r="QJ513" s="12"/>
      <c r="QK513" s="12"/>
      <c r="QL513" s="12"/>
      <c r="QM513" s="12"/>
      <c r="QN513" s="12"/>
      <c r="QO513" s="12"/>
      <c r="QP513" s="12"/>
      <c r="QQ513" s="12"/>
      <c r="QR513" s="12"/>
      <c r="QS513" s="12"/>
      <c r="QT513" s="12"/>
      <c r="QU513" s="12"/>
      <c r="QV513" s="12"/>
      <c r="QW513" s="12"/>
      <c r="QX513" s="12"/>
      <c r="QY513" s="12"/>
      <c r="QZ513" s="12"/>
      <c r="RA513" s="12"/>
      <c r="RB513" s="12"/>
      <c r="RC513" s="12"/>
      <c r="RD513" s="12"/>
      <c r="RE513" s="12"/>
      <c r="RF513" s="12"/>
      <c r="RG513" s="12"/>
      <c r="RH513" s="12"/>
      <c r="RI513" s="12"/>
      <c r="RJ513" s="12"/>
      <c r="RK513" s="12"/>
      <c r="RL513" s="12"/>
      <c r="RM513" s="12"/>
      <c r="RN513" s="12"/>
      <c r="RO513" s="12"/>
      <c r="RP513" s="12"/>
      <c r="RQ513" s="12"/>
      <c r="RR513" s="12"/>
      <c r="RS513" s="12"/>
      <c r="RT513" s="12"/>
      <c r="RU513" s="12"/>
      <c r="RV513" s="12"/>
      <c r="RW513" s="12"/>
      <c r="RX513" s="12"/>
      <c r="RY513" s="12"/>
      <c r="RZ513" s="12"/>
      <c r="SA513" s="12"/>
      <c r="SB513" s="12"/>
      <c r="SC513" s="12"/>
      <c r="SD513" s="12"/>
      <c r="SE513" s="12"/>
      <c r="SF513" s="12"/>
      <c r="SG513" s="12"/>
      <c r="SH513" s="12"/>
      <c r="SI513" s="12"/>
      <c r="SJ513" s="12"/>
      <c r="SK513" s="12"/>
      <c r="SL513" s="12"/>
      <c r="SM513" s="12"/>
      <c r="SN513" s="12"/>
      <c r="SO513" s="12"/>
      <c r="SP513" s="12"/>
      <c r="SQ513" s="12"/>
      <c r="SR513" s="12"/>
      <c r="SS513" s="12"/>
      <c r="ST513" s="12"/>
      <c r="SU513" s="12"/>
      <c r="SV513" s="12"/>
      <c r="SW513" s="12"/>
      <c r="SX513" s="12"/>
      <c r="SY513" s="12"/>
      <c r="SZ513" s="12"/>
      <c r="TA513" s="12"/>
      <c r="TB513" s="12"/>
      <c r="TC513" s="12"/>
      <c r="TD513" s="12"/>
      <c r="TE513" s="12"/>
      <c r="TF513" s="12"/>
      <c r="TG513" s="12"/>
      <c r="TH513" s="12"/>
      <c r="TI513" s="12"/>
      <c r="TJ513" s="12"/>
      <c r="TK513" s="12"/>
      <c r="TL513" s="12"/>
      <c r="TM513" s="12"/>
      <c r="TN513" s="12"/>
      <c r="TO513" s="12"/>
      <c r="TP513" s="12"/>
      <c r="TQ513" s="12"/>
      <c r="TR513" s="12"/>
      <c r="TS513" s="12"/>
      <c r="TT513" s="12"/>
      <c r="TU513" s="12"/>
      <c r="TV513" s="12"/>
      <c r="TW513" s="12"/>
      <c r="TX513" s="12"/>
      <c r="TY513" s="12"/>
      <c r="TZ513" s="12"/>
      <c r="UA513" s="12"/>
      <c r="UB513" s="12"/>
      <c r="UC513" s="12"/>
      <c r="UD513" s="12"/>
      <c r="UE513" s="12"/>
      <c r="UF513" s="12"/>
      <c r="UG513" s="12"/>
      <c r="UH513" s="12"/>
      <c r="UI513" s="12"/>
      <c r="UJ513" s="12"/>
      <c r="UK513" s="12"/>
      <c r="UL513" s="12"/>
      <c r="UM513" s="12"/>
      <c r="UN513" s="12"/>
      <c r="UO513" s="12"/>
      <c r="UP513" s="12"/>
      <c r="UQ513" s="12"/>
      <c r="UR513" s="12"/>
      <c r="US513" s="12"/>
      <c r="UT513" s="12"/>
      <c r="UU513" s="12"/>
      <c r="UV513" s="12"/>
      <c r="UW513" s="12"/>
      <c r="UX513" s="12"/>
      <c r="UY513" s="12"/>
      <c r="UZ513" s="12"/>
      <c r="VA513" s="12"/>
      <c r="VB513" s="12"/>
      <c r="VC513" s="12"/>
      <c r="VD513" s="12"/>
      <c r="VE513" s="12"/>
      <c r="VF513" s="12"/>
      <c r="VG513" s="12"/>
      <c r="VH513" s="12"/>
      <c r="VI513" s="12"/>
      <c r="VJ513" s="12"/>
      <c r="VK513" s="12"/>
      <c r="VL513" s="12"/>
      <c r="VM513" s="12"/>
      <c r="VN513" s="12"/>
      <c r="VO513" s="12"/>
      <c r="VP513" s="12"/>
      <c r="VQ513" s="12"/>
      <c r="VR513" s="12"/>
      <c r="VS513" s="12"/>
      <c r="VT513" s="12"/>
      <c r="VU513" s="12"/>
      <c r="VV513" s="12"/>
      <c r="VW513" s="12"/>
      <c r="VX513" s="12"/>
      <c r="VY513" s="12"/>
      <c r="VZ513" s="12"/>
      <c r="WA513" s="12"/>
      <c r="WB513" s="12"/>
      <c r="WC513" s="12"/>
      <c r="WD513" s="12"/>
      <c r="WE513" s="12"/>
      <c r="WF513" s="12"/>
      <c r="WG513" s="12"/>
      <c r="WH513" s="12"/>
      <c r="WI513" s="12"/>
      <c r="WJ513" s="12"/>
      <c r="WK513" s="12"/>
      <c r="WL513" s="12"/>
      <c r="WM513" s="12"/>
      <c r="WN513" s="12"/>
      <c r="WO513" s="12"/>
      <c r="WP513" s="12"/>
      <c r="WQ513" s="12"/>
      <c r="WR513" s="12"/>
      <c r="WS513" s="12"/>
      <c r="WT513" s="12"/>
      <c r="WU513" s="12"/>
      <c r="WV513" s="12"/>
      <c r="WW513" s="12"/>
      <c r="WX513" s="12"/>
      <c r="WY513" s="12"/>
      <c r="WZ513" s="12"/>
      <c r="XA513" s="12"/>
      <c r="XB513" s="12"/>
      <c r="XC513" s="12"/>
      <c r="XD513" s="12"/>
      <c r="XE513" s="12"/>
      <c r="XF513" s="12"/>
      <c r="XG513" s="12"/>
      <c r="XH513" s="12"/>
      <c r="XI513" s="12"/>
      <c r="XJ513" s="12"/>
      <c r="XK513" s="12"/>
      <c r="XL513" s="12"/>
      <c r="XM513" s="12"/>
      <c r="XN513" s="12"/>
      <c r="XO513" s="12"/>
      <c r="XP513" s="12"/>
      <c r="XQ513" s="12"/>
      <c r="XR513" s="12"/>
      <c r="XS513" s="12"/>
      <c r="XT513" s="12"/>
      <c r="XU513" s="12"/>
      <c r="XV513" s="12"/>
      <c r="XW513" s="12"/>
      <c r="XX513" s="12"/>
      <c r="XY513" s="12"/>
      <c r="XZ513" s="12"/>
      <c r="YA513" s="12"/>
      <c r="YB513" s="12"/>
      <c r="YC513" s="12"/>
      <c r="YD513" s="12"/>
      <c r="YE513" s="12"/>
      <c r="YF513" s="12"/>
      <c r="YG513" s="12"/>
      <c r="YH513" s="12"/>
      <c r="YI513" s="12"/>
      <c r="YJ513" s="12"/>
      <c r="YK513" s="12"/>
      <c r="YL513" s="12"/>
      <c r="YM513" s="12"/>
      <c r="YN513" s="12"/>
      <c r="YO513" s="12"/>
      <c r="YP513" s="12"/>
      <c r="YQ513" s="12"/>
      <c r="YR513" s="12"/>
      <c r="YS513" s="12"/>
      <c r="YT513" s="12"/>
      <c r="YU513" s="12"/>
      <c r="YV513" s="12"/>
      <c r="YW513" s="12"/>
      <c r="YX513" s="12"/>
      <c r="YY513" s="12"/>
      <c r="YZ513" s="12"/>
      <c r="ZA513" s="12"/>
      <c r="ZB513" s="12"/>
      <c r="ZC513" s="12"/>
      <c r="ZD513" s="12"/>
      <c r="ZE513" s="12"/>
      <c r="ZF513" s="12"/>
      <c r="ZG513" s="12"/>
      <c r="ZH513" s="12"/>
      <c r="ZI513" s="12"/>
      <c r="ZJ513" s="12"/>
      <c r="ZK513" s="12"/>
      <c r="ZL513" s="12"/>
      <c r="ZM513" s="12"/>
      <c r="ZN513" s="12"/>
      <c r="ZO513" s="12"/>
      <c r="ZP513" s="12"/>
      <c r="ZQ513" s="12"/>
      <c r="ZR513" s="12"/>
      <c r="ZS513" s="12"/>
      <c r="ZT513" s="12"/>
      <c r="ZU513" s="12"/>
      <c r="ZV513" s="12"/>
      <c r="ZW513" s="12"/>
      <c r="ZX513" s="12"/>
      <c r="ZY513" s="12"/>
      <c r="ZZ513" s="12"/>
      <c r="AAA513" s="12"/>
      <c r="AAB513" s="12"/>
      <c r="AAC513" s="12"/>
      <c r="AAD513" s="12"/>
      <c r="AAE513" s="12"/>
      <c r="AAF513" s="12"/>
      <c r="AAG513" s="12"/>
      <c r="AAH513" s="12"/>
      <c r="AAI513" s="12"/>
      <c r="AAJ513" s="12"/>
      <c r="AAK513" s="12"/>
      <c r="AAL513" s="12"/>
      <c r="AAM513" s="12"/>
      <c r="AAN513" s="12"/>
      <c r="AAO513" s="12"/>
      <c r="AAP513" s="12"/>
      <c r="AAQ513" s="12"/>
      <c r="AAR513" s="12"/>
      <c r="AAS513" s="12"/>
      <c r="AAT513" s="12"/>
      <c r="AAU513" s="12"/>
      <c r="AAV513" s="12"/>
      <c r="AAW513" s="12"/>
      <c r="AAX513" s="12"/>
      <c r="AAY513" s="12"/>
      <c r="AAZ513" s="12"/>
      <c r="ABA513" s="12"/>
      <c r="ABB513" s="12"/>
      <c r="ABC513" s="12"/>
      <c r="ABD513" s="12"/>
      <c r="ABE513" s="12"/>
      <c r="ABF513" s="12"/>
      <c r="ABG513" s="12"/>
      <c r="ABH513" s="12"/>
      <c r="ABI513" s="12"/>
      <c r="ABJ513" s="12"/>
      <c r="ABK513" s="12"/>
      <c r="ABL513" s="12"/>
      <c r="ABM513" s="12"/>
      <c r="ABN513" s="12"/>
      <c r="ABO513" s="12"/>
      <c r="ABP513" s="12"/>
      <c r="ABQ513" s="12"/>
      <c r="ABR513" s="12"/>
      <c r="ABS513" s="12"/>
      <c r="ABT513" s="12"/>
      <c r="ABU513" s="12"/>
      <c r="ABV513" s="12"/>
      <c r="ABW513" s="12"/>
      <c r="ABX513" s="12"/>
      <c r="ABY513" s="12"/>
      <c r="ABZ513" s="12"/>
      <c r="ACA513" s="12"/>
      <c r="ACB513" s="12"/>
      <c r="ACC513" s="12"/>
      <c r="ACD513" s="12"/>
      <c r="ACE513" s="12"/>
      <c r="ACF513" s="12"/>
      <c r="ACG513" s="12"/>
      <c r="ACH513" s="12"/>
      <c r="ACI513" s="12"/>
      <c r="ACJ513" s="12"/>
      <c r="ACK513" s="12"/>
      <c r="ACL513" s="12"/>
      <c r="ACM513" s="12"/>
      <c r="ACN513" s="12"/>
      <c r="ACO513" s="12"/>
      <c r="ACP513" s="12"/>
      <c r="ACQ513" s="12"/>
      <c r="ACR513" s="12"/>
      <c r="ACS513" s="12"/>
      <c r="ACT513" s="12"/>
      <c r="ACU513" s="12"/>
      <c r="ACV513" s="12"/>
      <c r="ACW513" s="12"/>
      <c r="ACX513" s="12"/>
      <c r="ACY513" s="12"/>
      <c r="ACZ513" s="12"/>
      <c r="ADA513" s="12"/>
      <c r="ADB513" s="12"/>
      <c r="ADC513" s="12"/>
      <c r="ADD513" s="12"/>
      <c r="ADE513" s="12"/>
      <c r="ADF513" s="12"/>
      <c r="ADG513" s="12"/>
      <c r="ADH513" s="12"/>
      <c r="ADI513" s="12"/>
      <c r="ADJ513" s="12"/>
      <c r="ADK513" s="12"/>
      <c r="ADL513" s="12"/>
      <c r="ADM513" s="12"/>
      <c r="ADN513" s="12"/>
      <c r="ADO513" s="12"/>
      <c r="ADP513" s="12"/>
      <c r="ADQ513" s="12"/>
      <c r="ADR513" s="12"/>
      <c r="ADS513" s="12"/>
      <c r="ADT513" s="12"/>
      <c r="ADU513" s="12"/>
      <c r="ADV513" s="12"/>
      <c r="ADW513" s="12"/>
      <c r="ADX513" s="12"/>
      <c r="ADY513" s="12"/>
      <c r="ADZ513" s="12"/>
      <c r="AEA513" s="12"/>
      <c r="AEB513" s="12"/>
      <c r="AEC513" s="12"/>
      <c r="AED513" s="12"/>
      <c r="AEE513" s="12"/>
      <c r="AEF513" s="12"/>
      <c r="AEG513" s="12"/>
      <c r="AEH513" s="12"/>
      <c r="AEI513" s="12"/>
      <c r="AEJ513" s="12"/>
      <c r="AEK513" s="12"/>
      <c r="AEL513" s="12"/>
      <c r="AEM513" s="12"/>
      <c r="AEN513" s="12"/>
      <c r="AEO513" s="12"/>
      <c r="AEP513" s="12"/>
      <c r="AEQ513" s="12"/>
      <c r="AER513" s="12"/>
      <c r="AES513" s="12"/>
      <c r="AET513" s="12"/>
      <c r="AEU513" s="12"/>
      <c r="AEV513" s="12"/>
      <c r="AEW513" s="12"/>
      <c r="AEX513" s="12"/>
      <c r="AEY513" s="12"/>
      <c r="AEZ513" s="12"/>
      <c r="AFA513" s="12"/>
      <c r="AFB513" s="12"/>
      <c r="AFC513" s="12"/>
      <c r="AFD513" s="12"/>
      <c r="AFE513" s="12"/>
      <c r="AFF513" s="12"/>
      <c r="AFG513" s="12"/>
      <c r="AFH513" s="12"/>
      <c r="AFI513" s="12"/>
      <c r="AFJ513" s="12"/>
      <c r="AFK513" s="12"/>
      <c r="AFL513" s="12"/>
      <c r="AFM513" s="12"/>
      <c r="AFN513" s="12"/>
      <c r="AFO513" s="12"/>
      <c r="AFP513" s="12"/>
      <c r="AFQ513" s="12"/>
      <c r="AFR513" s="12"/>
      <c r="AFS513" s="12"/>
      <c r="AFT513" s="12"/>
      <c r="AFU513" s="12"/>
      <c r="AFV513" s="12"/>
      <c r="AFW513" s="12"/>
      <c r="AFX513" s="12"/>
      <c r="AFY513" s="12"/>
      <c r="AFZ513" s="12"/>
      <c r="AGA513" s="12"/>
      <c r="AGB513" s="12"/>
      <c r="AGC513" s="12"/>
      <c r="AGD513" s="12"/>
      <c r="AGE513" s="12"/>
      <c r="AGF513" s="12"/>
      <c r="AGG513" s="12"/>
      <c r="AGH513" s="12"/>
      <c r="AGI513" s="12"/>
      <c r="AGJ513" s="12"/>
      <c r="AGK513" s="12"/>
      <c r="AGL513" s="12"/>
      <c r="AGM513" s="12"/>
      <c r="AGN513" s="12"/>
      <c r="AGO513" s="12"/>
      <c r="AGP513" s="12"/>
      <c r="AGQ513" s="12"/>
      <c r="AGR513" s="12"/>
      <c r="AGS513" s="12"/>
      <c r="AGT513" s="12"/>
      <c r="AGU513" s="12"/>
      <c r="AGV513" s="12"/>
      <c r="AGW513" s="12"/>
      <c r="AGX513" s="12"/>
      <c r="AGY513" s="12"/>
      <c r="AGZ513" s="12"/>
      <c r="AHA513" s="12"/>
      <c r="AHB513" s="12"/>
      <c r="AHC513" s="12"/>
      <c r="AHD513" s="12"/>
      <c r="AHE513" s="12"/>
      <c r="AHF513" s="12"/>
      <c r="AHG513" s="12"/>
      <c r="AHH513" s="12"/>
      <c r="AHI513" s="12"/>
      <c r="AHJ513" s="12"/>
      <c r="AHK513" s="12"/>
      <c r="AHL513" s="12"/>
      <c r="AHM513" s="12"/>
      <c r="AHN513" s="12"/>
      <c r="AHO513" s="12"/>
      <c r="AHP513" s="12"/>
      <c r="AHQ513" s="12"/>
      <c r="AHR513" s="12"/>
      <c r="AHS513" s="12"/>
      <c r="AHT513" s="12"/>
      <c r="AHU513" s="12"/>
      <c r="AHV513" s="12"/>
      <c r="AHW513" s="12"/>
      <c r="AHX513" s="12"/>
      <c r="AHY513" s="12"/>
      <c r="AHZ513" s="12"/>
      <c r="AIA513" s="12"/>
      <c r="AIB513" s="12"/>
      <c r="AIC513" s="12"/>
      <c r="AID513" s="12"/>
      <c r="AIE513" s="12"/>
      <c r="AIF513" s="12"/>
      <c r="AIG513" s="12"/>
      <c r="AIH513" s="12"/>
      <c r="AII513" s="12"/>
      <c r="AIJ513" s="12"/>
      <c r="AIK513" s="12"/>
      <c r="AIL513" s="12"/>
      <c r="AIM513" s="12"/>
      <c r="AIN513" s="12"/>
      <c r="AIO513" s="12"/>
      <c r="AIP513" s="12"/>
      <c r="AIQ513" s="12"/>
      <c r="AIR513" s="12"/>
      <c r="AIS513" s="12"/>
      <c r="AIT513" s="12"/>
      <c r="AIU513" s="12"/>
      <c r="AIV513" s="12"/>
      <c r="AIW513" s="12"/>
      <c r="AIX513" s="12"/>
      <c r="AIY513" s="12"/>
      <c r="AIZ513" s="12"/>
      <c r="AJA513" s="12"/>
      <c r="AJB513" s="12"/>
      <c r="AJC513" s="12"/>
      <c r="AJD513" s="12"/>
      <c r="AJE513" s="12"/>
      <c r="AJF513" s="12"/>
      <c r="AJG513" s="12"/>
      <c r="AJH513" s="12"/>
      <c r="AJI513" s="12"/>
      <c r="AJJ513" s="12"/>
      <c r="AJK513" s="12"/>
      <c r="AJL513" s="12"/>
      <c r="AJM513" s="12"/>
      <c r="AJN513" s="12"/>
      <c r="AJO513" s="12"/>
      <c r="AJP513" s="12"/>
      <c r="AJQ513" s="12"/>
      <c r="AJR513" s="12"/>
      <c r="AJS513" s="12"/>
      <c r="AJT513" s="12"/>
      <c r="AJU513" s="12"/>
      <c r="AJV513" s="12"/>
      <c r="AJW513" s="12"/>
      <c r="AJX513" s="12"/>
      <c r="AJY513" s="12"/>
      <c r="AJZ513" s="12"/>
      <c r="AKA513" s="12"/>
      <c r="AKB513" s="12"/>
      <c r="AKC513" s="12"/>
      <c r="AKD513" s="12"/>
      <c r="AKE513" s="12"/>
      <c r="AKF513" s="12"/>
      <c r="AKG513" s="12"/>
      <c r="AKH513" s="12"/>
      <c r="AKI513" s="12"/>
      <c r="AKJ513" s="12"/>
      <c r="AKK513" s="12"/>
      <c r="AKL513" s="12"/>
      <c r="AKM513" s="12"/>
      <c r="AKN513" s="12"/>
      <c r="AKO513" s="12"/>
      <c r="AKP513" s="12"/>
      <c r="AKQ513" s="12"/>
      <c r="AKR513" s="12"/>
      <c r="AKS513" s="12"/>
      <c r="AKT513" s="12"/>
      <c r="AKU513" s="12"/>
      <c r="AKV513" s="12"/>
      <c r="AKW513" s="12"/>
      <c r="AKX513" s="12"/>
      <c r="AKY513" s="12"/>
      <c r="AKZ513" s="12"/>
      <c r="ALA513" s="12"/>
      <c r="ALB513" s="12"/>
      <c r="ALC513" s="12"/>
      <c r="ALD513" s="12"/>
      <c r="ALE513" s="12"/>
      <c r="ALF513" s="12"/>
      <c r="ALG513" s="12"/>
      <c r="ALH513" s="12"/>
      <c r="ALI513" s="12"/>
      <c r="ALJ513" s="12"/>
      <c r="ALK513" s="12"/>
      <c r="ALL513" s="12"/>
      <c r="ALM513" s="12"/>
      <c r="ALN513" s="12"/>
      <c r="ALO513" s="12"/>
      <c r="ALP513" s="12"/>
      <c r="ALQ513" s="12"/>
      <c r="ALR513" s="12"/>
      <c r="ALS513" s="12"/>
      <c r="ALT513" s="12"/>
      <c r="ALU513" s="12"/>
      <c r="ALV513" s="12"/>
      <c r="ALW513" s="12"/>
      <c r="ALX513" s="12"/>
      <c r="ALY513" s="12"/>
      <c r="ALZ513" s="12"/>
      <c r="AMA513" s="12"/>
      <c r="AMB513" s="12"/>
      <c r="AMC513" s="12"/>
      <c r="AMD513" s="12"/>
      <c r="AME513" s="12"/>
      <c r="AMF513" s="12"/>
      <c r="AMG513" s="12"/>
      <c r="AMH513" s="12"/>
      <c r="AMI513" s="12"/>
      <c r="AMJ513" s="12"/>
      <c r="AMK513" s="12"/>
      <c r="AML513" s="12"/>
      <c r="AMM513" s="12"/>
      <c r="AMN513" s="12"/>
      <c r="AMO513" s="12"/>
      <c r="AMP513" s="12"/>
      <c r="AMQ513" s="12"/>
      <c r="AMR513" s="12"/>
      <c r="AMS513" s="12"/>
      <c r="AMT513" s="12"/>
      <c r="AMU513" s="12"/>
      <c r="AMV513" s="12"/>
      <c r="AMW513" s="12"/>
      <c r="AMX513" s="12"/>
      <c r="AMY513" s="12"/>
      <c r="AMZ513" s="12"/>
      <c r="ANA513" s="12"/>
      <c r="ANB513" s="12"/>
      <c r="ANC513" s="12"/>
      <c r="AND513" s="12"/>
      <c r="ANE513" s="12"/>
      <c r="ANF513" s="12"/>
      <c r="ANG513" s="12"/>
      <c r="ANH513" s="12"/>
      <c r="ANI513" s="12"/>
      <c r="ANJ513" s="12"/>
      <c r="ANK513" s="12"/>
      <c r="ANL513" s="12"/>
      <c r="ANM513" s="12"/>
      <c r="ANN513" s="12"/>
      <c r="ANO513" s="12"/>
      <c r="ANP513" s="12"/>
      <c r="ANQ513" s="12"/>
      <c r="ANR513" s="12"/>
      <c r="ANS513" s="12"/>
      <c r="ANT513" s="12"/>
      <c r="ANU513" s="12"/>
      <c r="ANV513" s="12"/>
      <c r="ANW513" s="12"/>
      <c r="ANX513" s="12"/>
      <c r="ANY513" s="12"/>
      <c r="ANZ513" s="12"/>
      <c r="AOA513" s="12"/>
      <c r="AOB513" s="12"/>
      <c r="AOC513" s="12"/>
      <c r="AOD513" s="12"/>
      <c r="AOE513" s="12"/>
      <c r="AOF513" s="12"/>
      <c r="AOG513" s="12"/>
      <c r="AOH513" s="12"/>
      <c r="AOI513" s="12"/>
      <c r="AOJ513" s="12"/>
      <c r="AOK513" s="12"/>
      <c r="AOL513" s="12"/>
      <c r="AOM513" s="12"/>
      <c r="AON513" s="12"/>
      <c r="AOO513" s="12"/>
      <c r="AOP513" s="12"/>
      <c r="AOQ513" s="12"/>
      <c r="AOR513" s="12"/>
      <c r="AOS513" s="12"/>
      <c r="AOT513" s="12"/>
      <c r="AOU513" s="12"/>
      <c r="AOV513" s="12"/>
      <c r="AOW513" s="12"/>
      <c r="AOX513" s="12"/>
      <c r="AOY513" s="12"/>
      <c r="AOZ513" s="12"/>
      <c r="APA513" s="12"/>
      <c r="APB513" s="12"/>
      <c r="APC513" s="12"/>
      <c r="APD513" s="12"/>
      <c r="APE513" s="12"/>
      <c r="APF513" s="12"/>
      <c r="APG513" s="12"/>
      <c r="APH513" s="12"/>
      <c r="API513" s="12"/>
      <c r="APJ513" s="12"/>
      <c r="APK513" s="12"/>
      <c r="APL513" s="12"/>
      <c r="APM513" s="12"/>
      <c r="APN513" s="12"/>
      <c r="APO513" s="12"/>
      <c r="APP513" s="12"/>
      <c r="APQ513" s="12"/>
      <c r="APR513" s="12"/>
      <c r="APS513" s="12"/>
      <c r="APT513" s="12"/>
      <c r="APU513" s="12"/>
      <c r="APV513" s="12"/>
      <c r="APW513" s="12"/>
      <c r="APX513" s="12"/>
      <c r="APY513" s="12"/>
      <c r="APZ513" s="12"/>
      <c r="AQA513" s="12"/>
      <c r="AQB513" s="12"/>
      <c r="AQC513" s="12"/>
      <c r="AQD513" s="12"/>
      <c r="AQE513" s="12"/>
      <c r="AQF513" s="12"/>
      <c r="AQG513" s="12"/>
      <c r="AQH513" s="12"/>
      <c r="AQI513" s="12"/>
      <c r="AQJ513" s="12"/>
      <c r="AQK513" s="12"/>
      <c r="AQL513" s="12"/>
      <c r="AQM513" s="12"/>
      <c r="AQN513" s="12"/>
      <c r="AQO513" s="12"/>
      <c r="AQP513" s="12"/>
      <c r="AQQ513" s="12"/>
      <c r="AQR513" s="12"/>
      <c r="AQS513" s="12"/>
      <c r="AQT513" s="12"/>
      <c r="AQU513" s="12"/>
      <c r="AQV513" s="12"/>
      <c r="AQW513" s="12"/>
      <c r="AQX513" s="12"/>
      <c r="AQY513" s="12"/>
      <c r="AQZ513" s="12"/>
      <c r="ARA513" s="12"/>
      <c r="ARB513" s="12"/>
      <c r="ARC513" s="12"/>
      <c r="ARD513" s="12"/>
      <c r="ARE513" s="12"/>
      <c r="ARF513" s="12"/>
      <c r="ARG513" s="12"/>
      <c r="ARH513" s="12"/>
      <c r="ARI513" s="12"/>
      <c r="ARJ513" s="12"/>
      <c r="ARK513" s="12"/>
      <c r="ARL513" s="12"/>
      <c r="ARM513" s="12"/>
      <c r="ARN513" s="12"/>
      <c r="ARO513" s="12"/>
      <c r="ARP513" s="12"/>
      <c r="ARQ513" s="12"/>
      <c r="ARR513" s="12"/>
      <c r="ARS513" s="12"/>
      <c r="ART513" s="12"/>
      <c r="ARU513" s="12"/>
      <c r="ARV513" s="12"/>
      <c r="ARW513" s="12"/>
      <c r="ARX513" s="12"/>
      <c r="ARY513" s="12"/>
      <c r="ARZ513" s="12"/>
      <c r="ASA513" s="12"/>
      <c r="ASB513" s="12"/>
      <c r="ASC513" s="12"/>
      <c r="ASD513" s="12"/>
    </row>
    <row r="514" spans="1:1174" s="13" customFormat="1" x14ac:dyDescent="0.25">
      <c r="A514" s="201"/>
      <c r="B514" s="201"/>
      <c r="C514" s="201"/>
      <c r="D514" s="201"/>
      <c r="E514" s="202"/>
      <c r="F514" s="201"/>
      <c r="G514" s="201"/>
      <c r="H514" s="201"/>
      <c r="I514" s="201"/>
      <c r="J514" s="201"/>
      <c r="K514" s="201"/>
      <c r="L514" s="201"/>
      <c r="M514" s="203"/>
      <c r="N514" s="201"/>
      <c r="O514" s="201"/>
      <c r="P514" s="204"/>
      <c r="Q514" s="204"/>
      <c r="R514" s="468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  <c r="IU514" s="12"/>
      <c r="IV514" s="12"/>
      <c r="IW514" s="12"/>
      <c r="IX514" s="12"/>
      <c r="IY514" s="12"/>
      <c r="IZ514" s="12"/>
      <c r="JA514" s="12"/>
      <c r="JB514" s="12"/>
      <c r="JC514" s="12"/>
      <c r="JD514" s="12"/>
      <c r="JE514" s="12"/>
      <c r="JF514" s="12"/>
      <c r="JG514" s="12"/>
      <c r="JH514" s="12"/>
      <c r="JI514" s="12"/>
      <c r="JJ514" s="12"/>
      <c r="JK514" s="12"/>
      <c r="JL514" s="12"/>
      <c r="JM514" s="12"/>
      <c r="JN514" s="12"/>
      <c r="JO514" s="12"/>
      <c r="JP514" s="12"/>
      <c r="JQ514" s="12"/>
      <c r="JR514" s="12"/>
      <c r="JS514" s="12"/>
      <c r="JT514" s="12"/>
      <c r="JU514" s="12"/>
      <c r="JV514" s="12"/>
      <c r="JW514" s="12"/>
      <c r="JX514" s="12"/>
      <c r="JY514" s="12"/>
      <c r="JZ514" s="12"/>
      <c r="KA514" s="12"/>
      <c r="KB514" s="12"/>
      <c r="KC514" s="12"/>
      <c r="KD514" s="12"/>
      <c r="KE514" s="12"/>
      <c r="KF514" s="12"/>
      <c r="KG514" s="12"/>
      <c r="KH514" s="12"/>
      <c r="KI514" s="12"/>
      <c r="KJ514" s="12"/>
      <c r="KK514" s="12"/>
      <c r="KL514" s="12"/>
      <c r="KM514" s="12"/>
      <c r="KN514" s="12"/>
      <c r="KO514" s="12"/>
      <c r="KP514" s="12"/>
      <c r="KQ514" s="12"/>
      <c r="KR514" s="12"/>
      <c r="KS514" s="12"/>
      <c r="KT514" s="12"/>
      <c r="KU514" s="12"/>
      <c r="KV514" s="12"/>
      <c r="KW514" s="12"/>
      <c r="KX514" s="12"/>
      <c r="KY514" s="12"/>
      <c r="KZ514" s="12"/>
      <c r="LA514" s="12"/>
      <c r="LB514" s="12"/>
      <c r="LC514" s="12"/>
      <c r="LD514" s="12"/>
      <c r="LE514" s="12"/>
      <c r="LF514" s="12"/>
      <c r="LG514" s="12"/>
      <c r="LH514" s="12"/>
      <c r="LI514" s="12"/>
      <c r="LJ514" s="12"/>
      <c r="LK514" s="12"/>
      <c r="LL514" s="12"/>
      <c r="LM514" s="12"/>
      <c r="LN514" s="12"/>
      <c r="LO514" s="12"/>
      <c r="LP514" s="12"/>
      <c r="LQ514" s="12"/>
      <c r="LR514" s="12"/>
      <c r="LS514" s="12"/>
      <c r="LT514" s="12"/>
      <c r="LU514" s="12"/>
      <c r="LV514" s="12"/>
      <c r="LW514" s="12"/>
      <c r="LX514" s="12"/>
      <c r="LY514" s="12"/>
      <c r="LZ514" s="12"/>
      <c r="MA514" s="12"/>
      <c r="MB514" s="12"/>
      <c r="MC514" s="12"/>
      <c r="MD514" s="12"/>
      <c r="ME514" s="12"/>
      <c r="MF514" s="12"/>
      <c r="MG514" s="12"/>
      <c r="MH514" s="12"/>
      <c r="MI514" s="12"/>
      <c r="MJ514" s="12"/>
      <c r="MK514" s="12"/>
      <c r="ML514" s="12"/>
      <c r="MM514" s="12"/>
      <c r="MN514" s="12"/>
      <c r="MO514" s="12"/>
      <c r="MP514" s="12"/>
      <c r="MQ514" s="12"/>
      <c r="MR514" s="12"/>
      <c r="MS514" s="12"/>
      <c r="MT514" s="12"/>
      <c r="MU514" s="12"/>
      <c r="MV514" s="12"/>
      <c r="MW514" s="12"/>
      <c r="MX514" s="12"/>
      <c r="MY514" s="12"/>
      <c r="MZ514" s="12"/>
      <c r="NA514" s="12"/>
      <c r="NB514" s="12"/>
      <c r="NC514" s="12"/>
      <c r="ND514" s="12"/>
      <c r="NE514" s="12"/>
      <c r="NF514" s="12"/>
      <c r="NG514" s="12"/>
      <c r="NH514" s="12"/>
      <c r="NI514" s="12"/>
      <c r="NJ514" s="12"/>
      <c r="NK514" s="12"/>
      <c r="NL514" s="12"/>
      <c r="NM514" s="12"/>
      <c r="NN514" s="12"/>
      <c r="NO514" s="12"/>
      <c r="NP514" s="12"/>
      <c r="NQ514" s="12"/>
      <c r="NR514" s="12"/>
      <c r="NS514" s="12"/>
      <c r="NT514" s="12"/>
      <c r="NU514" s="12"/>
      <c r="NV514" s="12"/>
      <c r="NW514" s="12"/>
      <c r="NX514" s="12"/>
      <c r="NY514" s="12"/>
      <c r="NZ514" s="12"/>
      <c r="OA514" s="12"/>
      <c r="OB514" s="12"/>
      <c r="OC514" s="12"/>
      <c r="OD514" s="12"/>
      <c r="OE514" s="12"/>
      <c r="OF514" s="12"/>
      <c r="OG514" s="12"/>
      <c r="OH514" s="12"/>
      <c r="OI514" s="12"/>
      <c r="OJ514" s="12"/>
      <c r="OK514" s="12"/>
      <c r="OL514" s="12"/>
      <c r="OM514" s="12"/>
      <c r="ON514" s="12"/>
      <c r="OO514" s="12"/>
      <c r="OP514" s="12"/>
      <c r="OQ514" s="12"/>
      <c r="OR514" s="12"/>
      <c r="OS514" s="12"/>
      <c r="OT514" s="12"/>
      <c r="OU514" s="12"/>
      <c r="OV514" s="12"/>
      <c r="OW514" s="12"/>
      <c r="OX514" s="12"/>
      <c r="OY514" s="12"/>
      <c r="OZ514" s="12"/>
      <c r="PA514" s="12"/>
      <c r="PB514" s="12"/>
      <c r="PC514" s="12"/>
      <c r="PD514" s="12"/>
      <c r="PE514" s="12"/>
      <c r="PF514" s="12"/>
      <c r="PG514" s="12"/>
      <c r="PH514" s="12"/>
      <c r="PI514" s="12"/>
      <c r="PJ514" s="12"/>
      <c r="PK514" s="12"/>
      <c r="PL514" s="12"/>
      <c r="PM514" s="12"/>
      <c r="PN514" s="12"/>
      <c r="PO514" s="12"/>
      <c r="PP514" s="12"/>
      <c r="PQ514" s="12"/>
      <c r="PR514" s="12"/>
      <c r="PS514" s="12"/>
      <c r="PT514" s="12"/>
      <c r="PU514" s="12"/>
      <c r="PV514" s="12"/>
      <c r="PW514" s="12"/>
      <c r="PX514" s="12"/>
      <c r="PY514" s="12"/>
      <c r="PZ514" s="12"/>
      <c r="QA514" s="12"/>
      <c r="QB514" s="12"/>
      <c r="QC514" s="12"/>
      <c r="QD514" s="12"/>
      <c r="QE514" s="12"/>
      <c r="QF514" s="12"/>
      <c r="QG514" s="12"/>
      <c r="QH514" s="12"/>
      <c r="QI514" s="12"/>
      <c r="QJ514" s="12"/>
      <c r="QK514" s="12"/>
      <c r="QL514" s="12"/>
      <c r="QM514" s="12"/>
      <c r="QN514" s="12"/>
      <c r="QO514" s="12"/>
      <c r="QP514" s="12"/>
      <c r="QQ514" s="12"/>
      <c r="QR514" s="12"/>
      <c r="QS514" s="12"/>
      <c r="QT514" s="12"/>
      <c r="QU514" s="12"/>
      <c r="QV514" s="12"/>
      <c r="QW514" s="12"/>
      <c r="QX514" s="12"/>
      <c r="QY514" s="12"/>
      <c r="QZ514" s="12"/>
      <c r="RA514" s="12"/>
      <c r="RB514" s="12"/>
      <c r="RC514" s="12"/>
      <c r="RD514" s="12"/>
      <c r="RE514" s="12"/>
      <c r="RF514" s="12"/>
      <c r="RG514" s="12"/>
      <c r="RH514" s="12"/>
      <c r="RI514" s="12"/>
      <c r="RJ514" s="12"/>
      <c r="RK514" s="12"/>
      <c r="RL514" s="12"/>
      <c r="RM514" s="12"/>
      <c r="RN514" s="12"/>
      <c r="RO514" s="12"/>
      <c r="RP514" s="12"/>
      <c r="RQ514" s="12"/>
      <c r="RR514" s="12"/>
      <c r="RS514" s="12"/>
      <c r="RT514" s="12"/>
      <c r="RU514" s="12"/>
      <c r="RV514" s="12"/>
      <c r="RW514" s="12"/>
      <c r="RX514" s="12"/>
      <c r="RY514" s="12"/>
      <c r="RZ514" s="12"/>
      <c r="SA514" s="12"/>
      <c r="SB514" s="12"/>
      <c r="SC514" s="12"/>
      <c r="SD514" s="12"/>
      <c r="SE514" s="12"/>
      <c r="SF514" s="12"/>
      <c r="SG514" s="12"/>
      <c r="SH514" s="12"/>
      <c r="SI514" s="12"/>
      <c r="SJ514" s="12"/>
      <c r="SK514" s="12"/>
      <c r="SL514" s="12"/>
      <c r="SM514" s="12"/>
      <c r="SN514" s="12"/>
      <c r="SO514" s="12"/>
      <c r="SP514" s="12"/>
      <c r="SQ514" s="12"/>
      <c r="SR514" s="12"/>
      <c r="SS514" s="12"/>
      <c r="ST514" s="12"/>
      <c r="SU514" s="12"/>
      <c r="SV514" s="12"/>
      <c r="SW514" s="12"/>
      <c r="SX514" s="12"/>
      <c r="SY514" s="12"/>
      <c r="SZ514" s="12"/>
      <c r="TA514" s="12"/>
      <c r="TB514" s="12"/>
      <c r="TC514" s="12"/>
      <c r="TD514" s="12"/>
      <c r="TE514" s="12"/>
      <c r="TF514" s="12"/>
      <c r="TG514" s="12"/>
      <c r="TH514" s="12"/>
      <c r="TI514" s="12"/>
      <c r="TJ514" s="12"/>
      <c r="TK514" s="12"/>
      <c r="TL514" s="12"/>
      <c r="TM514" s="12"/>
      <c r="TN514" s="12"/>
      <c r="TO514" s="12"/>
      <c r="TP514" s="12"/>
      <c r="TQ514" s="12"/>
      <c r="TR514" s="12"/>
      <c r="TS514" s="12"/>
      <c r="TT514" s="12"/>
      <c r="TU514" s="12"/>
      <c r="TV514" s="12"/>
      <c r="TW514" s="12"/>
      <c r="TX514" s="12"/>
      <c r="TY514" s="12"/>
      <c r="TZ514" s="12"/>
      <c r="UA514" s="12"/>
      <c r="UB514" s="12"/>
      <c r="UC514" s="12"/>
      <c r="UD514" s="12"/>
      <c r="UE514" s="12"/>
      <c r="UF514" s="12"/>
      <c r="UG514" s="12"/>
      <c r="UH514" s="12"/>
      <c r="UI514" s="12"/>
      <c r="UJ514" s="12"/>
      <c r="UK514" s="12"/>
      <c r="UL514" s="12"/>
      <c r="UM514" s="12"/>
      <c r="UN514" s="12"/>
      <c r="UO514" s="12"/>
      <c r="UP514" s="12"/>
      <c r="UQ514" s="12"/>
      <c r="UR514" s="12"/>
      <c r="US514" s="12"/>
      <c r="UT514" s="12"/>
      <c r="UU514" s="12"/>
      <c r="UV514" s="12"/>
      <c r="UW514" s="12"/>
      <c r="UX514" s="12"/>
      <c r="UY514" s="12"/>
      <c r="UZ514" s="12"/>
      <c r="VA514" s="12"/>
      <c r="VB514" s="12"/>
      <c r="VC514" s="12"/>
      <c r="VD514" s="12"/>
      <c r="VE514" s="12"/>
      <c r="VF514" s="12"/>
      <c r="VG514" s="12"/>
      <c r="VH514" s="12"/>
      <c r="VI514" s="12"/>
      <c r="VJ514" s="12"/>
      <c r="VK514" s="12"/>
      <c r="VL514" s="12"/>
      <c r="VM514" s="12"/>
      <c r="VN514" s="12"/>
      <c r="VO514" s="12"/>
      <c r="VP514" s="12"/>
      <c r="VQ514" s="12"/>
      <c r="VR514" s="12"/>
      <c r="VS514" s="12"/>
      <c r="VT514" s="12"/>
      <c r="VU514" s="12"/>
      <c r="VV514" s="12"/>
      <c r="VW514" s="12"/>
      <c r="VX514" s="12"/>
      <c r="VY514" s="12"/>
      <c r="VZ514" s="12"/>
      <c r="WA514" s="12"/>
      <c r="WB514" s="12"/>
      <c r="WC514" s="12"/>
      <c r="WD514" s="12"/>
      <c r="WE514" s="12"/>
      <c r="WF514" s="12"/>
      <c r="WG514" s="12"/>
      <c r="WH514" s="12"/>
      <c r="WI514" s="12"/>
      <c r="WJ514" s="12"/>
      <c r="WK514" s="12"/>
      <c r="WL514" s="12"/>
      <c r="WM514" s="12"/>
      <c r="WN514" s="12"/>
      <c r="WO514" s="12"/>
      <c r="WP514" s="12"/>
      <c r="WQ514" s="12"/>
      <c r="WR514" s="12"/>
      <c r="WS514" s="12"/>
      <c r="WT514" s="12"/>
      <c r="WU514" s="12"/>
      <c r="WV514" s="12"/>
      <c r="WW514" s="12"/>
      <c r="WX514" s="12"/>
      <c r="WY514" s="12"/>
      <c r="WZ514" s="12"/>
      <c r="XA514" s="12"/>
      <c r="XB514" s="12"/>
      <c r="XC514" s="12"/>
      <c r="XD514" s="12"/>
      <c r="XE514" s="12"/>
      <c r="XF514" s="12"/>
      <c r="XG514" s="12"/>
      <c r="XH514" s="12"/>
      <c r="XI514" s="12"/>
      <c r="XJ514" s="12"/>
      <c r="XK514" s="12"/>
      <c r="XL514" s="12"/>
      <c r="XM514" s="12"/>
      <c r="XN514" s="12"/>
      <c r="XO514" s="12"/>
      <c r="XP514" s="12"/>
      <c r="XQ514" s="12"/>
      <c r="XR514" s="12"/>
      <c r="XS514" s="12"/>
      <c r="XT514" s="12"/>
      <c r="XU514" s="12"/>
      <c r="XV514" s="12"/>
      <c r="XW514" s="12"/>
      <c r="XX514" s="12"/>
      <c r="XY514" s="12"/>
      <c r="XZ514" s="12"/>
      <c r="YA514" s="12"/>
      <c r="YB514" s="12"/>
      <c r="YC514" s="12"/>
      <c r="YD514" s="12"/>
      <c r="YE514" s="12"/>
      <c r="YF514" s="12"/>
      <c r="YG514" s="12"/>
      <c r="YH514" s="12"/>
      <c r="YI514" s="12"/>
      <c r="YJ514" s="12"/>
      <c r="YK514" s="12"/>
      <c r="YL514" s="12"/>
      <c r="YM514" s="12"/>
      <c r="YN514" s="12"/>
      <c r="YO514" s="12"/>
      <c r="YP514" s="12"/>
      <c r="YQ514" s="12"/>
      <c r="YR514" s="12"/>
      <c r="YS514" s="12"/>
      <c r="YT514" s="12"/>
      <c r="YU514" s="12"/>
      <c r="YV514" s="12"/>
      <c r="YW514" s="12"/>
      <c r="YX514" s="12"/>
      <c r="YY514" s="12"/>
      <c r="YZ514" s="12"/>
      <c r="ZA514" s="12"/>
      <c r="ZB514" s="12"/>
      <c r="ZC514" s="12"/>
      <c r="ZD514" s="12"/>
      <c r="ZE514" s="12"/>
      <c r="ZF514" s="12"/>
      <c r="ZG514" s="12"/>
      <c r="ZH514" s="12"/>
      <c r="ZI514" s="12"/>
      <c r="ZJ514" s="12"/>
      <c r="ZK514" s="12"/>
      <c r="ZL514" s="12"/>
      <c r="ZM514" s="12"/>
      <c r="ZN514" s="12"/>
      <c r="ZO514" s="12"/>
      <c r="ZP514" s="12"/>
      <c r="ZQ514" s="12"/>
      <c r="ZR514" s="12"/>
      <c r="ZS514" s="12"/>
      <c r="ZT514" s="12"/>
      <c r="ZU514" s="12"/>
      <c r="ZV514" s="12"/>
      <c r="ZW514" s="12"/>
      <c r="ZX514" s="12"/>
      <c r="ZY514" s="12"/>
      <c r="ZZ514" s="12"/>
      <c r="AAA514" s="12"/>
      <c r="AAB514" s="12"/>
      <c r="AAC514" s="12"/>
      <c r="AAD514" s="12"/>
      <c r="AAE514" s="12"/>
      <c r="AAF514" s="12"/>
      <c r="AAG514" s="12"/>
      <c r="AAH514" s="12"/>
      <c r="AAI514" s="12"/>
      <c r="AAJ514" s="12"/>
      <c r="AAK514" s="12"/>
      <c r="AAL514" s="12"/>
      <c r="AAM514" s="12"/>
      <c r="AAN514" s="12"/>
      <c r="AAO514" s="12"/>
      <c r="AAP514" s="12"/>
      <c r="AAQ514" s="12"/>
      <c r="AAR514" s="12"/>
      <c r="AAS514" s="12"/>
      <c r="AAT514" s="12"/>
      <c r="AAU514" s="12"/>
      <c r="AAV514" s="12"/>
      <c r="AAW514" s="12"/>
      <c r="AAX514" s="12"/>
      <c r="AAY514" s="12"/>
      <c r="AAZ514" s="12"/>
      <c r="ABA514" s="12"/>
      <c r="ABB514" s="12"/>
      <c r="ABC514" s="12"/>
      <c r="ABD514" s="12"/>
      <c r="ABE514" s="12"/>
      <c r="ABF514" s="12"/>
      <c r="ABG514" s="12"/>
      <c r="ABH514" s="12"/>
      <c r="ABI514" s="12"/>
      <c r="ABJ514" s="12"/>
      <c r="ABK514" s="12"/>
      <c r="ABL514" s="12"/>
      <c r="ABM514" s="12"/>
      <c r="ABN514" s="12"/>
      <c r="ABO514" s="12"/>
      <c r="ABP514" s="12"/>
      <c r="ABQ514" s="12"/>
      <c r="ABR514" s="12"/>
      <c r="ABS514" s="12"/>
      <c r="ABT514" s="12"/>
      <c r="ABU514" s="12"/>
      <c r="ABV514" s="12"/>
      <c r="ABW514" s="12"/>
      <c r="ABX514" s="12"/>
      <c r="ABY514" s="12"/>
      <c r="ABZ514" s="12"/>
      <c r="ACA514" s="12"/>
      <c r="ACB514" s="12"/>
      <c r="ACC514" s="12"/>
      <c r="ACD514" s="12"/>
      <c r="ACE514" s="12"/>
      <c r="ACF514" s="12"/>
      <c r="ACG514" s="12"/>
      <c r="ACH514" s="12"/>
      <c r="ACI514" s="12"/>
      <c r="ACJ514" s="12"/>
      <c r="ACK514" s="12"/>
      <c r="ACL514" s="12"/>
      <c r="ACM514" s="12"/>
      <c r="ACN514" s="12"/>
      <c r="ACO514" s="12"/>
      <c r="ACP514" s="12"/>
      <c r="ACQ514" s="12"/>
      <c r="ACR514" s="12"/>
      <c r="ACS514" s="12"/>
      <c r="ACT514" s="12"/>
      <c r="ACU514" s="12"/>
      <c r="ACV514" s="12"/>
      <c r="ACW514" s="12"/>
      <c r="ACX514" s="12"/>
      <c r="ACY514" s="12"/>
      <c r="ACZ514" s="12"/>
      <c r="ADA514" s="12"/>
      <c r="ADB514" s="12"/>
      <c r="ADC514" s="12"/>
      <c r="ADD514" s="12"/>
      <c r="ADE514" s="12"/>
      <c r="ADF514" s="12"/>
      <c r="ADG514" s="12"/>
      <c r="ADH514" s="12"/>
      <c r="ADI514" s="12"/>
      <c r="ADJ514" s="12"/>
      <c r="ADK514" s="12"/>
      <c r="ADL514" s="12"/>
      <c r="ADM514" s="12"/>
      <c r="ADN514" s="12"/>
      <c r="ADO514" s="12"/>
      <c r="ADP514" s="12"/>
      <c r="ADQ514" s="12"/>
      <c r="ADR514" s="12"/>
      <c r="ADS514" s="12"/>
      <c r="ADT514" s="12"/>
      <c r="ADU514" s="12"/>
      <c r="ADV514" s="12"/>
      <c r="ADW514" s="12"/>
      <c r="ADX514" s="12"/>
      <c r="ADY514" s="12"/>
      <c r="ADZ514" s="12"/>
      <c r="AEA514" s="12"/>
      <c r="AEB514" s="12"/>
      <c r="AEC514" s="12"/>
      <c r="AED514" s="12"/>
      <c r="AEE514" s="12"/>
      <c r="AEF514" s="12"/>
      <c r="AEG514" s="12"/>
      <c r="AEH514" s="12"/>
      <c r="AEI514" s="12"/>
      <c r="AEJ514" s="12"/>
      <c r="AEK514" s="12"/>
      <c r="AEL514" s="12"/>
      <c r="AEM514" s="12"/>
      <c r="AEN514" s="12"/>
      <c r="AEO514" s="12"/>
      <c r="AEP514" s="12"/>
      <c r="AEQ514" s="12"/>
      <c r="AER514" s="12"/>
      <c r="AES514" s="12"/>
      <c r="AET514" s="12"/>
      <c r="AEU514" s="12"/>
      <c r="AEV514" s="12"/>
      <c r="AEW514" s="12"/>
      <c r="AEX514" s="12"/>
      <c r="AEY514" s="12"/>
      <c r="AEZ514" s="12"/>
      <c r="AFA514" s="12"/>
      <c r="AFB514" s="12"/>
      <c r="AFC514" s="12"/>
      <c r="AFD514" s="12"/>
      <c r="AFE514" s="12"/>
      <c r="AFF514" s="12"/>
      <c r="AFG514" s="12"/>
      <c r="AFH514" s="12"/>
      <c r="AFI514" s="12"/>
      <c r="AFJ514" s="12"/>
      <c r="AFK514" s="12"/>
      <c r="AFL514" s="12"/>
      <c r="AFM514" s="12"/>
      <c r="AFN514" s="12"/>
      <c r="AFO514" s="12"/>
      <c r="AFP514" s="12"/>
      <c r="AFQ514" s="12"/>
      <c r="AFR514" s="12"/>
      <c r="AFS514" s="12"/>
      <c r="AFT514" s="12"/>
      <c r="AFU514" s="12"/>
      <c r="AFV514" s="12"/>
      <c r="AFW514" s="12"/>
      <c r="AFX514" s="12"/>
      <c r="AFY514" s="12"/>
      <c r="AFZ514" s="12"/>
      <c r="AGA514" s="12"/>
      <c r="AGB514" s="12"/>
      <c r="AGC514" s="12"/>
      <c r="AGD514" s="12"/>
      <c r="AGE514" s="12"/>
      <c r="AGF514" s="12"/>
      <c r="AGG514" s="12"/>
      <c r="AGH514" s="12"/>
      <c r="AGI514" s="12"/>
      <c r="AGJ514" s="12"/>
      <c r="AGK514" s="12"/>
      <c r="AGL514" s="12"/>
      <c r="AGM514" s="12"/>
      <c r="AGN514" s="12"/>
      <c r="AGO514" s="12"/>
      <c r="AGP514" s="12"/>
      <c r="AGQ514" s="12"/>
      <c r="AGR514" s="12"/>
      <c r="AGS514" s="12"/>
      <c r="AGT514" s="12"/>
      <c r="AGU514" s="12"/>
      <c r="AGV514" s="12"/>
      <c r="AGW514" s="12"/>
      <c r="AGX514" s="12"/>
      <c r="AGY514" s="12"/>
      <c r="AGZ514" s="12"/>
      <c r="AHA514" s="12"/>
      <c r="AHB514" s="12"/>
      <c r="AHC514" s="12"/>
      <c r="AHD514" s="12"/>
      <c r="AHE514" s="12"/>
      <c r="AHF514" s="12"/>
      <c r="AHG514" s="12"/>
      <c r="AHH514" s="12"/>
      <c r="AHI514" s="12"/>
      <c r="AHJ514" s="12"/>
      <c r="AHK514" s="12"/>
      <c r="AHL514" s="12"/>
      <c r="AHM514" s="12"/>
      <c r="AHN514" s="12"/>
      <c r="AHO514" s="12"/>
      <c r="AHP514" s="12"/>
      <c r="AHQ514" s="12"/>
      <c r="AHR514" s="12"/>
      <c r="AHS514" s="12"/>
      <c r="AHT514" s="12"/>
      <c r="AHU514" s="12"/>
      <c r="AHV514" s="12"/>
      <c r="AHW514" s="12"/>
      <c r="AHX514" s="12"/>
      <c r="AHY514" s="12"/>
      <c r="AHZ514" s="12"/>
      <c r="AIA514" s="12"/>
      <c r="AIB514" s="12"/>
      <c r="AIC514" s="12"/>
      <c r="AID514" s="12"/>
      <c r="AIE514" s="12"/>
      <c r="AIF514" s="12"/>
      <c r="AIG514" s="12"/>
      <c r="AIH514" s="12"/>
      <c r="AII514" s="12"/>
      <c r="AIJ514" s="12"/>
      <c r="AIK514" s="12"/>
      <c r="AIL514" s="12"/>
      <c r="AIM514" s="12"/>
      <c r="AIN514" s="12"/>
      <c r="AIO514" s="12"/>
      <c r="AIP514" s="12"/>
      <c r="AIQ514" s="12"/>
      <c r="AIR514" s="12"/>
      <c r="AIS514" s="12"/>
      <c r="AIT514" s="12"/>
      <c r="AIU514" s="12"/>
      <c r="AIV514" s="12"/>
      <c r="AIW514" s="12"/>
      <c r="AIX514" s="12"/>
      <c r="AIY514" s="12"/>
      <c r="AIZ514" s="12"/>
      <c r="AJA514" s="12"/>
      <c r="AJB514" s="12"/>
      <c r="AJC514" s="12"/>
      <c r="AJD514" s="12"/>
      <c r="AJE514" s="12"/>
      <c r="AJF514" s="12"/>
      <c r="AJG514" s="12"/>
      <c r="AJH514" s="12"/>
      <c r="AJI514" s="12"/>
      <c r="AJJ514" s="12"/>
      <c r="AJK514" s="12"/>
      <c r="AJL514" s="12"/>
      <c r="AJM514" s="12"/>
      <c r="AJN514" s="12"/>
      <c r="AJO514" s="12"/>
      <c r="AJP514" s="12"/>
      <c r="AJQ514" s="12"/>
      <c r="AJR514" s="12"/>
      <c r="AJS514" s="12"/>
      <c r="AJT514" s="12"/>
      <c r="AJU514" s="12"/>
      <c r="AJV514" s="12"/>
      <c r="AJW514" s="12"/>
      <c r="AJX514" s="12"/>
      <c r="AJY514" s="12"/>
      <c r="AJZ514" s="12"/>
      <c r="AKA514" s="12"/>
      <c r="AKB514" s="12"/>
      <c r="AKC514" s="12"/>
      <c r="AKD514" s="12"/>
      <c r="AKE514" s="12"/>
      <c r="AKF514" s="12"/>
      <c r="AKG514" s="12"/>
      <c r="AKH514" s="12"/>
      <c r="AKI514" s="12"/>
      <c r="AKJ514" s="12"/>
      <c r="AKK514" s="12"/>
      <c r="AKL514" s="12"/>
      <c r="AKM514" s="12"/>
      <c r="AKN514" s="12"/>
      <c r="AKO514" s="12"/>
      <c r="AKP514" s="12"/>
      <c r="AKQ514" s="12"/>
      <c r="AKR514" s="12"/>
      <c r="AKS514" s="12"/>
      <c r="AKT514" s="12"/>
      <c r="AKU514" s="12"/>
      <c r="AKV514" s="12"/>
      <c r="AKW514" s="12"/>
      <c r="AKX514" s="12"/>
      <c r="AKY514" s="12"/>
      <c r="AKZ514" s="12"/>
      <c r="ALA514" s="12"/>
      <c r="ALB514" s="12"/>
      <c r="ALC514" s="12"/>
      <c r="ALD514" s="12"/>
      <c r="ALE514" s="12"/>
      <c r="ALF514" s="12"/>
      <c r="ALG514" s="12"/>
      <c r="ALH514" s="12"/>
      <c r="ALI514" s="12"/>
      <c r="ALJ514" s="12"/>
      <c r="ALK514" s="12"/>
      <c r="ALL514" s="12"/>
      <c r="ALM514" s="12"/>
      <c r="ALN514" s="12"/>
      <c r="ALO514" s="12"/>
      <c r="ALP514" s="12"/>
      <c r="ALQ514" s="12"/>
      <c r="ALR514" s="12"/>
      <c r="ALS514" s="12"/>
      <c r="ALT514" s="12"/>
      <c r="ALU514" s="12"/>
      <c r="ALV514" s="12"/>
      <c r="ALW514" s="12"/>
      <c r="ALX514" s="12"/>
      <c r="ALY514" s="12"/>
      <c r="ALZ514" s="12"/>
      <c r="AMA514" s="12"/>
      <c r="AMB514" s="12"/>
      <c r="AMC514" s="12"/>
      <c r="AMD514" s="12"/>
      <c r="AME514" s="12"/>
      <c r="AMF514" s="12"/>
      <c r="AMG514" s="12"/>
      <c r="AMH514" s="12"/>
      <c r="AMI514" s="12"/>
      <c r="AMJ514" s="12"/>
      <c r="AMK514" s="12"/>
      <c r="AML514" s="12"/>
      <c r="AMM514" s="12"/>
      <c r="AMN514" s="12"/>
      <c r="AMO514" s="12"/>
      <c r="AMP514" s="12"/>
      <c r="AMQ514" s="12"/>
      <c r="AMR514" s="12"/>
      <c r="AMS514" s="12"/>
      <c r="AMT514" s="12"/>
      <c r="AMU514" s="12"/>
      <c r="AMV514" s="12"/>
      <c r="AMW514" s="12"/>
      <c r="AMX514" s="12"/>
      <c r="AMY514" s="12"/>
      <c r="AMZ514" s="12"/>
      <c r="ANA514" s="12"/>
      <c r="ANB514" s="12"/>
      <c r="ANC514" s="12"/>
      <c r="AND514" s="12"/>
      <c r="ANE514" s="12"/>
      <c r="ANF514" s="12"/>
      <c r="ANG514" s="12"/>
      <c r="ANH514" s="12"/>
      <c r="ANI514" s="12"/>
      <c r="ANJ514" s="12"/>
      <c r="ANK514" s="12"/>
      <c r="ANL514" s="12"/>
      <c r="ANM514" s="12"/>
      <c r="ANN514" s="12"/>
      <c r="ANO514" s="12"/>
      <c r="ANP514" s="12"/>
      <c r="ANQ514" s="12"/>
      <c r="ANR514" s="12"/>
      <c r="ANS514" s="12"/>
      <c r="ANT514" s="12"/>
      <c r="ANU514" s="12"/>
      <c r="ANV514" s="12"/>
      <c r="ANW514" s="12"/>
      <c r="ANX514" s="12"/>
      <c r="ANY514" s="12"/>
      <c r="ANZ514" s="12"/>
      <c r="AOA514" s="12"/>
      <c r="AOB514" s="12"/>
      <c r="AOC514" s="12"/>
      <c r="AOD514" s="12"/>
      <c r="AOE514" s="12"/>
      <c r="AOF514" s="12"/>
      <c r="AOG514" s="12"/>
      <c r="AOH514" s="12"/>
      <c r="AOI514" s="12"/>
      <c r="AOJ514" s="12"/>
      <c r="AOK514" s="12"/>
      <c r="AOL514" s="12"/>
      <c r="AOM514" s="12"/>
      <c r="AON514" s="12"/>
      <c r="AOO514" s="12"/>
      <c r="AOP514" s="12"/>
      <c r="AOQ514" s="12"/>
      <c r="AOR514" s="12"/>
      <c r="AOS514" s="12"/>
      <c r="AOT514" s="12"/>
      <c r="AOU514" s="12"/>
      <c r="AOV514" s="12"/>
      <c r="AOW514" s="12"/>
      <c r="AOX514" s="12"/>
      <c r="AOY514" s="12"/>
      <c r="AOZ514" s="12"/>
      <c r="APA514" s="12"/>
      <c r="APB514" s="12"/>
      <c r="APC514" s="12"/>
      <c r="APD514" s="12"/>
      <c r="APE514" s="12"/>
      <c r="APF514" s="12"/>
      <c r="APG514" s="12"/>
      <c r="APH514" s="12"/>
      <c r="API514" s="12"/>
      <c r="APJ514" s="12"/>
      <c r="APK514" s="12"/>
      <c r="APL514" s="12"/>
      <c r="APM514" s="12"/>
      <c r="APN514" s="12"/>
      <c r="APO514" s="12"/>
      <c r="APP514" s="12"/>
      <c r="APQ514" s="12"/>
      <c r="APR514" s="12"/>
      <c r="APS514" s="12"/>
      <c r="APT514" s="12"/>
      <c r="APU514" s="12"/>
      <c r="APV514" s="12"/>
      <c r="APW514" s="12"/>
      <c r="APX514" s="12"/>
      <c r="APY514" s="12"/>
      <c r="APZ514" s="12"/>
      <c r="AQA514" s="12"/>
      <c r="AQB514" s="12"/>
      <c r="AQC514" s="12"/>
      <c r="AQD514" s="12"/>
      <c r="AQE514" s="12"/>
      <c r="AQF514" s="12"/>
      <c r="AQG514" s="12"/>
      <c r="AQH514" s="12"/>
      <c r="AQI514" s="12"/>
      <c r="AQJ514" s="12"/>
      <c r="AQK514" s="12"/>
      <c r="AQL514" s="12"/>
      <c r="AQM514" s="12"/>
      <c r="AQN514" s="12"/>
      <c r="AQO514" s="12"/>
      <c r="AQP514" s="12"/>
      <c r="AQQ514" s="12"/>
      <c r="AQR514" s="12"/>
      <c r="AQS514" s="12"/>
      <c r="AQT514" s="12"/>
      <c r="AQU514" s="12"/>
      <c r="AQV514" s="12"/>
      <c r="AQW514" s="12"/>
      <c r="AQX514" s="12"/>
      <c r="AQY514" s="12"/>
      <c r="AQZ514" s="12"/>
      <c r="ARA514" s="12"/>
      <c r="ARB514" s="12"/>
      <c r="ARC514" s="12"/>
      <c r="ARD514" s="12"/>
      <c r="ARE514" s="12"/>
      <c r="ARF514" s="12"/>
      <c r="ARG514" s="12"/>
      <c r="ARH514" s="12"/>
      <c r="ARI514" s="12"/>
      <c r="ARJ514" s="12"/>
      <c r="ARK514" s="12"/>
      <c r="ARL514" s="12"/>
      <c r="ARM514" s="12"/>
      <c r="ARN514" s="12"/>
      <c r="ARO514" s="12"/>
      <c r="ARP514" s="12"/>
      <c r="ARQ514" s="12"/>
      <c r="ARR514" s="12"/>
      <c r="ARS514" s="12"/>
      <c r="ART514" s="12"/>
      <c r="ARU514" s="12"/>
      <c r="ARV514" s="12"/>
      <c r="ARW514" s="12"/>
      <c r="ARX514" s="12"/>
      <c r="ARY514" s="12"/>
      <c r="ARZ514" s="12"/>
      <c r="ASA514" s="12"/>
      <c r="ASB514" s="12"/>
      <c r="ASC514" s="12"/>
      <c r="ASD514" s="12"/>
    </row>
    <row r="515" spans="1:1174" s="13" customFormat="1" x14ac:dyDescent="0.25">
      <c r="A515" s="201"/>
      <c r="B515" s="201"/>
      <c r="C515" s="201"/>
      <c r="D515" s="201"/>
      <c r="E515" s="202"/>
      <c r="F515" s="201"/>
      <c r="G515" s="201"/>
      <c r="H515" s="201"/>
      <c r="I515" s="201"/>
      <c r="J515" s="201"/>
      <c r="K515" s="201"/>
      <c r="L515" s="201"/>
      <c r="M515" s="203"/>
      <c r="N515" s="201"/>
      <c r="O515" s="201"/>
      <c r="P515" s="204"/>
      <c r="Q515" s="204"/>
      <c r="R515" s="468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  <c r="IU515" s="12"/>
      <c r="IV515" s="12"/>
      <c r="IW515" s="12"/>
      <c r="IX515" s="12"/>
      <c r="IY515" s="12"/>
      <c r="IZ515" s="12"/>
      <c r="JA515" s="12"/>
      <c r="JB515" s="12"/>
      <c r="JC515" s="12"/>
      <c r="JD515" s="12"/>
      <c r="JE515" s="12"/>
      <c r="JF515" s="12"/>
      <c r="JG515" s="12"/>
      <c r="JH515" s="12"/>
      <c r="JI515" s="12"/>
      <c r="JJ515" s="12"/>
      <c r="JK515" s="12"/>
      <c r="JL515" s="12"/>
      <c r="JM515" s="12"/>
      <c r="JN515" s="12"/>
      <c r="JO515" s="12"/>
      <c r="JP515" s="12"/>
      <c r="JQ515" s="12"/>
      <c r="JR515" s="12"/>
      <c r="JS515" s="12"/>
      <c r="JT515" s="12"/>
      <c r="JU515" s="12"/>
      <c r="JV515" s="12"/>
      <c r="JW515" s="12"/>
      <c r="JX515" s="12"/>
      <c r="JY515" s="12"/>
      <c r="JZ515" s="12"/>
      <c r="KA515" s="12"/>
      <c r="KB515" s="12"/>
      <c r="KC515" s="12"/>
      <c r="KD515" s="12"/>
      <c r="KE515" s="12"/>
      <c r="KF515" s="12"/>
      <c r="KG515" s="12"/>
      <c r="KH515" s="12"/>
      <c r="KI515" s="12"/>
      <c r="KJ515" s="12"/>
      <c r="KK515" s="12"/>
      <c r="KL515" s="12"/>
      <c r="KM515" s="12"/>
      <c r="KN515" s="12"/>
      <c r="KO515" s="12"/>
      <c r="KP515" s="12"/>
      <c r="KQ515" s="12"/>
      <c r="KR515" s="12"/>
      <c r="KS515" s="12"/>
      <c r="KT515" s="12"/>
      <c r="KU515" s="12"/>
      <c r="KV515" s="12"/>
      <c r="KW515" s="12"/>
      <c r="KX515" s="12"/>
      <c r="KY515" s="12"/>
      <c r="KZ515" s="12"/>
      <c r="LA515" s="12"/>
      <c r="LB515" s="12"/>
      <c r="LC515" s="12"/>
      <c r="LD515" s="12"/>
      <c r="LE515" s="12"/>
      <c r="LF515" s="12"/>
      <c r="LG515" s="12"/>
      <c r="LH515" s="12"/>
      <c r="LI515" s="12"/>
      <c r="LJ515" s="12"/>
      <c r="LK515" s="12"/>
      <c r="LL515" s="12"/>
      <c r="LM515" s="12"/>
      <c r="LN515" s="12"/>
      <c r="LO515" s="12"/>
      <c r="LP515" s="12"/>
      <c r="LQ515" s="12"/>
      <c r="LR515" s="12"/>
      <c r="LS515" s="12"/>
      <c r="LT515" s="12"/>
      <c r="LU515" s="12"/>
      <c r="LV515" s="12"/>
      <c r="LW515" s="12"/>
      <c r="LX515" s="12"/>
      <c r="LY515" s="12"/>
      <c r="LZ515" s="12"/>
      <c r="MA515" s="12"/>
      <c r="MB515" s="12"/>
      <c r="MC515" s="12"/>
      <c r="MD515" s="12"/>
      <c r="ME515" s="12"/>
      <c r="MF515" s="12"/>
      <c r="MG515" s="12"/>
      <c r="MH515" s="12"/>
      <c r="MI515" s="12"/>
      <c r="MJ515" s="12"/>
      <c r="MK515" s="12"/>
      <c r="ML515" s="12"/>
      <c r="MM515" s="12"/>
      <c r="MN515" s="12"/>
      <c r="MO515" s="12"/>
      <c r="MP515" s="12"/>
      <c r="MQ515" s="12"/>
      <c r="MR515" s="12"/>
      <c r="MS515" s="12"/>
      <c r="MT515" s="12"/>
      <c r="MU515" s="12"/>
      <c r="MV515" s="12"/>
      <c r="MW515" s="12"/>
      <c r="MX515" s="12"/>
      <c r="MY515" s="12"/>
      <c r="MZ515" s="12"/>
      <c r="NA515" s="12"/>
      <c r="NB515" s="12"/>
      <c r="NC515" s="12"/>
      <c r="ND515" s="12"/>
      <c r="NE515" s="12"/>
      <c r="NF515" s="12"/>
      <c r="NG515" s="12"/>
      <c r="NH515" s="12"/>
      <c r="NI515" s="12"/>
      <c r="NJ515" s="12"/>
      <c r="NK515" s="12"/>
      <c r="NL515" s="12"/>
      <c r="NM515" s="12"/>
      <c r="NN515" s="12"/>
      <c r="NO515" s="12"/>
      <c r="NP515" s="12"/>
      <c r="NQ515" s="12"/>
      <c r="NR515" s="12"/>
      <c r="NS515" s="12"/>
      <c r="NT515" s="12"/>
      <c r="NU515" s="12"/>
      <c r="NV515" s="12"/>
      <c r="NW515" s="12"/>
      <c r="NX515" s="12"/>
      <c r="NY515" s="12"/>
      <c r="NZ515" s="12"/>
      <c r="OA515" s="12"/>
      <c r="OB515" s="12"/>
      <c r="OC515" s="12"/>
      <c r="OD515" s="12"/>
      <c r="OE515" s="12"/>
      <c r="OF515" s="12"/>
      <c r="OG515" s="12"/>
      <c r="OH515" s="12"/>
      <c r="OI515" s="12"/>
      <c r="OJ515" s="12"/>
      <c r="OK515" s="12"/>
      <c r="OL515" s="12"/>
      <c r="OM515" s="12"/>
      <c r="ON515" s="12"/>
      <c r="OO515" s="12"/>
      <c r="OP515" s="12"/>
      <c r="OQ515" s="12"/>
      <c r="OR515" s="12"/>
      <c r="OS515" s="12"/>
      <c r="OT515" s="12"/>
      <c r="OU515" s="12"/>
      <c r="OV515" s="12"/>
      <c r="OW515" s="12"/>
      <c r="OX515" s="12"/>
      <c r="OY515" s="12"/>
      <c r="OZ515" s="12"/>
      <c r="PA515" s="12"/>
      <c r="PB515" s="12"/>
      <c r="PC515" s="12"/>
      <c r="PD515" s="12"/>
      <c r="PE515" s="12"/>
      <c r="PF515" s="12"/>
      <c r="PG515" s="12"/>
      <c r="PH515" s="12"/>
      <c r="PI515" s="12"/>
      <c r="PJ515" s="12"/>
      <c r="PK515" s="12"/>
      <c r="PL515" s="12"/>
      <c r="PM515" s="12"/>
      <c r="PN515" s="12"/>
      <c r="PO515" s="12"/>
      <c r="PP515" s="12"/>
      <c r="PQ515" s="12"/>
      <c r="PR515" s="12"/>
      <c r="PS515" s="12"/>
      <c r="PT515" s="12"/>
      <c r="PU515" s="12"/>
      <c r="PV515" s="12"/>
      <c r="PW515" s="12"/>
      <c r="PX515" s="12"/>
      <c r="PY515" s="12"/>
      <c r="PZ515" s="12"/>
      <c r="QA515" s="12"/>
      <c r="QB515" s="12"/>
      <c r="QC515" s="12"/>
      <c r="QD515" s="12"/>
      <c r="QE515" s="12"/>
      <c r="QF515" s="12"/>
      <c r="QG515" s="12"/>
      <c r="QH515" s="12"/>
      <c r="QI515" s="12"/>
      <c r="QJ515" s="12"/>
      <c r="QK515" s="12"/>
      <c r="QL515" s="12"/>
      <c r="QM515" s="12"/>
      <c r="QN515" s="12"/>
      <c r="QO515" s="12"/>
      <c r="QP515" s="12"/>
      <c r="QQ515" s="12"/>
      <c r="QR515" s="12"/>
      <c r="QS515" s="12"/>
      <c r="QT515" s="12"/>
      <c r="QU515" s="12"/>
      <c r="QV515" s="12"/>
      <c r="QW515" s="12"/>
      <c r="QX515" s="12"/>
      <c r="QY515" s="12"/>
      <c r="QZ515" s="12"/>
      <c r="RA515" s="12"/>
      <c r="RB515" s="12"/>
      <c r="RC515" s="12"/>
      <c r="RD515" s="12"/>
      <c r="RE515" s="12"/>
      <c r="RF515" s="12"/>
      <c r="RG515" s="12"/>
      <c r="RH515" s="12"/>
      <c r="RI515" s="12"/>
      <c r="RJ515" s="12"/>
      <c r="RK515" s="12"/>
      <c r="RL515" s="12"/>
      <c r="RM515" s="12"/>
      <c r="RN515" s="12"/>
      <c r="RO515" s="12"/>
      <c r="RP515" s="12"/>
      <c r="RQ515" s="12"/>
      <c r="RR515" s="12"/>
      <c r="RS515" s="12"/>
      <c r="RT515" s="12"/>
      <c r="RU515" s="12"/>
      <c r="RV515" s="12"/>
      <c r="RW515" s="12"/>
      <c r="RX515" s="12"/>
      <c r="RY515" s="12"/>
      <c r="RZ515" s="12"/>
      <c r="SA515" s="12"/>
      <c r="SB515" s="12"/>
      <c r="SC515" s="12"/>
      <c r="SD515" s="12"/>
      <c r="SE515" s="12"/>
      <c r="SF515" s="12"/>
      <c r="SG515" s="12"/>
      <c r="SH515" s="12"/>
      <c r="SI515" s="12"/>
      <c r="SJ515" s="12"/>
      <c r="SK515" s="12"/>
      <c r="SL515" s="12"/>
      <c r="SM515" s="12"/>
      <c r="SN515" s="12"/>
      <c r="SO515" s="12"/>
      <c r="SP515" s="12"/>
      <c r="SQ515" s="12"/>
      <c r="SR515" s="12"/>
      <c r="SS515" s="12"/>
      <c r="ST515" s="12"/>
      <c r="SU515" s="12"/>
      <c r="SV515" s="12"/>
      <c r="SW515" s="12"/>
      <c r="SX515" s="12"/>
      <c r="SY515" s="12"/>
      <c r="SZ515" s="12"/>
      <c r="TA515" s="12"/>
      <c r="TB515" s="12"/>
      <c r="TC515" s="12"/>
      <c r="TD515" s="12"/>
      <c r="TE515" s="12"/>
      <c r="TF515" s="12"/>
      <c r="TG515" s="12"/>
      <c r="TH515" s="12"/>
      <c r="TI515" s="12"/>
      <c r="TJ515" s="12"/>
      <c r="TK515" s="12"/>
      <c r="TL515" s="12"/>
      <c r="TM515" s="12"/>
      <c r="TN515" s="12"/>
      <c r="TO515" s="12"/>
      <c r="TP515" s="12"/>
      <c r="TQ515" s="12"/>
      <c r="TR515" s="12"/>
      <c r="TS515" s="12"/>
      <c r="TT515" s="12"/>
      <c r="TU515" s="12"/>
      <c r="TV515" s="12"/>
      <c r="TW515" s="12"/>
      <c r="TX515" s="12"/>
      <c r="TY515" s="12"/>
      <c r="TZ515" s="12"/>
      <c r="UA515" s="12"/>
      <c r="UB515" s="12"/>
      <c r="UC515" s="12"/>
      <c r="UD515" s="12"/>
      <c r="UE515" s="12"/>
      <c r="UF515" s="12"/>
      <c r="UG515" s="12"/>
      <c r="UH515" s="12"/>
      <c r="UI515" s="12"/>
      <c r="UJ515" s="12"/>
      <c r="UK515" s="12"/>
      <c r="UL515" s="12"/>
      <c r="UM515" s="12"/>
      <c r="UN515" s="12"/>
      <c r="UO515" s="12"/>
      <c r="UP515" s="12"/>
      <c r="UQ515" s="12"/>
      <c r="UR515" s="12"/>
      <c r="US515" s="12"/>
      <c r="UT515" s="12"/>
      <c r="UU515" s="12"/>
      <c r="UV515" s="12"/>
      <c r="UW515" s="12"/>
      <c r="UX515" s="12"/>
      <c r="UY515" s="12"/>
      <c r="UZ515" s="12"/>
      <c r="VA515" s="12"/>
      <c r="VB515" s="12"/>
      <c r="VC515" s="12"/>
      <c r="VD515" s="12"/>
      <c r="VE515" s="12"/>
      <c r="VF515" s="12"/>
      <c r="VG515" s="12"/>
      <c r="VH515" s="12"/>
      <c r="VI515" s="12"/>
      <c r="VJ515" s="12"/>
      <c r="VK515" s="12"/>
      <c r="VL515" s="12"/>
      <c r="VM515" s="12"/>
      <c r="VN515" s="12"/>
      <c r="VO515" s="12"/>
      <c r="VP515" s="12"/>
      <c r="VQ515" s="12"/>
      <c r="VR515" s="12"/>
      <c r="VS515" s="12"/>
      <c r="VT515" s="12"/>
      <c r="VU515" s="12"/>
      <c r="VV515" s="12"/>
      <c r="VW515" s="12"/>
      <c r="VX515" s="12"/>
      <c r="VY515" s="12"/>
      <c r="VZ515" s="12"/>
      <c r="WA515" s="12"/>
      <c r="WB515" s="12"/>
      <c r="WC515" s="12"/>
      <c r="WD515" s="12"/>
      <c r="WE515" s="12"/>
      <c r="WF515" s="12"/>
      <c r="WG515" s="12"/>
      <c r="WH515" s="12"/>
      <c r="WI515" s="12"/>
      <c r="WJ515" s="12"/>
      <c r="WK515" s="12"/>
      <c r="WL515" s="12"/>
      <c r="WM515" s="12"/>
      <c r="WN515" s="12"/>
      <c r="WO515" s="12"/>
      <c r="WP515" s="12"/>
      <c r="WQ515" s="12"/>
      <c r="WR515" s="12"/>
      <c r="WS515" s="12"/>
      <c r="WT515" s="12"/>
      <c r="WU515" s="12"/>
      <c r="WV515" s="12"/>
      <c r="WW515" s="12"/>
      <c r="WX515" s="12"/>
      <c r="WY515" s="12"/>
      <c r="WZ515" s="12"/>
      <c r="XA515" s="12"/>
      <c r="XB515" s="12"/>
      <c r="XC515" s="12"/>
      <c r="XD515" s="12"/>
      <c r="XE515" s="12"/>
      <c r="XF515" s="12"/>
      <c r="XG515" s="12"/>
      <c r="XH515" s="12"/>
      <c r="XI515" s="12"/>
      <c r="XJ515" s="12"/>
      <c r="XK515" s="12"/>
      <c r="XL515" s="12"/>
      <c r="XM515" s="12"/>
      <c r="XN515" s="12"/>
      <c r="XO515" s="12"/>
      <c r="XP515" s="12"/>
      <c r="XQ515" s="12"/>
      <c r="XR515" s="12"/>
      <c r="XS515" s="12"/>
      <c r="XT515" s="12"/>
      <c r="XU515" s="12"/>
      <c r="XV515" s="12"/>
      <c r="XW515" s="12"/>
      <c r="XX515" s="12"/>
      <c r="XY515" s="12"/>
      <c r="XZ515" s="12"/>
      <c r="YA515" s="12"/>
      <c r="YB515" s="12"/>
      <c r="YC515" s="12"/>
      <c r="YD515" s="12"/>
      <c r="YE515" s="12"/>
      <c r="YF515" s="12"/>
      <c r="YG515" s="12"/>
      <c r="YH515" s="12"/>
      <c r="YI515" s="12"/>
      <c r="YJ515" s="12"/>
      <c r="YK515" s="12"/>
      <c r="YL515" s="12"/>
      <c r="YM515" s="12"/>
      <c r="YN515" s="12"/>
      <c r="YO515" s="12"/>
      <c r="YP515" s="12"/>
      <c r="YQ515" s="12"/>
      <c r="YR515" s="12"/>
      <c r="YS515" s="12"/>
      <c r="YT515" s="12"/>
      <c r="YU515" s="12"/>
      <c r="YV515" s="12"/>
      <c r="YW515" s="12"/>
      <c r="YX515" s="12"/>
      <c r="YY515" s="12"/>
      <c r="YZ515" s="12"/>
      <c r="ZA515" s="12"/>
      <c r="ZB515" s="12"/>
      <c r="ZC515" s="12"/>
      <c r="ZD515" s="12"/>
      <c r="ZE515" s="12"/>
      <c r="ZF515" s="12"/>
      <c r="ZG515" s="12"/>
      <c r="ZH515" s="12"/>
      <c r="ZI515" s="12"/>
      <c r="ZJ515" s="12"/>
      <c r="ZK515" s="12"/>
      <c r="ZL515" s="12"/>
      <c r="ZM515" s="12"/>
      <c r="ZN515" s="12"/>
      <c r="ZO515" s="12"/>
      <c r="ZP515" s="12"/>
      <c r="ZQ515" s="12"/>
      <c r="ZR515" s="12"/>
      <c r="ZS515" s="12"/>
      <c r="ZT515" s="12"/>
      <c r="ZU515" s="12"/>
      <c r="ZV515" s="12"/>
      <c r="ZW515" s="12"/>
      <c r="ZX515" s="12"/>
      <c r="ZY515" s="12"/>
      <c r="ZZ515" s="12"/>
      <c r="AAA515" s="12"/>
      <c r="AAB515" s="12"/>
      <c r="AAC515" s="12"/>
      <c r="AAD515" s="12"/>
      <c r="AAE515" s="12"/>
      <c r="AAF515" s="12"/>
      <c r="AAG515" s="12"/>
      <c r="AAH515" s="12"/>
      <c r="AAI515" s="12"/>
      <c r="AAJ515" s="12"/>
      <c r="AAK515" s="12"/>
      <c r="AAL515" s="12"/>
      <c r="AAM515" s="12"/>
      <c r="AAN515" s="12"/>
      <c r="AAO515" s="12"/>
      <c r="AAP515" s="12"/>
      <c r="AAQ515" s="12"/>
      <c r="AAR515" s="12"/>
      <c r="AAS515" s="12"/>
      <c r="AAT515" s="12"/>
      <c r="AAU515" s="12"/>
      <c r="AAV515" s="12"/>
      <c r="AAW515" s="12"/>
      <c r="AAX515" s="12"/>
      <c r="AAY515" s="12"/>
      <c r="AAZ515" s="12"/>
      <c r="ABA515" s="12"/>
      <c r="ABB515" s="12"/>
      <c r="ABC515" s="12"/>
      <c r="ABD515" s="12"/>
      <c r="ABE515" s="12"/>
      <c r="ABF515" s="12"/>
      <c r="ABG515" s="12"/>
      <c r="ABH515" s="12"/>
      <c r="ABI515" s="12"/>
      <c r="ABJ515" s="12"/>
      <c r="ABK515" s="12"/>
      <c r="ABL515" s="12"/>
      <c r="ABM515" s="12"/>
      <c r="ABN515" s="12"/>
      <c r="ABO515" s="12"/>
      <c r="ABP515" s="12"/>
      <c r="ABQ515" s="12"/>
      <c r="ABR515" s="12"/>
      <c r="ABS515" s="12"/>
      <c r="ABT515" s="12"/>
      <c r="ABU515" s="12"/>
      <c r="ABV515" s="12"/>
      <c r="ABW515" s="12"/>
      <c r="ABX515" s="12"/>
      <c r="ABY515" s="12"/>
      <c r="ABZ515" s="12"/>
      <c r="ACA515" s="12"/>
      <c r="ACB515" s="12"/>
      <c r="ACC515" s="12"/>
      <c r="ACD515" s="12"/>
      <c r="ACE515" s="12"/>
      <c r="ACF515" s="12"/>
      <c r="ACG515" s="12"/>
      <c r="ACH515" s="12"/>
      <c r="ACI515" s="12"/>
      <c r="ACJ515" s="12"/>
      <c r="ACK515" s="12"/>
      <c r="ACL515" s="12"/>
      <c r="ACM515" s="12"/>
      <c r="ACN515" s="12"/>
      <c r="ACO515" s="12"/>
      <c r="ACP515" s="12"/>
      <c r="ACQ515" s="12"/>
      <c r="ACR515" s="12"/>
      <c r="ACS515" s="12"/>
      <c r="ACT515" s="12"/>
      <c r="ACU515" s="12"/>
      <c r="ACV515" s="12"/>
      <c r="ACW515" s="12"/>
      <c r="ACX515" s="12"/>
      <c r="ACY515" s="12"/>
      <c r="ACZ515" s="12"/>
      <c r="ADA515" s="12"/>
      <c r="ADB515" s="12"/>
      <c r="ADC515" s="12"/>
      <c r="ADD515" s="12"/>
      <c r="ADE515" s="12"/>
      <c r="ADF515" s="12"/>
      <c r="ADG515" s="12"/>
      <c r="ADH515" s="12"/>
      <c r="ADI515" s="12"/>
      <c r="ADJ515" s="12"/>
      <c r="ADK515" s="12"/>
      <c r="ADL515" s="12"/>
      <c r="ADM515" s="12"/>
      <c r="ADN515" s="12"/>
      <c r="ADO515" s="12"/>
      <c r="ADP515" s="12"/>
      <c r="ADQ515" s="12"/>
      <c r="ADR515" s="12"/>
      <c r="ADS515" s="12"/>
      <c r="ADT515" s="12"/>
      <c r="ADU515" s="12"/>
      <c r="ADV515" s="12"/>
      <c r="ADW515" s="12"/>
      <c r="ADX515" s="12"/>
      <c r="ADY515" s="12"/>
      <c r="ADZ515" s="12"/>
      <c r="AEA515" s="12"/>
      <c r="AEB515" s="12"/>
      <c r="AEC515" s="12"/>
      <c r="AED515" s="12"/>
      <c r="AEE515" s="12"/>
      <c r="AEF515" s="12"/>
      <c r="AEG515" s="12"/>
      <c r="AEH515" s="12"/>
      <c r="AEI515" s="12"/>
      <c r="AEJ515" s="12"/>
      <c r="AEK515" s="12"/>
      <c r="AEL515" s="12"/>
      <c r="AEM515" s="12"/>
      <c r="AEN515" s="12"/>
      <c r="AEO515" s="12"/>
      <c r="AEP515" s="12"/>
      <c r="AEQ515" s="12"/>
      <c r="AER515" s="12"/>
      <c r="AES515" s="12"/>
      <c r="AET515" s="12"/>
      <c r="AEU515" s="12"/>
      <c r="AEV515" s="12"/>
      <c r="AEW515" s="12"/>
      <c r="AEX515" s="12"/>
      <c r="AEY515" s="12"/>
      <c r="AEZ515" s="12"/>
      <c r="AFA515" s="12"/>
      <c r="AFB515" s="12"/>
      <c r="AFC515" s="12"/>
      <c r="AFD515" s="12"/>
      <c r="AFE515" s="12"/>
      <c r="AFF515" s="12"/>
      <c r="AFG515" s="12"/>
      <c r="AFH515" s="12"/>
      <c r="AFI515" s="12"/>
      <c r="AFJ515" s="12"/>
      <c r="AFK515" s="12"/>
      <c r="AFL515" s="12"/>
      <c r="AFM515" s="12"/>
      <c r="AFN515" s="12"/>
      <c r="AFO515" s="12"/>
      <c r="AFP515" s="12"/>
      <c r="AFQ515" s="12"/>
      <c r="AFR515" s="12"/>
      <c r="AFS515" s="12"/>
      <c r="AFT515" s="12"/>
      <c r="AFU515" s="12"/>
      <c r="AFV515" s="12"/>
      <c r="AFW515" s="12"/>
      <c r="AFX515" s="12"/>
      <c r="AFY515" s="12"/>
      <c r="AFZ515" s="12"/>
      <c r="AGA515" s="12"/>
      <c r="AGB515" s="12"/>
      <c r="AGC515" s="12"/>
      <c r="AGD515" s="12"/>
      <c r="AGE515" s="12"/>
      <c r="AGF515" s="12"/>
      <c r="AGG515" s="12"/>
      <c r="AGH515" s="12"/>
      <c r="AGI515" s="12"/>
      <c r="AGJ515" s="12"/>
      <c r="AGK515" s="12"/>
      <c r="AGL515" s="12"/>
      <c r="AGM515" s="12"/>
      <c r="AGN515" s="12"/>
      <c r="AGO515" s="12"/>
      <c r="AGP515" s="12"/>
      <c r="AGQ515" s="12"/>
      <c r="AGR515" s="12"/>
      <c r="AGS515" s="12"/>
      <c r="AGT515" s="12"/>
      <c r="AGU515" s="12"/>
      <c r="AGV515" s="12"/>
      <c r="AGW515" s="12"/>
      <c r="AGX515" s="12"/>
      <c r="AGY515" s="12"/>
      <c r="AGZ515" s="12"/>
      <c r="AHA515" s="12"/>
      <c r="AHB515" s="12"/>
      <c r="AHC515" s="12"/>
      <c r="AHD515" s="12"/>
      <c r="AHE515" s="12"/>
      <c r="AHF515" s="12"/>
      <c r="AHG515" s="12"/>
      <c r="AHH515" s="12"/>
      <c r="AHI515" s="12"/>
      <c r="AHJ515" s="12"/>
      <c r="AHK515" s="12"/>
      <c r="AHL515" s="12"/>
      <c r="AHM515" s="12"/>
      <c r="AHN515" s="12"/>
      <c r="AHO515" s="12"/>
      <c r="AHP515" s="12"/>
      <c r="AHQ515" s="12"/>
      <c r="AHR515" s="12"/>
      <c r="AHS515" s="12"/>
      <c r="AHT515" s="12"/>
      <c r="AHU515" s="12"/>
      <c r="AHV515" s="12"/>
      <c r="AHW515" s="12"/>
      <c r="AHX515" s="12"/>
      <c r="AHY515" s="12"/>
      <c r="AHZ515" s="12"/>
      <c r="AIA515" s="12"/>
      <c r="AIB515" s="12"/>
      <c r="AIC515" s="12"/>
      <c r="AID515" s="12"/>
      <c r="AIE515" s="12"/>
      <c r="AIF515" s="12"/>
      <c r="AIG515" s="12"/>
      <c r="AIH515" s="12"/>
      <c r="AII515" s="12"/>
      <c r="AIJ515" s="12"/>
      <c r="AIK515" s="12"/>
      <c r="AIL515" s="12"/>
      <c r="AIM515" s="12"/>
      <c r="AIN515" s="12"/>
      <c r="AIO515" s="12"/>
      <c r="AIP515" s="12"/>
      <c r="AIQ515" s="12"/>
      <c r="AIR515" s="12"/>
      <c r="AIS515" s="12"/>
      <c r="AIT515" s="12"/>
      <c r="AIU515" s="12"/>
      <c r="AIV515" s="12"/>
      <c r="AIW515" s="12"/>
      <c r="AIX515" s="12"/>
      <c r="AIY515" s="12"/>
      <c r="AIZ515" s="12"/>
      <c r="AJA515" s="12"/>
      <c r="AJB515" s="12"/>
      <c r="AJC515" s="12"/>
      <c r="AJD515" s="12"/>
      <c r="AJE515" s="12"/>
      <c r="AJF515" s="12"/>
      <c r="AJG515" s="12"/>
      <c r="AJH515" s="12"/>
      <c r="AJI515" s="12"/>
      <c r="AJJ515" s="12"/>
      <c r="AJK515" s="12"/>
      <c r="AJL515" s="12"/>
      <c r="AJM515" s="12"/>
      <c r="AJN515" s="12"/>
      <c r="AJO515" s="12"/>
      <c r="AJP515" s="12"/>
      <c r="AJQ515" s="12"/>
      <c r="AJR515" s="12"/>
      <c r="AJS515" s="12"/>
      <c r="AJT515" s="12"/>
      <c r="AJU515" s="12"/>
      <c r="AJV515" s="12"/>
      <c r="AJW515" s="12"/>
      <c r="AJX515" s="12"/>
      <c r="AJY515" s="12"/>
      <c r="AJZ515" s="12"/>
      <c r="AKA515" s="12"/>
      <c r="AKB515" s="12"/>
      <c r="AKC515" s="12"/>
      <c r="AKD515" s="12"/>
      <c r="AKE515" s="12"/>
      <c r="AKF515" s="12"/>
      <c r="AKG515" s="12"/>
      <c r="AKH515" s="12"/>
      <c r="AKI515" s="12"/>
      <c r="AKJ515" s="12"/>
      <c r="AKK515" s="12"/>
      <c r="AKL515" s="12"/>
      <c r="AKM515" s="12"/>
      <c r="AKN515" s="12"/>
      <c r="AKO515" s="12"/>
      <c r="AKP515" s="12"/>
      <c r="AKQ515" s="12"/>
      <c r="AKR515" s="12"/>
      <c r="AKS515" s="12"/>
      <c r="AKT515" s="12"/>
      <c r="AKU515" s="12"/>
      <c r="AKV515" s="12"/>
      <c r="AKW515" s="12"/>
      <c r="AKX515" s="12"/>
      <c r="AKY515" s="12"/>
      <c r="AKZ515" s="12"/>
      <c r="ALA515" s="12"/>
      <c r="ALB515" s="12"/>
      <c r="ALC515" s="12"/>
      <c r="ALD515" s="12"/>
      <c r="ALE515" s="12"/>
      <c r="ALF515" s="12"/>
      <c r="ALG515" s="12"/>
      <c r="ALH515" s="12"/>
      <c r="ALI515" s="12"/>
      <c r="ALJ515" s="12"/>
      <c r="ALK515" s="12"/>
      <c r="ALL515" s="12"/>
      <c r="ALM515" s="12"/>
      <c r="ALN515" s="12"/>
      <c r="ALO515" s="12"/>
      <c r="ALP515" s="12"/>
      <c r="ALQ515" s="12"/>
      <c r="ALR515" s="12"/>
      <c r="ALS515" s="12"/>
      <c r="ALT515" s="12"/>
      <c r="ALU515" s="12"/>
      <c r="ALV515" s="12"/>
      <c r="ALW515" s="12"/>
      <c r="ALX515" s="12"/>
      <c r="ALY515" s="12"/>
      <c r="ALZ515" s="12"/>
      <c r="AMA515" s="12"/>
      <c r="AMB515" s="12"/>
      <c r="AMC515" s="12"/>
      <c r="AMD515" s="12"/>
      <c r="AME515" s="12"/>
      <c r="AMF515" s="12"/>
      <c r="AMG515" s="12"/>
      <c r="AMH515" s="12"/>
      <c r="AMI515" s="12"/>
      <c r="AMJ515" s="12"/>
      <c r="AMK515" s="12"/>
      <c r="AML515" s="12"/>
      <c r="AMM515" s="12"/>
      <c r="AMN515" s="12"/>
      <c r="AMO515" s="12"/>
      <c r="AMP515" s="12"/>
      <c r="AMQ515" s="12"/>
      <c r="AMR515" s="12"/>
      <c r="AMS515" s="12"/>
      <c r="AMT515" s="12"/>
      <c r="AMU515" s="12"/>
      <c r="AMV515" s="12"/>
      <c r="AMW515" s="12"/>
      <c r="AMX515" s="12"/>
      <c r="AMY515" s="12"/>
      <c r="AMZ515" s="12"/>
      <c r="ANA515" s="12"/>
      <c r="ANB515" s="12"/>
      <c r="ANC515" s="12"/>
      <c r="AND515" s="12"/>
      <c r="ANE515" s="12"/>
      <c r="ANF515" s="12"/>
      <c r="ANG515" s="12"/>
      <c r="ANH515" s="12"/>
      <c r="ANI515" s="12"/>
      <c r="ANJ515" s="12"/>
      <c r="ANK515" s="12"/>
      <c r="ANL515" s="12"/>
      <c r="ANM515" s="12"/>
      <c r="ANN515" s="12"/>
      <c r="ANO515" s="12"/>
      <c r="ANP515" s="12"/>
      <c r="ANQ515" s="12"/>
      <c r="ANR515" s="12"/>
      <c r="ANS515" s="12"/>
      <c r="ANT515" s="12"/>
      <c r="ANU515" s="12"/>
      <c r="ANV515" s="12"/>
      <c r="ANW515" s="12"/>
      <c r="ANX515" s="12"/>
      <c r="ANY515" s="12"/>
      <c r="ANZ515" s="12"/>
      <c r="AOA515" s="12"/>
      <c r="AOB515" s="12"/>
      <c r="AOC515" s="12"/>
      <c r="AOD515" s="12"/>
      <c r="AOE515" s="12"/>
      <c r="AOF515" s="12"/>
      <c r="AOG515" s="12"/>
      <c r="AOH515" s="12"/>
      <c r="AOI515" s="12"/>
      <c r="AOJ515" s="12"/>
      <c r="AOK515" s="12"/>
      <c r="AOL515" s="12"/>
      <c r="AOM515" s="12"/>
      <c r="AON515" s="12"/>
      <c r="AOO515" s="12"/>
      <c r="AOP515" s="12"/>
      <c r="AOQ515" s="12"/>
      <c r="AOR515" s="12"/>
      <c r="AOS515" s="12"/>
      <c r="AOT515" s="12"/>
      <c r="AOU515" s="12"/>
      <c r="AOV515" s="12"/>
      <c r="AOW515" s="12"/>
      <c r="AOX515" s="12"/>
      <c r="AOY515" s="12"/>
      <c r="AOZ515" s="12"/>
      <c r="APA515" s="12"/>
      <c r="APB515" s="12"/>
      <c r="APC515" s="12"/>
      <c r="APD515" s="12"/>
      <c r="APE515" s="12"/>
      <c r="APF515" s="12"/>
      <c r="APG515" s="12"/>
      <c r="APH515" s="12"/>
      <c r="API515" s="12"/>
      <c r="APJ515" s="12"/>
      <c r="APK515" s="12"/>
      <c r="APL515" s="12"/>
      <c r="APM515" s="12"/>
      <c r="APN515" s="12"/>
      <c r="APO515" s="12"/>
      <c r="APP515" s="12"/>
      <c r="APQ515" s="12"/>
      <c r="APR515" s="12"/>
      <c r="APS515" s="12"/>
      <c r="APT515" s="12"/>
      <c r="APU515" s="12"/>
      <c r="APV515" s="12"/>
      <c r="APW515" s="12"/>
      <c r="APX515" s="12"/>
      <c r="APY515" s="12"/>
      <c r="APZ515" s="12"/>
      <c r="AQA515" s="12"/>
      <c r="AQB515" s="12"/>
      <c r="AQC515" s="12"/>
      <c r="AQD515" s="12"/>
      <c r="AQE515" s="12"/>
      <c r="AQF515" s="12"/>
      <c r="AQG515" s="12"/>
      <c r="AQH515" s="12"/>
      <c r="AQI515" s="12"/>
      <c r="AQJ515" s="12"/>
      <c r="AQK515" s="12"/>
      <c r="AQL515" s="12"/>
      <c r="AQM515" s="12"/>
      <c r="AQN515" s="12"/>
      <c r="AQO515" s="12"/>
      <c r="AQP515" s="12"/>
      <c r="AQQ515" s="12"/>
      <c r="AQR515" s="12"/>
      <c r="AQS515" s="12"/>
      <c r="AQT515" s="12"/>
      <c r="AQU515" s="12"/>
      <c r="AQV515" s="12"/>
      <c r="AQW515" s="12"/>
      <c r="AQX515" s="12"/>
      <c r="AQY515" s="12"/>
      <c r="AQZ515" s="12"/>
      <c r="ARA515" s="12"/>
      <c r="ARB515" s="12"/>
      <c r="ARC515" s="12"/>
      <c r="ARD515" s="12"/>
      <c r="ARE515" s="12"/>
      <c r="ARF515" s="12"/>
      <c r="ARG515" s="12"/>
      <c r="ARH515" s="12"/>
      <c r="ARI515" s="12"/>
      <c r="ARJ515" s="12"/>
      <c r="ARK515" s="12"/>
      <c r="ARL515" s="12"/>
      <c r="ARM515" s="12"/>
      <c r="ARN515" s="12"/>
      <c r="ARO515" s="12"/>
      <c r="ARP515" s="12"/>
      <c r="ARQ515" s="12"/>
      <c r="ARR515" s="12"/>
      <c r="ARS515" s="12"/>
      <c r="ART515" s="12"/>
      <c r="ARU515" s="12"/>
      <c r="ARV515" s="12"/>
      <c r="ARW515" s="12"/>
      <c r="ARX515" s="12"/>
      <c r="ARY515" s="12"/>
      <c r="ARZ515" s="12"/>
      <c r="ASA515" s="12"/>
      <c r="ASB515" s="12"/>
      <c r="ASC515" s="12"/>
      <c r="ASD515" s="12"/>
    </row>
    <row r="516" spans="1:1174" s="13" customFormat="1" x14ac:dyDescent="0.25">
      <c r="A516" s="201"/>
      <c r="B516" s="201"/>
      <c r="C516" s="201"/>
      <c r="D516" s="201"/>
      <c r="E516" s="202"/>
      <c r="F516" s="201"/>
      <c r="G516" s="201"/>
      <c r="H516" s="201"/>
      <c r="I516" s="201"/>
      <c r="J516" s="201"/>
      <c r="K516" s="201"/>
      <c r="L516" s="201"/>
      <c r="M516" s="203"/>
      <c r="N516" s="201"/>
      <c r="O516" s="201"/>
      <c r="P516" s="204"/>
      <c r="Q516" s="204"/>
      <c r="R516" s="468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  <c r="IV516" s="12"/>
      <c r="IW516" s="12"/>
      <c r="IX516" s="12"/>
      <c r="IY516" s="12"/>
      <c r="IZ516" s="12"/>
      <c r="JA516" s="12"/>
      <c r="JB516" s="12"/>
      <c r="JC516" s="12"/>
      <c r="JD516" s="12"/>
      <c r="JE516" s="12"/>
      <c r="JF516" s="12"/>
      <c r="JG516" s="12"/>
      <c r="JH516" s="12"/>
      <c r="JI516" s="12"/>
      <c r="JJ516" s="12"/>
      <c r="JK516" s="12"/>
      <c r="JL516" s="12"/>
      <c r="JM516" s="12"/>
      <c r="JN516" s="12"/>
      <c r="JO516" s="12"/>
      <c r="JP516" s="12"/>
      <c r="JQ516" s="12"/>
      <c r="JR516" s="12"/>
      <c r="JS516" s="12"/>
      <c r="JT516" s="12"/>
      <c r="JU516" s="12"/>
      <c r="JV516" s="12"/>
      <c r="JW516" s="12"/>
      <c r="JX516" s="12"/>
      <c r="JY516" s="12"/>
      <c r="JZ516" s="12"/>
      <c r="KA516" s="12"/>
      <c r="KB516" s="12"/>
      <c r="KC516" s="12"/>
      <c r="KD516" s="12"/>
      <c r="KE516" s="12"/>
      <c r="KF516" s="12"/>
      <c r="KG516" s="12"/>
      <c r="KH516" s="12"/>
      <c r="KI516" s="12"/>
      <c r="KJ516" s="12"/>
      <c r="KK516" s="12"/>
      <c r="KL516" s="12"/>
      <c r="KM516" s="12"/>
      <c r="KN516" s="12"/>
      <c r="KO516" s="12"/>
      <c r="KP516" s="12"/>
      <c r="KQ516" s="12"/>
      <c r="KR516" s="12"/>
      <c r="KS516" s="12"/>
      <c r="KT516" s="12"/>
      <c r="KU516" s="12"/>
      <c r="KV516" s="12"/>
      <c r="KW516" s="12"/>
      <c r="KX516" s="12"/>
      <c r="KY516" s="12"/>
      <c r="KZ516" s="12"/>
      <c r="LA516" s="12"/>
      <c r="LB516" s="12"/>
      <c r="LC516" s="12"/>
      <c r="LD516" s="12"/>
      <c r="LE516" s="12"/>
      <c r="LF516" s="12"/>
      <c r="LG516" s="12"/>
      <c r="LH516" s="12"/>
      <c r="LI516" s="12"/>
      <c r="LJ516" s="12"/>
      <c r="LK516" s="12"/>
      <c r="LL516" s="12"/>
      <c r="LM516" s="12"/>
      <c r="LN516" s="12"/>
      <c r="LO516" s="12"/>
      <c r="LP516" s="12"/>
      <c r="LQ516" s="12"/>
      <c r="LR516" s="12"/>
      <c r="LS516" s="12"/>
      <c r="LT516" s="12"/>
      <c r="LU516" s="12"/>
      <c r="LV516" s="12"/>
      <c r="LW516" s="12"/>
      <c r="LX516" s="12"/>
      <c r="LY516" s="12"/>
      <c r="LZ516" s="12"/>
      <c r="MA516" s="12"/>
      <c r="MB516" s="12"/>
      <c r="MC516" s="12"/>
      <c r="MD516" s="12"/>
      <c r="ME516" s="12"/>
      <c r="MF516" s="12"/>
      <c r="MG516" s="12"/>
      <c r="MH516" s="12"/>
      <c r="MI516" s="12"/>
      <c r="MJ516" s="12"/>
      <c r="MK516" s="12"/>
      <c r="ML516" s="12"/>
      <c r="MM516" s="12"/>
      <c r="MN516" s="12"/>
      <c r="MO516" s="12"/>
      <c r="MP516" s="12"/>
      <c r="MQ516" s="12"/>
      <c r="MR516" s="12"/>
      <c r="MS516" s="12"/>
      <c r="MT516" s="12"/>
      <c r="MU516" s="12"/>
      <c r="MV516" s="12"/>
      <c r="MW516" s="12"/>
      <c r="MX516" s="12"/>
      <c r="MY516" s="12"/>
      <c r="MZ516" s="12"/>
      <c r="NA516" s="12"/>
      <c r="NB516" s="12"/>
      <c r="NC516" s="12"/>
      <c r="ND516" s="12"/>
      <c r="NE516" s="12"/>
      <c r="NF516" s="12"/>
      <c r="NG516" s="12"/>
      <c r="NH516" s="12"/>
      <c r="NI516" s="12"/>
      <c r="NJ516" s="12"/>
      <c r="NK516" s="12"/>
      <c r="NL516" s="12"/>
      <c r="NM516" s="12"/>
      <c r="NN516" s="12"/>
      <c r="NO516" s="12"/>
      <c r="NP516" s="12"/>
      <c r="NQ516" s="12"/>
      <c r="NR516" s="12"/>
      <c r="NS516" s="12"/>
      <c r="NT516" s="12"/>
      <c r="NU516" s="12"/>
      <c r="NV516" s="12"/>
      <c r="NW516" s="12"/>
      <c r="NX516" s="12"/>
      <c r="NY516" s="12"/>
      <c r="NZ516" s="12"/>
      <c r="OA516" s="12"/>
      <c r="OB516" s="12"/>
      <c r="OC516" s="12"/>
      <c r="OD516" s="12"/>
      <c r="OE516" s="12"/>
      <c r="OF516" s="12"/>
      <c r="OG516" s="12"/>
      <c r="OH516" s="12"/>
      <c r="OI516" s="12"/>
      <c r="OJ516" s="12"/>
      <c r="OK516" s="12"/>
      <c r="OL516" s="12"/>
      <c r="OM516" s="12"/>
      <c r="ON516" s="12"/>
      <c r="OO516" s="12"/>
      <c r="OP516" s="12"/>
      <c r="OQ516" s="12"/>
      <c r="OR516" s="12"/>
      <c r="OS516" s="12"/>
      <c r="OT516" s="12"/>
      <c r="OU516" s="12"/>
      <c r="OV516" s="12"/>
      <c r="OW516" s="12"/>
      <c r="OX516" s="12"/>
      <c r="OY516" s="12"/>
      <c r="OZ516" s="12"/>
      <c r="PA516" s="12"/>
      <c r="PB516" s="12"/>
      <c r="PC516" s="12"/>
      <c r="PD516" s="12"/>
      <c r="PE516" s="12"/>
      <c r="PF516" s="12"/>
      <c r="PG516" s="12"/>
      <c r="PH516" s="12"/>
      <c r="PI516" s="12"/>
      <c r="PJ516" s="12"/>
      <c r="PK516" s="12"/>
      <c r="PL516" s="12"/>
      <c r="PM516" s="12"/>
      <c r="PN516" s="12"/>
      <c r="PO516" s="12"/>
      <c r="PP516" s="12"/>
      <c r="PQ516" s="12"/>
      <c r="PR516" s="12"/>
      <c r="PS516" s="12"/>
      <c r="PT516" s="12"/>
      <c r="PU516" s="12"/>
      <c r="PV516" s="12"/>
      <c r="PW516" s="12"/>
      <c r="PX516" s="12"/>
      <c r="PY516" s="12"/>
      <c r="PZ516" s="12"/>
      <c r="QA516" s="12"/>
      <c r="QB516" s="12"/>
      <c r="QC516" s="12"/>
      <c r="QD516" s="12"/>
      <c r="QE516" s="12"/>
      <c r="QF516" s="12"/>
      <c r="QG516" s="12"/>
      <c r="QH516" s="12"/>
      <c r="QI516" s="12"/>
      <c r="QJ516" s="12"/>
      <c r="QK516" s="12"/>
      <c r="QL516" s="12"/>
      <c r="QM516" s="12"/>
      <c r="QN516" s="12"/>
      <c r="QO516" s="12"/>
      <c r="QP516" s="12"/>
      <c r="QQ516" s="12"/>
      <c r="QR516" s="12"/>
      <c r="QS516" s="12"/>
      <c r="QT516" s="12"/>
      <c r="QU516" s="12"/>
      <c r="QV516" s="12"/>
      <c r="QW516" s="12"/>
      <c r="QX516" s="12"/>
      <c r="QY516" s="12"/>
      <c r="QZ516" s="12"/>
      <c r="RA516" s="12"/>
      <c r="RB516" s="12"/>
      <c r="RC516" s="12"/>
      <c r="RD516" s="12"/>
      <c r="RE516" s="12"/>
      <c r="RF516" s="12"/>
      <c r="RG516" s="12"/>
      <c r="RH516" s="12"/>
      <c r="RI516" s="12"/>
      <c r="RJ516" s="12"/>
      <c r="RK516" s="12"/>
      <c r="RL516" s="12"/>
      <c r="RM516" s="12"/>
      <c r="RN516" s="12"/>
      <c r="RO516" s="12"/>
      <c r="RP516" s="12"/>
      <c r="RQ516" s="12"/>
      <c r="RR516" s="12"/>
      <c r="RS516" s="12"/>
      <c r="RT516" s="12"/>
      <c r="RU516" s="12"/>
      <c r="RV516" s="12"/>
      <c r="RW516" s="12"/>
      <c r="RX516" s="12"/>
      <c r="RY516" s="12"/>
      <c r="RZ516" s="12"/>
      <c r="SA516" s="12"/>
      <c r="SB516" s="12"/>
      <c r="SC516" s="12"/>
      <c r="SD516" s="12"/>
      <c r="SE516" s="12"/>
      <c r="SF516" s="12"/>
      <c r="SG516" s="12"/>
      <c r="SH516" s="12"/>
      <c r="SI516" s="12"/>
      <c r="SJ516" s="12"/>
      <c r="SK516" s="12"/>
      <c r="SL516" s="12"/>
      <c r="SM516" s="12"/>
      <c r="SN516" s="12"/>
      <c r="SO516" s="12"/>
      <c r="SP516" s="12"/>
      <c r="SQ516" s="12"/>
      <c r="SR516" s="12"/>
      <c r="SS516" s="12"/>
      <c r="ST516" s="12"/>
      <c r="SU516" s="12"/>
      <c r="SV516" s="12"/>
      <c r="SW516" s="12"/>
      <c r="SX516" s="12"/>
      <c r="SY516" s="12"/>
      <c r="SZ516" s="12"/>
      <c r="TA516" s="12"/>
      <c r="TB516" s="12"/>
      <c r="TC516" s="12"/>
      <c r="TD516" s="12"/>
      <c r="TE516" s="12"/>
      <c r="TF516" s="12"/>
      <c r="TG516" s="12"/>
      <c r="TH516" s="12"/>
      <c r="TI516" s="12"/>
      <c r="TJ516" s="12"/>
      <c r="TK516" s="12"/>
      <c r="TL516" s="12"/>
      <c r="TM516" s="12"/>
      <c r="TN516" s="12"/>
      <c r="TO516" s="12"/>
      <c r="TP516" s="12"/>
      <c r="TQ516" s="12"/>
      <c r="TR516" s="12"/>
      <c r="TS516" s="12"/>
      <c r="TT516" s="12"/>
      <c r="TU516" s="12"/>
      <c r="TV516" s="12"/>
      <c r="TW516" s="12"/>
      <c r="TX516" s="12"/>
      <c r="TY516" s="12"/>
      <c r="TZ516" s="12"/>
      <c r="UA516" s="12"/>
      <c r="UB516" s="12"/>
      <c r="UC516" s="12"/>
      <c r="UD516" s="12"/>
      <c r="UE516" s="12"/>
      <c r="UF516" s="12"/>
      <c r="UG516" s="12"/>
      <c r="UH516" s="12"/>
      <c r="UI516" s="12"/>
      <c r="UJ516" s="12"/>
      <c r="UK516" s="12"/>
      <c r="UL516" s="12"/>
      <c r="UM516" s="12"/>
      <c r="UN516" s="12"/>
      <c r="UO516" s="12"/>
      <c r="UP516" s="12"/>
      <c r="UQ516" s="12"/>
      <c r="UR516" s="12"/>
      <c r="US516" s="12"/>
      <c r="UT516" s="12"/>
      <c r="UU516" s="12"/>
      <c r="UV516" s="12"/>
      <c r="UW516" s="12"/>
      <c r="UX516" s="12"/>
      <c r="UY516" s="12"/>
      <c r="UZ516" s="12"/>
      <c r="VA516" s="12"/>
      <c r="VB516" s="12"/>
      <c r="VC516" s="12"/>
      <c r="VD516" s="12"/>
      <c r="VE516" s="12"/>
      <c r="VF516" s="12"/>
      <c r="VG516" s="12"/>
      <c r="VH516" s="12"/>
      <c r="VI516" s="12"/>
      <c r="VJ516" s="12"/>
      <c r="VK516" s="12"/>
      <c r="VL516" s="12"/>
      <c r="VM516" s="12"/>
      <c r="VN516" s="12"/>
      <c r="VO516" s="12"/>
      <c r="VP516" s="12"/>
      <c r="VQ516" s="12"/>
      <c r="VR516" s="12"/>
      <c r="VS516" s="12"/>
      <c r="VT516" s="12"/>
      <c r="VU516" s="12"/>
      <c r="VV516" s="12"/>
      <c r="VW516" s="12"/>
      <c r="VX516" s="12"/>
      <c r="VY516" s="12"/>
      <c r="VZ516" s="12"/>
      <c r="WA516" s="12"/>
      <c r="WB516" s="12"/>
      <c r="WC516" s="12"/>
      <c r="WD516" s="12"/>
      <c r="WE516" s="12"/>
      <c r="WF516" s="12"/>
      <c r="WG516" s="12"/>
      <c r="WH516" s="12"/>
      <c r="WI516" s="12"/>
      <c r="WJ516" s="12"/>
      <c r="WK516" s="12"/>
      <c r="WL516" s="12"/>
      <c r="WM516" s="12"/>
      <c r="WN516" s="12"/>
      <c r="WO516" s="12"/>
      <c r="WP516" s="12"/>
      <c r="WQ516" s="12"/>
      <c r="WR516" s="12"/>
      <c r="WS516" s="12"/>
      <c r="WT516" s="12"/>
      <c r="WU516" s="12"/>
      <c r="WV516" s="12"/>
      <c r="WW516" s="12"/>
      <c r="WX516" s="12"/>
      <c r="WY516" s="12"/>
      <c r="WZ516" s="12"/>
      <c r="XA516" s="12"/>
      <c r="XB516" s="12"/>
      <c r="XC516" s="12"/>
      <c r="XD516" s="12"/>
      <c r="XE516" s="12"/>
      <c r="XF516" s="12"/>
      <c r="XG516" s="12"/>
      <c r="XH516" s="12"/>
      <c r="XI516" s="12"/>
      <c r="XJ516" s="12"/>
      <c r="XK516" s="12"/>
      <c r="XL516" s="12"/>
      <c r="XM516" s="12"/>
      <c r="XN516" s="12"/>
      <c r="XO516" s="12"/>
      <c r="XP516" s="12"/>
      <c r="XQ516" s="12"/>
      <c r="XR516" s="12"/>
      <c r="XS516" s="12"/>
      <c r="XT516" s="12"/>
      <c r="XU516" s="12"/>
      <c r="XV516" s="12"/>
      <c r="XW516" s="12"/>
      <c r="XX516" s="12"/>
      <c r="XY516" s="12"/>
      <c r="XZ516" s="12"/>
      <c r="YA516" s="12"/>
      <c r="YB516" s="12"/>
      <c r="YC516" s="12"/>
      <c r="YD516" s="12"/>
      <c r="YE516" s="12"/>
      <c r="YF516" s="12"/>
      <c r="YG516" s="12"/>
      <c r="YH516" s="12"/>
      <c r="YI516" s="12"/>
      <c r="YJ516" s="12"/>
      <c r="YK516" s="12"/>
      <c r="YL516" s="12"/>
      <c r="YM516" s="12"/>
      <c r="YN516" s="12"/>
      <c r="YO516" s="12"/>
      <c r="YP516" s="12"/>
      <c r="YQ516" s="12"/>
      <c r="YR516" s="12"/>
      <c r="YS516" s="12"/>
      <c r="YT516" s="12"/>
      <c r="YU516" s="12"/>
      <c r="YV516" s="12"/>
      <c r="YW516" s="12"/>
      <c r="YX516" s="12"/>
      <c r="YY516" s="12"/>
      <c r="YZ516" s="12"/>
      <c r="ZA516" s="12"/>
      <c r="ZB516" s="12"/>
      <c r="ZC516" s="12"/>
      <c r="ZD516" s="12"/>
      <c r="ZE516" s="12"/>
      <c r="ZF516" s="12"/>
      <c r="ZG516" s="12"/>
      <c r="ZH516" s="12"/>
      <c r="ZI516" s="12"/>
      <c r="ZJ516" s="12"/>
      <c r="ZK516" s="12"/>
      <c r="ZL516" s="12"/>
      <c r="ZM516" s="12"/>
      <c r="ZN516" s="12"/>
      <c r="ZO516" s="12"/>
      <c r="ZP516" s="12"/>
      <c r="ZQ516" s="12"/>
      <c r="ZR516" s="12"/>
      <c r="ZS516" s="12"/>
      <c r="ZT516" s="12"/>
      <c r="ZU516" s="12"/>
      <c r="ZV516" s="12"/>
      <c r="ZW516" s="12"/>
      <c r="ZX516" s="12"/>
      <c r="ZY516" s="12"/>
      <c r="ZZ516" s="12"/>
      <c r="AAA516" s="12"/>
      <c r="AAB516" s="12"/>
      <c r="AAC516" s="12"/>
      <c r="AAD516" s="12"/>
      <c r="AAE516" s="12"/>
      <c r="AAF516" s="12"/>
      <c r="AAG516" s="12"/>
      <c r="AAH516" s="12"/>
      <c r="AAI516" s="12"/>
      <c r="AAJ516" s="12"/>
      <c r="AAK516" s="12"/>
      <c r="AAL516" s="12"/>
      <c r="AAM516" s="12"/>
      <c r="AAN516" s="12"/>
      <c r="AAO516" s="12"/>
      <c r="AAP516" s="12"/>
      <c r="AAQ516" s="12"/>
      <c r="AAR516" s="12"/>
      <c r="AAS516" s="12"/>
      <c r="AAT516" s="12"/>
      <c r="AAU516" s="12"/>
      <c r="AAV516" s="12"/>
      <c r="AAW516" s="12"/>
      <c r="AAX516" s="12"/>
      <c r="AAY516" s="12"/>
      <c r="AAZ516" s="12"/>
      <c r="ABA516" s="12"/>
      <c r="ABB516" s="12"/>
      <c r="ABC516" s="12"/>
      <c r="ABD516" s="12"/>
      <c r="ABE516" s="12"/>
      <c r="ABF516" s="12"/>
      <c r="ABG516" s="12"/>
      <c r="ABH516" s="12"/>
      <c r="ABI516" s="12"/>
      <c r="ABJ516" s="12"/>
      <c r="ABK516" s="12"/>
      <c r="ABL516" s="12"/>
      <c r="ABM516" s="12"/>
      <c r="ABN516" s="12"/>
      <c r="ABO516" s="12"/>
      <c r="ABP516" s="12"/>
      <c r="ABQ516" s="12"/>
      <c r="ABR516" s="12"/>
      <c r="ABS516" s="12"/>
      <c r="ABT516" s="12"/>
      <c r="ABU516" s="12"/>
      <c r="ABV516" s="12"/>
      <c r="ABW516" s="12"/>
      <c r="ABX516" s="12"/>
      <c r="ABY516" s="12"/>
      <c r="ABZ516" s="12"/>
      <c r="ACA516" s="12"/>
      <c r="ACB516" s="12"/>
      <c r="ACC516" s="12"/>
      <c r="ACD516" s="12"/>
      <c r="ACE516" s="12"/>
      <c r="ACF516" s="12"/>
      <c r="ACG516" s="12"/>
      <c r="ACH516" s="12"/>
      <c r="ACI516" s="12"/>
      <c r="ACJ516" s="12"/>
      <c r="ACK516" s="12"/>
      <c r="ACL516" s="12"/>
      <c r="ACM516" s="12"/>
      <c r="ACN516" s="12"/>
      <c r="ACO516" s="12"/>
      <c r="ACP516" s="12"/>
      <c r="ACQ516" s="12"/>
      <c r="ACR516" s="12"/>
      <c r="ACS516" s="12"/>
      <c r="ACT516" s="12"/>
      <c r="ACU516" s="12"/>
      <c r="ACV516" s="12"/>
      <c r="ACW516" s="12"/>
      <c r="ACX516" s="12"/>
      <c r="ACY516" s="12"/>
      <c r="ACZ516" s="12"/>
      <c r="ADA516" s="12"/>
      <c r="ADB516" s="12"/>
      <c r="ADC516" s="12"/>
      <c r="ADD516" s="12"/>
      <c r="ADE516" s="12"/>
      <c r="ADF516" s="12"/>
      <c r="ADG516" s="12"/>
      <c r="ADH516" s="12"/>
      <c r="ADI516" s="12"/>
      <c r="ADJ516" s="12"/>
      <c r="ADK516" s="12"/>
      <c r="ADL516" s="12"/>
      <c r="ADM516" s="12"/>
      <c r="ADN516" s="12"/>
      <c r="ADO516" s="12"/>
      <c r="ADP516" s="12"/>
      <c r="ADQ516" s="12"/>
      <c r="ADR516" s="12"/>
      <c r="ADS516" s="12"/>
      <c r="ADT516" s="12"/>
      <c r="ADU516" s="12"/>
      <c r="ADV516" s="12"/>
      <c r="ADW516" s="12"/>
      <c r="ADX516" s="12"/>
      <c r="ADY516" s="12"/>
      <c r="ADZ516" s="12"/>
      <c r="AEA516" s="12"/>
      <c r="AEB516" s="12"/>
      <c r="AEC516" s="12"/>
      <c r="AED516" s="12"/>
      <c r="AEE516" s="12"/>
      <c r="AEF516" s="12"/>
      <c r="AEG516" s="12"/>
      <c r="AEH516" s="12"/>
      <c r="AEI516" s="12"/>
      <c r="AEJ516" s="12"/>
      <c r="AEK516" s="12"/>
      <c r="AEL516" s="12"/>
      <c r="AEM516" s="12"/>
      <c r="AEN516" s="12"/>
      <c r="AEO516" s="12"/>
      <c r="AEP516" s="12"/>
      <c r="AEQ516" s="12"/>
      <c r="AER516" s="12"/>
      <c r="AES516" s="12"/>
      <c r="AET516" s="12"/>
      <c r="AEU516" s="12"/>
      <c r="AEV516" s="12"/>
      <c r="AEW516" s="12"/>
      <c r="AEX516" s="12"/>
      <c r="AEY516" s="12"/>
      <c r="AEZ516" s="12"/>
      <c r="AFA516" s="12"/>
      <c r="AFB516" s="12"/>
      <c r="AFC516" s="12"/>
      <c r="AFD516" s="12"/>
      <c r="AFE516" s="12"/>
      <c r="AFF516" s="12"/>
      <c r="AFG516" s="12"/>
      <c r="AFH516" s="12"/>
      <c r="AFI516" s="12"/>
      <c r="AFJ516" s="12"/>
      <c r="AFK516" s="12"/>
      <c r="AFL516" s="12"/>
      <c r="AFM516" s="12"/>
      <c r="AFN516" s="12"/>
      <c r="AFO516" s="12"/>
      <c r="AFP516" s="12"/>
      <c r="AFQ516" s="12"/>
      <c r="AFR516" s="12"/>
      <c r="AFS516" s="12"/>
      <c r="AFT516" s="12"/>
      <c r="AFU516" s="12"/>
      <c r="AFV516" s="12"/>
      <c r="AFW516" s="12"/>
      <c r="AFX516" s="12"/>
      <c r="AFY516" s="12"/>
      <c r="AFZ516" s="12"/>
      <c r="AGA516" s="12"/>
      <c r="AGB516" s="12"/>
      <c r="AGC516" s="12"/>
      <c r="AGD516" s="12"/>
      <c r="AGE516" s="12"/>
      <c r="AGF516" s="12"/>
      <c r="AGG516" s="12"/>
      <c r="AGH516" s="12"/>
      <c r="AGI516" s="12"/>
      <c r="AGJ516" s="12"/>
      <c r="AGK516" s="12"/>
      <c r="AGL516" s="12"/>
      <c r="AGM516" s="12"/>
      <c r="AGN516" s="12"/>
      <c r="AGO516" s="12"/>
      <c r="AGP516" s="12"/>
      <c r="AGQ516" s="12"/>
      <c r="AGR516" s="12"/>
      <c r="AGS516" s="12"/>
      <c r="AGT516" s="12"/>
      <c r="AGU516" s="12"/>
      <c r="AGV516" s="12"/>
      <c r="AGW516" s="12"/>
      <c r="AGX516" s="12"/>
      <c r="AGY516" s="12"/>
      <c r="AGZ516" s="12"/>
      <c r="AHA516" s="12"/>
      <c r="AHB516" s="12"/>
      <c r="AHC516" s="12"/>
      <c r="AHD516" s="12"/>
      <c r="AHE516" s="12"/>
      <c r="AHF516" s="12"/>
      <c r="AHG516" s="12"/>
      <c r="AHH516" s="12"/>
      <c r="AHI516" s="12"/>
      <c r="AHJ516" s="12"/>
      <c r="AHK516" s="12"/>
      <c r="AHL516" s="12"/>
      <c r="AHM516" s="12"/>
      <c r="AHN516" s="12"/>
      <c r="AHO516" s="12"/>
      <c r="AHP516" s="12"/>
      <c r="AHQ516" s="12"/>
      <c r="AHR516" s="12"/>
      <c r="AHS516" s="12"/>
      <c r="AHT516" s="12"/>
      <c r="AHU516" s="12"/>
      <c r="AHV516" s="12"/>
      <c r="AHW516" s="12"/>
      <c r="AHX516" s="12"/>
      <c r="AHY516" s="12"/>
      <c r="AHZ516" s="12"/>
      <c r="AIA516" s="12"/>
      <c r="AIB516" s="12"/>
      <c r="AIC516" s="12"/>
      <c r="AID516" s="12"/>
      <c r="AIE516" s="12"/>
      <c r="AIF516" s="12"/>
      <c r="AIG516" s="12"/>
      <c r="AIH516" s="12"/>
      <c r="AII516" s="12"/>
      <c r="AIJ516" s="12"/>
      <c r="AIK516" s="12"/>
      <c r="AIL516" s="12"/>
      <c r="AIM516" s="12"/>
      <c r="AIN516" s="12"/>
      <c r="AIO516" s="12"/>
      <c r="AIP516" s="12"/>
      <c r="AIQ516" s="12"/>
      <c r="AIR516" s="12"/>
      <c r="AIS516" s="12"/>
      <c r="AIT516" s="12"/>
      <c r="AIU516" s="12"/>
      <c r="AIV516" s="12"/>
      <c r="AIW516" s="12"/>
      <c r="AIX516" s="12"/>
      <c r="AIY516" s="12"/>
      <c r="AIZ516" s="12"/>
      <c r="AJA516" s="12"/>
      <c r="AJB516" s="12"/>
      <c r="AJC516" s="12"/>
      <c r="AJD516" s="12"/>
      <c r="AJE516" s="12"/>
      <c r="AJF516" s="12"/>
      <c r="AJG516" s="12"/>
      <c r="AJH516" s="12"/>
      <c r="AJI516" s="12"/>
      <c r="AJJ516" s="12"/>
      <c r="AJK516" s="12"/>
      <c r="AJL516" s="12"/>
      <c r="AJM516" s="12"/>
      <c r="AJN516" s="12"/>
      <c r="AJO516" s="12"/>
      <c r="AJP516" s="12"/>
      <c r="AJQ516" s="12"/>
      <c r="AJR516" s="12"/>
      <c r="AJS516" s="12"/>
      <c r="AJT516" s="12"/>
      <c r="AJU516" s="12"/>
      <c r="AJV516" s="12"/>
      <c r="AJW516" s="12"/>
      <c r="AJX516" s="12"/>
      <c r="AJY516" s="12"/>
      <c r="AJZ516" s="12"/>
      <c r="AKA516" s="12"/>
      <c r="AKB516" s="12"/>
      <c r="AKC516" s="12"/>
      <c r="AKD516" s="12"/>
      <c r="AKE516" s="12"/>
      <c r="AKF516" s="12"/>
      <c r="AKG516" s="12"/>
      <c r="AKH516" s="12"/>
      <c r="AKI516" s="12"/>
      <c r="AKJ516" s="12"/>
      <c r="AKK516" s="12"/>
      <c r="AKL516" s="12"/>
      <c r="AKM516" s="12"/>
      <c r="AKN516" s="12"/>
      <c r="AKO516" s="12"/>
      <c r="AKP516" s="12"/>
      <c r="AKQ516" s="12"/>
      <c r="AKR516" s="12"/>
      <c r="AKS516" s="12"/>
      <c r="AKT516" s="12"/>
      <c r="AKU516" s="12"/>
      <c r="AKV516" s="12"/>
      <c r="AKW516" s="12"/>
      <c r="AKX516" s="12"/>
      <c r="AKY516" s="12"/>
      <c r="AKZ516" s="12"/>
      <c r="ALA516" s="12"/>
      <c r="ALB516" s="12"/>
      <c r="ALC516" s="12"/>
      <c r="ALD516" s="12"/>
      <c r="ALE516" s="12"/>
      <c r="ALF516" s="12"/>
      <c r="ALG516" s="12"/>
      <c r="ALH516" s="12"/>
      <c r="ALI516" s="12"/>
      <c r="ALJ516" s="12"/>
      <c r="ALK516" s="12"/>
      <c r="ALL516" s="12"/>
      <c r="ALM516" s="12"/>
      <c r="ALN516" s="12"/>
      <c r="ALO516" s="12"/>
      <c r="ALP516" s="12"/>
      <c r="ALQ516" s="12"/>
      <c r="ALR516" s="12"/>
      <c r="ALS516" s="12"/>
      <c r="ALT516" s="12"/>
      <c r="ALU516" s="12"/>
      <c r="ALV516" s="12"/>
      <c r="ALW516" s="12"/>
      <c r="ALX516" s="12"/>
      <c r="ALY516" s="12"/>
      <c r="ALZ516" s="12"/>
      <c r="AMA516" s="12"/>
      <c r="AMB516" s="12"/>
      <c r="AMC516" s="12"/>
      <c r="AMD516" s="12"/>
      <c r="AME516" s="12"/>
      <c r="AMF516" s="12"/>
      <c r="AMG516" s="12"/>
      <c r="AMH516" s="12"/>
      <c r="AMI516" s="12"/>
      <c r="AMJ516" s="12"/>
      <c r="AMK516" s="12"/>
      <c r="AML516" s="12"/>
      <c r="AMM516" s="12"/>
      <c r="AMN516" s="12"/>
      <c r="AMO516" s="12"/>
      <c r="AMP516" s="12"/>
      <c r="AMQ516" s="12"/>
      <c r="AMR516" s="12"/>
      <c r="AMS516" s="12"/>
      <c r="AMT516" s="12"/>
      <c r="AMU516" s="12"/>
      <c r="AMV516" s="12"/>
      <c r="AMW516" s="12"/>
      <c r="AMX516" s="12"/>
      <c r="AMY516" s="12"/>
      <c r="AMZ516" s="12"/>
      <c r="ANA516" s="12"/>
      <c r="ANB516" s="12"/>
      <c r="ANC516" s="12"/>
      <c r="AND516" s="12"/>
      <c r="ANE516" s="12"/>
      <c r="ANF516" s="12"/>
      <c r="ANG516" s="12"/>
      <c r="ANH516" s="12"/>
      <c r="ANI516" s="12"/>
      <c r="ANJ516" s="12"/>
      <c r="ANK516" s="12"/>
      <c r="ANL516" s="12"/>
      <c r="ANM516" s="12"/>
      <c r="ANN516" s="12"/>
      <c r="ANO516" s="12"/>
      <c r="ANP516" s="12"/>
      <c r="ANQ516" s="12"/>
      <c r="ANR516" s="12"/>
      <c r="ANS516" s="12"/>
      <c r="ANT516" s="12"/>
      <c r="ANU516" s="12"/>
      <c r="ANV516" s="12"/>
      <c r="ANW516" s="12"/>
      <c r="ANX516" s="12"/>
      <c r="ANY516" s="12"/>
      <c r="ANZ516" s="12"/>
      <c r="AOA516" s="12"/>
      <c r="AOB516" s="12"/>
      <c r="AOC516" s="12"/>
      <c r="AOD516" s="12"/>
      <c r="AOE516" s="12"/>
      <c r="AOF516" s="12"/>
      <c r="AOG516" s="12"/>
      <c r="AOH516" s="12"/>
      <c r="AOI516" s="12"/>
      <c r="AOJ516" s="12"/>
      <c r="AOK516" s="12"/>
      <c r="AOL516" s="12"/>
      <c r="AOM516" s="12"/>
      <c r="AON516" s="12"/>
      <c r="AOO516" s="12"/>
      <c r="AOP516" s="12"/>
      <c r="AOQ516" s="12"/>
      <c r="AOR516" s="12"/>
      <c r="AOS516" s="12"/>
      <c r="AOT516" s="12"/>
      <c r="AOU516" s="12"/>
      <c r="AOV516" s="12"/>
      <c r="AOW516" s="12"/>
      <c r="AOX516" s="12"/>
      <c r="AOY516" s="12"/>
      <c r="AOZ516" s="12"/>
      <c r="APA516" s="12"/>
      <c r="APB516" s="12"/>
      <c r="APC516" s="12"/>
      <c r="APD516" s="12"/>
      <c r="APE516" s="12"/>
      <c r="APF516" s="12"/>
      <c r="APG516" s="12"/>
      <c r="APH516" s="12"/>
      <c r="API516" s="12"/>
      <c r="APJ516" s="12"/>
      <c r="APK516" s="12"/>
      <c r="APL516" s="12"/>
      <c r="APM516" s="12"/>
      <c r="APN516" s="12"/>
      <c r="APO516" s="12"/>
      <c r="APP516" s="12"/>
      <c r="APQ516" s="12"/>
      <c r="APR516" s="12"/>
      <c r="APS516" s="12"/>
      <c r="APT516" s="12"/>
      <c r="APU516" s="12"/>
      <c r="APV516" s="12"/>
      <c r="APW516" s="12"/>
      <c r="APX516" s="12"/>
      <c r="APY516" s="12"/>
      <c r="APZ516" s="12"/>
      <c r="AQA516" s="12"/>
      <c r="AQB516" s="12"/>
      <c r="AQC516" s="12"/>
      <c r="AQD516" s="12"/>
      <c r="AQE516" s="12"/>
      <c r="AQF516" s="12"/>
      <c r="AQG516" s="12"/>
      <c r="AQH516" s="12"/>
      <c r="AQI516" s="12"/>
      <c r="AQJ516" s="12"/>
      <c r="AQK516" s="12"/>
      <c r="AQL516" s="12"/>
      <c r="AQM516" s="12"/>
      <c r="AQN516" s="12"/>
      <c r="AQO516" s="12"/>
      <c r="AQP516" s="12"/>
      <c r="AQQ516" s="12"/>
      <c r="AQR516" s="12"/>
      <c r="AQS516" s="12"/>
      <c r="AQT516" s="12"/>
      <c r="AQU516" s="12"/>
      <c r="AQV516" s="12"/>
      <c r="AQW516" s="12"/>
      <c r="AQX516" s="12"/>
      <c r="AQY516" s="12"/>
      <c r="AQZ516" s="12"/>
      <c r="ARA516" s="12"/>
      <c r="ARB516" s="12"/>
      <c r="ARC516" s="12"/>
      <c r="ARD516" s="12"/>
      <c r="ARE516" s="12"/>
      <c r="ARF516" s="12"/>
      <c r="ARG516" s="12"/>
      <c r="ARH516" s="12"/>
      <c r="ARI516" s="12"/>
      <c r="ARJ516" s="12"/>
      <c r="ARK516" s="12"/>
      <c r="ARL516" s="12"/>
      <c r="ARM516" s="12"/>
      <c r="ARN516" s="12"/>
      <c r="ARO516" s="12"/>
      <c r="ARP516" s="12"/>
      <c r="ARQ516" s="12"/>
      <c r="ARR516" s="12"/>
      <c r="ARS516" s="12"/>
      <c r="ART516" s="12"/>
      <c r="ARU516" s="12"/>
      <c r="ARV516" s="12"/>
      <c r="ARW516" s="12"/>
      <c r="ARX516" s="12"/>
      <c r="ARY516" s="12"/>
      <c r="ARZ516" s="12"/>
      <c r="ASA516" s="12"/>
      <c r="ASB516" s="12"/>
      <c r="ASC516" s="12"/>
      <c r="ASD516" s="12"/>
    </row>
    <row r="517" spans="1:1174" s="13" customFormat="1" x14ac:dyDescent="0.25">
      <c r="A517" s="201"/>
      <c r="B517" s="201"/>
      <c r="C517" s="201"/>
      <c r="D517" s="201"/>
      <c r="E517" s="202"/>
      <c r="F517" s="201"/>
      <c r="G517" s="201"/>
      <c r="H517" s="201"/>
      <c r="I517" s="201"/>
      <c r="J517" s="201"/>
      <c r="K517" s="201"/>
      <c r="L517" s="201"/>
      <c r="M517" s="203"/>
      <c r="N517" s="201"/>
      <c r="O517" s="201"/>
      <c r="P517" s="204"/>
      <c r="Q517" s="204"/>
      <c r="R517" s="468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  <c r="KB517" s="12"/>
      <c r="KC517" s="12"/>
      <c r="KD517" s="12"/>
      <c r="KE517" s="12"/>
      <c r="KF517" s="12"/>
      <c r="KG517" s="12"/>
      <c r="KH517" s="12"/>
      <c r="KI517" s="12"/>
      <c r="KJ517" s="12"/>
      <c r="KK517" s="12"/>
      <c r="KL517" s="12"/>
      <c r="KM517" s="12"/>
      <c r="KN517" s="12"/>
      <c r="KO517" s="12"/>
      <c r="KP517" s="12"/>
      <c r="KQ517" s="12"/>
      <c r="KR517" s="12"/>
      <c r="KS517" s="12"/>
      <c r="KT517" s="12"/>
      <c r="KU517" s="12"/>
      <c r="KV517" s="12"/>
      <c r="KW517" s="12"/>
      <c r="KX517" s="12"/>
      <c r="KY517" s="12"/>
      <c r="KZ517" s="12"/>
      <c r="LA517" s="12"/>
      <c r="LB517" s="12"/>
      <c r="LC517" s="12"/>
      <c r="LD517" s="12"/>
      <c r="LE517" s="12"/>
      <c r="LF517" s="12"/>
      <c r="LG517" s="12"/>
      <c r="LH517" s="12"/>
      <c r="LI517" s="12"/>
      <c r="LJ517" s="12"/>
      <c r="LK517" s="12"/>
      <c r="LL517" s="12"/>
      <c r="LM517" s="12"/>
      <c r="LN517" s="12"/>
      <c r="LO517" s="12"/>
      <c r="LP517" s="12"/>
      <c r="LQ517" s="12"/>
      <c r="LR517" s="12"/>
      <c r="LS517" s="12"/>
      <c r="LT517" s="12"/>
      <c r="LU517" s="12"/>
      <c r="LV517" s="12"/>
      <c r="LW517" s="12"/>
      <c r="LX517" s="12"/>
      <c r="LY517" s="12"/>
      <c r="LZ517" s="12"/>
      <c r="MA517" s="12"/>
      <c r="MB517" s="12"/>
      <c r="MC517" s="12"/>
      <c r="MD517" s="12"/>
      <c r="ME517" s="12"/>
      <c r="MF517" s="12"/>
      <c r="MG517" s="12"/>
      <c r="MH517" s="12"/>
      <c r="MI517" s="12"/>
      <c r="MJ517" s="12"/>
      <c r="MK517" s="12"/>
      <c r="ML517" s="12"/>
      <c r="MM517" s="12"/>
      <c r="MN517" s="12"/>
      <c r="MO517" s="12"/>
      <c r="MP517" s="12"/>
      <c r="MQ517" s="12"/>
      <c r="MR517" s="12"/>
      <c r="MS517" s="12"/>
      <c r="MT517" s="12"/>
      <c r="MU517" s="12"/>
      <c r="MV517" s="12"/>
      <c r="MW517" s="12"/>
      <c r="MX517" s="12"/>
      <c r="MY517" s="12"/>
      <c r="MZ517" s="12"/>
      <c r="NA517" s="12"/>
      <c r="NB517" s="12"/>
      <c r="NC517" s="12"/>
      <c r="ND517" s="12"/>
      <c r="NE517" s="12"/>
      <c r="NF517" s="12"/>
      <c r="NG517" s="12"/>
      <c r="NH517" s="12"/>
      <c r="NI517" s="12"/>
      <c r="NJ517" s="12"/>
      <c r="NK517" s="12"/>
      <c r="NL517" s="12"/>
      <c r="NM517" s="12"/>
      <c r="NN517" s="12"/>
      <c r="NO517" s="12"/>
      <c r="NP517" s="12"/>
      <c r="NQ517" s="12"/>
      <c r="NR517" s="12"/>
      <c r="NS517" s="12"/>
      <c r="NT517" s="12"/>
      <c r="NU517" s="12"/>
      <c r="NV517" s="12"/>
      <c r="NW517" s="12"/>
      <c r="NX517" s="12"/>
      <c r="NY517" s="12"/>
      <c r="NZ517" s="12"/>
      <c r="OA517" s="12"/>
      <c r="OB517" s="12"/>
      <c r="OC517" s="12"/>
      <c r="OD517" s="12"/>
      <c r="OE517" s="12"/>
      <c r="OF517" s="12"/>
      <c r="OG517" s="12"/>
      <c r="OH517" s="12"/>
      <c r="OI517" s="12"/>
      <c r="OJ517" s="12"/>
      <c r="OK517" s="12"/>
      <c r="OL517" s="12"/>
      <c r="OM517" s="12"/>
      <c r="ON517" s="12"/>
      <c r="OO517" s="12"/>
      <c r="OP517" s="12"/>
      <c r="OQ517" s="12"/>
      <c r="OR517" s="12"/>
      <c r="OS517" s="12"/>
      <c r="OT517" s="12"/>
      <c r="OU517" s="12"/>
      <c r="OV517" s="12"/>
      <c r="OW517" s="12"/>
      <c r="OX517" s="12"/>
      <c r="OY517" s="12"/>
      <c r="OZ517" s="12"/>
      <c r="PA517" s="12"/>
      <c r="PB517" s="12"/>
      <c r="PC517" s="12"/>
      <c r="PD517" s="12"/>
      <c r="PE517" s="12"/>
      <c r="PF517" s="12"/>
      <c r="PG517" s="12"/>
      <c r="PH517" s="12"/>
      <c r="PI517" s="12"/>
      <c r="PJ517" s="12"/>
      <c r="PK517" s="12"/>
      <c r="PL517" s="12"/>
      <c r="PM517" s="12"/>
      <c r="PN517" s="12"/>
      <c r="PO517" s="12"/>
      <c r="PP517" s="12"/>
      <c r="PQ517" s="12"/>
      <c r="PR517" s="12"/>
      <c r="PS517" s="12"/>
      <c r="PT517" s="12"/>
      <c r="PU517" s="12"/>
      <c r="PV517" s="12"/>
      <c r="PW517" s="12"/>
      <c r="PX517" s="12"/>
      <c r="PY517" s="12"/>
      <c r="PZ517" s="12"/>
      <c r="QA517" s="12"/>
      <c r="QB517" s="12"/>
      <c r="QC517" s="12"/>
      <c r="QD517" s="12"/>
      <c r="QE517" s="12"/>
      <c r="QF517" s="12"/>
      <c r="QG517" s="12"/>
      <c r="QH517" s="12"/>
      <c r="QI517" s="12"/>
      <c r="QJ517" s="12"/>
      <c r="QK517" s="12"/>
      <c r="QL517" s="12"/>
      <c r="QM517" s="12"/>
      <c r="QN517" s="12"/>
      <c r="QO517" s="12"/>
      <c r="QP517" s="12"/>
      <c r="QQ517" s="12"/>
      <c r="QR517" s="12"/>
      <c r="QS517" s="12"/>
      <c r="QT517" s="12"/>
      <c r="QU517" s="12"/>
      <c r="QV517" s="12"/>
      <c r="QW517" s="12"/>
      <c r="QX517" s="12"/>
      <c r="QY517" s="12"/>
      <c r="QZ517" s="12"/>
      <c r="RA517" s="12"/>
      <c r="RB517" s="12"/>
      <c r="RC517" s="12"/>
      <c r="RD517" s="12"/>
      <c r="RE517" s="12"/>
      <c r="RF517" s="12"/>
      <c r="RG517" s="12"/>
      <c r="RH517" s="12"/>
      <c r="RI517" s="12"/>
      <c r="RJ517" s="12"/>
      <c r="RK517" s="12"/>
      <c r="RL517" s="12"/>
      <c r="RM517" s="12"/>
      <c r="RN517" s="12"/>
      <c r="RO517" s="12"/>
      <c r="RP517" s="12"/>
      <c r="RQ517" s="12"/>
      <c r="RR517" s="12"/>
      <c r="RS517" s="12"/>
      <c r="RT517" s="12"/>
      <c r="RU517" s="12"/>
      <c r="RV517" s="12"/>
      <c r="RW517" s="12"/>
      <c r="RX517" s="12"/>
      <c r="RY517" s="12"/>
      <c r="RZ517" s="12"/>
      <c r="SA517" s="12"/>
      <c r="SB517" s="12"/>
      <c r="SC517" s="12"/>
      <c r="SD517" s="12"/>
      <c r="SE517" s="12"/>
      <c r="SF517" s="12"/>
      <c r="SG517" s="12"/>
      <c r="SH517" s="12"/>
      <c r="SI517" s="12"/>
      <c r="SJ517" s="12"/>
      <c r="SK517" s="12"/>
      <c r="SL517" s="12"/>
      <c r="SM517" s="12"/>
      <c r="SN517" s="12"/>
      <c r="SO517" s="12"/>
      <c r="SP517" s="12"/>
      <c r="SQ517" s="12"/>
      <c r="SR517" s="12"/>
      <c r="SS517" s="12"/>
      <c r="ST517" s="12"/>
      <c r="SU517" s="12"/>
      <c r="SV517" s="12"/>
      <c r="SW517" s="12"/>
      <c r="SX517" s="12"/>
      <c r="SY517" s="12"/>
      <c r="SZ517" s="12"/>
      <c r="TA517" s="12"/>
      <c r="TB517" s="12"/>
      <c r="TC517" s="12"/>
      <c r="TD517" s="12"/>
      <c r="TE517" s="12"/>
      <c r="TF517" s="12"/>
      <c r="TG517" s="12"/>
      <c r="TH517" s="12"/>
      <c r="TI517" s="12"/>
      <c r="TJ517" s="12"/>
      <c r="TK517" s="12"/>
      <c r="TL517" s="12"/>
      <c r="TM517" s="12"/>
      <c r="TN517" s="12"/>
      <c r="TO517" s="12"/>
      <c r="TP517" s="12"/>
      <c r="TQ517" s="12"/>
      <c r="TR517" s="12"/>
      <c r="TS517" s="12"/>
      <c r="TT517" s="12"/>
      <c r="TU517" s="12"/>
      <c r="TV517" s="12"/>
      <c r="TW517" s="12"/>
      <c r="TX517" s="12"/>
      <c r="TY517" s="12"/>
      <c r="TZ517" s="12"/>
      <c r="UA517" s="12"/>
      <c r="UB517" s="12"/>
      <c r="UC517" s="12"/>
      <c r="UD517" s="12"/>
      <c r="UE517" s="12"/>
      <c r="UF517" s="12"/>
      <c r="UG517" s="12"/>
      <c r="UH517" s="12"/>
      <c r="UI517" s="12"/>
      <c r="UJ517" s="12"/>
      <c r="UK517" s="12"/>
      <c r="UL517" s="12"/>
      <c r="UM517" s="12"/>
      <c r="UN517" s="12"/>
      <c r="UO517" s="12"/>
      <c r="UP517" s="12"/>
      <c r="UQ517" s="12"/>
      <c r="UR517" s="12"/>
      <c r="US517" s="12"/>
      <c r="UT517" s="12"/>
      <c r="UU517" s="12"/>
      <c r="UV517" s="12"/>
      <c r="UW517" s="12"/>
      <c r="UX517" s="12"/>
      <c r="UY517" s="12"/>
      <c r="UZ517" s="12"/>
      <c r="VA517" s="12"/>
      <c r="VB517" s="12"/>
      <c r="VC517" s="12"/>
      <c r="VD517" s="12"/>
      <c r="VE517" s="12"/>
      <c r="VF517" s="12"/>
      <c r="VG517" s="12"/>
      <c r="VH517" s="12"/>
      <c r="VI517" s="12"/>
      <c r="VJ517" s="12"/>
      <c r="VK517" s="12"/>
      <c r="VL517" s="12"/>
      <c r="VM517" s="12"/>
      <c r="VN517" s="12"/>
      <c r="VO517" s="12"/>
      <c r="VP517" s="12"/>
      <c r="VQ517" s="12"/>
      <c r="VR517" s="12"/>
      <c r="VS517" s="12"/>
      <c r="VT517" s="12"/>
      <c r="VU517" s="12"/>
      <c r="VV517" s="12"/>
      <c r="VW517" s="12"/>
      <c r="VX517" s="12"/>
      <c r="VY517" s="12"/>
      <c r="VZ517" s="12"/>
      <c r="WA517" s="12"/>
      <c r="WB517" s="12"/>
      <c r="WC517" s="12"/>
      <c r="WD517" s="12"/>
      <c r="WE517" s="12"/>
      <c r="WF517" s="12"/>
      <c r="WG517" s="12"/>
      <c r="WH517" s="12"/>
      <c r="WI517" s="12"/>
      <c r="WJ517" s="12"/>
      <c r="WK517" s="12"/>
      <c r="WL517" s="12"/>
      <c r="WM517" s="12"/>
      <c r="WN517" s="12"/>
      <c r="WO517" s="12"/>
      <c r="WP517" s="12"/>
      <c r="WQ517" s="12"/>
      <c r="WR517" s="12"/>
      <c r="WS517" s="12"/>
      <c r="WT517" s="12"/>
      <c r="WU517" s="12"/>
      <c r="WV517" s="12"/>
      <c r="WW517" s="12"/>
      <c r="WX517" s="12"/>
      <c r="WY517" s="12"/>
      <c r="WZ517" s="12"/>
      <c r="XA517" s="12"/>
      <c r="XB517" s="12"/>
      <c r="XC517" s="12"/>
      <c r="XD517" s="12"/>
      <c r="XE517" s="12"/>
      <c r="XF517" s="12"/>
      <c r="XG517" s="12"/>
      <c r="XH517" s="12"/>
      <c r="XI517" s="12"/>
      <c r="XJ517" s="12"/>
      <c r="XK517" s="12"/>
      <c r="XL517" s="12"/>
      <c r="XM517" s="12"/>
      <c r="XN517" s="12"/>
      <c r="XO517" s="12"/>
      <c r="XP517" s="12"/>
      <c r="XQ517" s="12"/>
      <c r="XR517" s="12"/>
      <c r="XS517" s="12"/>
      <c r="XT517" s="12"/>
      <c r="XU517" s="12"/>
      <c r="XV517" s="12"/>
      <c r="XW517" s="12"/>
      <c r="XX517" s="12"/>
      <c r="XY517" s="12"/>
      <c r="XZ517" s="12"/>
      <c r="YA517" s="12"/>
      <c r="YB517" s="12"/>
      <c r="YC517" s="12"/>
      <c r="YD517" s="12"/>
      <c r="YE517" s="12"/>
      <c r="YF517" s="12"/>
      <c r="YG517" s="12"/>
      <c r="YH517" s="12"/>
      <c r="YI517" s="12"/>
      <c r="YJ517" s="12"/>
      <c r="YK517" s="12"/>
      <c r="YL517" s="12"/>
      <c r="YM517" s="12"/>
      <c r="YN517" s="12"/>
      <c r="YO517" s="12"/>
      <c r="YP517" s="12"/>
      <c r="YQ517" s="12"/>
      <c r="YR517" s="12"/>
      <c r="YS517" s="12"/>
      <c r="YT517" s="12"/>
      <c r="YU517" s="12"/>
      <c r="YV517" s="12"/>
      <c r="YW517" s="12"/>
      <c r="YX517" s="12"/>
      <c r="YY517" s="12"/>
      <c r="YZ517" s="12"/>
      <c r="ZA517" s="12"/>
      <c r="ZB517" s="12"/>
      <c r="ZC517" s="12"/>
      <c r="ZD517" s="12"/>
      <c r="ZE517" s="12"/>
      <c r="ZF517" s="12"/>
      <c r="ZG517" s="12"/>
      <c r="ZH517" s="12"/>
      <c r="ZI517" s="12"/>
      <c r="ZJ517" s="12"/>
      <c r="ZK517" s="12"/>
      <c r="ZL517" s="12"/>
      <c r="ZM517" s="12"/>
      <c r="ZN517" s="12"/>
      <c r="ZO517" s="12"/>
      <c r="ZP517" s="12"/>
      <c r="ZQ517" s="12"/>
      <c r="ZR517" s="12"/>
      <c r="ZS517" s="12"/>
      <c r="ZT517" s="12"/>
      <c r="ZU517" s="12"/>
      <c r="ZV517" s="12"/>
      <c r="ZW517" s="12"/>
      <c r="ZX517" s="12"/>
      <c r="ZY517" s="12"/>
      <c r="ZZ517" s="12"/>
      <c r="AAA517" s="12"/>
      <c r="AAB517" s="12"/>
      <c r="AAC517" s="12"/>
      <c r="AAD517" s="12"/>
      <c r="AAE517" s="12"/>
      <c r="AAF517" s="12"/>
      <c r="AAG517" s="12"/>
      <c r="AAH517" s="12"/>
      <c r="AAI517" s="12"/>
      <c r="AAJ517" s="12"/>
      <c r="AAK517" s="12"/>
      <c r="AAL517" s="12"/>
      <c r="AAM517" s="12"/>
      <c r="AAN517" s="12"/>
      <c r="AAO517" s="12"/>
      <c r="AAP517" s="12"/>
      <c r="AAQ517" s="12"/>
      <c r="AAR517" s="12"/>
      <c r="AAS517" s="12"/>
      <c r="AAT517" s="12"/>
      <c r="AAU517" s="12"/>
      <c r="AAV517" s="12"/>
      <c r="AAW517" s="12"/>
      <c r="AAX517" s="12"/>
      <c r="AAY517" s="12"/>
      <c r="AAZ517" s="12"/>
      <c r="ABA517" s="12"/>
      <c r="ABB517" s="12"/>
      <c r="ABC517" s="12"/>
      <c r="ABD517" s="12"/>
      <c r="ABE517" s="12"/>
      <c r="ABF517" s="12"/>
      <c r="ABG517" s="12"/>
      <c r="ABH517" s="12"/>
      <c r="ABI517" s="12"/>
      <c r="ABJ517" s="12"/>
      <c r="ABK517" s="12"/>
      <c r="ABL517" s="12"/>
      <c r="ABM517" s="12"/>
      <c r="ABN517" s="12"/>
      <c r="ABO517" s="12"/>
      <c r="ABP517" s="12"/>
      <c r="ABQ517" s="12"/>
      <c r="ABR517" s="12"/>
      <c r="ABS517" s="12"/>
      <c r="ABT517" s="12"/>
      <c r="ABU517" s="12"/>
      <c r="ABV517" s="12"/>
      <c r="ABW517" s="12"/>
      <c r="ABX517" s="12"/>
      <c r="ABY517" s="12"/>
      <c r="ABZ517" s="12"/>
      <c r="ACA517" s="12"/>
      <c r="ACB517" s="12"/>
      <c r="ACC517" s="12"/>
      <c r="ACD517" s="12"/>
      <c r="ACE517" s="12"/>
      <c r="ACF517" s="12"/>
      <c r="ACG517" s="12"/>
      <c r="ACH517" s="12"/>
      <c r="ACI517" s="12"/>
      <c r="ACJ517" s="12"/>
      <c r="ACK517" s="12"/>
      <c r="ACL517" s="12"/>
      <c r="ACM517" s="12"/>
      <c r="ACN517" s="12"/>
      <c r="ACO517" s="12"/>
      <c r="ACP517" s="12"/>
      <c r="ACQ517" s="12"/>
      <c r="ACR517" s="12"/>
      <c r="ACS517" s="12"/>
      <c r="ACT517" s="12"/>
      <c r="ACU517" s="12"/>
      <c r="ACV517" s="12"/>
      <c r="ACW517" s="12"/>
      <c r="ACX517" s="12"/>
      <c r="ACY517" s="12"/>
      <c r="ACZ517" s="12"/>
      <c r="ADA517" s="12"/>
      <c r="ADB517" s="12"/>
      <c r="ADC517" s="12"/>
      <c r="ADD517" s="12"/>
      <c r="ADE517" s="12"/>
      <c r="ADF517" s="12"/>
      <c r="ADG517" s="12"/>
      <c r="ADH517" s="12"/>
      <c r="ADI517" s="12"/>
      <c r="ADJ517" s="12"/>
      <c r="ADK517" s="12"/>
      <c r="ADL517" s="12"/>
      <c r="ADM517" s="12"/>
      <c r="ADN517" s="12"/>
      <c r="ADO517" s="12"/>
      <c r="ADP517" s="12"/>
      <c r="ADQ517" s="12"/>
      <c r="ADR517" s="12"/>
      <c r="ADS517" s="12"/>
      <c r="ADT517" s="12"/>
      <c r="ADU517" s="12"/>
      <c r="ADV517" s="12"/>
      <c r="ADW517" s="12"/>
      <c r="ADX517" s="12"/>
      <c r="ADY517" s="12"/>
      <c r="ADZ517" s="12"/>
      <c r="AEA517" s="12"/>
      <c r="AEB517" s="12"/>
      <c r="AEC517" s="12"/>
      <c r="AED517" s="12"/>
      <c r="AEE517" s="12"/>
      <c r="AEF517" s="12"/>
      <c r="AEG517" s="12"/>
      <c r="AEH517" s="12"/>
      <c r="AEI517" s="12"/>
      <c r="AEJ517" s="12"/>
      <c r="AEK517" s="12"/>
      <c r="AEL517" s="12"/>
      <c r="AEM517" s="12"/>
      <c r="AEN517" s="12"/>
      <c r="AEO517" s="12"/>
      <c r="AEP517" s="12"/>
      <c r="AEQ517" s="12"/>
      <c r="AER517" s="12"/>
      <c r="AES517" s="12"/>
      <c r="AET517" s="12"/>
      <c r="AEU517" s="12"/>
      <c r="AEV517" s="12"/>
      <c r="AEW517" s="12"/>
      <c r="AEX517" s="12"/>
      <c r="AEY517" s="12"/>
      <c r="AEZ517" s="12"/>
      <c r="AFA517" s="12"/>
      <c r="AFB517" s="12"/>
      <c r="AFC517" s="12"/>
      <c r="AFD517" s="12"/>
      <c r="AFE517" s="12"/>
      <c r="AFF517" s="12"/>
      <c r="AFG517" s="12"/>
      <c r="AFH517" s="12"/>
      <c r="AFI517" s="12"/>
      <c r="AFJ517" s="12"/>
      <c r="AFK517" s="12"/>
      <c r="AFL517" s="12"/>
      <c r="AFM517" s="12"/>
      <c r="AFN517" s="12"/>
      <c r="AFO517" s="12"/>
      <c r="AFP517" s="12"/>
      <c r="AFQ517" s="12"/>
      <c r="AFR517" s="12"/>
      <c r="AFS517" s="12"/>
      <c r="AFT517" s="12"/>
      <c r="AFU517" s="12"/>
      <c r="AFV517" s="12"/>
      <c r="AFW517" s="12"/>
      <c r="AFX517" s="12"/>
      <c r="AFY517" s="12"/>
      <c r="AFZ517" s="12"/>
      <c r="AGA517" s="12"/>
      <c r="AGB517" s="12"/>
      <c r="AGC517" s="12"/>
      <c r="AGD517" s="12"/>
      <c r="AGE517" s="12"/>
      <c r="AGF517" s="12"/>
      <c r="AGG517" s="12"/>
      <c r="AGH517" s="12"/>
      <c r="AGI517" s="12"/>
      <c r="AGJ517" s="12"/>
      <c r="AGK517" s="12"/>
      <c r="AGL517" s="12"/>
      <c r="AGM517" s="12"/>
      <c r="AGN517" s="12"/>
      <c r="AGO517" s="12"/>
      <c r="AGP517" s="12"/>
      <c r="AGQ517" s="12"/>
      <c r="AGR517" s="12"/>
      <c r="AGS517" s="12"/>
      <c r="AGT517" s="12"/>
      <c r="AGU517" s="12"/>
      <c r="AGV517" s="12"/>
      <c r="AGW517" s="12"/>
      <c r="AGX517" s="12"/>
      <c r="AGY517" s="12"/>
      <c r="AGZ517" s="12"/>
      <c r="AHA517" s="12"/>
      <c r="AHB517" s="12"/>
      <c r="AHC517" s="12"/>
      <c r="AHD517" s="12"/>
      <c r="AHE517" s="12"/>
      <c r="AHF517" s="12"/>
      <c r="AHG517" s="12"/>
      <c r="AHH517" s="12"/>
      <c r="AHI517" s="12"/>
      <c r="AHJ517" s="12"/>
      <c r="AHK517" s="12"/>
      <c r="AHL517" s="12"/>
      <c r="AHM517" s="12"/>
      <c r="AHN517" s="12"/>
      <c r="AHO517" s="12"/>
      <c r="AHP517" s="12"/>
      <c r="AHQ517" s="12"/>
      <c r="AHR517" s="12"/>
      <c r="AHS517" s="12"/>
      <c r="AHT517" s="12"/>
      <c r="AHU517" s="12"/>
      <c r="AHV517" s="12"/>
      <c r="AHW517" s="12"/>
      <c r="AHX517" s="12"/>
      <c r="AHY517" s="12"/>
      <c r="AHZ517" s="12"/>
      <c r="AIA517" s="12"/>
      <c r="AIB517" s="12"/>
      <c r="AIC517" s="12"/>
      <c r="AID517" s="12"/>
      <c r="AIE517" s="12"/>
      <c r="AIF517" s="12"/>
      <c r="AIG517" s="12"/>
      <c r="AIH517" s="12"/>
      <c r="AII517" s="12"/>
      <c r="AIJ517" s="12"/>
      <c r="AIK517" s="12"/>
      <c r="AIL517" s="12"/>
      <c r="AIM517" s="12"/>
      <c r="AIN517" s="12"/>
      <c r="AIO517" s="12"/>
      <c r="AIP517" s="12"/>
      <c r="AIQ517" s="12"/>
      <c r="AIR517" s="12"/>
      <c r="AIS517" s="12"/>
      <c r="AIT517" s="12"/>
      <c r="AIU517" s="12"/>
      <c r="AIV517" s="12"/>
      <c r="AIW517" s="12"/>
      <c r="AIX517" s="12"/>
      <c r="AIY517" s="12"/>
      <c r="AIZ517" s="12"/>
      <c r="AJA517" s="12"/>
      <c r="AJB517" s="12"/>
      <c r="AJC517" s="12"/>
      <c r="AJD517" s="12"/>
      <c r="AJE517" s="12"/>
      <c r="AJF517" s="12"/>
      <c r="AJG517" s="12"/>
      <c r="AJH517" s="12"/>
      <c r="AJI517" s="12"/>
      <c r="AJJ517" s="12"/>
      <c r="AJK517" s="12"/>
      <c r="AJL517" s="12"/>
      <c r="AJM517" s="12"/>
      <c r="AJN517" s="12"/>
      <c r="AJO517" s="12"/>
      <c r="AJP517" s="12"/>
      <c r="AJQ517" s="12"/>
      <c r="AJR517" s="12"/>
      <c r="AJS517" s="12"/>
      <c r="AJT517" s="12"/>
      <c r="AJU517" s="12"/>
      <c r="AJV517" s="12"/>
      <c r="AJW517" s="12"/>
      <c r="AJX517" s="12"/>
      <c r="AJY517" s="12"/>
      <c r="AJZ517" s="12"/>
      <c r="AKA517" s="12"/>
      <c r="AKB517" s="12"/>
      <c r="AKC517" s="12"/>
      <c r="AKD517" s="12"/>
      <c r="AKE517" s="12"/>
      <c r="AKF517" s="12"/>
      <c r="AKG517" s="12"/>
      <c r="AKH517" s="12"/>
      <c r="AKI517" s="12"/>
      <c r="AKJ517" s="12"/>
      <c r="AKK517" s="12"/>
      <c r="AKL517" s="12"/>
      <c r="AKM517" s="12"/>
      <c r="AKN517" s="12"/>
      <c r="AKO517" s="12"/>
      <c r="AKP517" s="12"/>
      <c r="AKQ517" s="12"/>
      <c r="AKR517" s="12"/>
      <c r="AKS517" s="12"/>
      <c r="AKT517" s="12"/>
      <c r="AKU517" s="12"/>
      <c r="AKV517" s="12"/>
      <c r="AKW517" s="12"/>
      <c r="AKX517" s="12"/>
      <c r="AKY517" s="12"/>
      <c r="AKZ517" s="12"/>
      <c r="ALA517" s="12"/>
      <c r="ALB517" s="12"/>
      <c r="ALC517" s="12"/>
      <c r="ALD517" s="12"/>
      <c r="ALE517" s="12"/>
      <c r="ALF517" s="12"/>
      <c r="ALG517" s="12"/>
      <c r="ALH517" s="12"/>
      <c r="ALI517" s="12"/>
      <c r="ALJ517" s="12"/>
      <c r="ALK517" s="12"/>
      <c r="ALL517" s="12"/>
      <c r="ALM517" s="12"/>
      <c r="ALN517" s="12"/>
      <c r="ALO517" s="12"/>
      <c r="ALP517" s="12"/>
      <c r="ALQ517" s="12"/>
      <c r="ALR517" s="12"/>
      <c r="ALS517" s="12"/>
      <c r="ALT517" s="12"/>
      <c r="ALU517" s="12"/>
      <c r="ALV517" s="12"/>
      <c r="ALW517" s="12"/>
      <c r="ALX517" s="12"/>
      <c r="ALY517" s="12"/>
      <c r="ALZ517" s="12"/>
      <c r="AMA517" s="12"/>
      <c r="AMB517" s="12"/>
      <c r="AMC517" s="12"/>
      <c r="AMD517" s="12"/>
      <c r="AME517" s="12"/>
      <c r="AMF517" s="12"/>
      <c r="AMG517" s="12"/>
      <c r="AMH517" s="12"/>
      <c r="AMI517" s="12"/>
      <c r="AMJ517" s="12"/>
      <c r="AMK517" s="12"/>
      <c r="AML517" s="12"/>
      <c r="AMM517" s="12"/>
      <c r="AMN517" s="12"/>
      <c r="AMO517" s="12"/>
      <c r="AMP517" s="12"/>
      <c r="AMQ517" s="12"/>
      <c r="AMR517" s="12"/>
      <c r="AMS517" s="12"/>
      <c r="AMT517" s="12"/>
      <c r="AMU517" s="12"/>
      <c r="AMV517" s="12"/>
      <c r="AMW517" s="12"/>
      <c r="AMX517" s="12"/>
      <c r="AMY517" s="12"/>
      <c r="AMZ517" s="12"/>
      <c r="ANA517" s="12"/>
      <c r="ANB517" s="12"/>
      <c r="ANC517" s="12"/>
      <c r="AND517" s="12"/>
      <c r="ANE517" s="12"/>
      <c r="ANF517" s="12"/>
      <c r="ANG517" s="12"/>
      <c r="ANH517" s="12"/>
      <c r="ANI517" s="12"/>
      <c r="ANJ517" s="12"/>
      <c r="ANK517" s="12"/>
      <c r="ANL517" s="12"/>
      <c r="ANM517" s="12"/>
      <c r="ANN517" s="12"/>
      <c r="ANO517" s="12"/>
      <c r="ANP517" s="12"/>
      <c r="ANQ517" s="12"/>
      <c r="ANR517" s="12"/>
      <c r="ANS517" s="12"/>
      <c r="ANT517" s="12"/>
      <c r="ANU517" s="12"/>
      <c r="ANV517" s="12"/>
      <c r="ANW517" s="12"/>
      <c r="ANX517" s="12"/>
      <c r="ANY517" s="12"/>
      <c r="ANZ517" s="12"/>
      <c r="AOA517" s="12"/>
      <c r="AOB517" s="12"/>
      <c r="AOC517" s="12"/>
      <c r="AOD517" s="12"/>
      <c r="AOE517" s="12"/>
      <c r="AOF517" s="12"/>
      <c r="AOG517" s="12"/>
      <c r="AOH517" s="12"/>
      <c r="AOI517" s="12"/>
      <c r="AOJ517" s="12"/>
      <c r="AOK517" s="12"/>
      <c r="AOL517" s="12"/>
      <c r="AOM517" s="12"/>
      <c r="AON517" s="12"/>
      <c r="AOO517" s="12"/>
      <c r="AOP517" s="12"/>
      <c r="AOQ517" s="12"/>
      <c r="AOR517" s="12"/>
      <c r="AOS517" s="12"/>
      <c r="AOT517" s="12"/>
      <c r="AOU517" s="12"/>
      <c r="AOV517" s="12"/>
      <c r="AOW517" s="12"/>
      <c r="AOX517" s="12"/>
      <c r="AOY517" s="12"/>
      <c r="AOZ517" s="12"/>
      <c r="APA517" s="12"/>
      <c r="APB517" s="12"/>
      <c r="APC517" s="12"/>
      <c r="APD517" s="12"/>
      <c r="APE517" s="12"/>
      <c r="APF517" s="12"/>
      <c r="APG517" s="12"/>
      <c r="APH517" s="12"/>
      <c r="API517" s="12"/>
      <c r="APJ517" s="12"/>
      <c r="APK517" s="12"/>
      <c r="APL517" s="12"/>
      <c r="APM517" s="12"/>
      <c r="APN517" s="12"/>
      <c r="APO517" s="12"/>
      <c r="APP517" s="12"/>
      <c r="APQ517" s="12"/>
      <c r="APR517" s="12"/>
      <c r="APS517" s="12"/>
      <c r="APT517" s="12"/>
      <c r="APU517" s="12"/>
      <c r="APV517" s="12"/>
      <c r="APW517" s="12"/>
      <c r="APX517" s="12"/>
      <c r="APY517" s="12"/>
      <c r="APZ517" s="12"/>
      <c r="AQA517" s="12"/>
      <c r="AQB517" s="12"/>
      <c r="AQC517" s="12"/>
      <c r="AQD517" s="12"/>
      <c r="AQE517" s="12"/>
      <c r="AQF517" s="12"/>
      <c r="AQG517" s="12"/>
      <c r="AQH517" s="12"/>
      <c r="AQI517" s="12"/>
      <c r="AQJ517" s="12"/>
      <c r="AQK517" s="12"/>
      <c r="AQL517" s="12"/>
      <c r="AQM517" s="12"/>
      <c r="AQN517" s="12"/>
      <c r="AQO517" s="12"/>
      <c r="AQP517" s="12"/>
      <c r="AQQ517" s="12"/>
      <c r="AQR517" s="12"/>
      <c r="AQS517" s="12"/>
      <c r="AQT517" s="12"/>
      <c r="AQU517" s="12"/>
      <c r="AQV517" s="12"/>
      <c r="AQW517" s="12"/>
      <c r="AQX517" s="12"/>
      <c r="AQY517" s="12"/>
      <c r="AQZ517" s="12"/>
      <c r="ARA517" s="12"/>
      <c r="ARB517" s="12"/>
      <c r="ARC517" s="12"/>
      <c r="ARD517" s="12"/>
      <c r="ARE517" s="12"/>
      <c r="ARF517" s="12"/>
      <c r="ARG517" s="12"/>
      <c r="ARH517" s="12"/>
      <c r="ARI517" s="12"/>
      <c r="ARJ517" s="12"/>
      <c r="ARK517" s="12"/>
      <c r="ARL517" s="12"/>
      <c r="ARM517" s="12"/>
      <c r="ARN517" s="12"/>
      <c r="ARO517" s="12"/>
      <c r="ARP517" s="12"/>
      <c r="ARQ517" s="12"/>
      <c r="ARR517" s="12"/>
      <c r="ARS517" s="12"/>
      <c r="ART517" s="12"/>
      <c r="ARU517" s="12"/>
      <c r="ARV517" s="12"/>
      <c r="ARW517" s="12"/>
      <c r="ARX517" s="12"/>
      <c r="ARY517" s="12"/>
      <c r="ARZ517" s="12"/>
      <c r="ASA517" s="12"/>
      <c r="ASB517" s="12"/>
      <c r="ASC517" s="12"/>
      <c r="ASD517" s="12"/>
    </row>
    <row r="518" spans="1:1174" s="13" customFormat="1" x14ac:dyDescent="0.25">
      <c r="A518" s="201"/>
      <c r="B518" s="201"/>
      <c r="C518" s="201"/>
      <c r="D518" s="201"/>
      <c r="E518" s="202"/>
      <c r="F518" s="201"/>
      <c r="G518" s="201"/>
      <c r="H518" s="201"/>
      <c r="I518" s="201"/>
      <c r="J518" s="201"/>
      <c r="K518" s="201"/>
      <c r="L518" s="201"/>
      <c r="M518" s="203"/>
      <c r="N518" s="201"/>
      <c r="O518" s="201"/>
      <c r="P518" s="204"/>
      <c r="Q518" s="204"/>
      <c r="R518" s="468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  <c r="IU518" s="12"/>
      <c r="IV518" s="12"/>
      <c r="IW518" s="12"/>
      <c r="IX518" s="12"/>
      <c r="IY518" s="12"/>
      <c r="IZ518" s="12"/>
      <c r="JA518" s="12"/>
      <c r="JB518" s="12"/>
      <c r="JC518" s="12"/>
      <c r="JD518" s="12"/>
      <c r="JE518" s="12"/>
      <c r="JF518" s="12"/>
      <c r="JG518" s="12"/>
      <c r="JH518" s="12"/>
      <c r="JI518" s="12"/>
      <c r="JJ518" s="12"/>
      <c r="JK518" s="12"/>
      <c r="JL518" s="12"/>
      <c r="JM518" s="12"/>
      <c r="JN518" s="12"/>
      <c r="JO518" s="12"/>
      <c r="JP518" s="12"/>
      <c r="JQ518" s="12"/>
      <c r="JR518" s="12"/>
      <c r="JS518" s="12"/>
      <c r="JT518" s="12"/>
      <c r="JU518" s="12"/>
      <c r="JV518" s="12"/>
      <c r="JW518" s="12"/>
      <c r="JX518" s="12"/>
      <c r="JY518" s="12"/>
      <c r="JZ518" s="12"/>
      <c r="KA518" s="12"/>
      <c r="KB518" s="12"/>
      <c r="KC518" s="12"/>
      <c r="KD518" s="12"/>
      <c r="KE518" s="12"/>
      <c r="KF518" s="12"/>
      <c r="KG518" s="12"/>
      <c r="KH518" s="12"/>
      <c r="KI518" s="12"/>
      <c r="KJ518" s="12"/>
      <c r="KK518" s="12"/>
      <c r="KL518" s="12"/>
      <c r="KM518" s="12"/>
      <c r="KN518" s="12"/>
      <c r="KO518" s="12"/>
      <c r="KP518" s="12"/>
      <c r="KQ518" s="12"/>
      <c r="KR518" s="12"/>
      <c r="KS518" s="12"/>
      <c r="KT518" s="12"/>
      <c r="KU518" s="12"/>
      <c r="KV518" s="12"/>
      <c r="KW518" s="12"/>
      <c r="KX518" s="12"/>
      <c r="KY518" s="12"/>
      <c r="KZ518" s="12"/>
      <c r="LA518" s="12"/>
      <c r="LB518" s="12"/>
      <c r="LC518" s="12"/>
      <c r="LD518" s="12"/>
      <c r="LE518" s="12"/>
      <c r="LF518" s="12"/>
      <c r="LG518" s="12"/>
      <c r="LH518" s="12"/>
      <c r="LI518" s="12"/>
      <c r="LJ518" s="12"/>
      <c r="LK518" s="12"/>
      <c r="LL518" s="12"/>
      <c r="LM518" s="12"/>
      <c r="LN518" s="12"/>
      <c r="LO518" s="12"/>
      <c r="LP518" s="12"/>
      <c r="LQ518" s="12"/>
      <c r="LR518" s="12"/>
      <c r="LS518" s="12"/>
      <c r="LT518" s="12"/>
      <c r="LU518" s="12"/>
      <c r="LV518" s="12"/>
      <c r="LW518" s="12"/>
      <c r="LX518" s="12"/>
      <c r="LY518" s="12"/>
      <c r="LZ518" s="12"/>
      <c r="MA518" s="12"/>
      <c r="MB518" s="12"/>
      <c r="MC518" s="12"/>
      <c r="MD518" s="12"/>
      <c r="ME518" s="12"/>
      <c r="MF518" s="12"/>
      <c r="MG518" s="12"/>
      <c r="MH518" s="12"/>
      <c r="MI518" s="12"/>
      <c r="MJ518" s="12"/>
      <c r="MK518" s="12"/>
      <c r="ML518" s="12"/>
      <c r="MM518" s="12"/>
      <c r="MN518" s="12"/>
      <c r="MO518" s="12"/>
      <c r="MP518" s="12"/>
      <c r="MQ518" s="12"/>
      <c r="MR518" s="12"/>
      <c r="MS518" s="12"/>
      <c r="MT518" s="12"/>
      <c r="MU518" s="12"/>
      <c r="MV518" s="12"/>
      <c r="MW518" s="12"/>
      <c r="MX518" s="12"/>
      <c r="MY518" s="12"/>
      <c r="MZ518" s="12"/>
      <c r="NA518" s="12"/>
      <c r="NB518" s="12"/>
      <c r="NC518" s="12"/>
      <c r="ND518" s="12"/>
      <c r="NE518" s="12"/>
      <c r="NF518" s="12"/>
      <c r="NG518" s="12"/>
      <c r="NH518" s="12"/>
      <c r="NI518" s="12"/>
      <c r="NJ518" s="12"/>
      <c r="NK518" s="12"/>
      <c r="NL518" s="12"/>
      <c r="NM518" s="12"/>
      <c r="NN518" s="12"/>
      <c r="NO518" s="12"/>
      <c r="NP518" s="12"/>
      <c r="NQ518" s="12"/>
      <c r="NR518" s="12"/>
      <c r="NS518" s="12"/>
      <c r="NT518" s="12"/>
      <c r="NU518" s="12"/>
      <c r="NV518" s="12"/>
      <c r="NW518" s="12"/>
      <c r="NX518" s="12"/>
      <c r="NY518" s="12"/>
      <c r="NZ518" s="12"/>
      <c r="OA518" s="12"/>
      <c r="OB518" s="12"/>
      <c r="OC518" s="12"/>
      <c r="OD518" s="12"/>
      <c r="OE518" s="12"/>
      <c r="OF518" s="12"/>
      <c r="OG518" s="12"/>
      <c r="OH518" s="12"/>
      <c r="OI518" s="12"/>
      <c r="OJ518" s="12"/>
      <c r="OK518" s="12"/>
      <c r="OL518" s="12"/>
      <c r="OM518" s="12"/>
      <c r="ON518" s="12"/>
      <c r="OO518" s="12"/>
      <c r="OP518" s="12"/>
      <c r="OQ518" s="12"/>
      <c r="OR518" s="12"/>
      <c r="OS518" s="12"/>
      <c r="OT518" s="12"/>
      <c r="OU518" s="12"/>
      <c r="OV518" s="12"/>
      <c r="OW518" s="12"/>
      <c r="OX518" s="12"/>
      <c r="OY518" s="12"/>
      <c r="OZ518" s="12"/>
      <c r="PA518" s="12"/>
      <c r="PB518" s="12"/>
      <c r="PC518" s="12"/>
      <c r="PD518" s="12"/>
      <c r="PE518" s="12"/>
      <c r="PF518" s="12"/>
      <c r="PG518" s="12"/>
      <c r="PH518" s="12"/>
      <c r="PI518" s="12"/>
      <c r="PJ518" s="12"/>
      <c r="PK518" s="12"/>
      <c r="PL518" s="12"/>
      <c r="PM518" s="12"/>
      <c r="PN518" s="12"/>
      <c r="PO518" s="12"/>
      <c r="PP518" s="12"/>
      <c r="PQ518" s="12"/>
      <c r="PR518" s="12"/>
      <c r="PS518" s="12"/>
      <c r="PT518" s="12"/>
      <c r="PU518" s="12"/>
      <c r="PV518" s="12"/>
      <c r="PW518" s="12"/>
      <c r="PX518" s="12"/>
      <c r="PY518" s="12"/>
      <c r="PZ518" s="12"/>
      <c r="QA518" s="12"/>
      <c r="QB518" s="12"/>
      <c r="QC518" s="12"/>
      <c r="QD518" s="12"/>
      <c r="QE518" s="12"/>
      <c r="QF518" s="12"/>
      <c r="QG518" s="12"/>
      <c r="QH518" s="12"/>
      <c r="QI518" s="12"/>
      <c r="QJ518" s="12"/>
      <c r="QK518" s="12"/>
      <c r="QL518" s="12"/>
      <c r="QM518" s="12"/>
      <c r="QN518" s="12"/>
      <c r="QO518" s="12"/>
      <c r="QP518" s="12"/>
      <c r="QQ518" s="12"/>
      <c r="QR518" s="12"/>
      <c r="QS518" s="12"/>
      <c r="QT518" s="12"/>
      <c r="QU518" s="12"/>
      <c r="QV518" s="12"/>
      <c r="QW518" s="12"/>
      <c r="QX518" s="12"/>
      <c r="QY518" s="12"/>
      <c r="QZ518" s="12"/>
      <c r="RA518" s="12"/>
      <c r="RB518" s="12"/>
      <c r="RC518" s="12"/>
      <c r="RD518" s="12"/>
      <c r="RE518" s="12"/>
      <c r="RF518" s="12"/>
      <c r="RG518" s="12"/>
      <c r="RH518" s="12"/>
      <c r="RI518" s="12"/>
      <c r="RJ518" s="12"/>
      <c r="RK518" s="12"/>
      <c r="RL518" s="12"/>
      <c r="RM518" s="12"/>
      <c r="RN518" s="12"/>
      <c r="RO518" s="12"/>
      <c r="RP518" s="12"/>
      <c r="RQ518" s="12"/>
      <c r="RR518" s="12"/>
      <c r="RS518" s="12"/>
      <c r="RT518" s="12"/>
      <c r="RU518" s="12"/>
      <c r="RV518" s="12"/>
      <c r="RW518" s="12"/>
      <c r="RX518" s="12"/>
      <c r="RY518" s="12"/>
      <c r="RZ518" s="12"/>
      <c r="SA518" s="12"/>
      <c r="SB518" s="12"/>
      <c r="SC518" s="12"/>
      <c r="SD518" s="12"/>
      <c r="SE518" s="12"/>
      <c r="SF518" s="12"/>
      <c r="SG518" s="12"/>
      <c r="SH518" s="12"/>
      <c r="SI518" s="12"/>
      <c r="SJ518" s="12"/>
      <c r="SK518" s="12"/>
      <c r="SL518" s="12"/>
      <c r="SM518" s="12"/>
      <c r="SN518" s="12"/>
      <c r="SO518" s="12"/>
      <c r="SP518" s="12"/>
      <c r="SQ518" s="12"/>
      <c r="SR518" s="12"/>
      <c r="SS518" s="12"/>
      <c r="ST518" s="12"/>
      <c r="SU518" s="12"/>
      <c r="SV518" s="12"/>
      <c r="SW518" s="12"/>
      <c r="SX518" s="12"/>
      <c r="SY518" s="12"/>
      <c r="SZ518" s="12"/>
      <c r="TA518" s="12"/>
      <c r="TB518" s="12"/>
      <c r="TC518" s="12"/>
      <c r="TD518" s="12"/>
      <c r="TE518" s="12"/>
      <c r="TF518" s="12"/>
      <c r="TG518" s="12"/>
      <c r="TH518" s="12"/>
      <c r="TI518" s="12"/>
      <c r="TJ518" s="12"/>
      <c r="TK518" s="12"/>
      <c r="TL518" s="12"/>
      <c r="TM518" s="12"/>
      <c r="TN518" s="12"/>
      <c r="TO518" s="12"/>
      <c r="TP518" s="12"/>
      <c r="TQ518" s="12"/>
      <c r="TR518" s="12"/>
      <c r="TS518" s="12"/>
      <c r="TT518" s="12"/>
      <c r="TU518" s="12"/>
      <c r="TV518" s="12"/>
      <c r="TW518" s="12"/>
      <c r="TX518" s="12"/>
      <c r="TY518" s="12"/>
      <c r="TZ518" s="12"/>
      <c r="UA518" s="12"/>
      <c r="UB518" s="12"/>
      <c r="UC518" s="12"/>
      <c r="UD518" s="12"/>
      <c r="UE518" s="12"/>
      <c r="UF518" s="12"/>
      <c r="UG518" s="12"/>
      <c r="UH518" s="12"/>
      <c r="UI518" s="12"/>
      <c r="UJ518" s="12"/>
      <c r="UK518" s="12"/>
      <c r="UL518" s="12"/>
      <c r="UM518" s="12"/>
      <c r="UN518" s="12"/>
      <c r="UO518" s="12"/>
      <c r="UP518" s="12"/>
      <c r="UQ518" s="12"/>
      <c r="UR518" s="12"/>
      <c r="US518" s="12"/>
      <c r="UT518" s="12"/>
      <c r="UU518" s="12"/>
      <c r="UV518" s="12"/>
      <c r="UW518" s="12"/>
      <c r="UX518" s="12"/>
      <c r="UY518" s="12"/>
      <c r="UZ518" s="12"/>
      <c r="VA518" s="12"/>
      <c r="VB518" s="12"/>
      <c r="VC518" s="12"/>
      <c r="VD518" s="12"/>
      <c r="VE518" s="12"/>
      <c r="VF518" s="12"/>
      <c r="VG518" s="12"/>
      <c r="VH518" s="12"/>
      <c r="VI518" s="12"/>
      <c r="VJ518" s="12"/>
      <c r="VK518" s="12"/>
      <c r="VL518" s="12"/>
      <c r="VM518" s="12"/>
      <c r="VN518" s="12"/>
      <c r="VO518" s="12"/>
      <c r="VP518" s="12"/>
      <c r="VQ518" s="12"/>
      <c r="VR518" s="12"/>
      <c r="VS518" s="12"/>
      <c r="VT518" s="12"/>
      <c r="VU518" s="12"/>
      <c r="VV518" s="12"/>
      <c r="VW518" s="12"/>
      <c r="VX518" s="12"/>
      <c r="VY518" s="12"/>
      <c r="VZ518" s="12"/>
      <c r="WA518" s="12"/>
      <c r="WB518" s="12"/>
      <c r="WC518" s="12"/>
      <c r="WD518" s="12"/>
      <c r="WE518" s="12"/>
      <c r="WF518" s="12"/>
      <c r="WG518" s="12"/>
      <c r="WH518" s="12"/>
      <c r="WI518" s="12"/>
      <c r="WJ518" s="12"/>
      <c r="WK518" s="12"/>
      <c r="WL518" s="12"/>
      <c r="WM518" s="12"/>
      <c r="WN518" s="12"/>
      <c r="WO518" s="12"/>
      <c r="WP518" s="12"/>
      <c r="WQ518" s="12"/>
      <c r="WR518" s="12"/>
      <c r="WS518" s="12"/>
      <c r="WT518" s="12"/>
      <c r="WU518" s="12"/>
      <c r="WV518" s="12"/>
      <c r="WW518" s="12"/>
      <c r="WX518" s="12"/>
      <c r="WY518" s="12"/>
      <c r="WZ518" s="12"/>
      <c r="XA518" s="12"/>
      <c r="XB518" s="12"/>
      <c r="XC518" s="12"/>
      <c r="XD518" s="12"/>
      <c r="XE518" s="12"/>
      <c r="XF518" s="12"/>
      <c r="XG518" s="12"/>
      <c r="XH518" s="12"/>
      <c r="XI518" s="12"/>
      <c r="XJ518" s="12"/>
      <c r="XK518" s="12"/>
      <c r="XL518" s="12"/>
      <c r="XM518" s="12"/>
      <c r="XN518" s="12"/>
      <c r="XO518" s="12"/>
      <c r="XP518" s="12"/>
      <c r="XQ518" s="12"/>
      <c r="XR518" s="12"/>
      <c r="XS518" s="12"/>
      <c r="XT518" s="12"/>
      <c r="XU518" s="12"/>
      <c r="XV518" s="12"/>
      <c r="XW518" s="12"/>
      <c r="XX518" s="12"/>
      <c r="XY518" s="12"/>
      <c r="XZ518" s="12"/>
      <c r="YA518" s="12"/>
      <c r="YB518" s="12"/>
      <c r="YC518" s="12"/>
      <c r="YD518" s="12"/>
      <c r="YE518" s="12"/>
      <c r="YF518" s="12"/>
      <c r="YG518" s="12"/>
      <c r="YH518" s="12"/>
      <c r="YI518" s="12"/>
      <c r="YJ518" s="12"/>
      <c r="YK518" s="12"/>
      <c r="YL518" s="12"/>
      <c r="YM518" s="12"/>
      <c r="YN518" s="12"/>
      <c r="YO518" s="12"/>
      <c r="YP518" s="12"/>
      <c r="YQ518" s="12"/>
      <c r="YR518" s="12"/>
      <c r="YS518" s="12"/>
      <c r="YT518" s="12"/>
      <c r="YU518" s="12"/>
      <c r="YV518" s="12"/>
      <c r="YW518" s="12"/>
      <c r="YX518" s="12"/>
      <c r="YY518" s="12"/>
      <c r="YZ518" s="12"/>
      <c r="ZA518" s="12"/>
      <c r="ZB518" s="12"/>
      <c r="ZC518" s="12"/>
      <c r="ZD518" s="12"/>
      <c r="ZE518" s="12"/>
      <c r="ZF518" s="12"/>
      <c r="ZG518" s="12"/>
      <c r="ZH518" s="12"/>
      <c r="ZI518" s="12"/>
      <c r="ZJ518" s="12"/>
      <c r="ZK518" s="12"/>
      <c r="ZL518" s="12"/>
      <c r="ZM518" s="12"/>
      <c r="ZN518" s="12"/>
      <c r="ZO518" s="12"/>
      <c r="ZP518" s="12"/>
      <c r="ZQ518" s="12"/>
      <c r="ZR518" s="12"/>
      <c r="ZS518" s="12"/>
      <c r="ZT518" s="12"/>
      <c r="ZU518" s="12"/>
      <c r="ZV518" s="12"/>
      <c r="ZW518" s="12"/>
      <c r="ZX518" s="12"/>
      <c r="ZY518" s="12"/>
      <c r="ZZ518" s="12"/>
      <c r="AAA518" s="12"/>
      <c r="AAB518" s="12"/>
      <c r="AAC518" s="12"/>
      <c r="AAD518" s="12"/>
      <c r="AAE518" s="12"/>
      <c r="AAF518" s="12"/>
      <c r="AAG518" s="12"/>
      <c r="AAH518" s="12"/>
      <c r="AAI518" s="12"/>
      <c r="AAJ518" s="12"/>
      <c r="AAK518" s="12"/>
      <c r="AAL518" s="12"/>
      <c r="AAM518" s="12"/>
      <c r="AAN518" s="12"/>
      <c r="AAO518" s="12"/>
      <c r="AAP518" s="12"/>
      <c r="AAQ518" s="12"/>
      <c r="AAR518" s="12"/>
      <c r="AAS518" s="12"/>
      <c r="AAT518" s="12"/>
      <c r="AAU518" s="12"/>
      <c r="AAV518" s="12"/>
      <c r="AAW518" s="12"/>
      <c r="AAX518" s="12"/>
      <c r="AAY518" s="12"/>
      <c r="AAZ518" s="12"/>
      <c r="ABA518" s="12"/>
      <c r="ABB518" s="12"/>
      <c r="ABC518" s="12"/>
      <c r="ABD518" s="12"/>
      <c r="ABE518" s="12"/>
      <c r="ABF518" s="12"/>
      <c r="ABG518" s="12"/>
      <c r="ABH518" s="12"/>
      <c r="ABI518" s="12"/>
      <c r="ABJ518" s="12"/>
      <c r="ABK518" s="12"/>
      <c r="ABL518" s="12"/>
      <c r="ABM518" s="12"/>
      <c r="ABN518" s="12"/>
      <c r="ABO518" s="12"/>
      <c r="ABP518" s="12"/>
      <c r="ABQ518" s="12"/>
      <c r="ABR518" s="12"/>
      <c r="ABS518" s="12"/>
      <c r="ABT518" s="12"/>
      <c r="ABU518" s="12"/>
      <c r="ABV518" s="12"/>
      <c r="ABW518" s="12"/>
      <c r="ABX518" s="12"/>
      <c r="ABY518" s="12"/>
      <c r="ABZ518" s="12"/>
      <c r="ACA518" s="12"/>
      <c r="ACB518" s="12"/>
      <c r="ACC518" s="12"/>
      <c r="ACD518" s="12"/>
      <c r="ACE518" s="12"/>
      <c r="ACF518" s="12"/>
      <c r="ACG518" s="12"/>
      <c r="ACH518" s="12"/>
      <c r="ACI518" s="12"/>
      <c r="ACJ518" s="12"/>
      <c r="ACK518" s="12"/>
      <c r="ACL518" s="12"/>
      <c r="ACM518" s="12"/>
      <c r="ACN518" s="12"/>
      <c r="ACO518" s="12"/>
      <c r="ACP518" s="12"/>
      <c r="ACQ518" s="12"/>
      <c r="ACR518" s="12"/>
      <c r="ACS518" s="12"/>
      <c r="ACT518" s="12"/>
      <c r="ACU518" s="12"/>
      <c r="ACV518" s="12"/>
      <c r="ACW518" s="12"/>
      <c r="ACX518" s="12"/>
      <c r="ACY518" s="12"/>
      <c r="ACZ518" s="12"/>
      <c r="ADA518" s="12"/>
      <c r="ADB518" s="12"/>
      <c r="ADC518" s="12"/>
      <c r="ADD518" s="12"/>
      <c r="ADE518" s="12"/>
      <c r="ADF518" s="12"/>
      <c r="ADG518" s="12"/>
      <c r="ADH518" s="12"/>
      <c r="ADI518" s="12"/>
      <c r="ADJ518" s="12"/>
      <c r="ADK518" s="12"/>
      <c r="ADL518" s="12"/>
      <c r="ADM518" s="12"/>
      <c r="ADN518" s="12"/>
      <c r="ADO518" s="12"/>
      <c r="ADP518" s="12"/>
      <c r="ADQ518" s="12"/>
      <c r="ADR518" s="12"/>
      <c r="ADS518" s="12"/>
      <c r="ADT518" s="12"/>
      <c r="ADU518" s="12"/>
      <c r="ADV518" s="12"/>
      <c r="ADW518" s="12"/>
      <c r="ADX518" s="12"/>
      <c r="ADY518" s="12"/>
      <c r="ADZ518" s="12"/>
      <c r="AEA518" s="12"/>
      <c r="AEB518" s="12"/>
      <c r="AEC518" s="12"/>
      <c r="AED518" s="12"/>
      <c r="AEE518" s="12"/>
      <c r="AEF518" s="12"/>
      <c r="AEG518" s="12"/>
      <c r="AEH518" s="12"/>
      <c r="AEI518" s="12"/>
      <c r="AEJ518" s="12"/>
      <c r="AEK518" s="12"/>
      <c r="AEL518" s="12"/>
      <c r="AEM518" s="12"/>
      <c r="AEN518" s="12"/>
      <c r="AEO518" s="12"/>
      <c r="AEP518" s="12"/>
      <c r="AEQ518" s="12"/>
      <c r="AER518" s="12"/>
      <c r="AES518" s="12"/>
      <c r="AET518" s="12"/>
      <c r="AEU518" s="12"/>
      <c r="AEV518" s="12"/>
      <c r="AEW518" s="12"/>
      <c r="AEX518" s="12"/>
      <c r="AEY518" s="12"/>
      <c r="AEZ518" s="12"/>
      <c r="AFA518" s="12"/>
      <c r="AFB518" s="12"/>
      <c r="AFC518" s="12"/>
      <c r="AFD518" s="12"/>
      <c r="AFE518" s="12"/>
      <c r="AFF518" s="12"/>
      <c r="AFG518" s="12"/>
      <c r="AFH518" s="12"/>
      <c r="AFI518" s="12"/>
      <c r="AFJ518" s="12"/>
      <c r="AFK518" s="12"/>
      <c r="AFL518" s="12"/>
      <c r="AFM518" s="12"/>
      <c r="AFN518" s="12"/>
      <c r="AFO518" s="12"/>
      <c r="AFP518" s="12"/>
      <c r="AFQ518" s="12"/>
      <c r="AFR518" s="12"/>
      <c r="AFS518" s="12"/>
      <c r="AFT518" s="12"/>
      <c r="AFU518" s="12"/>
      <c r="AFV518" s="12"/>
      <c r="AFW518" s="12"/>
      <c r="AFX518" s="12"/>
      <c r="AFY518" s="12"/>
      <c r="AFZ518" s="12"/>
      <c r="AGA518" s="12"/>
      <c r="AGB518" s="12"/>
      <c r="AGC518" s="12"/>
      <c r="AGD518" s="12"/>
      <c r="AGE518" s="12"/>
      <c r="AGF518" s="12"/>
      <c r="AGG518" s="12"/>
      <c r="AGH518" s="12"/>
      <c r="AGI518" s="12"/>
      <c r="AGJ518" s="12"/>
      <c r="AGK518" s="12"/>
      <c r="AGL518" s="12"/>
      <c r="AGM518" s="12"/>
      <c r="AGN518" s="12"/>
      <c r="AGO518" s="12"/>
      <c r="AGP518" s="12"/>
      <c r="AGQ518" s="12"/>
      <c r="AGR518" s="12"/>
      <c r="AGS518" s="12"/>
      <c r="AGT518" s="12"/>
      <c r="AGU518" s="12"/>
      <c r="AGV518" s="12"/>
      <c r="AGW518" s="12"/>
      <c r="AGX518" s="12"/>
      <c r="AGY518" s="12"/>
      <c r="AGZ518" s="12"/>
      <c r="AHA518" s="12"/>
      <c r="AHB518" s="12"/>
      <c r="AHC518" s="12"/>
      <c r="AHD518" s="12"/>
      <c r="AHE518" s="12"/>
      <c r="AHF518" s="12"/>
      <c r="AHG518" s="12"/>
      <c r="AHH518" s="12"/>
      <c r="AHI518" s="12"/>
      <c r="AHJ518" s="12"/>
      <c r="AHK518" s="12"/>
      <c r="AHL518" s="12"/>
      <c r="AHM518" s="12"/>
      <c r="AHN518" s="12"/>
      <c r="AHO518" s="12"/>
      <c r="AHP518" s="12"/>
      <c r="AHQ518" s="12"/>
      <c r="AHR518" s="12"/>
      <c r="AHS518" s="12"/>
      <c r="AHT518" s="12"/>
      <c r="AHU518" s="12"/>
      <c r="AHV518" s="12"/>
      <c r="AHW518" s="12"/>
      <c r="AHX518" s="12"/>
      <c r="AHY518" s="12"/>
      <c r="AHZ518" s="12"/>
      <c r="AIA518" s="12"/>
      <c r="AIB518" s="12"/>
      <c r="AIC518" s="12"/>
      <c r="AID518" s="12"/>
      <c r="AIE518" s="12"/>
      <c r="AIF518" s="12"/>
      <c r="AIG518" s="12"/>
      <c r="AIH518" s="12"/>
      <c r="AII518" s="12"/>
      <c r="AIJ518" s="12"/>
      <c r="AIK518" s="12"/>
      <c r="AIL518" s="12"/>
      <c r="AIM518" s="12"/>
      <c r="AIN518" s="12"/>
      <c r="AIO518" s="12"/>
      <c r="AIP518" s="12"/>
      <c r="AIQ518" s="12"/>
      <c r="AIR518" s="12"/>
      <c r="AIS518" s="12"/>
      <c r="AIT518" s="12"/>
      <c r="AIU518" s="12"/>
      <c r="AIV518" s="12"/>
      <c r="AIW518" s="12"/>
      <c r="AIX518" s="12"/>
      <c r="AIY518" s="12"/>
      <c r="AIZ518" s="12"/>
      <c r="AJA518" s="12"/>
      <c r="AJB518" s="12"/>
      <c r="AJC518" s="12"/>
      <c r="AJD518" s="12"/>
      <c r="AJE518" s="12"/>
      <c r="AJF518" s="12"/>
      <c r="AJG518" s="12"/>
      <c r="AJH518" s="12"/>
      <c r="AJI518" s="12"/>
      <c r="AJJ518" s="12"/>
      <c r="AJK518" s="12"/>
      <c r="AJL518" s="12"/>
      <c r="AJM518" s="12"/>
      <c r="AJN518" s="12"/>
      <c r="AJO518" s="12"/>
      <c r="AJP518" s="12"/>
      <c r="AJQ518" s="12"/>
      <c r="AJR518" s="12"/>
      <c r="AJS518" s="12"/>
      <c r="AJT518" s="12"/>
      <c r="AJU518" s="12"/>
      <c r="AJV518" s="12"/>
      <c r="AJW518" s="12"/>
      <c r="AJX518" s="12"/>
      <c r="AJY518" s="12"/>
      <c r="AJZ518" s="12"/>
      <c r="AKA518" s="12"/>
      <c r="AKB518" s="12"/>
      <c r="AKC518" s="12"/>
      <c r="AKD518" s="12"/>
      <c r="AKE518" s="12"/>
      <c r="AKF518" s="12"/>
      <c r="AKG518" s="12"/>
      <c r="AKH518" s="12"/>
      <c r="AKI518" s="12"/>
      <c r="AKJ518" s="12"/>
      <c r="AKK518" s="12"/>
      <c r="AKL518" s="12"/>
      <c r="AKM518" s="12"/>
      <c r="AKN518" s="12"/>
      <c r="AKO518" s="12"/>
      <c r="AKP518" s="12"/>
      <c r="AKQ518" s="12"/>
      <c r="AKR518" s="12"/>
      <c r="AKS518" s="12"/>
      <c r="AKT518" s="12"/>
      <c r="AKU518" s="12"/>
      <c r="AKV518" s="12"/>
      <c r="AKW518" s="12"/>
      <c r="AKX518" s="12"/>
      <c r="AKY518" s="12"/>
      <c r="AKZ518" s="12"/>
      <c r="ALA518" s="12"/>
      <c r="ALB518" s="12"/>
      <c r="ALC518" s="12"/>
      <c r="ALD518" s="12"/>
      <c r="ALE518" s="12"/>
      <c r="ALF518" s="12"/>
      <c r="ALG518" s="12"/>
      <c r="ALH518" s="12"/>
      <c r="ALI518" s="12"/>
      <c r="ALJ518" s="12"/>
      <c r="ALK518" s="12"/>
      <c r="ALL518" s="12"/>
      <c r="ALM518" s="12"/>
      <c r="ALN518" s="12"/>
      <c r="ALO518" s="12"/>
      <c r="ALP518" s="12"/>
      <c r="ALQ518" s="12"/>
      <c r="ALR518" s="12"/>
      <c r="ALS518" s="12"/>
      <c r="ALT518" s="12"/>
      <c r="ALU518" s="12"/>
      <c r="ALV518" s="12"/>
      <c r="ALW518" s="12"/>
      <c r="ALX518" s="12"/>
      <c r="ALY518" s="12"/>
      <c r="ALZ518" s="12"/>
      <c r="AMA518" s="12"/>
      <c r="AMB518" s="12"/>
      <c r="AMC518" s="12"/>
      <c r="AMD518" s="12"/>
      <c r="AME518" s="12"/>
      <c r="AMF518" s="12"/>
      <c r="AMG518" s="12"/>
      <c r="AMH518" s="12"/>
      <c r="AMI518" s="12"/>
      <c r="AMJ518" s="12"/>
      <c r="AMK518" s="12"/>
      <c r="AML518" s="12"/>
      <c r="AMM518" s="12"/>
      <c r="AMN518" s="12"/>
      <c r="AMO518" s="12"/>
      <c r="AMP518" s="12"/>
      <c r="AMQ518" s="12"/>
      <c r="AMR518" s="12"/>
      <c r="AMS518" s="12"/>
      <c r="AMT518" s="12"/>
      <c r="AMU518" s="12"/>
      <c r="AMV518" s="12"/>
      <c r="AMW518" s="12"/>
      <c r="AMX518" s="12"/>
      <c r="AMY518" s="12"/>
      <c r="AMZ518" s="12"/>
      <c r="ANA518" s="12"/>
      <c r="ANB518" s="12"/>
      <c r="ANC518" s="12"/>
      <c r="AND518" s="12"/>
      <c r="ANE518" s="12"/>
      <c r="ANF518" s="12"/>
      <c r="ANG518" s="12"/>
      <c r="ANH518" s="12"/>
      <c r="ANI518" s="12"/>
      <c r="ANJ518" s="12"/>
      <c r="ANK518" s="12"/>
      <c r="ANL518" s="12"/>
      <c r="ANM518" s="12"/>
      <c r="ANN518" s="12"/>
      <c r="ANO518" s="12"/>
      <c r="ANP518" s="12"/>
      <c r="ANQ518" s="12"/>
      <c r="ANR518" s="12"/>
      <c r="ANS518" s="12"/>
      <c r="ANT518" s="12"/>
      <c r="ANU518" s="12"/>
      <c r="ANV518" s="12"/>
      <c r="ANW518" s="12"/>
      <c r="ANX518" s="12"/>
      <c r="ANY518" s="12"/>
      <c r="ANZ518" s="12"/>
      <c r="AOA518" s="12"/>
      <c r="AOB518" s="12"/>
      <c r="AOC518" s="12"/>
      <c r="AOD518" s="12"/>
      <c r="AOE518" s="12"/>
      <c r="AOF518" s="12"/>
      <c r="AOG518" s="12"/>
      <c r="AOH518" s="12"/>
      <c r="AOI518" s="12"/>
      <c r="AOJ518" s="12"/>
      <c r="AOK518" s="12"/>
      <c r="AOL518" s="12"/>
      <c r="AOM518" s="12"/>
      <c r="AON518" s="12"/>
      <c r="AOO518" s="12"/>
      <c r="AOP518" s="12"/>
      <c r="AOQ518" s="12"/>
      <c r="AOR518" s="12"/>
      <c r="AOS518" s="12"/>
      <c r="AOT518" s="12"/>
      <c r="AOU518" s="12"/>
      <c r="AOV518" s="12"/>
      <c r="AOW518" s="12"/>
      <c r="AOX518" s="12"/>
      <c r="AOY518" s="12"/>
      <c r="AOZ518" s="12"/>
      <c r="APA518" s="12"/>
      <c r="APB518" s="12"/>
      <c r="APC518" s="12"/>
      <c r="APD518" s="12"/>
      <c r="APE518" s="12"/>
      <c r="APF518" s="12"/>
      <c r="APG518" s="12"/>
      <c r="APH518" s="12"/>
      <c r="API518" s="12"/>
      <c r="APJ518" s="12"/>
      <c r="APK518" s="12"/>
      <c r="APL518" s="12"/>
      <c r="APM518" s="12"/>
      <c r="APN518" s="12"/>
      <c r="APO518" s="12"/>
      <c r="APP518" s="12"/>
      <c r="APQ518" s="12"/>
      <c r="APR518" s="12"/>
      <c r="APS518" s="12"/>
      <c r="APT518" s="12"/>
      <c r="APU518" s="12"/>
      <c r="APV518" s="12"/>
      <c r="APW518" s="12"/>
      <c r="APX518" s="12"/>
      <c r="APY518" s="12"/>
      <c r="APZ518" s="12"/>
      <c r="AQA518" s="12"/>
      <c r="AQB518" s="12"/>
      <c r="AQC518" s="12"/>
      <c r="AQD518" s="12"/>
      <c r="AQE518" s="12"/>
      <c r="AQF518" s="12"/>
      <c r="AQG518" s="12"/>
      <c r="AQH518" s="12"/>
      <c r="AQI518" s="12"/>
      <c r="AQJ518" s="12"/>
      <c r="AQK518" s="12"/>
      <c r="AQL518" s="12"/>
      <c r="AQM518" s="12"/>
      <c r="AQN518" s="12"/>
      <c r="AQO518" s="12"/>
      <c r="AQP518" s="12"/>
      <c r="AQQ518" s="12"/>
      <c r="AQR518" s="12"/>
      <c r="AQS518" s="12"/>
      <c r="AQT518" s="12"/>
      <c r="AQU518" s="12"/>
      <c r="AQV518" s="12"/>
      <c r="AQW518" s="12"/>
      <c r="AQX518" s="12"/>
      <c r="AQY518" s="12"/>
      <c r="AQZ518" s="12"/>
      <c r="ARA518" s="12"/>
      <c r="ARB518" s="12"/>
      <c r="ARC518" s="12"/>
      <c r="ARD518" s="12"/>
      <c r="ARE518" s="12"/>
      <c r="ARF518" s="12"/>
      <c r="ARG518" s="12"/>
      <c r="ARH518" s="12"/>
      <c r="ARI518" s="12"/>
      <c r="ARJ518" s="12"/>
      <c r="ARK518" s="12"/>
      <c r="ARL518" s="12"/>
      <c r="ARM518" s="12"/>
      <c r="ARN518" s="12"/>
      <c r="ARO518" s="12"/>
      <c r="ARP518" s="12"/>
      <c r="ARQ518" s="12"/>
      <c r="ARR518" s="12"/>
      <c r="ARS518" s="12"/>
      <c r="ART518" s="12"/>
      <c r="ARU518" s="12"/>
      <c r="ARV518" s="12"/>
      <c r="ARW518" s="12"/>
      <c r="ARX518" s="12"/>
      <c r="ARY518" s="12"/>
      <c r="ARZ518" s="12"/>
      <c r="ASA518" s="12"/>
      <c r="ASB518" s="12"/>
      <c r="ASC518" s="12"/>
      <c r="ASD518" s="12"/>
    </row>
    <row r="519" spans="1:1174" s="13" customFormat="1" x14ac:dyDescent="0.25">
      <c r="A519" s="201"/>
      <c r="B519" s="201"/>
      <c r="C519" s="201"/>
      <c r="D519" s="201"/>
      <c r="E519" s="202"/>
      <c r="F519" s="201"/>
      <c r="G519" s="201"/>
      <c r="H519" s="201"/>
      <c r="I519" s="201"/>
      <c r="J519" s="201"/>
      <c r="K519" s="201"/>
      <c r="L519" s="201"/>
      <c r="M519" s="203"/>
      <c r="N519" s="201"/>
      <c r="O519" s="201"/>
      <c r="P519" s="204"/>
      <c r="Q519" s="204"/>
      <c r="R519" s="468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  <c r="IB519" s="12"/>
      <c r="IC519" s="12"/>
      <c r="ID519" s="12"/>
      <c r="IE519" s="12"/>
      <c r="IF519" s="12"/>
      <c r="IG519" s="12"/>
      <c r="IH519" s="12"/>
      <c r="II519" s="12"/>
      <c r="IJ519" s="12"/>
      <c r="IK519" s="12"/>
      <c r="IL519" s="12"/>
      <c r="IM519" s="12"/>
      <c r="IN519" s="12"/>
      <c r="IO519" s="12"/>
      <c r="IP519" s="12"/>
      <c r="IQ519" s="12"/>
      <c r="IR519" s="12"/>
      <c r="IS519" s="12"/>
      <c r="IT519" s="12"/>
      <c r="IU519" s="12"/>
      <c r="IV519" s="12"/>
      <c r="IW519" s="12"/>
      <c r="IX519" s="12"/>
      <c r="IY519" s="12"/>
      <c r="IZ519" s="12"/>
      <c r="JA519" s="12"/>
      <c r="JB519" s="12"/>
      <c r="JC519" s="12"/>
      <c r="JD519" s="12"/>
      <c r="JE519" s="12"/>
      <c r="JF519" s="12"/>
      <c r="JG519" s="12"/>
      <c r="JH519" s="12"/>
      <c r="JI519" s="12"/>
      <c r="JJ519" s="12"/>
      <c r="JK519" s="12"/>
      <c r="JL519" s="12"/>
      <c r="JM519" s="12"/>
      <c r="JN519" s="12"/>
      <c r="JO519" s="12"/>
      <c r="JP519" s="12"/>
      <c r="JQ519" s="12"/>
      <c r="JR519" s="12"/>
      <c r="JS519" s="12"/>
      <c r="JT519" s="12"/>
      <c r="JU519" s="12"/>
      <c r="JV519" s="12"/>
      <c r="JW519" s="12"/>
      <c r="JX519" s="12"/>
      <c r="JY519" s="12"/>
      <c r="JZ519" s="12"/>
      <c r="KA519" s="12"/>
      <c r="KB519" s="12"/>
      <c r="KC519" s="12"/>
      <c r="KD519" s="12"/>
      <c r="KE519" s="12"/>
      <c r="KF519" s="12"/>
      <c r="KG519" s="12"/>
      <c r="KH519" s="12"/>
      <c r="KI519" s="12"/>
      <c r="KJ519" s="12"/>
      <c r="KK519" s="12"/>
      <c r="KL519" s="12"/>
      <c r="KM519" s="12"/>
      <c r="KN519" s="12"/>
      <c r="KO519" s="12"/>
      <c r="KP519" s="12"/>
      <c r="KQ519" s="12"/>
      <c r="KR519" s="12"/>
      <c r="KS519" s="12"/>
      <c r="KT519" s="12"/>
      <c r="KU519" s="12"/>
      <c r="KV519" s="12"/>
      <c r="KW519" s="12"/>
      <c r="KX519" s="12"/>
      <c r="KY519" s="12"/>
      <c r="KZ519" s="12"/>
      <c r="LA519" s="12"/>
      <c r="LB519" s="12"/>
      <c r="LC519" s="12"/>
      <c r="LD519" s="12"/>
      <c r="LE519" s="12"/>
      <c r="LF519" s="12"/>
      <c r="LG519" s="12"/>
      <c r="LH519" s="12"/>
      <c r="LI519" s="12"/>
      <c r="LJ519" s="12"/>
      <c r="LK519" s="12"/>
      <c r="LL519" s="12"/>
      <c r="LM519" s="12"/>
      <c r="LN519" s="12"/>
      <c r="LO519" s="12"/>
      <c r="LP519" s="12"/>
      <c r="LQ519" s="12"/>
      <c r="LR519" s="12"/>
      <c r="LS519" s="12"/>
      <c r="LT519" s="12"/>
      <c r="LU519" s="12"/>
      <c r="LV519" s="12"/>
      <c r="LW519" s="12"/>
      <c r="LX519" s="12"/>
      <c r="LY519" s="12"/>
      <c r="LZ519" s="12"/>
      <c r="MA519" s="12"/>
      <c r="MB519" s="12"/>
      <c r="MC519" s="12"/>
      <c r="MD519" s="12"/>
      <c r="ME519" s="12"/>
      <c r="MF519" s="12"/>
      <c r="MG519" s="12"/>
      <c r="MH519" s="12"/>
      <c r="MI519" s="12"/>
      <c r="MJ519" s="12"/>
      <c r="MK519" s="12"/>
      <c r="ML519" s="12"/>
      <c r="MM519" s="12"/>
      <c r="MN519" s="12"/>
      <c r="MO519" s="12"/>
      <c r="MP519" s="12"/>
      <c r="MQ519" s="12"/>
      <c r="MR519" s="12"/>
      <c r="MS519" s="12"/>
      <c r="MT519" s="12"/>
      <c r="MU519" s="12"/>
      <c r="MV519" s="12"/>
      <c r="MW519" s="12"/>
      <c r="MX519" s="12"/>
      <c r="MY519" s="12"/>
      <c r="MZ519" s="12"/>
      <c r="NA519" s="12"/>
      <c r="NB519" s="12"/>
      <c r="NC519" s="12"/>
      <c r="ND519" s="12"/>
      <c r="NE519" s="12"/>
      <c r="NF519" s="12"/>
      <c r="NG519" s="12"/>
      <c r="NH519" s="12"/>
      <c r="NI519" s="12"/>
      <c r="NJ519" s="12"/>
      <c r="NK519" s="12"/>
      <c r="NL519" s="12"/>
      <c r="NM519" s="12"/>
      <c r="NN519" s="12"/>
      <c r="NO519" s="12"/>
      <c r="NP519" s="12"/>
      <c r="NQ519" s="12"/>
      <c r="NR519" s="12"/>
      <c r="NS519" s="12"/>
      <c r="NT519" s="12"/>
      <c r="NU519" s="12"/>
      <c r="NV519" s="12"/>
      <c r="NW519" s="12"/>
      <c r="NX519" s="12"/>
      <c r="NY519" s="12"/>
      <c r="NZ519" s="12"/>
      <c r="OA519" s="12"/>
      <c r="OB519" s="12"/>
      <c r="OC519" s="12"/>
      <c r="OD519" s="12"/>
      <c r="OE519" s="12"/>
      <c r="OF519" s="12"/>
      <c r="OG519" s="12"/>
      <c r="OH519" s="12"/>
      <c r="OI519" s="12"/>
      <c r="OJ519" s="12"/>
      <c r="OK519" s="12"/>
      <c r="OL519" s="12"/>
      <c r="OM519" s="12"/>
      <c r="ON519" s="12"/>
      <c r="OO519" s="12"/>
      <c r="OP519" s="12"/>
      <c r="OQ519" s="12"/>
      <c r="OR519" s="12"/>
      <c r="OS519" s="12"/>
      <c r="OT519" s="12"/>
      <c r="OU519" s="12"/>
      <c r="OV519" s="12"/>
      <c r="OW519" s="12"/>
      <c r="OX519" s="12"/>
      <c r="OY519" s="12"/>
      <c r="OZ519" s="12"/>
      <c r="PA519" s="12"/>
      <c r="PB519" s="12"/>
      <c r="PC519" s="12"/>
      <c r="PD519" s="12"/>
      <c r="PE519" s="12"/>
      <c r="PF519" s="12"/>
      <c r="PG519" s="12"/>
      <c r="PH519" s="12"/>
      <c r="PI519" s="12"/>
      <c r="PJ519" s="12"/>
      <c r="PK519" s="12"/>
      <c r="PL519" s="12"/>
      <c r="PM519" s="12"/>
      <c r="PN519" s="12"/>
      <c r="PO519" s="12"/>
      <c r="PP519" s="12"/>
      <c r="PQ519" s="12"/>
      <c r="PR519" s="12"/>
      <c r="PS519" s="12"/>
      <c r="PT519" s="12"/>
      <c r="PU519" s="12"/>
      <c r="PV519" s="12"/>
      <c r="PW519" s="12"/>
      <c r="PX519" s="12"/>
      <c r="PY519" s="12"/>
      <c r="PZ519" s="12"/>
      <c r="QA519" s="12"/>
      <c r="QB519" s="12"/>
      <c r="QC519" s="12"/>
      <c r="QD519" s="12"/>
      <c r="QE519" s="12"/>
      <c r="QF519" s="12"/>
      <c r="QG519" s="12"/>
      <c r="QH519" s="12"/>
      <c r="QI519" s="12"/>
      <c r="QJ519" s="12"/>
      <c r="QK519" s="12"/>
      <c r="QL519" s="12"/>
      <c r="QM519" s="12"/>
      <c r="QN519" s="12"/>
      <c r="QO519" s="12"/>
      <c r="QP519" s="12"/>
      <c r="QQ519" s="12"/>
      <c r="QR519" s="12"/>
      <c r="QS519" s="12"/>
      <c r="QT519" s="12"/>
      <c r="QU519" s="12"/>
      <c r="QV519" s="12"/>
      <c r="QW519" s="12"/>
      <c r="QX519" s="12"/>
      <c r="QY519" s="12"/>
      <c r="QZ519" s="12"/>
      <c r="RA519" s="12"/>
      <c r="RB519" s="12"/>
      <c r="RC519" s="12"/>
      <c r="RD519" s="12"/>
      <c r="RE519" s="12"/>
      <c r="RF519" s="12"/>
      <c r="RG519" s="12"/>
      <c r="RH519" s="12"/>
      <c r="RI519" s="12"/>
      <c r="RJ519" s="12"/>
      <c r="RK519" s="12"/>
      <c r="RL519" s="12"/>
      <c r="RM519" s="12"/>
      <c r="RN519" s="12"/>
      <c r="RO519" s="12"/>
      <c r="RP519" s="12"/>
      <c r="RQ519" s="12"/>
      <c r="RR519" s="12"/>
      <c r="RS519" s="12"/>
      <c r="RT519" s="12"/>
      <c r="RU519" s="12"/>
      <c r="RV519" s="12"/>
      <c r="RW519" s="12"/>
      <c r="RX519" s="12"/>
      <c r="RY519" s="12"/>
      <c r="RZ519" s="12"/>
      <c r="SA519" s="12"/>
      <c r="SB519" s="12"/>
      <c r="SC519" s="12"/>
      <c r="SD519" s="12"/>
      <c r="SE519" s="12"/>
      <c r="SF519" s="12"/>
      <c r="SG519" s="12"/>
      <c r="SH519" s="12"/>
      <c r="SI519" s="12"/>
      <c r="SJ519" s="12"/>
      <c r="SK519" s="12"/>
      <c r="SL519" s="12"/>
      <c r="SM519" s="12"/>
      <c r="SN519" s="12"/>
      <c r="SO519" s="12"/>
      <c r="SP519" s="12"/>
      <c r="SQ519" s="12"/>
      <c r="SR519" s="12"/>
      <c r="SS519" s="12"/>
      <c r="ST519" s="12"/>
      <c r="SU519" s="12"/>
      <c r="SV519" s="12"/>
      <c r="SW519" s="12"/>
      <c r="SX519" s="12"/>
      <c r="SY519" s="12"/>
      <c r="SZ519" s="12"/>
      <c r="TA519" s="12"/>
      <c r="TB519" s="12"/>
      <c r="TC519" s="12"/>
      <c r="TD519" s="12"/>
      <c r="TE519" s="12"/>
      <c r="TF519" s="12"/>
      <c r="TG519" s="12"/>
      <c r="TH519" s="12"/>
      <c r="TI519" s="12"/>
      <c r="TJ519" s="12"/>
      <c r="TK519" s="12"/>
      <c r="TL519" s="12"/>
      <c r="TM519" s="12"/>
      <c r="TN519" s="12"/>
      <c r="TO519" s="12"/>
      <c r="TP519" s="12"/>
      <c r="TQ519" s="12"/>
      <c r="TR519" s="12"/>
      <c r="TS519" s="12"/>
      <c r="TT519" s="12"/>
      <c r="TU519" s="12"/>
      <c r="TV519" s="12"/>
      <c r="TW519" s="12"/>
      <c r="TX519" s="12"/>
      <c r="TY519" s="12"/>
      <c r="TZ519" s="12"/>
      <c r="UA519" s="12"/>
      <c r="UB519" s="12"/>
      <c r="UC519" s="12"/>
      <c r="UD519" s="12"/>
      <c r="UE519" s="12"/>
      <c r="UF519" s="12"/>
      <c r="UG519" s="12"/>
      <c r="UH519" s="12"/>
      <c r="UI519" s="12"/>
      <c r="UJ519" s="12"/>
      <c r="UK519" s="12"/>
      <c r="UL519" s="12"/>
      <c r="UM519" s="12"/>
      <c r="UN519" s="12"/>
      <c r="UO519" s="12"/>
      <c r="UP519" s="12"/>
      <c r="UQ519" s="12"/>
      <c r="UR519" s="12"/>
      <c r="US519" s="12"/>
      <c r="UT519" s="12"/>
      <c r="UU519" s="12"/>
      <c r="UV519" s="12"/>
      <c r="UW519" s="12"/>
      <c r="UX519" s="12"/>
      <c r="UY519" s="12"/>
      <c r="UZ519" s="12"/>
      <c r="VA519" s="12"/>
      <c r="VB519" s="12"/>
      <c r="VC519" s="12"/>
      <c r="VD519" s="12"/>
      <c r="VE519" s="12"/>
      <c r="VF519" s="12"/>
      <c r="VG519" s="12"/>
      <c r="VH519" s="12"/>
      <c r="VI519" s="12"/>
      <c r="VJ519" s="12"/>
      <c r="VK519" s="12"/>
      <c r="VL519" s="12"/>
      <c r="VM519" s="12"/>
      <c r="VN519" s="12"/>
      <c r="VO519" s="12"/>
      <c r="VP519" s="12"/>
      <c r="VQ519" s="12"/>
      <c r="VR519" s="12"/>
      <c r="VS519" s="12"/>
      <c r="VT519" s="12"/>
      <c r="VU519" s="12"/>
      <c r="VV519" s="12"/>
      <c r="VW519" s="12"/>
      <c r="VX519" s="12"/>
      <c r="VY519" s="12"/>
      <c r="VZ519" s="12"/>
      <c r="WA519" s="12"/>
      <c r="WB519" s="12"/>
      <c r="WC519" s="12"/>
      <c r="WD519" s="12"/>
      <c r="WE519" s="12"/>
      <c r="WF519" s="12"/>
      <c r="WG519" s="12"/>
      <c r="WH519" s="12"/>
      <c r="WI519" s="12"/>
      <c r="WJ519" s="12"/>
      <c r="WK519" s="12"/>
      <c r="WL519" s="12"/>
      <c r="WM519" s="12"/>
      <c r="WN519" s="12"/>
      <c r="WO519" s="12"/>
      <c r="WP519" s="12"/>
      <c r="WQ519" s="12"/>
      <c r="WR519" s="12"/>
      <c r="WS519" s="12"/>
      <c r="WT519" s="12"/>
      <c r="WU519" s="12"/>
      <c r="WV519" s="12"/>
      <c r="WW519" s="12"/>
      <c r="WX519" s="12"/>
      <c r="WY519" s="12"/>
      <c r="WZ519" s="12"/>
      <c r="XA519" s="12"/>
      <c r="XB519" s="12"/>
      <c r="XC519" s="12"/>
      <c r="XD519" s="12"/>
      <c r="XE519" s="12"/>
      <c r="XF519" s="12"/>
      <c r="XG519" s="12"/>
      <c r="XH519" s="12"/>
      <c r="XI519" s="12"/>
      <c r="XJ519" s="12"/>
      <c r="XK519" s="12"/>
      <c r="XL519" s="12"/>
      <c r="XM519" s="12"/>
      <c r="XN519" s="12"/>
      <c r="XO519" s="12"/>
      <c r="XP519" s="12"/>
      <c r="XQ519" s="12"/>
      <c r="XR519" s="12"/>
      <c r="XS519" s="12"/>
      <c r="XT519" s="12"/>
      <c r="XU519" s="12"/>
      <c r="XV519" s="12"/>
      <c r="XW519" s="12"/>
      <c r="XX519" s="12"/>
      <c r="XY519" s="12"/>
      <c r="XZ519" s="12"/>
      <c r="YA519" s="12"/>
      <c r="YB519" s="12"/>
      <c r="YC519" s="12"/>
      <c r="YD519" s="12"/>
      <c r="YE519" s="12"/>
      <c r="YF519" s="12"/>
      <c r="YG519" s="12"/>
      <c r="YH519" s="12"/>
      <c r="YI519" s="12"/>
      <c r="YJ519" s="12"/>
      <c r="YK519" s="12"/>
      <c r="YL519" s="12"/>
      <c r="YM519" s="12"/>
      <c r="YN519" s="12"/>
      <c r="YO519" s="12"/>
      <c r="YP519" s="12"/>
      <c r="YQ519" s="12"/>
      <c r="YR519" s="12"/>
      <c r="YS519" s="12"/>
      <c r="YT519" s="12"/>
      <c r="YU519" s="12"/>
      <c r="YV519" s="12"/>
      <c r="YW519" s="12"/>
      <c r="YX519" s="12"/>
      <c r="YY519" s="12"/>
      <c r="YZ519" s="12"/>
      <c r="ZA519" s="12"/>
      <c r="ZB519" s="12"/>
      <c r="ZC519" s="12"/>
      <c r="ZD519" s="12"/>
      <c r="ZE519" s="12"/>
      <c r="ZF519" s="12"/>
      <c r="ZG519" s="12"/>
      <c r="ZH519" s="12"/>
      <c r="ZI519" s="12"/>
      <c r="ZJ519" s="12"/>
      <c r="ZK519" s="12"/>
      <c r="ZL519" s="12"/>
      <c r="ZM519" s="12"/>
      <c r="ZN519" s="12"/>
      <c r="ZO519" s="12"/>
      <c r="ZP519" s="12"/>
      <c r="ZQ519" s="12"/>
      <c r="ZR519" s="12"/>
      <c r="ZS519" s="12"/>
      <c r="ZT519" s="12"/>
      <c r="ZU519" s="12"/>
      <c r="ZV519" s="12"/>
      <c r="ZW519" s="12"/>
      <c r="ZX519" s="12"/>
      <c r="ZY519" s="12"/>
      <c r="ZZ519" s="12"/>
      <c r="AAA519" s="12"/>
      <c r="AAB519" s="12"/>
      <c r="AAC519" s="12"/>
      <c r="AAD519" s="12"/>
      <c r="AAE519" s="12"/>
      <c r="AAF519" s="12"/>
      <c r="AAG519" s="12"/>
      <c r="AAH519" s="12"/>
      <c r="AAI519" s="12"/>
      <c r="AAJ519" s="12"/>
      <c r="AAK519" s="12"/>
      <c r="AAL519" s="12"/>
      <c r="AAM519" s="12"/>
      <c r="AAN519" s="12"/>
      <c r="AAO519" s="12"/>
      <c r="AAP519" s="12"/>
      <c r="AAQ519" s="12"/>
      <c r="AAR519" s="12"/>
      <c r="AAS519" s="12"/>
      <c r="AAT519" s="12"/>
      <c r="AAU519" s="12"/>
      <c r="AAV519" s="12"/>
      <c r="AAW519" s="12"/>
      <c r="AAX519" s="12"/>
      <c r="AAY519" s="12"/>
      <c r="AAZ519" s="12"/>
      <c r="ABA519" s="12"/>
      <c r="ABB519" s="12"/>
      <c r="ABC519" s="12"/>
      <c r="ABD519" s="12"/>
      <c r="ABE519" s="12"/>
      <c r="ABF519" s="12"/>
      <c r="ABG519" s="12"/>
      <c r="ABH519" s="12"/>
      <c r="ABI519" s="12"/>
      <c r="ABJ519" s="12"/>
      <c r="ABK519" s="12"/>
      <c r="ABL519" s="12"/>
      <c r="ABM519" s="12"/>
      <c r="ABN519" s="12"/>
      <c r="ABO519" s="12"/>
      <c r="ABP519" s="12"/>
      <c r="ABQ519" s="12"/>
      <c r="ABR519" s="12"/>
      <c r="ABS519" s="12"/>
      <c r="ABT519" s="12"/>
      <c r="ABU519" s="12"/>
      <c r="ABV519" s="12"/>
      <c r="ABW519" s="12"/>
      <c r="ABX519" s="12"/>
      <c r="ABY519" s="12"/>
      <c r="ABZ519" s="12"/>
      <c r="ACA519" s="12"/>
      <c r="ACB519" s="12"/>
      <c r="ACC519" s="12"/>
      <c r="ACD519" s="12"/>
      <c r="ACE519" s="12"/>
      <c r="ACF519" s="12"/>
      <c r="ACG519" s="12"/>
      <c r="ACH519" s="12"/>
      <c r="ACI519" s="12"/>
      <c r="ACJ519" s="12"/>
      <c r="ACK519" s="12"/>
      <c r="ACL519" s="12"/>
      <c r="ACM519" s="12"/>
      <c r="ACN519" s="12"/>
      <c r="ACO519" s="12"/>
      <c r="ACP519" s="12"/>
      <c r="ACQ519" s="12"/>
      <c r="ACR519" s="12"/>
      <c r="ACS519" s="12"/>
      <c r="ACT519" s="12"/>
      <c r="ACU519" s="12"/>
      <c r="ACV519" s="12"/>
      <c r="ACW519" s="12"/>
      <c r="ACX519" s="12"/>
      <c r="ACY519" s="12"/>
      <c r="ACZ519" s="12"/>
      <c r="ADA519" s="12"/>
      <c r="ADB519" s="12"/>
      <c r="ADC519" s="12"/>
      <c r="ADD519" s="12"/>
      <c r="ADE519" s="12"/>
      <c r="ADF519" s="12"/>
      <c r="ADG519" s="12"/>
      <c r="ADH519" s="12"/>
      <c r="ADI519" s="12"/>
      <c r="ADJ519" s="12"/>
      <c r="ADK519" s="12"/>
      <c r="ADL519" s="12"/>
      <c r="ADM519" s="12"/>
      <c r="ADN519" s="12"/>
      <c r="ADO519" s="12"/>
      <c r="ADP519" s="12"/>
      <c r="ADQ519" s="12"/>
      <c r="ADR519" s="12"/>
      <c r="ADS519" s="12"/>
      <c r="ADT519" s="12"/>
      <c r="ADU519" s="12"/>
      <c r="ADV519" s="12"/>
      <c r="ADW519" s="12"/>
      <c r="ADX519" s="12"/>
      <c r="ADY519" s="12"/>
      <c r="ADZ519" s="12"/>
      <c r="AEA519" s="12"/>
      <c r="AEB519" s="12"/>
      <c r="AEC519" s="12"/>
      <c r="AED519" s="12"/>
      <c r="AEE519" s="12"/>
      <c r="AEF519" s="12"/>
      <c r="AEG519" s="12"/>
      <c r="AEH519" s="12"/>
      <c r="AEI519" s="12"/>
      <c r="AEJ519" s="12"/>
      <c r="AEK519" s="12"/>
      <c r="AEL519" s="12"/>
      <c r="AEM519" s="12"/>
      <c r="AEN519" s="12"/>
      <c r="AEO519" s="12"/>
      <c r="AEP519" s="12"/>
      <c r="AEQ519" s="12"/>
      <c r="AER519" s="12"/>
      <c r="AES519" s="12"/>
      <c r="AET519" s="12"/>
      <c r="AEU519" s="12"/>
      <c r="AEV519" s="12"/>
      <c r="AEW519" s="12"/>
      <c r="AEX519" s="12"/>
      <c r="AEY519" s="12"/>
      <c r="AEZ519" s="12"/>
      <c r="AFA519" s="12"/>
      <c r="AFB519" s="12"/>
      <c r="AFC519" s="12"/>
      <c r="AFD519" s="12"/>
      <c r="AFE519" s="12"/>
      <c r="AFF519" s="12"/>
      <c r="AFG519" s="12"/>
      <c r="AFH519" s="12"/>
      <c r="AFI519" s="12"/>
      <c r="AFJ519" s="12"/>
      <c r="AFK519" s="12"/>
      <c r="AFL519" s="12"/>
      <c r="AFM519" s="12"/>
      <c r="AFN519" s="12"/>
      <c r="AFO519" s="12"/>
      <c r="AFP519" s="12"/>
      <c r="AFQ519" s="12"/>
      <c r="AFR519" s="12"/>
      <c r="AFS519" s="12"/>
      <c r="AFT519" s="12"/>
      <c r="AFU519" s="12"/>
      <c r="AFV519" s="12"/>
      <c r="AFW519" s="12"/>
      <c r="AFX519" s="12"/>
      <c r="AFY519" s="12"/>
      <c r="AFZ519" s="12"/>
      <c r="AGA519" s="12"/>
      <c r="AGB519" s="12"/>
      <c r="AGC519" s="12"/>
      <c r="AGD519" s="12"/>
      <c r="AGE519" s="12"/>
      <c r="AGF519" s="12"/>
      <c r="AGG519" s="12"/>
      <c r="AGH519" s="12"/>
      <c r="AGI519" s="12"/>
      <c r="AGJ519" s="12"/>
      <c r="AGK519" s="12"/>
      <c r="AGL519" s="12"/>
      <c r="AGM519" s="12"/>
      <c r="AGN519" s="12"/>
      <c r="AGO519" s="12"/>
      <c r="AGP519" s="12"/>
      <c r="AGQ519" s="12"/>
      <c r="AGR519" s="12"/>
      <c r="AGS519" s="12"/>
      <c r="AGT519" s="12"/>
      <c r="AGU519" s="12"/>
      <c r="AGV519" s="12"/>
      <c r="AGW519" s="12"/>
      <c r="AGX519" s="12"/>
      <c r="AGY519" s="12"/>
      <c r="AGZ519" s="12"/>
      <c r="AHA519" s="12"/>
      <c r="AHB519" s="12"/>
      <c r="AHC519" s="12"/>
      <c r="AHD519" s="12"/>
      <c r="AHE519" s="12"/>
      <c r="AHF519" s="12"/>
      <c r="AHG519" s="12"/>
      <c r="AHH519" s="12"/>
      <c r="AHI519" s="12"/>
      <c r="AHJ519" s="12"/>
      <c r="AHK519" s="12"/>
      <c r="AHL519" s="12"/>
      <c r="AHM519" s="12"/>
      <c r="AHN519" s="12"/>
      <c r="AHO519" s="12"/>
      <c r="AHP519" s="12"/>
      <c r="AHQ519" s="12"/>
      <c r="AHR519" s="12"/>
      <c r="AHS519" s="12"/>
      <c r="AHT519" s="12"/>
      <c r="AHU519" s="12"/>
      <c r="AHV519" s="12"/>
      <c r="AHW519" s="12"/>
      <c r="AHX519" s="12"/>
      <c r="AHY519" s="12"/>
      <c r="AHZ519" s="12"/>
      <c r="AIA519" s="12"/>
      <c r="AIB519" s="12"/>
      <c r="AIC519" s="12"/>
      <c r="AID519" s="12"/>
      <c r="AIE519" s="12"/>
      <c r="AIF519" s="12"/>
      <c r="AIG519" s="12"/>
      <c r="AIH519" s="12"/>
      <c r="AII519" s="12"/>
      <c r="AIJ519" s="12"/>
      <c r="AIK519" s="12"/>
      <c r="AIL519" s="12"/>
      <c r="AIM519" s="12"/>
      <c r="AIN519" s="12"/>
      <c r="AIO519" s="12"/>
      <c r="AIP519" s="12"/>
      <c r="AIQ519" s="12"/>
      <c r="AIR519" s="12"/>
      <c r="AIS519" s="12"/>
      <c r="AIT519" s="12"/>
      <c r="AIU519" s="12"/>
      <c r="AIV519" s="12"/>
      <c r="AIW519" s="12"/>
      <c r="AIX519" s="12"/>
      <c r="AIY519" s="12"/>
      <c r="AIZ519" s="12"/>
      <c r="AJA519" s="12"/>
      <c r="AJB519" s="12"/>
      <c r="AJC519" s="12"/>
      <c r="AJD519" s="12"/>
      <c r="AJE519" s="12"/>
      <c r="AJF519" s="12"/>
      <c r="AJG519" s="12"/>
      <c r="AJH519" s="12"/>
      <c r="AJI519" s="12"/>
      <c r="AJJ519" s="12"/>
      <c r="AJK519" s="12"/>
      <c r="AJL519" s="12"/>
      <c r="AJM519" s="12"/>
      <c r="AJN519" s="12"/>
      <c r="AJO519" s="12"/>
      <c r="AJP519" s="12"/>
      <c r="AJQ519" s="12"/>
      <c r="AJR519" s="12"/>
      <c r="AJS519" s="12"/>
      <c r="AJT519" s="12"/>
      <c r="AJU519" s="12"/>
      <c r="AJV519" s="12"/>
      <c r="AJW519" s="12"/>
      <c r="AJX519" s="12"/>
      <c r="AJY519" s="12"/>
      <c r="AJZ519" s="12"/>
      <c r="AKA519" s="12"/>
      <c r="AKB519" s="12"/>
      <c r="AKC519" s="12"/>
      <c r="AKD519" s="12"/>
      <c r="AKE519" s="12"/>
      <c r="AKF519" s="12"/>
      <c r="AKG519" s="12"/>
      <c r="AKH519" s="12"/>
      <c r="AKI519" s="12"/>
      <c r="AKJ519" s="12"/>
      <c r="AKK519" s="12"/>
      <c r="AKL519" s="12"/>
      <c r="AKM519" s="12"/>
      <c r="AKN519" s="12"/>
      <c r="AKO519" s="12"/>
      <c r="AKP519" s="12"/>
      <c r="AKQ519" s="12"/>
      <c r="AKR519" s="12"/>
      <c r="AKS519" s="12"/>
      <c r="AKT519" s="12"/>
      <c r="AKU519" s="12"/>
      <c r="AKV519" s="12"/>
      <c r="AKW519" s="12"/>
      <c r="AKX519" s="12"/>
      <c r="AKY519" s="12"/>
      <c r="AKZ519" s="12"/>
      <c r="ALA519" s="12"/>
      <c r="ALB519" s="12"/>
      <c r="ALC519" s="12"/>
      <c r="ALD519" s="12"/>
      <c r="ALE519" s="12"/>
      <c r="ALF519" s="12"/>
      <c r="ALG519" s="12"/>
      <c r="ALH519" s="12"/>
      <c r="ALI519" s="12"/>
      <c r="ALJ519" s="12"/>
      <c r="ALK519" s="12"/>
      <c r="ALL519" s="12"/>
      <c r="ALM519" s="12"/>
      <c r="ALN519" s="12"/>
      <c r="ALO519" s="12"/>
      <c r="ALP519" s="12"/>
      <c r="ALQ519" s="12"/>
      <c r="ALR519" s="12"/>
      <c r="ALS519" s="12"/>
      <c r="ALT519" s="12"/>
      <c r="ALU519" s="12"/>
      <c r="ALV519" s="12"/>
      <c r="ALW519" s="12"/>
      <c r="ALX519" s="12"/>
      <c r="ALY519" s="12"/>
      <c r="ALZ519" s="12"/>
      <c r="AMA519" s="12"/>
      <c r="AMB519" s="12"/>
      <c r="AMC519" s="12"/>
      <c r="AMD519" s="12"/>
      <c r="AME519" s="12"/>
      <c r="AMF519" s="12"/>
      <c r="AMG519" s="12"/>
      <c r="AMH519" s="12"/>
      <c r="AMI519" s="12"/>
      <c r="AMJ519" s="12"/>
      <c r="AMK519" s="12"/>
      <c r="AML519" s="12"/>
      <c r="AMM519" s="12"/>
      <c r="AMN519" s="12"/>
      <c r="AMO519" s="12"/>
      <c r="AMP519" s="12"/>
      <c r="AMQ519" s="12"/>
      <c r="AMR519" s="12"/>
      <c r="AMS519" s="12"/>
      <c r="AMT519" s="12"/>
      <c r="AMU519" s="12"/>
      <c r="AMV519" s="12"/>
      <c r="AMW519" s="12"/>
      <c r="AMX519" s="12"/>
      <c r="AMY519" s="12"/>
      <c r="AMZ519" s="12"/>
      <c r="ANA519" s="12"/>
      <c r="ANB519" s="12"/>
      <c r="ANC519" s="12"/>
      <c r="AND519" s="12"/>
      <c r="ANE519" s="12"/>
      <c r="ANF519" s="12"/>
      <c r="ANG519" s="12"/>
      <c r="ANH519" s="12"/>
      <c r="ANI519" s="12"/>
      <c r="ANJ519" s="12"/>
      <c r="ANK519" s="12"/>
      <c r="ANL519" s="12"/>
      <c r="ANM519" s="12"/>
      <c r="ANN519" s="12"/>
      <c r="ANO519" s="12"/>
      <c r="ANP519" s="12"/>
      <c r="ANQ519" s="12"/>
      <c r="ANR519" s="12"/>
      <c r="ANS519" s="12"/>
      <c r="ANT519" s="12"/>
      <c r="ANU519" s="12"/>
      <c r="ANV519" s="12"/>
      <c r="ANW519" s="12"/>
      <c r="ANX519" s="12"/>
      <c r="ANY519" s="12"/>
      <c r="ANZ519" s="12"/>
      <c r="AOA519" s="12"/>
      <c r="AOB519" s="12"/>
      <c r="AOC519" s="12"/>
      <c r="AOD519" s="12"/>
      <c r="AOE519" s="12"/>
      <c r="AOF519" s="12"/>
      <c r="AOG519" s="12"/>
      <c r="AOH519" s="12"/>
      <c r="AOI519" s="12"/>
      <c r="AOJ519" s="12"/>
      <c r="AOK519" s="12"/>
      <c r="AOL519" s="12"/>
      <c r="AOM519" s="12"/>
      <c r="AON519" s="12"/>
      <c r="AOO519" s="12"/>
      <c r="AOP519" s="12"/>
      <c r="AOQ519" s="12"/>
      <c r="AOR519" s="12"/>
      <c r="AOS519" s="12"/>
      <c r="AOT519" s="12"/>
      <c r="AOU519" s="12"/>
      <c r="AOV519" s="12"/>
      <c r="AOW519" s="12"/>
      <c r="AOX519" s="12"/>
      <c r="AOY519" s="12"/>
      <c r="AOZ519" s="12"/>
      <c r="APA519" s="12"/>
      <c r="APB519" s="12"/>
      <c r="APC519" s="12"/>
      <c r="APD519" s="12"/>
      <c r="APE519" s="12"/>
      <c r="APF519" s="12"/>
      <c r="APG519" s="12"/>
      <c r="APH519" s="12"/>
      <c r="API519" s="12"/>
      <c r="APJ519" s="12"/>
      <c r="APK519" s="12"/>
      <c r="APL519" s="12"/>
      <c r="APM519" s="12"/>
      <c r="APN519" s="12"/>
      <c r="APO519" s="12"/>
      <c r="APP519" s="12"/>
      <c r="APQ519" s="12"/>
      <c r="APR519" s="12"/>
      <c r="APS519" s="12"/>
      <c r="APT519" s="12"/>
      <c r="APU519" s="12"/>
      <c r="APV519" s="12"/>
      <c r="APW519" s="12"/>
      <c r="APX519" s="12"/>
      <c r="APY519" s="12"/>
      <c r="APZ519" s="12"/>
      <c r="AQA519" s="12"/>
      <c r="AQB519" s="12"/>
      <c r="AQC519" s="12"/>
      <c r="AQD519" s="12"/>
      <c r="AQE519" s="12"/>
      <c r="AQF519" s="12"/>
      <c r="AQG519" s="12"/>
      <c r="AQH519" s="12"/>
      <c r="AQI519" s="12"/>
      <c r="AQJ519" s="12"/>
      <c r="AQK519" s="12"/>
      <c r="AQL519" s="12"/>
      <c r="AQM519" s="12"/>
      <c r="AQN519" s="12"/>
      <c r="AQO519" s="12"/>
      <c r="AQP519" s="12"/>
      <c r="AQQ519" s="12"/>
      <c r="AQR519" s="12"/>
      <c r="AQS519" s="12"/>
      <c r="AQT519" s="12"/>
      <c r="AQU519" s="12"/>
      <c r="AQV519" s="12"/>
      <c r="AQW519" s="12"/>
      <c r="AQX519" s="12"/>
      <c r="AQY519" s="12"/>
      <c r="AQZ519" s="12"/>
      <c r="ARA519" s="12"/>
      <c r="ARB519" s="12"/>
      <c r="ARC519" s="12"/>
      <c r="ARD519" s="12"/>
      <c r="ARE519" s="12"/>
      <c r="ARF519" s="12"/>
      <c r="ARG519" s="12"/>
      <c r="ARH519" s="12"/>
      <c r="ARI519" s="12"/>
      <c r="ARJ519" s="12"/>
      <c r="ARK519" s="12"/>
      <c r="ARL519" s="12"/>
      <c r="ARM519" s="12"/>
      <c r="ARN519" s="12"/>
      <c r="ARO519" s="12"/>
      <c r="ARP519" s="12"/>
      <c r="ARQ519" s="12"/>
      <c r="ARR519" s="12"/>
      <c r="ARS519" s="12"/>
      <c r="ART519" s="12"/>
      <c r="ARU519" s="12"/>
      <c r="ARV519" s="12"/>
      <c r="ARW519" s="12"/>
      <c r="ARX519" s="12"/>
      <c r="ARY519" s="12"/>
      <c r="ARZ519" s="12"/>
      <c r="ASA519" s="12"/>
      <c r="ASB519" s="12"/>
      <c r="ASC519" s="12"/>
      <c r="ASD519" s="12"/>
    </row>
    <row r="520" spans="1:1174" s="13" customFormat="1" x14ac:dyDescent="0.25">
      <c r="A520" s="201"/>
      <c r="B520" s="201"/>
      <c r="C520" s="201"/>
      <c r="D520" s="201"/>
      <c r="E520" s="202"/>
      <c r="F520" s="201"/>
      <c r="G520" s="201"/>
      <c r="H520" s="201"/>
      <c r="I520" s="201"/>
      <c r="J520" s="201"/>
      <c r="K520" s="201"/>
      <c r="L520" s="201"/>
      <c r="M520" s="203"/>
      <c r="N520" s="201"/>
      <c r="O520" s="201"/>
      <c r="P520" s="204"/>
      <c r="Q520" s="204"/>
      <c r="R520" s="468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  <c r="IU520" s="12"/>
      <c r="IV520" s="12"/>
      <c r="IW520" s="12"/>
      <c r="IX520" s="12"/>
      <c r="IY520" s="12"/>
      <c r="IZ520" s="12"/>
      <c r="JA520" s="12"/>
      <c r="JB520" s="12"/>
      <c r="JC520" s="12"/>
      <c r="JD520" s="12"/>
      <c r="JE520" s="12"/>
      <c r="JF520" s="12"/>
      <c r="JG520" s="12"/>
      <c r="JH520" s="12"/>
      <c r="JI520" s="12"/>
      <c r="JJ520" s="12"/>
      <c r="JK520" s="12"/>
      <c r="JL520" s="12"/>
      <c r="JM520" s="12"/>
      <c r="JN520" s="12"/>
      <c r="JO520" s="12"/>
      <c r="JP520" s="12"/>
      <c r="JQ520" s="12"/>
      <c r="JR520" s="12"/>
      <c r="JS520" s="12"/>
      <c r="JT520" s="12"/>
      <c r="JU520" s="12"/>
      <c r="JV520" s="12"/>
      <c r="JW520" s="12"/>
      <c r="JX520" s="12"/>
      <c r="JY520" s="12"/>
      <c r="JZ520" s="12"/>
      <c r="KA520" s="12"/>
      <c r="KB520" s="12"/>
      <c r="KC520" s="12"/>
      <c r="KD520" s="12"/>
      <c r="KE520" s="12"/>
      <c r="KF520" s="12"/>
      <c r="KG520" s="12"/>
      <c r="KH520" s="12"/>
      <c r="KI520" s="12"/>
      <c r="KJ520" s="12"/>
      <c r="KK520" s="12"/>
      <c r="KL520" s="12"/>
      <c r="KM520" s="12"/>
      <c r="KN520" s="12"/>
      <c r="KO520" s="12"/>
      <c r="KP520" s="12"/>
      <c r="KQ520" s="12"/>
      <c r="KR520" s="12"/>
      <c r="KS520" s="12"/>
      <c r="KT520" s="12"/>
      <c r="KU520" s="12"/>
      <c r="KV520" s="12"/>
      <c r="KW520" s="12"/>
      <c r="KX520" s="12"/>
      <c r="KY520" s="12"/>
      <c r="KZ520" s="12"/>
      <c r="LA520" s="12"/>
      <c r="LB520" s="12"/>
      <c r="LC520" s="12"/>
      <c r="LD520" s="12"/>
      <c r="LE520" s="12"/>
      <c r="LF520" s="12"/>
      <c r="LG520" s="12"/>
      <c r="LH520" s="12"/>
      <c r="LI520" s="12"/>
      <c r="LJ520" s="12"/>
      <c r="LK520" s="12"/>
      <c r="LL520" s="12"/>
      <c r="LM520" s="12"/>
      <c r="LN520" s="12"/>
      <c r="LO520" s="12"/>
      <c r="LP520" s="12"/>
      <c r="LQ520" s="12"/>
      <c r="LR520" s="12"/>
      <c r="LS520" s="12"/>
      <c r="LT520" s="12"/>
      <c r="LU520" s="12"/>
      <c r="LV520" s="12"/>
      <c r="LW520" s="12"/>
      <c r="LX520" s="12"/>
      <c r="LY520" s="12"/>
      <c r="LZ520" s="12"/>
      <c r="MA520" s="12"/>
      <c r="MB520" s="12"/>
      <c r="MC520" s="12"/>
      <c r="MD520" s="12"/>
      <c r="ME520" s="12"/>
      <c r="MF520" s="12"/>
      <c r="MG520" s="12"/>
      <c r="MH520" s="12"/>
      <c r="MI520" s="12"/>
      <c r="MJ520" s="12"/>
      <c r="MK520" s="12"/>
      <c r="ML520" s="12"/>
      <c r="MM520" s="12"/>
      <c r="MN520" s="12"/>
      <c r="MO520" s="12"/>
      <c r="MP520" s="12"/>
      <c r="MQ520" s="12"/>
      <c r="MR520" s="12"/>
      <c r="MS520" s="12"/>
      <c r="MT520" s="12"/>
      <c r="MU520" s="12"/>
      <c r="MV520" s="12"/>
      <c r="MW520" s="12"/>
      <c r="MX520" s="12"/>
      <c r="MY520" s="12"/>
      <c r="MZ520" s="12"/>
      <c r="NA520" s="12"/>
      <c r="NB520" s="12"/>
      <c r="NC520" s="12"/>
      <c r="ND520" s="12"/>
      <c r="NE520" s="12"/>
      <c r="NF520" s="12"/>
      <c r="NG520" s="12"/>
      <c r="NH520" s="12"/>
      <c r="NI520" s="12"/>
      <c r="NJ520" s="12"/>
      <c r="NK520" s="12"/>
      <c r="NL520" s="12"/>
      <c r="NM520" s="12"/>
      <c r="NN520" s="12"/>
      <c r="NO520" s="12"/>
      <c r="NP520" s="12"/>
      <c r="NQ520" s="12"/>
      <c r="NR520" s="12"/>
      <c r="NS520" s="12"/>
      <c r="NT520" s="12"/>
      <c r="NU520" s="12"/>
      <c r="NV520" s="12"/>
      <c r="NW520" s="12"/>
      <c r="NX520" s="12"/>
      <c r="NY520" s="12"/>
      <c r="NZ520" s="12"/>
      <c r="OA520" s="12"/>
      <c r="OB520" s="12"/>
      <c r="OC520" s="12"/>
      <c r="OD520" s="12"/>
      <c r="OE520" s="12"/>
      <c r="OF520" s="12"/>
      <c r="OG520" s="12"/>
      <c r="OH520" s="12"/>
      <c r="OI520" s="12"/>
      <c r="OJ520" s="12"/>
      <c r="OK520" s="12"/>
      <c r="OL520" s="12"/>
      <c r="OM520" s="12"/>
      <c r="ON520" s="12"/>
      <c r="OO520" s="12"/>
      <c r="OP520" s="12"/>
      <c r="OQ520" s="12"/>
      <c r="OR520" s="12"/>
      <c r="OS520" s="12"/>
      <c r="OT520" s="12"/>
      <c r="OU520" s="12"/>
      <c r="OV520" s="12"/>
      <c r="OW520" s="12"/>
      <c r="OX520" s="12"/>
      <c r="OY520" s="12"/>
      <c r="OZ520" s="12"/>
      <c r="PA520" s="12"/>
      <c r="PB520" s="12"/>
      <c r="PC520" s="12"/>
      <c r="PD520" s="12"/>
      <c r="PE520" s="12"/>
      <c r="PF520" s="12"/>
      <c r="PG520" s="12"/>
      <c r="PH520" s="12"/>
      <c r="PI520" s="12"/>
      <c r="PJ520" s="12"/>
      <c r="PK520" s="12"/>
      <c r="PL520" s="12"/>
      <c r="PM520" s="12"/>
      <c r="PN520" s="12"/>
      <c r="PO520" s="12"/>
      <c r="PP520" s="12"/>
      <c r="PQ520" s="12"/>
      <c r="PR520" s="12"/>
      <c r="PS520" s="12"/>
      <c r="PT520" s="12"/>
      <c r="PU520" s="12"/>
      <c r="PV520" s="12"/>
      <c r="PW520" s="12"/>
      <c r="PX520" s="12"/>
      <c r="PY520" s="12"/>
      <c r="PZ520" s="12"/>
      <c r="QA520" s="12"/>
      <c r="QB520" s="12"/>
      <c r="QC520" s="12"/>
      <c r="QD520" s="12"/>
      <c r="QE520" s="12"/>
      <c r="QF520" s="12"/>
      <c r="QG520" s="12"/>
      <c r="QH520" s="12"/>
      <c r="QI520" s="12"/>
      <c r="QJ520" s="12"/>
      <c r="QK520" s="12"/>
      <c r="QL520" s="12"/>
      <c r="QM520" s="12"/>
      <c r="QN520" s="12"/>
      <c r="QO520" s="12"/>
      <c r="QP520" s="12"/>
      <c r="QQ520" s="12"/>
      <c r="QR520" s="12"/>
      <c r="QS520" s="12"/>
      <c r="QT520" s="12"/>
      <c r="QU520" s="12"/>
      <c r="QV520" s="12"/>
      <c r="QW520" s="12"/>
      <c r="QX520" s="12"/>
      <c r="QY520" s="12"/>
      <c r="QZ520" s="12"/>
      <c r="RA520" s="12"/>
      <c r="RB520" s="12"/>
      <c r="RC520" s="12"/>
      <c r="RD520" s="12"/>
      <c r="RE520" s="12"/>
      <c r="RF520" s="12"/>
      <c r="RG520" s="12"/>
      <c r="RH520" s="12"/>
      <c r="RI520" s="12"/>
      <c r="RJ520" s="12"/>
      <c r="RK520" s="12"/>
      <c r="RL520" s="12"/>
      <c r="RM520" s="12"/>
      <c r="RN520" s="12"/>
      <c r="RO520" s="12"/>
      <c r="RP520" s="12"/>
      <c r="RQ520" s="12"/>
      <c r="RR520" s="12"/>
      <c r="RS520" s="12"/>
      <c r="RT520" s="12"/>
      <c r="RU520" s="12"/>
      <c r="RV520" s="12"/>
      <c r="RW520" s="12"/>
      <c r="RX520" s="12"/>
      <c r="RY520" s="12"/>
      <c r="RZ520" s="12"/>
      <c r="SA520" s="12"/>
      <c r="SB520" s="12"/>
      <c r="SC520" s="12"/>
      <c r="SD520" s="12"/>
      <c r="SE520" s="12"/>
      <c r="SF520" s="12"/>
      <c r="SG520" s="12"/>
      <c r="SH520" s="12"/>
      <c r="SI520" s="12"/>
      <c r="SJ520" s="12"/>
      <c r="SK520" s="12"/>
      <c r="SL520" s="12"/>
      <c r="SM520" s="12"/>
      <c r="SN520" s="12"/>
      <c r="SO520" s="12"/>
      <c r="SP520" s="12"/>
      <c r="SQ520" s="12"/>
      <c r="SR520" s="12"/>
      <c r="SS520" s="12"/>
      <c r="ST520" s="12"/>
      <c r="SU520" s="12"/>
      <c r="SV520" s="12"/>
      <c r="SW520" s="12"/>
      <c r="SX520" s="12"/>
      <c r="SY520" s="12"/>
      <c r="SZ520" s="12"/>
      <c r="TA520" s="12"/>
      <c r="TB520" s="12"/>
      <c r="TC520" s="12"/>
      <c r="TD520" s="12"/>
      <c r="TE520" s="12"/>
      <c r="TF520" s="12"/>
      <c r="TG520" s="12"/>
      <c r="TH520" s="12"/>
      <c r="TI520" s="12"/>
      <c r="TJ520" s="12"/>
      <c r="TK520" s="12"/>
      <c r="TL520" s="12"/>
      <c r="TM520" s="12"/>
      <c r="TN520" s="12"/>
      <c r="TO520" s="12"/>
      <c r="TP520" s="12"/>
      <c r="TQ520" s="12"/>
      <c r="TR520" s="12"/>
      <c r="TS520" s="12"/>
      <c r="TT520" s="12"/>
      <c r="TU520" s="12"/>
      <c r="TV520" s="12"/>
      <c r="TW520" s="12"/>
      <c r="TX520" s="12"/>
      <c r="TY520" s="12"/>
      <c r="TZ520" s="12"/>
      <c r="UA520" s="12"/>
      <c r="UB520" s="12"/>
      <c r="UC520" s="12"/>
      <c r="UD520" s="12"/>
      <c r="UE520" s="12"/>
      <c r="UF520" s="12"/>
      <c r="UG520" s="12"/>
      <c r="UH520" s="12"/>
      <c r="UI520" s="12"/>
      <c r="UJ520" s="12"/>
      <c r="UK520" s="12"/>
      <c r="UL520" s="12"/>
      <c r="UM520" s="12"/>
      <c r="UN520" s="12"/>
      <c r="UO520" s="12"/>
      <c r="UP520" s="12"/>
      <c r="UQ520" s="12"/>
      <c r="UR520" s="12"/>
      <c r="US520" s="12"/>
      <c r="UT520" s="12"/>
      <c r="UU520" s="12"/>
      <c r="UV520" s="12"/>
      <c r="UW520" s="12"/>
      <c r="UX520" s="12"/>
      <c r="UY520" s="12"/>
      <c r="UZ520" s="12"/>
      <c r="VA520" s="12"/>
      <c r="VB520" s="12"/>
      <c r="VC520" s="12"/>
      <c r="VD520" s="12"/>
      <c r="VE520" s="12"/>
      <c r="VF520" s="12"/>
      <c r="VG520" s="12"/>
      <c r="VH520" s="12"/>
      <c r="VI520" s="12"/>
      <c r="VJ520" s="12"/>
      <c r="VK520" s="12"/>
      <c r="VL520" s="12"/>
      <c r="VM520" s="12"/>
      <c r="VN520" s="12"/>
      <c r="VO520" s="12"/>
      <c r="VP520" s="12"/>
      <c r="VQ520" s="12"/>
      <c r="VR520" s="12"/>
      <c r="VS520" s="12"/>
      <c r="VT520" s="12"/>
      <c r="VU520" s="12"/>
      <c r="VV520" s="12"/>
      <c r="VW520" s="12"/>
      <c r="VX520" s="12"/>
      <c r="VY520" s="12"/>
      <c r="VZ520" s="12"/>
      <c r="WA520" s="12"/>
      <c r="WB520" s="12"/>
      <c r="WC520" s="12"/>
      <c r="WD520" s="12"/>
      <c r="WE520" s="12"/>
      <c r="WF520" s="12"/>
      <c r="WG520" s="12"/>
      <c r="WH520" s="12"/>
      <c r="WI520" s="12"/>
      <c r="WJ520" s="12"/>
      <c r="WK520" s="12"/>
      <c r="WL520" s="12"/>
      <c r="WM520" s="12"/>
      <c r="WN520" s="12"/>
      <c r="WO520" s="12"/>
      <c r="WP520" s="12"/>
      <c r="WQ520" s="12"/>
      <c r="WR520" s="12"/>
      <c r="WS520" s="12"/>
      <c r="WT520" s="12"/>
      <c r="WU520" s="12"/>
      <c r="WV520" s="12"/>
      <c r="WW520" s="12"/>
      <c r="WX520" s="12"/>
      <c r="WY520" s="12"/>
      <c r="WZ520" s="12"/>
      <c r="XA520" s="12"/>
      <c r="XB520" s="12"/>
      <c r="XC520" s="12"/>
      <c r="XD520" s="12"/>
      <c r="XE520" s="12"/>
      <c r="XF520" s="12"/>
      <c r="XG520" s="12"/>
      <c r="XH520" s="12"/>
      <c r="XI520" s="12"/>
      <c r="XJ520" s="12"/>
      <c r="XK520" s="12"/>
      <c r="XL520" s="12"/>
      <c r="XM520" s="12"/>
      <c r="XN520" s="12"/>
      <c r="XO520" s="12"/>
      <c r="XP520" s="12"/>
      <c r="XQ520" s="12"/>
      <c r="XR520" s="12"/>
      <c r="XS520" s="12"/>
      <c r="XT520" s="12"/>
      <c r="XU520" s="12"/>
      <c r="XV520" s="12"/>
      <c r="XW520" s="12"/>
      <c r="XX520" s="12"/>
      <c r="XY520" s="12"/>
      <c r="XZ520" s="12"/>
      <c r="YA520" s="12"/>
      <c r="YB520" s="12"/>
      <c r="YC520" s="12"/>
      <c r="YD520" s="12"/>
      <c r="YE520" s="12"/>
      <c r="YF520" s="12"/>
      <c r="YG520" s="12"/>
      <c r="YH520" s="12"/>
      <c r="YI520" s="12"/>
      <c r="YJ520" s="12"/>
      <c r="YK520" s="12"/>
      <c r="YL520" s="12"/>
      <c r="YM520" s="12"/>
      <c r="YN520" s="12"/>
      <c r="YO520" s="12"/>
      <c r="YP520" s="12"/>
      <c r="YQ520" s="12"/>
      <c r="YR520" s="12"/>
      <c r="YS520" s="12"/>
      <c r="YT520" s="12"/>
      <c r="YU520" s="12"/>
      <c r="YV520" s="12"/>
      <c r="YW520" s="12"/>
      <c r="YX520" s="12"/>
      <c r="YY520" s="12"/>
      <c r="YZ520" s="12"/>
      <c r="ZA520" s="12"/>
      <c r="ZB520" s="12"/>
      <c r="ZC520" s="12"/>
      <c r="ZD520" s="12"/>
      <c r="ZE520" s="12"/>
      <c r="ZF520" s="12"/>
      <c r="ZG520" s="12"/>
      <c r="ZH520" s="12"/>
      <c r="ZI520" s="12"/>
      <c r="ZJ520" s="12"/>
      <c r="ZK520" s="12"/>
      <c r="ZL520" s="12"/>
      <c r="ZM520" s="12"/>
      <c r="ZN520" s="12"/>
      <c r="ZO520" s="12"/>
      <c r="ZP520" s="12"/>
      <c r="ZQ520" s="12"/>
      <c r="ZR520" s="12"/>
      <c r="ZS520" s="12"/>
      <c r="ZT520" s="12"/>
      <c r="ZU520" s="12"/>
      <c r="ZV520" s="12"/>
      <c r="ZW520" s="12"/>
      <c r="ZX520" s="12"/>
      <c r="ZY520" s="12"/>
      <c r="ZZ520" s="12"/>
      <c r="AAA520" s="12"/>
      <c r="AAB520" s="12"/>
      <c r="AAC520" s="12"/>
      <c r="AAD520" s="12"/>
      <c r="AAE520" s="12"/>
      <c r="AAF520" s="12"/>
      <c r="AAG520" s="12"/>
      <c r="AAH520" s="12"/>
      <c r="AAI520" s="12"/>
      <c r="AAJ520" s="12"/>
      <c r="AAK520" s="12"/>
      <c r="AAL520" s="12"/>
      <c r="AAM520" s="12"/>
      <c r="AAN520" s="12"/>
      <c r="AAO520" s="12"/>
      <c r="AAP520" s="12"/>
      <c r="AAQ520" s="12"/>
      <c r="AAR520" s="12"/>
      <c r="AAS520" s="12"/>
      <c r="AAT520" s="12"/>
      <c r="AAU520" s="12"/>
      <c r="AAV520" s="12"/>
      <c r="AAW520" s="12"/>
      <c r="AAX520" s="12"/>
      <c r="AAY520" s="12"/>
      <c r="AAZ520" s="12"/>
      <c r="ABA520" s="12"/>
      <c r="ABB520" s="12"/>
      <c r="ABC520" s="12"/>
      <c r="ABD520" s="12"/>
      <c r="ABE520" s="12"/>
      <c r="ABF520" s="12"/>
      <c r="ABG520" s="12"/>
      <c r="ABH520" s="12"/>
      <c r="ABI520" s="12"/>
      <c r="ABJ520" s="12"/>
      <c r="ABK520" s="12"/>
      <c r="ABL520" s="12"/>
      <c r="ABM520" s="12"/>
      <c r="ABN520" s="12"/>
      <c r="ABO520" s="12"/>
      <c r="ABP520" s="12"/>
      <c r="ABQ520" s="12"/>
      <c r="ABR520" s="12"/>
      <c r="ABS520" s="12"/>
      <c r="ABT520" s="12"/>
      <c r="ABU520" s="12"/>
      <c r="ABV520" s="12"/>
      <c r="ABW520" s="12"/>
      <c r="ABX520" s="12"/>
      <c r="ABY520" s="12"/>
      <c r="ABZ520" s="12"/>
      <c r="ACA520" s="12"/>
      <c r="ACB520" s="12"/>
      <c r="ACC520" s="12"/>
      <c r="ACD520" s="12"/>
      <c r="ACE520" s="12"/>
      <c r="ACF520" s="12"/>
      <c r="ACG520" s="12"/>
      <c r="ACH520" s="12"/>
      <c r="ACI520" s="12"/>
      <c r="ACJ520" s="12"/>
      <c r="ACK520" s="12"/>
      <c r="ACL520" s="12"/>
      <c r="ACM520" s="12"/>
      <c r="ACN520" s="12"/>
      <c r="ACO520" s="12"/>
      <c r="ACP520" s="12"/>
      <c r="ACQ520" s="12"/>
      <c r="ACR520" s="12"/>
      <c r="ACS520" s="12"/>
      <c r="ACT520" s="12"/>
      <c r="ACU520" s="12"/>
      <c r="ACV520" s="12"/>
      <c r="ACW520" s="12"/>
      <c r="ACX520" s="12"/>
      <c r="ACY520" s="12"/>
      <c r="ACZ520" s="12"/>
      <c r="ADA520" s="12"/>
      <c r="ADB520" s="12"/>
      <c r="ADC520" s="12"/>
      <c r="ADD520" s="12"/>
      <c r="ADE520" s="12"/>
      <c r="ADF520" s="12"/>
      <c r="ADG520" s="12"/>
      <c r="ADH520" s="12"/>
      <c r="ADI520" s="12"/>
      <c r="ADJ520" s="12"/>
      <c r="ADK520" s="12"/>
      <c r="ADL520" s="12"/>
      <c r="ADM520" s="12"/>
      <c r="ADN520" s="12"/>
      <c r="ADO520" s="12"/>
      <c r="ADP520" s="12"/>
      <c r="ADQ520" s="12"/>
      <c r="ADR520" s="12"/>
      <c r="ADS520" s="12"/>
      <c r="ADT520" s="12"/>
      <c r="ADU520" s="12"/>
      <c r="ADV520" s="12"/>
      <c r="ADW520" s="12"/>
      <c r="ADX520" s="12"/>
      <c r="ADY520" s="12"/>
      <c r="ADZ520" s="12"/>
      <c r="AEA520" s="12"/>
      <c r="AEB520" s="12"/>
      <c r="AEC520" s="12"/>
      <c r="AED520" s="12"/>
      <c r="AEE520" s="12"/>
      <c r="AEF520" s="12"/>
      <c r="AEG520" s="12"/>
      <c r="AEH520" s="12"/>
      <c r="AEI520" s="12"/>
      <c r="AEJ520" s="12"/>
      <c r="AEK520" s="12"/>
      <c r="AEL520" s="12"/>
      <c r="AEM520" s="12"/>
      <c r="AEN520" s="12"/>
      <c r="AEO520" s="12"/>
      <c r="AEP520" s="12"/>
      <c r="AEQ520" s="12"/>
      <c r="AER520" s="12"/>
      <c r="AES520" s="12"/>
      <c r="AET520" s="12"/>
      <c r="AEU520" s="12"/>
      <c r="AEV520" s="12"/>
      <c r="AEW520" s="12"/>
      <c r="AEX520" s="12"/>
      <c r="AEY520" s="12"/>
      <c r="AEZ520" s="12"/>
      <c r="AFA520" s="12"/>
      <c r="AFB520" s="12"/>
      <c r="AFC520" s="12"/>
      <c r="AFD520" s="12"/>
      <c r="AFE520" s="12"/>
      <c r="AFF520" s="12"/>
      <c r="AFG520" s="12"/>
      <c r="AFH520" s="12"/>
      <c r="AFI520" s="12"/>
      <c r="AFJ520" s="12"/>
      <c r="AFK520" s="12"/>
      <c r="AFL520" s="12"/>
      <c r="AFM520" s="12"/>
      <c r="AFN520" s="12"/>
      <c r="AFO520" s="12"/>
      <c r="AFP520" s="12"/>
      <c r="AFQ520" s="12"/>
      <c r="AFR520" s="12"/>
      <c r="AFS520" s="12"/>
      <c r="AFT520" s="12"/>
      <c r="AFU520" s="12"/>
      <c r="AFV520" s="12"/>
      <c r="AFW520" s="12"/>
      <c r="AFX520" s="12"/>
      <c r="AFY520" s="12"/>
      <c r="AFZ520" s="12"/>
      <c r="AGA520" s="12"/>
      <c r="AGB520" s="12"/>
      <c r="AGC520" s="12"/>
      <c r="AGD520" s="12"/>
      <c r="AGE520" s="12"/>
      <c r="AGF520" s="12"/>
      <c r="AGG520" s="12"/>
      <c r="AGH520" s="12"/>
      <c r="AGI520" s="12"/>
      <c r="AGJ520" s="12"/>
      <c r="AGK520" s="12"/>
      <c r="AGL520" s="12"/>
      <c r="AGM520" s="12"/>
      <c r="AGN520" s="12"/>
      <c r="AGO520" s="12"/>
      <c r="AGP520" s="12"/>
      <c r="AGQ520" s="12"/>
      <c r="AGR520" s="12"/>
      <c r="AGS520" s="12"/>
      <c r="AGT520" s="12"/>
      <c r="AGU520" s="12"/>
      <c r="AGV520" s="12"/>
      <c r="AGW520" s="12"/>
      <c r="AGX520" s="12"/>
      <c r="AGY520" s="12"/>
      <c r="AGZ520" s="12"/>
      <c r="AHA520" s="12"/>
      <c r="AHB520" s="12"/>
      <c r="AHC520" s="12"/>
      <c r="AHD520" s="12"/>
      <c r="AHE520" s="12"/>
      <c r="AHF520" s="12"/>
      <c r="AHG520" s="12"/>
      <c r="AHH520" s="12"/>
      <c r="AHI520" s="12"/>
      <c r="AHJ520" s="12"/>
      <c r="AHK520" s="12"/>
      <c r="AHL520" s="12"/>
      <c r="AHM520" s="12"/>
      <c r="AHN520" s="12"/>
      <c r="AHO520" s="12"/>
      <c r="AHP520" s="12"/>
      <c r="AHQ520" s="12"/>
      <c r="AHR520" s="12"/>
      <c r="AHS520" s="12"/>
      <c r="AHT520" s="12"/>
      <c r="AHU520" s="12"/>
      <c r="AHV520" s="12"/>
      <c r="AHW520" s="12"/>
      <c r="AHX520" s="12"/>
      <c r="AHY520" s="12"/>
      <c r="AHZ520" s="12"/>
      <c r="AIA520" s="12"/>
      <c r="AIB520" s="12"/>
      <c r="AIC520" s="12"/>
      <c r="AID520" s="12"/>
      <c r="AIE520" s="12"/>
      <c r="AIF520" s="12"/>
      <c r="AIG520" s="12"/>
      <c r="AIH520" s="12"/>
      <c r="AII520" s="12"/>
      <c r="AIJ520" s="12"/>
      <c r="AIK520" s="12"/>
      <c r="AIL520" s="12"/>
      <c r="AIM520" s="12"/>
      <c r="AIN520" s="12"/>
      <c r="AIO520" s="12"/>
      <c r="AIP520" s="12"/>
      <c r="AIQ520" s="12"/>
      <c r="AIR520" s="12"/>
      <c r="AIS520" s="12"/>
      <c r="AIT520" s="12"/>
      <c r="AIU520" s="12"/>
      <c r="AIV520" s="12"/>
      <c r="AIW520" s="12"/>
      <c r="AIX520" s="12"/>
      <c r="AIY520" s="12"/>
      <c r="AIZ520" s="12"/>
      <c r="AJA520" s="12"/>
      <c r="AJB520" s="12"/>
      <c r="AJC520" s="12"/>
      <c r="AJD520" s="12"/>
      <c r="AJE520" s="12"/>
      <c r="AJF520" s="12"/>
      <c r="AJG520" s="12"/>
      <c r="AJH520" s="12"/>
      <c r="AJI520" s="12"/>
      <c r="AJJ520" s="12"/>
      <c r="AJK520" s="12"/>
      <c r="AJL520" s="12"/>
      <c r="AJM520" s="12"/>
      <c r="AJN520" s="12"/>
      <c r="AJO520" s="12"/>
      <c r="AJP520" s="12"/>
      <c r="AJQ520" s="12"/>
      <c r="AJR520" s="12"/>
      <c r="AJS520" s="12"/>
      <c r="AJT520" s="12"/>
      <c r="AJU520" s="12"/>
      <c r="AJV520" s="12"/>
      <c r="AJW520" s="12"/>
      <c r="AJX520" s="12"/>
      <c r="AJY520" s="12"/>
      <c r="AJZ520" s="12"/>
      <c r="AKA520" s="12"/>
      <c r="AKB520" s="12"/>
      <c r="AKC520" s="12"/>
      <c r="AKD520" s="12"/>
      <c r="AKE520" s="12"/>
      <c r="AKF520" s="12"/>
      <c r="AKG520" s="12"/>
      <c r="AKH520" s="12"/>
      <c r="AKI520" s="12"/>
      <c r="AKJ520" s="12"/>
      <c r="AKK520" s="12"/>
      <c r="AKL520" s="12"/>
      <c r="AKM520" s="12"/>
      <c r="AKN520" s="12"/>
      <c r="AKO520" s="12"/>
      <c r="AKP520" s="12"/>
      <c r="AKQ520" s="12"/>
      <c r="AKR520" s="12"/>
      <c r="AKS520" s="12"/>
      <c r="AKT520" s="12"/>
      <c r="AKU520" s="12"/>
      <c r="AKV520" s="12"/>
      <c r="AKW520" s="12"/>
      <c r="AKX520" s="12"/>
      <c r="AKY520" s="12"/>
      <c r="AKZ520" s="12"/>
      <c r="ALA520" s="12"/>
      <c r="ALB520" s="12"/>
      <c r="ALC520" s="12"/>
      <c r="ALD520" s="12"/>
      <c r="ALE520" s="12"/>
      <c r="ALF520" s="12"/>
      <c r="ALG520" s="12"/>
      <c r="ALH520" s="12"/>
      <c r="ALI520" s="12"/>
      <c r="ALJ520" s="12"/>
      <c r="ALK520" s="12"/>
      <c r="ALL520" s="12"/>
      <c r="ALM520" s="12"/>
      <c r="ALN520" s="12"/>
      <c r="ALO520" s="12"/>
      <c r="ALP520" s="12"/>
      <c r="ALQ520" s="12"/>
      <c r="ALR520" s="12"/>
      <c r="ALS520" s="12"/>
      <c r="ALT520" s="12"/>
      <c r="ALU520" s="12"/>
      <c r="ALV520" s="12"/>
      <c r="ALW520" s="12"/>
      <c r="ALX520" s="12"/>
      <c r="ALY520" s="12"/>
      <c r="ALZ520" s="12"/>
      <c r="AMA520" s="12"/>
      <c r="AMB520" s="12"/>
      <c r="AMC520" s="12"/>
      <c r="AMD520" s="12"/>
      <c r="AME520" s="12"/>
      <c r="AMF520" s="12"/>
      <c r="AMG520" s="12"/>
      <c r="AMH520" s="12"/>
      <c r="AMI520" s="12"/>
      <c r="AMJ520" s="12"/>
      <c r="AMK520" s="12"/>
      <c r="AML520" s="12"/>
      <c r="AMM520" s="12"/>
      <c r="AMN520" s="12"/>
      <c r="AMO520" s="12"/>
      <c r="AMP520" s="12"/>
      <c r="AMQ520" s="12"/>
      <c r="AMR520" s="12"/>
      <c r="AMS520" s="12"/>
      <c r="AMT520" s="12"/>
      <c r="AMU520" s="12"/>
      <c r="AMV520" s="12"/>
      <c r="AMW520" s="12"/>
      <c r="AMX520" s="12"/>
      <c r="AMY520" s="12"/>
      <c r="AMZ520" s="12"/>
      <c r="ANA520" s="12"/>
      <c r="ANB520" s="12"/>
      <c r="ANC520" s="12"/>
      <c r="AND520" s="12"/>
      <c r="ANE520" s="12"/>
      <c r="ANF520" s="12"/>
      <c r="ANG520" s="12"/>
      <c r="ANH520" s="12"/>
      <c r="ANI520" s="12"/>
      <c r="ANJ520" s="12"/>
      <c r="ANK520" s="12"/>
      <c r="ANL520" s="12"/>
      <c r="ANM520" s="12"/>
      <c r="ANN520" s="12"/>
      <c r="ANO520" s="12"/>
      <c r="ANP520" s="12"/>
      <c r="ANQ520" s="12"/>
      <c r="ANR520" s="12"/>
      <c r="ANS520" s="12"/>
      <c r="ANT520" s="12"/>
      <c r="ANU520" s="12"/>
      <c r="ANV520" s="12"/>
      <c r="ANW520" s="12"/>
      <c r="ANX520" s="12"/>
      <c r="ANY520" s="12"/>
      <c r="ANZ520" s="12"/>
      <c r="AOA520" s="12"/>
      <c r="AOB520" s="12"/>
      <c r="AOC520" s="12"/>
      <c r="AOD520" s="12"/>
      <c r="AOE520" s="12"/>
      <c r="AOF520" s="12"/>
      <c r="AOG520" s="12"/>
      <c r="AOH520" s="12"/>
      <c r="AOI520" s="12"/>
      <c r="AOJ520" s="12"/>
      <c r="AOK520" s="12"/>
      <c r="AOL520" s="12"/>
      <c r="AOM520" s="12"/>
      <c r="AON520" s="12"/>
      <c r="AOO520" s="12"/>
      <c r="AOP520" s="12"/>
      <c r="AOQ520" s="12"/>
      <c r="AOR520" s="12"/>
      <c r="AOS520" s="12"/>
      <c r="AOT520" s="12"/>
      <c r="AOU520" s="12"/>
      <c r="AOV520" s="12"/>
      <c r="AOW520" s="12"/>
      <c r="AOX520" s="12"/>
      <c r="AOY520" s="12"/>
      <c r="AOZ520" s="12"/>
      <c r="APA520" s="12"/>
      <c r="APB520" s="12"/>
      <c r="APC520" s="12"/>
      <c r="APD520" s="12"/>
      <c r="APE520" s="12"/>
      <c r="APF520" s="12"/>
      <c r="APG520" s="12"/>
      <c r="APH520" s="12"/>
      <c r="API520" s="12"/>
      <c r="APJ520" s="12"/>
      <c r="APK520" s="12"/>
      <c r="APL520" s="12"/>
      <c r="APM520" s="12"/>
      <c r="APN520" s="12"/>
      <c r="APO520" s="12"/>
      <c r="APP520" s="12"/>
      <c r="APQ520" s="12"/>
      <c r="APR520" s="12"/>
      <c r="APS520" s="12"/>
      <c r="APT520" s="12"/>
      <c r="APU520" s="12"/>
      <c r="APV520" s="12"/>
      <c r="APW520" s="12"/>
      <c r="APX520" s="12"/>
      <c r="APY520" s="12"/>
      <c r="APZ520" s="12"/>
      <c r="AQA520" s="12"/>
      <c r="AQB520" s="12"/>
      <c r="AQC520" s="12"/>
      <c r="AQD520" s="12"/>
      <c r="AQE520" s="12"/>
      <c r="AQF520" s="12"/>
      <c r="AQG520" s="12"/>
      <c r="AQH520" s="12"/>
      <c r="AQI520" s="12"/>
      <c r="AQJ520" s="12"/>
      <c r="AQK520" s="12"/>
      <c r="AQL520" s="12"/>
      <c r="AQM520" s="12"/>
      <c r="AQN520" s="12"/>
      <c r="AQO520" s="12"/>
      <c r="AQP520" s="12"/>
      <c r="AQQ520" s="12"/>
      <c r="AQR520" s="12"/>
      <c r="AQS520" s="12"/>
      <c r="AQT520" s="12"/>
      <c r="AQU520" s="12"/>
      <c r="AQV520" s="12"/>
      <c r="AQW520" s="12"/>
      <c r="AQX520" s="12"/>
      <c r="AQY520" s="12"/>
      <c r="AQZ520" s="12"/>
      <c r="ARA520" s="12"/>
      <c r="ARB520" s="12"/>
      <c r="ARC520" s="12"/>
      <c r="ARD520" s="12"/>
      <c r="ARE520" s="12"/>
      <c r="ARF520" s="12"/>
      <c r="ARG520" s="12"/>
      <c r="ARH520" s="12"/>
      <c r="ARI520" s="12"/>
      <c r="ARJ520" s="12"/>
      <c r="ARK520" s="12"/>
      <c r="ARL520" s="12"/>
      <c r="ARM520" s="12"/>
      <c r="ARN520" s="12"/>
      <c r="ARO520" s="12"/>
      <c r="ARP520" s="12"/>
      <c r="ARQ520" s="12"/>
      <c r="ARR520" s="12"/>
      <c r="ARS520" s="12"/>
      <c r="ART520" s="12"/>
      <c r="ARU520" s="12"/>
      <c r="ARV520" s="12"/>
      <c r="ARW520" s="12"/>
      <c r="ARX520" s="12"/>
      <c r="ARY520" s="12"/>
      <c r="ARZ520" s="12"/>
      <c r="ASA520" s="12"/>
      <c r="ASB520" s="12"/>
      <c r="ASC520" s="12"/>
      <c r="ASD520" s="12"/>
    </row>
    <row r="521" spans="1:1174" s="13" customFormat="1" x14ac:dyDescent="0.25">
      <c r="A521" s="201"/>
      <c r="B521" s="201"/>
      <c r="C521" s="201"/>
      <c r="D521" s="201"/>
      <c r="E521" s="202"/>
      <c r="F521" s="201"/>
      <c r="G521" s="201"/>
      <c r="H521" s="201"/>
      <c r="I521" s="201"/>
      <c r="J521" s="201"/>
      <c r="K521" s="201"/>
      <c r="L521" s="201"/>
      <c r="M521" s="203"/>
      <c r="N521" s="201"/>
      <c r="O521" s="201"/>
      <c r="P521" s="204"/>
      <c r="Q521" s="204"/>
      <c r="R521" s="468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  <c r="IB521" s="12"/>
      <c r="IC521" s="12"/>
      <c r="ID521" s="12"/>
      <c r="IE521" s="12"/>
      <c r="IF521" s="12"/>
      <c r="IG521" s="12"/>
      <c r="IH521" s="12"/>
      <c r="II521" s="12"/>
      <c r="IJ521" s="12"/>
      <c r="IK521" s="12"/>
      <c r="IL521" s="12"/>
      <c r="IM521" s="12"/>
      <c r="IN521" s="12"/>
      <c r="IO521" s="12"/>
      <c r="IP521" s="12"/>
      <c r="IQ521" s="12"/>
      <c r="IR521" s="12"/>
      <c r="IS521" s="12"/>
      <c r="IT521" s="12"/>
      <c r="IU521" s="12"/>
      <c r="IV521" s="12"/>
      <c r="IW521" s="12"/>
      <c r="IX521" s="12"/>
      <c r="IY521" s="12"/>
      <c r="IZ521" s="12"/>
      <c r="JA521" s="12"/>
      <c r="JB521" s="12"/>
      <c r="JC521" s="12"/>
      <c r="JD521" s="12"/>
      <c r="JE521" s="12"/>
      <c r="JF521" s="12"/>
      <c r="JG521" s="12"/>
      <c r="JH521" s="12"/>
      <c r="JI521" s="12"/>
      <c r="JJ521" s="12"/>
      <c r="JK521" s="12"/>
      <c r="JL521" s="12"/>
      <c r="JM521" s="12"/>
      <c r="JN521" s="12"/>
      <c r="JO521" s="12"/>
      <c r="JP521" s="12"/>
      <c r="JQ521" s="12"/>
      <c r="JR521" s="12"/>
      <c r="JS521" s="12"/>
      <c r="JT521" s="12"/>
      <c r="JU521" s="12"/>
      <c r="JV521" s="12"/>
      <c r="JW521" s="12"/>
      <c r="JX521" s="12"/>
      <c r="JY521" s="12"/>
      <c r="JZ521" s="12"/>
      <c r="KA521" s="12"/>
      <c r="KB521" s="12"/>
      <c r="KC521" s="12"/>
      <c r="KD521" s="12"/>
      <c r="KE521" s="12"/>
      <c r="KF521" s="12"/>
      <c r="KG521" s="12"/>
      <c r="KH521" s="12"/>
      <c r="KI521" s="12"/>
      <c r="KJ521" s="12"/>
      <c r="KK521" s="12"/>
      <c r="KL521" s="12"/>
      <c r="KM521" s="12"/>
      <c r="KN521" s="12"/>
      <c r="KO521" s="12"/>
      <c r="KP521" s="12"/>
      <c r="KQ521" s="12"/>
      <c r="KR521" s="12"/>
      <c r="KS521" s="12"/>
      <c r="KT521" s="12"/>
      <c r="KU521" s="12"/>
      <c r="KV521" s="12"/>
      <c r="KW521" s="12"/>
      <c r="KX521" s="12"/>
      <c r="KY521" s="12"/>
      <c r="KZ521" s="12"/>
      <c r="LA521" s="12"/>
      <c r="LB521" s="12"/>
      <c r="LC521" s="12"/>
      <c r="LD521" s="12"/>
      <c r="LE521" s="12"/>
      <c r="LF521" s="12"/>
      <c r="LG521" s="12"/>
      <c r="LH521" s="12"/>
      <c r="LI521" s="12"/>
      <c r="LJ521" s="12"/>
      <c r="LK521" s="12"/>
      <c r="LL521" s="12"/>
      <c r="LM521" s="12"/>
      <c r="LN521" s="12"/>
      <c r="LO521" s="12"/>
      <c r="LP521" s="12"/>
      <c r="LQ521" s="12"/>
      <c r="LR521" s="12"/>
      <c r="LS521" s="12"/>
      <c r="LT521" s="12"/>
      <c r="LU521" s="12"/>
      <c r="LV521" s="12"/>
      <c r="LW521" s="12"/>
      <c r="LX521" s="12"/>
      <c r="LY521" s="12"/>
      <c r="LZ521" s="12"/>
      <c r="MA521" s="12"/>
      <c r="MB521" s="12"/>
      <c r="MC521" s="12"/>
      <c r="MD521" s="12"/>
      <c r="ME521" s="12"/>
      <c r="MF521" s="12"/>
      <c r="MG521" s="12"/>
      <c r="MH521" s="12"/>
      <c r="MI521" s="12"/>
      <c r="MJ521" s="12"/>
      <c r="MK521" s="12"/>
      <c r="ML521" s="12"/>
      <c r="MM521" s="12"/>
      <c r="MN521" s="12"/>
      <c r="MO521" s="12"/>
      <c r="MP521" s="12"/>
      <c r="MQ521" s="12"/>
      <c r="MR521" s="12"/>
      <c r="MS521" s="12"/>
      <c r="MT521" s="12"/>
      <c r="MU521" s="12"/>
      <c r="MV521" s="12"/>
      <c r="MW521" s="12"/>
      <c r="MX521" s="12"/>
      <c r="MY521" s="12"/>
      <c r="MZ521" s="12"/>
      <c r="NA521" s="12"/>
      <c r="NB521" s="12"/>
      <c r="NC521" s="12"/>
      <c r="ND521" s="12"/>
      <c r="NE521" s="12"/>
      <c r="NF521" s="12"/>
      <c r="NG521" s="12"/>
      <c r="NH521" s="12"/>
      <c r="NI521" s="12"/>
      <c r="NJ521" s="12"/>
      <c r="NK521" s="12"/>
      <c r="NL521" s="12"/>
      <c r="NM521" s="12"/>
      <c r="NN521" s="12"/>
      <c r="NO521" s="12"/>
      <c r="NP521" s="12"/>
      <c r="NQ521" s="12"/>
      <c r="NR521" s="12"/>
      <c r="NS521" s="12"/>
      <c r="NT521" s="12"/>
      <c r="NU521" s="12"/>
      <c r="NV521" s="12"/>
      <c r="NW521" s="12"/>
      <c r="NX521" s="12"/>
      <c r="NY521" s="12"/>
      <c r="NZ521" s="12"/>
      <c r="OA521" s="12"/>
      <c r="OB521" s="12"/>
      <c r="OC521" s="12"/>
      <c r="OD521" s="12"/>
      <c r="OE521" s="12"/>
      <c r="OF521" s="12"/>
      <c r="OG521" s="12"/>
      <c r="OH521" s="12"/>
      <c r="OI521" s="12"/>
      <c r="OJ521" s="12"/>
      <c r="OK521" s="12"/>
      <c r="OL521" s="12"/>
      <c r="OM521" s="12"/>
      <c r="ON521" s="12"/>
      <c r="OO521" s="12"/>
      <c r="OP521" s="12"/>
      <c r="OQ521" s="12"/>
      <c r="OR521" s="12"/>
      <c r="OS521" s="12"/>
      <c r="OT521" s="12"/>
      <c r="OU521" s="12"/>
      <c r="OV521" s="12"/>
      <c r="OW521" s="12"/>
      <c r="OX521" s="12"/>
      <c r="OY521" s="12"/>
      <c r="OZ521" s="12"/>
      <c r="PA521" s="12"/>
      <c r="PB521" s="12"/>
      <c r="PC521" s="12"/>
      <c r="PD521" s="12"/>
      <c r="PE521" s="12"/>
      <c r="PF521" s="12"/>
      <c r="PG521" s="12"/>
      <c r="PH521" s="12"/>
      <c r="PI521" s="12"/>
      <c r="PJ521" s="12"/>
      <c r="PK521" s="12"/>
      <c r="PL521" s="12"/>
      <c r="PM521" s="12"/>
      <c r="PN521" s="12"/>
      <c r="PO521" s="12"/>
      <c r="PP521" s="12"/>
      <c r="PQ521" s="12"/>
      <c r="PR521" s="12"/>
      <c r="PS521" s="12"/>
      <c r="PT521" s="12"/>
      <c r="PU521" s="12"/>
      <c r="PV521" s="12"/>
      <c r="PW521" s="12"/>
      <c r="PX521" s="12"/>
      <c r="PY521" s="12"/>
      <c r="PZ521" s="12"/>
      <c r="QA521" s="12"/>
      <c r="QB521" s="12"/>
      <c r="QC521" s="12"/>
      <c r="QD521" s="12"/>
      <c r="QE521" s="12"/>
      <c r="QF521" s="12"/>
      <c r="QG521" s="12"/>
      <c r="QH521" s="12"/>
      <c r="QI521" s="12"/>
      <c r="QJ521" s="12"/>
      <c r="QK521" s="12"/>
      <c r="QL521" s="12"/>
      <c r="QM521" s="12"/>
      <c r="QN521" s="12"/>
      <c r="QO521" s="12"/>
      <c r="QP521" s="12"/>
      <c r="QQ521" s="12"/>
      <c r="QR521" s="12"/>
      <c r="QS521" s="12"/>
      <c r="QT521" s="12"/>
      <c r="QU521" s="12"/>
      <c r="QV521" s="12"/>
      <c r="QW521" s="12"/>
      <c r="QX521" s="12"/>
      <c r="QY521" s="12"/>
      <c r="QZ521" s="12"/>
      <c r="RA521" s="12"/>
      <c r="RB521" s="12"/>
      <c r="RC521" s="12"/>
      <c r="RD521" s="12"/>
      <c r="RE521" s="12"/>
      <c r="RF521" s="12"/>
      <c r="RG521" s="12"/>
      <c r="RH521" s="12"/>
      <c r="RI521" s="12"/>
      <c r="RJ521" s="12"/>
      <c r="RK521" s="12"/>
      <c r="RL521" s="12"/>
      <c r="RM521" s="12"/>
      <c r="RN521" s="12"/>
      <c r="RO521" s="12"/>
      <c r="RP521" s="12"/>
      <c r="RQ521" s="12"/>
      <c r="RR521" s="12"/>
      <c r="RS521" s="12"/>
      <c r="RT521" s="12"/>
      <c r="RU521" s="12"/>
      <c r="RV521" s="12"/>
      <c r="RW521" s="12"/>
      <c r="RX521" s="12"/>
      <c r="RY521" s="12"/>
      <c r="RZ521" s="12"/>
      <c r="SA521" s="12"/>
      <c r="SB521" s="12"/>
      <c r="SC521" s="12"/>
      <c r="SD521" s="12"/>
      <c r="SE521" s="12"/>
      <c r="SF521" s="12"/>
      <c r="SG521" s="12"/>
      <c r="SH521" s="12"/>
      <c r="SI521" s="12"/>
      <c r="SJ521" s="12"/>
      <c r="SK521" s="12"/>
      <c r="SL521" s="12"/>
      <c r="SM521" s="12"/>
      <c r="SN521" s="12"/>
      <c r="SO521" s="12"/>
      <c r="SP521" s="12"/>
      <c r="SQ521" s="12"/>
      <c r="SR521" s="12"/>
      <c r="SS521" s="12"/>
      <c r="ST521" s="12"/>
      <c r="SU521" s="12"/>
      <c r="SV521" s="12"/>
      <c r="SW521" s="12"/>
      <c r="SX521" s="12"/>
      <c r="SY521" s="12"/>
      <c r="SZ521" s="12"/>
      <c r="TA521" s="12"/>
      <c r="TB521" s="12"/>
      <c r="TC521" s="12"/>
      <c r="TD521" s="12"/>
      <c r="TE521" s="12"/>
      <c r="TF521" s="12"/>
      <c r="TG521" s="12"/>
      <c r="TH521" s="12"/>
      <c r="TI521" s="12"/>
      <c r="TJ521" s="12"/>
      <c r="TK521" s="12"/>
      <c r="TL521" s="12"/>
      <c r="TM521" s="12"/>
      <c r="TN521" s="12"/>
      <c r="TO521" s="12"/>
      <c r="TP521" s="12"/>
      <c r="TQ521" s="12"/>
      <c r="TR521" s="12"/>
      <c r="TS521" s="12"/>
      <c r="TT521" s="12"/>
      <c r="TU521" s="12"/>
      <c r="TV521" s="12"/>
      <c r="TW521" s="12"/>
      <c r="TX521" s="12"/>
      <c r="TY521" s="12"/>
      <c r="TZ521" s="12"/>
      <c r="UA521" s="12"/>
      <c r="UB521" s="12"/>
      <c r="UC521" s="12"/>
      <c r="UD521" s="12"/>
      <c r="UE521" s="12"/>
      <c r="UF521" s="12"/>
      <c r="UG521" s="12"/>
      <c r="UH521" s="12"/>
      <c r="UI521" s="12"/>
      <c r="UJ521" s="12"/>
      <c r="UK521" s="12"/>
      <c r="UL521" s="12"/>
      <c r="UM521" s="12"/>
      <c r="UN521" s="12"/>
      <c r="UO521" s="12"/>
      <c r="UP521" s="12"/>
      <c r="UQ521" s="12"/>
      <c r="UR521" s="12"/>
      <c r="US521" s="12"/>
      <c r="UT521" s="12"/>
      <c r="UU521" s="12"/>
      <c r="UV521" s="12"/>
      <c r="UW521" s="12"/>
      <c r="UX521" s="12"/>
      <c r="UY521" s="12"/>
      <c r="UZ521" s="12"/>
      <c r="VA521" s="12"/>
      <c r="VB521" s="12"/>
      <c r="VC521" s="12"/>
      <c r="VD521" s="12"/>
      <c r="VE521" s="12"/>
      <c r="VF521" s="12"/>
      <c r="VG521" s="12"/>
      <c r="VH521" s="12"/>
      <c r="VI521" s="12"/>
      <c r="VJ521" s="12"/>
      <c r="VK521" s="12"/>
      <c r="VL521" s="12"/>
      <c r="VM521" s="12"/>
      <c r="VN521" s="12"/>
      <c r="VO521" s="12"/>
      <c r="VP521" s="12"/>
      <c r="VQ521" s="12"/>
      <c r="VR521" s="12"/>
      <c r="VS521" s="12"/>
      <c r="VT521" s="12"/>
      <c r="VU521" s="12"/>
      <c r="VV521" s="12"/>
      <c r="VW521" s="12"/>
      <c r="VX521" s="12"/>
      <c r="VY521" s="12"/>
      <c r="VZ521" s="12"/>
      <c r="WA521" s="12"/>
      <c r="WB521" s="12"/>
      <c r="WC521" s="12"/>
      <c r="WD521" s="12"/>
      <c r="WE521" s="12"/>
      <c r="WF521" s="12"/>
      <c r="WG521" s="12"/>
      <c r="WH521" s="12"/>
      <c r="WI521" s="12"/>
      <c r="WJ521" s="12"/>
      <c r="WK521" s="12"/>
      <c r="WL521" s="12"/>
      <c r="WM521" s="12"/>
      <c r="WN521" s="12"/>
      <c r="WO521" s="12"/>
      <c r="WP521" s="12"/>
      <c r="WQ521" s="12"/>
      <c r="WR521" s="12"/>
      <c r="WS521" s="12"/>
      <c r="WT521" s="12"/>
      <c r="WU521" s="12"/>
      <c r="WV521" s="12"/>
      <c r="WW521" s="12"/>
      <c r="WX521" s="12"/>
      <c r="WY521" s="12"/>
      <c r="WZ521" s="12"/>
      <c r="XA521" s="12"/>
      <c r="XB521" s="12"/>
      <c r="XC521" s="12"/>
      <c r="XD521" s="12"/>
      <c r="XE521" s="12"/>
      <c r="XF521" s="12"/>
      <c r="XG521" s="12"/>
      <c r="XH521" s="12"/>
      <c r="XI521" s="12"/>
      <c r="XJ521" s="12"/>
      <c r="XK521" s="12"/>
      <c r="XL521" s="12"/>
      <c r="XM521" s="12"/>
      <c r="XN521" s="12"/>
      <c r="XO521" s="12"/>
      <c r="XP521" s="12"/>
      <c r="XQ521" s="12"/>
      <c r="XR521" s="12"/>
      <c r="XS521" s="12"/>
      <c r="XT521" s="12"/>
      <c r="XU521" s="12"/>
      <c r="XV521" s="12"/>
      <c r="XW521" s="12"/>
      <c r="XX521" s="12"/>
      <c r="XY521" s="12"/>
      <c r="XZ521" s="12"/>
      <c r="YA521" s="12"/>
      <c r="YB521" s="12"/>
      <c r="YC521" s="12"/>
      <c r="YD521" s="12"/>
      <c r="YE521" s="12"/>
      <c r="YF521" s="12"/>
      <c r="YG521" s="12"/>
      <c r="YH521" s="12"/>
      <c r="YI521" s="12"/>
      <c r="YJ521" s="12"/>
      <c r="YK521" s="12"/>
      <c r="YL521" s="12"/>
      <c r="YM521" s="12"/>
      <c r="YN521" s="12"/>
      <c r="YO521" s="12"/>
      <c r="YP521" s="12"/>
      <c r="YQ521" s="12"/>
      <c r="YR521" s="12"/>
      <c r="YS521" s="12"/>
      <c r="YT521" s="12"/>
      <c r="YU521" s="12"/>
      <c r="YV521" s="12"/>
      <c r="YW521" s="12"/>
      <c r="YX521" s="12"/>
      <c r="YY521" s="12"/>
      <c r="YZ521" s="12"/>
      <c r="ZA521" s="12"/>
      <c r="ZB521" s="12"/>
      <c r="ZC521" s="12"/>
      <c r="ZD521" s="12"/>
      <c r="ZE521" s="12"/>
      <c r="ZF521" s="12"/>
      <c r="ZG521" s="12"/>
      <c r="ZH521" s="12"/>
      <c r="ZI521" s="12"/>
      <c r="ZJ521" s="12"/>
      <c r="ZK521" s="12"/>
      <c r="ZL521" s="12"/>
      <c r="ZM521" s="12"/>
      <c r="ZN521" s="12"/>
      <c r="ZO521" s="12"/>
      <c r="ZP521" s="12"/>
      <c r="ZQ521" s="12"/>
      <c r="ZR521" s="12"/>
      <c r="ZS521" s="12"/>
      <c r="ZT521" s="12"/>
      <c r="ZU521" s="12"/>
      <c r="ZV521" s="12"/>
      <c r="ZW521" s="12"/>
      <c r="ZX521" s="12"/>
      <c r="ZY521" s="12"/>
      <c r="ZZ521" s="12"/>
      <c r="AAA521" s="12"/>
      <c r="AAB521" s="12"/>
      <c r="AAC521" s="12"/>
      <c r="AAD521" s="12"/>
      <c r="AAE521" s="12"/>
      <c r="AAF521" s="12"/>
      <c r="AAG521" s="12"/>
      <c r="AAH521" s="12"/>
      <c r="AAI521" s="12"/>
      <c r="AAJ521" s="12"/>
      <c r="AAK521" s="12"/>
      <c r="AAL521" s="12"/>
      <c r="AAM521" s="12"/>
      <c r="AAN521" s="12"/>
      <c r="AAO521" s="12"/>
      <c r="AAP521" s="12"/>
      <c r="AAQ521" s="12"/>
      <c r="AAR521" s="12"/>
      <c r="AAS521" s="12"/>
      <c r="AAT521" s="12"/>
      <c r="AAU521" s="12"/>
      <c r="AAV521" s="12"/>
      <c r="AAW521" s="12"/>
      <c r="AAX521" s="12"/>
      <c r="AAY521" s="12"/>
      <c r="AAZ521" s="12"/>
      <c r="ABA521" s="12"/>
      <c r="ABB521" s="12"/>
      <c r="ABC521" s="12"/>
      <c r="ABD521" s="12"/>
      <c r="ABE521" s="12"/>
      <c r="ABF521" s="12"/>
      <c r="ABG521" s="12"/>
      <c r="ABH521" s="12"/>
      <c r="ABI521" s="12"/>
      <c r="ABJ521" s="12"/>
      <c r="ABK521" s="12"/>
      <c r="ABL521" s="12"/>
      <c r="ABM521" s="12"/>
      <c r="ABN521" s="12"/>
      <c r="ABO521" s="12"/>
      <c r="ABP521" s="12"/>
      <c r="ABQ521" s="12"/>
      <c r="ABR521" s="12"/>
      <c r="ABS521" s="12"/>
      <c r="ABT521" s="12"/>
      <c r="ABU521" s="12"/>
      <c r="ABV521" s="12"/>
      <c r="ABW521" s="12"/>
      <c r="ABX521" s="12"/>
      <c r="ABY521" s="12"/>
      <c r="ABZ521" s="12"/>
      <c r="ACA521" s="12"/>
      <c r="ACB521" s="12"/>
      <c r="ACC521" s="12"/>
      <c r="ACD521" s="12"/>
      <c r="ACE521" s="12"/>
      <c r="ACF521" s="12"/>
      <c r="ACG521" s="12"/>
      <c r="ACH521" s="12"/>
      <c r="ACI521" s="12"/>
      <c r="ACJ521" s="12"/>
      <c r="ACK521" s="12"/>
      <c r="ACL521" s="12"/>
      <c r="ACM521" s="12"/>
      <c r="ACN521" s="12"/>
      <c r="ACO521" s="12"/>
      <c r="ACP521" s="12"/>
      <c r="ACQ521" s="12"/>
      <c r="ACR521" s="12"/>
      <c r="ACS521" s="12"/>
      <c r="ACT521" s="12"/>
      <c r="ACU521" s="12"/>
      <c r="ACV521" s="12"/>
      <c r="ACW521" s="12"/>
      <c r="ACX521" s="12"/>
      <c r="ACY521" s="12"/>
      <c r="ACZ521" s="12"/>
      <c r="ADA521" s="12"/>
      <c r="ADB521" s="12"/>
      <c r="ADC521" s="12"/>
      <c r="ADD521" s="12"/>
      <c r="ADE521" s="12"/>
      <c r="ADF521" s="12"/>
      <c r="ADG521" s="12"/>
      <c r="ADH521" s="12"/>
      <c r="ADI521" s="12"/>
      <c r="ADJ521" s="12"/>
      <c r="ADK521" s="12"/>
      <c r="ADL521" s="12"/>
      <c r="ADM521" s="12"/>
      <c r="ADN521" s="12"/>
      <c r="ADO521" s="12"/>
      <c r="ADP521" s="12"/>
      <c r="ADQ521" s="12"/>
      <c r="ADR521" s="12"/>
      <c r="ADS521" s="12"/>
      <c r="ADT521" s="12"/>
      <c r="ADU521" s="12"/>
      <c r="ADV521" s="12"/>
      <c r="ADW521" s="12"/>
      <c r="ADX521" s="12"/>
      <c r="ADY521" s="12"/>
      <c r="ADZ521" s="12"/>
      <c r="AEA521" s="12"/>
      <c r="AEB521" s="12"/>
      <c r="AEC521" s="12"/>
      <c r="AED521" s="12"/>
      <c r="AEE521" s="12"/>
      <c r="AEF521" s="12"/>
      <c r="AEG521" s="12"/>
      <c r="AEH521" s="12"/>
      <c r="AEI521" s="12"/>
      <c r="AEJ521" s="12"/>
      <c r="AEK521" s="12"/>
      <c r="AEL521" s="12"/>
      <c r="AEM521" s="12"/>
      <c r="AEN521" s="12"/>
      <c r="AEO521" s="12"/>
      <c r="AEP521" s="12"/>
      <c r="AEQ521" s="12"/>
      <c r="AER521" s="12"/>
      <c r="AES521" s="12"/>
      <c r="AET521" s="12"/>
      <c r="AEU521" s="12"/>
      <c r="AEV521" s="12"/>
      <c r="AEW521" s="12"/>
      <c r="AEX521" s="12"/>
      <c r="AEY521" s="12"/>
      <c r="AEZ521" s="12"/>
      <c r="AFA521" s="12"/>
      <c r="AFB521" s="12"/>
      <c r="AFC521" s="12"/>
      <c r="AFD521" s="12"/>
      <c r="AFE521" s="12"/>
      <c r="AFF521" s="12"/>
      <c r="AFG521" s="12"/>
      <c r="AFH521" s="12"/>
      <c r="AFI521" s="12"/>
      <c r="AFJ521" s="12"/>
      <c r="AFK521" s="12"/>
      <c r="AFL521" s="12"/>
      <c r="AFM521" s="12"/>
      <c r="AFN521" s="12"/>
      <c r="AFO521" s="12"/>
      <c r="AFP521" s="12"/>
      <c r="AFQ521" s="12"/>
      <c r="AFR521" s="12"/>
      <c r="AFS521" s="12"/>
      <c r="AFT521" s="12"/>
      <c r="AFU521" s="12"/>
      <c r="AFV521" s="12"/>
      <c r="AFW521" s="12"/>
      <c r="AFX521" s="12"/>
      <c r="AFY521" s="12"/>
      <c r="AFZ521" s="12"/>
      <c r="AGA521" s="12"/>
      <c r="AGB521" s="12"/>
      <c r="AGC521" s="12"/>
      <c r="AGD521" s="12"/>
      <c r="AGE521" s="12"/>
      <c r="AGF521" s="12"/>
      <c r="AGG521" s="12"/>
      <c r="AGH521" s="12"/>
      <c r="AGI521" s="12"/>
      <c r="AGJ521" s="12"/>
      <c r="AGK521" s="12"/>
      <c r="AGL521" s="12"/>
      <c r="AGM521" s="12"/>
      <c r="AGN521" s="12"/>
      <c r="AGO521" s="12"/>
      <c r="AGP521" s="12"/>
      <c r="AGQ521" s="12"/>
      <c r="AGR521" s="12"/>
      <c r="AGS521" s="12"/>
      <c r="AGT521" s="12"/>
      <c r="AGU521" s="12"/>
      <c r="AGV521" s="12"/>
      <c r="AGW521" s="12"/>
      <c r="AGX521" s="12"/>
      <c r="AGY521" s="12"/>
      <c r="AGZ521" s="12"/>
      <c r="AHA521" s="12"/>
      <c r="AHB521" s="12"/>
      <c r="AHC521" s="12"/>
      <c r="AHD521" s="12"/>
      <c r="AHE521" s="12"/>
      <c r="AHF521" s="12"/>
      <c r="AHG521" s="12"/>
      <c r="AHH521" s="12"/>
      <c r="AHI521" s="12"/>
      <c r="AHJ521" s="12"/>
      <c r="AHK521" s="12"/>
      <c r="AHL521" s="12"/>
      <c r="AHM521" s="12"/>
      <c r="AHN521" s="12"/>
      <c r="AHO521" s="12"/>
      <c r="AHP521" s="12"/>
      <c r="AHQ521" s="12"/>
      <c r="AHR521" s="12"/>
      <c r="AHS521" s="12"/>
      <c r="AHT521" s="12"/>
      <c r="AHU521" s="12"/>
      <c r="AHV521" s="12"/>
      <c r="AHW521" s="12"/>
      <c r="AHX521" s="12"/>
      <c r="AHY521" s="12"/>
      <c r="AHZ521" s="12"/>
      <c r="AIA521" s="12"/>
      <c r="AIB521" s="12"/>
      <c r="AIC521" s="12"/>
      <c r="AID521" s="12"/>
      <c r="AIE521" s="12"/>
      <c r="AIF521" s="12"/>
      <c r="AIG521" s="12"/>
      <c r="AIH521" s="12"/>
      <c r="AII521" s="12"/>
      <c r="AIJ521" s="12"/>
      <c r="AIK521" s="12"/>
      <c r="AIL521" s="12"/>
      <c r="AIM521" s="12"/>
      <c r="AIN521" s="12"/>
      <c r="AIO521" s="12"/>
      <c r="AIP521" s="12"/>
      <c r="AIQ521" s="12"/>
      <c r="AIR521" s="12"/>
      <c r="AIS521" s="12"/>
      <c r="AIT521" s="12"/>
      <c r="AIU521" s="12"/>
      <c r="AIV521" s="12"/>
      <c r="AIW521" s="12"/>
      <c r="AIX521" s="12"/>
      <c r="AIY521" s="12"/>
      <c r="AIZ521" s="12"/>
      <c r="AJA521" s="12"/>
      <c r="AJB521" s="12"/>
      <c r="AJC521" s="12"/>
      <c r="AJD521" s="12"/>
      <c r="AJE521" s="12"/>
      <c r="AJF521" s="12"/>
      <c r="AJG521" s="12"/>
      <c r="AJH521" s="12"/>
      <c r="AJI521" s="12"/>
      <c r="AJJ521" s="12"/>
      <c r="AJK521" s="12"/>
      <c r="AJL521" s="12"/>
      <c r="AJM521" s="12"/>
      <c r="AJN521" s="12"/>
      <c r="AJO521" s="12"/>
      <c r="AJP521" s="12"/>
      <c r="AJQ521" s="12"/>
      <c r="AJR521" s="12"/>
      <c r="AJS521" s="12"/>
      <c r="AJT521" s="12"/>
      <c r="AJU521" s="12"/>
      <c r="AJV521" s="12"/>
      <c r="AJW521" s="12"/>
      <c r="AJX521" s="12"/>
      <c r="AJY521" s="12"/>
      <c r="AJZ521" s="12"/>
      <c r="AKA521" s="12"/>
      <c r="AKB521" s="12"/>
      <c r="AKC521" s="12"/>
      <c r="AKD521" s="12"/>
      <c r="AKE521" s="12"/>
      <c r="AKF521" s="12"/>
      <c r="AKG521" s="12"/>
      <c r="AKH521" s="12"/>
      <c r="AKI521" s="12"/>
      <c r="AKJ521" s="12"/>
      <c r="AKK521" s="12"/>
      <c r="AKL521" s="12"/>
      <c r="AKM521" s="12"/>
      <c r="AKN521" s="12"/>
      <c r="AKO521" s="12"/>
      <c r="AKP521" s="12"/>
      <c r="AKQ521" s="12"/>
      <c r="AKR521" s="12"/>
      <c r="AKS521" s="12"/>
      <c r="AKT521" s="12"/>
      <c r="AKU521" s="12"/>
      <c r="AKV521" s="12"/>
      <c r="AKW521" s="12"/>
      <c r="AKX521" s="12"/>
      <c r="AKY521" s="12"/>
      <c r="AKZ521" s="12"/>
      <c r="ALA521" s="12"/>
      <c r="ALB521" s="12"/>
      <c r="ALC521" s="12"/>
      <c r="ALD521" s="12"/>
      <c r="ALE521" s="12"/>
      <c r="ALF521" s="12"/>
      <c r="ALG521" s="12"/>
      <c r="ALH521" s="12"/>
      <c r="ALI521" s="12"/>
      <c r="ALJ521" s="12"/>
      <c r="ALK521" s="12"/>
      <c r="ALL521" s="12"/>
      <c r="ALM521" s="12"/>
      <c r="ALN521" s="12"/>
      <c r="ALO521" s="12"/>
      <c r="ALP521" s="12"/>
      <c r="ALQ521" s="12"/>
      <c r="ALR521" s="12"/>
      <c r="ALS521" s="12"/>
      <c r="ALT521" s="12"/>
      <c r="ALU521" s="12"/>
      <c r="ALV521" s="12"/>
      <c r="ALW521" s="12"/>
      <c r="ALX521" s="12"/>
      <c r="ALY521" s="12"/>
      <c r="ALZ521" s="12"/>
      <c r="AMA521" s="12"/>
      <c r="AMB521" s="12"/>
      <c r="AMC521" s="12"/>
      <c r="AMD521" s="12"/>
      <c r="AME521" s="12"/>
      <c r="AMF521" s="12"/>
      <c r="AMG521" s="12"/>
      <c r="AMH521" s="12"/>
      <c r="AMI521" s="12"/>
      <c r="AMJ521" s="12"/>
      <c r="AMK521" s="12"/>
      <c r="AML521" s="12"/>
      <c r="AMM521" s="12"/>
      <c r="AMN521" s="12"/>
      <c r="AMO521" s="12"/>
      <c r="AMP521" s="12"/>
      <c r="AMQ521" s="12"/>
      <c r="AMR521" s="12"/>
      <c r="AMS521" s="12"/>
      <c r="AMT521" s="12"/>
      <c r="AMU521" s="12"/>
      <c r="AMV521" s="12"/>
      <c r="AMW521" s="12"/>
      <c r="AMX521" s="12"/>
      <c r="AMY521" s="12"/>
      <c r="AMZ521" s="12"/>
      <c r="ANA521" s="12"/>
      <c r="ANB521" s="12"/>
      <c r="ANC521" s="12"/>
      <c r="AND521" s="12"/>
      <c r="ANE521" s="12"/>
      <c r="ANF521" s="12"/>
      <c r="ANG521" s="12"/>
      <c r="ANH521" s="12"/>
      <c r="ANI521" s="12"/>
      <c r="ANJ521" s="12"/>
      <c r="ANK521" s="12"/>
      <c r="ANL521" s="12"/>
      <c r="ANM521" s="12"/>
      <c r="ANN521" s="12"/>
      <c r="ANO521" s="12"/>
      <c r="ANP521" s="12"/>
      <c r="ANQ521" s="12"/>
      <c r="ANR521" s="12"/>
      <c r="ANS521" s="12"/>
      <c r="ANT521" s="12"/>
      <c r="ANU521" s="12"/>
      <c r="ANV521" s="12"/>
      <c r="ANW521" s="12"/>
      <c r="ANX521" s="12"/>
      <c r="ANY521" s="12"/>
      <c r="ANZ521" s="12"/>
      <c r="AOA521" s="12"/>
      <c r="AOB521" s="12"/>
      <c r="AOC521" s="12"/>
      <c r="AOD521" s="12"/>
      <c r="AOE521" s="12"/>
      <c r="AOF521" s="12"/>
      <c r="AOG521" s="12"/>
      <c r="AOH521" s="12"/>
      <c r="AOI521" s="12"/>
      <c r="AOJ521" s="12"/>
      <c r="AOK521" s="12"/>
      <c r="AOL521" s="12"/>
      <c r="AOM521" s="12"/>
      <c r="AON521" s="12"/>
      <c r="AOO521" s="12"/>
      <c r="AOP521" s="12"/>
      <c r="AOQ521" s="12"/>
      <c r="AOR521" s="12"/>
      <c r="AOS521" s="12"/>
      <c r="AOT521" s="12"/>
      <c r="AOU521" s="12"/>
      <c r="AOV521" s="12"/>
      <c r="AOW521" s="12"/>
      <c r="AOX521" s="12"/>
      <c r="AOY521" s="12"/>
      <c r="AOZ521" s="12"/>
      <c r="APA521" s="12"/>
      <c r="APB521" s="12"/>
      <c r="APC521" s="12"/>
      <c r="APD521" s="12"/>
      <c r="APE521" s="12"/>
      <c r="APF521" s="12"/>
      <c r="APG521" s="12"/>
      <c r="APH521" s="12"/>
      <c r="API521" s="12"/>
      <c r="APJ521" s="12"/>
      <c r="APK521" s="12"/>
      <c r="APL521" s="12"/>
      <c r="APM521" s="12"/>
      <c r="APN521" s="12"/>
      <c r="APO521" s="12"/>
      <c r="APP521" s="12"/>
      <c r="APQ521" s="12"/>
      <c r="APR521" s="12"/>
      <c r="APS521" s="12"/>
      <c r="APT521" s="12"/>
      <c r="APU521" s="12"/>
      <c r="APV521" s="12"/>
      <c r="APW521" s="12"/>
      <c r="APX521" s="12"/>
      <c r="APY521" s="12"/>
      <c r="APZ521" s="12"/>
      <c r="AQA521" s="12"/>
      <c r="AQB521" s="12"/>
      <c r="AQC521" s="12"/>
      <c r="AQD521" s="12"/>
      <c r="AQE521" s="12"/>
      <c r="AQF521" s="12"/>
      <c r="AQG521" s="12"/>
      <c r="AQH521" s="12"/>
      <c r="AQI521" s="12"/>
      <c r="AQJ521" s="12"/>
      <c r="AQK521" s="12"/>
      <c r="AQL521" s="12"/>
      <c r="AQM521" s="12"/>
      <c r="AQN521" s="12"/>
      <c r="AQO521" s="12"/>
      <c r="AQP521" s="12"/>
      <c r="AQQ521" s="12"/>
      <c r="AQR521" s="12"/>
      <c r="AQS521" s="12"/>
      <c r="AQT521" s="12"/>
      <c r="AQU521" s="12"/>
      <c r="AQV521" s="12"/>
      <c r="AQW521" s="12"/>
      <c r="AQX521" s="12"/>
      <c r="AQY521" s="12"/>
      <c r="AQZ521" s="12"/>
      <c r="ARA521" s="12"/>
      <c r="ARB521" s="12"/>
      <c r="ARC521" s="12"/>
      <c r="ARD521" s="12"/>
      <c r="ARE521" s="12"/>
      <c r="ARF521" s="12"/>
      <c r="ARG521" s="12"/>
      <c r="ARH521" s="12"/>
      <c r="ARI521" s="12"/>
      <c r="ARJ521" s="12"/>
      <c r="ARK521" s="12"/>
      <c r="ARL521" s="12"/>
      <c r="ARM521" s="12"/>
      <c r="ARN521" s="12"/>
      <c r="ARO521" s="12"/>
      <c r="ARP521" s="12"/>
      <c r="ARQ521" s="12"/>
      <c r="ARR521" s="12"/>
      <c r="ARS521" s="12"/>
      <c r="ART521" s="12"/>
      <c r="ARU521" s="12"/>
      <c r="ARV521" s="12"/>
      <c r="ARW521" s="12"/>
      <c r="ARX521" s="12"/>
      <c r="ARY521" s="12"/>
      <c r="ARZ521" s="12"/>
      <c r="ASA521" s="12"/>
      <c r="ASB521" s="12"/>
      <c r="ASC521" s="12"/>
      <c r="ASD521" s="12"/>
    </row>
    <row r="522" spans="1:1174" s="13" customFormat="1" x14ac:dyDescent="0.25">
      <c r="A522" s="201"/>
      <c r="B522" s="201"/>
      <c r="C522" s="201"/>
      <c r="D522" s="201"/>
      <c r="E522" s="202"/>
      <c r="F522" s="201"/>
      <c r="G522" s="201"/>
      <c r="H522" s="201"/>
      <c r="I522" s="201"/>
      <c r="J522" s="201"/>
      <c r="K522" s="201"/>
      <c r="L522" s="201"/>
      <c r="M522" s="203"/>
      <c r="N522" s="201"/>
      <c r="O522" s="201"/>
      <c r="P522" s="204"/>
      <c r="Q522" s="204"/>
      <c r="R522" s="468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  <c r="IB522" s="12"/>
      <c r="IC522" s="12"/>
      <c r="ID522" s="12"/>
      <c r="IE522" s="12"/>
      <c r="IF522" s="12"/>
      <c r="IG522" s="12"/>
      <c r="IH522" s="12"/>
      <c r="II522" s="12"/>
      <c r="IJ522" s="12"/>
      <c r="IK522" s="12"/>
      <c r="IL522" s="12"/>
      <c r="IM522" s="12"/>
      <c r="IN522" s="12"/>
      <c r="IO522" s="12"/>
      <c r="IP522" s="12"/>
      <c r="IQ522" s="12"/>
      <c r="IR522" s="12"/>
      <c r="IS522" s="12"/>
      <c r="IT522" s="12"/>
      <c r="IU522" s="12"/>
      <c r="IV522" s="12"/>
      <c r="IW522" s="12"/>
      <c r="IX522" s="12"/>
      <c r="IY522" s="12"/>
      <c r="IZ522" s="12"/>
      <c r="JA522" s="12"/>
      <c r="JB522" s="12"/>
      <c r="JC522" s="12"/>
      <c r="JD522" s="12"/>
      <c r="JE522" s="12"/>
      <c r="JF522" s="12"/>
      <c r="JG522" s="12"/>
      <c r="JH522" s="12"/>
      <c r="JI522" s="12"/>
      <c r="JJ522" s="12"/>
      <c r="JK522" s="12"/>
      <c r="JL522" s="12"/>
      <c r="JM522" s="12"/>
      <c r="JN522" s="12"/>
      <c r="JO522" s="12"/>
      <c r="JP522" s="12"/>
      <c r="JQ522" s="12"/>
      <c r="JR522" s="12"/>
      <c r="JS522" s="12"/>
      <c r="JT522" s="12"/>
      <c r="JU522" s="12"/>
      <c r="JV522" s="12"/>
      <c r="JW522" s="12"/>
      <c r="JX522" s="12"/>
      <c r="JY522" s="12"/>
      <c r="JZ522" s="12"/>
      <c r="KA522" s="12"/>
      <c r="KB522" s="12"/>
      <c r="KC522" s="12"/>
      <c r="KD522" s="12"/>
      <c r="KE522" s="12"/>
      <c r="KF522" s="12"/>
      <c r="KG522" s="12"/>
      <c r="KH522" s="12"/>
      <c r="KI522" s="12"/>
      <c r="KJ522" s="12"/>
      <c r="KK522" s="12"/>
      <c r="KL522" s="12"/>
      <c r="KM522" s="12"/>
      <c r="KN522" s="12"/>
      <c r="KO522" s="12"/>
      <c r="KP522" s="12"/>
      <c r="KQ522" s="12"/>
      <c r="KR522" s="12"/>
      <c r="KS522" s="12"/>
      <c r="KT522" s="12"/>
      <c r="KU522" s="12"/>
      <c r="KV522" s="12"/>
      <c r="KW522" s="12"/>
      <c r="KX522" s="12"/>
      <c r="KY522" s="12"/>
      <c r="KZ522" s="12"/>
      <c r="LA522" s="12"/>
      <c r="LB522" s="12"/>
      <c r="LC522" s="12"/>
      <c r="LD522" s="12"/>
      <c r="LE522" s="12"/>
      <c r="LF522" s="12"/>
      <c r="LG522" s="12"/>
      <c r="LH522" s="12"/>
      <c r="LI522" s="12"/>
      <c r="LJ522" s="12"/>
      <c r="LK522" s="12"/>
      <c r="LL522" s="12"/>
      <c r="LM522" s="12"/>
      <c r="LN522" s="12"/>
      <c r="LO522" s="12"/>
      <c r="LP522" s="12"/>
      <c r="LQ522" s="12"/>
      <c r="LR522" s="12"/>
      <c r="LS522" s="12"/>
      <c r="LT522" s="12"/>
      <c r="LU522" s="12"/>
      <c r="LV522" s="12"/>
      <c r="LW522" s="12"/>
      <c r="LX522" s="12"/>
      <c r="LY522" s="12"/>
      <c r="LZ522" s="12"/>
      <c r="MA522" s="12"/>
      <c r="MB522" s="12"/>
      <c r="MC522" s="12"/>
      <c r="MD522" s="12"/>
      <c r="ME522" s="12"/>
      <c r="MF522" s="12"/>
      <c r="MG522" s="12"/>
      <c r="MH522" s="12"/>
      <c r="MI522" s="12"/>
      <c r="MJ522" s="12"/>
      <c r="MK522" s="12"/>
      <c r="ML522" s="12"/>
      <c r="MM522" s="12"/>
      <c r="MN522" s="12"/>
      <c r="MO522" s="12"/>
      <c r="MP522" s="12"/>
      <c r="MQ522" s="12"/>
      <c r="MR522" s="12"/>
      <c r="MS522" s="12"/>
      <c r="MT522" s="12"/>
      <c r="MU522" s="12"/>
      <c r="MV522" s="12"/>
      <c r="MW522" s="12"/>
      <c r="MX522" s="12"/>
      <c r="MY522" s="12"/>
      <c r="MZ522" s="12"/>
      <c r="NA522" s="12"/>
      <c r="NB522" s="12"/>
      <c r="NC522" s="12"/>
      <c r="ND522" s="12"/>
      <c r="NE522" s="12"/>
      <c r="NF522" s="12"/>
      <c r="NG522" s="12"/>
      <c r="NH522" s="12"/>
      <c r="NI522" s="12"/>
      <c r="NJ522" s="12"/>
      <c r="NK522" s="12"/>
      <c r="NL522" s="12"/>
      <c r="NM522" s="12"/>
      <c r="NN522" s="12"/>
      <c r="NO522" s="12"/>
      <c r="NP522" s="12"/>
      <c r="NQ522" s="12"/>
      <c r="NR522" s="12"/>
      <c r="NS522" s="12"/>
      <c r="NT522" s="12"/>
      <c r="NU522" s="12"/>
      <c r="NV522" s="12"/>
      <c r="NW522" s="12"/>
      <c r="NX522" s="12"/>
      <c r="NY522" s="12"/>
      <c r="NZ522" s="12"/>
      <c r="OA522" s="12"/>
      <c r="OB522" s="12"/>
      <c r="OC522" s="12"/>
      <c r="OD522" s="12"/>
      <c r="OE522" s="12"/>
      <c r="OF522" s="12"/>
      <c r="OG522" s="12"/>
      <c r="OH522" s="12"/>
      <c r="OI522" s="12"/>
      <c r="OJ522" s="12"/>
      <c r="OK522" s="12"/>
      <c r="OL522" s="12"/>
      <c r="OM522" s="12"/>
      <c r="ON522" s="12"/>
      <c r="OO522" s="12"/>
      <c r="OP522" s="12"/>
      <c r="OQ522" s="12"/>
      <c r="OR522" s="12"/>
      <c r="OS522" s="12"/>
      <c r="OT522" s="12"/>
      <c r="OU522" s="12"/>
      <c r="OV522" s="12"/>
      <c r="OW522" s="12"/>
      <c r="OX522" s="12"/>
      <c r="OY522" s="12"/>
      <c r="OZ522" s="12"/>
      <c r="PA522" s="12"/>
      <c r="PB522" s="12"/>
      <c r="PC522" s="12"/>
      <c r="PD522" s="12"/>
      <c r="PE522" s="12"/>
      <c r="PF522" s="12"/>
      <c r="PG522" s="12"/>
      <c r="PH522" s="12"/>
      <c r="PI522" s="12"/>
      <c r="PJ522" s="12"/>
      <c r="PK522" s="12"/>
      <c r="PL522" s="12"/>
      <c r="PM522" s="12"/>
      <c r="PN522" s="12"/>
      <c r="PO522" s="12"/>
      <c r="PP522" s="12"/>
      <c r="PQ522" s="12"/>
      <c r="PR522" s="12"/>
      <c r="PS522" s="12"/>
      <c r="PT522" s="12"/>
      <c r="PU522" s="12"/>
      <c r="PV522" s="12"/>
      <c r="PW522" s="12"/>
      <c r="PX522" s="12"/>
      <c r="PY522" s="12"/>
      <c r="PZ522" s="12"/>
      <c r="QA522" s="12"/>
      <c r="QB522" s="12"/>
      <c r="QC522" s="12"/>
      <c r="QD522" s="12"/>
      <c r="QE522" s="12"/>
      <c r="QF522" s="12"/>
      <c r="QG522" s="12"/>
      <c r="QH522" s="12"/>
      <c r="QI522" s="12"/>
      <c r="QJ522" s="12"/>
      <c r="QK522" s="12"/>
      <c r="QL522" s="12"/>
      <c r="QM522" s="12"/>
      <c r="QN522" s="12"/>
      <c r="QO522" s="12"/>
      <c r="QP522" s="12"/>
      <c r="QQ522" s="12"/>
      <c r="QR522" s="12"/>
      <c r="QS522" s="12"/>
      <c r="QT522" s="12"/>
      <c r="QU522" s="12"/>
      <c r="QV522" s="12"/>
      <c r="QW522" s="12"/>
      <c r="QX522" s="12"/>
      <c r="QY522" s="12"/>
      <c r="QZ522" s="12"/>
      <c r="RA522" s="12"/>
      <c r="RB522" s="12"/>
      <c r="RC522" s="12"/>
      <c r="RD522" s="12"/>
      <c r="RE522" s="12"/>
      <c r="RF522" s="12"/>
      <c r="RG522" s="12"/>
      <c r="RH522" s="12"/>
      <c r="RI522" s="12"/>
      <c r="RJ522" s="12"/>
      <c r="RK522" s="12"/>
      <c r="RL522" s="12"/>
      <c r="RM522" s="12"/>
      <c r="RN522" s="12"/>
      <c r="RO522" s="12"/>
      <c r="RP522" s="12"/>
      <c r="RQ522" s="12"/>
      <c r="RR522" s="12"/>
      <c r="RS522" s="12"/>
      <c r="RT522" s="12"/>
      <c r="RU522" s="12"/>
      <c r="RV522" s="12"/>
      <c r="RW522" s="12"/>
      <c r="RX522" s="12"/>
      <c r="RY522" s="12"/>
      <c r="RZ522" s="12"/>
      <c r="SA522" s="12"/>
      <c r="SB522" s="12"/>
      <c r="SC522" s="12"/>
      <c r="SD522" s="12"/>
      <c r="SE522" s="12"/>
      <c r="SF522" s="12"/>
      <c r="SG522" s="12"/>
      <c r="SH522" s="12"/>
      <c r="SI522" s="12"/>
      <c r="SJ522" s="12"/>
      <c r="SK522" s="12"/>
      <c r="SL522" s="12"/>
      <c r="SM522" s="12"/>
      <c r="SN522" s="12"/>
      <c r="SO522" s="12"/>
      <c r="SP522" s="12"/>
      <c r="SQ522" s="12"/>
      <c r="SR522" s="12"/>
      <c r="SS522" s="12"/>
      <c r="ST522" s="12"/>
      <c r="SU522" s="12"/>
      <c r="SV522" s="12"/>
      <c r="SW522" s="12"/>
      <c r="SX522" s="12"/>
      <c r="SY522" s="12"/>
      <c r="SZ522" s="12"/>
      <c r="TA522" s="12"/>
      <c r="TB522" s="12"/>
      <c r="TC522" s="12"/>
      <c r="TD522" s="12"/>
      <c r="TE522" s="12"/>
      <c r="TF522" s="12"/>
      <c r="TG522" s="12"/>
      <c r="TH522" s="12"/>
      <c r="TI522" s="12"/>
      <c r="TJ522" s="12"/>
      <c r="TK522" s="12"/>
      <c r="TL522" s="12"/>
      <c r="TM522" s="12"/>
      <c r="TN522" s="12"/>
      <c r="TO522" s="12"/>
      <c r="TP522" s="12"/>
      <c r="TQ522" s="12"/>
      <c r="TR522" s="12"/>
      <c r="TS522" s="12"/>
      <c r="TT522" s="12"/>
      <c r="TU522" s="12"/>
      <c r="TV522" s="12"/>
      <c r="TW522" s="12"/>
      <c r="TX522" s="12"/>
      <c r="TY522" s="12"/>
      <c r="TZ522" s="12"/>
      <c r="UA522" s="12"/>
      <c r="UB522" s="12"/>
      <c r="UC522" s="12"/>
      <c r="UD522" s="12"/>
      <c r="UE522" s="12"/>
      <c r="UF522" s="12"/>
      <c r="UG522" s="12"/>
      <c r="UH522" s="12"/>
      <c r="UI522" s="12"/>
      <c r="UJ522" s="12"/>
      <c r="UK522" s="12"/>
      <c r="UL522" s="12"/>
      <c r="UM522" s="12"/>
      <c r="UN522" s="12"/>
      <c r="UO522" s="12"/>
      <c r="UP522" s="12"/>
      <c r="UQ522" s="12"/>
      <c r="UR522" s="12"/>
      <c r="US522" s="12"/>
      <c r="UT522" s="12"/>
      <c r="UU522" s="12"/>
      <c r="UV522" s="12"/>
      <c r="UW522" s="12"/>
      <c r="UX522" s="12"/>
      <c r="UY522" s="12"/>
      <c r="UZ522" s="12"/>
      <c r="VA522" s="12"/>
      <c r="VB522" s="12"/>
      <c r="VC522" s="12"/>
      <c r="VD522" s="12"/>
      <c r="VE522" s="12"/>
      <c r="VF522" s="12"/>
      <c r="VG522" s="12"/>
      <c r="VH522" s="12"/>
      <c r="VI522" s="12"/>
      <c r="VJ522" s="12"/>
      <c r="VK522" s="12"/>
      <c r="VL522" s="12"/>
      <c r="VM522" s="12"/>
      <c r="VN522" s="12"/>
      <c r="VO522" s="12"/>
      <c r="VP522" s="12"/>
      <c r="VQ522" s="12"/>
      <c r="VR522" s="12"/>
      <c r="VS522" s="12"/>
      <c r="VT522" s="12"/>
      <c r="VU522" s="12"/>
      <c r="VV522" s="12"/>
      <c r="VW522" s="12"/>
      <c r="VX522" s="12"/>
      <c r="VY522" s="12"/>
      <c r="VZ522" s="12"/>
      <c r="WA522" s="12"/>
      <c r="WB522" s="12"/>
      <c r="WC522" s="12"/>
      <c r="WD522" s="12"/>
      <c r="WE522" s="12"/>
      <c r="WF522" s="12"/>
      <c r="WG522" s="12"/>
      <c r="WH522" s="12"/>
      <c r="WI522" s="12"/>
      <c r="WJ522" s="12"/>
      <c r="WK522" s="12"/>
      <c r="WL522" s="12"/>
      <c r="WM522" s="12"/>
      <c r="WN522" s="12"/>
      <c r="WO522" s="12"/>
      <c r="WP522" s="12"/>
      <c r="WQ522" s="12"/>
      <c r="WR522" s="12"/>
      <c r="WS522" s="12"/>
      <c r="WT522" s="12"/>
      <c r="WU522" s="12"/>
      <c r="WV522" s="12"/>
      <c r="WW522" s="12"/>
      <c r="WX522" s="12"/>
      <c r="WY522" s="12"/>
      <c r="WZ522" s="12"/>
      <c r="XA522" s="12"/>
      <c r="XB522" s="12"/>
      <c r="XC522" s="12"/>
      <c r="XD522" s="12"/>
      <c r="XE522" s="12"/>
      <c r="XF522" s="12"/>
      <c r="XG522" s="12"/>
      <c r="XH522" s="12"/>
      <c r="XI522" s="12"/>
      <c r="XJ522" s="12"/>
      <c r="XK522" s="12"/>
      <c r="XL522" s="12"/>
      <c r="XM522" s="12"/>
      <c r="XN522" s="12"/>
      <c r="XO522" s="12"/>
      <c r="XP522" s="12"/>
      <c r="XQ522" s="12"/>
      <c r="XR522" s="12"/>
      <c r="XS522" s="12"/>
      <c r="XT522" s="12"/>
      <c r="XU522" s="12"/>
      <c r="XV522" s="12"/>
      <c r="XW522" s="12"/>
      <c r="XX522" s="12"/>
      <c r="XY522" s="12"/>
      <c r="XZ522" s="12"/>
      <c r="YA522" s="12"/>
      <c r="YB522" s="12"/>
      <c r="YC522" s="12"/>
      <c r="YD522" s="12"/>
      <c r="YE522" s="12"/>
      <c r="YF522" s="12"/>
      <c r="YG522" s="12"/>
      <c r="YH522" s="12"/>
      <c r="YI522" s="12"/>
      <c r="YJ522" s="12"/>
      <c r="YK522" s="12"/>
      <c r="YL522" s="12"/>
      <c r="YM522" s="12"/>
      <c r="YN522" s="12"/>
      <c r="YO522" s="12"/>
      <c r="YP522" s="12"/>
      <c r="YQ522" s="12"/>
      <c r="YR522" s="12"/>
      <c r="YS522" s="12"/>
      <c r="YT522" s="12"/>
      <c r="YU522" s="12"/>
      <c r="YV522" s="12"/>
      <c r="YW522" s="12"/>
      <c r="YX522" s="12"/>
      <c r="YY522" s="12"/>
      <c r="YZ522" s="12"/>
      <c r="ZA522" s="12"/>
      <c r="ZB522" s="12"/>
      <c r="ZC522" s="12"/>
      <c r="ZD522" s="12"/>
      <c r="ZE522" s="12"/>
      <c r="ZF522" s="12"/>
      <c r="ZG522" s="12"/>
      <c r="ZH522" s="12"/>
      <c r="ZI522" s="12"/>
      <c r="ZJ522" s="12"/>
      <c r="ZK522" s="12"/>
      <c r="ZL522" s="12"/>
      <c r="ZM522" s="12"/>
      <c r="ZN522" s="12"/>
      <c r="ZO522" s="12"/>
      <c r="ZP522" s="12"/>
      <c r="ZQ522" s="12"/>
      <c r="ZR522" s="12"/>
      <c r="ZS522" s="12"/>
      <c r="ZT522" s="12"/>
      <c r="ZU522" s="12"/>
      <c r="ZV522" s="12"/>
      <c r="ZW522" s="12"/>
      <c r="ZX522" s="12"/>
      <c r="ZY522" s="12"/>
      <c r="ZZ522" s="12"/>
      <c r="AAA522" s="12"/>
      <c r="AAB522" s="12"/>
      <c r="AAC522" s="12"/>
      <c r="AAD522" s="12"/>
      <c r="AAE522" s="12"/>
      <c r="AAF522" s="12"/>
      <c r="AAG522" s="12"/>
      <c r="AAH522" s="12"/>
      <c r="AAI522" s="12"/>
      <c r="AAJ522" s="12"/>
      <c r="AAK522" s="12"/>
      <c r="AAL522" s="12"/>
      <c r="AAM522" s="12"/>
      <c r="AAN522" s="12"/>
      <c r="AAO522" s="12"/>
      <c r="AAP522" s="12"/>
      <c r="AAQ522" s="12"/>
      <c r="AAR522" s="12"/>
      <c r="AAS522" s="12"/>
      <c r="AAT522" s="12"/>
      <c r="AAU522" s="12"/>
      <c r="AAV522" s="12"/>
      <c r="AAW522" s="12"/>
      <c r="AAX522" s="12"/>
      <c r="AAY522" s="12"/>
      <c r="AAZ522" s="12"/>
      <c r="ABA522" s="12"/>
      <c r="ABB522" s="12"/>
      <c r="ABC522" s="12"/>
      <c r="ABD522" s="12"/>
      <c r="ABE522" s="12"/>
      <c r="ABF522" s="12"/>
      <c r="ABG522" s="12"/>
      <c r="ABH522" s="12"/>
      <c r="ABI522" s="12"/>
      <c r="ABJ522" s="12"/>
      <c r="ABK522" s="12"/>
      <c r="ABL522" s="12"/>
      <c r="ABM522" s="12"/>
      <c r="ABN522" s="12"/>
      <c r="ABO522" s="12"/>
      <c r="ABP522" s="12"/>
      <c r="ABQ522" s="12"/>
      <c r="ABR522" s="12"/>
      <c r="ABS522" s="12"/>
      <c r="ABT522" s="12"/>
      <c r="ABU522" s="12"/>
      <c r="ABV522" s="12"/>
      <c r="ABW522" s="12"/>
      <c r="ABX522" s="12"/>
      <c r="ABY522" s="12"/>
      <c r="ABZ522" s="12"/>
      <c r="ACA522" s="12"/>
      <c r="ACB522" s="12"/>
      <c r="ACC522" s="12"/>
      <c r="ACD522" s="12"/>
      <c r="ACE522" s="12"/>
      <c r="ACF522" s="12"/>
      <c r="ACG522" s="12"/>
      <c r="ACH522" s="12"/>
      <c r="ACI522" s="12"/>
      <c r="ACJ522" s="12"/>
      <c r="ACK522" s="12"/>
      <c r="ACL522" s="12"/>
      <c r="ACM522" s="12"/>
      <c r="ACN522" s="12"/>
      <c r="ACO522" s="12"/>
      <c r="ACP522" s="12"/>
      <c r="ACQ522" s="12"/>
      <c r="ACR522" s="12"/>
      <c r="ACS522" s="12"/>
      <c r="ACT522" s="12"/>
      <c r="ACU522" s="12"/>
      <c r="ACV522" s="12"/>
      <c r="ACW522" s="12"/>
      <c r="ACX522" s="12"/>
      <c r="ACY522" s="12"/>
      <c r="ACZ522" s="12"/>
      <c r="ADA522" s="12"/>
      <c r="ADB522" s="12"/>
      <c r="ADC522" s="12"/>
      <c r="ADD522" s="12"/>
      <c r="ADE522" s="12"/>
      <c r="ADF522" s="12"/>
      <c r="ADG522" s="12"/>
      <c r="ADH522" s="12"/>
      <c r="ADI522" s="12"/>
      <c r="ADJ522" s="12"/>
      <c r="ADK522" s="12"/>
      <c r="ADL522" s="12"/>
      <c r="ADM522" s="12"/>
      <c r="ADN522" s="12"/>
      <c r="ADO522" s="12"/>
      <c r="ADP522" s="12"/>
      <c r="ADQ522" s="12"/>
      <c r="ADR522" s="12"/>
      <c r="ADS522" s="12"/>
      <c r="ADT522" s="12"/>
      <c r="ADU522" s="12"/>
      <c r="ADV522" s="12"/>
      <c r="ADW522" s="12"/>
      <c r="ADX522" s="12"/>
      <c r="ADY522" s="12"/>
      <c r="ADZ522" s="12"/>
      <c r="AEA522" s="12"/>
      <c r="AEB522" s="12"/>
      <c r="AEC522" s="12"/>
      <c r="AED522" s="12"/>
      <c r="AEE522" s="12"/>
      <c r="AEF522" s="12"/>
      <c r="AEG522" s="12"/>
      <c r="AEH522" s="12"/>
      <c r="AEI522" s="12"/>
      <c r="AEJ522" s="12"/>
      <c r="AEK522" s="12"/>
      <c r="AEL522" s="12"/>
      <c r="AEM522" s="12"/>
      <c r="AEN522" s="12"/>
      <c r="AEO522" s="12"/>
      <c r="AEP522" s="12"/>
      <c r="AEQ522" s="12"/>
      <c r="AER522" s="12"/>
      <c r="AES522" s="12"/>
      <c r="AET522" s="12"/>
      <c r="AEU522" s="12"/>
      <c r="AEV522" s="12"/>
      <c r="AEW522" s="12"/>
      <c r="AEX522" s="12"/>
      <c r="AEY522" s="12"/>
      <c r="AEZ522" s="12"/>
      <c r="AFA522" s="12"/>
      <c r="AFB522" s="12"/>
      <c r="AFC522" s="12"/>
      <c r="AFD522" s="12"/>
      <c r="AFE522" s="12"/>
      <c r="AFF522" s="12"/>
      <c r="AFG522" s="12"/>
      <c r="AFH522" s="12"/>
      <c r="AFI522" s="12"/>
      <c r="AFJ522" s="12"/>
      <c r="AFK522" s="12"/>
      <c r="AFL522" s="12"/>
      <c r="AFM522" s="12"/>
      <c r="AFN522" s="12"/>
      <c r="AFO522" s="12"/>
      <c r="AFP522" s="12"/>
      <c r="AFQ522" s="12"/>
      <c r="AFR522" s="12"/>
      <c r="AFS522" s="12"/>
      <c r="AFT522" s="12"/>
      <c r="AFU522" s="12"/>
      <c r="AFV522" s="12"/>
      <c r="AFW522" s="12"/>
      <c r="AFX522" s="12"/>
      <c r="AFY522" s="12"/>
      <c r="AFZ522" s="12"/>
      <c r="AGA522" s="12"/>
      <c r="AGB522" s="12"/>
      <c r="AGC522" s="12"/>
      <c r="AGD522" s="12"/>
      <c r="AGE522" s="12"/>
      <c r="AGF522" s="12"/>
      <c r="AGG522" s="12"/>
      <c r="AGH522" s="12"/>
      <c r="AGI522" s="12"/>
      <c r="AGJ522" s="12"/>
      <c r="AGK522" s="12"/>
      <c r="AGL522" s="12"/>
      <c r="AGM522" s="12"/>
      <c r="AGN522" s="12"/>
      <c r="AGO522" s="12"/>
      <c r="AGP522" s="12"/>
      <c r="AGQ522" s="12"/>
      <c r="AGR522" s="12"/>
      <c r="AGS522" s="12"/>
      <c r="AGT522" s="12"/>
      <c r="AGU522" s="12"/>
      <c r="AGV522" s="12"/>
      <c r="AGW522" s="12"/>
      <c r="AGX522" s="12"/>
      <c r="AGY522" s="12"/>
      <c r="AGZ522" s="12"/>
      <c r="AHA522" s="12"/>
      <c r="AHB522" s="12"/>
      <c r="AHC522" s="12"/>
      <c r="AHD522" s="12"/>
      <c r="AHE522" s="12"/>
      <c r="AHF522" s="12"/>
      <c r="AHG522" s="12"/>
      <c r="AHH522" s="12"/>
      <c r="AHI522" s="12"/>
      <c r="AHJ522" s="12"/>
      <c r="AHK522" s="12"/>
      <c r="AHL522" s="12"/>
      <c r="AHM522" s="12"/>
      <c r="AHN522" s="12"/>
      <c r="AHO522" s="12"/>
      <c r="AHP522" s="12"/>
      <c r="AHQ522" s="12"/>
      <c r="AHR522" s="12"/>
      <c r="AHS522" s="12"/>
      <c r="AHT522" s="12"/>
      <c r="AHU522" s="12"/>
      <c r="AHV522" s="12"/>
      <c r="AHW522" s="12"/>
      <c r="AHX522" s="12"/>
      <c r="AHY522" s="12"/>
      <c r="AHZ522" s="12"/>
      <c r="AIA522" s="12"/>
      <c r="AIB522" s="12"/>
      <c r="AIC522" s="12"/>
      <c r="AID522" s="12"/>
      <c r="AIE522" s="12"/>
      <c r="AIF522" s="12"/>
      <c r="AIG522" s="12"/>
      <c r="AIH522" s="12"/>
      <c r="AII522" s="12"/>
      <c r="AIJ522" s="12"/>
      <c r="AIK522" s="12"/>
      <c r="AIL522" s="12"/>
      <c r="AIM522" s="12"/>
      <c r="AIN522" s="12"/>
      <c r="AIO522" s="12"/>
      <c r="AIP522" s="12"/>
      <c r="AIQ522" s="12"/>
      <c r="AIR522" s="12"/>
      <c r="AIS522" s="12"/>
      <c r="AIT522" s="12"/>
      <c r="AIU522" s="12"/>
      <c r="AIV522" s="12"/>
      <c r="AIW522" s="12"/>
      <c r="AIX522" s="12"/>
      <c r="AIY522" s="12"/>
      <c r="AIZ522" s="12"/>
      <c r="AJA522" s="12"/>
      <c r="AJB522" s="12"/>
      <c r="AJC522" s="12"/>
      <c r="AJD522" s="12"/>
      <c r="AJE522" s="12"/>
      <c r="AJF522" s="12"/>
      <c r="AJG522" s="12"/>
      <c r="AJH522" s="12"/>
      <c r="AJI522" s="12"/>
      <c r="AJJ522" s="12"/>
      <c r="AJK522" s="12"/>
      <c r="AJL522" s="12"/>
      <c r="AJM522" s="12"/>
      <c r="AJN522" s="12"/>
      <c r="AJO522" s="12"/>
      <c r="AJP522" s="12"/>
      <c r="AJQ522" s="12"/>
      <c r="AJR522" s="12"/>
      <c r="AJS522" s="12"/>
      <c r="AJT522" s="12"/>
      <c r="AJU522" s="12"/>
      <c r="AJV522" s="12"/>
      <c r="AJW522" s="12"/>
      <c r="AJX522" s="12"/>
      <c r="AJY522" s="12"/>
      <c r="AJZ522" s="12"/>
      <c r="AKA522" s="12"/>
      <c r="AKB522" s="12"/>
      <c r="AKC522" s="12"/>
      <c r="AKD522" s="12"/>
      <c r="AKE522" s="12"/>
      <c r="AKF522" s="12"/>
      <c r="AKG522" s="12"/>
      <c r="AKH522" s="12"/>
      <c r="AKI522" s="12"/>
      <c r="AKJ522" s="12"/>
      <c r="AKK522" s="12"/>
      <c r="AKL522" s="12"/>
      <c r="AKM522" s="12"/>
      <c r="AKN522" s="12"/>
      <c r="AKO522" s="12"/>
      <c r="AKP522" s="12"/>
      <c r="AKQ522" s="12"/>
      <c r="AKR522" s="12"/>
      <c r="AKS522" s="12"/>
      <c r="AKT522" s="12"/>
      <c r="AKU522" s="12"/>
      <c r="AKV522" s="12"/>
      <c r="AKW522" s="12"/>
      <c r="AKX522" s="12"/>
      <c r="AKY522" s="12"/>
      <c r="AKZ522" s="12"/>
      <c r="ALA522" s="12"/>
      <c r="ALB522" s="12"/>
      <c r="ALC522" s="12"/>
      <c r="ALD522" s="12"/>
      <c r="ALE522" s="12"/>
      <c r="ALF522" s="12"/>
      <c r="ALG522" s="12"/>
      <c r="ALH522" s="12"/>
      <c r="ALI522" s="12"/>
      <c r="ALJ522" s="12"/>
      <c r="ALK522" s="12"/>
      <c r="ALL522" s="12"/>
      <c r="ALM522" s="12"/>
      <c r="ALN522" s="12"/>
      <c r="ALO522" s="12"/>
      <c r="ALP522" s="12"/>
      <c r="ALQ522" s="12"/>
      <c r="ALR522" s="12"/>
      <c r="ALS522" s="12"/>
      <c r="ALT522" s="12"/>
      <c r="ALU522" s="12"/>
      <c r="ALV522" s="12"/>
      <c r="ALW522" s="12"/>
      <c r="ALX522" s="12"/>
      <c r="ALY522" s="12"/>
      <c r="ALZ522" s="12"/>
      <c r="AMA522" s="12"/>
      <c r="AMB522" s="12"/>
      <c r="AMC522" s="12"/>
      <c r="AMD522" s="12"/>
      <c r="AME522" s="12"/>
      <c r="AMF522" s="12"/>
      <c r="AMG522" s="12"/>
      <c r="AMH522" s="12"/>
      <c r="AMI522" s="12"/>
      <c r="AMJ522" s="12"/>
      <c r="AMK522" s="12"/>
      <c r="AML522" s="12"/>
      <c r="AMM522" s="12"/>
      <c r="AMN522" s="12"/>
      <c r="AMO522" s="12"/>
      <c r="AMP522" s="12"/>
      <c r="AMQ522" s="12"/>
      <c r="AMR522" s="12"/>
      <c r="AMS522" s="12"/>
      <c r="AMT522" s="12"/>
      <c r="AMU522" s="12"/>
      <c r="AMV522" s="12"/>
      <c r="AMW522" s="12"/>
      <c r="AMX522" s="12"/>
      <c r="AMY522" s="12"/>
      <c r="AMZ522" s="12"/>
      <c r="ANA522" s="12"/>
      <c r="ANB522" s="12"/>
      <c r="ANC522" s="12"/>
      <c r="AND522" s="12"/>
      <c r="ANE522" s="12"/>
      <c r="ANF522" s="12"/>
      <c r="ANG522" s="12"/>
      <c r="ANH522" s="12"/>
      <c r="ANI522" s="12"/>
      <c r="ANJ522" s="12"/>
      <c r="ANK522" s="12"/>
      <c r="ANL522" s="12"/>
      <c r="ANM522" s="12"/>
      <c r="ANN522" s="12"/>
      <c r="ANO522" s="12"/>
      <c r="ANP522" s="12"/>
      <c r="ANQ522" s="12"/>
      <c r="ANR522" s="12"/>
      <c r="ANS522" s="12"/>
      <c r="ANT522" s="12"/>
      <c r="ANU522" s="12"/>
      <c r="ANV522" s="12"/>
      <c r="ANW522" s="12"/>
      <c r="ANX522" s="12"/>
      <c r="ANY522" s="12"/>
      <c r="ANZ522" s="12"/>
      <c r="AOA522" s="12"/>
      <c r="AOB522" s="12"/>
      <c r="AOC522" s="12"/>
      <c r="AOD522" s="12"/>
      <c r="AOE522" s="12"/>
      <c r="AOF522" s="12"/>
      <c r="AOG522" s="12"/>
      <c r="AOH522" s="12"/>
      <c r="AOI522" s="12"/>
      <c r="AOJ522" s="12"/>
      <c r="AOK522" s="12"/>
      <c r="AOL522" s="12"/>
      <c r="AOM522" s="12"/>
      <c r="AON522" s="12"/>
      <c r="AOO522" s="12"/>
      <c r="AOP522" s="12"/>
      <c r="AOQ522" s="12"/>
      <c r="AOR522" s="12"/>
      <c r="AOS522" s="12"/>
      <c r="AOT522" s="12"/>
      <c r="AOU522" s="12"/>
      <c r="AOV522" s="12"/>
      <c r="AOW522" s="12"/>
      <c r="AOX522" s="12"/>
      <c r="AOY522" s="12"/>
      <c r="AOZ522" s="12"/>
      <c r="APA522" s="12"/>
      <c r="APB522" s="12"/>
      <c r="APC522" s="12"/>
      <c r="APD522" s="12"/>
      <c r="APE522" s="12"/>
      <c r="APF522" s="12"/>
      <c r="APG522" s="12"/>
      <c r="APH522" s="12"/>
      <c r="API522" s="12"/>
      <c r="APJ522" s="12"/>
      <c r="APK522" s="12"/>
      <c r="APL522" s="12"/>
      <c r="APM522" s="12"/>
      <c r="APN522" s="12"/>
      <c r="APO522" s="12"/>
      <c r="APP522" s="12"/>
      <c r="APQ522" s="12"/>
      <c r="APR522" s="12"/>
      <c r="APS522" s="12"/>
      <c r="APT522" s="12"/>
      <c r="APU522" s="12"/>
      <c r="APV522" s="12"/>
      <c r="APW522" s="12"/>
      <c r="APX522" s="12"/>
      <c r="APY522" s="12"/>
      <c r="APZ522" s="12"/>
      <c r="AQA522" s="12"/>
      <c r="AQB522" s="12"/>
      <c r="AQC522" s="12"/>
      <c r="AQD522" s="12"/>
      <c r="AQE522" s="12"/>
      <c r="AQF522" s="12"/>
      <c r="AQG522" s="12"/>
      <c r="AQH522" s="12"/>
      <c r="AQI522" s="12"/>
      <c r="AQJ522" s="12"/>
      <c r="AQK522" s="12"/>
      <c r="AQL522" s="12"/>
      <c r="AQM522" s="12"/>
      <c r="AQN522" s="12"/>
      <c r="AQO522" s="12"/>
      <c r="AQP522" s="12"/>
      <c r="AQQ522" s="12"/>
      <c r="AQR522" s="12"/>
      <c r="AQS522" s="12"/>
      <c r="AQT522" s="12"/>
      <c r="AQU522" s="12"/>
      <c r="AQV522" s="12"/>
      <c r="AQW522" s="12"/>
      <c r="AQX522" s="12"/>
      <c r="AQY522" s="12"/>
      <c r="AQZ522" s="12"/>
      <c r="ARA522" s="12"/>
      <c r="ARB522" s="12"/>
      <c r="ARC522" s="12"/>
      <c r="ARD522" s="12"/>
      <c r="ARE522" s="12"/>
      <c r="ARF522" s="12"/>
      <c r="ARG522" s="12"/>
      <c r="ARH522" s="12"/>
      <c r="ARI522" s="12"/>
      <c r="ARJ522" s="12"/>
      <c r="ARK522" s="12"/>
      <c r="ARL522" s="12"/>
      <c r="ARM522" s="12"/>
      <c r="ARN522" s="12"/>
      <c r="ARO522" s="12"/>
      <c r="ARP522" s="12"/>
      <c r="ARQ522" s="12"/>
      <c r="ARR522" s="12"/>
      <c r="ARS522" s="12"/>
      <c r="ART522" s="12"/>
      <c r="ARU522" s="12"/>
      <c r="ARV522" s="12"/>
      <c r="ARW522" s="12"/>
      <c r="ARX522" s="12"/>
      <c r="ARY522" s="12"/>
      <c r="ARZ522" s="12"/>
      <c r="ASA522" s="12"/>
      <c r="ASB522" s="12"/>
      <c r="ASC522" s="12"/>
      <c r="ASD522" s="12"/>
    </row>
    <row r="523" spans="1:1174" s="13" customFormat="1" x14ac:dyDescent="0.25">
      <c r="A523" s="201"/>
      <c r="B523" s="201"/>
      <c r="C523" s="201"/>
      <c r="D523" s="201"/>
      <c r="E523" s="202"/>
      <c r="F523" s="201"/>
      <c r="G523" s="201"/>
      <c r="H523" s="201"/>
      <c r="I523" s="201"/>
      <c r="J523" s="201"/>
      <c r="K523" s="201"/>
      <c r="L523" s="201"/>
      <c r="M523" s="203"/>
      <c r="N523" s="201"/>
      <c r="O523" s="201"/>
      <c r="P523" s="204"/>
      <c r="Q523" s="204"/>
      <c r="R523" s="468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  <c r="IU523" s="12"/>
      <c r="IV523" s="12"/>
      <c r="IW523" s="12"/>
      <c r="IX523" s="12"/>
      <c r="IY523" s="12"/>
      <c r="IZ523" s="12"/>
      <c r="JA523" s="12"/>
      <c r="JB523" s="12"/>
      <c r="JC523" s="12"/>
      <c r="JD523" s="12"/>
      <c r="JE523" s="12"/>
      <c r="JF523" s="12"/>
      <c r="JG523" s="12"/>
      <c r="JH523" s="12"/>
      <c r="JI523" s="12"/>
      <c r="JJ523" s="12"/>
      <c r="JK523" s="12"/>
      <c r="JL523" s="12"/>
      <c r="JM523" s="12"/>
      <c r="JN523" s="12"/>
      <c r="JO523" s="12"/>
      <c r="JP523" s="12"/>
      <c r="JQ523" s="12"/>
      <c r="JR523" s="12"/>
      <c r="JS523" s="12"/>
      <c r="JT523" s="12"/>
      <c r="JU523" s="12"/>
      <c r="JV523" s="12"/>
      <c r="JW523" s="12"/>
      <c r="JX523" s="12"/>
      <c r="JY523" s="12"/>
      <c r="JZ523" s="12"/>
      <c r="KA523" s="12"/>
      <c r="KB523" s="12"/>
      <c r="KC523" s="12"/>
      <c r="KD523" s="12"/>
      <c r="KE523" s="12"/>
      <c r="KF523" s="12"/>
      <c r="KG523" s="12"/>
      <c r="KH523" s="12"/>
      <c r="KI523" s="12"/>
      <c r="KJ523" s="12"/>
      <c r="KK523" s="12"/>
      <c r="KL523" s="12"/>
      <c r="KM523" s="12"/>
      <c r="KN523" s="12"/>
      <c r="KO523" s="12"/>
      <c r="KP523" s="12"/>
      <c r="KQ523" s="12"/>
      <c r="KR523" s="12"/>
      <c r="KS523" s="12"/>
      <c r="KT523" s="12"/>
      <c r="KU523" s="12"/>
      <c r="KV523" s="12"/>
      <c r="KW523" s="12"/>
      <c r="KX523" s="12"/>
      <c r="KY523" s="12"/>
      <c r="KZ523" s="12"/>
      <c r="LA523" s="12"/>
      <c r="LB523" s="12"/>
      <c r="LC523" s="12"/>
      <c r="LD523" s="12"/>
      <c r="LE523" s="12"/>
      <c r="LF523" s="12"/>
      <c r="LG523" s="12"/>
      <c r="LH523" s="12"/>
      <c r="LI523" s="12"/>
      <c r="LJ523" s="12"/>
      <c r="LK523" s="12"/>
      <c r="LL523" s="12"/>
      <c r="LM523" s="12"/>
      <c r="LN523" s="12"/>
      <c r="LO523" s="12"/>
      <c r="LP523" s="12"/>
      <c r="LQ523" s="12"/>
      <c r="LR523" s="12"/>
      <c r="LS523" s="12"/>
      <c r="LT523" s="12"/>
      <c r="LU523" s="12"/>
      <c r="LV523" s="12"/>
      <c r="LW523" s="12"/>
      <c r="LX523" s="12"/>
      <c r="LY523" s="12"/>
      <c r="LZ523" s="12"/>
      <c r="MA523" s="12"/>
      <c r="MB523" s="12"/>
      <c r="MC523" s="12"/>
      <c r="MD523" s="12"/>
      <c r="ME523" s="12"/>
      <c r="MF523" s="12"/>
      <c r="MG523" s="12"/>
      <c r="MH523" s="12"/>
      <c r="MI523" s="12"/>
      <c r="MJ523" s="12"/>
      <c r="MK523" s="12"/>
      <c r="ML523" s="12"/>
      <c r="MM523" s="12"/>
      <c r="MN523" s="12"/>
      <c r="MO523" s="12"/>
      <c r="MP523" s="12"/>
      <c r="MQ523" s="12"/>
      <c r="MR523" s="12"/>
      <c r="MS523" s="12"/>
      <c r="MT523" s="12"/>
      <c r="MU523" s="12"/>
      <c r="MV523" s="12"/>
      <c r="MW523" s="12"/>
      <c r="MX523" s="12"/>
      <c r="MY523" s="12"/>
      <c r="MZ523" s="12"/>
      <c r="NA523" s="12"/>
      <c r="NB523" s="12"/>
      <c r="NC523" s="12"/>
      <c r="ND523" s="12"/>
      <c r="NE523" s="12"/>
      <c r="NF523" s="12"/>
      <c r="NG523" s="12"/>
      <c r="NH523" s="12"/>
      <c r="NI523" s="12"/>
      <c r="NJ523" s="12"/>
      <c r="NK523" s="12"/>
      <c r="NL523" s="12"/>
      <c r="NM523" s="12"/>
      <c r="NN523" s="12"/>
      <c r="NO523" s="12"/>
      <c r="NP523" s="12"/>
      <c r="NQ523" s="12"/>
      <c r="NR523" s="12"/>
      <c r="NS523" s="12"/>
      <c r="NT523" s="12"/>
      <c r="NU523" s="12"/>
      <c r="NV523" s="12"/>
      <c r="NW523" s="12"/>
      <c r="NX523" s="12"/>
      <c r="NY523" s="12"/>
      <c r="NZ523" s="12"/>
      <c r="OA523" s="12"/>
      <c r="OB523" s="12"/>
      <c r="OC523" s="12"/>
      <c r="OD523" s="12"/>
      <c r="OE523" s="12"/>
      <c r="OF523" s="12"/>
      <c r="OG523" s="12"/>
      <c r="OH523" s="12"/>
      <c r="OI523" s="12"/>
      <c r="OJ523" s="12"/>
      <c r="OK523" s="12"/>
      <c r="OL523" s="12"/>
      <c r="OM523" s="12"/>
      <c r="ON523" s="12"/>
      <c r="OO523" s="12"/>
      <c r="OP523" s="12"/>
      <c r="OQ523" s="12"/>
      <c r="OR523" s="12"/>
      <c r="OS523" s="12"/>
      <c r="OT523" s="12"/>
      <c r="OU523" s="12"/>
      <c r="OV523" s="12"/>
      <c r="OW523" s="12"/>
      <c r="OX523" s="12"/>
      <c r="OY523" s="12"/>
      <c r="OZ523" s="12"/>
      <c r="PA523" s="12"/>
      <c r="PB523" s="12"/>
      <c r="PC523" s="12"/>
      <c r="PD523" s="12"/>
      <c r="PE523" s="12"/>
      <c r="PF523" s="12"/>
      <c r="PG523" s="12"/>
      <c r="PH523" s="12"/>
      <c r="PI523" s="12"/>
      <c r="PJ523" s="12"/>
      <c r="PK523" s="12"/>
      <c r="PL523" s="12"/>
      <c r="PM523" s="12"/>
      <c r="PN523" s="12"/>
      <c r="PO523" s="12"/>
      <c r="PP523" s="12"/>
      <c r="PQ523" s="12"/>
      <c r="PR523" s="12"/>
      <c r="PS523" s="12"/>
      <c r="PT523" s="12"/>
      <c r="PU523" s="12"/>
      <c r="PV523" s="12"/>
      <c r="PW523" s="12"/>
      <c r="PX523" s="12"/>
      <c r="PY523" s="12"/>
      <c r="PZ523" s="12"/>
      <c r="QA523" s="12"/>
      <c r="QB523" s="12"/>
      <c r="QC523" s="12"/>
      <c r="QD523" s="12"/>
      <c r="QE523" s="12"/>
      <c r="QF523" s="12"/>
      <c r="QG523" s="12"/>
      <c r="QH523" s="12"/>
      <c r="QI523" s="12"/>
      <c r="QJ523" s="12"/>
      <c r="QK523" s="12"/>
      <c r="QL523" s="12"/>
      <c r="QM523" s="12"/>
      <c r="QN523" s="12"/>
      <c r="QO523" s="12"/>
      <c r="QP523" s="12"/>
      <c r="QQ523" s="12"/>
      <c r="QR523" s="12"/>
      <c r="QS523" s="12"/>
      <c r="QT523" s="12"/>
      <c r="QU523" s="12"/>
      <c r="QV523" s="12"/>
      <c r="QW523" s="12"/>
      <c r="QX523" s="12"/>
      <c r="QY523" s="12"/>
      <c r="QZ523" s="12"/>
      <c r="RA523" s="12"/>
      <c r="RB523" s="12"/>
      <c r="RC523" s="12"/>
      <c r="RD523" s="12"/>
      <c r="RE523" s="12"/>
      <c r="RF523" s="12"/>
      <c r="RG523" s="12"/>
      <c r="RH523" s="12"/>
      <c r="RI523" s="12"/>
      <c r="RJ523" s="12"/>
      <c r="RK523" s="12"/>
      <c r="RL523" s="12"/>
      <c r="RM523" s="12"/>
      <c r="RN523" s="12"/>
      <c r="RO523" s="12"/>
      <c r="RP523" s="12"/>
      <c r="RQ523" s="12"/>
      <c r="RR523" s="12"/>
      <c r="RS523" s="12"/>
      <c r="RT523" s="12"/>
      <c r="RU523" s="12"/>
      <c r="RV523" s="12"/>
      <c r="RW523" s="12"/>
      <c r="RX523" s="12"/>
      <c r="RY523" s="12"/>
      <c r="RZ523" s="12"/>
      <c r="SA523" s="12"/>
      <c r="SB523" s="12"/>
      <c r="SC523" s="12"/>
      <c r="SD523" s="12"/>
      <c r="SE523" s="12"/>
      <c r="SF523" s="12"/>
      <c r="SG523" s="12"/>
      <c r="SH523" s="12"/>
      <c r="SI523" s="12"/>
      <c r="SJ523" s="12"/>
      <c r="SK523" s="12"/>
      <c r="SL523" s="12"/>
      <c r="SM523" s="12"/>
      <c r="SN523" s="12"/>
      <c r="SO523" s="12"/>
      <c r="SP523" s="12"/>
      <c r="SQ523" s="12"/>
      <c r="SR523" s="12"/>
      <c r="SS523" s="12"/>
      <c r="ST523" s="12"/>
      <c r="SU523" s="12"/>
      <c r="SV523" s="12"/>
      <c r="SW523" s="12"/>
      <c r="SX523" s="12"/>
      <c r="SY523" s="12"/>
      <c r="SZ523" s="12"/>
      <c r="TA523" s="12"/>
      <c r="TB523" s="12"/>
      <c r="TC523" s="12"/>
      <c r="TD523" s="12"/>
      <c r="TE523" s="12"/>
      <c r="TF523" s="12"/>
      <c r="TG523" s="12"/>
      <c r="TH523" s="12"/>
      <c r="TI523" s="12"/>
      <c r="TJ523" s="12"/>
      <c r="TK523" s="12"/>
      <c r="TL523" s="12"/>
      <c r="TM523" s="12"/>
      <c r="TN523" s="12"/>
      <c r="TO523" s="12"/>
      <c r="TP523" s="12"/>
      <c r="TQ523" s="12"/>
      <c r="TR523" s="12"/>
      <c r="TS523" s="12"/>
      <c r="TT523" s="12"/>
      <c r="TU523" s="12"/>
      <c r="TV523" s="12"/>
      <c r="TW523" s="12"/>
      <c r="TX523" s="12"/>
      <c r="TY523" s="12"/>
      <c r="TZ523" s="12"/>
      <c r="UA523" s="12"/>
      <c r="UB523" s="12"/>
      <c r="UC523" s="12"/>
      <c r="UD523" s="12"/>
      <c r="UE523" s="12"/>
      <c r="UF523" s="12"/>
      <c r="UG523" s="12"/>
      <c r="UH523" s="12"/>
      <c r="UI523" s="12"/>
      <c r="UJ523" s="12"/>
      <c r="UK523" s="12"/>
      <c r="UL523" s="12"/>
      <c r="UM523" s="12"/>
      <c r="UN523" s="12"/>
      <c r="UO523" s="12"/>
      <c r="UP523" s="12"/>
      <c r="UQ523" s="12"/>
      <c r="UR523" s="12"/>
      <c r="US523" s="12"/>
      <c r="UT523" s="12"/>
      <c r="UU523" s="12"/>
      <c r="UV523" s="12"/>
      <c r="UW523" s="12"/>
      <c r="UX523" s="12"/>
      <c r="UY523" s="12"/>
      <c r="UZ523" s="12"/>
      <c r="VA523" s="12"/>
      <c r="VB523" s="12"/>
      <c r="VC523" s="12"/>
      <c r="VD523" s="12"/>
      <c r="VE523" s="12"/>
      <c r="VF523" s="12"/>
      <c r="VG523" s="12"/>
      <c r="VH523" s="12"/>
      <c r="VI523" s="12"/>
      <c r="VJ523" s="12"/>
      <c r="VK523" s="12"/>
      <c r="VL523" s="12"/>
      <c r="VM523" s="12"/>
      <c r="VN523" s="12"/>
      <c r="VO523" s="12"/>
      <c r="VP523" s="12"/>
      <c r="VQ523" s="12"/>
      <c r="VR523" s="12"/>
      <c r="VS523" s="12"/>
      <c r="VT523" s="12"/>
      <c r="VU523" s="12"/>
      <c r="VV523" s="12"/>
      <c r="VW523" s="12"/>
      <c r="VX523" s="12"/>
      <c r="VY523" s="12"/>
      <c r="VZ523" s="12"/>
      <c r="WA523" s="12"/>
      <c r="WB523" s="12"/>
      <c r="WC523" s="12"/>
      <c r="WD523" s="12"/>
      <c r="WE523" s="12"/>
      <c r="WF523" s="12"/>
      <c r="WG523" s="12"/>
      <c r="WH523" s="12"/>
      <c r="WI523" s="12"/>
      <c r="WJ523" s="12"/>
      <c r="WK523" s="12"/>
      <c r="WL523" s="12"/>
      <c r="WM523" s="12"/>
      <c r="WN523" s="12"/>
      <c r="WO523" s="12"/>
      <c r="WP523" s="12"/>
      <c r="WQ523" s="12"/>
      <c r="WR523" s="12"/>
      <c r="WS523" s="12"/>
      <c r="WT523" s="12"/>
      <c r="WU523" s="12"/>
      <c r="WV523" s="12"/>
      <c r="WW523" s="12"/>
      <c r="WX523" s="12"/>
      <c r="WY523" s="12"/>
      <c r="WZ523" s="12"/>
      <c r="XA523" s="12"/>
      <c r="XB523" s="12"/>
      <c r="XC523" s="12"/>
      <c r="XD523" s="12"/>
      <c r="XE523" s="12"/>
      <c r="XF523" s="12"/>
      <c r="XG523" s="12"/>
      <c r="XH523" s="12"/>
      <c r="XI523" s="12"/>
      <c r="XJ523" s="12"/>
      <c r="XK523" s="12"/>
      <c r="XL523" s="12"/>
      <c r="XM523" s="12"/>
      <c r="XN523" s="12"/>
      <c r="XO523" s="12"/>
      <c r="XP523" s="12"/>
      <c r="XQ523" s="12"/>
      <c r="XR523" s="12"/>
      <c r="XS523" s="12"/>
      <c r="XT523" s="12"/>
      <c r="XU523" s="12"/>
      <c r="XV523" s="12"/>
      <c r="XW523" s="12"/>
      <c r="XX523" s="12"/>
      <c r="XY523" s="12"/>
      <c r="XZ523" s="12"/>
      <c r="YA523" s="12"/>
      <c r="YB523" s="12"/>
      <c r="YC523" s="12"/>
      <c r="YD523" s="12"/>
      <c r="YE523" s="12"/>
      <c r="YF523" s="12"/>
      <c r="YG523" s="12"/>
      <c r="YH523" s="12"/>
      <c r="YI523" s="12"/>
      <c r="YJ523" s="12"/>
      <c r="YK523" s="12"/>
      <c r="YL523" s="12"/>
      <c r="YM523" s="12"/>
      <c r="YN523" s="12"/>
      <c r="YO523" s="12"/>
      <c r="YP523" s="12"/>
      <c r="YQ523" s="12"/>
      <c r="YR523" s="12"/>
      <c r="YS523" s="12"/>
      <c r="YT523" s="12"/>
      <c r="YU523" s="12"/>
      <c r="YV523" s="12"/>
      <c r="YW523" s="12"/>
      <c r="YX523" s="12"/>
      <c r="YY523" s="12"/>
      <c r="YZ523" s="12"/>
      <c r="ZA523" s="12"/>
      <c r="ZB523" s="12"/>
      <c r="ZC523" s="12"/>
      <c r="ZD523" s="12"/>
      <c r="ZE523" s="12"/>
      <c r="ZF523" s="12"/>
      <c r="ZG523" s="12"/>
      <c r="ZH523" s="12"/>
      <c r="ZI523" s="12"/>
      <c r="ZJ523" s="12"/>
      <c r="ZK523" s="12"/>
      <c r="ZL523" s="12"/>
      <c r="ZM523" s="12"/>
      <c r="ZN523" s="12"/>
      <c r="ZO523" s="12"/>
      <c r="ZP523" s="12"/>
      <c r="ZQ523" s="12"/>
      <c r="ZR523" s="12"/>
      <c r="ZS523" s="12"/>
      <c r="ZT523" s="12"/>
      <c r="ZU523" s="12"/>
      <c r="ZV523" s="12"/>
      <c r="ZW523" s="12"/>
      <c r="ZX523" s="12"/>
      <c r="ZY523" s="12"/>
      <c r="ZZ523" s="12"/>
      <c r="AAA523" s="12"/>
      <c r="AAB523" s="12"/>
      <c r="AAC523" s="12"/>
      <c r="AAD523" s="12"/>
      <c r="AAE523" s="12"/>
      <c r="AAF523" s="12"/>
      <c r="AAG523" s="12"/>
      <c r="AAH523" s="12"/>
      <c r="AAI523" s="12"/>
      <c r="AAJ523" s="12"/>
      <c r="AAK523" s="12"/>
      <c r="AAL523" s="12"/>
      <c r="AAM523" s="12"/>
      <c r="AAN523" s="12"/>
      <c r="AAO523" s="12"/>
      <c r="AAP523" s="12"/>
      <c r="AAQ523" s="12"/>
      <c r="AAR523" s="12"/>
      <c r="AAS523" s="12"/>
      <c r="AAT523" s="12"/>
      <c r="AAU523" s="12"/>
      <c r="AAV523" s="12"/>
      <c r="AAW523" s="12"/>
      <c r="AAX523" s="12"/>
      <c r="AAY523" s="12"/>
      <c r="AAZ523" s="12"/>
      <c r="ABA523" s="12"/>
      <c r="ABB523" s="12"/>
      <c r="ABC523" s="12"/>
      <c r="ABD523" s="12"/>
      <c r="ABE523" s="12"/>
      <c r="ABF523" s="12"/>
      <c r="ABG523" s="12"/>
      <c r="ABH523" s="12"/>
      <c r="ABI523" s="12"/>
      <c r="ABJ523" s="12"/>
      <c r="ABK523" s="12"/>
      <c r="ABL523" s="12"/>
      <c r="ABM523" s="12"/>
      <c r="ABN523" s="12"/>
      <c r="ABO523" s="12"/>
      <c r="ABP523" s="12"/>
      <c r="ABQ523" s="12"/>
      <c r="ABR523" s="12"/>
      <c r="ABS523" s="12"/>
      <c r="ABT523" s="12"/>
      <c r="ABU523" s="12"/>
      <c r="ABV523" s="12"/>
      <c r="ABW523" s="12"/>
      <c r="ABX523" s="12"/>
      <c r="ABY523" s="12"/>
      <c r="ABZ523" s="12"/>
      <c r="ACA523" s="12"/>
      <c r="ACB523" s="12"/>
      <c r="ACC523" s="12"/>
      <c r="ACD523" s="12"/>
      <c r="ACE523" s="12"/>
      <c r="ACF523" s="12"/>
      <c r="ACG523" s="12"/>
      <c r="ACH523" s="12"/>
      <c r="ACI523" s="12"/>
      <c r="ACJ523" s="12"/>
      <c r="ACK523" s="12"/>
      <c r="ACL523" s="12"/>
      <c r="ACM523" s="12"/>
      <c r="ACN523" s="12"/>
      <c r="ACO523" s="12"/>
      <c r="ACP523" s="12"/>
      <c r="ACQ523" s="12"/>
      <c r="ACR523" s="12"/>
      <c r="ACS523" s="12"/>
      <c r="ACT523" s="12"/>
      <c r="ACU523" s="12"/>
      <c r="ACV523" s="12"/>
      <c r="ACW523" s="12"/>
      <c r="ACX523" s="12"/>
      <c r="ACY523" s="12"/>
      <c r="ACZ523" s="12"/>
      <c r="ADA523" s="12"/>
      <c r="ADB523" s="12"/>
      <c r="ADC523" s="12"/>
      <c r="ADD523" s="12"/>
      <c r="ADE523" s="12"/>
      <c r="ADF523" s="12"/>
      <c r="ADG523" s="12"/>
      <c r="ADH523" s="12"/>
      <c r="ADI523" s="12"/>
      <c r="ADJ523" s="12"/>
      <c r="ADK523" s="12"/>
      <c r="ADL523" s="12"/>
      <c r="ADM523" s="12"/>
      <c r="ADN523" s="12"/>
      <c r="ADO523" s="12"/>
      <c r="ADP523" s="12"/>
      <c r="ADQ523" s="12"/>
      <c r="ADR523" s="12"/>
      <c r="ADS523" s="12"/>
      <c r="ADT523" s="12"/>
      <c r="ADU523" s="12"/>
      <c r="ADV523" s="12"/>
      <c r="ADW523" s="12"/>
      <c r="ADX523" s="12"/>
      <c r="ADY523" s="12"/>
      <c r="ADZ523" s="12"/>
      <c r="AEA523" s="12"/>
      <c r="AEB523" s="12"/>
      <c r="AEC523" s="12"/>
      <c r="AED523" s="12"/>
      <c r="AEE523" s="12"/>
      <c r="AEF523" s="12"/>
      <c r="AEG523" s="12"/>
      <c r="AEH523" s="12"/>
      <c r="AEI523" s="12"/>
      <c r="AEJ523" s="12"/>
      <c r="AEK523" s="12"/>
      <c r="AEL523" s="12"/>
      <c r="AEM523" s="12"/>
      <c r="AEN523" s="12"/>
      <c r="AEO523" s="12"/>
      <c r="AEP523" s="12"/>
      <c r="AEQ523" s="12"/>
      <c r="AER523" s="12"/>
      <c r="AES523" s="12"/>
      <c r="AET523" s="12"/>
      <c r="AEU523" s="12"/>
      <c r="AEV523" s="12"/>
      <c r="AEW523" s="12"/>
      <c r="AEX523" s="12"/>
      <c r="AEY523" s="12"/>
      <c r="AEZ523" s="12"/>
      <c r="AFA523" s="12"/>
      <c r="AFB523" s="12"/>
      <c r="AFC523" s="12"/>
      <c r="AFD523" s="12"/>
      <c r="AFE523" s="12"/>
      <c r="AFF523" s="12"/>
      <c r="AFG523" s="12"/>
      <c r="AFH523" s="12"/>
      <c r="AFI523" s="12"/>
      <c r="AFJ523" s="12"/>
      <c r="AFK523" s="12"/>
      <c r="AFL523" s="12"/>
      <c r="AFM523" s="12"/>
      <c r="AFN523" s="12"/>
      <c r="AFO523" s="12"/>
      <c r="AFP523" s="12"/>
      <c r="AFQ523" s="12"/>
      <c r="AFR523" s="12"/>
      <c r="AFS523" s="12"/>
      <c r="AFT523" s="12"/>
      <c r="AFU523" s="12"/>
      <c r="AFV523" s="12"/>
      <c r="AFW523" s="12"/>
      <c r="AFX523" s="12"/>
      <c r="AFY523" s="12"/>
      <c r="AFZ523" s="12"/>
      <c r="AGA523" s="12"/>
      <c r="AGB523" s="12"/>
      <c r="AGC523" s="12"/>
      <c r="AGD523" s="12"/>
      <c r="AGE523" s="12"/>
      <c r="AGF523" s="12"/>
      <c r="AGG523" s="12"/>
      <c r="AGH523" s="12"/>
      <c r="AGI523" s="12"/>
      <c r="AGJ523" s="12"/>
      <c r="AGK523" s="12"/>
      <c r="AGL523" s="12"/>
      <c r="AGM523" s="12"/>
      <c r="AGN523" s="12"/>
      <c r="AGO523" s="12"/>
      <c r="AGP523" s="12"/>
      <c r="AGQ523" s="12"/>
      <c r="AGR523" s="12"/>
      <c r="AGS523" s="12"/>
      <c r="AGT523" s="12"/>
      <c r="AGU523" s="12"/>
      <c r="AGV523" s="12"/>
      <c r="AGW523" s="12"/>
      <c r="AGX523" s="12"/>
      <c r="AGY523" s="12"/>
      <c r="AGZ523" s="12"/>
      <c r="AHA523" s="12"/>
      <c r="AHB523" s="12"/>
      <c r="AHC523" s="12"/>
      <c r="AHD523" s="12"/>
      <c r="AHE523" s="12"/>
      <c r="AHF523" s="12"/>
      <c r="AHG523" s="12"/>
      <c r="AHH523" s="12"/>
      <c r="AHI523" s="12"/>
      <c r="AHJ523" s="12"/>
      <c r="AHK523" s="12"/>
      <c r="AHL523" s="12"/>
      <c r="AHM523" s="12"/>
      <c r="AHN523" s="12"/>
      <c r="AHO523" s="12"/>
      <c r="AHP523" s="12"/>
      <c r="AHQ523" s="12"/>
      <c r="AHR523" s="12"/>
      <c r="AHS523" s="12"/>
      <c r="AHT523" s="12"/>
      <c r="AHU523" s="12"/>
      <c r="AHV523" s="12"/>
      <c r="AHW523" s="12"/>
      <c r="AHX523" s="12"/>
      <c r="AHY523" s="12"/>
      <c r="AHZ523" s="12"/>
      <c r="AIA523" s="12"/>
      <c r="AIB523" s="12"/>
      <c r="AIC523" s="12"/>
      <c r="AID523" s="12"/>
      <c r="AIE523" s="12"/>
      <c r="AIF523" s="12"/>
      <c r="AIG523" s="12"/>
      <c r="AIH523" s="12"/>
      <c r="AII523" s="12"/>
      <c r="AIJ523" s="12"/>
      <c r="AIK523" s="12"/>
      <c r="AIL523" s="12"/>
      <c r="AIM523" s="12"/>
      <c r="AIN523" s="12"/>
      <c r="AIO523" s="12"/>
      <c r="AIP523" s="12"/>
      <c r="AIQ523" s="12"/>
      <c r="AIR523" s="12"/>
      <c r="AIS523" s="12"/>
      <c r="AIT523" s="12"/>
      <c r="AIU523" s="12"/>
      <c r="AIV523" s="12"/>
      <c r="AIW523" s="12"/>
      <c r="AIX523" s="12"/>
      <c r="AIY523" s="12"/>
      <c r="AIZ523" s="12"/>
      <c r="AJA523" s="12"/>
      <c r="AJB523" s="12"/>
      <c r="AJC523" s="12"/>
      <c r="AJD523" s="12"/>
      <c r="AJE523" s="12"/>
      <c r="AJF523" s="12"/>
      <c r="AJG523" s="12"/>
      <c r="AJH523" s="12"/>
      <c r="AJI523" s="12"/>
      <c r="AJJ523" s="12"/>
      <c r="AJK523" s="12"/>
      <c r="AJL523" s="12"/>
      <c r="AJM523" s="12"/>
      <c r="AJN523" s="12"/>
      <c r="AJO523" s="12"/>
      <c r="AJP523" s="12"/>
      <c r="AJQ523" s="12"/>
      <c r="AJR523" s="12"/>
      <c r="AJS523" s="12"/>
      <c r="AJT523" s="12"/>
      <c r="AJU523" s="12"/>
      <c r="AJV523" s="12"/>
      <c r="AJW523" s="12"/>
      <c r="AJX523" s="12"/>
      <c r="AJY523" s="12"/>
      <c r="AJZ523" s="12"/>
      <c r="AKA523" s="12"/>
      <c r="AKB523" s="12"/>
      <c r="AKC523" s="12"/>
      <c r="AKD523" s="12"/>
      <c r="AKE523" s="12"/>
      <c r="AKF523" s="12"/>
      <c r="AKG523" s="12"/>
      <c r="AKH523" s="12"/>
      <c r="AKI523" s="12"/>
      <c r="AKJ523" s="12"/>
      <c r="AKK523" s="12"/>
      <c r="AKL523" s="12"/>
      <c r="AKM523" s="12"/>
      <c r="AKN523" s="12"/>
      <c r="AKO523" s="12"/>
      <c r="AKP523" s="12"/>
      <c r="AKQ523" s="12"/>
      <c r="AKR523" s="12"/>
      <c r="AKS523" s="12"/>
      <c r="AKT523" s="12"/>
      <c r="AKU523" s="12"/>
      <c r="AKV523" s="12"/>
      <c r="AKW523" s="12"/>
      <c r="AKX523" s="12"/>
      <c r="AKY523" s="12"/>
      <c r="AKZ523" s="12"/>
      <c r="ALA523" s="12"/>
      <c r="ALB523" s="12"/>
      <c r="ALC523" s="12"/>
      <c r="ALD523" s="12"/>
      <c r="ALE523" s="12"/>
      <c r="ALF523" s="12"/>
      <c r="ALG523" s="12"/>
      <c r="ALH523" s="12"/>
      <c r="ALI523" s="12"/>
      <c r="ALJ523" s="12"/>
      <c r="ALK523" s="12"/>
      <c r="ALL523" s="12"/>
      <c r="ALM523" s="12"/>
      <c r="ALN523" s="12"/>
      <c r="ALO523" s="12"/>
      <c r="ALP523" s="12"/>
      <c r="ALQ523" s="12"/>
      <c r="ALR523" s="12"/>
      <c r="ALS523" s="12"/>
      <c r="ALT523" s="12"/>
      <c r="ALU523" s="12"/>
      <c r="ALV523" s="12"/>
      <c r="ALW523" s="12"/>
      <c r="ALX523" s="12"/>
      <c r="ALY523" s="12"/>
      <c r="ALZ523" s="12"/>
      <c r="AMA523" s="12"/>
      <c r="AMB523" s="12"/>
      <c r="AMC523" s="12"/>
      <c r="AMD523" s="12"/>
      <c r="AME523" s="12"/>
      <c r="AMF523" s="12"/>
      <c r="AMG523" s="12"/>
      <c r="AMH523" s="12"/>
      <c r="AMI523" s="12"/>
      <c r="AMJ523" s="12"/>
      <c r="AMK523" s="12"/>
      <c r="AML523" s="12"/>
      <c r="AMM523" s="12"/>
      <c r="AMN523" s="12"/>
      <c r="AMO523" s="12"/>
      <c r="AMP523" s="12"/>
      <c r="AMQ523" s="12"/>
      <c r="AMR523" s="12"/>
      <c r="AMS523" s="12"/>
      <c r="AMT523" s="12"/>
      <c r="AMU523" s="12"/>
      <c r="AMV523" s="12"/>
      <c r="AMW523" s="12"/>
      <c r="AMX523" s="12"/>
      <c r="AMY523" s="12"/>
      <c r="AMZ523" s="12"/>
      <c r="ANA523" s="12"/>
      <c r="ANB523" s="12"/>
      <c r="ANC523" s="12"/>
      <c r="AND523" s="12"/>
      <c r="ANE523" s="12"/>
      <c r="ANF523" s="12"/>
      <c r="ANG523" s="12"/>
      <c r="ANH523" s="12"/>
      <c r="ANI523" s="12"/>
      <c r="ANJ523" s="12"/>
      <c r="ANK523" s="12"/>
      <c r="ANL523" s="12"/>
      <c r="ANM523" s="12"/>
      <c r="ANN523" s="12"/>
      <c r="ANO523" s="12"/>
      <c r="ANP523" s="12"/>
      <c r="ANQ523" s="12"/>
      <c r="ANR523" s="12"/>
      <c r="ANS523" s="12"/>
      <c r="ANT523" s="12"/>
      <c r="ANU523" s="12"/>
      <c r="ANV523" s="12"/>
      <c r="ANW523" s="12"/>
      <c r="ANX523" s="12"/>
      <c r="ANY523" s="12"/>
      <c r="ANZ523" s="12"/>
      <c r="AOA523" s="12"/>
      <c r="AOB523" s="12"/>
      <c r="AOC523" s="12"/>
      <c r="AOD523" s="12"/>
      <c r="AOE523" s="12"/>
      <c r="AOF523" s="12"/>
      <c r="AOG523" s="12"/>
      <c r="AOH523" s="12"/>
      <c r="AOI523" s="12"/>
      <c r="AOJ523" s="12"/>
      <c r="AOK523" s="12"/>
      <c r="AOL523" s="12"/>
      <c r="AOM523" s="12"/>
      <c r="AON523" s="12"/>
      <c r="AOO523" s="12"/>
      <c r="AOP523" s="12"/>
      <c r="AOQ523" s="12"/>
      <c r="AOR523" s="12"/>
      <c r="AOS523" s="12"/>
      <c r="AOT523" s="12"/>
      <c r="AOU523" s="12"/>
      <c r="AOV523" s="12"/>
      <c r="AOW523" s="12"/>
      <c r="AOX523" s="12"/>
      <c r="AOY523" s="12"/>
      <c r="AOZ523" s="12"/>
      <c r="APA523" s="12"/>
      <c r="APB523" s="12"/>
      <c r="APC523" s="12"/>
      <c r="APD523" s="12"/>
      <c r="APE523" s="12"/>
      <c r="APF523" s="12"/>
      <c r="APG523" s="12"/>
      <c r="APH523" s="12"/>
      <c r="API523" s="12"/>
      <c r="APJ523" s="12"/>
      <c r="APK523" s="12"/>
      <c r="APL523" s="12"/>
      <c r="APM523" s="12"/>
      <c r="APN523" s="12"/>
      <c r="APO523" s="12"/>
      <c r="APP523" s="12"/>
      <c r="APQ523" s="12"/>
      <c r="APR523" s="12"/>
      <c r="APS523" s="12"/>
      <c r="APT523" s="12"/>
      <c r="APU523" s="12"/>
      <c r="APV523" s="12"/>
      <c r="APW523" s="12"/>
      <c r="APX523" s="12"/>
      <c r="APY523" s="12"/>
      <c r="APZ523" s="12"/>
      <c r="AQA523" s="12"/>
      <c r="AQB523" s="12"/>
      <c r="AQC523" s="12"/>
      <c r="AQD523" s="12"/>
      <c r="AQE523" s="12"/>
      <c r="AQF523" s="12"/>
      <c r="AQG523" s="12"/>
      <c r="AQH523" s="12"/>
      <c r="AQI523" s="12"/>
      <c r="AQJ523" s="12"/>
      <c r="AQK523" s="12"/>
      <c r="AQL523" s="12"/>
      <c r="AQM523" s="12"/>
      <c r="AQN523" s="12"/>
      <c r="AQO523" s="12"/>
      <c r="AQP523" s="12"/>
      <c r="AQQ523" s="12"/>
      <c r="AQR523" s="12"/>
      <c r="AQS523" s="12"/>
      <c r="AQT523" s="12"/>
      <c r="AQU523" s="12"/>
      <c r="AQV523" s="12"/>
      <c r="AQW523" s="12"/>
      <c r="AQX523" s="12"/>
      <c r="AQY523" s="12"/>
      <c r="AQZ523" s="12"/>
      <c r="ARA523" s="12"/>
      <c r="ARB523" s="12"/>
      <c r="ARC523" s="12"/>
      <c r="ARD523" s="12"/>
      <c r="ARE523" s="12"/>
      <c r="ARF523" s="12"/>
      <c r="ARG523" s="12"/>
      <c r="ARH523" s="12"/>
      <c r="ARI523" s="12"/>
      <c r="ARJ523" s="12"/>
      <c r="ARK523" s="12"/>
      <c r="ARL523" s="12"/>
      <c r="ARM523" s="12"/>
      <c r="ARN523" s="12"/>
      <c r="ARO523" s="12"/>
      <c r="ARP523" s="12"/>
      <c r="ARQ523" s="12"/>
      <c r="ARR523" s="12"/>
      <c r="ARS523" s="12"/>
      <c r="ART523" s="12"/>
      <c r="ARU523" s="12"/>
      <c r="ARV523" s="12"/>
      <c r="ARW523" s="12"/>
      <c r="ARX523" s="12"/>
      <c r="ARY523" s="12"/>
      <c r="ARZ523" s="12"/>
      <c r="ASA523" s="12"/>
      <c r="ASB523" s="12"/>
      <c r="ASC523" s="12"/>
      <c r="ASD523" s="12"/>
    </row>
    <row r="524" spans="1:1174" s="13" customFormat="1" x14ac:dyDescent="0.25">
      <c r="A524" s="201"/>
      <c r="B524" s="201"/>
      <c r="C524" s="201"/>
      <c r="D524" s="201"/>
      <c r="E524" s="202"/>
      <c r="F524" s="201"/>
      <c r="G524" s="201"/>
      <c r="H524" s="201"/>
      <c r="I524" s="201"/>
      <c r="J524" s="201"/>
      <c r="K524" s="201"/>
      <c r="L524" s="201"/>
      <c r="M524" s="203"/>
      <c r="N524" s="201"/>
      <c r="O524" s="201"/>
      <c r="P524" s="204"/>
      <c r="Q524" s="204"/>
      <c r="R524" s="468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  <c r="IU524" s="12"/>
      <c r="IV524" s="12"/>
      <c r="IW524" s="12"/>
      <c r="IX524" s="12"/>
      <c r="IY524" s="12"/>
      <c r="IZ524" s="12"/>
      <c r="JA524" s="12"/>
      <c r="JB524" s="12"/>
      <c r="JC524" s="12"/>
      <c r="JD524" s="12"/>
      <c r="JE524" s="12"/>
      <c r="JF524" s="12"/>
      <c r="JG524" s="12"/>
      <c r="JH524" s="12"/>
      <c r="JI524" s="12"/>
      <c r="JJ524" s="12"/>
      <c r="JK524" s="12"/>
      <c r="JL524" s="12"/>
      <c r="JM524" s="12"/>
      <c r="JN524" s="12"/>
      <c r="JO524" s="12"/>
      <c r="JP524" s="12"/>
      <c r="JQ524" s="12"/>
      <c r="JR524" s="12"/>
      <c r="JS524" s="12"/>
      <c r="JT524" s="12"/>
      <c r="JU524" s="12"/>
      <c r="JV524" s="12"/>
      <c r="JW524" s="12"/>
      <c r="JX524" s="12"/>
      <c r="JY524" s="12"/>
      <c r="JZ524" s="12"/>
      <c r="KA524" s="12"/>
      <c r="KB524" s="12"/>
      <c r="KC524" s="12"/>
      <c r="KD524" s="12"/>
      <c r="KE524" s="12"/>
      <c r="KF524" s="12"/>
      <c r="KG524" s="12"/>
      <c r="KH524" s="12"/>
      <c r="KI524" s="12"/>
      <c r="KJ524" s="12"/>
      <c r="KK524" s="12"/>
      <c r="KL524" s="12"/>
      <c r="KM524" s="12"/>
      <c r="KN524" s="12"/>
      <c r="KO524" s="12"/>
      <c r="KP524" s="12"/>
      <c r="KQ524" s="12"/>
      <c r="KR524" s="12"/>
      <c r="KS524" s="12"/>
      <c r="KT524" s="12"/>
      <c r="KU524" s="12"/>
      <c r="KV524" s="12"/>
      <c r="KW524" s="12"/>
      <c r="KX524" s="12"/>
      <c r="KY524" s="12"/>
      <c r="KZ524" s="12"/>
      <c r="LA524" s="12"/>
      <c r="LB524" s="12"/>
      <c r="LC524" s="12"/>
      <c r="LD524" s="12"/>
      <c r="LE524" s="12"/>
      <c r="LF524" s="12"/>
      <c r="LG524" s="12"/>
      <c r="LH524" s="12"/>
      <c r="LI524" s="12"/>
      <c r="LJ524" s="12"/>
      <c r="LK524" s="12"/>
      <c r="LL524" s="12"/>
      <c r="LM524" s="12"/>
      <c r="LN524" s="12"/>
      <c r="LO524" s="12"/>
      <c r="LP524" s="12"/>
      <c r="LQ524" s="12"/>
      <c r="LR524" s="12"/>
      <c r="LS524" s="12"/>
      <c r="LT524" s="12"/>
      <c r="LU524" s="12"/>
      <c r="LV524" s="12"/>
      <c r="LW524" s="12"/>
      <c r="LX524" s="12"/>
      <c r="LY524" s="12"/>
      <c r="LZ524" s="12"/>
      <c r="MA524" s="12"/>
      <c r="MB524" s="12"/>
      <c r="MC524" s="12"/>
      <c r="MD524" s="12"/>
      <c r="ME524" s="12"/>
      <c r="MF524" s="12"/>
      <c r="MG524" s="12"/>
      <c r="MH524" s="12"/>
      <c r="MI524" s="12"/>
      <c r="MJ524" s="12"/>
      <c r="MK524" s="12"/>
      <c r="ML524" s="12"/>
      <c r="MM524" s="12"/>
      <c r="MN524" s="12"/>
      <c r="MO524" s="12"/>
      <c r="MP524" s="12"/>
      <c r="MQ524" s="12"/>
      <c r="MR524" s="12"/>
      <c r="MS524" s="12"/>
      <c r="MT524" s="12"/>
      <c r="MU524" s="12"/>
      <c r="MV524" s="12"/>
      <c r="MW524" s="12"/>
      <c r="MX524" s="12"/>
      <c r="MY524" s="12"/>
      <c r="MZ524" s="12"/>
      <c r="NA524" s="12"/>
      <c r="NB524" s="12"/>
      <c r="NC524" s="12"/>
      <c r="ND524" s="12"/>
      <c r="NE524" s="12"/>
      <c r="NF524" s="12"/>
      <c r="NG524" s="12"/>
      <c r="NH524" s="12"/>
      <c r="NI524" s="12"/>
      <c r="NJ524" s="12"/>
      <c r="NK524" s="12"/>
      <c r="NL524" s="12"/>
      <c r="NM524" s="12"/>
      <c r="NN524" s="12"/>
      <c r="NO524" s="12"/>
      <c r="NP524" s="12"/>
      <c r="NQ524" s="12"/>
      <c r="NR524" s="12"/>
      <c r="NS524" s="12"/>
      <c r="NT524" s="12"/>
      <c r="NU524" s="12"/>
      <c r="NV524" s="12"/>
      <c r="NW524" s="12"/>
      <c r="NX524" s="12"/>
      <c r="NY524" s="12"/>
      <c r="NZ524" s="12"/>
      <c r="OA524" s="12"/>
      <c r="OB524" s="12"/>
      <c r="OC524" s="12"/>
      <c r="OD524" s="12"/>
      <c r="OE524" s="12"/>
      <c r="OF524" s="12"/>
      <c r="OG524" s="12"/>
      <c r="OH524" s="12"/>
      <c r="OI524" s="12"/>
      <c r="OJ524" s="12"/>
      <c r="OK524" s="12"/>
      <c r="OL524" s="12"/>
      <c r="OM524" s="12"/>
      <c r="ON524" s="12"/>
      <c r="OO524" s="12"/>
      <c r="OP524" s="12"/>
      <c r="OQ524" s="12"/>
      <c r="OR524" s="12"/>
      <c r="OS524" s="12"/>
      <c r="OT524" s="12"/>
      <c r="OU524" s="12"/>
      <c r="OV524" s="12"/>
      <c r="OW524" s="12"/>
      <c r="OX524" s="12"/>
      <c r="OY524" s="12"/>
      <c r="OZ524" s="12"/>
      <c r="PA524" s="12"/>
      <c r="PB524" s="12"/>
      <c r="PC524" s="12"/>
      <c r="PD524" s="12"/>
      <c r="PE524" s="12"/>
      <c r="PF524" s="12"/>
      <c r="PG524" s="12"/>
      <c r="PH524" s="12"/>
      <c r="PI524" s="12"/>
      <c r="PJ524" s="12"/>
      <c r="PK524" s="12"/>
      <c r="PL524" s="12"/>
      <c r="PM524" s="12"/>
      <c r="PN524" s="12"/>
      <c r="PO524" s="12"/>
      <c r="PP524" s="12"/>
      <c r="PQ524" s="12"/>
      <c r="PR524" s="12"/>
      <c r="PS524" s="12"/>
      <c r="PT524" s="12"/>
      <c r="PU524" s="12"/>
      <c r="PV524" s="12"/>
      <c r="PW524" s="12"/>
      <c r="PX524" s="12"/>
      <c r="PY524" s="12"/>
      <c r="PZ524" s="12"/>
      <c r="QA524" s="12"/>
      <c r="QB524" s="12"/>
      <c r="QC524" s="12"/>
      <c r="QD524" s="12"/>
      <c r="QE524" s="12"/>
      <c r="QF524" s="12"/>
      <c r="QG524" s="12"/>
      <c r="QH524" s="12"/>
      <c r="QI524" s="12"/>
      <c r="QJ524" s="12"/>
      <c r="QK524" s="12"/>
      <c r="QL524" s="12"/>
      <c r="QM524" s="12"/>
      <c r="QN524" s="12"/>
      <c r="QO524" s="12"/>
      <c r="QP524" s="12"/>
      <c r="QQ524" s="12"/>
      <c r="QR524" s="12"/>
      <c r="QS524" s="12"/>
      <c r="QT524" s="12"/>
      <c r="QU524" s="12"/>
      <c r="QV524" s="12"/>
      <c r="QW524" s="12"/>
      <c r="QX524" s="12"/>
      <c r="QY524" s="12"/>
      <c r="QZ524" s="12"/>
      <c r="RA524" s="12"/>
      <c r="RB524" s="12"/>
      <c r="RC524" s="12"/>
      <c r="RD524" s="12"/>
      <c r="RE524" s="12"/>
      <c r="RF524" s="12"/>
      <c r="RG524" s="12"/>
      <c r="RH524" s="12"/>
      <c r="RI524" s="12"/>
      <c r="RJ524" s="12"/>
      <c r="RK524" s="12"/>
      <c r="RL524" s="12"/>
      <c r="RM524" s="12"/>
      <c r="RN524" s="12"/>
      <c r="RO524" s="12"/>
      <c r="RP524" s="12"/>
      <c r="RQ524" s="12"/>
      <c r="RR524" s="12"/>
      <c r="RS524" s="12"/>
      <c r="RT524" s="12"/>
      <c r="RU524" s="12"/>
      <c r="RV524" s="12"/>
      <c r="RW524" s="12"/>
      <c r="RX524" s="12"/>
      <c r="RY524" s="12"/>
      <c r="RZ524" s="12"/>
      <c r="SA524" s="12"/>
      <c r="SB524" s="12"/>
      <c r="SC524" s="12"/>
      <c r="SD524" s="12"/>
      <c r="SE524" s="12"/>
      <c r="SF524" s="12"/>
      <c r="SG524" s="12"/>
      <c r="SH524" s="12"/>
      <c r="SI524" s="12"/>
      <c r="SJ524" s="12"/>
      <c r="SK524" s="12"/>
      <c r="SL524" s="12"/>
      <c r="SM524" s="12"/>
      <c r="SN524" s="12"/>
      <c r="SO524" s="12"/>
      <c r="SP524" s="12"/>
      <c r="SQ524" s="12"/>
      <c r="SR524" s="12"/>
      <c r="SS524" s="12"/>
      <c r="ST524" s="12"/>
      <c r="SU524" s="12"/>
      <c r="SV524" s="12"/>
      <c r="SW524" s="12"/>
      <c r="SX524" s="12"/>
      <c r="SY524" s="12"/>
      <c r="SZ524" s="12"/>
      <c r="TA524" s="12"/>
      <c r="TB524" s="12"/>
      <c r="TC524" s="12"/>
      <c r="TD524" s="12"/>
      <c r="TE524" s="12"/>
      <c r="TF524" s="12"/>
      <c r="TG524" s="12"/>
      <c r="TH524" s="12"/>
      <c r="TI524" s="12"/>
      <c r="TJ524" s="12"/>
      <c r="TK524" s="12"/>
      <c r="TL524" s="12"/>
      <c r="TM524" s="12"/>
      <c r="TN524" s="12"/>
      <c r="TO524" s="12"/>
      <c r="TP524" s="12"/>
      <c r="TQ524" s="12"/>
      <c r="TR524" s="12"/>
      <c r="TS524" s="12"/>
      <c r="TT524" s="12"/>
      <c r="TU524" s="12"/>
      <c r="TV524" s="12"/>
      <c r="TW524" s="12"/>
      <c r="TX524" s="12"/>
      <c r="TY524" s="12"/>
      <c r="TZ524" s="12"/>
      <c r="UA524" s="12"/>
      <c r="UB524" s="12"/>
      <c r="UC524" s="12"/>
      <c r="UD524" s="12"/>
      <c r="UE524" s="12"/>
      <c r="UF524" s="12"/>
      <c r="UG524" s="12"/>
      <c r="UH524" s="12"/>
      <c r="UI524" s="12"/>
      <c r="UJ524" s="12"/>
      <c r="UK524" s="12"/>
      <c r="UL524" s="12"/>
      <c r="UM524" s="12"/>
      <c r="UN524" s="12"/>
      <c r="UO524" s="12"/>
      <c r="UP524" s="12"/>
      <c r="UQ524" s="12"/>
      <c r="UR524" s="12"/>
      <c r="US524" s="12"/>
      <c r="UT524" s="12"/>
      <c r="UU524" s="12"/>
      <c r="UV524" s="12"/>
      <c r="UW524" s="12"/>
      <c r="UX524" s="12"/>
      <c r="UY524" s="12"/>
      <c r="UZ524" s="12"/>
      <c r="VA524" s="12"/>
      <c r="VB524" s="12"/>
      <c r="VC524" s="12"/>
      <c r="VD524" s="12"/>
      <c r="VE524" s="12"/>
      <c r="VF524" s="12"/>
      <c r="VG524" s="12"/>
      <c r="VH524" s="12"/>
      <c r="VI524" s="12"/>
      <c r="VJ524" s="12"/>
      <c r="VK524" s="12"/>
      <c r="VL524" s="12"/>
      <c r="VM524" s="12"/>
      <c r="VN524" s="12"/>
      <c r="VO524" s="12"/>
      <c r="VP524" s="12"/>
      <c r="VQ524" s="12"/>
      <c r="VR524" s="12"/>
      <c r="VS524" s="12"/>
      <c r="VT524" s="12"/>
      <c r="VU524" s="12"/>
      <c r="VV524" s="12"/>
      <c r="VW524" s="12"/>
      <c r="VX524" s="12"/>
      <c r="VY524" s="12"/>
      <c r="VZ524" s="12"/>
      <c r="WA524" s="12"/>
      <c r="WB524" s="12"/>
      <c r="WC524" s="12"/>
      <c r="WD524" s="12"/>
      <c r="WE524" s="12"/>
      <c r="WF524" s="12"/>
      <c r="WG524" s="12"/>
      <c r="WH524" s="12"/>
      <c r="WI524" s="12"/>
      <c r="WJ524" s="12"/>
      <c r="WK524" s="12"/>
      <c r="WL524" s="12"/>
      <c r="WM524" s="12"/>
      <c r="WN524" s="12"/>
      <c r="WO524" s="12"/>
      <c r="WP524" s="12"/>
      <c r="WQ524" s="12"/>
      <c r="WR524" s="12"/>
      <c r="WS524" s="12"/>
      <c r="WT524" s="12"/>
      <c r="WU524" s="12"/>
      <c r="WV524" s="12"/>
      <c r="WW524" s="12"/>
      <c r="WX524" s="12"/>
      <c r="WY524" s="12"/>
      <c r="WZ524" s="12"/>
      <c r="XA524" s="12"/>
      <c r="XB524" s="12"/>
      <c r="XC524" s="12"/>
      <c r="XD524" s="12"/>
      <c r="XE524" s="12"/>
      <c r="XF524" s="12"/>
      <c r="XG524" s="12"/>
      <c r="XH524" s="12"/>
      <c r="XI524" s="12"/>
      <c r="XJ524" s="12"/>
      <c r="XK524" s="12"/>
      <c r="XL524" s="12"/>
      <c r="XM524" s="12"/>
      <c r="XN524" s="12"/>
      <c r="XO524" s="12"/>
      <c r="XP524" s="12"/>
      <c r="XQ524" s="12"/>
      <c r="XR524" s="12"/>
      <c r="XS524" s="12"/>
      <c r="XT524" s="12"/>
      <c r="XU524" s="12"/>
      <c r="XV524" s="12"/>
      <c r="XW524" s="12"/>
      <c r="XX524" s="12"/>
      <c r="XY524" s="12"/>
      <c r="XZ524" s="12"/>
      <c r="YA524" s="12"/>
      <c r="YB524" s="12"/>
      <c r="YC524" s="12"/>
      <c r="YD524" s="12"/>
      <c r="YE524" s="12"/>
      <c r="YF524" s="12"/>
      <c r="YG524" s="12"/>
      <c r="YH524" s="12"/>
      <c r="YI524" s="12"/>
      <c r="YJ524" s="12"/>
      <c r="YK524" s="12"/>
      <c r="YL524" s="12"/>
      <c r="YM524" s="12"/>
      <c r="YN524" s="12"/>
      <c r="YO524" s="12"/>
      <c r="YP524" s="12"/>
      <c r="YQ524" s="12"/>
      <c r="YR524" s="12"/>
      <c r="YS524" s="12"/>
      <c r="YT524" s="12"/>
      <c r="YU524" s="12"/>
      <c r="YV524" s="12"/>
      <c r="YW524" s="12"/>
      <c r="YX524" s="12"/>
      <c r="YY524" s="12"/>
      <c r="YZ524" s="12"/>
      <c r="ZA524" s="12"/>
      <c r="ZB524" s="12"/>
      <c r="ZC524" s="12"/>
      <c r="ZD524" s="12"/>
      <c r="ZE524" s="12"/>
      <c r="ZF524" s="12"/>
      <c r="ZG524" s="12"/>
      <c r="ZH524" s="12"/>
      <c r="ZI524" s="12"/>
      <c r="ZJ524" s="12"/>
      <c r="ZK524" s="12"/>
      <c r="ZL524" s="12"/>
      <c r="ZM524" s="12"/>
      <c r="ZN524" s="12"/>
      <c r="ZO524" s="12"/>
      <c r="ZP524" s="12"/>
      <c r="ZQ524" s="12"/>
      <c r="ZR524" s="12"/>
      <c r="ZS524" s="12"/>
      <c r="ZT524" s="12"/>
      <c r="ZU524" s="12"/>
      <c r="ZV524" s="12"/>
      <c r="ZW524" s="12"/>
      <c r="ZX524" s="12"/>
      <c r="ZY524" s="12"/>
      <c r="ZZ524" s="12"/>
      <c r="AAA524" s="12"/>
      <c r="AAB524" s="12"/>
      <c r="AAC524" s="12"/>
      <c r="AAD524" s="12"/>
      <c r="AAE524" s="12"/>
      <c r="AAF524" s="12"/>
      <c r="AAG524" s="12"/>
      <c r="AAH524" s="12"/>
      <c r="AAI524" s="12"/>
      <c r="AAJ524" s="12"/>
      <c r="AAK524" s="12"/>
      <c r="AAL524" s="12"/>
      <c r="AAM524" s="12"/>
      <c r="AAN524" s="12"/>
      <c r="AAO524" s="12"/>
      <c r="AAP524" s="12"/>
      <c r="AAQ524" s="12"/>
      <c r="AAR524" s="12"/>
      <c r="AAS524" s="12"/>
      <c r="AAT524" s="12"/>
      <c r="AAU524" s="12"/>
      <c r="AAV524" s="12"/>
      <c r="AAW524" s="12"/>
      <c r="AAX524" s="12"/>
      <c r="AAY524" s="12"/>
      <c r="AAZ524" s="12"/>
      <c r="ABA524" s="12"/>
      <c r="ABB524" s="12"/>
      <c r="ABC524" s="12"/>
      <c r="ABD524" s="12"/>
      <c r="ABE524" s="12"/>
      <c r="ABF524" s="12"/>
      <c r="ABG524" s="12"/>
      <c r="ABH524" s="12"/>
      <c r="ABI524" s="12"/>
      <c r="ABJ524" s="12"/>
      <c r="ABK524" s="12"/>
      <c r="ABL524" s="12"/>
      <c r="ABM524" s="12"/>
      <c r="ABN524" s="12"/>
      <c r="ABO524" s="12"/>
      <c r="ABP524" s="12"/>
      <c r="ABQ524" s="12"/>
      <c r="ABR524" s="12"/>
      <c r="ABS524" s="12"/>
      <c r="ABT524" s="12"/>
      <c r="ABU524" s="12"/>
      <c r="ABV524" s="12"/>
      <c r="ABW524" s="12"/>
      <c r="ABX524" s="12"/>
      <c r="ABY524" s="12"/>
      <c r="ABZ524" s="12"/>
      <c r="ACA524" s="12"/>
      <c r="ACB524" s="12"/>
      <c r="ACC524" s="12"/>
      <c r="ACD524" s="12"/>
      <c r="ACE524" s="12"/>
      <c r="ACF524" s="12"/>
      <c r="ACG524" s="12"/>
      <c r="ACH524" s="12"/>
      <c r="ACI524" s="12"/>
      <c r="ACJ524" s="12"/>
      <c r="ACK524" s="12"/>
      <c r="ACL524" s="12"/>
      <c r="ACM524" s="12"/>
      <c r="ACN524" s="12"/>
      <c r="ACO524" s="12"/>
      <c r="ACP524" s="12"/>
      <c r="ACQ524" s="12"/>
      <c r="ACR524" s="12"/>
      <c r="ACS524" s="12"/>
      <c r="ACT524" s="12"/>
      <c r="ACU524" s="12"/>
      <c r="ACV524" s="12"/>
      <c r="ACW524" s="12"/>
      <c r="ACX524" s="12"/>
      <c r="ACY524" s="12"/>
      <c r="ACZ524" s="12"/>
      <c r="ADA524" s="12"/>
      <c r="ADB524" s="12"/>
      <c r="ADC524" s="12"/>
      <c r="ADD524" s="12"/>
      <c r="ADE524" s="12"/>
      <c r="ADF524" s="12"/>
      <c r="ADG524" s="12"/>
      <c r="ADH524" s="12"/>
      <c r="ADI524" s="12"/>
      <c r="ADJ524" s="12"/>
      <c r="ADK524" s="12"/>
      <c r="ADL524" s="12"/>
      <c r="ADM524" s="12"/>
      <c r="ADN524" s="12"/>
      <c r="ADO524" s="12"/>
      <c r="ADP524" s="12"/>
      <c r="ADQ524" s="12"/>
      <c r="ADR524" s="12"/>
      <c r="ADS524" s="12"/>
      <c r="ADT524" s="12"/>
      <c r="ADU524" s="12"/>
      <c r="ADV524" s="12"/>
      <c r="ADW524" s="12"/>
      <c r="ADX524" s="12"/>
      <c r="ADY524" s="12"/>
      <c r="ADZ524" s="12"/>
      <c r="AEA524" s="12"/>
      <c r="AEB524" s="12"/>
      <c r="AEC524" s="12"/>
      <c r="AED524" s="12"/>
      <c r="AEE524" s="12"/>
      <c r="AEF524" s="12"/>
      <c r="AEG524" s="12"/>
      <c r="AEH524" s="12"/>
      <c r="AEI524" s="12"/>
      <c r="AEJ524" s="12"/>
      <c r="AEK524" s="12"/>
      <c r="AEL524" s="12"/>
      <c r="AEM524" s="12"/>
      <c r="AEN524" s="12"/>
      <c r="AEO524" s="12"/>
      <c r="AEP524" s="12"/>
      <c r="AEQ524" s="12"/>
      <c r="AER524" s="12"/>
      <c r="AES524" s="12"/>
      <c r="AET524" s="12"/>
      <c r="AEU524" s="12"/>
      <c r="AEV524" s="12"/>
      <c r="AEW524" s="12"/>
      <c r="AEX524" s="12"/>
      <c r="AEY524" s="12"/>
      <c r="AEZ524" s="12"/>
      <c r="AFA524" s="12"/>
      <c r="AFB524" s="12"/>
      <c r="AFC524" s="12"/>
      <c r="AFD524" s="12"/>
      <c r="AFE524" s="12"/>
      <c r="AFF524" s="12"/>
      <c r="AFG524" s="12"/>
      <c r="AFH524" s="12"/>
      <c r="AFI524" s="12"/>
      <c r="AFJ524" s="12"/>
      <c r="AFK524" s="12"/>
      <c r="AFL524" s="12"/>
      <c r="AFM524" s="12"/>
      <c r="AFN524" s="12"/>
      <c r="AFO524" s="12"/>
      <c r="AFP524" s="12"/>
      <c r="AFQ524" s="12"/>
      <c r="AFR524" s="12"/>
      <c r="AFS524" s="12"/>
      <c r="AFT524" s="12"/>
      <c r="AFU524" s="12"/>
      <c r="AFV524" s="12"/>
      <c r="AFW524" s="12"/>
      <c r="AFX524" s="12"/>
      <c r="AFY524" s="12"/>
      <c r="AFZ524" s="12"/>
      <c r="AGA524" s="12"/>
      <c r="AGB524" s="12"/>
      <c r="AGC524" s="12"/>
      <c r="AGD524" s="12"/>
      <c r="AGE524" s="12"/>
      <c r="AGF524" s="12"/>
      <c r="AGG524" s="12"/>
      <c r="AGH524" s="12"/>
      <c r="AGI524" s="12"/>
      <c r="AGJ524" s="12"/>
      <c r="AGK524" s="12"/>
      <c r="AGL524" s="12"/>
      <c r="AGM524" s="12"/>
      <c r="AGN524" s="12"/>
      <c r="AGO524" s="12"/>
      <c r="AGP524" s="12"/>
      <c r="AGQ524" s="12"/>
      <c r="AGR524" s="12"/>
      <c r="AGS524" s="12"/>
      <c r="AGT524" s="12"/>
      <c r="AGU524" s="12"/>
      <c r="AGV524" s="12"/>
      <c r="AGW524" s="12"/>
      <c r="AGX524" s="12"/>
      <c r="AGY524" s="12"/>
      <c r="AGZ524" s="12"/>
      <c r="AHA524" s="12"/>
      <c r="AHB524" s="12"/>
      <c r="AHC524" s="12"/>
      <c r="AHD524" s="12"/>
      <c r="AHE524" s="12"/>
      <c r="AHF524" s="12"/>
      <c r="AHG524" s="12"/>
      <c r="AHH524" s="12"/>
      <c r="AHI524" s="12"/>
      <c r="AHJ524" s="12"/>
      <c r="AHK524" s="12"/>
      <c r="AHL524" s="12"/>
      <c r="AHM524" s="12"/>
      <c r="AHN524" s="12"/>
      <c r="AHO524" s="12"/>
      <c r="AHP524" s="12"/>
      <c r="AHQ524" s="12"/>
      <c r="AHR524" s="12"/>
      <c r="AHS524" s="12"/>
      <c r="AHT524" s="12"/>
      <c r="AHU524" s="12"/>
      <c r="AHV524" s="12"/>
      <c r="AHW524" s="12"/>
      <c r="AHX524" s="12"/>
      <c r="AHY524" s="12"/>
      <c r="AHZ524" s="12"/>
      <c r="AIA524" s="12"/>
      <c r="AIB524" s="12"/>
      <c r="AIC524" s="12"/>
      <c r="AID524" s="12"/>
      <c r="AIE524" s="12"/>
      <c r="AIF524" s="12"/>
      <c r="AIG524" s="12"/>
      <c r="AIH524" s="12"/>
      <c r="AII524" s="12"/>
      <c r="AIJ524" s="12"/>
      <c r="AIK524" s="12"/>
      <c r="AIL524" s="12"/>
      <c r="AIM524" s="12"/>
      <c r="AIN524" s="12"/>
      <c r="AIO524" s="12"/>
      <c r="AIP524" s="12"/>
      <c r="AIQ524" s="12"/>
      <c r="AIR524" s="12"/>
      <c r="AIS524" s="12"/>
      <c r="AIT524" s="12"/>
      <c r="AIU524" s="12"/>
      <c r="AIV524" s="12"/>
      <c r="AIW524" s="12"/>
      <c r="AIX524" s="12"/>
      <c r="AIY524" s="12"/>
      <c r="AIZ524" s="12"/>
      <c r="AJA524" s="12"/>
      <c r="AJB524" s="12"/>
      <c r="AJC524" s="12"/>
      <c r="AJD524" s="12"/>
      <c r="AJE524" s="12"/>
      <c r="AJF524" s="12"/>
      <c r="AJG524" s="12"/>
      <c r="AJH524" s="12"/>
      <c r="AJI524" s="12"/>
      <c r="AJJ524" s="12"/>
      <c r="AJK524" s="12"/>
      <c r="AJL524" s="12"/>
      <c r="AJM524" s="12"/>
      <c r="AJN524" s="12"/>
      <c r="AJO524" s="12"/>
      <c r="AJP524" s="12"/>
      <c r="AJQ524" s="12"/>
      <c r="AJR524" s="12"/>
      <c r="AJS524" s="12"/>
      <c r="AJT524" s="12"/>
      <c r="AJU524" s="12"/>
      <c r="AJV524" s="12"/>
      <c r="AJW524" s="12"/>
      <c r="AJX524" s="12"/>
      <c r="AJY524" s="12"/>
      <c r="AJZ524" s="12"/>
      <c r="AKA524" s="12"/>
      <c r="AKB524" s="12"/>
      <c r="AKC524" s="12"/>
      <c r="AKD524" s="12"/>
      <c r="AKE524" s="12"/>
      <c r="AKF524" s="12"/>
      <c r="AKG524" s="12"/>
      <c r="AKH524" s="12"/>
      <c r="AKI524" s="12"/>
      <c r="AKJ524" s="12"/>
      <c r="AKK524" s="12"/>
      <c r="AKL524" s="12"/>
      <c r="AKM524" s="12"/>
      <c r="AKN524" s="12"/>
      <c r="AKO524" s="12"/>
      <c r="AKP524" s="12"/>
      <c r="AKQ524" s="12"/>
      <c r="AKR524" s="12"/>
      <c r="AKS524" s="12"/>
      <c r="AKT524" s="12"/>
      <c r="AKU524" s="12"/>
      <c r="AKV524" s="12"/>
      <c r="AKW524" s="12"/>
      <c r="AKX524" s="12"/>
      <c r="AKY524" s="12"/>
      <c r="AKZ524" s="12"/>
      <c r="ALA524" s="12"/>
      <c r="ALB524" s="12"/>
      <c r="ALC524" s="12"/>
      <c r="ALD524" s="12"/>
      <c r="ALE524" s="12"/>
      <c r="ALF524" s="12"/>
      <c r="ALG524" s="12"/>
      <c r="ALH524" s="12"/>
      <c r="ALI524" s="12"/>
      <c r="ALJ524" s="12"/>
      <c r="ALK524" s="12"/>
      <c r="ALL524" s="12"/>
      <c r="ALM524" s="12"/>
      <c r="ALN524" s="12"/>
      <c r="ALO524" s="12"/>
      <c r="ALP524" s="12"/>
      <c r="ALQ524" s="12"/>
      <c r="ALR524" s="12"/>
      <c r="ALS524" s="12"/>
      <c r="ALT524" s="12"/>
      <c r="ALU524" s="12"/>
      <c r="ALV524" s="12"/>
      <c r="ALW524" s="12"/>
      <c r="ALX524" s="12"/>
      <c r="ALY524" s="12"/>
      <c r="ALZ524" s="12"/>
      <c r="AMA524" s="12"/>
      <c r="AMB524" s="12"/>
      <c r="AMC524" s="12"/>
      <c r="AMD524" s="12"/>
      <c r="AME524" s="12"/>
      <c r="AMF524" s="12"/>
      <c r="AMG524" s="12"/>
      <c r="AMH524" s="12"/>
      <c r="AMI524" s="12"/>
      <c r="AMJ524" s="12"/>
      <c r="AMK524" s="12"/>
      <c r="AML524" s="12"/>
      <c r="AMM524" s="12"/>
      <c r="AMN524" s="12"/>
      <c r="AMO524" s="12"/>
      <c r="AMP524" s="12"/>
      <c r="AMQ524" s="12"/>
      <c r="AMR524" s="12"/>
      <c r="AMS524" s="12"/>
      <c r="AMT524" s="12"/>
      <c r="AMU524" s="12"/>
      <c r="AMV524" s="12"/>
      <c r="AMW524" s="12"/>
      <c r="AMX524" s="12"/>
      <c r="AMY524" s="12"/>
      <c r="AMZ524" s="12"/>
      <c r="ANA524" s="12"/>
      <c r="ANB524" s="12"/>
      <c r="ANC524" s="12"/>
      <c r="AND524" s="12"/>
      <c r="ANE524" s="12"/>
      <c r="ANF524" s="12"/>
      <c r="ANG524" s="12"/>
      <c r="ANH524" s="12"/>
      <c r="ANI524" s="12"/>
      <c r="ANJ524" s="12"/>
      <c r="ANK524" s="12"/>
      <c r="ANL524" s="12"/>
      <c r="ANM524" s="12"/>
      <c r="ANN524" s="12"/>
      <c r="ANO524" s="12"/>
      <c r="ANP524" s="12"/>
      <c r="ANQ524" s="12"/>
      <c r="ANR524" s="12"/>
      <c r="ANS524" s="12"/>
      <c r="ANT524" s="12"/>
      <c r="ANU524" s="12"/>
      <c r="ANV524" s="12"/>
      <c r="ANW524" s="12"/>
      <c r="ANX524" s="12"/>
      <c r="ANY524" s="12"/>
      <c r="ANZ524" s="12"/>
      <c r="AOA524" s="12"/>
      <c r="AOB524" s="12"/>
      <c r="AOC524" s="12"/>
      <c r="AOD524" s="12"/>
      <c r="AOE524" s="12"/>
      <c r="AOF524" s="12"/>
      <c r="AOG524" s="12"/>
      <c r="AOH524" s="12"/>
      <c r="AOI524" s="12"/>
      <c r="AOJ524" s="12"/>
      <c r="AOK524" s="12"/>
      <c r="AOL524" s="12"/>
      <c r="AOM524" s="12"/>
      <c r="AON524" s="12"/>
      <c r="AOO524" s="12"/>
      <c r="AOP524" s="12"/>
      <c r="AOQ524" s="12"/>
      <c r="AOR524" s="12"/>
      <c r="AOS524" s="12"/>
      <c r="AOT524" s="12"/>
      <c r="AOU524" s="12"/>
      <c r="AOV524" s="12"/>
      <c r="AOW524" s="12"/>
      <c r="AOX524" s="12"/>
      <c r="AOY524" s="12"/>
      <c r="AOZ524" s="12"/>
      <c r="APA524" s="12"/>
      <c r="APB524" s="12"/>
      <c r="APC524" s="12"/>
      <c r="APD524" s="12"/>
      <c r="APE524" s="12"/>
      <c r="APF524" s="12"/>
      <c r="APG524" s="12"/>
      <c r="APH524" s="12"/>
      <c r="API524" s="12"/>
      <c r="APJ524" s="12"/>
      <c r="APK524" s="12"/>
      <c r="APL524" s="12"/>
      <c r="APM524" s="12"/>
      <c r="APN524" s="12"/>
      <c r="APO524" s="12"/>
      <c r="APP524" s="12"/>
      <c r="APQ524" s="12"/>
      <c r="APR524" s="12"/>
      <c r="APS524" s="12"/>
      <c r="APT524" s="12"/>
      <c r="APU524" s="12"/>
      <c r="APV524" s="12"/>
      <c r="APW524" s="12"/>
      <c r="APX524" s="12"/>
      <c r="APY524" s="12"/>
      <c r="APZ524" s="12"/>
      <c r="AQA524" s="12"/>
      <c r="AQB524" s="12"/>
      <c r="AQC524" s="12"/>
      <c r="AQD524" s="12"/>
      <c r="AQE524" s="12"/>
      <c r="AQF524" s="12"/>
      <c r="AQG524" s="12"/>
      <c r="AQH524" s="12"/>
      <c r="AQI524" s="12"/>
      <c r="AQJ524" s="12"/>
      <c r="AQK524" s="12"/>
      <c r="AQL524" s="12"/>
      <c r="AQM524" s="12"/>
      <c r="AQN524" s="12"/>
      <c r="AQO524" s="12"/>
      <c r="AQP524" s="12"/>
      <c r="AQQ524" s="12"/>
      <c r="AQR524" s="12"/>
      <c r="AQS524" s="12"/>
      <c r="AQT524" s="12"/>
      <c r="AQU524" s="12"/>
      <c r="AQV524" s="12"/>
      <c r="AQW524" s="12"/>
      <c r="AQX524" s="12"/>
      <c r="AQY524" s="12"/>
      <c r="AQZ524" s="12"/>
      <c r="ARA524" s="12"/>
      <c r="ARB524" s="12"/>
      <c r="ARC524" s="12"/>
      <c r="ARD524" s="12"/>
      <c r="ARE524" s="12"/>
      <c r="ARF524" s="12"/>
      <c r="ARG524" s="12"/>
      <c r="ARH524" s="12"/>
      <c r="ARI524" s="12"/>
      <c r="ARJ524" s="12"/>
      <c r="ARK524" s="12"/>
      <c r="ARL524" s="12"/>
      <c r="ARM524" s="12"/>
      <c r="ARN524" s="12"/>
      <c r="ARO524" s="12"/>
      <c r="ARP524" s="12"/>
      <c r="ARQ524" s="12"/>
      <c r="ARR524" s="12"/>
      <c r="ARS524" s="12"/>
      <c r="ART524" s="12"/>
      <c r="ARU524" s="12"/>
      <c r="ARV524" s="12"/>
      <c r="ARW524" s="12"/>
      <c r="ARX524" s="12"/>
      <c r="ARY524" s="12"/>
      <c r="ARZ524" s="12"/>
      <c r="ASA524" s="12"/>
      <c r="ASB524" s="12"/>
      <c r="ASC524" s="12"/>
      <c r="ASD524" s="12"/>
    </row>
    <row r="525" spans="1:1174" s="13" customFormat="1" x14ac:dyDescent="0.25">
      <c r="A525" s="201"/>
      <c r="B525" s="201"/>
      <c r="C525" s="201"/>
      <c r="D525" s="201"/>
      <c r="E525" s="202"/>
      <c r="F525" s="201"/>
      <c r="G525" s="201"/>
      <c r="H525" s="201"/>
      <c r="I525" s="201"/>
      <c r="J525" s="201"/>
      <c r="K525" s="201"/>
      <c r="L525" s="201"/>
      <c r="M525" s="203"/>
      <c r="N525" s="201"/>
      <c r="O525" s="201"/>
      <c r="P525" s="204"/>
      <c r="Q525" s="204"/>
      <c r="R525" s="468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  <c r="KB525" s="12"/>
      <c r="KC525" s="12"/>
      <c r="KD525" s="12"/>
      <c r="KE525" s="12"/>
      <c r="KF525" s="12"/>
      <c r="KG525" s="12"/>
      <c r="KH525" s="12"/>
      <c r="KI525" s="12"/>
      <c r="KJ525" s="12"/>
      <c r="KK525" s="12"/>
      <c r="KL525" s="12"/>
      <c r="KM525" s="12"/>
      <c r="KN525" s="12"/>
      <c r="KO525" s="12"/>
      <c r="KP525" s="12"/>
      <c r="KQ525" s="12"/>
      <c r="KR525" s="12"/>
      <c r="KS525" s="12"/>
      <c r="KT525" s="12"/>
      <c r="KU525" s="12"/>
      <c r="KV525" s="12"/>
      <c r="KW525" s="12"/>
      <c r="KX525" s="12"/>
      <c r="KY525" s="12"/>
      <c r="KZ525" s="12"/>
      <c r="LA525" s="12"/>
      <c r="LB525" s="12"/>
      <c r="LC525" s="12"/>
      <c r="LD525" s="12"/>
      <c r="LE525" s="12"/>
      <c r="LF525" s="12"/>
      <c r="LG525" s="12"/>
      <c r="LH525" s="12"/>
      <c r="LI525" s="12"/>
      <c r="LJ525" s="12"/>
      <c r="LK525" s="12"/>
      <c r="LL525" s="12"/>
      <c r="LM525" s="12"/>
      <c r="LN525" s="12"/>
      <c r="LO525" s="12"/>
      <c r="LP525" s="12"/>
      <c r="LQ525" s="12"/>
      <c r="LR525" s="12"/>
      <c r="LS525" s="12"/>
      <c r="LT525" s="12"/>
      <c r="LU525" s="12"/>
      <c r="LV525" s="12"/>
      <c r="LW525" s="12"/>
      <c r="LX525" s="12"/>
      <c r="LY525" s="12"/>
      <c r="LZ525" s="12"/>
      <c r="MA525" s="12"/>
      <c r="MB525" s="12"/>
      <c r="MC525" s="12"/>
      <c r="MD525" s="12"/>
      <c r="ME525" s="12"/>
      <c r="MF525" s="12"/>
      <c r="MG525" s="12"/>
      <c r="MH525" s="12"/>
      <c r="MI525" s="12"/>
      <c r="MJ525" s="12"/>
      <c r="MK525" s="12"/>
      <c r="ML525" s="12"/>
      <c r="MM525" s="12"/>
      <c r="MN525" s="12"/>
      <c r="MO525" s="12"/>
      <c r="MP525" s="12"/>
      <c r="MQ525" s="12"/>
      <c r="MR525" s="12"/>
      <c r="MS525" s="12"/>
      <c r="MT525" s="12"/>
      <c r="MU525" s="12"/>
      <c r="MV525" s="12"/>
      <c r="MW525" s="12"/>
      <c r="MX525" s="12"/>
      <c r="MY525" s="12"/>
      <c r="MZ525" s="12"/>
      <c r="NA525" s="12"/>
      <c r="NB525" s="12"/>
      <c r="NC525" s="12"/>
      <c r="ND525" s="12"/>
      <c r="NE525" s="12"/>
      <c r="NF525" s="12"/>
      <c r="NG525" s="12"/>
      <c r="NH525" s="12"/>
      <c r="NI525" s="12"/>
      <c r="NJ525" s="12"/>
      <c r="NK525" s="12"/>
      <c r="NL525" s="12"/>
      <c r="NM525" s="12"/>
      <c r="NN525" s="12"/>
      <c r="NO525" s="12"/>
      <c r="NP525" s="12"/>
      <c r="NQ525" s="12"/>
      <c r="NR525" s="12"/>
      <c r="NS525" s="12"/>
      <c r="NT525" s="12"/>
      <c r="NU525" s="12"/>
      <c r="NV525" s="12"/>
      <c r="NW525" s="12"/>
      <c r="NX525" s="12"/>
      <c r="NY525" s="12"/>
      <c r="NZ525" s="12"/>
      <c r="OA525" s="12"/>
      <c r="OB525" s="12"/>
      <c r="OC525" s="12"/>
      <c r="OD525" s="12"/>
      <c r="OE525" s="12"/>
      <c r="OF525" s="12"/>
      <c r="OG525" s="12"/>
      <c r="OH525" s="12"/>
      <c r="OI525" s="12"/>
      <c r="OJ525" s="12"/>
      <c r="OK525" s="12"/>
      <c r="OL525" s="12"/>
      <c r="OM525" s="12"/>
      <c r="ON525" s="12"/>
      <c r="OO525" s="12"/>
      <c r="OP525" s="12"/>
      <c r="OQ525" s="12"/>
      <c r="OR525" s="12"/>
      <c r="OS525" s="12"/>
      <c r="OT525" s="12"/>
      <c r="OU525" s="12"/>
      <c r="OV525" s="12"/>
      <c r="OW525" s="12"/>
      <c r="OX525" s="12"/>
      <c r="OY525" s="12"/>
      <c r="OZ525" s="12"/>
      <c r="PA525" s="12"/>
      <c r="PB525" s="12"/>
      <c r="PC525" s="12"/>
      <c r="PD525" s="12"/>
      <c r="PE525" s="12"/>
      <c r="PF525" s="12"/>
      <c r="PG525" s="12"/>
      <c r="PH525" s="12"/>
      <c r="PI525" s="12"/>
      <c r="PJ525" s="12"/>
      <c r="PK525" s="12"/>
      <c r="PL525" s="12"/>
      <c r="PM525" s="12"/>
      <c r="PN525" s="12"/>
      <c r="PO525" s="12"/>
      <c r="PP525" s="12"/>
      <c r="PQ525" s="12"/>
      <c r="PR525" s="12"/>
      <c r="PS525" s="12"/>
      <c r="PT525" s="12"/>
      <c r="PU525" s="12"/>
      <c r="PV525" s="12"/>
      <c r="PW525" s="12"/>
      <c r="PX525" s="12"/>
      <c r="PY525" s="12"/>
      <c r="PZ525" s="12"/>
      <c r="QA525" s="12"/>
      <c r="QB525" s="12"/>
      <c r="QC525" s="12"/>
      <c r="QD525" s="12"/>
      <c r="QE525" s="12"/>
      <c r="QF525" s="12"/>
      <c r="QG525" s="12"/>
      <c r="QH525" s="12"/>
      <c r="QI525" s="12"/>
      <c r="QJ525" s="12"/>
      <c r="QK525" s="12"/>
      <c r="QL525" s="12"/>
      <c r="QM525" s="12"/>
      <c r="QN525" s="12"/>
      <c r="QO525" s="12"/>
      <c r="QP525" s="12"/>
      <c r="QQ525" s="12"/>
      <c r="QR525" s="12"/>
      <c r="QS525" s="12"/>
      <c r="QT525" s="12"/>
      <c r="QU525" s="12"/>
      <c r="QV525" s="12"/>
      <c r="QW525" s="12"/>
      <c r="QX525" s="12"/>
      <c r="QY525" s="12"/>
      <c r="QZ525" s="12"/>
      <c r="RA525" s="12"/>
      <c r="RB525" s="12"/>
      <c r="RC525" s="12"/>
      <c r="RD525" s="12"/>
      <c r="RE525" s="12"/>
      <c r="RF525" s="12"/>
      <c r="RG525" s="12"/>
      <c r="RH525" s="12"/>
      <c r="RI525" s="12"/>
      <c r="RJ525" s="12"/>
      <c r="RK525" s="12"/>
      <c r="RL525" s="12"/>
      <c r="RM525" s="12"/>
      <c r="RN525" s="12"/>
      <c r="RO525" s="12"/>
      <c r="RP525" s="12"/>
      <c r="RQ525" s="12"/>
      <c r="RR525" s="12"/>
      <c r="RS525" s="12"/>
      <c r="RT525" s="12"/>
      <c r="RU525" s="12"/>
      <c r="RV525" s="12"/>
      <c r="RW525" s="12"/>
      <c r="RX525" s="12"/>
      <c r="RY525" s="12"/>
      <c r="RZ525" s="12"/>
      <c r="SA525" s="12"/>
      <c r="SB525" s="12"/>
      <c r="SC525" s="12"/>
      <c r="SD525" s="12"/>
      <c r="SE525" s="12"/>
      <c r="SF525" s="12"/>
      <c r="SG525" s="12"/>
      <c r="SH525" s="12"/>
      <c r="SI525" s="12"/>
      <c r="SJ525" s="12"/>
      <c r="SK525" s="12"/>
      <c r="SL525" s="12"/>
      <c r="SM525" s="12"/>
      <c r="SN525" s="12"/>
      <c r="SO525" s="12"/>
      <c r="SP525" s="12"/>
      <c r="SQ525" s="12"/>
      <c r="SR525" s="12"/>
      <c r="SS525" s="12"/>
      <c r="ST525" s="12"/>
      <c r="SU525" s="12"/>
      <c r="SV525" s="12"/>
      <c r="SW525" s="12"/>
      <c r="SX525" s="12"/>
      <c r="SY525" s="12"/>
      <c r="SZ525" s="12"/>
      <c r="TA525" s="12"/>
      <c r="TB525" s="12"/>
      <c r="TC525" s="12"/>
      <c r="TD525" s="12"/>
      <c r="TE525" s="12"/>
      <c r="TF525" s="12"/>
      <c r="TG525" s="12"/>
      <c r="TH525" s="12"/>
      <c r="TI525" s="12"/>
      <c r="TJ525" s="12"/>
      <c r="TK525" s="12"/>
      <c r="TL525" s="12"/>
      <c r="TM525" s="12"/>
      <c r="TN525" s="12"/>
      <c r="TO525" s="12"/>
      <c r="TP525" s="12"/>
      <c r="TQ525" s="12"/>
      <c r="TR525" s="12"/>
      <c r="TS525" s="12"/>
      <c r="TT525" s="12"/>
      <c r="TU525" s="12"/>
      <c r="TV525" s="12"/>
      <c r="TW525" s="12"/>
      <c r="TX525" s="12"/>
      <c r="TY525" s="12"/>
      <c r="TZ525" s="12"/>
      <c r="UA525" s="12"/>
      <c r="UB525" s="12"/>
      <c r="UC525" s="12"/>
      <c r="UD525" s="12"/>
      <c r="UE525" s="12"/>
      <c r="UF525" s="12"/>
      <c r="UG525" s="12"/>
      <c r="UH525" s="12"/>
      <c r="UI525" s="12"/>
      <c r="UJ525" s="12"/>
      <c r="UK525" s="12"/>
      <c r="UL525" s="12"/>
      <c r="UM525" s="12"/>
      <c r="UN525" s="12"/>
      <c r="UO525" s="12"/>
      <c r="UP525" s="12"/>
      <c r="UQ525" s="12"/>
      <c r="UR525" s="12"/>
      <c r="US525" s="12"/>
      <c r="UT525" s="12"/>
      <c r="UU525" s="12"/>
      <c r="UV525" s="12"/>
      <c r="UW525" s="12"/>
      <c r="UX525" s="12"/>
      <c r="UY525" s="12"/>
      <c r="UZ525" s="12"/>
      <c r="VA525" s="12"/>
      <c r="VB525" s="12"/>
      <c r="VC525" s="12"/>
      <c r="VD525" s="12"/>
      <c r="VE525" s="12"/>
      <c r="VF525" s="12"/>
      <c r="VG525" s="12"/>
      <c r="VH525" s="12"/>
      <c r="VI525" s="12"/>
      <c r="VJ525" s="12"/>
      <c r="VK525" s="12"/>
      <c r="VL525" s="12"/>
      <c r="VM525" s="12"/>
      <c r="VN525" s="12"/>
      <c r="VO525" s="12"/>
      <c r="VP525" s="12"/>
      <c r="VQ525" s="12"/>
      <c r="VR525" s="12"/>
      <c r="VS525" s="12"/>
      <c r="VT525" s="12"/>
      <c r="VU525" s="12"/>
      <c r="VV525" s="12"/>
      <c r="VW525" s="12"/>
      <c r="VX525" s="12"/>
      <c r="VY525" s="12"/>
      <c r="VZ525" s="12"/>
      <c r="WA525" s="12"/>
      <c r="WB525" s="12"/>
      <c r="WC525" s="12"/>
      <c r="WD525" s="12"/>
      <c r="WE525" s="12"/>
      <c r="WF525" s="12"/>
      <c r="WG525" s="12"/>
      <c r="WH525" s="12"/>
      <c r="WI525" s="12"/>
      <c r="WJ525" s="12"/>
      <c r="WK525" s="12"/>
      <c r="WL525" s="12"/>
      <c r="WM525" s="12"/>
      <c r="WN525" s="12"/>
      <c r="WO525" s="12"/>
      <c r="WP525" s="12"/>
      <c r="WQ525" s="12"/>
      <c r="WR525" s="12"/>
      <c r="WS525" s="12"/>
      <c r="WT525" s="12"/>
      <c r="WU525" s="12"/>
      <c r="WV525" s="12"/>
      <c r="WW525" s="12"/>
      <c r="WX525" s="12"/>
      <c r="WY525" s="12"/>
      <c r="WZ525" s="12"/>
      <c r="XA525" s="12"/>
      <c r="XB525" s="12"/>
      <c r="XC525" s="12"/>
      <c r="XD525" s="12"/>
      <c r="XE525" s="12"/>
      <c r="XF525" s="12"/>
      <c r="XG525" s="12"/>
      <c r="XH525" s="12"/>
      <c r="XI525" s="12"/>
      <c r="XJ525" s="12"/>
      <c r="XK525" s="12"/>
      <c r="XL525" s="12"/>
      <c r="XM525" s="12"/>
      <c r="XN525" s="12"/>
      <c r="XO525" s="12"/>
      <c r="XP525" s="12"/>
      <c r="XQ525" s="12"/>
      <c r="XR525" s="12"/>
      <c r="XS525" s="12"/>
      <c r="XT525" s="12"/>
      <c r="XU525" s="12"/>
      <c r="XV525" s="12"/>
      <c r="XW525" s="12"/>
      <c r="XX525" s="12"/>
      <c r="XY525" s="12"/>
      <c r="XZ525" s="12"/>
      <c r="YA525" s="12"/>
      <c r="YB525" s="12"/>
      <c r="YC525" s="12"/>
      <c r="YD525" s="12"/>
      <c r="YE525" s="12"/>
      <c r="YF525" s="12"/>
      <c r="YG525" s="12"/>
      <c r="YH525" s="12"/>
      <c r="YI525" s="12"/>
      <c r="YJ525" s="12"/>
      <c r="YK525" s="12"/>
      <c r="YL525" s="12"/>
      <c r="YM525" s="12"/>
      <c r="YN525" s="12"/>
      <c r="YO525" s="12"/>
      <c r="YP525" s="12"/>
      <c r="YQ525" s="12"/>
      <c r="YR525" s="12"/>
      <c r="YS525" s="12"/>
      <c r="YT525" s="12"/>
      <c r="YU525" s="12"/>
      <c r="YV525" s="12"/>
      <c r="YW525" s="12"/>
      <c r="YX525" s="12"/>
      <c r="YY525" s="12"/>
      <c r="YZ525" s="12"/>
      <c r="ZA525" s="12"/>
      <c r="ZB525" s="12"/>
      <c r="ZC525" s="12"/>
      <c r="ZD525" s="12"/>
      <c r="ZE525" s="12"/>
      <c r="ZF525" s="12"/>
      <c r="ZG525" s="12"/>
      <c r="ZH525" s="12"/>
      <c r="ZI525" s="12"/>
      <c r="ZJ525" s="12"/>
      <c r="ZK525" s="12"/>
      <c r="ZL525" s="12"/>
      <c r="ZM525" s="12"/>
      <c r="ZN525" s="12"/>
      <c r="ZO525" s="12"/>
      <c r="ZP525" s="12"/>
      <c r="ZQ525" s="12"/>
      <c r="ZR525" s="12"/>
      <c r="ZS525" s="12"/>
      <c r="ZT525" s="12"/>
      <c r="ZU525" s="12"/>
      <c r="ZV525" s="12"/>
      <c r="ZW525" s="12"/>
      <c r="ZX525" s="12"/>
      <c r="ZY525" s="12"/>
      <c r="ZZ525" s="12"/>
      <c r="AAA525" s="12"/>
      <c r="AAB525" s="12"/>
      <c r="AAC525" s="12"/>
      <c r="AAD525" s="12"/>
      <c r="AAE525" s="12"/>
      <c r="AAF525" s="12"/>
      <c r="AAG525" s="12"/>
      <c r="AAH525" s="12"/>
      <c r="AAI525" s="12"/>
      <c r="AAJ525" s="12"/>
      <c r="AAK525" s="12"/>
      <c r="AAL525" s="12"/>
      <c r="AAM525" s="12"/>
      <c r="AAN525" s="12"/>
      <c r="AAO525" s="12"/>
      <c r="AAP525" s="12"/>
      <c r="AAQ525" s="12"/>
      <c r="AAR525" s="12"/>
      <c r="AAS525" s="12"/>
      <c r="AAT525" s="12"/>
      <c r="AAU525" s="12"/>
      <c r="AAV525" s="12"/>
      <c r="AAW525" s="12"/>
      <c r="AAX525" s="12"/>
      <c r="AAY525" s="12"/>
      <c r="AAZ525" s="12"/>
      <c r="ABA525" s="12"/>
      <c r="ABB525" s="12"/>
      <c r="ABC525" s="12"/>
      <c r="ABD525" s="12"/>
      <c r="ABE525" s="12"/>
      <c r="ABF525" s="12"/>
      <c r="ABG525" s="12"/>
      <c r="ABH525" s="12"/>
      <c r="ABI525" s="12"/>
      <c r="ABJ525" s="12"/>
      <c r="ABK525" s="12"/>
      <c r="ABL525" s="12"/>
      <c r="ABM525" s="12"/>
      <c r="ABN525" s="12"/>
      <c r="ABO525" s="12"/>
      <c r="ABP525" s="12"/>
      <c r="ABQ525" s="12"/>
      <c r="ABR525" s="12"/>
      <c r="ABS525" s="12"/>
      <c r="ABT525" s="12"/>
      <c r="ABU525" s="12"/>
      <c r="ABV525" s="12"/>
      <c r="ABW525" s="12"/>
      <c r="ABX525" s="12"/>
      <c r="ABY525" s="12"/>
      <c r="ABZ525" s="12"/>
      <c r="ACA525" s="12"/>
      <c r="ACB525" s="12"/>
      <c r="ACC525" s="12"/>
      <c r="ACD525" s="12"/>
      <c r="ACE525" s="12"/>
      <c r="ACF525" s="12"/>
      <c r="ACG525" s="12"/>
      <c r="ACH525" s="12"/>
      <c r="ACI525" s="12"/>
      <c r="ACJ525" s="12"/>
      <c r="ACK525" s="12"/>
      <c r="ACL525" s="12"/>
      <c r="ACM525" s="12"/>
      <c r="ACN525" s="12"/>
      <c r="ACO525" s="12"/>
      <c r="ACP525" s="12"/>
      <c r="ACQ525" s="12"/>
      <c r="ACR525" s="12"/>
      <c r="ACS525" s="12"/>
      <c r="ACT525" s="12"/>
      <c r="ACU525" s="12"/>
      <c r="ACV525" s="12"/>
      <c r="ACW525" s="12"/>
      <c r="ACX525" s="12"/>
      <c r="ACY525" s="12"/>
      <c r="ACZ525" s="12"/>
      <c r="ADA525" s="12"/>
      <c r="ADB525" s="12"/>
      <c r="ADC525" s="12"/>
      <c r="ADD525" s="12"/>
      <c r="ADE525" s="12"/>
      <c r="ADF525" s="12"/>
      <c r="ADG525" s="12"/>
      <c r="ADH525" s="12"/>
      <c r="ADI525" s="12"/>
      <c r="ADJ525" s="12"/>
      <c r="ADK525" s="12"/>
      <c r="ADL525" s="12"/>
      <c r="ADM525" s="12"/>
      <c r="ADN525" s="12"/>
      <c r="ADO525" s="12"/>
      <c r="ADP525" s="12"/>
      <c r="ADQ525" s="12"/>
      <c r="ADR525" s="12"/>
      <c r="ADS525" s="12"/>
      <c r="ADT525" s="12"/>
      <c r="ADU525" s="12"/>
      <c r="ADV525" s="12"/>
      <c r="ADW525" s="12"/>
      <c r="ADX525" s="12"/>
      <c r="ADY525" s="12"/>
      <c r="ADZ525" s="12"/>
      <c r="AEA525" s="12"/>
      <c r="AEB525" s="12"/>
      <c r="AEC525" s="12"/>
      <c r="AED525" s="12"/>
      <c r="AEE525" s="12"/>
      <c r="AEF525" s="12"/>
      <c r="AEG525" s="12"/>
      <c r="AEH525" s="12"/>
      <c r="AEI525" s="12"/>
      <c r="AEJ525" s="12"/>
      <c r="AEK525" s="12"/>
      <c r="AEL525" s="12"/>
      <c r="AEM525" s="12"/>
      <c r="AEN525" s="12"/>
      <c r="AEO525" s="12"/>
      <c r="AEP525" s="12"/>
      <c r="AEQ525" s="12"/>
      <c r="AER525" s="12"/>
      <c r="AES525" s="12"/>
      <c r="AET525" s="12"/>
      <c r="AEU525" s="12"/>
      <c r="AEV525" s="12"/>
      <c r="AEW525" s="12"/>
      <c r="AEX525" s="12"/>
      <c r="AEY525" s="12"/>
      <c r="AEZ525" s="12"/>
      <c r="AFA525" s="12"/>
      <c r="AFB525" s="12"/>
      <c r="AFC525" s="12"/>
      <c r="AFD525" s="12"/>
      <c r="AFE525" s="12"/>
      <c r="AFF525" s="12"/>
      <c r="AFG525" s="12"/>
      <c r="AFH525" s="12"/>
      <c r="AFI525" s="12"/>
      <c r="AFJ525" s="12"/>
      <c r="AFK525" s="12"/>
      <c r="AFL525" s="12"/>
      <c r="AFM525" s="12"/>
      <c r="AFN525" s="12"/>
      <c r="AFO525" s="12"/>
      <c r="AFP525" s="12"/>
      <c r="AFQ525" s="12"/>
      <c r="AFR525" s="12"/>
      <c r="AFS525" s="12"/>
      <c r="AFT525" s="12"/>
      <c r="AFU525" s="12"/>
      <c r="AFV525" s="12"/>
      <c r="AFW525" s="12"/>
      <c r="AFX525" s="12"/>
      <c r="AFY525" s="12"/>
      <c r="AFZ525" s="12"/>
      <c r="AGA525" s="12"/>
      <c r="AGB525" s="12"/>
      <c r="AGC525" s="12"/>
      <c r="AGD525" s="12"/>
      <c r="AGE525" s="12"/>
      <c r="AGF525" s="12"/>
      <c r="AGG525" s="12"/>
      <c r="AGH525" s="12"/>
      <c r="AGI525" s="12"/>
      <c r="AGJ525" s="12"/>
      <c r="AGK525" s="12"/>
      <c r="AGL525" s="12"/>
      <c r="AGM525" s="12"/>
      <c r="AGN525" s="12"/>
      <c r="AGO525" s="12"/>
      <c r="AGP525" s="12"/>
      <c r="AGQ525" s="12"/>
      <c r="AGR525" s="12"/>
      <c r="AGS525" s="12"/>
      <c r="AGT525" s="12"/>
      <c r="AGU525" s="12"/>
      <c r="AGV525" s="12"/>
      <c r="AGW525" s="12"/>
      <c r="AGX525" s="12"/>
      <c r="AGY525" s="12"/>
      <c r="AGZ525" s="12"/>
      <c r="AHA525" s="12"/>
      <c r="AHB525" s="12"/>
      <c r="AHC525" s="12"/>
      <c r="AHD525" s="12"/>
      <c r="AHE525" s="12"/>
      <c r="AHF525" s="12"/>
      <c r="AHG525" s="12"/>
      <c r="AHH525" s="12"/>
      <c r="AHI525" s="12"/>
      <c r="AHJ525" s="12"/>
      <c r="AHK525" s="12"/>
      <c r="AHL525" s="12"/>
      <c r="AHM525" s="12"/>
      <c r="AHN525" s="12"/>
      <c r="AHO525" s="12"/>
      <c r="AHP525" s="12"/>
      <c r="AHQ525" s="12"/>
      <c r="AHR525" s="12"/>
      <c r="AHS525" s="12"/>
      <c r="AHT525" s="12"/>
      <c r="AHU525" s="12"/>
      <c r="AHV525" s="12"/>
      <c r="AHW525" s="12"/>
      <c r="AHX525" s="12"/>
      <c r="AHY525" s="12"/>
      <c r="AHZ525" s="12"/>
      <c r="AIA525" s="12"/>
      <c r="AIB525" s="12"/>
      <c r="AIC525" s="12"/>
      <c r="AID525" s="12"/>
      <c r="AIE525" s="12"/>
      <c r="AIF525" s="12"/>
      <c r="AIG525" s="12"/>
      <c r="AIH525" s="12"/>
      <c r="AII525" s="12"/>
      <c r="AIJ525" s="12"/>
      <c r="AIK525" s="12"/>
      <c r="AIL525" s="12"/>
      <c r="AIM525" s="12"/>
      <c r="AIN525" s="12"/>
      <c r="AIO525" s="12"/>
      <c r="AIP525" s="12"/>
      <c r="AIQ525" s="12"/>
      <c r="AIR525" s="12"/>
      <c r="AIS525" s="12"/>
      <c r="AIT525" s="12"/>
      <c r="AIU525" s="12"/>
      <c r="AIV525" s="12"/>
      <c r="AIW525" s="12"/>
      <c r="AIX525" s="12"/>
      <c r="AIY525" s="12"/>
      <c r="AIZ525" s="12"/>
      <c r="AJA525" s="12"/>
      <c r="AJB525" s="12"/>
      <c r="AJC525" s="12"/>
      <c r="AJD525" s="12"/>
      <c r="AJE525" s="12"/>
      <c r="AJF525" s="12"/>
      <c r="AJG525" s="12"/>
      <c r="AJH525" s="12"/>
      <c r="AJI525" s="12"/>
      <c r="AJJ525" s="12"/>
      <c r="AJK525" s="12"/>
      <c r="AJL525" s="12"/>
      <c r="AJM525" s="12"/>
      <c r="AJN525" s="12"/>
      <c r="AJO525" s="12"/>
      <c r="AJP525" s="12"/>
      <c r="AJQ525" s="12"/>
      <c r="AJR525" s="12"/>
      <c r="AJS525" s="12"/>
      <c r="AJT525" s="12"/>
      <c r="AJU525" s="12"/>
      <c r="AJV525" s="12"/>
      <c r="AJW525" s="12"/>
      <c r="AJX525" s="12"/>
      <c r="AJY525" s="12"/>
      <c r="AJZ525" s="12"/>
      <c r="AKA525" s="12"/>
      <c r="AKB525" s="12"/>
      <c r="AKC525" s="12"/>
      <c r="AKD525" s="12"/>
      <c r="AKE525" s="12"/>
      <c r="AKF525" s="12"/>
      <c r="AKG525" s="12"/>
      <c r="AKH525" s="12"/>
      <c r="AKI525" s="12"/>
      <c r="AKJ525" s="12"/>
      <c r="AKK525" s="12"/>
      <c r="AKL525" s="12"/>
      <c r="AKM525" s="12"/>
      <c r="AKN525" s="12"/>
      <c r="AKO525" s="12"/>
      <c r="AKP525" s="12"/>
      <c r="AKQ525" s="12"/>
      <c r="AKR525" s="12"/>
      <c r="AKS525" s="12"/>
      <c r="AKT525" s="12"/>
      <c r="AKU525" s="12"/>
      <c r="AKV525" s="12"/>
      <c r="AKW525" s="12"/>
      <c r="AKX525" s="12"/>
      <c r="AKY525" s="12"/>
      <c r="AKZ525" s="12"/>
      <c r="ALA525" s="12"/>
      <c r="ALB525" s="12"/>
      <c r="ALC525" s="12"/>
      <c r="ALD525" s="12"/>
      <c r="ALE525" s="12"/>
      <c r="ALF525" s="12"/>
      <c r="ALG525" s="12"/>
      <c r="ALH525" s="12"/>
      <c r="ALI525" s="12"/>
      <c r="ALJ525" s="12"/>
      <c r="ALK525" s="12"/>
      <c r="ALL525" s="12"/>
      <c r="ALM525" s="12"/>
      <c r="ALN525" s="12"/>
      <c r="ALO525" s="12"/>
      <c r="ALP525" s="12"/>
      <c r="ALQ525" s="12"/>
      <c r="ALR525" s="12"/>
      <c r="ALS525" s="12"/>
      <c r="ALT525" s="12"/>
      <c r="ALU525" s="12"/>
      <c r="ALV525" s="12"/>
      <c r="ALW525" s="12"/>
      <c r="ALX525" s="12"/>
      <c r="ALY525" s="12"/>
      <c r="ALZ525" s="12"/>
      <c r="AMA525" s="12"/>
      <c r="AMB525" s="12"/>
      <c r="AMC525" s="12"/>
      <c r="AMD525" s="12"/>
      <c r="AME525" s="12"/>
      <c r="AMF525" s="12"/>
      <c r="AMG525" s="12"/>
      <c r="AMH525" s="12"/>
      <c r="AMI525" s="12"/>
      <c r="AMJ525" s="12"/>
      <c r="AMK525" s="12"/>
      <c r="AML525" s="12"/>
      <c r="AMM525" s="12"/>
      <c r="AMN525" s="12"/>
      <c r="AMO525" s="12"/>
      <c r="AMP525" s="12"/>
      <c r="AMQ525" s="12"/>
      <c r="AMR525" s="12"/>
      <c r="AMS525" s="12"/>
      <c r="AMT525" s="12"/>
      <c r="AMU525" s="12"/>
      <c r="AMV525" s="12"/>
      <c r="AMW525" s="12"/>
      <c r="AMX525" s="12"/>
      <c r="AMY525" s="12"/>
      <c r="AMZ525" s="12"/>
      <c r="ANA525" s="12"/>
      <c r="ANB525" s="12"/>
      <c r="ANC525" s="12"/>
      <c r="AND525" s="12"/>
      <c r="ANE525" s="12"/>
      <c r="ANF525" s="12"/>
      <c r="ANG525" s="12"/>
      <c r="ANH525" s="12"/>
      <c r="ANI525" s="12"/>
      <c r="ANJ525" s="12"/>
      <c r="ANK525" s="12"/>
      <c r="ANL525" s="12"/>
      <c r="ANM525" s="12"/>
      <c r="ANN525" s="12"/>
      <c r="ANO525" s="12"/>
      <c r="ANP525" s="12"/>
      <c r="ANQ525" s="12"/>
      <c r="ANR525" s="12"/>
      <c r="ANS525" s="12"/>
      <c r="ANT525" s="12"/>
      <c r="ANU525" s="12"/>
      <c r="ANV525" s="12"/>
      <c r="ANW525" s="12"/>
      <c r="ANX525" s="12"/>
      <c r="ANY525" s="12"/>
      <c r="ANZ525" s="12"/>
      <c r="AOA525" s="12"/>
      <c r="AOB525" s="12"/>
      <c r="AOC525" s="12"/>
      <c r="AOD525" s="12"/>
      <c r="AOE525" s="12"/>
      <c r="AOF525" s="12"/>
      <c r="AOG525" s="12"/>
      <c r="AOH525" s="12"/>
      <c r="AOI525" s="12"/>
      <c r="AOJ525" s="12"/>
      <c r="AOK525" s="12"/>
      <c r="AOL525" s="12"/>
      <c r="AOM525" s="12"/>
      <c r="AON525" s="12"/>
      <c r="AOO525" s="12"/>
      <c r="AOP525" s="12"/>
      <c r="AOQ525" s="12"/>
      <c r="AOR525" s="12"/>
      <c r="AOS525" s="12"/>
      <c r="AOT525" s="12"/>
      <c r="AOU525" s="12"/>
      <c r="AOV525" s="12"/>
      <c r="AOW525" s="12"/>
      <c r="AOX525" s="12"/>
      <c r="AOY525" s="12"/>
      <c r="AOZ525" s="12"/>
      <c r="APA525" s="12"/>
      <c r="APB525" s="12"/>
      <c r="APC525" s="12"/>
      <c r="APD525" s="12"/>
      <c r="APE525" s="12"/>
      <c r="APF525" s="12"/>
      <c r="APG525" s="12"/>
      <c r="APH525" s="12"/>
      <c r="API525" s="12"/>
      <c r="APJ525" s="12"/>
      <c r="APK525" s="12"/>
      <c r="APL525" s="12"/>
      <c r="APM525" s="12"/>
      <c r="APN525" s="12"/>
      <c r="APO525" s="12"/>
      <c r="APP525" s="12"/>
      <c r="APQ525" s="12"/>
      <c r="APR525" s="12"/>
      <c r="APS525" s="12"/>
      <c r="APT525" s="12"/>
      <c r="APU525" s="12"/>
      <c r="APV525" s="12"/>
      <c r="APW525" s="12"/>
      <c r="APX525" s="12"/>
      <c r="APY525" s="12"/>
      <c r="APZ525" s="12"/>
      <c r="AQA525" s="12"/>
      <c r="AQB525" s="12"/>
      <c r="AQC525" s="12"/>
      <c r="AQD525" s="12"/>
      <c r="AQE525" s="12"/>
      <c r="AQF525" s="12"/>
      <c r="AQG525" s="12"/>
      <c r="AQH525" s="12"/>
      <c r="AQI525" s="12"/>
      <c r="AQJ525" s="12"/>
      <c r="AQK525" s="12"/>
      <c r="AQL525" s="12"/>
      <c r="AQM525" s="12"/>
      <c r="AQN525" s="12"/>
      <c r="AQO525" s="12"/>
      <c r="AQP525" s="12"/>
      <c r="AQQ525" s="12"/>
      <c r="AQR525" s="12"/>
      <c r="AQS525" s="12"/>
      <c r="AQT525" s="12"/>
      <c r="AQU525" s="12"/>
      <c r="AQV525" s="12"/>
      <c r="AQW525" s="12"/>
      <c r="AQX525" s="12"/>
      <c r="AQY525" s="12"/>
      <c r="AQZ525" s="12"/>
      <c r="ARA525" s="12"/>
      <c r="ARB525" s="12"/>
      <c r="ARC525" s="12"/>
      <c r="ARD525" s="12"/>
      <c r="ARE525" s="12"/>
      <c r="ARF525" s="12"/>
      <c r="ARG525" s="12"/>
      <c r="ARH525" s="12"/>
      <c r="ARI525" s="12"/>
      <c r="ARJ525" s="12"/>
      <c r="ARK525" s="12"/>
      <c r="ARL525" s="12"/>
      <c r="ARM525" s="12"/>
      <c r="ARN525" s="12"/>
      <c r="ARO525" s="12"/>
      <c r="ARP525" s="12"/>
      <c r="ARQ525" s="12"/>
      <c r="ARR525" s="12"/>
      <c r="ARS525" s="12"/>
      <c r="ART525" s="12"/>
      <c r="ARU525" s="12"/>
      <c r="ARV525" s="12"/>
      <c r="ARW525" s="12"/>
      <c r="ARX525" s="12"/>
      <c r="ARY525" s="12"/>
      <c r="ARZ525" s="12"/>
      <c r="ASA525" s="12"/>
      <c r="ASB525" s="12"/>
      <c r="ASC525" s="12"/>
      <c r="ASD525" s="12"/>
    </row>
    <row r="526" spans="1:1174" s="13" customFormat="1" x14ac:dyDescent="0.25">
      <c r="A526" s="201"/>
      <c r="B526" s="201"/>
      <c r="C526" s="201"/>
      <c r="D526" s="201"/>
      <c r="E526" s="202"/>
      <c r="F526" s="201"/>
      <c r="G526" s="201"/>
      <c r="H526" s="201"/>
      <c r="I526" s="201"/>
      <c r="J526" s="201"/>
      <c r="K526" s="201"/>
      <c r="L526" s="201"/>
      <c r="M526" s="203"/>
      <c r="N526" s="201"/>
      <c r="O526" s="201"/>
      <c r="P526" s="204"/>
      <c r="Q526" s="204"/>
      <c r="R526" s="468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  <c r="PQ526" s="12"/>
      <c r="PR526" s="12"/>
      <c r="PS526" s="12"/>
      <c r="PT526" s="12"/>
      <c r="PU526" s="12"/>
      <c r="PV526" s="12"/>
      <c r="PW526" s="12"/>
      <c r="PX526" s="12"/>
      <c r="PY526" s="12"/>
      <c r="PZ526" s="12"/>
      <c r="QA526" s="12"/>
      <c r="QB526" s="12"/>
      <c r="QC526" s="12"/>
      <c r="QD526" s="12"/>
      <c r="QE526" s="12"/>
      <c r="QF526" s="12"/>
      <c r="QG526" s="12"/>
      <c r="QH526" s="12"/>
      <c r="QI526" s="12"/>
      <c r="QJ526" s="12"/>
      <c r="QK526" s="12"/>
      <c r="QL526" s="12"/>
      <c r="QM526" s="12"/>
      <c r="QN526" s="12"/>
      <c r="QO526" s="12"/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2"/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2"/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2"/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"/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2"/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/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2"/>
      <c r="AFZ526" s="12"/>
      <c r="AGA526" s="12"/>
      <c r="AGB526" s="12"/>
      <c r="AGC526" s="12"/>
      <c r="AGD526" s="12"/>
      <c r="AGE526" s="12"/>
      <c r="AGF526" s="12"/>
      <c r="AGG526" s="12"/>
      <c r="AGH526" s="12"/>
      <c r="AGI526" s="12"/>
      <c r="AGJ526" s="12"/>
      <c r="AGK526" s="12"/>
      <c r="AGL526" s="12"/>
      <c r="AGM526" s="12"/>
      <c r="AGN526" s="12"/>
      <c r="AGO526" s="12"/>
      <c r="AGP526" s="12"/>
      <c r="AGQ526" s="12"/>
      <c r="AGR526" s="12"/>
      <c r="AGS526" s="12"/>
      <c r="AGT526" s="12"/>
      <c r="AGU526" s="12"/>
      <c r="AGV526" s="12"/>
      <c r="AGW526" s="12"/>
      <c r="AGX526" s="12"/>
      <c r="AGY526" s="12"/>
      <c r="AGZ526" s="12"/>
      <c r="AHA526" s="12"/>
      <c r="AHB526" s="12"/>
      <c r="AHC526" s="12"/>
      <c r="AHD526" s="12"/>
      <c r="AHE526" s="12"/>
      <c r="AHF526" s="12"/>
      <c r="AHG526" s="12"/>
      <c r="AHH526" s="12"/>
      <c r="AHI526" s="12"/>
      <c r="AHJ526" s="12"/>
      <c r="AHK526" s="12"/>
      <c r="AHL526" s="12"/>
      <c r="AHM526" s="12"/>
      <c r="AHN526" s="12"/>
      <c r="AHO526" s="12"/>
      <c r="AHP526" s="12"/>
      <c r="AHQ526" s="12"/>
      <c r="AHR526" s="12"/>
      <c r="AHS526" s="12"/>
      <c r="AHT526" s="12"/>
      <c r="AHU526" s="12"/>
      <c r="AHV526" s="12"/>
      <c r="AHW526" s="12"/>
      <c r="AHX526" s="12"/>
      <c r="AHY526" s="12"/>
      <c r="AHZ526" s="12"/>
      <c r="AIA526" s="12"/>
      <c r="AIB526" s="12"/>
      <c r="AIC526" s="12"/>
      <c r="AID526" s="12"/>
      <c r="AIE526" s="12"/>
      <c r="AIF526" s="12"/>
      <c r="AIG526" s="12"/>
      <c r="AIH526" s="12"/>
      <c r="AII526" s="12"/>
      <c r="AIJ526" s="12"/>
      <c r="AIK526" s="12"/>
      <c r="AIL526" s="12"/>
      <c r="AIM526" s="12"/>
      <c r="AIN526" s="12"/>
      <c r="AIO526" s="12"/>
      <c r="AIP526" s="12"/>
      <c r="AIQ526" s="12"/>
      <c r="AIR526" s="12"/>
      <c r="AIS526" s="12"/>
      <c r="AIT526" s="12"/>
      <c r="AIU526" s="12"/>
      <c r="AIV526" s="12"/>
      <c r="AIW526" s="12"/>
      <c r="AIX526" s="12"/>
      <c r="AIY526" s="12"/>
      <c r="AIZ526" s="12"/>
      <c r="AJA526" s="12"/>
      <c r="AJB526" s="12"/>
      <c r="AJC526" s="12"/>
      <c r="AJD526" s="12"/>
      <c r="AJE526" s="12"/>
      <c r="AJF526" s="12"/>
      <c r="AJG526" s="12"/>
      <c r="AJH526" s="12"/>
      <c r="AJI526" s="12"/>
      <c r="AJJ526" s="12"/>
      <c r="AJK526" s="12"/>
      <c r="AJL526" s="12"/>
      <c r="AJM526" s="12"/>
      <c r="AJN526" s="12"/>
      <c r="AJO526" s="12"/>
      <c r="AJP526" s="12"/>
      <c r="AJQ526" s="12"/>
      <c r="AJR526" s="12"/>
      <c r="AJS526" s="12"/>
      <c r="AJT526" s="12"/>
      <c r="AJU526" s="12"/>
      <c r="AJV526" s="12"/>
      <c r="AJW526" s="12"/>
      <c r="AJX526" s="12"/>
      <c r="AJY526" s="12"/>
      <c r="AJZ526" s="12"/>
      <c r="AKA526" s="12"/>
      <c r="AKB526" s="12"/>
      <c r="AKC526" s="12"/>
      <c r="AKD526" s="12"/>
      <c r="AKE526" s="12"/>
      <c r="AKF526" s="12"/>
      <c r="AKG526" s="12"/>
      <c r="AKH526" s="12"/>
      <c r="AKI526" s="12"/>
      <c r="AKJ526" s="12"/>
      <c r="AKK526" s="12"/>
      <c r="AKL526" s="12"/>
      <c r="AKM526" s="12"/>
      <c r="AKN526" s="12"/>
      <c r="AKO526" s="12"/>
      <c r="AKP526" s="12"/>
      <c r="AKQ526" s="12"/>
      <c r="AKR526" s="12"/>
      <c r="AKS526" s="12"/>
      <c r="AKT526" s="12"/>
      <c r="AKU526" s="12"/>
      <c r="AKV526" s="12"/>
      <c r="AKW526" s="12"/>
      <c r="AKX526" s="12"/>
      <c r="AKY526" s="12"/>
      <c r="AKZ526" s="12"/>
      <c r="ALA526" s="12"/>
      <c r="ALB526" s="12"/>
      <c r="ALC526" s="12"/>
      <c r="ALD526" s="12"/>
      <c r="ALE526" s="12"/>
      <c r="ALF526" s="12"/>
      <c r="ALG526" s="12"/>
      <c r="ALH526" s="12"/>
      <c r="ALI526" s="12"/>
      <c r="ALJ526" s="12"/>
      <c r="ALK526" s="12"/>
      <c r="ALL526" s="12"/>
      <c r="ALM526" s="12"/>
      <c r="ALN526" s="12"/>
      <c r="ALO526" s="12"/>
      <c r="ALP526" s="12"/>
      <c r="ALQ526" s="12"/>
      <c r="ALR526" s="12"/>
      <c r="ALS526" s="12"/>
      <c r="ALT526" s="12"/>
      <c r="ALU526" s="12"/>
      <c r="ALV526" s="12"/>
      <c r="ALW526" s="12"/>
      <c r="ALX526" s="12"/>
      <c r="ALY526" s="12"/>
      <c r="ALZ526" s="12"/>
      <c r="AMA526" s="12"/>
      <c r="AMB526" s="12"/>
      <c r="AMC526" s="12"/>
      <c r="AMD526" s="12"/>
      <c r="AME526" s="12"/>
      <c r="AMF526" s="12"/>
      <c r="AMG526" s="12"/>
      <c r="AMH526" s="12"/>
      <c r="AMI526" s="12"/>
      <c r="AMJ526" s="12"/>
      <c r="AMK526" s="12"/>
      <c r="AML526" s="12"/>
      <c r="AMM526" s="12"/>
      <c r="AMN526" s="12"/>
      <c r="AMO526" s="12"/>
      <c r="AMP526" s="12"/>
      <c r="AMQ526" s="12"/>
      <c r="AMR526" s="12"/>
      <c r="AMS526" s="12"/>
      <c r="AMT526" s="12"/>
      <c r="AMU526" s="12"/>
      <c r="AMV526" s="12"/>
      <c r="AMW526" s="12"/>
      <c r="AMX526" s="12"/>
      <c r="AMY526" s="12"/>
      <c r="AMZ526" s="12"/>
      <c r="ANA526" s="12"/>
      <c r="ANB526" s="12"/>
      <c r="ANC526" s="12"/>
      <c r="AND526" s="12"/>
      <c r="ANE526" s="12"/>
      <c r="ANF526" s="12"/>
      <c r="ANG526" s="12"/>
      <c r="ANH526" s="12"/>
      <c r="ANI526" s="12"/>
      <c r="ANJ526" s="12"/>
      <c r="ANK526" s="12"/>
      <c r="ANL526" s="12"/>
      <c r="ANM526" s="12"/>
      <c r="ANN526" s="12"/>
      <c r="ANO526" s="12"/>
      <c r="ANP526" s="12"/>
      <c r="ANQ526" s="12"/>
      <c r="ANR526" s="12"/>
      <c r="ANS526" s="12"/>
      <c r="ANT526" s="12"/>
      <c r="ANU526" s="12"/>
      <c r="ANV526" s="12"/>
      <c r="ANW526" s="12"/>
      <c r="ANX526" s="12"/>
      <c r="ANY526" s="12"/>
      <c r="ANZ526" s="12"/>
      <c r="AOA526" s="12"/>
      <c r="AOB526" s="12"/>
      <c r="AOC526" s="12"/>
      <c r="AOD526" s="12"/>
      <c r="AOE526" s="12"/>
      <c r="AOF526" s="12"/>
      <c r="AOG526" s="12"/>
      <c r="AOH526" s="12"/>
      <c r="AOI526" s="12"/>
      <c r="AOJ526" s="12"/>
      <c r="AOK526" s="12"/>
      <c r="AOL526" s="12"/>
      <c r="AOM526" s="12"/>
      <c r="AON526" s="12"/>
      <c r="AOO526" s="12"/>
      <c r="AOP526" s="12"/>
      <c r="AOQ526" s="12"/>
      <c r="AOR526" s="12"/>
      <c r="AOS526" s="12"/>
      <c r="AOT526" s="12"/>
      <c r="AOU526" s="12"/>
      <c r="AOV526" s="12"/>
      <c r="AOW526" s="12"/>
      <c r="AOX526" s="12"/>
      <c r="AOY526" s="12"/>
      <c r="AOZ526" s="12"/>
      <c r="APA526" s="12"/>
      <c r="APB526" s="12"/>
      <c r="APC526" s="12"/>
      <c r="APD526" s="12"/>
      <c r="APE526" s="12"/>
      <c r="APF526" s="12"/>
      <c r="APG526" s="12"/>
      <c r="APH526" s="12"/>
      <c r="API526" s="12"/>
      <c r="APJ526" s="12"/>
      <c r="APK526" s="12"/>
      <c r="APL526" s="12"/>
      <c r="APM526" s="12"/>
      <c r="APN526" s="12"/>
      <c r="APO526" s="12"/>
      <c r="APP526" s="12"/>
      <c r="APQ526" s="12"/>
      <c r="APR526" s="12"/>
      <c r="APS526" s="12"/>
      <c r="APT526" s="12"/>
      <c r="APU526" s="12"/>
      <c r="APV526" s="12"/>
      <c r="APW526" s="12"/>
      <c r="APX526" s="12"/>
      <c r="APY526" s="12"/>
      <c r="APZ526" s="12"/>
      <c r="AQA526" s="12"/>
      <c r="AQB526" s="12"/>
      <c r="AQC526" s="12"/>
      <c r="AQD526" s="12"/>
      <c r="AQE526" s="12"/>
      <c r="AQF526" s="12"/>
      <c r="AQG526" s="12"/>
      <c r="AQH526" s="12"/>
      <c r="AQI526" s="12"/>
      <c r="AQJ526" s="12"/>
      <c r="AQK526" s="12"/>
      <c r="AQL526" s="12"/>
      <c r="AQM526" s="12"/>
      <c r="AQN526" s="12"/>
      <c r="AQO526" s="12"/>
      <c r="AQP526" s="12"/>
      <c r="AQQ526" s="12"/>
      <c r="AQR526" s="12"/>
      <c r="AQS526" s="12"/>
      <c r="AQT526" s="12"/>
      <c r="AQU526" s="12"/>
      <c r="AQV526" s="12"/>
      <c r="AQW526" s="12"/>
      <c r="AQX526" s="12"/>
      <c r="AQY526" s="12"/>
      <c r="AQZ526" s="12"/>
      <c r="ARA526" s="12"/>
      <c r="ARB526" s="12"/>
      <c r="ARC526" s="12"/>
      <c r="ARD526" s="12"/>
      <c r="ARE526" s="12"/>
      <c r="ARF526" s="12"/>
      <c r="ARG526" s="12"/>
      <c r="ARH526" s="12"/>
      <c r="ARI526" s="12"/>
      <c r="ARJ526" s="12"/>
      <c r="ARK526" s="12"/>
      <c r="ARL526" s="12"/>
      <c r="ARM526" s="12"/>
      <c r="ARN526" s="12"/>
      <c r="ARO526" s="12"/>
      <c r="ARP526" s="12"/>
      <c r="ARQ526" s="12"/>
      <c r="ARR526" s="12"/>
      <c r="ARS526" s="12"/>
      <c r="ART526" s="12"/>
      <c r="ARU526" s="12"/>
      <c r="ARV526" s="12"/>
      <c r="ARW526" s="12"/>
      <c r="ARX526" s="12"/>
      <c r="ARY526" s="12"/>
      <c r="ARZ526" s="12"/>
      <c r="ASA526" s="12"/>
      <c r="ASB526" s="12"/>
      <c r="ASC526" s="12"/>
      <c r="ASD526" s="12"/>
    </row>
    <row r="527" spans="1:1174" s="13" customFormat="1" x14ac:dyDescent="0.25">
      <c r="A527" s="201"/>
      <c r="B527" s="201"/>
      <c r="C527" s="201"/>
      <c r="D527" s="201"/>
      <c r="E527" s="202"/>
      <c r="F527" s="201"/>
      <c r="G527" s="201"/>
      <c r="H527" s="201"/>
      <c r="I527" s="201"/>
      <c r="J527" s="201"/>
      <c r="K527" s="201"/>
      <c r="L527" s="201"/>
      <c r="M527" s="203"/>
      <c r="N527" s="201"/>
      <c r="O527" s="201"/>
      <c r="P527" s="204"/>
      <c r="Q527" s="204"/>
      <c r="R527" s="468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  <c r="KB527" s="12"/>
      <c r="KC527" s="12"/>
      <c r="KD527" s="12"/>
      <c r="KE527" s="12"/>
      <c r="KF527" s="12"/>
      <c r="KG527" s="12"/>
      <c r="KH527" s="12"/>
      <c r="KI527" s="12"/>
      <c r="KJ527" s="12"/>
      <c r="KK527" s="12"/>
      <c r="KL527" s="12"/>
      <c r="KM527" s="12"/>
      <c r="KN527" s="12"/>
      <c r="KO527" s="12"/>
      <c r="KP527" s="12"/>
      <c r="KQ527" s="12"/>
      <c r="KR527" s="12"/>
      <c r="KS527" s="12"/>
      <c r="KT527" s="12"/>
      <c r="KU527" s="12"/>
      <c r="KV527" s="12"/>
      <c r="KW527" s="12"/>
      <c r="KX527" s="12"/>
      <c r="KY527" s="12"/>
      <c r="KZ527" s="12"/>
      <c r="LA527" s="12"/>
      <c r="LB527" s="12"/>
      <c r="LC527" s="12"/>
      <c r="LD527" s="12"/>
      <c r="LE527" s="12"/>
      <c r="LF527" s="12"/>
      <c r="LG527" s="12"/>
      <c r="LH527" s="12"/>
      <c r="LI527" s="12"/>
      <c r="LJ527" s="12"/>
      <c r="LK527" s="12"/>
      <c r="LL527" s="12"/>
      <c r="LM527" s="12"/>
      <c r="LN527" s="12"/>
      <c r="LO527" s="12"/>
      <c r="LP527" s="12"/>
      <c r="LQ527" s="12"/>
      <c r="LR527" s="12"/>
      <c r="LS527" s="12"/>
      <c r="LT527" s="12"/>
      <c r="LU527" s="12"/>
      <c r="LV527" s="12"/>
      <c r="LW527" s="12"/>
      <c r="LX527" s="12"/>
      <c r="LY527" s="12"/>
      <c r="LZ527" s="12"/>
      <c r="MA527" s="12"/>
      <c r="MB527" s="12"/>
      <c r="MC527" s="12"/>
      <c r="MD527" s="12"/>
      <c r="ME527" s="12"/>
      <c r="MF527" s="12"/>
      <c r="MG527" s="12"/>
      <c r="MH527" s="12"/>
      <c r="MI527" s="12"/>
      <c r="MJ527" s="12"/>
      <c r="MK527" s="12"/>
      <c r="ML527" s="12"/>
      <c r="MM527" s="12"/>
      <c r="MN527" s="12"/>
      <c r="MO527" s="12"/>
      <c r="MP527" s="12"/>
      <c r="MQ527" s="12"/>
      <c r="MR527" s="12"/>
      <c r="MS527" s="12"/>
      <c r="MT527" s="12"/>
      <c r="MU527" s="12"/>
      <c r="MV527" s="12"/>
      <c r="MW527" s="12"/>
      <c r="MX527" s="12"/>
      <c r="MY527" s="12"/>
      <c r="MZ527" s="12"/>
      <c r="NA527" s="12"/>
      <c r="NB527" s="12"/>
      <c r="NC527" s="12"/>
      <c r="ND527" s="12"/>
      <c r="NE527" s="12"/>
      <c r="NF527" s="12"/>
      <c r="NG527" s="12"/>
      <c r="NH527" s="12"/>
      <c r="NI527" s="12"/>
      <c r="NJ527" s="12"/>
      <c r="NK527" s="12"/>
      <c r="NL527" s="12"/>
      <c r="NM527" s="12"/>
      <c r="NN527" s="12"/>
      <c r="NO527" s="12"/>
      <c r="NP527" s="12"/>
      <c r="NQ527" s="12"/>
      <c r="NR527" s="12"/>
      <c r="NS527" s="12"/>
      <c r="NT527" s="12"/>
      <c r="NU527" s="12"/>
      <c r="NV527" s="12"/>
      <c r="NW527" s="12"/>
      <c r="NX527" s="12"/>
      <c r="NY527" s="12"/>
      <c r="NZ527" s="12"/>
      <c r="OA527" s="12"/>
      <c r="OB527" s="12"/>
      <c r="OC527" s="12"/>
      <c r="OD527" s="12"/>
      <c r="OE527" s="12"/>
      <c r="OF527" s="12"/>
      <c r="OG527" s="12"/>
      <c r="OH527" s="12"/>
      <c r="OI527" s="12"/>
      <c r="OJ527" s="12"/>
      <c r="OK527" s="12"/>
      <c r="OL527" s="12"/>
      <c r="OM527" s="12"/>
      <c r="ON527" s="12"/>
      <c r="OO527" s="12"/>
      <c r="OP527" s="12"/>
      <c r="OQ527" s="12"/>
      <c r="OR527" s="12"/>
      <c r="OS527" s="12"/>
      <c r="OT527" s="12"/>
      <c r="OU527" s="12"/>
      <c r="OV527" s="12"/>
      <c r="OW527" s="12"/>
      <c r="OX527" s="12"/>
      <c r="OY527" s="12"/>
      <c r="OZ527" s="12"/>
      <c r="PA527" s="12"/>
      <c r="PB527" s="12"/>
      <c r="PC527" s="12"/>
      <c r="PD527" s="12"/>
      <c r="PE527" s="12"/>
      <c r="PF527" s="12"/>
      <c r="PG527" s="12"/>
      <c r="PH527" s="12"/>
      <c r="PI527" s="12"/>
      <c r="PJ527" s="12"/>
      <c r="PK527" s="12"/>
      <c r="PL527" s="12"/>
      <c r="PM527" s="12"/>
      <c r="PN527" s="12"/>
      <c r="PO527" s="12"/>
      <c r="PP527" s="12"/>
      <c r="PQ527" s="12"/>
      <c r="PR527" s="12"/>
      <c r="PS527" s="12"/>
      <c r="PT527" s="12"/>
      <c r="PU527" s="12"/>
      <c r="PV527" s="12"/>
      <c r="PW527" s="12"/>
      <c r="PX527" s="12"/>
      <c r="PY527" s="12"/>
      <c r="PZ527" s="12"/>
      <c r="QA527" s="12"/>
      <c r="QB527" s="12"/>
      <c r="QC527" s="12"/>
      <c r="QD527" s="12"/>
      <c r="QE527" s="12"/>
      <c r="QF527" s="12"/>
      <c r="QG527" s="12"/>
      <c r="QH527" s="12"/>
      <c r="QI527" s="12"/>
      <c r="QJ527" s="12"/>
      <c r="QK527" s="12"/>
      <c r="QL527" s="12"/>
      <c r="QM527" s="12"/>
      <c r="QN527" s="12"/>
      <c r="QO527" s="12"/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2"/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2"/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2"/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/>
      <c r="XI527" s="12"/>
      <c r="XJ527" s="12"/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"/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/>
      <c r="ZX527" s="12"/>
      <c r="ZY527" s="12"/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2"/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2"/>
      <c r="ADZ527" s="12"/>
      <c r="AEA527" s="12"/>
      <c r="AEB527" s="12"/>
      <c r="AEC527" s="12"/>
      <c r="AED527" s="12"/>
      <c r="AEE527" s="12"/>
      <c r="AEF527" s="12"/>
      <c r="AEG527" s="12"/>
      <c r="AEH527" s="12"/>
      <c r="AEI527" s="12"/>
      <c r="AEJ527" s="12"/>
      <c r="AEK527" s="12"/>
      <c r="AEL527" s="12"/>
      <c r="AEM527" s="12"/>
      <c r="AEN527" s="12"/>
      <c r="AEO527" s="12"/>
      <c r="AEP527" s="12"/>
      <c r="AEQ527" s="12"/>
      <c r="AER527" s="12"/>
      <c r="AES527" s="12"/>
      <c r="AET527" s="12"/>
      <c r="AEU527" s="12"/>
      <c r="AEV527" s="12"/>
      <c r="AEW527" s="12"/>
      <c r="AEX527" s="12"/>
      <c r="AEY527" s="12"/>
      <c r="AEZ527" s="12"/>
      <c r="AFA527" s="12"/>
      <c r="AFB527" s="12"/>
      <c r="AFC527" s="12"/>
      <c r="AFD527" s="12"/>
      <c r="AFE527" s="12"/>
      <c r="AFF527" s="12"/>
      <c r="AFG527" s="12"/>
      <c r="AFH527" s="12"/>
      <c r="AFI527" s="12"/>
      <c r="AFJ527" s="12"/>
      <c r="AFK527" s="12"/>
      <c r="AFL527" s="12"/>
      <c r="AFM527" s="12"/>
      <c r="AFN527" s="12"/>
      <c r="AFO527" s="12"/>
      <c r="AFP527" s="12"/>
      <c r="AFQ527" s="12"/>
      <c r="AFR527" s="12"/>
      <c r="AFS527" s="12"/>
      <c r="AFT527" s="12"/>
      <c r="AFU527" s="12"/>
      <c r="AFV527" s="12"/>
      <c r="AFW527" s="12"/>
      <c r="AFX527" s="12"/>
      <c r="AFY527" s="12"/>
      <c r="AFZ527" s="12"/>
      <c r="AGA527" s="12"/>
      <c r="AGB527" s="12"/>
      <c r="AGC527" s="12"/>
      <c r="AGD527" s="12"/>
      <c r="AGE527" s="12"/>
      <c r="AGF527" s="12"/>
      <c r="AGG527" s="12"/>
      <c r="AGH527" s="12"/>
      <c r="AGI527" s="12"/>
      <c r="AGJ527" s="12"/>
      <c r="AGK527" s="12"/>
      <c r="AGL527" s="12"/>
      <c r="AGM527" s="12"/>
      <c r="AGN527" s="12"/>
      <c r="AGO527" s="12"/>
      <c r="AGP527" s="12"/>
      <c r="AGQ527" s="12"/>
      <c r="AGR527" s="12"/>
      <c r="AGS527" s="12"/>
      <c r="AGT527" s="12"/>
      <c r="AGU527" s="12"/>
      <c r="AGV527" s="12"/>
      <c r="AGW527" s="12"/>
      <c r="AGX527" s="12"/>
      <c r="AGY527" s="12"/>
      <c r="AGZ527" s="12"/>
      <c r="AHA527" s="12"/>
      <c r="AHB527" s="12"/>
      <c r="AHC527" s="12"/>
      <c r="AHD527" s="12"/>
      <c r="AHE527" s="12"/>
      <c r="AHF527" s="12"/>
      <c r="AHG527" s="12"/>
      <c r="AHH527" s="12"/>
      <c r="AHI527" s="12"/>
      <c r="AHJ527" s="12"/>
      <c r="AHK527" s="12"/>
      <c r="AHL527" s="12"/>
      <c r="AHM527" s="12"/>
      <c r="AHN527" s="12"/>
      <c r="AHO527" s="12"/>
      <c r="AHP527" s="12"/>
      <c r="AHQ527" s="12"/>
      <c r="AHR527" s="12"/>
      <c r="AHS527" s="12"/>
      <c r="AHT527" s="12"/>
      <c r="AHU527" s="12"/>
      <c r="AHV527" s="12"/>
      <c r="AHW527" s="12"/>
      <c r="AHX527" s="12"/>
      <c r="AHY527" s="12"/>
      <c r="AHZ527" s="12"/>
      <c r="AIA527" s="12"/>
      <c r="AIB527" s="12"/>
      <c r="AIC527" s="12"/>
      <c r="AID527" s="12"/>
      <c r="AIE527" s="12"/>
      <c r="AIF527" s="12"/>
      <c r="AIG527" s="12"/>
      <c r="AIH527" s="12"/>
      <c r="AII527" s="12"/>
      <c r="AIJ527" s="12"/>
      <c r="AIK527" s="12"/>
      <c r="AIL527" s="12"/>
      <c r="AIM527" s="12"/>
      <c r="AIN527" s="12"/>
      <c r="AIO527" s="12"/>
      <c r="AIP527" s="12"/>
      <c r="AIQ527" s="12"/>
      <c r="AIR527" s="12"/>
      <c r="AIS527" s="12"/>
      <c r="AIT527" s="12"/>
      <c r="AIU527" s="12"/>
      <c r="AIV527" s="12"/>
      <c r="AIW527" s="12"/>
      <c r="AIX527" s="12"/>
      <c r="AIY527" s="12"/>
      <c r="AIZ527" s="12"/>
      <c r="AJA527" s="12"/>
      <c r="AJB527" s="12"/>
      <c r="AJC527" s="12"/>
      <c r="AJD527" s="12"/>
      <c r="AJE527" s="12"/>
      <c r="AJF527" s="12"/>
      <c r="AJG527" s="12"/>
      <c r="AJH527" s="12"/>
      <c r="AJI527" s="12"/>
      <c r="AJJ527" s="12"/>
      <c r="AJK527" s="12"/>
      <c r="AJL527" s="12"/>
      <c r="AJM527" s="12"/>
      <c r="AJN527" s="12"/>
      <c r="AJO527" s="12"/>
      <c r="AJP527" s="12"/>
      <c r="AJQ527" s="12"/>
      <c r="AJR527" s="12"/>
      <c r="AJS527" s="12"/>
      <c r="AJT527" s="12"/>
      <c r="AJU527" s="12"/>
      <c r="AJV527" s="12"/>
      <c r="AJW527" s="12"/>
      <c r="AJX527" s="12"/>
      <c r="AJY527" s="12"/>
      <c r="AJZ527" s="12"/>
      <c r="AKA527" s="12"/>
      <c r="AKB527" s="12"/>
      <c r="AKC527" s="12"/>
      <c r="AKD527" s="12"/>
      <c r="AKE527" s="12"/>
      <c r="AKF527" s="12"/>
      <c r="AKG527" s="12"/>
      <c r="AKH527" s="12"/>
      <c r="AKI527" s="12"/>
      <c r="AKJ527" s="12"/>
      <c r="AKK527" s="12"/>
      <c r="AKL527" s="12"/>
      <c r="AKM527" s="12"/>
      <c r="AKN527" s="12"/>
      <c r="AKO527" s="12"/>
      <c r="AKP527" s="12"/>
      <c r="AKQ527" s="12"/>
      <c r="AKR527" s="12"/>
      <c r="AKS527" s="12"/>
      <c r="AKT527" s="12"/>
      <c r="AKU527" s="12"/>
      <c r="AKV527" s="12"/>
      <c r="AKW527" s="12"/>
      <c r="AKX527" s="12"/>
      <c r="AKY527" s="12"/>
      <c r="AKZ527" s="12"/>
      <c r="ALA527" s="12"/>
      <c r="ALB527" s="12"/>
      <c r="ALC527" s="12"/>
      <c r="ALD527" s="12"/>
      <c r="ALE527" s="12"/>
      <c r="ALF527" s="12"/>
      <c r="ALG527" s="12"/>
      <c r="ALH527" s="12"/>
      <c r="ALI527" s="12"/>
      <c r="ALJ527" s="12"/>
      <c r="ALK527" s="12"/>
      <c r="ALL527" s="12"/>
      <c r="ALM527" s="12"/>
      <c r="ALN527" s="12"/>
      <c r="ALO527" s="12"/>
      <c r="ALP527" s="12"/>
      <c r="ALQ527" s="12"/>
      <c r="ALR527" s="12"/>
      <c r="ALS527" s="12"/>
      <c r="ALT527" s="12"/>
      <c r="ALU527" s="12"/>
      <c r="ALV527" s="12"/>
      <c r="ALW527" s="12"/>
      <c r="ALX527" s="12"/>
      <c r="ALY527" s="12"/>
      <c r="ALZ527" s="12"/>
      <c r="AMA527" s="12"/>
      <c r="AMB527" s="12"/>
      <c r="AMC527" s="12"/>
      <c r="AMD527" s="12"/>
      <c r="AME527" s="12"/>
      <c r="AMF527" s="12"/>
      <c r="AMG527" s="12"/>
      <c r="AMH527" s="12"/>
      <c r="AMI527" s="12"/>
      <c r="AMJ527" s="12"/>
      <c r="AMK527" s="12"/>
      <c r="AML527" s="12"/>
      <c r="AMM527" s="12"/>
      <c r="AMN527" s="12"/>
      <c r="AMO527" s="12"/>
      <c r="AMP527" s="12"/>
      <c r="AMQ527" s="12"/>
      <c r="AMR527" s="12"/>
      <c r="AMS527" s="12"/>
      <c r="AMT527" s="12"/>
      <c r="AMU527" s="12"/>
      <c r="AMV527" s="12"/>
      <c r="AMW527" s="12"/>
      <c r="AMX527" s="12"/>
      <c r="AMY527" s="12"/>
      <c r="AMZ527" s="12"/>
      <c r="ANA527" s="12"/>
      <c r="ANB527" s="12"/>
      <c r="ANC527" s="12"/>
      <c r="AND527" s="12"/>
      <c r="ANE527" s="12"/>
      <c r="ANF527" s="12"/>
      <c r="ANG527" s="12"/>
      <c r="ANH527" s="12"/>
      <c r="ANI527" s="12"/>
      <c r="ANJ527" s="12"/>
      <c r="ANK527" s="12"/>
      <c r="ANL527" s="12"/>
      <c r="ANM527" s="12"/>
      <c r="ANN527" s="12"/>
      <c r="ANO527" s="12"/>
      <c r="ANP527" s="12"/>
      <c r="ANQ527" s="12"/>
      <c r="ANR527" s="12"/>
      <c r="ANS527" s="12"/>
      <c r="ANT527" s="12"/>
      <c r="ANU527" s="12"/>
      <c r="ANV527" s="12"/>
      <c r="ANW527" s="12"/>
      <c r="ANX527" s="12"/>
      <c r="ANY527" s="12"/>
      <c r="ANZ527" s="12"/>
      <c r="AOA527" s="12"/>
      <c r="AOB527" s="12"/>
      <c r="AOC527" s="12"/>
      <c r="AOD527" s="12"/>
      <c r="AOE527" s="12"/>
      <c r="AOF527" s="12"/>
      <c r="AOG527" s="12"/>
      <c r="AOH527" s="12"/>
      <c r="AOI527" s="12"/>
      <c r="AOJ527" s="12"/>
      <c r="AOK527" s="12"/>
      <c r="AOL527" s="12"/>
      <c r="AOM527" s="12"/>
      <c r="AON527" s="12"/>
      <c r="AOO527" s="12"/>
      <c r="AOP527" s="12"/>
      <c r="AOQ527" s="12"/>
      <c r="AOR527" s="12"/>
      <c r="AOS527" s="12"/>
      <c r="AOT527" s="12"/>
      <c r="AOU527" s="12"/>
      <c r="AOV527" s="12"/>
      <c r="AOW527" s="12"/>
      <c r="AOX527" s="12"/>
      <c r="AOY527" s="12"/>
      <c r="AOZ527" s="12"/>
      <c r="APA527" s="12"/>
      <c r="APB527" s="12"/>
      <c r="APC527" s="12"/>
      <c r="APD527" s="12"/>
      <c r="APE527" s="12"/>
      <c r="APF527" s="12"/>
      <c r="APG527" s="12"/>
      <c r="APH527" s="12"/>
      <c r="API527" s="12"/>
      <c r="APJ527" s="12"/>
      <c r="APK527" s="12"/>
      <c r="APL527" s="12"/>
      <c r="APM527" s="12"/>
      <c r="APN527" s="12"/>
      <c r="APO527" s="12"/>
      <c r="APP527" s="12"/>
      <c r="APQ527" s="12"/>
      <c r="APR527" s="12"/>
      <c r="APS527" s="12"/>
      <c r="APT527" s="12"/>
      <c r="APU527" s="12"/>
      <c r="APV527" s="12"/>
      <c r="APW527" s="12"/>
      <c r="APX527" s="12"/>
      <c r="APY527" s="12"/>
      <c r="APZ527" s="12"/>
      <c r="AQA527" s="12"/>
      <c r="AQB527" s="12"/>
      <c r="AQC527" s="12"/>
      <c r="AQD527" s="12"/>
      <c r="AQE527" s="12"/>
      <c r="AQF527" s="12"/>
      <c r="AQG527" s="12"/>
      <c r="AQH527" s="12"/>
      <c r="AQI527" s="12"/>
      <c r="AQJ527" s="12"/>
      <c r="AQK527" s="12"/>
      <c r="AQL527" s="12"/>
      <c r="AQM527" s="12"/>
      <c r="AQN527" s="12"/>
      <c r="AQO527" s="12"/>
      <c r="AQP527" s="12"/>
      <c r="AQQ527" s="12"/>
      <c r="AQR527" s="12"/>
      <c r="AQS527" s="12"/>
      <c r="AQT527" s="12"/>
      <c r="AQU527" s="12"/>
      <c r="AQV527" s="12"/>
      <c r="AQW527" s="12"/>
      <c r="AQX527" s="12"/>
      <c r="AQY527" s="12"/>
      <c r="AQZ527" s="12"/>
      <c r="ARA527" s="12"/>
      <c r="ARB527" s="12"/>
      <c r="ARC527" s="12"/>
      <c r="ARD527" s="12"/>
      <c r="ARE527" s="12"/>
      <c r="ARF527" s="12"/>
      <c r="ARG527" s="12"/>
      <c r="ARH527" s="12"/>
      <c r="ARI527" s="12"/>
      <c r="ARJ527" s="12"/>
      <c r="ARK527" s="12"/>
      <c r="ARL527" s="12"/>
      <c r="ARM527" s="12"/>
      <c r="ARN527" s="12"/>
      <c r="ARO527" s="12"/>
      <c r="ARP527" s="12"/>
      <c r="ARQ527" s="12"/>
      <c r="ARR527" s="12"/>
      <c r="ARS527" s="12"/>
      <c r="ART527" s="12"/>
      <c r="ARU527" s="12"/>
      <c r="ARV527" s="12"/>
      <c r="ARW527" s="12"/>
      <c r="ARX527" s="12"/>
      <c r="ARY527" s="12"/>
      <c r="ARZ527" s="12"/>
      <c r="ASA527" s="12"/>
      <c r="ASB527" s="12"/>
      <c r="ASC527" s="12"/>
      <c r="ASD527" s="12"/>
    </row>
    <row r="528" spans="1:1174" s="13" customFormat="1" x14ac:dyDescent="0.25">
      <c r="A528" s="201"/>
      <c r="B528" s="201"/>
      <c r="C528" s="201"/>
      <c r="D528" s="201"/>
      <c r="E528" s="202"/>
      <c r="F528" s="201"/>
      <c r="G528" s="201"/>
      <c r="H528" s="201"/>
      <c r="I528" s="201"/>
      <c r="J528" s="201"/>
      <c r="K528" s="201"/>
      <c r="L528" s="201"/>
      <c r="M528" s="203"/>
      <c r="N528" s="201"/>
      <c r="O528" s="201"/>
      <c r="P528" s="204"/>
      <c r="Q528" s="204"/>
      <c r="R528" s="468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  <c r="KB528" s="12"/>
      <c r="KC528" s="12"/>
      <c r="KD528" s="12"/>
      <c r="KE528" s="12"/>
      <c r="KF528" s="12"/>
      <c r="KG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X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R528" s="12"/>
      <c r="MS528" s="12"/>
      <c r="MT528" s="12"/>
      <c r="MU528" s="12"/>
      <c r="MV528" s="12"/>
      <c r="MW528" s="12"/>
      <c r="MX528" s="12"/>
      <c r="MY528" s="12"/>
      <c r="MZ528" s="12"/>
      <c r="NA528" s="12"/>
      <c r="NB528" s="12"/>
      <c r="NC528" s="12"/>
      <c r="ND528" s="12"/>
      <c r="NE528" s="12"/>
      <c r="NF528" s="12"/>
      <c r="NG528" s="12"/>
      <c r="NH528" s="12"/>
      <c r="NI528" s="12"/>
      <c r="NJ528" s="12"/>
      <c r="NK528" s="12"/>
      <c r="NL528" s="12"/>
      <c r="NM528" s="12"/>
      <c r="NN528" s="12"/>
      <c r="NO528" s="12"/>
      <c r="NP528" s="12"/>
      <c r="NQ528" s="12"/>
      <c r="NR528" s="12"/>
      <c r="NS528" s="12"/>
      <c r="NT528" s="12"/>
      <c r="NU528" s="12"/>
      <c r="NV528" s="12"/>
      <c r="NW528" s="12"/>
      <c r="NX528" s="12"/>
      <c r="NY528" s="12"/>
      <c r="NZ528" s="12"/>
      <c r="OA528" s="12"/>
      <c r="OB528" s="12"/>
      <c r="OC528" s="12"/>
      <c r="OD528" s="12"/>
      <c r="OE528" s="12"/>
      <c r="OF528" s="12"/>
      <c r="OG528" s="12"/>
      <c r="OH528" s="12"/>
      <c r="OI528" s="12"/>
      <c r="OJ528" s="12"/>
      <c r="OK528" s="12"/>
      <c r="OL528" s="12"/>
      <c r="OM528" s="12"/>
      <c r="ON528" s="12"/>
      <c r="OO528" s="12"/>
      <c r="OP528" s="12"/>
      <c r="OQ528" s="12"/>
      <c r="OR528" s="12"/>
      <c r="OS528" s="12"/>
      <c r="OT528" s="12"/>
      <c r="OU528" s="12"/>
      <c r="OV528" s="12"/>
      <c r="OW528" s="12"/>
      <c r="OX528" s="12"/>
      <c r="OY528" s="12"/>
      <c r="OZ528" s="12"/>
      <c r="PA528" s="12"/>
      <c r="PB528" s="12"/>
      <c r="PC528" s="12"/>
      <c r="PD528" s="12"/>
      <c r="PE528" s="12"/>
      <c r="PF528" s="12"/>
      <c r="PG528" s="12"/>
      <c r="PH528" s="12"/>
      <c r="PI528" s="12"/>
      <c r="PJ528" s="12"/>
      <c r="PK528" s="12"/>
      <c r="PL528" s="12"/>
      <c r="PM528" s="12"/>
      <c r="PN528" s="12"/>
      <c r="PO528" s="12"/>
      <c r="PP528" s="12"/>
      <c r="PQ528" s="12"/>
      <c r="PR528" s="12"/>
      <c r="PS528" s="12"/>
      <c r="PT528" s="12"/>
      <c r="PU528" s="12"/>
      <c r="PV528" s="12"/>
      <c r="PW528" s="12"/>
      <c r="PX528" s="12"/>
      <c r="PY528" s="12"/>
      <c r="PZ528" s="12"/>
      <c r="QA528" s="12"/>
      <c r="QB528" s="12"/>
      <c r="QC528" s="12"/>
      <c r="QD528" s="12"/>
      <c r="QE528" s="12"/>
      <c r="QF528" s="12"/>
      <c r="QG528" s="12"/>
      <c r="QH528" s="12"/>
      <c r="QI528" s="12"/>
      <c r="QJ528" s="12"/>
      <c r="QK528" s="12"/>
      <c r="QL528" s="12"/>
      <c r="QM528" s="12"/>
      <c r="QN528" s="12"/>
      <c r="QO528" s="12"/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2"/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2"/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2"/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"/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2"/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2"/>
      <c r="ADZ528" s="12"/>
      <c r="AEA528" s="12"/>
      <c r="AEB528" s="12"/>
      <c r="AEC528" s="12"/>
      <c r="AED528" s="12"/>
      <c r="AEE528" s="12"/>
      <c r="AEF528" s="12"/>
      <c r="AEG528" s="12"/>
      <c r="AEH528" s="12"/>
      <c r="AEI528" s="12"/>
      <c r="AEJ528" s="12"/>
      <c r="AEK528" s="12"/>
      <c r="AEL528" s="12"/>
      <c r="AEM528" s="12"/>
      <c r="AEN528" s="12"/>
      <c r="AEO528" s="12"/>
      <c r="AEP528" s="12"/>
      <c r="AEQ528" s="12"/>
      <c r="AER528" s="12"/>
      <c r="AES528" s="12"/>
      <c r="AET528" s="12"/>
      <c r="AEU528" s="12"/>
      <c r="AEV528" s="12"/>
      <c r="AEW528" s="12"/>
      <c r="AEX528" s="12"/>
      <c r="AEY528" s="12"/>
      <c r="AEZ528" s="12"/>
      <c r="AFA528" s="12"/>
      <c r="AFB528" s="12"/>
      <c r="AFC528" s="12"/>
      <c r="AFD528" s="12"/>
      <c r="AFE528" s="12"/>
      <c r="AFF528" s="12"/>
      <c r="AFG528" s="12"/>
      <c r="AFH528" s="12"/>
      <c r="AFI528" s="12"/>
      <c r="AFJ528" s="12"/>
      <c r="AFK528" s="12"/>
      <c r="AFL528" s="12"/>
      <c r="AFM528" s="12"/>
      <c r="AFN528" s="12"/>
      <c r="AFO528" s="12"/>
      <c r="AFP528" s="12"/>
      <c r="AFQ528" s="12"/>
      <c r="AFR528" s="12"/>
      <c r="AFS528" s="12"/>
      <c r="AFT528" s="12"/>
      <c r="AFU528" s="12"/>
      <c r="AFV528" s="12"/>
      <c r="AFW528" s="12"/>
      <c r="AFX528" s="12"/>
      <c r="AFY528" s="12"/>
      <c r="AFZ528" s="12"/>
      <c r="AGA528" s="12"/>
      <c r="AGB528" s="12"/>
      <c r="AGC528" s="12"/>
      <c r="AGD528" s="12"/>
      <c r="AGE528" s="12"/>
      <c r="AGF528" s="12"/>
      <c r="AGG528" s="12"/>
      <c r="AGH528" s="12"/>
      <c r="AGI528" s="12"/>
      <c r="AGJ528" s="12"/>
      <c r="AGK528" s="12"/>
      <c r="AGL528" s="12"/>
      <c r="AGM528" s="12"/>
      <c r="AGN528" s="12"/>
      <c r="AGO528" s="12"/>
      <c r="AGP528" s="12"/>
      <c r="AGQ528" s="12"/>
      <c r="AGR528" s="12"/>
      <c r="AGS528" s="12"/>
      <c r="AGT528" s="12"/>
      <c r="AGU528" s="12"/>
      <c r="AGV528" s="12"/>
      <c r="AGW528" s="12"/>
      <c r="AGX528" s="12"/>
      <c r="AGY528" s="12"/>
      <c r="AGZ528" s="12"/>
      <c r="AHA528" s="12"/>
      <c r="AHB528" s="12"/>
      <c r="AHC528" s="12"/>
      <c r="AHD528" s="12"/>
      <c r="AHE528" s="12"/>
      <c r="AHF528" s="12"/>
      <c r="AHG528" s="12"/>
      <c r="AHH528" s="12"/>
      <c r="AHI528" s="12"/>
      <c r="AHJ528" s="12"/>
      <c r="AHK528" s="12"/>
      <c r="AHL528" s="12"/>
      <c r="AHM528" s="12"/>
      <c r="AHN528" s="12"/>
      <c r="AHO528" s="12"/>
      <c r="AHP528" s="12"/>
      <c r="AHQ528" s="12"/>
      <c r="AHR528" s="12"/>
      <c r="AHS528" s="12"/>
      <c r="AHT528" s="12"/>
      <c r="AHU528" s="12"/>
      <c r="AHV528" s="12"/>
      <c r="AHW528" s="12"/>
      <c r="AHX528" s="12"/>
      <c r="AHY528" s="12"/>
      <c r="AHZ528" s="12"/>
      <c r="AIA528" s="12"/>
      <c r="AIB528" s="12"/>
      <c r="AIC528" s="12"/>
      <c r="AID528" s="12"/>
      <c r="AIE528" s="12"/>
      <c r="AIF528" s="12"/>
      <c r="AIG528" s="12"/>
      <c r="AIH528" s="12"/>
      <c r="AII528" s="12"/>
      <c r="AIJ528" s="12"/>
      <c r="AIK528" s="12"/>
      <c r="AIL528" s="12"/>
      <c r="AIM528" s="12"/>
      <c r="AIN528" s="12"/>
      <c r="AIO528" s="12"/>
      <c r="AIP528" s="12"/>
      <c r="AIQ528" s="12"/>
      <c r="AIR528" s="12"/>
      <c r="AIS528" s="12"/>
      <c r="AIT528" s="12"/>
      <c r="AIU528" s="12"/>
      <c r="AIV528" s="12"/>
      <c r="AIW528" s="12"/>
      <c r="AIX528" s="12"/>
      <c r="AIY528" s="12"/>
      <c r="AIZ528" s="12"/>
      <c r="AJA528" s="12"/>
      <c r="AJB528" s="12"/>
      <c r="AJC528" s="12"/>
      <c r="AJD528" s="12"/>
      <c r="AJE528" s="12"/>
      <c r="AJF528" s="12"/>
      <c r="AJG528" s="12"/>
      <c r="AJH528" s="12"/>
      <c r="AJI528" s="12"/>
      <c r="AJJ528" s="12"/>
      <c r="AJK528" s="12"/>
      <c r="AJL528" s="12"/>
      <c r="AJM528" s="12"/>
      <c r="AJN528" s="12"/>
      <c r="AJO528" s="12"/>
      <c r="AJP528" s="12"/>
      <c r="AJQ528" s="12"/>
      <c r="AJR528" s="12"/>
      <c r="AJS528" s="12"/>
      <c r="AJT528" s="12"/>
      <c r="AJU528" s="12"/>
      <c r="AJV528" s="12"/>
      <c r="AJW528" s="12"/>
      <c r="AJX528" s="12"/>
      <c r="AJY528" s="12"/>
      <c r="AJZ528" s="12"/>
      <c r="AKA528" s="12"/>
      <c r="AKB528" s="12"/>
      <c r="AKC528" s="12"/>
      <c r="AKD528" s="12"/>
      <c r="AKE528" s="12"/>
      <c r="AKF528" s="12"/>
      <c r="AKG528" s="12"/>
      <c r="AKH528" s="12"/>
      <c r="AKI528" s="12"/>
      <c r="AKJ528" s="12"/>
      <c r="AKK528" s="12"/>
      <c r="AKL528" s="12"/>
      <c r="AKM528" s="12"/>
      <c r="AKN528" s="12"/>
      <c r="AKO528" s="12"/>
      <c r="AKP528" s="12"/>
      <c r="AKQ528" s="12"/>
      <c r="AKR528" s="12"/>
      <c r="AKS528" s="12"/>
      <c r="AKT528" s="12"/>
      <c r="AKU528" s="12"/>
      <c r="AKV528" s="12"/>
      <c r="AKW528" s="12"/>
      <c r="AKX528" s="12"/>
      <c r="AKY528" s="12"/>
      <c r="AKZ528" s="12"/>
      <c r="ALA528" s="12"/>
      <c r="ALB528" s="12"/>
      <c r="ALC528" s="12"/>
      <c r="ALD528" s="12"/>
      <c r="ALE528" s="12"/>
      <c r="ALF528" s="12"/>
      <c r="ALG528" s="12"/>
      <c r="ALH528" s="12"/>
      <c r="ALI528" s="12"/>
      <c r="ALJ528" s="12"/>
      <c r="ALK528" s="12"/>
      <c r="ALL528" s="12"/>
      <c r="ALM528" s="12"/>
      <c r="ALN528" s="12"/>
      <c r="ALO528" s="12"/>
      <c r="ALP528" s="12"/>
      <c r="ALQ528" s="12"/>
      <c r="ALR528" s="12"/>
      <c r="ALS528" s="12"/>
      <c r="ALT528" s="12"/>
      <c r="ALU528" s="12"/>
      <c r="ALV528" s="12"/>
      <c r="ALW528" s="12"/>
      <c r="ALX528" s="12"/>
      <c r="ALY528" s="12"/>
      <c r="ALZ528" s="12"/>
      <c r="AMA528" s="12"/>
      <c r="AMB528" s="12"/>
      <c r="AMC528" s="12"/>
      <c r="AMD528" s="12"/>
      <c r="AME528" s="12"/>
      <c r="AMF528" s="12"/>
      <c r="AMG528" s="12"/>
      <c r="AMH528" s="12"/>
      <c r="AMI528" s="12"/>
      <c r="AMJ528" s="12"/>
      <c r="AMK528" s="12"/>
      <c r="AML528" s="12"/>
      <c r="AMM528" s="12"/>
      <c r="AMN528" s="12"/>
      <c r="AMO528" s="12"/>
      <c r="AMP528" s="12"/>
      <c r="AMQ528" s="12"/>
      <c r="AMR528" s="12"/>
      <c r="AMS528" s="12"/>
      <c r="AMT528" s="12"/>
      <c r="AMU528" s="12"/>
      <c r="AMV528" s="12"/>
      <c r="AMW528" s="12"/>
      <c r="AMX528" s="12"/>
      <c r="AMY528" s="12"/>
      <c r="AMZ528" s="12"/>
      <c r="ANA528" s="12"/>
      <c r="ANB528" s="12"/>
      <c r="ANC528" s="12"/>
      <c r="AND528" s="12"/>
      <c r="ANE528" s="12"/>
      <c r="ANF528" s="12"/>
      <c r="ANG528" s="12"/>
      <c r="ANH528" s="12"/>
      <c r="ANI528" s="12"/>
      <c r="ANJ528" s="12"/>
      <c r="ANK528" s="12"/>
      <c r="ANL528" s="12"/>
      <c r="ANM528" s="12"/>
      <c r="ANN528" s="12"/>
      <c r="ANO528" s="12"/>
      <c r="ANP528" s="12"/>
      <c r="ANQ528" s="12"/>
      <c r="ANR528" s="12"/>
      <c r="ANS528" s="12"/>
      <c r="ANT528" s="12"/>
      <c r="ANU528" s="12"/>
      <c r="ANV528" s="12"/>
      <c r="ANW528" s="12"/>
      <c r="ANX528" s="12"/>
      <c r="ANY528" s="12"/>
      <c r="ANZ528" s="12"/>
      <c r="AOA528" s="12"/>
      <c r="AOB528" s="12"/>
      <c r="AOC528" s="12"/>
      <c r="AOD528" s="12"/>
      <c r="AOE528" s="12"/>
      <c r="AOF528" s="12"/>
      <c r="AOG528" s="12"/>
      <c r="AOH528" s="12"/>
      <c r="AOI528" s="12"/>
      <c r="AOJ528" s="12"/>
      <c r="AOK528" s="12"/>
      <c r="AOL528" s="12"/>
      <c r="AOM528" s="12"/>
      <c r="AON528" s="12"/>
      <c r="AOO528" s="12"/>
      <c r="AOP528" s="12"/>
      <c r="AOQ528" s="12"/>
      <c r="AOR528" s="12"/>
      <c r="AOS528" s="12"/>
      <c r="AOT528" s="12"/>
      <c r="AOU528" s="12"/>
      <c r="AOV528" s="12"/>
      <c r="AOW528" s="12"/>
      <c r="AOX528" s="12"/>
      <c r="AOY528" s="12"/>
      <c r="AOZ528" s="12"/>
      <c r="APA528" s="12"/>
      <c r="APB528" s="12"/>
      <c r="APC528" s="12"/>
      <c r="APD528" s="12"/>
      <c r="APE528" s="12"/>
      <c r="APF528" s="12"/>
      <c r="APG528" s="12"/>
      <c r="APH528" s="12"/>
      <c r="API528" s="12"/>
      <c r="APJ528" s="12"/>
      <c r="APK528" s="12"/>
      <c r="APL528" s="12"/>
      <c r="APM528" s="12"/>
      <c r="APN528" s="12"/>
      <c r="APO528" s="12"/>
      <c r="APP528" s="12"/>
      <c r="APQ528" s="12"/>
      <c r="APR528" s="12"/>
      <c r="APS528" s="12"/>
      <c r="APT528" s="12"/>
      <c r="APU528" s="12"/>
      <c r="APV528" s="12"/>
      <c r="APW528" s="12"/>
      <c r="APX528" s="12"/>
      <c r="APY528" s="12"/>
      <c r="APZ528" s="12"/>
      <c r="AQA528" s="12"/>
      <c r="AQB528" s="12"/>
      <c r="AQC528" s="12"/>
      <c r="AQD528" s="12"/>
      <c r="AQE528" s="12"/>
      <c r="AQF528" s="12"/>
      <c r="AQG528" s="12"/>
      <c r="AQH528" s="12"/>
      <c r="AQI528" s="12"/>
      <c r="AQJ528" s="12"/>
      <c r="AQK528" s="12"/>
      <c r="AQL528" s="12"/>
      <c r="AQM528" s="12"/>
      <c r="AQN528" s="12"/>
      <c r="AQO528" s="12"/>
      <c r="AQP528" s="12"/>
      <c r="AQQ528" s="12"/>
      <c r="AQR528" s="12"/>
      <c r="AQS528" s="12"/>
      <c r="AQT528" s="12"/>
      <c r="AQU528" s="12"/>
      <c r="AQV528" s="12"/>
      <c r="AQW528" s="12"/>
      <c r="AQX528" s="12"/>
      <c r="AQY528" s="12"/>
      <c r="AQZ528" s="12"/>
      <c r="ARA528" s="12"/>
      <c r="ARB528" s="12"/>
      <c r="ARC528" s="12"/>
      <c r="ARD528" s="12"/>
      <c r="ARE528" s="12"/>
      <c r="ARF528" s="12"/>
      <c r="ARG528" s="12"/>
      <c r="ARH528" s="12"/>
      <c r="ARI528" s="12"/>
      <c r="ARJ528" s="12"/>
      <c r="ARK528" s="12"/>
      <c r="ARL528" s="12"/>
      <c r="ARM528" s="12"/>
      <c r="ARN528" s="12"/>
      <c r="ARO528" s="12"/>
      <c r="ARP528" s="12"/>
      <c r="ARQ528" s="12"/>
      <c r="ARR528" s="12"/>
      <c r="ARS528" s="12"/>
      <c r="ART528" s="12"/>
      <c r="ARU528" s="12"/>
      <c r="ARV528" s="12"/>
      <c r="ARW528" s="12"/>
      <c r="ARX528" s="12"/>
      <c r="ARY528" s="12"/>
      <c r="ARZ528" s="12"/>
      <c r="ASA528" s="12"/>
      <c r="ASB528" s="12"/>
      <c r="ASC528" s="12"/>
      <c r="ASD528" s="12"/>
    </row>
    <row r="529" spans="1:1174" s="13" customFormat="1" x14ac:dyDescent="0.25">
      <c r="A529" s="201"/>
      <c r="B529" s="201"/>
      <c r="C529" s="201"/>
      <c r="D529" s="201"/>
      <c r="E529" s="202"/>
      <c r="F529" s="201"/>
      <c r="G529" s="201"/>
      <c r="H529" s="201"/>
      <c r="I529" s="201"/>
      <c r="J529" s="201"/>
      <c r="K529" s="201"/>
      <c r="L529" s="201"/>
      <c r="M529" s="203"/>
      <c r="N529" s="201"/>
      <c r="O529" s="201"/>
      <c r="P529" s="204"/>
      <c r="Q529" s="204"/>
      <c r="R529" s="468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  <c r="AML529" s="12"/>
      <c r="AMM529" s="12"/>
      <c r="AMN529" s="12"/>
      <c r="AMO529" s="12"/>
      <c r="AMP529" s="12"/>
      <c r="AMQ529" s="12"/>
      <c r="AMR529" s="12"/>
      <c r="AMS529" s="12"/>
      <c r="AMT529" s="12"/>
      <c r="AMU529" s="12"/>
      <c r="AMV529" s="12"/>
      <c r="AMW529" s="12"/>
      <c r="AMX529" s="12"/>
      <c r="AMY529" s="12"/>
      <c r="AMZ529" s="12"/>
      <c r="ANA529" s="12"/>
      <c r="ANB529" s="12"/>
      <c r="ANC529" s="12"/>
      <c r="AND529" s="12"/>
      <c r="ANE529" s="12"/>
      <c r="ANF529" s="12"/>
      <c r="ANG529" s="12"/>
      <c r="ANH529" s="12"/>
      <c r="ANI529" s="12"/>
      <c r="ANJ529" s="12"/>
      <c r="ANK529" s="12"/>
      <c r="ANL529" s="12"/>
      <c r="ANM529" s="12"/>
      <c r="ANN529" s="12"/>
      <c r="ANO529" s="12"/>
      <c r="ANP529" s="12"/>
      <c r="ANQ529" s="12"/>
      <c r="ANR529" s="12"/>
      <c r="ANS529" s="12"/>
      <c r="ANT529" s="12"/>
      <c r="ANU529" s="12"/>
      <c r="ANV529" s="12"/>
      <c r="ANW529" s="12"/>
      <c r="ANX529" s="12"/>
      <c r="ANY529" s="12"/>
      <c r="ANZ529" s="12"/>
      <c r="AOA529" s="12"/>
      <c r="AOB529" s="12"/>
      <c r="AOC529" s="12"/>
      <c r="AOD529" s="12"/>
      <c r="AOE529" s="12"/>
      <c r="AOF529" s="12"/>
      <c r="AOG529" s="12"/>
      <c r="AOH529" s="12"/>
      <c r="AOI529" s="12"/>
      <c r="AOJ529" s="12"/>
      <c r="AOK529" s="12"/>
      <c r="AOL529" s="12"/>
      <c r="AOM529" s="12"/>
      <c r="AON529" s="12"/>
      <c r="AOO529" s="12"/>
      <c r="AOP529" s="12"/>
      <c r="AOQ529" s="12"/>
      <c r="AOR529" s="12"/>
      <c r="AOS529" s="12"/>
      <c r="AOT529" s="12"/>
      <c r="AOU529" s="12"/>
      <c r="AOV529" s="12"/>
      <c r="AOW529" s="12"/>
      <c r="AOX529" s="12"/>
      <c r="AOY529" s="12"/>
      <c r="AOZ529" s="12"/>
      <c r="APA529" s="12"/>
      <c r="APB529" s="12"/>
      <c r="APC529" s="12"/>
      <c r="APD529" s="12"/>
      <c r="APE529" s="12"/>
      <c r="APF529" s="12"/>
      <c r="APG529" s="12"/>
      <c r="APH529" s="12"/>
      <c r="API529" s="12"/>
      <c r="APJ529" s="12"/>
      <c r="APK529" s="12"/>
      <c r="APL529" s="12"/>
      <c r="APM529" s="12"/>
      <c r="APN529" s="12"/>
      <c r="APO529" s="12"/>
      <c r="APP529" s="12"/>
      <c r="APQ529" s="12"/>
      <c r="APR529" s="12"/>
      <c r="APS529" s="12"/>
      <c r="APT529" s="12"/>
      <c r="APU529" s="12"/>
      <c r="APV529" s="12"/>
      <c r="APW529" s="12"/>
      <c r="APX529" s="12"/>
      <c r="APY529" s="12"/>
      <c r="APZ529" s="12"/>
      <c r="AQA529" s="12"/>
      <c r="AQB529" s="12"/>
      <c r="AQC529" s="12"/>
      <c r="AQD529" s="12"/>
      <c r="AQE529" s="12"/>
      <c r="AQF529" s="12"/>
      <c r="AQG529" s="12"/>
      <c r="AQH529" s="12"/>
      <c r="AQI529" s="12"/>
      <c r="AQJ529" s="12"/>
      <c r="AQK529" s="12"/>
      <c r="AQL529" s="12"/>
      <c r="AQM529" s="12"/>
      <c r="AQN529" s="12"/>
      <c r="AQO529" s="12"/>
      <c r="AQP529" s="12"/>
      <c r="AQQ529" s="12"/>
      <c r="AQR529" s="12"/>
      <c r="AQS529" s="12"/>
      <c r="AQT529" s="12"/>
      <c r="AQU529" s="12"/>
      <c r="AQV529" s="12"/>
      <c r="AQW529" s="12"/>
      <c r="AQX529" s="12"/>
      <c r="AQY529" s="12"/>
      <c r="AQZ529" s="12"/>
      <c r="ARA529" s="12"/>
      <c r="ARB529" s="12"/>
      <c r="ARC529" s="12"/>
      <c r="ARD529" s="12"/>
      <c r="ARE529" s="12"/>
      <c r="ARF529" s="12"/>
      <c r="ARG529" s="12"/>
      <c r="ARH529" s="12"/>
      <c r="ARI529" s="12"/>
      <c r="ARJ529" s="12"/>
      <c r="ARK529" s="12"/>
      <c r="ARL529" s="12"/>
      <c r="ARM529" s="12"/>
      <c r="ARN529" s="12"/>
      <c r="ARO529" s="12"/>
      <c r="ARP529" s="12"/>
      <c r="ARQ529" s="12"/>
      <c r="ARR529" s="12"/>
      <c r="ARS529" s="12"/>
      <c r="ART529" s="12"/>
      <c r="ARU529" s="12"/>
      <c r="ARV529" s="12"/>
      <c r="ARW529" s="12"/>
      <c r="ARX529" s="12"/>
      <c r="ARY529" s="12"/>
      <c r="ARZ529" s="12"/>
      <c r="ASA529" s="12"/>
      <c r="ASB529" s="12"/>
      <c r="ASC529" s="12"/>
      <c r="ASD529" s="12"/>
    </row>
    <row r="530" spans="1:1174" s="13" customFormat="1" x14ac:dyDescent="0.25">
      <c r="A530" s="201"/>
      <c r="B530" s="201"/>
      <c r="C530" s="201"/>
      <c r="D530" s="201"/>
      <c r="E530" s="202"/>
      <c r="F530" s="201"/>
      <c r="G530" s="201"/>
      <c r="H530" s="201"/>
      <c r="I530" s="201"/>
      <c r="J530" s="201"/>
      <c r="K530" s="201"/>
      <c r="L530" s="201"/>
      <c r="M530" s="203"/>
      <c r="N530" s="201"/>
      <c r="O530" s="201"/>
      <c r="P530" s="204"/>
      <c r="Q530" s="204"/>
      <c r="R530" s="468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  <c r="PQ530" s="12"/>
      <c r="PR530" s="12"/>
      <c r="PS530" s="12"/>
      <c r="PT530" s="12"/>
      <c r="PU530" s="12"/>
      <c r="PV530" s="12"/>
      <c r="PW530" s="12"/>
      <c r="PX530" s="12"/>
      <c r="PY530" s="12"/>
      <c r="PZ530" s="12"/>
      <c r="QA530" s="12"/>
      <c r="QB530" s="12"/>
      <c r="QC530" s="12"/>
      <c r="QD530" s="12"/>
      <c r="QE530" s="12"/>
      <c r="QF530" s="12"/>
      <c r="QG530" s="12"/>
      <c r="QH530" s="12"/>
      <c r="QI530" s="12"/>
      <c r="QJ530" s="12"/>
      <c r="QK530" s="12"/>
      <c r="QL530" s="12"/>
      <c r="QM530" s="12"/>
      <c r="QN530" s="12"/>
      <c r="QO530" s="12"/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2"/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2"/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2"/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"/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2"/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/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2"/>
      <c r="AFZ530" s="12"/>
      <c r="AGA530" s="12"/>
      <c r="AGB530" s="12"/>
      <c r="AGC530" s="12"/>
      <c r="AGD530" s="12"/>
      <c r="AGE530" s="12"/>
      <c r="AGF530" s="12"/>
      <c r="AGG530" s="12"/>
      <c r="AGH530" s="12"/>
      <c r="AGI530" s="12"/>
      <c r="AGJ530" s="12"/>
      <c r="AGK530" s="12"/>
      <c r="AGL530" s="12"/>
      <c r="AGM530" s="12"/>
      <c r="AGN530" s="12"/>
      <c r="AGO530" s="12"/>
      <c r="AGP530" s="12"/>
      <c r="AGQ530" s="12"/>
      <c r="AGR530" s="12"/>
      <c r="AGS530" s="12"/>
      <c r="AGT530" s="12"/>
      <c r="AGU530" s="12"/>
      <c r="AGV530" s="12"/>
      <c r="AGW530" s="12"/>
      <c r="AGX530" s="12"/>
      <c r="AGY530" s="12"/>
      <c r="AGZ530" s="12"/>
      <c r="AHA530" s="12"/>
      <c r="AHB530" s="12"/>
      <c r="AHC530" s="12"/>
      <c r="AHD530" s="12"/>
      <c r="AHE530" s="12"/>
      <c r="AHF530" s="12"/>
      <c r="AHG530" s="12"/>
      <c r="AHH530" s="12"/>
      <c r="AHI530" s="12"/>
      <c r="AHJ530" s="12"/>
      <c r="AHK530" s="12"/>
      <c r="AHL530" s="12"/>
      <c r="AHM530" s="12"/>
      <c r="AHN530" s="12"/>
      <c r="AHO530" s="12"/>
      <c r="AHP530" s="12"/>
      <c r="AHQ530" s="12"/>
      <c r="AHR530" s="12"/>
      <c r="AHS530" s="12"/>
      <c r="AHT530" s="12"/>
      <c r="AHU530" s="12"/>
      <c r="AHV530" s="12"/>
      <c r="AHW530" s="12"/>
      <c r="AHX530" s="12"/>
      <c r="AHY530" s="12"/>
      <c r="AHZ530" s="12"/>
      <c r="AIA530" s="12"/>
      <c r="AIB530" s="12"/>
      <c r="AIC530" s="12"/>
      <c r="AID530" s="12"/>
      <c r="AIE530" s="12"/>
      <c r="AIF530" s="12"/>
      <c r="AIG530" s="12"/>
      <c r="AIH530" s="12"/>
      <c r="AII530" s="12"/>
      <c r="AIJ530" s="12"/>
      <c r="AIK530" s="12"/>
      <c r="AIL530" s="12"/>
      <c r="AIM530" s="12"/>
      <c r="AIN530" s="12"/>
      <c r="AIO530" s="12"/>
      <c r="AIP530" s="12"/>
      <c r="AIQ530" s="12"/>
      <c r="AIR530" s="12"/>
      <c r="AIS530" s="12"/>
      <c r="AIT530" s="12"/>
      <c r="AIU530" s="12"/>
      <c r="AIV530" s="12"/>
      <c r="AIW530" s="12"/>
      <c r="AIX530" s="12"/>
      <c r="AIY530" s="12"/>
      <c r="AIZ530" s="12"/>
      <c r="AJA530" s="12"/>
      <c r="AJB530" s="12"/>
      <c r="AJC530" s="12"/>
      <c r="AJD530" s="12"/>
      <c r="AJE530" s="12"/>
      <c r="AJF530" s="12"/>
      <c r="AJG530" s="12"/>
      <c r="AJH530" s="12"/>
      <c r="AJI530" s="12"/>
      <c r="AJJ530" s="12"/>
      <c r="AJK530" s="12"/>
      <c r="AJL530" s="12"/>
      <c r="AJM530" s="12"/>
      <c r="AJN530" s="12"/>
      <c r="AJO530" s="12"/>
      <c r="AJP530" s="12"/>
      <c r="AJQ530" s="12"/>
      <c r="AJR530" s="12"/>
      <c r="AJS530" s="12"/>
      <c r="AJT530" s="12"/>
      <c r="AJU530" s="12"/>
      <c r="AJV530" s="12"/>
      <c r="AJW530" s="12"/>
      <c r="AJX530" s="12"/>
      <c r="AJY530" s="12"/>
      <c r="AJZ530" s="12"/>
      <c r="AKA530" s="12"/>
      <c r="AKB530" s="12"/>
      <c r="AKC530" s="12"/>
      <c r="AKD530" s="12"/>
      <c r="AKE530" s="12"/>
      <c r="AKF530" s="12"/>
      <c r="AKG530" s="12"/>
      <c r="AKH530" s="12"/>
      <c r="AKI530" s="12"/>
      <c r="AKJ530" s="12"/>
      <c r="AKK530" s="12"/>
      <c r="AKL530" s="12"/>
      <c r="AKM530" s="12"/>
      <c r="AKN530" s="12"/>
      <c r="AKO530" s="12"/>
      <c r="AKP530" s="12"/>
      <c r="AKQ530" s="12"/>
      <c r="AKR530" s="12"/>
      <c r="AKS530" s="12"/>
      <c r="AKT530" s="12"/>
      <c r="AKU530" s="12"/>
      <c r="AKV530" s="12"/>
      <c r="AKW530" s="12"/>
      <c r="AKX530" s="12"/>
      <c r="AKY530" s="12"/>
      <c r="AKZ530" s="12"/>
      <c r="ALA530" s="12"/>
      <c r="ALB530" s="12"/>
      <c r="ALC530" s="12"/>
      <c r="ALD530" s="12"/>
      <c r="ALE530" s="12"/>
      <c r="ALF530" s="12"/>
      <c r="ALG530" s="12"/>
      <c r="ALH530" s="12"/>
      <c r="ALI530" s="12"/>
      <c r="ALJ530" s="12"/>
      <c r="ALK530" s="12"/>
      <c r="ALL530" s="12"/>
      <c r="ALM530" s="12"/>
      <c r="ALN530" s="12"/>
      <c r="ALO530" s="12"/>
      <c r="ALP530" s="12"/>
      <c r="ALQ530" s="12"/>
      <c r="ALR530" s="12"/>
      <c r="ALS530" s="12"/>
      <c r="ALT530" s="12"/>
      <c r="ALU530" s="12"/>
      <c r="ALV530" s="12"/>
      <c r="ALW530" s="12"/>
      <c r="ALX530" s="12"/>
      <c r="ALY530" s="12"/>
      <c r="ALZ530" s="12"/>
      <c r="AMA530" s="12"/>
      <c r="AMB530" s="12"/>
      <c r="AMC530" s="12"/>
      <c r="AMD530" s="12"/>
      <c r="AME530" s="12"/>
      <c r="AMF530" s="12"/>
      <c r="AMG530" s="12"/>
      <c r="AMH530" s="12"/>
      <c r="AMI530" s="12"/>
      <c r="AMJ530" s="12"/>
      <c r="AMK530" s="12"/>
      <c r="AML530" s="12"/>
      <c r="AMM530" s="12"/>
      <c r="AMN530" s="12"/>
      <c r="AMO530" s="12"/>
      <c r="AMP530" s="12"/>
      <c r="AMQ530" s="12"/>
      <c r="AMR530" s="12"/>
      <c r="AMS530" s="12"/>
      <c r="AMT530" s="12"/>
      <c r="AMU530" s="12"/>
      <c r="AMV530" s="12"/>
      <c r="AMW530" s="12"/>
      <c r="AMX530" s="12"/>
      <c r="AMY530" s="12"/>
      <c r="AMZ530" s="12"/>
      <c r="ANA530" s="12"/>
      <c r="ANB530" s="12"/>
      <c r="ANC530" s="12"/>
      <c r="AND530" s="12"/>
      <c r="ANE530" s="12"/>
      <c r="ANF530" s="12"/>
      <c r="ANG530" s="12"/>
      <c r="ANH530" s="12"/>
      <c r="ANI530" s="12"/>
      <c r="ANJ530" s="12"/>
      <c r="ANK530" s="12"/>
      <c r="ANL530" s="12"/>
      <c r="ANM530" s="12"/>
      <c r="ANN530" s="12"/>
      <c r="ANO530" s="12"/>
      <c r="ANP530" s="12"/>
      <c r="ANQ530" s="12"/>
      <c r="ANR530" s="12"/>
      <c r="ANS530" s="12"/>
      <c r="ANT530" s="12"/>
      <c r="ANU530" s="12"/>
      <c r="ANV530" s="12"/>
      <c r="ANW530" s="12"/>
      <c r="ANX530" s="12"/>
      <c r="ANY530" s="12"/>
      <c r="ANZ530" s="12"/>
      <c r="AOA530" s="12"/>
      <c r="AOB530" s="12"/>
      <c r="AOC530" s="12"/>
      <c r="AOD530" s="12"/>
      <c r="AOE530" s="12"/>
      <c r="AOF530" s="12"/>
      <c r="AOG530" s="12"/>
      <c r="AOH530" s="12"/>
      <c r="AOI530" s="12"/>
      <c r="AOJ530" s="12"/>
      <c r="AOK530" s="12"/>
      <c r="AOL530" s="12"/>
      <c r="AOM530" s="12"/>
      <c r="AON530" s="12"/>
      <c r="AOO530" s="12"/>
      <c r="AOP530" s="12"/>
      <c r="AOQ530" s="12"/>
      <c r="AOR530" s="12"/>
      <c r="AOS530" s="12"/>
      <c r="AOT530" s="12"/>
      <c r="AOU530" s="12"/>
      <c r="AOV530" s="12"/>
      <c r="AOW530" s="12"/>
      <c r="AOX530" s="12"/>
      <c r="AOY530" s="12"/>
      <c r="AOZ530" s="12"/>
      <c r="APA530" s="12"/>
      <c r="APB530" s="12"/>
      <c r="APC530" s="12"/>
      <c r="APD530" s="12"/>
      <c r="APE530" s="12"/>
      <c r="APF530" s="12"/>
      <c r="APG530" s="12"/>
      <c r="APH530" s="12"/>
      <c r="API530" s="12"/>
      <c r="APJ530" s="12"/>
      <c r="APK530" s="12"/>
      <c r="APL530" s="12"/>
      <c r="APM530" s="12"/>
      <c r="APN530" s="12"/>
      <c r="APO530" s="12"/>
      <c r="APP530" s="12"/>
      <c r="APQ530" s="12"/>
      <c r="APR530" s="12"/>
      <c r="APS530" s="12"/>
      <c r="APT530" s="12"/>
      <c r="APU530" s="12"/>
      <c r="APV530" s="12"/>
      <c r="APW530" s="12"/>
      <c r="APX530" s="12"/>
      <c r="APY530" s="12"/>
      <c r="APZ530" s="12"/>
      <c r="AQA530" s="12"/>
      <c r="AQB530" s="12"/>
      <c r="AQC530" s="12"/>
      <c r="AQD530" s="12"/>
      <c r="AQE530" s="12"/>
      <c r="AQF530" s="12"/>
      <c r="AQG530" s="12"/>
      <c r="AQH530" s="12"/>
      <c r="AQI530" s="12"/>
      <c r="AQJ530" s="12"/>
      <c r="AQK530" s="12"/>
      <c r="AQL530" s="12"/>
      <c r="AQM530" s="12"/>
      <c r="AQN530" s="12"/>
      <c r="AQO530" s="12"/>
      <c r="AQP530" s="12"/>
      <c r="AQQ530" s="12"/>
      <c r="AQR530" s="12"/>
      <c r="AQS530" s="12"/>
      <c r="AQT530" s="12"/>
      <c r="AQU530" s="12"/>
      <c r="AQV530" s="12"/>
      <c r="AQW530" s="12"/>
      <c r="AQX530" s="12"/>
      <c r="AQY530" s="12"/>
      <c r="AQZ530" s="12"/>
      <c r="ARA530" s="12"/>
      <c r="ARB530" s="12"/>
      <c r="ARC530" s="12"/>
      <c r="ARD530" s="12"/>
      <c r="ARE530" s="12"/>
      <c r="ARF530" s="12"/>
      <c r="ARG530" s="12"/>
      <c r="ARH530" s="12"/>
      <c r="ARI530" s="12"/>
      <c r="ARJ530" s="12"/>
      <c r="ARK530" s="12"/>
      <c r="ARL530" s="12"/>
      <c r="ARM530" s="12"/>
      <c r="ARN530" s="12"/>
      <c r="ARO530" s="12"/>
      <c r="ARP530" s="12"/>
      <c r="ARQ530" s="12"/>
      <c r="ARR530" s="12"/>
      <c r="ARS530" s="12"/>
      <c r="ART530" s="12"/>
      <c r="ARU530" s="12"/>
      <c r="ARV530" s="12"/>
      <c r="ARW530" s="12"/>
      <c r="ARX530" s="12"/>
      <c r="ARY530" s="12"/>
      <c r="ARZ530" s="12"/>
      <c r="ASA530" s="12"/>
      <c r="ASB530" s="12"/>
      <c r="ASC530" s="12"/>
      <c r="ASD530" s="12"/>
    </row>
    <row r="531" spans="1:1174" s="13" customFormat="1" x14ac:dyDescent="0.25">
      <c r="A531" s="201"/>
      <c r="B531" s="201"/>
      <c r="C531" s="201"/>
      <c r="D531" s="201"/>
      <c r="E531" s="202"/>
      <c r="F531" s="201"/>
      <c r="G531" s="201"/>
      <c r="H531" s="201"/>
      <c r="I531" s="201"/>
      <c r="J531" s="201"/>
      <c r="K531" s="201"/>
      <c r="L531" s="201"/>
      <c r="M531" s="203"/>
      <c r="N531" s="201"/>
      <c r="O531" s="201"/>
      <c r="P531" s="204"/>
      <c r="Q531" s="204"/>
      <c r="R531" s="468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  <c r="PQ531" s="12"/>
      <c r="PR531" s="12"/>
      <c r="PS531" s="12"/>
      <c r="PT531" s="12"/>
      <c r="PU531" s="12"/>
      <c r="PV531" s="12"/>
      <c r="PW531" s="12"/>
      <c r="PX531" s="12"/>
      <c r="PY531" s="12"/>
      <c r="PZ531" s="12"/>
      <c r="QA531" s="12"/>
      <c r="QB531" s="12"/>
      <c r="QC531" s="12"/>
      <c r="QD531" s="12"/>
      <c r="QE531" s="12"/>
      <c r="QF531" s="12"/>
      <c r="QG531" s="12"/>
      <c r="QH531" s="12"/>
      <c r="QI531" s="12"/>
      <c r="QJ531" s="12"/>
      <c r="QK531" s="12"/>
      <c r="QL531" s="12"/>
      <c r="QM531" s="12"/>
      <c r="QN531" s="12"/>
      <c r="QO531" s="12"/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2"/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2"/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2"/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"/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/>
      <c r="ABH531" s="12"/>
      <c r="ABI531" s="12"/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2"/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/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2"/>
      <c r="AFZ531" s="12"/>
      <c r="AGA531" s="12"/>
      <c r="AGB531" s="12"/>
      <c r="AGC531" s="12"/>
      <c r="AGD531" s="12"/>
      <c r="AGE531" s="12"/>
      <c r="AGF531" s="12"/>
      <c r="AGG531" s="12"/>
      <c r="AGH531" s="12"/>
      <c r="AGI531" s="12"/>
      <c r="AGJ531" s="12"/>
      <c r="AGK531" s="12"/>
      <c r="AGL531" s="12"/>
      <c r="AGM531" s="12"/>
      <c r="AGN531" s="12"/>
      <c r="AGO531" s="12"/>
      <c r="AGP531" s="12"/>
      <c r="AGQ531" s="12"/>
      <c r="AGR531" s="12"/>
      <c r="AGS531" s="12"/>
      <c r="AGT531" s="12"/>
      <c r="AGU531" s="12"/>
      <c r="AGV531" s="12"/>
      <c r="AGW531" s="12"/>
      <c r="AGX531" s="12"/>
      <c r="AGY531" s="12"/>
      <c r="AGZ531" s="12"/>
      <c r="AHA531" s="12"/>
      <c r="AHB531" s="12"/>
      <c r="AHC531" s="12"/>
      <c r="AHD531" s="12"/>
      <c r="AHE531" s="12"/>
      <c r="AHF531" s="12"/>
      <c r="AHG531" s="12"/>
      <c r="AHH531" s="12"/>
      <c r="AHI531" s="12"/>
      <c r="AHJ531" s="12"/>
      <c r="AHK531" s="12"/>
      <c r="AHL531" s="12"/>
      <c r="AHM531" s="12"/>
      <c r="AHN531" s="12"/>
      <c r="AHO531" s="12"/>
      <c r="AHP531" s="12"/>
      <c r="AHQ531" s="12"/>
      <c r="AHR531" s="12"/>
      <c r="AHS531" s="12"/>
      <c r="AHT531" s="12"/>
      <c r="AHU531" s="12"/>
      <c r="AHV531" s="12"/>
      <c r="AHW531" s="12"/>
      <c r="AHX531" s="12"/>
      <c r="AHY531" s="12"/>
      <c r="AHZ531" s="12"/>
      <c r="AIA531" s="12"/>
      <c r="AIB531" s="12"/>
      <c r="AIC531" s="12"/>
      <c r="AID531" s="12"/>
      <c r="AIE531" s="12"/>
      <c r="AIF531" s="12"/>
      <c r="AIG531" s="12"/>
      <c r="AIH531" s="12"/>
      <c r="AII531" s="12"/>
      <c r="AIJ531" s="12"/>
      <c r="AIK531" s="12"/>
      <c r="AIL531" s="12"/>
      <c r="AIM531" s="12"/>
      <c r="AIN531" s="12"/>
      <c r="AIO531" s="12"/>
      <c r="AIP531" s="12"/>
      <c r="AIQ531" s="12"/>
      <c r="AIR531" s="12"/>
      <c r="AIS531" s="12"/>
      <c r="AIT531" s="12"/>
      <c r="AIU531" s="12"/>
      <c r="AIV531" s="12"/>
      <c r="AIW531" s="12"/>
      <c r="AIX531" s="12"/>
      <c r="AIY531" s="12"/>
      <c r="AIZ531" s="12"/>
      <c r="AJA531" s="12"/>
      <c r="AJB531" s="12"/>
      <c r="AJC531" s="12"/>
      <c r="AJD531" s="12"/>
      <c r="AJE531" s="12"/>
      <c r="AJF531" s="12"/>
      <c r="AJG531" s="12"/>
      <c r="AJH531" s="12"/>
      <c r="AJI531" s="12"/>
      <c r="AJJ531" s="12"/>
      <c r="AJK531" s="12"/>
      <c r="AJL531" s="12"/>
      <c r="AJM531" s="12"/>
      <c r="AJN531" s="12"/>
      <c r="AJO531" s="12"/>
      <c r="AJP531" s="12"/>
      <c r="AJQ531" s="12"/>
      <c r="AJR531" s="12"/>
      <c r="AJS531" s="12"/>
      <c r="AJT531" s="12"/>
      <c r="AJU531" s="12"/>
      <c r="AJV531" s="12"/>
      <c r="AJW531" s="12"/>
      <c r="AJX531" s="12"/>
      <c r="AJY531" s="12"/>
      <c r="AJZ531" s="12"/>
      <c r="AKA531" s="12"/>
      <c r="AKB531" s="12"/>
      <c r="AKC531" s="12"/>
      <c r="AKD531" s="12"/>
      <c r="AKE531" s="12"/>
      <c r="AKF531" s="12"/>
      <c r="AKG531" s="12"/>
      <c r="AKH531" s="12"/>
      <c r="AKI531" s="12"/>
      <c r="AKJ531" s="12"/>
      <c r="AKK531" s="12"/>
      <c r="AKL531" s="12"/>
      <c r="AKM531" s="12"/>
      <c r="AKN531" s="12"/>
      <c r="AKO531" s="12"/>
      <c r="AKP531" s="12"/>
      <c r="AKQ531" s="12"/>
      <c r="AKR531" s="12"/>
      <c r="AKS531" s="12"/>
      <c r="AKT531" s="12"/>
      <c r="AKU531" s="12"/>
      <c r="AKV531" s="12"/>
      <c r="AKW531" s="12"/>
      <c r="AKX531" s="12"/>
      <c r="AKY531" s="12"/>
      <c r="AKZ531" s="12"/>
      <c r="ALA531" s="12"/>
      <c r="ALB531" s="12"/>
      <c r="ALC531" s="12"/>
      <c r="ALD531" s="12"/>
      <c r="ALE531" s="12"/>
      <c r="ALF531" s="12"/>
      <c r="ALG531" s="12"/>
      <c r="ALH531" s="12"/>
      <c r="ALI531" s="12"/>
      <c r="ALJ531" s="12"/>
      <c r="ALK531" s="12"/>
      <c r="ALL531" s="12"/>
      <c r="ALM531" s="12"/>
      <c r="ALN531" s="12"/>
      <c r="ALO531" s="12"/>
      <c r="ALP531" s="12"/>
      <c r="ALQ531" s="12"/>
      <c r="ALR531" s="12"/>
      <c r="ALS531" s="12"/>
      <c r="ALT531" s="12"/>
      <c r="ALU531" s="12"/>
      <c r="ALV531" s="12"/>
      <c r="ALW531" s="12"/>
      <c r="ALX531" s="12"/>
      <c r="ALY531" s="12"/>
      <c r="ALZ531" s="12"/>
      <c r="AMA531" s="12"/>
      <c r="AMB531" s="12"/>
      <c r="AMC531" s="12"/>
      <c r="AMD531" s="12"/>
      <c r="AME531" s="12"/>
      <c r="AMF531" s="12"/>
      <c r="AMG531" s="12"/>
      <c r="AMH531" s="12"/>
      <c r="AMI531" s="12"/>
      <c r="AMJ531" s="12"/>
      <c r="AMK531" s="12"/>
      <c r="AML531" s="12"/>
      <c r="AMM531" s="12"/>
      <c r="AMN531" s="12"/>
      <c r="AMO531" s="12"/>
      <c r="AMP531" s="12"/>
      <c r="AMQ531" s="12"/>
      <c r="AMR531" s="12"/>
      <c r="AMS531" s="12"/>
      <c r="AMT531" s="12"/>
      <c r="AMU531" s="12"/>
      <c r="AMV531" s="12"/>
      <c r="AMW531" s="12"/>
      <c r="AMX531" s="12"/>
      <c r="AMY531" s="12"/>
      <c r="AMZ531" s="12"/>
      <c r="ANA531" s="12"/>
      <c r="ANB531" s="12"/>
      <c r="ANC531" s="12"/>
      <c r="AND531" s="12"/>
      <c r="ANE531" s="12"/>
      <c r="ANF531" s="12"/>
      <c r="ANG531" s="12"/>
      <c r="ANH531" s="12"/>
      <c r="ANI531" s="12"/>
      <c r="ANJ531" s="12"/>
      <c r="ANK531" s="12"/>
      <c r="ANL531" s="12"/>
      <c r="ANM531" s="12"/>
      <c r="ANN531" s="12"/>
      <c r="ANO531" s="12"/>
      <c r="ANP531" s="12"/>
      <c r="ANQ531" s="12"/>
      <c r="ANR531" s="12"/>
      <c r="ANS531" s="12"/>
      <c r="ANT531" s="12"/>
      <c r="ANU531" s="12"/>
      <c r="ANV531" s="12"/>
      <c r="ANW531" s="12"/>
      <c r="ANX531" s="12"/>
      <c r="ANY531" s="12"/>
      <c r="ANZ531" s="12"/>
      <c r="AOA531" s="12"/>
      <c r="AOB531" s="12"/>
      <c r="AOC531" s="12"/>
      <c r="AOD531" s="12"/>
      <c r="AOE531" s="12"/>
      <c r="AOF531" s="12"/>
      <c r="AOG531" s="12"/>
      <c r="AOH531" s="12"/>
      <c r="AOI531" s="12"/>
      <c r="AOJ531" s="12"/>
      <c r="AOK531" s="12"/>
      <c r="AOL531" s="12"/>
      <c r="AOM531" s="12"/>
      <c r="AON531" s="12"/>
      <c r="AOO531" s="12"/>
      <c r="AOP531" s="12"/>
      <c r="AOQ531" s="12"/>
      <c r="AOR531" s="12"/>
      <c r="AOS531" s="12"/>
      <c r="AOT531" s="12"/>
      <c r="AOU531" s="12"/>
      <c r="AOV531" s="12"/>
      <c r="AOW531" s="12"/>
      <c r="AOX531" s="12"/>
      <c r="AOY531" s="12"/>
      <c r="AOZ531" s="12"/>
      <c r="APA531" s="12"/>
      <c r="APB531" s="12"/>
      <c r="APC531" s="12"/>
      <c r="APD531" s="12"/>
      <c r="APE531" s="12"/>
      <c r="APF531" s="12"/>
      <c r="APG531" s="12"/>
      <c r="APH531" s="12"/>
      <c r="API531" s="12"/>
      <c r="APJ531" s="12"/>
      <c r="APK531" s="12"/>
      <c r="APL531" s="12"/>
      <c r="APM531" s="12"/>
      <c r="APN531" s="12"/>
      <c r="APO531" s="12"/>
      <c r="APP531" s="12"/>
      <c r="APQ531" s="12"/>
      <c r="APR531" s="12"/>
      <c r="APS531" s="12"/>
      <c r="APT531" s="12"/>
      <c r="APU531" s="12"/>
      <c r="APV531" s="12"/>
      <c r="APW531" s="12"/>
      <c r="APX531" s="12"/>
      <c r="APY531" s="12"/>
      <c r="APZ531" s="12"/>
      <c r="AQA531" s="12"/>
      <c r="AQB531" s="12"/>
      <c r="AQC531" s="12"/>
      <c r="AQD531" s="12"/>
      <c r="AQE531" s="12"/>
      <c r="AQF531" s="12"/>
      <c r="AQG531" s="12"/>
      <c r="AQH531" s="12"/>
      <c r="AQI531" s="12"/>
      <c r="AQJ531" s="12"/>
      <c r="AQK531" s="12"/>
      <c r="AQL531" s="12"/>
      <c r="AQM531" s="12"/>
      <c r="AQN531" s="12"/>
      <c r="AQO531" s="12"/>
      <c r="AQP531" s="12"/>
      <c r="AQQ531" s="12"/>
      <c r="AQR531" s="12"/>
      <c r="AQS531" s="12"/>
      <c r="AQT531" s="12"/>
      <c r="AQU531" s="12"/>
      <c r="AQV531" s="12"/>
      <c r="AQW531" s="12"/>
      <c r="AQX531" s="12"/>
      <c r="AQY531" s="12"/>
      <c r="AQZ531" s="12"/>
      <c r="ARA531" s="12"/>
      <c r="ARB531" s="12"/>
      <c r="ARC531" s="12"/>
      <c r="ARD531" s="12"/>
      <c r="ARE531" s="12"/>
      <c r="ARF531" s="12"/>
      <c r="ARG531" s="12"/>
      <c r="ARH531" s="12"/>
      <c r="ARI531" s="12"/>
      <c r="ARJ531" s="12"/>
      <c r="ARK531" s="12"/>
      <c r="ARL531" s="12"/>
      <c r="ARM531" s="12"/>
      <c r="ARN531" s="12"/>
      <c r="ARO531" s="12"/>
      <c r="ARP531" s="12"/>
      <c r="ARQ531" s="12"/>
      <c r="ARR531" s="12"/>
      <c r="ARS531" s="12"/>
      <c r="ART531" s="12"/>
      <c r="ARU531" s="12"/>
      <c r="ARV531" s="12"/>
      <c r="ARW531" s="12"/>
      <c r="ARX531" s="12"/>
      <c r="ARY531" s="12"/>
      <c r="ARZ531" s="12"/>
      <c r="ASA531" s="12"/>
      <c r="ASB531" s="12"/>
      <c r="ASC531" s="12"/>
      <c r="ASD531" s="12"/>
    </row>
    <row r="532" spans="1:1174" s="13" customFormat="1" x14ac:dyDescent="0.25">
      <c r="A532" s="201"/>
      <c r="B532" s="201"/>
      <c r="C532" s="201"/>
      <c r="D532" s="201"/>
      <c r="E532" s="202"/>
      <c r="F532" s="201"/>
      <c r="G532" s="201"/>
      <c r="H532" s="201"/>
      <c r="I532" s="201"/>
      <c r="J532" s="201"/>
      <c r="K532" s="201"/>
      <c r="L532" s="201"/>
      <c r="M532" s="203"/>
      <c r="N532" s="201"/>
      <c r="O532" s="201"/>
      <c r="P532" s="204"/>
      <c r="Q532" s="204"/>
      <c r="R532" s="468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  <c r="PQ532" s="12"/>
      <c r="PR532" s="12"/>
      <c r="PS532" s="12"/>
      <c r="PT532" s="12"/>
      <c r="PU532" s="12"/>
      <c r="PV532" s="12"/>
      <c r="PW532" s="12"/>
      <c r="PX532" s="12"/>
      <c r="PY532" s="12"/>
      <c r="PZ532" s="12"/>
      <c r="QA532" s="12"/>
      <c r="QB532" s="12"/>
      <c r="QC532" s="12"/>
      <c r="QD532" s="12"/>
      <c r="QE532" s="12"/>
      <c r="QF532" s="12"/>
      <c r="QG532" s="12"/>
      <c r="QH532" s="12"/>
      <c r="QI532" s="12"/>
      <c r="QJ532" s="12"/>
      <c r="QK532" s="12"/>
      <c r="QL532" s="12"/>
      <c r="QM532" s="12"/>
      <c r="QN532" s="12"/>
      <c r="QO532" s="12"/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2"/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2"/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2"/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"/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2"/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/>
      <c r="AEF532" s="12"/>
      <c r="AEG532" s="12"/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/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2"/>
      <c r="AFZ532" s="12"/>
      <c r="AGA532" s="12"/>
      <c r="AGB532" s="12"/>
      <c r="AGC532" s="12"/>
      <c r="AGD532" s="12"/>
      <c r="AGE532" s="12"/>
      <c r="AGF532" s="12"/>
      <c r="AGG532" s="12"/>
      <c r="AGH532" s="12"/>
      <c r="AGI532" s="12"/>
      <c r="AGJ532" s="12"/>
      <c r="AGK532" s="12"/>
      <c r="AGL532" s="12"/>
      <c r="AGM532" s="12"/>
      <c r="AGN532" s="12"/>
      <c r="AGO532" s="12"/>
      <c r="AGP532" s="12"/>
      <c r="AGQ532" s="12"/>
      <c r="AGR532" s="12"/>
      <c r="AGS532" s="12"/>
      <c r="AGT532" s="12"/>
      <c r="AGU532" s="12"/>
      <c r="AGV532" s="12"/>
      <c r="AGW532" s="12"/>
      <c r="AGX532" s="12"/>
      <c r="AGY532" s="12"/>
      <c r="AGZ532" s="12"/>
      <c r="AHA532" s="12"/>
      <c r="AHB532" s="12"/>
      <c r="AHC532" s="12"/>
      <c r="AHD532" s="12"/>
      <c r="AHE532" s="12"/>
      <c r="AHF532" s="12"/>
      <c r="AHG532" s="12"/>
      <c r="AHH532" s="12"/>
      <c r="AHI532" s="12"/>
      <c r="AHJ532" s="12"/>
      <c r="AHK532" s="12"/>
      <c r="AHL532" s="12"/>
      <c r="AHM532" s="12"/>
      <c r="AHN532" s="12"/>
      <c r="AHO532" s="12"/>
      <c r="AHP532" s="12"/>
      <c r="AHQ532" s="12"/>
      <c r="AHR532" s="12"/>
      <c r="AHS532" s="12"/>
      <c r="AHT532" s="12"/>
      <c r="AHU532" s="12"/>
      <c r="AHV532" s="12"/>
      <c r="AHW532" s="12"/>
      <c r="AHX532" s="12"/>
      <c r="AHY532" s="12"/>
      <c r="AHZ532" s="12"/>
      <c r="AIA532" s="12"/>
      <c r="AIB532" s="12"/>
      <c r="AIC532" s="12"/>
      <c r="AID532" s="12"/>
      <c r="AIE532" s="12"/>
      <c r="AIF532" s="12"/>
      <c r="AIG532" s="12"/>
      <c r="AIH532" s="12"/>
      <c r="AII532" s="12"/>
      <c r="AIJ532" s="12"/>
      <c r="AIK532" s="12"/>
      <c r="AIL532" s="12"/>
      <c r="AIM532" s="12"/>
      <c r="AIN532" s="12"/>
      <c r="AIO532" s="12"/>
      <c r="AIP532" s="12"/>
      <c r="AIQ532" s="12"/>
      <c r="AIR532" s="12"/>
      <c r="AIS532" s="12"/>
      <c r="AIT532" s="12"/>
      <c r="AIU532" s="12"/>
      <c r="AIV532" s="12"/>
      <c r="AIW532" s="12"/>
      <c r="AIX532" s="12"/>
      <c r="AIY532" s="12"/>
      <c r="AIZ532" s="12"/>
      <c r="AJA532" s="12"/>
      <c r="AJB532" s="12"/>
      <c r="AJC532" s="12"/>
      <c r="AJD532" s="12"/>
      <c r="AJE532" s="12"/>
      <c r="AJF532" s="12"/>
      <c r="AJG532" s="12"/>
      <c r="AJH532" s="12"/>
      <c r="AJI532" s="12"/>
      <c r="AJJ532" s="12"/>
      <c r="AJK532" s="12"/>
      <c r="AJL532" s="12"/>
      <c r="AJM532" s="12"/>
      <c r="AJN532" s="12"/>
      <c r="AJO532" s="12"/>
      <c r="AJP532" s="12"/>
      <c r="AJQ532" s="12"/>
      <c r="AJR532" s="12"/>
      <c r="AJS532" s="12"/>
      <c r="AJT532" s="12"/>
      <c r="AJU532" s="12"/>
      <c r="AJV532" s="12"/>
      <c r="AJW532" s="12"/>
      <c r="AJX532" s="12"/>
      <c r="AJY532" s="12"/>
      <c r="AJZ532" s="12"/>
      <c r="AKA532" s="12"/>
      <c r="AKB532" s="12"/>
      <c r="AKC532" s="12"/>
      <c r="AKD532" s="12"/>
      <c r="AKE532" s="12"/>
      <c r="AKF532" s="12"/>
      <c r="AKG532" s="12"/>
      <c r="AKH532" s="12"/>
      <c r="AKI532" s="12"/>
      <c r="AKJ532" s="12"/>
      <c r="AKK532" s="12"/>
      <c r="AKL532" s="12"/>
      <c r="AKM532" s="12"/>
      <c r="AKN532" s="12"/>
      <c r="AKO532" s="12"/>
      <c r="AKP532" s="12"/>
      <c r="AKQ532" s="12"/>
      <c r="AKR532" s="12"/>
      <c r="AKS532" s="12"/>
      <c r="AKT532" s="12"/>
      <c r="AKU532" s="12"/>
      <c r="AKV532" s="12"/>
      <c r="AKW532" s="12"/>
      <c r="AKX532" s="12"/>
      <c r="AKY532" s="12"/>
      <c r="AKZ532" s="12"/>
      <c r="ALA532" s="12"/>
      <c r="ALB532" s="12"/>
      <c r="ALC532" s="12"/>
      <c r="ALD532" s="12"/>
      <c r="ALE532" s="12"/>
      <c r="ALF532" s="12"/>
      <c r="ALG532" s="12"/>
      <c r="ALH532" s="12"/>
      <c r="ALI532" s="12"/>
      <c r="ALJ532" s="12"/>
      <c r="ALK532" s="12"/>
      <c r="ALL532" s="12"/>
      <c r="ALM532" s="12"/>
      <c r="ALN532" s="12"/>
      <c r="ALO532" s="12"/>
      <c r="ALP532" s="12"/>
      <c r="ALQ532" s="12"/>
      <c r="ALR532" s="12"/>
      <c r="ALS532" s="12"/>
      <c r="ALT532" s="12"/>
      <c r="ALU532" s="12"/>
      <c r="ALV532" s="12"/>
      <c r="ALW532" s="12"/>
      <c r="ALX532" s="12"/>
      <c r="ALY532" s="12"/>
      <c r="ALZ532" s="12"/>
      <c r="AMA532" s="12"/>
      <c r="AMB532" s="12"/>
      <c r="AMC532" s="12"/>
      <c r="AMD532" s="12"/>
      <c r="AME532" s="12"/>
      <c r="AMF532" s="12"/>
      <c r="AMG532" s="12"/>
      <c r="AMH532" s="12"/>
      <c r="AMI532" s="12"/>
      <c r="AMJ532" s="12"/>
      <c r="AMK532" s="12"/>
      <c r="AML532" s="12"/>
      <c r="AMM532" s="12"/>
      <c r="AMN532" s="12"/>
      <c r="AMO532" s="12"/>
      <c r="AMP532" s="12"/>
      <c r="AMQ532" s="12"/>
      <c r="AMR532" s="12"/>
      <c r="AMS532" s="12"/>
      <c r="AMT532" s="12"/>
      <c r="AMU532" s="12"/>
      <c r="AMV532" s="12"/>
      <c r="AMW532" s="12"/>
      <c r="AMX532" s="12"/>
      <c r="AMY532" s="12"/>
      <c r="AMZ532" s="12"/>
      <c r="ANA532" s="12"/>
      <c r="ANB532" s="12"/>
      <c r="ANC532" s="12"/>
      <c r="AND532" s="12"/>
      <c r="ANE532" s="12"/>
      <c r="ANF532" s="12"/>
      <c r="ANG532" s="12"/>
      <c r="ANH532" s="12"/>
      <c r="ANI532" s="12"/>
      <c r="ANJ532" s="12"/>
      <c r="ANK532" s="12"/>
      <c r="ANL532" s="12"/>
      <c r="ANM532" s="12"/>
      <c r="ANN532" s="12"/>
      <c r="ANO532" s="12"/>
      <c r="ANP532" s="12"/>
      <c r="ANQ532" s="12"/>
      <c r="ANR532" s="12"/>
      <c r="ANS532" s="12"/>
      <c r="ANT532" s="12"/>
      <c r="ANU532" s="12"/>
      <c r="ANV532" s="12"/>
      <c r="ANW532" s="12"/>
      <c r="ANX532" s="12"/>
      <c r="ANY532" s="12"/>
      <c r="ANZ532" s="12"/>
      <c r="AOA532" s="12"/>
      <c r="AOB532" s="12"/>
      <c r="AOC532" s="12"/>
      <c r="AOD532" s="12"/>
      <c r="AOE532" s="12"/>
      <c r="AOF532" s="12"/>
      <c r="AOG532" s="12"/>
      <c r="AOH532" s="12"/>
      <c r="AOI532" s="12"/>
      <c r="AOJ532" s="12"/>
      <c r="AOK532" s="12"/>
      <c r="AOL532" s="12"/>
      <c r="AOM532" s="12"/>
      <c r="AON532" s="12"/>
      <c r="AOO532" s="12"/>
      <c r="AOP532" s="12"/>
      <c r="AOQ532" s="12"/>
      <c r="AOR532" s="12"/>
      <c r="AOS532" s="12"/>
      <c r="AOT532" s="12"/>
      <c r="AOU532" s="12"/>
      <c r="AOV532" s="12"/>
      <c r="AOW532" s="12"/>
      <c r="AOX532" s="12"/>
      <c r="AOY532" s="12"/>
      <c r="AOZ532" s="12"/>
      <c r="APA532" s="12"/>
      <c r="APB532" s="12"/>
      <c r="APC532" s="12"/>
      <c r="APD532" s="12"/>
      <c r="APE532" s="12"/>
      <c r="APF532" s="12"/>
      <c r="APG532" s="12"/>
      <c r="APH532" s="12"/>
      <c r="API532" s="12"/>
      <c r="APJ532" s="12"/>
      <c r="APK532" s="12"/>
      <c r="APL532" s="12"/>
      <c r="APM532" s="12"/>
      <c r="APN532" s="12"/>
      <c r="APO532" s="12"/>
      <c r="APP532" s="12"/>
      <c r="APQ532" s="12"/>
      <c r="APR532" s="12"/>
      <c r="APS532" s="12"/>
      <c r="APT532" s="12"/>
      <c r="APU532" s="12"/>
      <c r="APV532" s="12"/>
      <c r="APW532" s="12"/>
      <c r="APX532" s="12"/>
      <c r="APY532" s="12"/>
      <c r="APZ532" s="12"/>
      <c r="AQA532" s="12"/>
      <c r="AQB532" s="12"/>
      <c r="AQC532" s="12"/>
      <c r="AQD532" s="12"/>
      <c r="AQE532" s="12"/>
      <c r="AQF532" s="12"/>
      <c r="AQG532" s="12"/>
      <c r="AQH532" s="12"/>
      <c r="AQI532" s="12"/>
      <c r="AQJ532" s="12"/>
      <c r="AQK532" s="12"/>
      <c r="AQL532" s="12"/>
      <c r="AQM532" s="12"/>
      <c r="AQN532" s="12"/>
      <c r="AQO532" s="12"/>
      <c r="AQP532" s="12"/>
      <c r="AQQ532" s="12"/>
      <c r="AQR532" s="12"/>
      <c r="AQS532" s="12"/>
      <c r="AQT532" s="12"/>
      <c r="AQU532" s="12"/>
      <c r="AQV532" s="12"/>
      <c r="AQW532" s="12"/>
      <c r="AQX532" s="12"/>
      <c r="AQY532" s="12"/>
      <c r="AQZ532" s="12"/>
      <c r="ARA532" s="12"/>
      <c r="ARB532" s="12"/>
      <c r="ARC532" s="12"/>
      <c r="ARD532" s="12"/>
      <c r="ARE532" s="12"/>
      <c r="ARF532" s="12"/>
      <c r="ARG532" s="12"/>
      <c r="ARH532" s="12"/>
      <c r="ARI532" s="12"/>
      <c r="ARJ532" s="12"/>
      <c r="ARK532" s="12"/>
      <c r="ARL532" s="12"/>
      <c r="ARM532" s="12"/>
      <c r="ARN532" s="12"/>
      <c r="ARO532" s="12"/>
      <c r="ARP532" s="12"/>
      <c r="ARQ532" s="12"/>
      <c r="ARR532" s="12"/>
      <c r="ARS532" s="12"/>
      <c r="ART532" s="12"/>
      <c r="ARU532" s="12"/>
      <c r="ARV532" s="12"/>
      <c r="ARW532" s="12"/>
      <c r="ARX532" s="12"/>
      <c r="ARY532" s="12"/>
      <c r="ARZ532" s="12"/>
      <c r="ASA532" s="12"/>
      <c r="ASB532" s="12"/>
      <c r="ASC532" s="12"/>
      <c r="ASD532" s="12"/>
    </row>
    <row r="533" spans="1:1174" s="13" customFormat="1" x14ac:dyDescent="0.25">
      <c r="A533" s="201"/>
      <c r="B533" s="201"/>
      <c r="C533" s="201"/>
      <c r="D533" s="201"/>
      <c r="E533" s="202"/>
      <c r="F533" s="201"/>
      <c r="G533" s="201"/>
      <c r="H533" s="201"/>
      <c r="I533" s="201"/>
      <c r="J533" s="201"/>
      <c r="K533" s="201"/>
      <c r="L533" s="201"/>
      <c r="M533" s="203"/>
      <c r="N533" s="201"/>
      <c r="O533" s="201"/>
      <c r="P533" s="204"/>
      <c r="Q533" s="204"/>
      <c r="R533" s="468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  <c r="KB533" s="12"/>
      <c r="KC533" s="12"/>
      <c r="KD533" s="12"/>
      <c r="KE533" s="12"/>
      <c r="KF533" s="12"/>
      <c r="KG533" s="12"/>
      <c r="KH533" s="12"/>
      <c r="KI533" s="12"/>
      <c r="KJ533" s="12"/>
      <c r="KK533" s="12"/>
      <c r="KL533" s="12"/>
      <c r="KM533" s="12"/>
      <c r="KN533" s="12"/>
      <c r="KO533" s="12"/>
      <c r="KP533" s="12"/>
      <c r="KQ533" s="12"/>
      <c r="KR533" s="12"/>
      <c r="KS533" s="12"/>
      <c r="KT533" s="12"/>
      <c r="KU533" s="12"/>
      <c r="KV533" s="12"/>
      <c r="KW533" s="12"/>
      <c r="KX533" s="12"/>
      <c r="KY533" s="12"/>
      <c r="KZ533" s="12"/>
      <c r="LA533" s="12"/>
      <c r="LB533" s="12"/>
      <c r="LC533" s="12"/>
      <c r="LD533" s="12"/>
      <c r="LE533" s="12"/>
      <c r="LF533" s="12"/>
      <c r="LG533" s="12"/>
      <c r="LH533" s="12"/>
      <c r="LI533" s="12"/>
      <c r="LJ533" s="12"/>
      <c r="LK533" s="12"/>
      <c r="LL533" s="12"/>
      <c r="LM533" s="12"/>
      <c r="LN533" s="12"/>
      <c r="LO533" s="12"/>
      <c r="LP533" s="12"/>
      <c r="LQ533" s="12"/>
      <c r="LR533" s="12"/>
      <c r="LS533" s="12"/>
      <c r="LT533" s="12"/>
      <c r="LU533" s="12"/>
      <c r="LV533" s="12"/>
      <c r="LW533" s="12"/>
      <c r="LX533" s="12"/>
      <c r="LY533" s="12"/>
      <c r="LZ533" s="12"/>
      <c r="MA533" s="12"/>
      <c r="MB533" s="12"/>
      <c r="MC533" s="12"/>
      <c r="MD533" s="12"/>
      <c r="ME533" s="12"/>
      <c r="MF533" s="12"/>
      <c r="MG533" s="12"/>
      <c r="MH533" s="12"/>
      <c r="MI533" s="12"/>
      <c r="MJ533" s="12"/>
      <c r="MK533" s="12"/>
      <c r="ML533" s="12"/>
      <c r="MM533" s="12"/>
      <c r="MN533" s="12"/>
      <c r="MO533" s="12"/>
      <c r="MP533" s="12"/>
      <c r="MQ533" s="12"/>
      <c r="MR533" s="12"/>
      <c r="MS533" s="12"/>
      <c r="MT533" s="12"/>
      <c r="MU533" s="12"/>
      <c r="MV533" s="12"/>
      <c r="MW533" s="12"/>
      <c r="MX533" s="12"/>
      <c r="MY533" s="12"/>
      <c r="MZ533" s="12"/>
      <c r="NA533" s="12"/>
      <c r="NB533" s="12"/>
      <c r="NC533" s="12"/>
      <c r="ND533" s="12"/>
      <c r="NE533" s="12"/>
      <c r="NF533" s="12"/>
      <c r="NG533" s="12"/>
      <c r="NH533" s="12"/>
      <c r="NI533" s="12"/>
      <c r="NJ533" s="12"/>
      <c r="NK533" s="12"/>
      <c r="NL533" s="12"/>
      <c r="NM533" s="12"/>
      <c r="NN533" s="12"/>
      <c r="NO533" s="12"/>
      <c r="NP533" s="12"/>
      <c r="NQ533" s="12"/>
      <c r="NR533" s="12"/>
      <c r="NS533" s="12"/>
      <c r="NT533" s="12"/>
      <c r="NU533" s="12"/>
      <c r="NV533" s="12"/>
      <c r="NW533" s="12"/>
      <c r="NX533" s="12"/>
      <c r="NY533" s="12"/>
      <c r="NZ533" s="12"/>
      <c r="OA533" s="12"/>
      <c r="OB533" s="12"/>
      <c r="OC533" s="12"/>
      <c r="OD533" s="12"/>
      <c r="OE533" s="12"/>
      <c r="OF533" s="12"/>
      <c r="OG533" s="12"/>
      <c r="OH533" s="12"/>
      <c r="OI533" s="12"/>
      <c r="OJ533" s="12"/>
      <c r="OK533" s="12"/>
      <c r="OL533" s="12"/>
      <c r="OM533" s="12"/>
      <c r="ON533" s="12"/>
      <c r="OO533" s="12"/>
      <c r="OP533" s="12"/>
      <c r="OQ533" s="12"/>
      <c r="OR533" s="12"/>
      <c r="OS533" s="12"/>
      <c r="OT533" s="12"/>
      <c r="OU533" s="12"/>
      <c r="OV533" s="12"/>
      <c r="OW533" s="12"/>
      <c r="OX533" s="12"/>
      <c r="OY533" s="12"/>
      <c r="OZ533" s="12"/>
      <c r="PA533" s="12"/>
      <c r="PB533" s="12"/>
      <c r="PC533" s="12"/>
      <c r="PD533" s="12"/>
      <c r="PE533" s="12"/>
      <c r="PF533" s="12"/>
      <c r="PG533" s="12"/>
      <c r="PH533" s="12"/>
      <c r="PI533" s="12"/>
      <c r="PJ533" s="12"/>
      <c r="PK533" s="12"/>
      <c r="PL533" s="12"/>
      <c r="PM533" s="12"/>
      <c r="PN533" s="12"/>
      <c r="PO533" s="12"/>
      <c r="PP533" s="12"/>
      <c r="PQ533" s="12"/>
      <c r="PR533" s="12"/>
      <c r="PS533" s="12"/>
      <c r="PT533" s="12"/>
      <c r="PU533" s="12"/>
      <c r="PV533" s="12"/>
      <c r="PW533" s="12"/>
      <c r="PX533" s="12"/>
      <c r="PY533" s="12"/>
      <c r="PZ533" s="12"/>
      <c r="QA533" s="12"/>
      <c r="QB533" s="12"/>
      <c r="QC533" s="12"/>
      <c r="QD533" s="12"/>
      <c r="QE533" s="12"/>
      <c r="QF533" s="12"/>
      <c r="QG533" s="12"/>
      <c r="QH533" s="12"/>
      <c r="QI533" s="12"/>
      <c r="QJ533" s="12"/>
      <c r="QK533" s="12"/>
      <c r="QL533" s="12"/>
      <c r="QM533" s="12"/>
      <c r="QN533" s="12"/>
      <c r="QO533" s="12"/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/>
      <c r="RF533" s="12"/>
      <c r="RG533" s="12"/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2"/>
      <c r="RX533" s="12"/>
      <c r="RY533" s="12"/>
      <c r="RZ533" s="12"/>
      <c r="SA533" s="12"/>
      <c r="SB533" s="12"/>
      <c r="SC533" s="12"/>
      <c r="SD533" s="12"/>
      <c r="SE533" s="12"/>
      <c r="SF533" s="12"/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/>
      <c r="UA533" s="12"/>
      <c r="UB533" s="12"/>
      <c r="UC533" s="12"/>
      <c r="UD533" s="12"/>
      <c r="UE533" s="12"/>
      <c r="UF533" s="12"/>
      <c r="UG533" s="12"/>
      <c r="UH533" s="12"/>
      <c r="UI533" s="12"/>
      <c r="UJ533" s="12"/>
      <c r="UK533" s="12"/>
      <c r="UL533" s="12"/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2"/>
      <c r="WM533" s="12"/>
      <c r="WN533" s="12"/>
      <c r="WO533" s="12"/>
      <c r="WP533" s="12"/>
      <c r="WQ533" s="12"/>
      <c r="WR533" s="12"/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/>
      <c r="YJ533" s="12"/>
      <c r="YK533" s="12"/>
      <c r="YL533" s="12"/>
      <c r="YM533" s="12"/>
      <c r="YN533" s="12"/>
      <c r="YO533" s="12"/>
      <c r="YP533" s="12"/>
      <c r="YQ533" s="12"/>
      <c r="YR533" s="12"/>
      <c r="YS533" s="12"/>
      <c r="YT533" s="12"/>
      <c r="YU533" s="12"/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/>
      <c r="ZO533" s="12"/>
      <c r="ZP533" s="12"/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/>
      <c r="ABK533" s="12"/>
      <c r="ABL533" s="12"/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2"/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2"/>
      <c r="ADZ533" s="12"/>
      <c r="AEA533" s="12"/>
      <c r="AEB533" s="12"/>
      <c r="AEC533" s="12"/>
      <c r="AED533" s="12"/>
      <c r="AEE533" s="12"/>
      <c r="AEF533" s="12"/>
      <c r="AEG533" s="12"/>
      <c r="AEH533" s="12"/>
      <c r="AEI533" s="12"/>
      <c r="AEJ533" s="12"/>
      <c r="AEK533" s="12"/>
      <c r="AEL533" s="12"/>
      <c r="AEM533" s="12"/>
      <c r="AEN533" s="12"/>
      <c r="AEO533" s="12"/>
      <c r="AEP533" s="12"/>
      <c r="AEQ533" s="12"/>
      <c r="AER533" s="12"/>
      <c r="AES533" s="12"/>
      <c r="AET533" s="12"/>
      <c r="AEU533" s="12"/>
      <c r="AEV533" s="12"/>
      <c r="AEW533" s="12"/>
      <c r="AEX533" s="12"/>
      <c r="AEY533" s="12"/>
      <c r="AEZ533" s="12"/>
      <c r="AFA533" s="12"/>
      <c r="AFB533" s="12"/>
      <c r="AFC533" s="12"/>
      <c r="AFD533" s="12"/>
      <c r="AFE533" s="12"/>
      <c r="AFF533" s="12"/>
      <c r="AFG533" s="12"/>
      <c r="AFH533" s="12"/>
      <c r="AFI533" s="12"/>
      <c r="AFJ533" s="12"/>
      <c r="AFK533" s="12"/>
      <c r="AFL533" s="12"/>
      <c r="AFM533" s="12"/>
      <c r="AFN533" s="12"/>
      <c r="AFO533" s="12"/>
      <c r="AFP533" s="12"/>
      <c r="AFQ533" s="12"/>
      <c r="AFR533" s="12"/>
      <c r="AFS533" s="12"/>
      <c r="AFT533" s="12"/>
      <c r="AFU533" s="12"/>
      <c r="AFV533" s="12"/>
      <c r="AFW533" s="12"/>
      <c r="AFX533" s="12"/>
      <c r="AFY533" s="12"/>
      <c r="AFZ533" s="12"/>
      <c r="AGA533" s="12"/>
      <c r="AGB533" s="12"/>
      <c r="AGC533" s="12"/>
      <c r="AGD533" s="12"/>
      <c r="AGE533" s="12"/>
      <c r="AGF533" s="12"/>
      <c r="AGG533" s="12"/>
      <c r="AGH533" s="12"/>
      <c r="AGI533" s="12"/>
      <c r="AGJ533" s="12"/>
      <c r="AGK533" s="12"/>
      <c r="AGL533" s="12"/>
      <c r="AGM533" s="12"/>
      <c r="AGN533" s="12"/>
      <c r="AGO533" s="12"/>
      <c r="AGP533" s="12"/>
      <c r="AGQ533" s="12"/>
      <c r="AGR533" s="12"/>
      <c r="AGS533" s="12"/>
      <c r="AGT533" s="12"/>
      <c r="AGU533" s="12"/>
      <c r="AGV533" s="12"/>
      <c r="AGW533" s="12"/>
      <c r="AGX533" s="12"/>
      <c r="AGY533" s="12"/>
      <c r="AGZ533" s="12"/>
      <c r="AHA533" s="12"/>
      <c r="AHB533" s="12"/>
      <c r="AHC533" s="12"/>
      <c r="AHD533" s="12"/>
      <c r="AHE533" s="12"/>
      <c r="AHF533" s="12"/>
      <c r="AHG533" s="12"/>
      <c r="AHH533" s="12"/>
      <c r="AHI533" s="12"/>
      <c r="AHJ533" s="12"/>
      <c r="AHK533" s="12"/>
      <c r="AHL533" s="12"/>
      <c r="AHM533" s="12"/>
      <c r="AHN533" s="12"/>
      <c r="AHO533" s="12"/>
      <c r="AHP533" s="12"/>
      <c r="AHQ533" s="12"/>
      <c r="AHR533" s="12"/>
      <c r="AHS533" s="12"/>
      <c r="AHT533" s="12"/>
      <c r="AHU533" s="12"/>
      <c r="AHV533" s="12"/>
      <c r="AHW533" s="12"/>
      <c r="AHX533" s="12"/>
      <c r="AHY533" s="12"/>
      <c r="AHZ533" s="12"/>
      <c r="AIA533" s="12"/>
      <c r="AIB533" s="12"/>
      <c r="AIC533" s="12"/>
      <c r="AID533" s="12"/>
      <c r="AIE533" s="12"/>
      <c r="AIF533" s="12"/>
      <c r="AIG533" s="12"/>
      <c r="AIH533" s="12"/>
      <c r="AII533" s="12"/>
      <c r="AIJ533" s="12"/>
      <c r="AIK533" s="12"/>
      <c r="AIL533" s="12"/>
      <c r="AIM533" s="12"/>
      <c r="AIN533" s="12"/>
      <c r="AIO533" s="12"/>
      <c r="AIP533" s="12"/>
      <c r="AIQ533" s="12"/>
      <c r="AIR533" s="12"/>
      <c r="AIS533" s="12"/>
      <c r="AIT533" s="12"/>
      <c r="AIU533" s="12"/>
      <c r="AIV533" s="12"/>
      <c r="AIW533" s="12"/>
      <c r="AIX533" s="12"/>
      <c r="AIY533" s="12"/>
      <c r="AIZ533" s="12"/>
      <c r="AJA533" s="12"/>
      <c r="AJB533" s="12"/>
      <c r="AJC533" s="12"/>
      <c r="AJD533" s="12"/>
      <c r="AJE533" s="12"/>
      <c r="AJF533" s="12"/>
      <c r="AJG533" s="12"/>
      <c r="AJH533" s="12"/>
      <c r="AJI533" s="12"/>
      <c r="AJJ533" s="12"/>
      <c r="AJK533" s="12"/>
      <c r="AJL533" s="12"/>
      <c r="AJM533" s="12"/>
      <c r="AJN533" s="12"/>
      <c r="AJO533" s="12"/>
      <c r="AJP533" s="12"/>
      <c r="AJQ533" s="12"/>
      <c r="AJR533" s="12"/>
      <c r="AJS533" s="12"/>
      <c r="AJT533" s="12"/>
      <c r="AJU533" s="12"/>
      <c r="AJV533" s="12"/>
      <c r="AJW533" s="12"/>
      <c r="AJX533" s="12"/>
      <c r="AJY533" s="12"/>
      <c r="AJZ533" s="12"/>
      <c r="AKA533" s="12"/>
      <c r="AKB533" s="12"/>
      <c r="AKC533" s="12"/>
      <c r="AKD533" s="12"/>
      <c r="AKE533" s="12"/>
      <c r="AKF533" s="12"/>
      <c r="AKG533" s="12"/>
      <c r="AKH533" s="12"/>
      <c r="AKI533" s="12"/>
      <c r="AKJ533" s="12"/>
      <c r="AKK533" s="12"/>
      <c r="AKL533" s="12"/>
      <c r="AKM533" s="12"/>
      <c r="AKN533" s="12"/>
      <c r="AKO533" s="12"/>
      <c r="AKP533" s="12"/>
      <c r="AKQ533" s="12"/>
      <c r="AKR533" s="12"/>
      <c r="AKS533" s="12"/>
      <c r="AKT533" s="12"/>
      <c r="AKU533" s="12"/>
      <c r="AKV533" s="12"/>
      <c r="AKW533" s="12"/>
      <c r="AKX533" s="12"/>
      <c r="AKY533" s="12"/>
      <c r="AKZ533" s="12"/>
      <c r="ALA533" s="12"/>
      <c r="ALB533" s="12"/>
      <c r="ALC533" s="12"/>
      <c r="ALD533" s="12"/>
      <c r="ALE533" s="12"/>
      <c r="ALF533" s="12"/>
      <c r="ALG533" s="12"/>
      <c r="ALH533" s="12"/>
      <c r="ALI533" s="12"/>
      <c r="ALJ533" s="12"/>
      <c r="ALK533" s="12"/>
      <c r="ALL533" s="12"/>
      <c r="ALM533" s="12"/>
      <c r="ALN533" s="12"/>
      <c r="ALO533" s="12"/>
      <c r="ALP533" s="12"/>
      <c r="ALQ533" s="12"/>
      <c r="ALR533" s="12"/>
      <c r="ALS533" s="12"/>
      <c r="ALT533" s="12"/>
      <c r="ALU533" s="12"/>
      <c r="ALV533" s="12"/>
      <c r="ALW533" s="12"/>
      <c r="ALX533" s="12"/>
      <c r="ALY533" s="12"/>
      <c r="ALZ533" s="12"/>
      <c r="AMA533" s="12"/>
      <c r="AMB533" s="12"/>
      <c r="AMC533" s="12"/>
      <c r="AMD533" s="12"/>
      <c r="AME533" s="12"/>
      <c r="AMF533" s="12"/>
      <c r="AMG533" s="12"/>
      <c r="AMH533" s="12"/>
      <c r="AMI533" s="12"/>
      <c r="AMJ533" s="12"/>
      <c r="AMK533" s="12"/>
      <c r="AML533" s="12"/>
      <c r="AMM533" s="12"/>
      <c r="AMN533" s="12"/>
      <c r="AMO533" s="12"/>
      <c r="AMP533" s="12"/>
      <c r="AMQ533" s="12"/>
      <c r="AMR533" s="12"/>
      <c r="AMS533" s="12"/>
      <c r="AMT533" s="12"/>
      <c r="AMU533" s="12"/>
      <c r="AMV533" s="12"/>
      <c r="AMW533" s="12"/>
      <c r="AMX533" s="12"/>
      <c r="AMY533" s="12"/>
      <c r="AMZ533" s="12"/>
      <c r="ANA533" s="12"/>
      <c r="ANB533" s="12"/>
      <c r="ANC533" s="12"/>
      <c r="AND533" s="12"/>
      <c r="ANE533" s="12"/>
      <c r="ANF533" s="12"/>
      <c r="ANG533" s="12"/>
      <c r="ANH533" s="12"/>
      <c r="ANI533" s="12"/>
      <c r="ANJ533" s="12"/>
      <c r="ANK533" s="12"/>
      <c r="ANL533" s="12"/>
      <c r="ANM533" s="12"/>
      <c r="ANN533" s="12"/>
      <c r="ANO533" s="12"/>
      <c r="ANP533" s="12"/>
      <c r="ANQ533" s="12"/>
      <c r="ANR533" s="12"/>
      <c r="ANS533" s="12"/>
      <c r="ANT533" s="12"/>
      <c r="ANU533" s="12"/>
      <c r="ANV533" s="12"/>
      <c r="ANW533" s="12"/>
      <c r="ANX533" s="12"/>
      <c r="ANY533" s="12"/>
      <c r="ANZ533" s="12"/>
      <c r="AOA533" s="12"/>
      <c r="AOB533" s="12"/>
      <c r="AOC533" s="12"/>
      <c r="AOD533" s="12"/>
      <c r="AOE533" s="12"/>
      <c r="AOF533" s="12"/>
      <c r="AOG533" s="12"/>
      <c r="AOH533" s="12"/>
      <c r="AOI533" s="12"/>
      <c r="AOJ533" s="12"/>
      <c r="AOK533" s="12"/>
      <c r="AOL533" s="12"/>
      <c r="AOM533" s="12"/>
      <c r="AON533" s="12"/>
      <c r="AOO533" s="12"/>
      <c r="AOP533" s="12"/>
      <c r="AOQ533" s="12"/>
      <c r="AOR533" s="12"/>
      <c r="AOS533" s="12"/>
      <c r="AOT533" s="12"/>
      <c r="AOU533" s="12"/>
      <c r="AOV533" s="12"/>
      <c r="AOW533" s="12"/>
      <c r="AOX533" s="12"/>
      <c r="AOY533" s="12"/>
      <c r="AOZ533" s="12"/>
      <c r="APA533" s="12"/>
      <c r="APB533" s="12"/>
      <c r="APC533" s="12"/>
      <c r="APD533" s="12"/>
      <c r="APE533" s="12"/>
      <c r="APF533" s="12"/>
      <c r="APG533" s="12"/>
      <c r="APH533" s="12"/>
      <c r="API533" s="12"/>
      <c r="APJ533" s="12"/>
      <c r="APK533" s="12"/>
      <c r="APL533" s="12"/>
      <c r="APM533" s="12"/>
      <c r="APN533" s="12"/>
      <c r="APO533" s="12"/>
      <c r="APP533" s="12"/>
      <c r="APQ533" s="12"/>
      <c r="APR533" s="12"/>
      <c r="APS533" s="12"/>
      <c r="APT533" s="12"/>
      <c r="APU533" s="12"/>
      <c r="APV533" s="12"/>
      <c r="APW533" s="12"/>
      <c r="APX533" s="12"/>
      <c r="APY533" s="12"/>
      <c r="APZ533" s="12"/>
      <c r="AQA533" s="12"/>
      <c r="AQB533" s="12"/>
      <c r="AQC533" s="12"/>
      <c r="AQD533" s="12"/>
      <c r="AQE533" s="12"/>
      <c r="AQF533" s="12"/>
      <c r="AQG533" s="12"/>
      <c r="AQH533" s="12"/>
      <c r="AQI533" s="12"/>
      <c r="AQJ533" s="12"/>
      <c r="AQK533" s="12"/>
      <c r="AQL533" s="12"/>
      <c r="AQM533" s="12"/>
      <c r="AQN533" s="12"/>
      <c r="AQO533" s="12"/>
      <c r="AQP533" s="12"/>
      <c r="AQQ533" s="12"/>
      <c r="AQR533" s="12"/>
      <c r="AQS533" s="12"/>
      <c r="AQT533" s="12"/>
      <c r="AQU533" s="12"/>
      <c r="AQV533" s="12"/>
      <c r="AQW533" s="12"/>
      <c r="AQX533" s="12"/>
      <c r="AQY533" s="12"/>
      <c r="AQZ533" s="12"/>
      <c r="ARA533" s="12"/>
      <c r="ARB533" s="12"/>
      <c r="ARC533" s="12"/>
      <c r="ARD533" s="12"/>
      <c r="ARE533" s="12"/>
      <c r="ARF533" s="12"/>
      <c r="ARG533" s="12"/>
      <c r="ARH533" s="12"/>
      <c r="ARI533" s="12"/>
      <c r="ARJ533" s="12"/>
      <c r="ARK533" s="12"/>
      <c r="ARL533" s="12"/>
      <c r="ARM533" s="12"/>
      <c r="ARN533" s="12"/>
      <c r="ARO533" s="12"/>
      <c r="ARP533" s="12"/>
      <c r="ARQ533" s="12"/>
      <c r="ARR533" s="12"/>
      <c r="ARS533" s="12"/>
      <c r="ART533" s="12"/>
      <c r="ARU533" s="12"/>
      <c r="ARV533" s="12"/>
      <c r="ARW533" s="12"/>
      <c r="ARX533" s="12"/>
      <c r="ARY533" s="12"/>
      <c r="ARZ533" s="12"/>
      <c r="ASA533" s="12"/>
      <c r="ASB533" s="12"/>
      <c r="ASC533" s="12"/>
      <c r="ASD533" s="12"/>
    </row>
    <row r="534" spans="1:1174" s="13" customFormat="1" x14ac:dyDescent="0.25">
      <c r="A534" s="201"/>
      <c r="B534" s="201"/>
      <c r="C534" s="201"/>
      <c r="D534" s="201"/>
      <c r="E534" s="202"/>
      <c r="F534" s="201"/>
      <c r="G534" s="201"/>
      <c r="H534" s="201"/>
      <c r="I534" s="201"/>
      <c r="J534" s="201"/>
      <c r="K534" s="201"/>
      <c r="L534" s="201"/>
      <c r="M534" s="203"/>
      <c r="N534" s="201"/>
      <c r="O534" s="201"/>
      <c r="P534" s="204"/>
      <c r="Q534" s="204"/>
      <c r="R534" s="468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/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2"/>
      <c r="AFZ534" s="12"/>
      <c r="AGA534" s="12"/>
      <c r="AGB534" s="12"/>
      <c r="AGC534" s="12"/>
      <c r="AGD534" s="12"/>
      <c r="AGE534" s="12"/>
      <c r="AGF534" s="12"/>
      <c r="AGG534" s="12"/>
      <c r="AGH534" s="12"/>
      <c r="AGI534" s="12"/>
      <c r="AGJ534" s="12"/>
      <c r="AGK534" s="12"/>
      <c r="AGL534" s="12"/>
      <c r="AGM534" s="12"/>
      <c r="AGN534" s="12"/>
      <c r="AGO534" s="12"/>
      <c r="AGP534" s="12"/>
      <c r="AGQ534" s="12"/>
      <c r="AGR534" s="12"/>
      <c r="AGS534" s="12"/>
      <c r="AGT534" s="12"/>
      <c r="AGU534" s="12"/>
      <c r="AGV534" s="12"/>
      <c r="AGW534" s="12"/>
      <c r="AGX534" s="12"/>
      <c r="AGY534" s="12"/>
      <c r="AGZ534" s="12"/>
      <c r="AHA534" s="12"/>
      <c r="AHB534" s="12"/>
      <c r="AHC534" s="12"/>
      <c r="AHD534" s="12"/>
      <c r="AHE534" s="12"/>
      <c r="AHF534" s="12"/>
      <c r="AHG534" s="12"/>
      <c r="AHH534" s="12"/>
      <c r="AHI534" s="12"/>
      <c r="AHJ534" s="12"/>
      <c r="AHK534" s="12"/>
      <c r="AHL534" s="12"/>
      <c r="AHM534" s="12"/>
      <c r="AHN534" s="12"/>
      <c r="AHO534" s="12"/>
      <c r="AHP534" s="12"/>
      <c r="AHQ534" s="12"/>
      <c r="AHR534" s="12"/>
      <c r="AHS534" s="12"/>
      <c r="AHT534" s="12"/>
      <c r="AHU534" s="12"/>
      <c r="AHV534" s="12"/>
      <c r="AHW534" s="12"/>
      <c r="AHX534" s="12"/>
      <c r="AHY534" s="12"/>
      <c r="AHZ534" s="12"/>
      <c r="AIA534" s="12"/>
      <c r="AIB534" s="12"/>
      <c r="AIC534" s="12"/>
      <c r="AID534" s="12"/>
      <c r="AIE534" s="12"/>
      <c r="AIF534" s="12"/>
      <c r="AIG534" s="12"/>
      <c r="AIH534" s="12"/>
      <c r="AII534" s="12"/>
      <c r="AIJ534" s="12"/>
      <c r="AIK534" s="12"/>
      <c r="AIL534" s="12"/>
      <c r="AIM534" s="12"/>
      <c r="AIN534" s="12"/>
      <c r="AIO534" s="12"/>
      <c r="AIP534" s="12"/>
      <c r="AIQ534" s="12"/>
      <c r="AIR534" s="12"/>
      <c r="AIS534" s="12"/>
      <c r="AIT534" s="12"/>
      <c r="AIU534" s="12"/>
      <c r="AIV534" s="12"/>
      <c r="AIW534" s="12"/>
      <c r="AIX534" s="12"/>
      <c r="AIY534" s="12"/>
      <c r="AIZ534" s="12"/>
      <c r="AJA534" s="12"/>
      <c r="AJB534" s="12"/>
      <c r="AJC534" s="12"/>
      <c r="AJD534" s="12"/>
      <c r="AJE534" s="12"/>
      <c r="AJF534" s="12"/>
      <c r="AJG534" s="12"/>
      <c r="AJH534" s="12"/>
      <c r="AJI534" s="12"/>
      <c r="AJJ534" s="12"/>
      <c r="AJK534" s="12"/>
      <c r="AJL534" s="12"/>
      <c r="AJM534" s="12"/>
      <c r="AJN534" s="12"/>
      <c r="AJO534" s="12"/>
      <c r="AJP534" s="12"/>
      <c r="AJQ534" s="12"/>
      <c r="AJR534" s="12"/>
      <c r="AJS534" s="12"/>
      <c r="AJT534" s="12"/>
      <c r="AJU534" s="12"/>
      <c r="AJV534" s="12"/>
      <c r="AJW534" s="12"/>
      <c r="AJX534" s="12"/>
      <c r="AJY534" s="12"/>
      <c r="AJZ534" s="12"/>
      <c r="AKA534" s="12"/>
      <c r="AKB534" s="12"/>
      <c r="AKC534" s="12"/>
      <c r="AKD534" s="12"/>
      <c r="AKE534" s="12"/>
      <c r="AKF534" s="12"/>
      <c r="AKG534" s="12"/>
      <c r="AKH534" s="12"/>
      <c r="AKI534" s="12"/>
      <c r="AKJ534" s="12"/>
      <c r="AKK534" s="12"/>
      <c r="AKL534" s="12"/>
      <c r="AKM534" s="12"/>
      <c r="AKN534" s="12"/>
      <c r="AKO534" s="12"/>
      <c r="AKP534" s="12"/>
      <c r="AKQ534" s="12"/>
      <c r="AKR534" s="12"/>
      <c r="AKS534" s="12"/>
      <c r="AKT534" s="12"/>
      <c r="AKU534" s="12"/>
      <c r="AKV534" s="12"/>
      <c r="AKW534" s="12"/>
      <c r="AKX534" s="12"/>
      <c r="AKY534" s="12"/>
      <c r="AKZ534" s="12"/>
      <c r="ALA534" s="12"/>
      <c r="ALB534" s="12"/>
      <c r="ALC534" s="12"/>
      <c r="ALD534" s="12"/>
      <c r="ALE534" s="12"/>
      <c r="ALF534" s="12"/>
      <c r="ALG534" s="12"/>
      <c r="ALH534" s="12"/>
      <c r="ALI534" s="12"/>
      <c r="ALJ534" s="12"/>
      <c r="ALK534" s="12"/>
      <c r="ALL534" s="12"/>
      <c r="ALM534" s="12"/>
      <c r="ALN534" s="12"/>
      <c r="ALO534" s="12"/>
      <c r="ALP534" s="12"/>
      <c r="ALQ534" s="12"/>
      <c r="ALR534" s="12"/>
      <c r="ALS534" s="12"/>
      <c r="ALT534" s="12"/>
      <c r="ALU534" s="12"/>
      <c r="ALV534" s="12"/>
      <c r="ALW534" s="12"/>
      <c r="ALX534" s="12"/>
      <c r="ALY534" s="12"/>
      <c r="ALZ534" s="12"/>
      <c r="AMA534" s="12"/>
      <c r="AMB534" s="12"/>
      <c r="AMC534" s="12"/>
      <c r="AMD534" s="12"/>
      <c r="AME534" s="12"/>
      <c r="AMF534" s="12"/>
      <c r="AMG534" s="12"/>
      <c r="AMH534" s="12"/>
      <c r="AMI534" s="12"/>
      <c r="AMJ534" s="12"/>
      <c r="AMK534" s="12"/>
      <c r="AML534" s="12"/>
      <c r="AMM534" s="12"/>
      <c r="AMN534" s="12"/>
      <c r="AMO534" s="12"/>
      <c r="AMP534" s="12"/>
      <c r="AMQ534" s="12"/>
      <c r="AMR534" s="12"/>
      <c r="AMS534" s="12"/>
      <c r="AMT534" s="12"/>
      <c r="AMU534" s="12"/>
      <c r="AMV534" s="12"/>
      <c r="AMW534" s="12"/>
      <c r="AMX534" s="12"/>
      <c r="AMY534" s="12"/>
      <c r="AMZ534" s="12"/>
      <c r="ANA534" s="12"/>
      <c r="ANB534" s="12"/>
      <c r="ANC534" s="12"/>
      <c r="AND534" s="12"/>
      <c r="ANE534" s="12"/>
      <c r="ANF534" s="12"/>
      <c r="ANG534" s="12"/>
      <c r="ANH534" s="12"/>
      <c r="ANI534" s="12"/>
      <c r="ANJ534" s="12"/>
      <c r="ANK534" s="12"/>
      <c r="ANL534" s="12"/>
      <c r="ANM534" s="12"/>
      <c r="ANN534" s="12"/>
      <c r="ANO534" s="12"/>
      <c r="ANP534" s="12"/>
      <c r="ANQ534" s="12"/>
      <c r="ANR534" s="12"/>
      <c r="ANS534" s="12"/>
      <c r="ANT534" s="12"/>
      <c r="ANU534" s="12"/>
      <c r="ANV534" s="12"/>
      <c r="ANW534" s="12"/>
      <c r="ANX534" s="12"/>
      <c r="ANY534" s="12"/>
      <c r="ANZ534" s="12"/>
      <c r="AOA534" s="12"/>
      <c r="AOB534" s="12"/>
      <c r="AOC534" s="12"/>
      <c r="AOD534" s="12"/>
      <c r="AOE534" s="12"/>
      <c r="AOF534" s="12"/>
      <c r="AOG534" s="12"/>
      <c r="AOH534" s="12"/>
      <c r="AOI534" s="12"/>
      <c r="AOJ534" s="12"/>
      <c r="AOK534" s="12"/>
      <c r="AOL534" s="12"/>
      <c r="AOM534" s="12"/>
      <c r="AON534" s="12"/>
      <c r="AOO534" s="12"/>
      <c r="AOP534" s="12"/>
      <c r="AOQ534" s="12"/>
      <c r="AOR534" s="12"/>
      <c r="AOS534" s="12"/>
      <c r="AOT534" s="12"/>
      <c r="AOU534" s="12"/>
      <c r="AOV534" s="12"/>
      <c r="AOW534" s="12"/>
      <c r="AOX534" s="12"/>
      <c r="AOY534" s="12"/>
      <c r="AOZ534" s="12"/>
      <c r="APA534" s="12"/>
      <c r="APB534" s="12"/>
      <c r="APC534" s="12"/>
      <c r="APD534" s="12"/>
      <c r="APE534" s="12"/>
      <c r="APF534" s="12"/>
      <c r="APG534" s="12"/>
      <c r="APH534" s="12"/>
      <c r="API534" s="12"/>
      <c r="APJ534" s="12"/>
      <c r="APK534" s="12"/>
      <c r="APL534" s="12"/>
      <c r="APM534" s="12"/>
      <c r="APN534" s="12"/>
      <c r="APO534" s="12"/>
      <c r="APP534" s="12"/>
      <c r="APQ534" s="12"/>
      <c r="APR534" s="12"/>
      <c r="APS534" s="12"/>
      <c r="APT534" s="12"/>
      <c r="APU534" s="12"/>
      <c r="APV534" s="12"/>
      <c r="APW534" s="12"/>
      <c r="APX534" s="12"/>
      <c r="APY534" s="12"/>
      <c r="APZ534" s="12"/>
      <c r="AQA534" s="12"/>
      <c r="AQB534" s="12"/>
      <c r="AQC534" s="12"/>
      <c r="AQD534" s="12"/>
      <c r="AQE534" s="12"/>
      <c r="AQF534" s="12"/>
      <c r="AQG534" s="12"/>
      <c r="AQH534" s="12"/>
      <c r="AQI534" s="12"/>
      <c r="AQJ534" s="12"/>
      <c r="AQK534" s="12"/>
      <c r="AQL534" s="12"/>
      <c r="AQM534" s="12"/>
      <c r="AQN534" s="12"/>
      <c r="AQO534" s="12"/>
      <c r="AQP534" s="12"/>
      <c r="AQQ534" s="12"/>
      <c r="AQR534" s="12"/>
      <c r="AQS534" s="12"/>
      <c r="AQT534" s="12"/>
      <c r="AQU534" s="12"/>
      <c r="AQV534" s="12"/>
      <c r="AQW534" s="12"/>
      <c r="AQX534" s="12"/>
      <c r="AQY534" s="12"/>
      <c r="AQZ534" s="12"/>
      <c r="ARA534" s="12"/>
      <c r="ARB534" s="12"/>
      <c r="ARC534" s="12"/>
      <c r="ARD534" s="12"/>
      <c r="ARE534" s="12"/>
      <c r="ARF534" s="12"/>
      <c r="ARG534" s="12"/>
      <c r="ARH534" s="12"/>
      <c r="ARI534" s="12"/>
      <c r="ARJ534" s="12"/>
      <c r="ARK534" s="12"/>
      <c r="ARL534" s="12"/>
      <c r="ARM534" s="12"/>
      <c r="ARN534" s="12"/>
      <c r="ARO534" s="12"/>
      <c r="ARP534" s="12"/>
      <c r="ARQ534" s="12"/>
      <c r="ARR534" s="12"/>
      <c r="ARS534" s="12"/>
      <c r="ART534" s="12"/>
      <c r="ARU534" s="12"/>
      <c r="ARV534" s="12"/>
      <c r="ARW534" s="12"/>
      <c r="ARX534" s="12"/>
      <c r="ARY534" s="12"/>
      <c r="ARZ534" s="12"/>
      <c r="ASA534" s="12"/>
      <c r="ASB534" s="12"/>
      <c r="ASC534" s="12"/>
      <c r="ASD534" s="12"/>
    </row>
    <row r="535" spans="1:1174" s="13" customFormat="1" x14ac:dyDescent="0.25">
      <c r="A535" s="201"/>
      <c r="B535" s="201"/>
      <c r="C535" s="201"/>
      <c r="D535" s="201"/>
      <c r="E535" s="202"/>
      <c r="F535" s="201"/>
      <c r="G535" s="201"/>
      <c r="H535" s="201"/>
      <c r="I535" s="201"/>
      <c r="J535" s="201"/>
      <c r="K535" s="201"/>
      <c r="L535" s="201"/>
      <c r="M535" s="203"/>
      <c r="N535" s="201"/>
      <c r="O535" s="201"/>
      <c r="P535" s="204"/>
      <c r="Q535" s="204"/>
      <c r="R535" s="468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  <c r="AML535" s="12"/>
      <c r="AMM535" s="12"/>
      <c r="AMN535" s="12"/>
      <c r="AMO535" s="12"/>
      <c r="AMP535" s="12"/>
      <c r="AMQ535" s="12"/>
      <c r="AMR535" s="12"/>
      <c r="AMS535" s="12"/>
      <c r="AMT535" s="12"/>
      <c r="AMU535" s="12"/>
      <c r="AMV535" s="12"/>
      <c r="AMW535" s="12"/>
      <c r="AMX535" s="12"/>
      <c r="AMY535" s="12"/>
      <c r="AMZ535" s="12"/>
      <c r="ANA535" s="12"/>
      <c r="ANB535" s="12"/>
      <c r="ANC535" s="12"/>
      <c r="AND535" s="12"/>
      <c r="ANE535" s="12"/>
      <c r="ANF535" s="12"/>
      <c r="ANG535" s="12"/>
      <c r="ANH535" s="12"/>
      <c r="ANI535" s="12"/>
      <c r="ANJ535" s="12"/>
      <c r="ANK535" s="12"/>
      <c r="ANL535" s="12"/>
      <c r="ANM535" s="12"/>
      <c r="ANN535" s="12"/>
      <c r="ANO535" s="12"/>
      <c r="ANP535" s="12"/>
      <c r="ANQ535" s="12"/>
      <c r="ANR535" s="12"/>
      <c r="ANS535" s="12"/>
      <c r="ANT535" s="12"/>
      <c r="ANU535" s="12"/>
      <c r="ANV535" s="12"/>
      <c r="ANW535" s="12"/>
      <c r="ANX535" s="12"/>
      <c r="ANY535" s="12"/>
      <c r="ANZ535" s="12"/>
      <c r="AOA535" s="12"/>
      <c r="AOB535" s="12"/>
      <c r="AOC535" s="12"/>
      <c r="AOD535" s="12"/>
      <c r="AOE535" s="12"/>
      <c r="AOF535" s="12"/>
      <c r="AOG535" s="12"/>
      <c r="AOH535" s="12"/>
      <c r="AOI535" s="12"/>
      <c r="AOJ535" s="12"/>
      <c r="AOK535" s="12"/>
      <c r="AOL535" s="12"/>
      <c r="AOM535" s="12"/>
      <c r="AON535" s="12"/>
      <c r="AOO535" s="12"/>
      <c r="AOP535" s="12"/>
      <c r="AOQ535" s="12"/>
      <c r="AOR535" s="12"/>
      <c r="AOS535" s="12"/>
      <c r="AOT535" s="12"/>
      <c r="AOU535" s="12"/>
      <c r="AOV535" s="12"/>
      <c r="AOW535" s="12"/>
      <c r="AOX535" s="12"/>
      <c r="AOY535" s="12"/>
      <c r="AOZ535" s="12"/>
      <c r="APA535" s="12"/>
      <c r="APB535" s="12"/>
      <c r="APC535" s="12"/>
      <c r="APD535" s="12"/>
      <c r="APE535" s="12"/>
      <c r="APF535" s="12"/>
      <c r="APG535" s="12"/>
      <c r="APH535" s="12"/>
      <c r="API535" s="12"/>
      <c r="APJ535" s="12"/>
      <c r="APK535" s="12"/>
      <c r="APL535" s="12"/>
      <c r="APM535" s="12"/>
      <c r="APN535" s="12"/>
      <c r="APO535" s="12"/>
      <c r="APP535" s="12"/>
      <c r="APQ535" s="12"/>
      <c r="APR535" s="12"/>
      <c r="APS535" s="12"/>
      <c r="APT535" s="12"/>
      <c r="APU535" s="12"/>
      <c r="APV535" s="12"/>
      <c r="APW535" s="12"/>
      <c r="APX535" s="12"/>
      <c r="APY535" s="12"/>
      <c r="APZ535" s="12"/>
      <c r="AQA535" s="12"/>
      <c r="AQB535" s="12"/>
      <c r="AQC535" s="12"/>
      <c r="AQD535" s="12"/>
      <c r="AQE535" s="12"/>
      <c r="AQF535" s="12"/>
      <c r="AQG535" s="12"/>
      <c r="AQH535" s="12"/>
      <c r="AQI535" s="12"/>
      <c r="AQJ535" s="12"/>
      <c r="AQK535" s="12"/>
      <c r="AQL535" s="12"/>
      <c r="AQM535" s="12"/>
      <c r="AQN535" s="12"/>
      <c r="AQO535" s="12"/>
      <c r="AQP535" s="12"/>
      <c r="AQQ535" s="12"/>
      <c r="AQR535" s="12"/>
      <c r="AQS535" s="12"/>
      <c r="AQT535" s="12"/>
      <c r="AQU535" s="12"/>
      <c r="AQV535" s="12"/>
      <c r="AQW535" s="12"/>
      <c r="AQX535" s="12"/>
      <c r="AQY535" s="12"/>
      <c r="AQZ535" s="12"/>
      <c r="ARA535" s="12"/>
      <c r="ARB535" s="12"/>
      <c r="ARC535" s="12"/>
      <c r="ARD535" s="12"/>
      <c r="ARE535" s="12"/>
      <c r="ARF535" s="12"/>
      <c r="ARG535" s="12"/>
      <c r="ARH535" s="12"/>
      <c r="ARI535" s="12"/>
      <c r="ARJ535" s="12"/>
      <c r="ARK535" s="12"/>
      <c r="ARL535" s="12"/>
      <c r="ARM535" s="12"/>
      <c r="ARN535" s="12"/>
      <c r="ARO535" s="12"/>
      <c r="ARP535" s="12"/>
      <c r="ARQ535" s="12"/>
      <c r="ARR535" s="12"/>
      <c r="ARS535" s="12"/>
      <c r="ART535" s="12"/>
      <c r="ARU535" s="12"/>
      <c r="ARV535" s="12"/>
      <c r="ARW535" s="12"/>
      <c r="ARX535" s="12"/>
      <c r="ARY535" s="12"/>
      <c r="ARZ535" s="12"/>
      <c r="ASA535" s="12"/>
      <c r="ASB535" s="12"/>
      <c r="ASC535" s="12"/>
      <c r="ASD535" s="12"/>
    </row>
    <row r="536" spans="1:1174" s="13" customFormat="1" x14ac:dyDescent="0.25">
      <c r="A536" s="201"/>
      <c r="B536" s="201"/>
      <c r="C536" s="201"/>
      <c r="D536" s="201"/>
      <c r="E536" s="202"/>
      <c r="F536" s="201"/>
      <c r="G536" s="201"/>
      <c r="H536" s="201"/>
      <c r="I536" s="201"/>
      <c r="J536" s="201"/>
      <c r="K536" s="201"/>
      <c r="L536" s="201"/>
      <c r="M536" s="203"/>
      <c r="N536" s="201"/>
      <c r="O536" s="201"/>
      <c r="P536" s="204"/>
      <c r="Q536" s="204"/>
      <c r="R536" s="468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  <c r="AML536" s="12"/>
      <c r="AMM536" s="12"/>
      <c r="AMN536" s="12"/>
      <c r="AMO536" s="12"/>
      <c r="AMP536" s="12"/>
      <c r="AMQ536" s="12"/>
      <c r="AMR536" s="12"/>
      <c r="AMS536" s="12"/>
      <c r="AMT536" s="12"/>
      <c r="AMU536" s="12"/>
      <c r="AMV536" s="12"/>
      <c r="AMW536" s="12"/>
      <c r="AMX536" s="12"/>
      <c r="AMY536" s="12"/>
      <c r="AMZ536" s="12"/>
      <c r="ANA536" s="12"/>
      <c r="ANB536" s="12"/>
      <c r="ANC536" s="12"/>
      <c r="AND536" s="12"/>
      <c r="ANE536" s="12"/>
      <c r="ANF536" s="12"/>
      <c r="ANG536" s="12"/>
      <c r="ANH536" s="12"/>
      <c r="ANI536" s="12"/>
      <c r="ANJ536" s="12"/>
      <c r="ANK536" s="12"/>
      <c r="ANL536" s="12"/>
      <c r="ANM536" s="12"/>
      <c r="ANN536" s="12"/>
      <c r="ANO536" s="12"/>
      <c r="ANP536" s="12"/>
      <c r="ANQ536" s="12"/>
      <c r="ANR536" s="12"/>
      <c r="ANS536" s="12"/>
      <c r="ANT536" s="12"/>
      <c r="ANU536" s="12"/>
      <c r="ANV536" s="12"/>
      <c r="ANW536" s="12"/>
      <c r="ANX536" s="12"/>
      <c r="ANY536" s="12"/>
      <c r="ANZ536" s="12"/>
      <c r="AOA536" s="12"/>
      <c r="AOB536" s="12"/>
      <c r="AOC536" s="12"/>
      <c r="AOD536" s="12"/>
      <c r="AOE536" s="12"/>
      <c r="AOF536" s="12"/>
      <c r="AOG536" s="12"/>
      <c r="AOH536" s="12"/>
      <c r="AOI536" s="12"/>
      <c r="AOJ536" s="12"/>
      <c r="AOK536" s="12"/>
      <c r="AOL536" s="12"/>
      <c r="AOM536" s="12"/>
      <c r="AON536" s="12"/>
      <c r="AOO536" s="12"/>
      <c r="AOP536" s="12"/>
      <c r="AOQ536" s="12"/>
      <c r="AOR536" s="12"/>
      <c r="AOS536" s="12"/>
      <c r="AOT536" s="12"/>
      <c r="AOU536" s="12"/>
      <c r="AOV536" s="12"/>
      <c r="AOW536" s="12"/>
      <c r="AOX536" s="12"/>
      <c r="AOY536" s="12"/>
      <c r="AOZ536" s="12"/>
      <c r="APA536" s="12"/>
      <c r="APB536" s="12"/>
      <c r="APC536" s="12"/>
      <c r="APD536" s="12"/>
      <c r="APE536" s="12"/>
      <c r="APF536" s="12"/>
      <c r="APG536" s="12"/>
      <c r="APH536" s="12"/>
      <c r="API536" s="12"/>
      <c r="APJ536" s="12"/>
      <c r="APK536" s="12"/>
      <c r="APL536" s="12"/>
      <c r="APM536" s="12"/>
      <c r="APN536" s="12"/>
      <c r="APO536" s="12"/>
      <c r="APP536" s="12"/>
      <c r="APQ536" s="12"/>
      <c r="APR536" s="12"/>
      <c r="APS536" s="12"/>
      <c r="APT536" s="12"/>
      <c r="APU536" s="12"/>
      <c r="APV536" s="12"/>
      <c r="APW536" s="12"/>
      <c r="APX536" s="12"/>
      <c r="APY536" s="12"/>
      <c r="APZ536" s="12"/>
      <c r="AQA536" s="12"/>
      <c r="AQB536" s="12"/>
      <c r="AQC536" s="12"/>
      <c r="AQD536" s="12"/>
      <c r="AQE536" s="12"/>
      <c r="AQF536" s="12"/>
      <c r="AQG536" s="12"/>
      <c r="AQH536" s="12"/>
      <c r="AQI536" s="12"/>
      <c r="AQJ536" s="12"/>
      <c r="AQK536" s="12"/>
      <c r="AQL536" s="12"/>
      <c r="AQM536" s="12"/>
      <c r="AQN536" s="12"/>
      <c r="AQO536" s="12"/>
      <c r="AQP536" s="12"/>
      <c r="AQQ536" s="12"/>
      <c r="AQR536" s="12"/>
      <c r="AQS536" s="12"/>
      <c r="AQT536" s="12"/>
      <c r="AQU536" s="12"/>
      <c r="AQV536" s="12"/>
      <c r="AQW536" s="12"/>
      <c r="AQX536" s="12"/>
      <c r="AQY536" s="12"/>
      <c r="AQZ536" s="12"/>
      <c r="ARA536" s="12"/>
      <c r="ARB536" s="12"/>
      <c r="ARC536" s="12"/>
      <c r="ARD536" s="12"/>
      <c r="ARE536" s="12"/>
      <c r="ARF536" s="12"/>
      <c r="ARG536" s="12"/>
      <c r="ARH536" s="12"/>
      <c r="ARI536" s="12"/>
      <c r="ARJ536" s="12"/>
      <c r="ARK536" s="12"/>
      <c r="ARL536" s="12"/>
      <c r="ARM536" s="12"/>
      <c r="ARN536" s="12"/>
      <c r="ARO536" s="12"/>
      <c r="ARP536" s="12"/>
      <c r="ARQ536" s="12"/>
      <c r="ARR536" s="12"/>
      <c r="ARS536" s="12"/>
      <c r="ART536" s="12"/>
      <c r="ARU536" s="12"/>
      <c r="ARV536" s="12"/>
      <c r="ARW536" s="12"/>
      <c r="ARX536" s="12"/>
      <c r="ARY536" s="12"/>
      <c r="ARZ536" s="12"/>
      <c r="ASA536" s="12"/>
      <c r="ASB536" s="12"/>
      <c r="ASC536" s="12"/>
      <c r="ASD536" s="12"/>
    </row>
    <row r="537" spans="1:1174" s="13" customFormat="1" x14ac:dyDescent="0.25">
      <c r="A537" s="201"/>
      <c r="B537" s="201"/>
      <c r="C537" s="201"/>
      <c r="D537" s="201"/>
      <c r="E537" s="202"/>
      <c r="F537" s="201"/>
      <c r="G537" s="201"/>
      <c r="H537" s="201"/>
      <c r="I537" s="201"/>
      <c r="J537" s="201"/>
      <c r="K537" s="201"/>
      <c r="L537" s="201"/>
      <c r="M537" s="203"/>
      <c r="N537" s="201"/>
      <c r="O537" s="201"/>
      <c r="P537" s="204"/>
      <c r="Q537" s="204"/>
      <c r="R537" s="468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  <c r="AML537" s="12"/>
      <c r="AMM537" s="12"/>
      <c r="AMN537" s="12"/>
      <c r="AMO537" s="12"/>
      <c r="AMP537" s="12"/>
      <c r="AMQ537" s="12"/>
      <c r="AMR537" s="12"/>
      <c r="AMS537" s="12"/>
      <c r="AMT537" s="12"/>
      <c r="AMU537" s="12"/>
      <c r="AMV537" s="12"/>
      <c r="AMW537" s="12"/>
      <c r="AMX537" s="12"/>
      <c r="AMY537" s="12"/>
      <c r="AMZ537" s="12"/>
      <c r="ANA537" s="12"/>
      <c r="ANB537" s="12"/>
      <c r="ANC537" s="12"/>
      <c r="AND537" s="12"/>
      <c r="ANE537" s="12"/>
      <c r="ANF537" s="12"/>
      <c r="ANG537" s="12"/>
      <c r="ANH537" s="12"/>
      <c r="ANI537" s="12"/>
      <c r="ANJ537" s="12"/>
      <c r="ANK537" s="12"/>
      <c r="ANL537" s="12"/>
      <c r="ANM537" s="12"/>
      <c r="ANN537" s="12"/>
      <c r="ANO537" s="12"/>
      <c r="ANP537" s="12"/>
      <c r="ANQ537" s="12"/>
      <c r="ANR537" s="12"/>
      <c r="ANS537" s="12"/>
      <c r="ANT537" s="12"/>
      <c r="ANU537" s="12"/>
      <c r="ANV537" s="12"/>
      <c r="ANW537" s="12"/>
      <c r="ANX537" s="12"/>
      <c r="ANY537" s="12"/>
      <c r="ANZ537" s="12"/>
      <c r="AOA537" s="12"/>
      <c r="AOB537" s="12"/>
      <c r="AOC537" s="12"/>
      <c r="AOD537" s="12"/>
      <c r="AOE537" s="12"/>
      <c r="AOF537" s="12"/>
      <c r="AOG537" s="12"/>
      <c r="AOH537" s="12"/>
      <c r="AOI537" s="12"/>
      <c r="AOJ537" s="12"/>
      <c r="AOK537" s="12"/>
      <c r="AOL537" s="12"/>
      <c r="AOM537" s="12"/>
      <c r="AON537" s="12"/>
      <c r="AOO537" s="12"/>
      <c r="AOP537" s="12"/>
      <c r="AOQ537" s="12"/>
      <c r="AOR537" s="12"/>
      <c r="AOS537" s="12"/>
      <c r="AOT537" s="12"/>
      <c r="AOU537" s="12"/>
      <c r="AOV537" s="12"/>
      <c r="AOW537" s="12"/>
      <c r="AOX537" s="12"/>
      <c r="AOY537" s="12"/>
      <c r="AOZ537" s="12"/>
      <c r="APA537" s="12"/>
      <c r="APB537" s="12"/>
      <c r="APC537" s="12"/>
      <c r="APD537" s="12"/>
      <c r="APE537" s="12"/>
      <c r="APF537" s="12"/>
      <c r="APG537" s="12"/>
      <c r="APH537" s="12"/>
      <c r="API537" s="12"/>
      <c r="APJ537" s="12"/>
      <c r="APK537" s="12"/>
      <c r="APL537" s="12"/>
      <c r="APM537" s="12"/>
      <c r="APN537" s="12"/>
      <c r="APO537" s="12"/>
      <c r="APP537" s="12"/>
      <c r="APQ537" s="12"/>
      <c r="APR537" s="12"/>
      <c r="APS537" s="12"/>
      <c r="APT537" s="12"/>
      <c r="APU537" s="12"/>
      <c r="APV537" s="12"/>
      <c r="APW537" s="12"/>
      <c r="APX537" s="12"/>
      <c r="APY537" s="12"/>
      <c r="APZ537" s="12"/>
      <c r="AQA537" s="12"/>
      <c r="AQB537" s="12"/>
      <c r="AQC537" s="12"/>
      <c r="AQD537" s="12"/>
      <c r="AQE537" s="12"/>
      <c r="AQF537" s="12"/>
      <c r="AQG537" s="12"/>
      <c r="AQH537" s="12"/>
      <c r="AQI537" s="12"/>
      <c r="AQJ537" s="12"/>
      <c r="AQK537" s="12"/>
      <c r="AQL537" s="12"/>
      <c r="AQM537" s="12"/>
      <c r="AQN537" s="12"/>
      <c r="AQO537" s="12"/>
      <c r="AQP537" s="12"/>
      <c r="AQQ537" s="12"/>
      <c r="AQR537" s="12"/>
      <c r="AQS537" s="12"/>
      <c r="AQT537" s="12"/>
      <c r="AQU537" s="12"/>
      <c r="AQV537" s="12"/>
      <c r="AQW537" s="12"/>
      <c r="AQX537" s="12"/>
      <c r="AQY537" s="12"/>
      <c r="AQZ537" s="12"/>
      <c r="ARA537" s="12"/>
      <c r="ARB537" s="12"/>
      <c r="ARC537" s="12"/>
      <c r="ARD537" s="12"/>
      <c r="ARE537" s="12"/>
      <c r="ARF537" s="12"/>
      <c r="ARG537" s="12"/>
      <c r="ARH537" s="12"/>
      <c r="ARI537" s="12"/>
      <c r="ARJ537" s="12"/>
      <c r="ARK537" s="12"/>
      <c r="ARL537" s="12"/>
      <c r="ARM537" s="12"/>
      <c r="ARN537" s="12"/>
      <c r="ARO537" s="12"/>
      <c r="ARP537" s="12"/>
      <c r="ARQ537" s="12"/>
      <c r="ARR537" s="12"/>
      <c r="ARS537" s="12"/>
      <c r="ART537" s="12"/>
      <c r="ARU537" s="12"/>
      <c r="ARV537" s="12"/>
      <c r="ARW537" s="12"/>
      <c r="ARX537" s="12"/>
      <c r="ARY537" s="12"/>
      <c r="ARZ537" s="12"/>
      <c r="ASA537" s="12"/>
      <c r="ASB537" s="12"/>
      <c r="ASC537" s="12"/>
      <c r="ASD537" s="12"/>
    </row>
    <row r="538" spans="1:1174" s="13" customFormat="1" x14ac:dyDescent="0.25">
      <c r="A538" s="201"/>
      <c r="B538" s="201"/>
      <c r="C538" s="201"/>
      <c r="D538" s="201"/>
      <c r="E538" s="202"/>
      <c r="F538" s="201"/>
      <c r="G538" s="201"/>
      <c r="H538" s="201"/>
      <c r="I538" s="201"/>
      <c r="J538" s="201"/>
      <c r="K538" s="201"/>
      <c r="L538" s="201"/>
      <c r="M538" s="203"/>
      <c r="N538" s="201"/>
      <c r="O538" s="201"/>
      <c r="P538" s="204"/>
      <c r="Q538" s="204"/>
      <c r="R538" s="468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  <c r="AML538" s="12"/>
      <c r="AMM538" s="12"/>
      <c r="AMN538" s="12"/>
      <c r="AMO538" s="12"/>
      <c r="AMP538" s="12"/>
      <c r="AMQ538" s="12"/>
      <c r="AMR538" s="12"/>
      <c r="AMS538" s="12"/>
      <c r="AMT538" s="12"/>
      <c r="AMU538" s="12"/>
      <c r="AMV538" s="12"/>
      <c r="AMW538" s="12"/>
      <c r="AMX538" s="12"/>
      <c r="AMY538" s="12"/>
      <c r="AMZ538" s="12"/>
      <c r="ANA538" s="12"/>
      <c r="ANB538" s="12"/>
      <c r="ANC538" s="12"/>
      <c r="AND538" s="12"/>
      <c r="ANE538" s="12"/>
      <c r="ANF538" s="12"/>
      <c r="ANG538" s="12"/>
      <c r="ANH538" s="12"/>
      <c r="ANI538" s="12"/>
      <c r="ANJ538" s="12"/>
      <c r="ANK538" s="12"/>
      <c r="ANL538" s="12"/>
      <c r="ANM538" s="12"/>
      <c r="ANN538" s="12"/>
      <c r="ANO538" s="12"/>
      <c r="ANP538" s="12"/>
      <c r="ANQ538" s="12"/>
      <c r="ANR538" s="12"/>
      <c r="ANS538" s="12"/>
      <c r="ANT538" s="12"/>
      <c r="ANU538" s="12"/>
      <c r="ANV538" s="12"/>
      <c r="ANW538" s="12"/>
      <c r="ANX538" s="12"/>
      <c r="ANY538" s="12"/>
      <c r="ANZ538" s="12"/>
      <c r="AOA538" s="12"/>
      <c r="AOB538" s="12"/>
      <c r="AOC538" s="12"/>
      <c r="AOD538" s="12"/>
      <c r="AOE538" s="12"/>
      <c r="AOF538" s="12"/>
      <c r="AOG538" s="12"/>
      <c r="AOH538" s="12"/>
      <c r="AOI538" s="12"/>
      <c r="AOJ538" s="12"/>
      <c r="AOK538" s="12"/>
      <c r="AOL538" s="12"/>
      <c r="AOM538" s="12"/>
      <c r="AON538" s="12"/>
      <c r="AOO538" s="12"/>
      <c r="AOP538" s="12"/>
      <c r="AOQ538" s="12"/>
      <c r="AOR538" s="12"/>
      <c r="AOS538" s="12"/>
      <c r="AOT538" s="12"/>
      <c r="AOU538" s="12"/>
      <c r="AOV538" s="12"/>
      <c r="AOW538" s="12"/>
      <c r="AOX538" s="12"/>
      <c r="AOY538" s="12"/>
      <c r="AOZ538" s="12"/>
      <c r="APA538" s="12"/>
      <c r="APB538" s="12"/>
      <c r="APC538" s="12"/>
      <c r="APD538" s="12"/>
      <c r="APE538" s="12"/>
      <c r="APF538" s="12"/>
      <c r="APG538" s="12"/>
      <c r="APH538" s="12"/>
      <c r="API538" s="12"/>
      <c r="APJ538" s="12"/>
      <c r="APK538" s="12"/>
      <c r="APL538" s="12"/>
      <c r="APM538" s="12"/>
      <c r="APN538" s="12"/>
      <c r="APO538" s="12"/>
      <c r="APP538" s="12"/>
      <c r="APQ538" s="12"/>
      <c r="APR538" s="12"/>
      <c r="APS538" s="12"/>
      <c r="APT538" s="12"/>
      <c r="APU538" s="12"/>
      <c r="APV538" s="12"/>
      <c r="APW538" s="12"/>
      <c r="APX538" s="12"/>
      <c r="APY538" s="12"/>
      <c r="APZ538" s="12"/>
      <c r="AQA538" s="12"/>
      <c r="AQB538" s="12"/>
      <c r="AQC538" s="12"/>
      <c r="AQD538" s="12"/>
      <c r="AQE538" s="12"/>
      <c r="AQF538" s="12"/>
      <c r="AQG538" s="12"/>
      <c r="AQH538" s="12"/>
      <c r="AQI538" s="12"/>
      <c r="AQJ538" s="12"/>
      <c r="AQK538" s="12"/>
      <c r="AQL538" s="12"/>
      <c r="AQM538" s="12"/>
      <c r="AQN538" s="12"/>
      <c r="AQO538" s="12"/>
      <c r="AQP538" s="12"/>
      <c r="AQQ538" s="12"/>
      <c r="AQR538" s="12"/>
      <c r="AQS538" s="12"/>
      <c r="AQT538" s="12"/>
      <c r="AQU538" s="12"/>
      <c r="AQV538" s="12"/>
      <c r="AQW538" s="12"/>
      <c r="AQX538" s="12"/>
      <c r="AQY538" s="12"/>
      <c r="AQZ538" s="12"/>
      <c r="ARA538" s="12"/>
      <c r="ARB538" s="12"/>
      <c r="ARC538" s="12"/>
      <c r="ARD538" s="12"/>
      <c r="ARE538" s="12"/>
      <c r="ARF538" s="12"/>
      <c r="ARG538" s="12"/>
      <c r="ARH538" s="12"/>
      <c r="ARI538" s="12"/>
      <c r="ARJ538" s="12"/>
      <c r="ARK538" s="12"/>
      <c r="ARL538" s="12"/>
      <c r="ARM538" s="12"/>
      <c r="ARN538" s="12"/>
      <c r="ARO538" s="12"/>
      <c r="ARP538" s="12"/>
      <c r="ARQ538" s="12"/>
      <c r="ARR538" s="12"/>
      <c r="ARS538" s="12"/>
      <c r="ART538" s="12"/>
      <c r="ARU538" s="12"/>
      <c r="ARV538" s="12"/>
      <c r="ARW538" s="12"/>
      <c r="ARX538" s="12"/>
      <c r="ARY538" s="12"/>
      <c r="ARZ538" s="12"/>
      <c r="ASA538" s="12"/>
      <c r="ASB538" s="12"/>
      <c r="ASC538" s="12"/>
      <c r="ASD538" s="12"/>
    </row>
    <row r="539" spans="1:1174" s="13" customFormat="1" x14ac:dyDescent="0.25">
      <c r="A539" s="201"/>
      <c r="B539" s="201"/>
      <c r="C539" s="201"/>
      <c r="D539" s="201"/>
      <c r="E539" s="202"/>
      <c r="F539" s="201"/>
      <c r="G539" s="201"/>
      <c r="H539" s="201"/>
      <c r="I539" s="201"/>
      <c r="J539" s="201"/>
      <c r="K539" s="201"/>
      <c r="L539" s="201"/>
      <c r="M539" s="203"/>
      <c r="N539" s="201"/>
      <c r="O539" s="201"/>
      <c r="P539" s="204"/>
      <c r="Q539" s="204"/>
      <c r="R539" s="468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  <c r="KB539" s="12"/>
      <c r="KC539" s="12"/>
      <c r="KD539" s="12"/>
      <c r="KE539" s="12"/>
      <c r="KF539" s="12"/>
      <c r="KG539" s="12"/>
      <c r="KH539" s="12"/>
      <c r="KI539" s="12"/>
      <c r="KJ539" s="12"/>
      <c r="KK539" s="12"/>
      <c r="KL539" s="12"/>
      <c r="KM539" s="12"/>
      <c r="KN539" s="12"/>
      <c r="KO539" s="12"/>
      <c r="KP539" s="12"/>
      <c r="KQ539" s="12"/>
      <c r="KR539" s="12"/>
      <c r="KS539" s="12"/>
      <c r="KT539" s="12"/>
      <c r="KU539" s="12"/>
      <c r="KV539" s="12"/>
      <c r="KW539" s="12"/>
      <c r="KX539" s="12"/>
      <c r="KY539" s="12"/>
      <c r="KZ539" s="12"/>
      <c r="LA539" s="12"/>
      <c r="LB539" s="12"/>
      <c r="LC539" s="12"/>
      <c r="LD539" s="12"/>
      <c r="LE539" s="12"/>
      <c r="LF539" s="12"/>
      <c r="LG539" s="12"/>
      <c r="LH539" s="12"/>
      <c r="LI539" s="12"/>
      <c r="LJ539" s="12"/>
      <c r="LK539" s="12"/>
      <c r="LL539" s="12"/>
      <c r="LM539" s="12"/>
      <c r="LN539" s="12"/>
      <c r="LO539" s="12"/>
      <c r="LP539" s="12"/>
      <c r="LQ539" s="12"/>
      <c r="LR539" s="12"/>
      <c r="LS539" s="12"/>
      <c r="LT539" s="12"/>
      <c r="LU539" s="12"/>
      <c r="LV539" s="12"/>
      <c r="LW539" s="12"/>
      <c r="LX539" s="12"/>
      <c r="LY539" s="12"/>
      <c r="LZ539" s="12"/>
      <c r="MA539" s="12"/>
      <c r="MB539" s="12"/>
      <c r="MC539" s="12"/>
      <c r="MD539" s="12"/>
      <c r="ME539" s="12"/>
      <c r="MF539" s="12"/>
      <c r="MG539" s="12"/>
      <c r="MH539" s="12"/>
      <c r="MI539" s="12"/>
      <c r="MJ539" s="12"/>
      <c r="MK539" s="12"/>
      <c r="ML539" s="12"/>
      <c r="MM539" s="12"/>
      <c r="MN539" s="12"/>
      <c r="MO539" s="12"/>
      <c r="MP539" s="12"/>
      <c r="MQ539" s="12"/>
      <c r="MR539" s="12"/>
      <c r="MS539" s="12"/>
      <c r="MT539" s="12"/>
      <c r="MU539" s="12"/>
      <c r="MV539" s="12"/>
      <c r="MW539" s="12"/>
      <c r="MX539" s="12"/>
      <c r="MY539" s="12"/>
      <c r="MZ539" s="12"/>
      <c r="NA539" s="12"/>
      <c r="NB539" s="12"/>
      <c r="NC539" s="12"/>
      <c r="ND539" s="12"/>
      <c r="NE539" s="12"/>
      <c r="NF539" s="12"/>
      <c r="NG539" s="12"/>
      <c r="NH539" s="12"/>
      <c r="NI539" s="12"/>
      <c r="NJ539" s="12"/>
      <c r="NK539" s="12"/>
      <c r="NL539" s="12"/>
      <c r="NM539" s="12"/>
      <c r="NN539" s="12"/>
      <c r="NO539" s="12"/>
      <c r="NP539" s="12"/>
      <c r="NQ539" s="12"/>
      <c r="NR539" s="12"/>
      <c r="NS539" s="12"/>
      <c r="NT539" s="12"/>
      <c r="NU539" s="12"/>
      <c r="NV539" s="12"/>
      <c r="NW539" s="12"/>
      <c r="NX539" s="12"/>
      <c r="NY539" s="12"/>
      <c r="NZ539" s="12"/>
      <c r="OA539" s="12"/>
      <c r="OB539" s="12"/>
      <c r="OC539" s="12"/>
      <c r="OD539" s="12"/>
      <c r="OE539" s="12"/>
      <c r="OF539" s="12"/>
      <c r="OG539" s="12"/>
      <c r="OH539" s="12"/>
      <c r="OI539" s="12"/>
      <c r="OJ539" s="12"/>
      <c r="OK539" s="12"/>
      <c r="OL539" s="12"/>
      <c r="OM539" s="12"/>
      <c r="ON539" s="12"/>
      <c r="OO539" s="12"/>
      <c r="OP539" s="12"/>
      <c r="OQ539" s="12"/>
      <c r="OR539" s="12"/>
      <c r="OS539" s="12"/>
      <c r="OT539" s="12"/>
      <c r="OU539" s="12"/>
      <c r="OV539" s="12"/>
      <c r="OW539" s="12"/>
      <c r="OX539" s="12"/>
      <c r="OY539" s="12"/>
      <c r="OZ539" s="12"/>
      <c r="PA539" s="12"/>
      <c r="PB539" s="12"/>
      <c r="PC539" s="12"/>
      <c r="PD539" s="12"/>
      <c r="PE539" s="12"/>
      <c r="PF539" s="12"/>
      <c r="PG539" s="12"/>
      <c r="PH539" s="12"/>
      <c r="PI539" s="12"/>
      <c r="PJ539" s="12"/>
      <c r="PK539" s="12"/>
      <c r="PL539" s="12"/>
      <c r="PM539" s="12"/>
      <c r="PN539" s="12"/>
      <c r="PO539" s="12"/>
      <c r="PP539" s="12"/>
      <c r="PQ539" s="12"/>
      <c r="PR539" s="12"/>
      <c r="PS539" s="12"/>
      <c r="PT539" s="12"/>
      <c r="PU539" s="12"/>
      <c r="PV539" s="12"/>
      <c r="PW539" s="12"/>
      <c r="PX539" s="12"/>
      <c r="PY539" s="12"/>
      <c r="PZ539" s="12"/>
      <c r="QA539" s="12"/>
      <c r="QB539" s="12"/>
      <c r="QC539" s="12"/>
      <c r="QD539" s="12"/>
      <c r="QE539" s="12"/>
      <c r="QF539" s="12"/>
      <c r="QG539" s="12"/>
      <c r="QH539" s="12"/>
      <c r="QI539" s="12"/>
      <c r="QJ539" s="12"/>
      <c r="QK539" s="12"/>
      <c r="QL539" s="12"/>
      <c r="QM539" s="12"/>
      <c r="QN539" s="12"/>
      <c r="QO539" s="12"/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2"/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2"/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2"/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/>
      <c r="XR539" s="12"/>
      <c r="XS539" s="12"/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"/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2"/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2"/>
      <c r="ADZ539" s="12"/>
      <c r="AEA539" s="12"/>
      <c r="AEB539" s="12"/>
      <c r="AEC539" s="12"/>
      <c r="AED539" s="12"/>
      <c r="AEE539" s="12"/>
      <c r="AEF539" s="12"/>
      <c r="AEG539" s="12"/>
      <c r="AEH539" s="12"/>
      <c r="AEI539" s="12"/>
      <c r="AEJ539" s="12"/>
      <c r="AEK539" s="12"/>
      <c r="AEL539" s="12"/>
      <c r="AEM539" s="12"/>
      <c r="AEN539" s="12"/>
      <c r="AEO539" s="12"/>
      <c r="AEP539" s="12"/>
      <c r="AEQ539" s="12"/>
      <c r="AER539" s="12"/>
      <c r="AES539" s="12"/>
      <c r="AET539" s="12"/>
      <c r="AEU539" s="12"/>
      <c r="AEV539" s="12"/>
      <c r="AEW539" s="12"/>
      <c r="AEX539" s="12"/>
      <c r="AEY539" s="12"/>
      <c r="AEZ539" s="12"/>
      <c r="AFA539" s="12"/>
      <c r="AFB539" s="12"/>
      <c r="AFC539" s="12"/>
      <c r="AFD539" s="12"/>
      <c r="AFE539" s="12"/>
      <c r="AFF539" s="12"/>
      <c r="AFG539" s="12"/>
      <c r="AFH539" s="12"/>
      <c r="AFI539" s="12"/>
      <c r="AFJ539" s="12"/>
      <c r="AFK539" s="12"/>
      <c r="AFL539" s="12"/>
      <c r="AFM539" s="12"/>
      <c r="AFN539" s="12"/>
      <c r="AFO539" s="12"/>
      <c r="AFP539" s="12"/>
      <c r="AFQ539" s="12"/>
      <c r="AFR539" s="12"/>
      <c r="AFS539" s="12"/>
      <c r="AFT539" s="12"/>
      <c r="AFU539" s="12"/>
      <c r="AFV539" s="12"/>
      <c r="AFW539" s="12"/>
      <c r="AFX539" s="12"/>
      <c r="AFY539" s="12"/>
      <c r="AFZ539" s="12"/>
      <c r="AGA539" s="12"/>
      <c r="AGB539" s="12"/>
      <c r="AGC539" s="12"/>
      <c r="AGD539" s="12"/>
      <c r="AGE539" s="12"/>
      <c r="AGF539" s="12"/>
      <c r="AGG539" s="12"/>
      <c r="AGH539" s="12"/>
      <c r="AGI539" s="12"/>
      <c r="AGJ539" s="12"/>
      <c r="AGK539" s="12"/>
      <c r="AGL539" s="12"/>
      <c r="AGM539" s="12"/>
      <c r="AGN539" s="12"/>
      <c r="AGO539" s="12"/>
      <c r="AGP539" s="12"/>
      <c r="AGQ539" s="12"/>
      <c r="AGR539" s="12"/>
      <c r="AGS539" s="12"/>
      <c r="AGT539" s="12"/>
      <c r="AGU539" s="12"/>
      <c r="AGV539" s="12"/>
      <c r="AGW539" s="12"/>
      <c r="AGX539" s="12"/>
      <c r="AGY539" s="12"/>
      <c r="AGZ539" s="12"/>
      <c r="AHA539" s="12"/>
      <c r="AHB539" s="12"/>
      <c r="AHC539" s="12"/>
      <c r="AHD539" s="12"/>
      <c r="AHE539" s="12"/>
      <c r="AHF539" s="12"/>
      <c r="AHG539" s="12"/>
      <c r="AHH539" s="12"/>
      <c r="AHI539" s="12"/>
      <c r="AHJ539" s="12"/>
      <c r="AHK539" s="12"/>
      <c r="AHL539" s="12"/>
      <c r="AHM539" s="12"/>
      <c r="AHN539" s="12"/>
      <c r="AHO539" s="12"/>
      <c r="AHP539" s="12"/>
      <c r="AHQ539" s="12"/>
      <c r="AHR539" s="12"/>
      <c r="AHS539" s="12"/>
      <c r="AHT539" s="12"/>
      <c r="AHU539" s="12"/>
      <c r="AHV539" s="12"/>
      <c r="AHW539" s="12"/>
      <c r="AHX539" s="12"/>
      <c r="AHY539" s="12"/>
      <c r="AHZ539" s="12"/>
      <c r="AIA539" s="12"/>
      <c r="AIB539" s="12"/>
      <c r="AIC539" s="12"/>
      <c r="AID539" s="12"/>
      <c r="AIE539" s="12"/>
      <c r="AIF539" s="12"/>
      <c r="AIG539" s="12"/>
      <c r="AIH539" s="12"/>
      <c r="AII539" s="12"/>
      <c r="AIJ539" s="12"/>
      <c r="AIK539" s="12"/>
      <c r="AIL539" s="12"/>
      <c r="AIM539" s="12"/>
      <c r="AIN539" s="12"/>
      <c r="AIO539" s="12"/>
      <c r="AIP539" s="12"/>
      <c r="AIQ539" s="12"/>
      <c r="AIR539" s="12"/>
      <c r="AIS539" s="12"/>
      <c r="AIT539" s="12"/>
      <c r="AIU539" s="12"/>
      <c r="AIV539" s="12"/>
      <c r="AIW539" s="12"/>
      <c r="AIX539" s="12"/>
      <c r="AIY539" s="12"/>
      <c r="AIZ539" s="12"/>
      <c r="AJA539" s="12"/>
      <c r="AJB539" s="12"/>
      <c r="AJC539" s="12"/>
      <c r="AJD539" s="12"/>
      <c r="AJE539" s="12"/>
      <c r="AJF539" s="12"/>
      <c r="AJG539" s="12"/>
      <c r="AJH539" s="12"/>
      <c r="AJI539" s="12"/>
      <c r="AJJ539" s="12"/>
      <c r="AJK539" s="12"/>
      <c r="AJL539" s="12"/>
      <c r="AJM539" s="12"/>
      <c r="AJN539" s="12"/>
      <c r="AJO539" s="12"/>
      <c r="AJP539" s="12"/>
      <c r="AJQ539" s="12"/>
      <c r="AJR539" s="12"/>
      <c r="AJS539" s="12"/>
      <c r="AJT539" s="12"/>
      <c r="AJU539" s="12"/>
      <c r="AJV539" s="12"/>
      <c r="AJW539" s="12"/>
      <c r="AJX539" s="12"/>
      <c r="AJY539" s="12"/>
      <c r="AJZ539" s="12"/>
      <c r="AKA539" s="12"/>
      <c r="AKB539" s="12"/>
      <c r="AKC539" s="12"/>
      <c r="AKD539" s="12"/>
      <c r="AKE539" s="12"/>
      <c r="AKF539" s="12"/>
      <c r="AKG539" s="12"/>
      <c r="AKH539" s="12"/>
      <c r="AKI539" s="12"/>
      <c r="AKJ539" s="12"/>
      <c r="AKK539" s="12"/>
      <c r="AKL539" s="12"/>
      <c r="AKM539" s="12"/>
      <c r="AKN539" s="12"/>
      <c r="AKO539" s="12"/>
      <c r="AKP539" s="12"/>
      <c r="AKQ539" s="12"/>
      <c r="AKR539" s="12"/>
      <c r="AKS539" s="12"/>
      <c r="AKT539" s="12"/>
      <c r="AKU539" s="12"/>
      <c r="AKV539" s="12"/>
      <c r="AKW539" s="12"/>
      <c r="AKX539" s="12"/>
      <c r="AKY539" s="12"/>
      <c r="AKZ539" s="12"/>
      <c r="ALA539" s="12"/>
      <c r="ALB539" s="12"/>
      <c r="ALC539" s="12"/>
      <c r="ALD539" s="12"/>
      <c r="ALE539" s="12"/>
      <c r="ALF539" s="12"/>
      <c r="ALG539" s="12"/>
      <c r="ALH539" s="12"/>
      <c r="ALI539" s="12"/>
      <c r="ALJ539" s="12"/>
      <c r="ALK539" s="12"/>
      <c r="ALL539" s="12"/>
      <c r="ALM539" s="12"/>
      <c r="ALN539" s="12"/>
      <c r="ALO539" s="12"/>
      <c r="ALP539" s="12"/>
      <c r="ALQ539" s="12"/>
      <c r="ALR539" s="12"/>
      <c r="ALS539" s="12"/>
      <c r="ALT539" s="12"/>
      <c r="ALU539" s="12"/>
      <c r="ALV539" s="12"/>
      <c r="ALW539" s="12"/>
      <c r="ALX539" s="12"/>
      <c r="ALY539" s="12"/>
      <c r="ALZ539" s="12"/>
      <c r="AMA539" s="12"/>
      <c r="AMB539" s="12"/>
      <c r="AMC539" s="12"/>
      <c r="AMD539" s="12"/>
      <c r="AME539" s="12"/>
      <c r="AMF539" s="12"/>
      <c r="AMG539" s="12"/>
      <c r="AMH539" s="12"/>
      <c r="AMI539" s="12"/>
      <c r="AMJ539" s="12"/>
      <c r="AMK539" s="12"/>
      <c r="AML539" s="12"/>
      <c r="AMM539" s="12"/>
      <c r="AMN539" s="12"/>
      <c r="AMO539" s="12"/>
      <c r="AMP539" s="12"/>
      <c r="AMQ539" s="12"/>
      <c r="AMR539" s="12"/>
      <c r="AMS539" s="12"/>
      <c r="AMT539" s="12"/>
      <c r="AMU539" s="12"/>
      <c r="AMV539" s="12"/>
      <c r="AMW539" s="12"/>
      <c r="AMX539" s="12"/>
      <c r="AMY539" s="12"/>
      <c r="AMZ539" s="12"/>
      <c r="ANA539" s="12"/>
      <c r="ANB539" s="12"/>
      <c r="ANC539" s="12"/>
      <c r="AND539" s="12"/>
      <c r="ANE539" s="12"/>
      <c r="ANF539" s="12"/>
      <c r="ANG539" s="12"/>
      <c r="ANH539" s="12"/>
      <c r="ANI539" s="12"/>
      <c r="ANJ539" s="12"/>
      <c r="ANK539" s="12"/>
      <c r="ANL539" s="12"/>
      <c r="ANM539" s="12"/>
      <c r="ANN539" s="12"/>
      <c r="ANO539" s="12"/>
      <c r="ANP539" s="12"/>
      <c r="ANQ539" s="12"/>
      <c r="ANR539" s="12"/>
      <c r="ANS539" s="12"/>
      <c r="ANT539" s="12"/>
      <c r="ANU539" s="12"/>
      <c r="ANV539" s="12"/>
      <c r="ANW539" s="12"/>
      <c r="ANX539" s="12"/>
      <c r="ANY539" s="12"/>
      <c r="ANZ539" s="12"/>
      <c r="AOA539" s="12"/>
      <c r="AOB539" s="12"/>
      <c r="AOC539" s="12"/>
      <c r="AOD539" s="12"/>
      <c r="AOE539" s="12"/>
      <c r="AOF539" s="12"/>
      <c r="AOG539" s="12"/>
      <c r="AOH539" s="12"/>
      <c r="AOI539" s="12"/>
      <c r="AOJ539" s="12"/>
      <c r="AOK539" s="12"/>
      <c r="AOL539" s="12"/>
      <c r="AOM539" s="12"/>
      <c r="AON539" s="12"/>
      <c r="AOO539" s="12"/>
      <c r="AOP539" s="12"/>
      <c r="AOQ539" s="12"/>
      <c r="AOR539" s="12"/>
      <c r="AOS539" s="12"/>
      <c r="AOT539" s="12"/>
      <c r="AOU539" s="12"/>
      <c r="AOV539" s="12"/>
      <c r="AOW539" s="12"/>
      <c r="AOX539" s="12"/>
      <c r="AOY539" s="12"/>
      <c r="AOZ539" s="12"/>
      <c r="APA539" s="12"/>
      <c r="APB539" s="12"/>
      <c r="APC539" s="12"/>
      <c r="APD539" s="12"/>
      <c r="APE539" s="12"/>
      <c r="APF539" s="12"/>
      <c r="APG539" s="12"/>
      <c r="APH539" s="12"/>
      <c r="API539" s="12"/>
      <c r="APJ539" s="12"/>
      <c r="APK539" s="12"/>
      <c r="APL539" s="12"/>
      <c r="APM539" s="12"/>
      <c r="APN539" s="12"/>
      <c r="APO539" s="12"/>
      <c r="APP539" s="12"/>
      <c r="APQ539" s="12"/>
      <c r="APR539" s="12"/>
      <c r="APS539" s="12"/>
      <c r="APT539" s="12"/>
      <c r="APU539" s="12"/>
      <c r="APV539" s="12"/>
      <c r="APW539" s="12"/>
      <c r="APX539" s="12"/>
      <c r="APY539" s="12"/>
      <c r="APZ539" s="12"/>
      <c r="AQA539" s="12"/>
      <c r="AQB539" s="12"/>
      <c r="AQC539" s="12"/>
      <c r="AQD539" s="12"/>
      <c r="AQE539" s="12"/>
      <c r="AQF539" s="12"/>
      <c r="AQG539" s="12"/>
      <c r="AQH539" s="12"/>
      <c r="AQI539" s="12"/>
      <c r="AQJ539" s="12"/>
      <c r="AQK539" s="12"/>
      <c r="AQL539" s="12"/>
      <c r="AQM539" s="12"/>
      <c r="AQN539" s="12"/>
      <c r="AQO539" s="12"/>
      <c r="AQP539" s="12"/>
      <c r="AQQ539" s="12"/>
      <c r="AQR539" s="12"/>
      <c r="AQS539" s="12"/>
      <c r="AQT539" s="12"/>
      <c r="AQU539" s="12"/>
      <c r="AQV539" s="12"/>
      <c r="AQW539" s="12"/>
      <c r="AQX539" s="12"/>
      <c r="AQY539" s="12"/>
      <c r="AQZ539" s="12"/>
      <c r="ARA539" s="12"/>
      <c r="ARB539" s="12"/>
      <c r="ARC539" s="12"/>
      <c r="ARD539" s="12"/>
      <c r="ARE539" s="12"/>
      <c r="ARF539" s="12"/>
      <c r="ARG539" s="12"/>
      <c r="ARH539" s="12"/>
      <c r="ARI539" s="12"/>
      <c r="ARJ539" s="12"/>
      <c r="ARK539" s="12"/>
      <c r="ARL539" s="12"/>
      <c r="ARM539" s="12"/>
      <c r="ARN539" s="12"/>
      <c r="ARO539" s="12"/>
      <c r="ARP539" s="12"/>
      <c r="ARQ539" s="12"/>
      <c r="ARR539" s="12"/>
      <c r="ARS539" s="12"/>
      <c r="ART539" s="12"/>
      <c r="ARU539" s="12"/>
      <c r="ARV539" s="12"/>
      <c r="ARW539" s="12"/>
      <c r="ARX539" s="12"/>
      <c r="ARY539" s="12"/>
      <c r="ARZ539" s="12"/>
      <c r="ASA539" s="12"/>
      <c r="ASB539" s="12"/>
      <c r="ASC539" s="12"/>
      <c r="ASD539" s="12"/>
    </row>
    <row r="540" spans="1:1174" s="13" customFormat="1" x14ac:dyDescent="0.25">
      <c r="A540" s="201"/>
      <c r="B540" s="201"/>
      <c r="C540" s="201"/>
      <c r="D540" s="201"/>
      <c r="E540" s="202"/>
      <c r="F540" s="201"/>
      <c r="G540" s="201"/>
      <c r="H540" s="201"/>
      <c r="I540" s="201"/>
      <c r="J540" s="201"/>
      <c r="K540" s="201"/>
      <c r="L540" s="201"/>
      <c r="M540" s="203"/>
      <c r="N540" s="201"/>
      <c r="O540" s="201"/>
      <c r="P540" s="204"/>
      <c r="Q540" s="204"/>
      <c r="R540" s="468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  <c r="PQ540" s="12"/>
      <c r="PR540" s="12"/>
      <c r="PS540" s="12"/>
      <c r="PT540" s="12"/>
      <c r="PU540" s="12"/>
      <c r="PV540" s="12"/>
      <c r="PW540" s="12"/>
      <c r="PX540" s="12"/>
      <c r="PY540" s="12"/>
      <c r="PZ540" s="12"/>
      <c r="QA540" s="12"/>
      <c r="QB540" s="12"/>
      <c r="QC540" s="12"/>
      <c r="QD540" s="12"/>
      <c r="QE540" s="12"/>
      <c r="QF540" s="12"/>
      <c r="QG540" s="12"/>
      <c r="QH540" s="12"/>
      <c r="QI540" s="12"/>
      <c r="QJ540" s="12"/>
      <c r="QK540" s="12"/>
      <c r="QL540" s="12"/>
      <c r="QM540" s="12"/>
      <c r="QN540" s="12"/>
      <c r="QO540" s="12"/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2"/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2"/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2"/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"/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2"/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/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/>
      <c r="AFE540" s="12"/>
      <c r="AFF540" s="12"/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2"/>
      <c r="AFZ540" s="12"/>
      <c r="AGA540" s="12"/>
      <c r="AGB540" s="12"/>
      <c r="AGC540" s="12"/>
      <c r="AGD540" s="12"/>
      <c r="AGE540" s="12"/>
      <c r="AGF540" s="12"/>
      <c r="AGG540" s="12"/>
      <c r="AGH540" s="12"/>
      <c r="AGI540" s="12"/>
      <c r="AGJ540" s="12"/>
      <c r="AGK540" s="12"/>
      <c r="AGL540" s="12"/>
      <c r="AGM540" s="12"/>
      <c r="AGN540" s="12"/>
      <c r="AGO540" s="12"/>
      <c r="AGP540" s="12"/>
      <c r="AGQ540" s="12"/>
      <c r="AGR540" s="12"/>
      <c r="AGS540" s="12"/>
      <c r="AGT540" s="12"/>
      <c r="AGU540" s="12"/>
      <c r="AGV540" s="12"/>
      <c r="AGW540" s="12"/>
      <c r="AGX540" s="12"/>
      <c r="AGY540" s="12"/>
      <c r="AGZ540" s="12"/>
      <c r="AHA540" s="12"/>
      <c r="AHB540" s="12"/>
      <c r="AHC540" s="12"/>
      <c r="AHD540" s="12"/>
      <c r="AHE540" s="12"/>
      <c r="AHF540" s="12"/>
      <c r="AHG540" s="12"/>
      <c r="AHH540" s="12"/>
      <c r="AHI540" s="12"/>
      <c r="AHJ540" s="12"/>
      <c r="AHK540" s="12"/>
      <c r="AHL540" s="12"/>
      <c r="AHM540" s="12"/>
      <c r="AHN540" s="12"/>
      <c r="AHO540" s="12"/>
      <c r="AHP540" s="12"/>
      <c r="AHQ540" s="12"/>
      <c r="AHR540" s="12"/>
      <c r="AHS540" s="12"/>
      <c r="AHT540" s="12"/>
      <c r="AHU540" s="12"/>
      <c r="AHV540" s="12"/>
      <c r="AHW540" s="12"/>
      <c r="AHX540" s="12"/>
      <c r="AHY540" s="12"/>
      <c r="AHZ540" s="12"/>
      <c r="AIA540" s="12"/>
      <c r="AIB540" s="12"/>
      <c r="AIC540" s="12"/>
      <c r="AID540" s="12"/>
      <c r="AIE540" s="12"/>
      <c r="AIF540" s="12"/>
      <c r="AIG540" s="12"/>
      <c r="AIH540" s="12"/>
      <c r="AII540" s="12"/>
      <c r="AIJ540" s="12"/>
      <c r="AIK540" s="12"/>
      <c r="AIL540" s="12"/>
      <c r="AIM540" s="12"/>
      <c r="AIN540" s="12"/>
      <c r="AIO540" s="12"/>
      <c r="AIP540" s="12"/>
      <c r="AIQ540" s="12"/>
      <c r="AIR540" s="12"/>
      <c r="AIS540" s="12"/>
      <c r="AIT540" s="12"/>
      <c r="AIU540" s="12"/>
      <c r="AIV540" s="12"/>
      <c r="AIW540" s="12"/>
      <c r="AIX540" s="12"/>
      <c r="AIY540" s="12"/>
      <c r="AIZ540" s="12"/>
      <c r="AJA540" s="12"/>
      <c r="AJB540" s="12"/>
      <c r="AJC540" s="12"/>
      <c r="AJD540" s="12"/>
      <c r="AJE540" s="12"/>
      <c r="AJF540" s="12"/>
      <c r="AJG540" s="12"/>
      <c r="AJH540" s="12"/>
      <c r="AJI540" s="12"/>
      <c r="AJJ540" s="12"/>
      <c r="AJK540" s="12"/>
      <c r="AJL540" s="12"/>
      <c r="AJM540" s="12"/>
      <c r="AJN540" s="12"/>
      <c r="AJO540" s="12"/>
      <c r="AJP540" s="12"/>
      <c r="AJQ540" s="12"/>
      <c r="AJR540" s="12"/>
      <c r="AJS540" s="12"/>
      <c r="AJT540" s="12"/>
      <c r="AJU540" s="12"/>
      <c r="AJV540" s="12"/>
      <c r="AJW540" s="12"/>
      <c r="AJX540" s="12"/>
      <c r="AJY540" s="12"/>
      <c r="AJZ540" s="12"/>
      <c r="AKA540" s="12"/>
      <c r="AKB540" s="12"/>
      <c r="AKC540" s="12"/>
      <c r="AKD540" s="12"/>
      <c r="AKE540" s="12"/>
      <c r="AKF540" s="12"/>
      <c r="AKG540" s="12"/>
      <c r="AKH540" s="12"/>
      <c r="AKI540" s="12"/>
      <c r="AKJ540" s="12"/>
      <c r="AKK540" s="12"/>
      <c r="AKL540" s="12"/>
      <c r="AKM540" s="12"/>
      <c r="AKN540" s="12"/>
      <c r="AKO540" s="12"/>
      <c r="AKP540" s="12"/>
      <c r="AKQ540" s="12"/>
      <c r="AKR540" s="12"/>
      <c r="AKS540" s="12"/>
      <c r="AKT540" s="12"/>
      <c r="AKU540" s="12"/>
      <c r="AKV540" s="12"/>
      <c r="AKW540" s="12"/>
      <c r="AKX540" s="12"/>
      <c r="AKY540" s="12"/>
      <c r="AKZ540" s="12"/>
      <c r="ALA540" s="12"/>
      <c r="ALB540" s="12"/>
      <c r="ALC540" s="12"/>
      <c r="ALD540" s="12"/>
      <c r="ALE540" s="12"/>
      <c r="ALF540" s="12"/>
      <c r="ALG540" s="12"/>
      <c r="ALH540" s="12"/>
      <c r="ALI540" s="12"/>
      <c r="ALJ540" s="12"/>
      <c r="ALK540" s="12"/>
      <c r="ALL540" s="12"/>
      <c r="ALM540" s="12"/>
      <c r="ALN540" s="12"/>
      <c r="ALO540" s="12"/>
      <c r="ALP540" s="12"/>
      <c r="ALQ540" s="12"/>
      <c r="ALR540" s="12"/>
      <c r="ALS540" s="12"/>
      <c r="ALT540" s="12"/>
      <c r="ALU540" s="12"/>
      <c r="ALV540" s="12"/>
      <c r="ALW540" s="12"/>
      <c r="ALX540" s="12"/>
      <c r="ALY540" s="12"/>
      <c r="ALZ540" s="12"/>
      <c r="AMA540" s="12"/>
      <c r="AMB540" s="12"/>
      <c r="AMC540" s="12"/>
      <c r="AMD540" s="12"/>
      <c r="AME540" s="12"/>
      <c r="AMF540" s="12"/>
      <c r="AMG540" s="12"/>
      <c r="AMH540" s="12"/>
      <c r="AMI540" s="12"/>
      <c r="AMJ540" s="12"/>
      <c r="AMK540" s="12"/>
      <c r="AML540" s="12"/>
      <c r="AMM540" s="12"/>
      <c r="AMN540" s="12"/>
      <c r="AMO540" s="12"/>
      <c r="AMP540" s="12"/>
      <c r="AMQ540" s="12"/>
      <c r="AMR540" s="12"/>
      <c r="AMS540" s="12"/>
      <c r="AMT540" s="12"/>
      <c r="AMU540" s="12"/>
      <c r="AMV540" s="12"/>
      <c r="AMW540" s="12"/>
      <c r="AMX540" s="12"/>
      <c r="AMY540" s="12"/>
      <c r="AMZ540" s="12"/>
      <c r="ANA540" s="12"/>
      <c r="ANB540" s="12"/>
      <c r="ANC540" s="12"/>
      <c r="AND540" s="12"/>
      <c r="ANE540" s="12"/>
      <c r="ANF540" s="12"/>
      <c r="ANG540" s="12"/>
      <c r="ANH540" s="12"/>
      <c r="ANI540" s="12"/>
      <c r="ANJ540" s="12"/>
      <c r="ANK540" s="12"/>
      <c r="ANL540" s="12"/>
      <c r="ANM540" s="12"/>
      <c r="ANN540" s="12"/>
      <c r="ANO540" s="12"/>
      <c r="ANP540" s="12"/>
      <c r="ANQ540" s="12"/>
      <c r="ANR540" s="12"/>
      <c r="ANS540" s="12"/>
      <c r="ANT540" s="12"/>
      <c r="ANU540" s="12"/>
      <c r="ANV540" s="12"/>
      <c r="ANW540" s="12"/>
      <c r="ANX540" s="12"/>
      <c r="ANY540" s="12"/>
      <c r="ANZ540" s="12"/>
      <c r="AOA540" s="12"/>
      <c r="AOB540" s="12"/>
      <c r="AOC540" s="12"/>
      <c r="AOD540" s="12"/>
      <c r="AOE540" s="12"/>
      <c r="AOF540" s="12"/>
      <c r="AOG540" s="12"/>
      <c r="AOH540" s="12"/>
      <c r="AOI540" s="12"/>
      <c r="AOJ540" s="12"/>
      <c r="AOK540" s="12"/>
      <c r="AOL540" s="12"/>
      <c r="AOM540" s="12"/>
      <c r="AON540" s="12"/>
      <c r="AOO540" s="12"/>
      <c r="AOP540" s="12"/>
      <c r="AOQ540" s="12"/>
      <c r="AOR540" s="12"/>
      <c r="AOS540" s="12"/>
      <c r="AOT540" s="12"/>
      <c r="AOU540" s="12"/>
      <c r="AOV540" s="12"/>
      <c r="AOW540" s="12"/>
      <c r="AOX540" s="12"/>
      <c r="AOY540" s="12"/>
      <c r="AOZ540" s="12"/>
      <c r="APA540" s="12"/>
      <c r="APB540" s="12"/>
      <c r="APC540" s="12"/>
      <c r="APD540" s="12"/>
      <c r="APE540" s="12"/>
      <c r="APF540" s="12"/>
      <c r="APG540" s="12"/>
      <c r="APH540" s="12"/>
      <c r="API540" s="12"/>
      <c r="APJ540" s="12"/>
      <c r="APK540" s="12"/>
      <c r="APL540" s="12"/>
      <c r="APM540" s="12"/>
      <c r="APN540" s="12"/>
      <c r="APO540" s="12"/>
      <c r="APP540" s="12"/>
      <c r="APQ540" s="12"/>
      <c r="APR540" s="12"/>
      <c r="APS540" s="12"/>
      <c r="APT540" s="12"/>
      <c r="APU540" s="12"/>
      <c r="APV540" s="12"/>
      <c r="APW540" s="12"/>
      <c r="APX540" s="12"/>
      <c r="APY540" s="12"/>
      <c r="APZ540" s="12"/>
      <c r="AQA540" s="12"/>
      <c r="AQB540" s="12"/>
      <c r="AQC540" s="12"/>
      <c r="AQD540" s="12"/>
      <c r="AQE540" s="12"/>
      <c r="AQF540" s="12"/>
      <c r="AQG540" s="12"/>
      <c r="AQH540" s="12"/>
      <c r="AQI540" s="12"/>
      <c r="AQJ540" s="12"/>
      <c r="AQK540" s="12"/>
      <c r="AQL540" s="12"/>
      <c r="AQM540" s="12"/>
      <c r="AQN540" s="12"/>
      <c r="AQO540" s="12"/>
      <c r="AQP540" s="12"/>
      <c r="AQQ540" s="12"/>
      <c r="AQR540" s="12"/>
      <c r="AQS540" s="12"/>
      <c r="AQT540" s="12"/>
      <c r="AQU540" s="12"/>
      <c r="AQV540" s="12"/>
      <c r="AQW540" s="12"/>
      <c r="AQX540" s="12"/>
      <c r="AQY540" s="12"/>
      <c r="AQZ540" s="12"/>
      <c r="ARA540" s="12"/>
      <c r="ARB540" s="12"/>
      <c r="ARC540" s="12"/>
      <c r="ARD540" s="12"/>
      <c r="ARE540" s="12"/>
      <c r="ARF540" s="12"/>
      <c r="ARG540" s="12"/>
      <c r="ARH540" s="12"/>
      <c r="ARI540" s="12"/>
      <c r="ARJ540" s="12"/>
      <c r="ARK540" s="12"/>
      <c r="ARL540" s="12"/>
      <c r="ARM540" s="12"/>
      <c r="ARN540" s="12"/>
      <c r="ARO540" s="12"/>
      <c r="ARP540" s="12"/>
      <c r="ARQ540" s="12"/>
      <c r="ARR540" s="12"/>
      <c r="ARS540" s="12"/>
      <c r="ART540" s="12"/>
      <c r="ARU540" s="12"/>
      <c r="ARV540" s="12"/>
      <c r="ARW540" s="12"/>
      <c r="ARX540" s="12"/>
      <c r="ARY540" s="12"/>
      <c r="ARZ540" s="12"/>
      <c r="ASA540" s="12"/>
      <c r="ASB540" s="12"/>
      <c r="ASC540" s="12"/>
      <c r="ASD540" s="12"/>
    </row>
    <row r="541" spans="1:1174" s="13" customFormat="1" x14ac:dyDescent="0.25">
      <c r="A541" s="201"/>
      <c r="B541" s="201"/>
      <c r="C541" s="201"/>
      <c r="D541" s="201"/>
      <c r="E541" s="202"/>
      <c r="F541" s="201"/>
      <c r="G541" s="201"/>
      <c r="H541" s="201"/>
      <c r="I541" s="201"/>
      <c r="J541" s="201"/>
      <c r="K541" s="201"/>
      <c r="L541" s="201"/>
      <c r="M541" s="203"/>
      <c r="N541" s="201"/>
      <c r="O541" s="201"/>
      <c r="P541" s="204"/>
      <c r="Q541" s="204"/>
      <c r="R541" s="468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  <c r="KB541" s="12"/>
      <c r="KC541" s="12"/>
      <c r="KD541" s="12"/>
      <c r="KE541" s="12"/>
      <c r="KF541" s="12"/>
      <c r="KG541" s="12"/>
      <c r="KH541" s="12"/>
      <c r="KI541" s="12"/>
      <c r="KJ541" s="12"/>
      <c r="KK541" s="12"/>
      <c r="KL541" s="12"/>
      <c r="KM541" s="12"/>
      <c r="KN541" s="12"/>
      <c r="KO541" s="12"/>
      <c r="KP541" s="12"/>
      <c r="KQ541" s="12"/>
      <c r="KR541" s="12"/>
      <c r="KS541" s="12"/>
      <c r="KT541" s="12"/>
      <c r="KU541" s="12"/>
      <c r="KV541" s="12"/>
      <c r="KW541" s="12"/>
      <c r="KX541" s="12"/>
      <c r="KY541" s="12"/>
      <c r="KZ541" s="12"/>
      <c r="LA541" s="12"/>
      <c r="LB541" s="12"/>
      <c r="LC541" s="12"/>
      <c r="LD541" s="12"/>
      <c r="LE541" s="12"/>
      <c r="LF541" s="12"/>
      <c r="LG541" s="12"/>
      <c r="LH541" s="12"/>
      <c r="LI541" s="12"/>
      <c r="LJ541" s="12"/>
      <c r="LK541" s="12"/>
      <c r="LL541" s="12"/>
      <c r="LM541" s="12"/>
      <c r="LN541" s="12"/>
      <c r="LO541" s="12"/>
      <c r="LP541" s="12"/>
      <c r="LQ541" s="12"/>
      <c r="LR541" s="12"/>
      <c r="LS541" s="12"/>
      <c r="LT541" s="12"/>
      <c r="LU541" s="12"/>
      <c r="LV541" s="12"/>
      <c r="LW541" s="12"/>
      <c r="LX541" s="12"/>
      <c r="LY541" s="12"/>
      <c r="LZ541" s="12"/>
      <c r="MA541" s="12"/>
      <c r="MB541" s="12"/>
      <c r="MC541" s="12"/>
      <c r="MD541" s="12"/>
      <c r="ME541" s="12"/>
      <c r="MF541" s="12"/>
      <c r="MG541" s="12"/>
      <c r="MH541" s="12"/>
      <c r="MI541" s="12"/>
      <c r="MJ541" s="12"/>
      <c r="MK541" s="12"/>
      <c r="ML541" s="12"/>
      <c r="MM541" s="12"/>
      <c r="MN541" s="12"/>
      <c r="MO541" s="12"/>
      <c r="MP541" s="12"/>
      <c r="MQ541" s="12"/>
      <c r="MR541" s="12"/>
      <c r="MS541" s="12"/>
      <c r="MT541" s="12"/>
      <c r="MU541" s="12"/>
      <c r="MV541" s="12"/>
      <c r="MW541" s="12"/>
      <c r="MX541" s="12"/>
      <c r="MY541" s="12"/>
      <c r="MZ541" s="12"/>
      <c r="NA541" s="12"/>
      <c r="NB541" s="12"/>
      <c r="NC541" s="12"/>
      <c r="ND541" s="12"/>
      <c r="NE541" s="12"/>
      <c r="NF541" s="12"/>
      <c r="NG541" s="12"/>
      <c r="NH541" s="12"/>
      <c r="NI541" s="12"/>
      <c r="NJ541" s="12"/>
      <c r="NK541" s="12"/>
      <c r="NL541" s="12"/>
      <c r="NM541" s="12"/>
      <c r="NN541" s="12"/>
      <c r="NO541" s="12"/>
      <c r="NP541" s="12"/>
      <c r="NQ541" s="12"/>
      <c r="NR541" s="12"/>
      <c r="NS541" s="12"/>
      <c r="NT541" s="12"/>
      <c r="NU541" s="12"/>
      <c r="NV541" s="12"/>
      <c r="NW541" s="12"/>
      <c r="NX541" s="12"/>
      <c r="NY541" s="12"/>
      <c r="NZ541" s="12"/>
      <c r="OA541" s="12"/>
      <c r="OB541" s="12"/>
      <c r="OC541" s="12"/>
      <c r="OD541" s="12"/>
      <c r="OE541" s="12"/>
      <c r="OF541" s="12"/>
      <c r="OG541" s="12"/>
      <c r="OH541" s="12"/>
      <c r="OI541" s="12"/>
      <c r="OJ541" s="12"/>
      <c r="OK541" s="12"/>
      <c r="OL541" s="12"/>
      <c r="OM541" s="12"/>
      <c r="ON541" s="12"/>
      <c r="OO541" s="12"/>
      <c r="OP541" s="12"/>
      <c r="OQ541" s="12"/>
      <c r="OR541" s="12"/>
      <c r="OS541" s="12"/>
      <c r="OT541" s="12"/>
      <c r="OU541" s="12"/>
      <c r="OV541" s="12"/>
      <c r="OW541" s="12"/>
      <c r="OX541" s="12"/>
      <c r="OY541" s="12"/>
      <c r="OZ541" s="12"/>
      <c r="PA541" s="12"/>
      <c r="PB541" s="12"/>
      <c r="PC541" s="12"/>
      <c r="PD541" s="12"/>
      <c r="PE541" s="12"/>
      <c r="PF541" s="12"/>
      <c r="PG541" s="12"/>
      <c r="PH541" s="12"/>
      <c r="PI541" s="12"/>
      <c r="PJ541" s="12"/>
      <c r="PK541" s="12"/>
      <c r="PL541" s="12"/>
      <c r="PM541" s="12"/>
      <c r="PN541" s="12"/>
      <c r="PO541" s="12"/>
      <c r="PP541" s="12"/>
      <c r="PQ541" s="12"/>
      <c r="PR541" s="12"/>
      <c r="PS541" s="12"/>
      <c r="PT541" s="12"/>
      <c r="PU541" s="12"/>
      <c r="PV541" s="12"/>
      <c r="PW541" s="12"/>
      <c r="PX541" s="12"/>
      <c r="PY541" s="12"/>
      <c r="PZ541" s="12"/>
      <c r="QA541" s="12"/>
      <c r="QB541" s="12"/>
      <c r="QC541" s="12"/>
      <c r="QD541" s="12"/>
      <c r="QE541" s="12"/>
      <c r="QF541" s="12"/>
      <c r="QG541" s="12"/>
      <c r="QH541" s="12"/>
      <c r="QI541" s="12"/>
      <c r="QJ541" s="12"/>
      <c r="QK541" s="12"/>
      <c r="QL541" s="12"/>
      <c r="QM541" s="12"/>
      <c r="QN541" s="12"/>
      <c r="QO541" s="12"/>
      <c r="QP541" s="12"/>
      <c r="QQ541" s="12"/>
      <c r="QR541" s="12"/>
      <c r="QS541" s="12"/>
      <c r="QT541" s="12"/>
      <c r="QU541" s="12"/>
      <c r="QV541" s="12"/>
      <c r="QW541" s="12"/>
      <c r="QX541" s="12"/>
      <c r="QY541" s="12"/>
      <c r="QZ541" s="12"/>
      <c r="RA541" s="12"/>
      <c r="RB541" s="12"/>
      <c r="RC541" s="12"/>
      <c r="RD541" s="12"/>
      <c r="RE541" s="12"/>
      <c r="RF541" s="12"/>
      <c r="RG541" s="12"/>
      <c r="RH541" s="12"/>
      <c r="RI541" s="12"/>
      <c r="RJ541" s="12"/>
      <c r="RK541" s="12"/>
      <c r="RL541" s="12"/>
      <c r="RM541" s="12"/>
      <c r="RN541" s="12"/>
      <c r="RO541" s="12"/>
      <c r="RP541" s="12"/>
      <c r="RQ541" s="12"/>
      <c r="RR541" s="12"/>
      <c r="RS541" s="12"/>
      <c r="RT541" s="12"/>
      <c r="RU541" s="12"/>
      <c r="RV541" s="12"/>
      <c r="RW541" s="12"/>
      <c r="RX541" s="12"/>
      <c r="RY541" s="12"/>
      <c r="RZ541" s="12"/>
      <c r="SA541" s="12"/>
      <c r="SB541" s="12"/>
      <c r="SC541" s="12"/>
      <c r="SD541" s="12"/>
      <c r="SE541" s="12"/>
      <c r="SF541" s="12"/>
      <c r="SG541" s="12"/>
      <c r="SH541" s="12"/>
      <c r="SI541" s="12"/>
      <c r="SJ541" s="12"/>
      <c r="SK541" s="12"/>
      <c r="SL541" s="12"/>
      <c r="SM541" s="12"/>
      <c r="SN541" s="12"/>
      <c r="SO541" s="12"/>
      <c r="SP541" s="12"/>
      <c r="SQ541" s="12"/>
      <c r="SR541" s="12"/>
      <c r="SS541" s="12"/>
      <c r="ST541" s="12"/>
      <c r="SU541" s="12"/>
      <c r="SV541" s="12"/>
      <c r="SW541" s="12"/>
      <c r="SX541" s="12"/>
      <c r="SY541" s="12"/>
      <c r="SZ541" s="12"/>
      <c r="TA541" s="12"/>
      <c r="TB541" s="12"/>
      <c r="TC541" s="12"/>
      <c r="TD541" s="12"/>
      <c r="TE541" s="12"/>
      <c r="TF541" s="12"/>
      <c r="TG541" s="12"/>
      <c r="TH541" s="12"/>
      <c r="TI541" s="12"/>
      <c r="TJ541" s="12"/>
      <c r="TK541" s="12"/>
      <c r="TL541" s="12"/>
      <c r="TM541" s="12"/>
      <c r="TN541" s="12"/>
      <c r="TO541" s="12"/>
      <c r="TP541" s="12"/>
      <c r="TQ541" s="12"/>
      <c r="TR541" s="12"/>
      <c r="TS541" s="12"/>
      <c r="TT541" s="12"/>
      <c r="TU541" s="12"/>
      <c r="TV541" s="12"/>
      <c r="TW541" s="12"/>
      <c r="TX541" s="12"/>
      <c r="TY541" s="12"/>
      <c r="TZ541" s="12"/>
      <c r="UA541" s="12"/>
      <c r="UB541" s="12"/>
      <c r="UC541" s="12"/>
      <c r="UD541" s="12"/>
      <c r="UE541" s="12"/>
      <c r="UF541" s="12"/>
      <c r="UG541" s="12"/>
      <c r="UH541" s="12"/>
      <c r="UI541" s="12"/>
      <c r="UJ541" s="12"/>
      <c r="UK541" s="12"/>
      <c r="UL541" s="12"/>
      <c r="UM541" s="12"/>
      <c r="UN541" s="12"/>
      <c r="UO541" s="12"/>
      <c r="UP541" s="12"/>
      <c r="UQ541" s="12"/>
      <c r="UR541" s="12"/>
      <c r="US541" s="12"/>
      <c r="UT541" s="12"/>
      <c r="UU541" s="12"/>
      <c r="UV541" s="12"/>
      <c r="UW541" s="12"/>
      <c r="UX541" s="12"/>
      <c r="UY541" s="12"/>
      <c r="UZ541" s="12"/>
      <c r="VA541" s="12"/>
      <c r="VB541" s="12"/>
      <c r="VC541" s="12"/>
      <c r="VD541" s="12"/>
      <c r="VE541" s="12"/>
      <c r="VF541" s="12"/>
      <c r="VG541" s="12"/>
      <c r="VH541" s="12"/>
      <c r="VI541" s="12"/>
      <c r="VJ541" s="12"/>
      <c r="VK541" s="12"/>
      <c r="VL541" s="12"/>
      <c r="VM541" s="12"/>
      <c r="VN541" s="12"/>
      <c r="VO541" s="12"/>
      <c r="VP541" s="12"/>
      <c r="VQ541" s="12"/>
      <c r="VR541" s="12"/>
      <c r="VS541" s="12"/>
      <c r="VT541" s="12"/>
      <c r="VU541" s="12"/>
      <c r="VV541" s="12"/>
      <c r="VW541" s="12"/>
      <c r="VX541" s="12"/>
      <c r="VY541" s="12"/>
      <c r="VZ541" s="12"/>
      <c r="WA541" s="12"/>
      <c r="WB541" s="12"/>
      <c r="WC541" s="12"/>
      <c r="WD541" s="12"/>
      <c r="WE541" s="12"/>
      <c r="WF541" s="12"/>
      <c r="WG541" s="12"/>
      <c r="WH541" s="12"/>
      <c r="WI541" s="12"/>
      <c r="WJ541" s="12"/>
      <c r="WK541" s="12"/>
      <c r="WL541" s="12"/>
      <c r="WM541" s="12"/>
      <c r="WN541" s="12"/>
      <c r="WO541" s="12"/>
      <c r="WP541" s="12"/>
      <c r="WQ541" s="12"/>
      <c r="WR541" s="12"/>
      <c r="WS541" s="12"/>
      <c r="WT541" s="12"/>
      <c r="WU541" s="12"/>
      <c r="WV541" s="12"/>
      <c r="WW541" s="12"/>
      <c r="WX541" s="12"/>
      <c r="WY541" s="12"/>
      <c r="WZ541" s="12"/>
      <c r="XA541" s="12"/>
      <c r="XB541" s="12"/>
      <c r="XC541" s="12"/>
      <c r="XD541" s="12"/>
      <c r="XE541" s="12"/>
      <c r="XF541" s="12"/>
      <c r="XG541" s="12"/>
      <c r="XH541" s="12"/>
      <c r="XI541" s="12"/>
      <c r="XJ541" s="12"/>
      <c r="XK541" s="12"/>
      <c r="XL541" s="12"/>
      <c r="XM541" s="12"/>
      <c r="XN541" s="12"/>
      <c r="XO541" s="12"/>
      <c r="XP541" s="12"/>
      <c r="XQ541" s="12"/>
      <c r="XR541" s="12"/>
      <c r="XS541" s="12"/>
      <c r="XT541" s="12"/>
      <c r="XU541" s="12"/>
      <c r="XV541" s="12"/>
      <c r="XW541" s="12"/>
      <c r="XX541" s="12"/>
      <c r="XY541" s="12"/>
      <c r="XZ541" s="12"/>
      <c r="YA541" s="12"/>
      <c r="YB541" s="12"/>
      <c r="YC541" s="12"/>
      <c r="YD541" s="12"/>
      <c r="YE541" s="12"/>
      <c r="YF541" s="12"/>
      <c r="YG541" s="12"/>
      <c r="YH541" s="12"/>
      <c r="YI541" s="12"/>
      <c r="YJ541" s="12"/>
      <c r="YK541" s="12"/>
      <c r="YL541" s="12"/>
      <c r="YM541" s="12"/>
      <c r="YN541" s="12"/>
      <c r="YO541" s="12"/>
      <c r="YP541" s="12"/>
      <c r="YQ541" s="12"/>
      <c r="YR541" s="12"/>
      <c r="YS541" s="12"/>
      <c r="YT541" s="12"/>
      <c r="YU541" s="12"/>
      <c r="YV541" s="12"/>
      <c r="YW541" s="12"/>
      <c r="YX541" s="12"/>
      <c r="YY541" s="12"/>
      <c r="YZ541" s="12"/>
      <c r="ZA541" s="12"/>
      <c r="ZB541" s="12"/>
      <c r="ZC541" s="12"/>
      <c r="ZD541" s="12"/>
      <c r="ZE541" s="12"/>
      <c r="ZF541" s="12"/>
      <c r="ZG541" s="12"/>
      <c r="ZH541" s="12"/>
      <c r="ZI541" s="12"/>
      <c r="ZJ541" s="12"/>
      <c r="ZK541" s="12"/>
      <c r="ZL541" s="12"/>
      <c r="ZM541" s="12"/>
      <c r="ZN541" s="12"/>
      <c r="ZO541" s="12"/>
      <c r="ZP541" s="12"/>
      <c r="ZQ541" s="12"/>
      <c r="ZR541" s="12"/>
      <c r="ZS541" s="12"/>
      <c r="ZT541" s="12"/>
      <c r="ZU541" s="12"/>
      <c r="ZV541" s="12"/>
      <c r="ZW541" s="12"/>
      <c r="ZX541" s="12"/>
      <c r="ZY541" s="12"/>
      <c r="ZZ541" s="12"/>
      <c r="AAA541" s="12"/>
      <c r="AAB541" s="12"/>
      <c r="AAC541" s="12"/>
      <c r="AAD541" s="12"/>
      <c r="AAE541" s="12"/>
      <c r="AAF541" s="12"/>
      <c r="AAG541" s="12"/>
      <c r="AAH541" s="12"/>
      <c r="AAI541" s="12"/>
      <c r="AAJ541" s="12"/>
      <c r="AAK541" s="12"/>
      <c r="AAL541" s="12"/>
      <c r="AAM541" s="12"/>
      <c r="AAN541" s="12"/>
      <c r="AAO541" s="12"/>
      <c r="AAP541" s="12"/>
      <c r="AAQ541" s="12"/>
      <c r="AAR541" s="12"/>
      <c r="AAS541" s="12"/>
      <c r="AAT541" s="12"/>
      <c r="AAU541" s="12"/>
      <c r="AAV541" s="12"/>
      <c r="AAW541" s="12"/>
      <c r="AAX541" s="12"/>
      <c r="AAY541" s="12"/>
      <c r="AAZ541" s="12"/>
      <c r="ABA541" s="12"/>
      <c r="ABB541" s="12"/>
      <c r="ABC541" s="12"/>
      <c r="ABD541" s="12"/>
      <c r="ABE541" s="12"/>
      <c r="ABF541" s="12"/>
      <c r="ABG541" s="12"/>
      <c r="ABH541" s="12"/>
      <c r="ABI541" s="12"/>
      <c r="ABJ541" s="12"/>
      <c r="ABK541" s="12"/>
      <c r="ABL541" s="12"/>
      <c r="ABM541" s="12"/>
      <c r="ABN541" s="12"/>
      <c r="ABO541" s="12"/>
      <c r="ABP541" s="12"/>
      <c r="ABQ541" s="12"/>
      <c r="ABR541" s="12"/>
      <c r="ABS541" s="12"/>
      <c r="ABT541" s="12"/>
      <c r="ABU541" s="12"/>
      <c r="ABV541" s="12"/>
      <c r="ABW541" s="12"/>
      <c r="ABX541" s="12"/>
      <c r="ABY541" s="12"/>
      <c r="ABZ541" s="12"/>
      <c r="ACA541" s="12"/>
      <c r="ACB541" s="12"/>
      <c r="ACC541" s="12"/>
      <c r="ACD541" s="12"/>
      <c r="ACE541" s="12"/>
      <c r="ACF541" s="12"/>
      <c r="ACG541" s="12"/>
      <c r="ACH541" s="12"/>
      <c r="ACI541" s="12"/>
      <c r="ACJ541" s="12"/>
      <c r="ACK541" s="12"/>
      <c r="ACL541" s="12"/>
      <c r="ACM541" s="12"/>
      <c r="ACN541" s="12"/>
      <c r="ACO541" s="12"/>
      <c r="ACP541" s="12"/>
      <c r="ACQ541" s="12"/>
      <c r="ACR541" s="12"/>
      <c r="ACS541" s="12"/>
      <c r="ACT541" s="12"/>
      <c r="ACU541" s="12"/>
      <c r="ACV541" s="12"/>
      <c r="ACW541" s="12"/>
      <c r="ACX541" s="12"/>
      <c r="ACY541" s="12"/>
      <c r="ACZ541" s="12"/>
      <c r="ADA541" s="12"/>
      <c r="ADB541" s="12"/>
      <c r="ADC541" s="12"/>
      <c r="ADD541" s="12"/>
      <c r="ADE541" s="12"/>
      <c r="ADF541" s="12"/>
      <c r="ADG541" s="12"/>
      <c r="ADH541" s="12"/>
      <c r="ADI541" s="12"/>
      <c r="ADJ541" s="12"/>
      <c r="ADK541" s="12"/>
      <c r="ADL541" s="12"/>
      <c r="ADM541" s="12"/>
      <c r="ADN541" s="12"/>
      <c r="ADO541" s="12"/>
      <c r="ADP541" s="12"/>
      <c r="ADQ541" s="12"/>
      <c r="ADR541" s="12"/>
      <c r="ADS541" s="12"/>
      <c r="ADT541" s="12"/>
      <c r="ADU541" s="12"/>
      <c r="ADV541" s="12"/>
      <c r="ADW541" s="12"/>
      <c r="ADX541" s="12"/>
      <c r="ADY541" s="12"/>
      <c r="ADZ541" s="12"/>
      <c r="AEA541" s="12"/>
      <c r="AEB541" s="12"/>
      <c r="AEC541" s="12"/>
      <c r="AED541" s="12"/>
      <c r="AEE541" s="12"/>
      <c r="AEF541" s="12"/>
      <c r="AEG541" s="12"/>
      <c r="AEH541" s="12"/>
      <c r="AEI541" s="12"/>
      <c r="AEJ541" s="12"/>
      <c r="AEK541" s="12"/>
      <c r="AEL541" s="12"/>
      <c r="AEM541" s="12"/>
      <c r="AEN541" s="12"/>
      <c r="AEO541" s="12"/>
      <c r="AEP541" s="12"/>
      <c r="AEQ541" s="12"/>
      <c r="AER541" s="12"/>
      <c r="AES541" s="12"/>
      <c r="AET541" s="12"/>
      <c r="AEU541" s="12"/>
      <c r="AEV541" s="12"/>
      <c r="AEW541" s="12"/>
      <c r="AEX541" s="12"/>
      <c r="AEY541" s="12"/>
      <c r="AEZ541" s="12"/>
      <c r="AFA541" s="12"/>
      <c r="AFB541" s="12"/>
      <c r="AFC541" s="12"/>
      <c r="AFD541" s="12"/>
      <c r="AFE541" s="12"/>
      <c r="AFF541" s="12"/>
      <c r="AFG541" s="12"/>
      <c r="AFH541" s="12"/>
      <c r="AFI541" s="12"/>
      <c r="AFJ541" s="12"/>
      <c r="AFK541" s="12"/>
      <c r="AFL541" s="12"/>
      <c r="AFM541" s="12"/>
      <c r="AFN541" s="12"/>
      <c r="AFO541" s="12"/>
      <c r="AFP541" s="12"/>
      <c r="AFQ541" s="12"/>
      <c r="AFR541" s="12"/>
      <c r="AFS541" s="12"/>
      <c r="AFT541" s="12"/>
      <c r="AFU541" s="12"/>
      <c r="AFV541" s="12"/>
      <c r="AFW541" s="12"/>
      <c r="AFX541" s="12"/>
      <c r="AFY541" s="12"/>
      <c r="AFZ541" s="12"/>
      <c r="AGA541" s="12"/>
      <c r="AGB541" s="12"/>
      <c r="AGC541" s="12"/>
      <c r="AGD541" s="12"/>
      <c r="AGE541" s="12"/>
      <c r="AGF541" s="12"/>
      <c r="AGG541" s="12"/>
      <c r="AGH541" s="12"/>
      <c r="AGI541" s="12"/>
      <c r="AGJ541" s="12"/>
      <c r="AGK541" s="12"/>
      <c r="AGL541" s="12"/>
      <c r="AGM541" s="12"/>
      <c r="AGN541" s="12"/>
      <c r="AGO541" s="12"/>
      <c r="AGP541" s="12"/>
      <c r="AGQ541" s="12"/>
      <c r="AGR541" s="12"/>
      <c r="AGS541" s="12"/>
      <c r="AGT541" s="12"/>
      <c r="AGU541" s="12"/>
      <c r="AGV541" s="12"/>
      <c r="AGW541" s="12"/>
      <c r="AGX541" s="12"/>
      <c r="AGY541" s="12"/>
      <c r="AGZ541" s="12"/>
      <c r="AHA541" s="12"/>
      <c r="AHB541" s="12"/>
      <c r="AHC541" s="12"/>
      <c r="AHD541" s="12"/>
      <c r="AHE541" s="12"/>
      <c r="AHF541" s="12"/>
      <c r="AHG541" s="12"/>
      <c r="AHH541" s="12"/>
      <c r="AHI541" s="12"/>
      <c r="AHJ541" s="12"/>
      <c r="AHK541" s="12"/>
      <c r="AHL541" s="12"/>
      <c r="AHM541" s="12"/>
      <c r="AHN541" s="12"/>
      <c r="AHO541" s="12"/>
      <c r="AHP541" s="12"/>
      <c r="AHQ541" s="12"/>
      <c r="AHR541" s="12"/>
      <c r="AHS541" s="12"/>
      <c r="AHT541" s="12"/>
      <c r="AHU541" s="12"/>
      <c r="AHV541" s="12"/>
      <c r="AHW541" s="12"/>
      <c r="AHX541" s="12"/>
      <c r="AHY541" s="12"/>
      <c r="AHZ541" s="12"/>
      <c r="AIA541" s="12"/>
      <c r="AIB541" s="12"/>
      <c r="AIC541" s="12"/>
      <c r="AID541" s="12"/>
      <c r="AIE541" s="12"/>
      <c r="AIF541" s="12"/>
      <c r="AIG541" s="12"/>
      <c r="AIH541" s="12"/>
      <c r="AII541" s="12"/>
      <c r="AIJ541" s="12"/>
      <c r="AIK541" s="12"/>
      <c r="AIL541" s="12"/>
      <c r="AIM541" s="12"/>
      <c r="AIN541" s="12"/>
      <c r="AIO541" s="12"/>
      <c r="AIP541" s="12"/>
      <c r="AIQ541" s="12"/>
      <c r="AIR541" s="12"/>
      <c r="AIS541" s="12"/>
      <c r="AIT541" s="12"/>
      <c r="AIU541" s="12"/>
      <c r="AIV541" s="12"/>
      <c r="AIW541" s="12"/>
      <c r="AIX541" s="12"/>
      <c r="AIY541" s="12"/>
      <c r="AIZ541" s="12"/>
      <c r="AJA541" s="12"/>
      <c r="AJB541" s="12"/>
      <c r="AJC541" s="12"/>
      <c r="AJD541" s="12"/>
      <c r="AJE541" s="12"/>
      <c r="AJF541" s="12"/>
      <c r="AJG541" s="12"/>
      <c r="AJH541" s="12"/>
      <c r="AJI541" s="12"/>
      <c r="AJJ541" s="12"/>
      <c r="AJK541" s="12"/>
      <c r="AJL541" s="12"/>
      <c r="AJM541" s="12"/>
      <c r="AJN541" s="12"/>
      <c r="AJO541" s="12"/>
      <c r="AJP541" s="12"/>
      <c r="AJQ541" s="12"/>
      <c r="AJR541" s="12"/>
      <c r="AJS541" s="12"/>
      <c r="AJT541" s="12"/>
      <c r="AJU541" s="12"/>
      <c r="AJV541" s="12"/>
      <c r="AJW541" s="12"/>
      <c r="AJX541" s="12"/>
      <c r="AJY541" s="12"/>
      <c r="AJZ541" s="12"/>
      <c r="AKA541" s="12"/>
      <c r="AKB541" s="12"/>
      <c r="AKC541" s="12"/>
      <c r="AKD541" s="12"/>
      <c r="AKE541" s="12"/>
      <c r="AKF541" s="12"/>
      <c r="AKG541" s="12"/>
      <c r="AKH541" s="12"/>
      <c r="AKI541" s="12"/>
      <c r="AKJ541" s="12"/>
      <c r="AKK541" s="12"/>
      <c r="AKL541" s="12"/>
      <c r="AKM541" s="12"/>
      <c r="AKN541" s="12"/>
      <c r="AKO541" s="12"/>
      <c r="AKP541" s="12"/>
      <c r="AKQ541" s="12"/>
      <c r="AKR541" s="12"/>
      <c r="AKS541" s="12"/>
      <c r="AKT541" s="12"/>
      <c r="AKU541" s="12"/>
      <c r="AKV541" s="12"/>
      <c r="AKW541" s="12"/>
      <c r="AKX541" s="12"/>
      <c r="AKY541" s="12"/>
      <c r="AKZ541" s="12"/>
      <c r="ALA541" s="12"/>
      <c r="ALB541" s="12"/>
      <c r="ALC541" s="12"/>
      <c r="ALD541" s="12"/>
      <c r="ALE541" s="12"/>
      <c r="ALF541" s="12"/>
      <c r="ALG541" s="12"/>
      <c r="ALH541" s="12"/>
      <c r="ALI541" s="12"/>
      <c r="ALJ541" s="12"/>
      <c r="ALK541" s="12"/>
      <c r="ALL541" s="12"/>
      <c r="ALM541" s="12"/>
      <c r="ALN541" s="12"/>
      <c r="ALO541" s="12"/>
      <c r="ALP541" s="12"/>
      <c r="ALQ541" s="12"/>
      <c r="ALR541" s="12"/>
      <c r="ALS541" s="12"/>
      <c r="ALT541" s="12"/>
      <c r="ALU541" s="12"/>
      <c r="ALV541" s="12"/>
      <c r="ALW541" s="12"/>
      <c r="ALX541" s="12"/>
      <c r="ALY541" s="12"/>
      <c r="ALZ541" s="12"/>
      <c r="AMA541" s="12"/>
      <c r="AMB541" s="12"/>
      <c r="AMC541" s="12"/>
      <c r="AMD541" s="12"/>
      <c r="AME541" s="12"/>
      <c r="AMF541" s="12"/>
      <c r="AMG541" s="12"/>
      <c r="AMH541" s="12"/>
      <c r="AMI541" s="12"/>
      <c r="AMJ541" s="12"/>
      <c r="AMK541" s="12"/>
      <c r="AML541" s="12"/>
      <c r="AMM541" s="12"/>
      <c r="AMN541" s="12"/>
      <c r="AMO541" s="12"/>
      <c r="AMP541" s="12"/>
      <c r="AMQ541" s="12"/>
      <c r="AMR541" s="12"/>
      <c r="AMS541" s="12"/>
      <c r="AMT541" s="12"/>
      <c r="AMU541" s="12"/>
      <c r="AMV541" s="12"/>
      <c r="AMW541" s="12"/>
      <c r="AMX541" s="12"/>
      <c r="AMY541" s="12"/>
      <c r="AMZ541" s="12"/>
      <c r="ANA541" s="12"/>
      <c r="ANB541" s="12"/>
      <c r="ANC541" s="12"/>
      <c r="AND541" s="12"/>
      <c r="ANE541" s="12"/>
      <c r="ANF541" s="12"/>
      <c r="ANG541" s="12"/>
      <c r="ANH541" s="12"/>
      <c r="ANI541" s="12"/>
      <c r="ANJ541" s="12"/>
      <c r="ANK541" s="12"/>
      <c r="ANL541" s="12"/>
      <c r="ANM541" s="12"/>
      <c r="ANN541" s="12"/>
      <c r="ANO541" s="12"/>
      <c r="ANP541" s="12"/>
      <c r="ANQ541" s="12"/>
      <c r="ANR541" s="12"/>
      <c r="ANS541" s="12"/>
      <c r="ANT541" s="12"/>
      <c r="ANU541" s="12"/>
      <c r="ANV541" s="12"/>
      <c r="ANW541" s="12"/>
      <c r="ANX541" s="12"/>
      <c r="ANY541" s="12"/>
      <c r="ANZ541" s="12"/>
      <c r="AOA541" s="12"/>
      <c r="AOB541" s="12"/>
      <c r="AOC541" s="12"/>
      <c r="AOD541" s="12"/>
      <c r="AOE541" s="12"/>
      <c r="AOF541" s="12"/>
      <c r="AOG541" s="12"/>
      <c r="AOH541" s="12"/>
      <c r="AOI541" s="12"/>
      <c r="AOJ541" s="12"/>
      <c r="AOK541" s="12"/>
      <c r="AOL541" s="12"/>
      <c r="AOM541" s="12"/>
      <c r="AON541" s="12"/>
      <c r="AOO541" s="12"/>
      <c r="AOP541" s="12"/>
      <c r="AOQ541" s="12"/>
      <c r="AOR541" s="12"/>
      <c r="AOS541" s="12"/>
      <c r="AOT541" s="12"/>
      <c r="AOU541" s="12"/>
      <c r="AOV541" s="12"/>
      <c r="AOW541" s="12"/>
      <c r="AOX541" s="12"/>
      <c r="AOY541" s="12"/>
      <c r="AOZ541" s="12"/>
      <c r="APA541" s="12"/>
      <c r="APB541" s="12"/>
      <c r="APC541" s="12"/>
      <c r="APD541" s="12"/>
      <c r="APE541" s="12"/>
      <c r="APF541" s="12"/>
      <c r="APG541" s="12"/>
      <c r="APH541" s="12"/>
      <c r="API541" s="12"/>
      <c r="APJ541" s="12"/>
      <c r="APK541" s="12"/>
      <c r="APL541" s="12"/>
      <c r="APM541" s="12"/>
      <c r="APN541" s="12"/>
      <c r="APO541" s="12"/>
      <c r="APP541" s="12"/>
      <c r="APQ541" s="12"/>
      <c r="APR541" s="12"/>
      <c r="APS541" s="12"/>
      <c r="APT541" s="12"/>
      <c r="APU541" s="12"/>
      <c r="APV541" s="12"/>
      <c r="APW541" s="12"/>
      <c r="APX541" s="12"/>
      <c r="APY541" s="12"/>
      <c r="APZ541" s="12"/>
      <c r="AQA541" s="12"/>
      <c r="AQB541" s="12"/>
      <c r="AQC541" s="12"/>
      <c r="AQD541" s="12"/>
      <c r="AQE541" s="12"/>
      <c r="AQF541" s="12"/>
      <c r="AQG541" s="12"/>
      <c r="AQH541" s="12"/>
      <c r="AQI541" s="12"/>
      <c r="AQJ541" s="12"/>
      <c r="AQK541" s="12"/>
      <c r="AQL541" s="12"/>
      <c r="AQM541" s="12"/>
      <c r="AQN541" s="12"/>
      <c r="AQO541" s="12"/>
      <c r="AQP541" s="12"/>
      <c r="AQQ541" s="12"/>
      <c r="AQR541" s="12"/>
      <c r="AQS541" s="12"/>
      <c r="AQT541" s="12"/>
      <c r="AQU541" s="12"/>
      <c r="AQV541" s="12"/>
      <c r="AQW541" s="12"/>
      <c r="AQX541" s="12"/>
      <c r="AQY541" s="12"/>
      <c r="AQZ541" s="12"/>
      <c r="ARA541" s="12"/>
      <c r="ARB541" s="12"/>
      <c r="ARC541" s="12"/>
      <c r="ARD541" s="12"/>
      <c r="ARE541" s="12"/>
      <c r="ARF541" s="12"/>
      <c r="ARG541" s="12"/>
      <c r="ARH541" s="12"/>
      <c r="ARI541" s="12"/>
      <c r="ARJ541" s="12"/>
      <c r="ARK541" s="12"/>
      <c r="ARL541" s="12"/>
      <c r="ARM541" s="12"/>
      <c r="ARN541" s="12"/>
      <c r="ARO541" s="12"/>
      <c r="ARP541" s="12"/>
      <c r="ARQ541" s="12"/>
      <c r="ARR541" s="12"/>
      <c r="ARS541" s="12"/>
      <c r="ART541" s="12"/>
      <c r="ARU541" s="12"/>
      <c r="ARV541" s="12"/>
      <c r="ARW541" s="12"/>
      <c r="ARX541" s="12"/>
      <c r="ARY541" s="12"/>
      <c r="ARZ541" s="12"/>
      <c r="ASA541" s="12"/>
      <c r="ASB541" s="12"/>
      <c r="ASC541" s="12"/>
      <c r="ASD541" s="12"/>
    </row>
    <row r="542" spans="1:1174" s="13" customFormat="1" x14ac:dyDescent="0.25">
      <c r="A542" s="201"/>
      <c r="B542" s="201"/>
      <c r="C542" s="201"/>
      <c r="D542" s="201"/>
      <c r="E542" s="202"/>
      <c r="F542" s="201"/>
      <c r="G542" s="201"/>
      <c r="H542" s="201"/>
      <c r="I542" s="201"/>
      <c r="J542" s="201"/>
      <c r="K542" s="201"/>
      <c r="L542" s="201"/>
      <c r="M542" s="203"/>
      <c r="N542" s="201"/>
      <c r="O542" s="201"/>
      <c r="P542" s="204"/>
      <c r="Q542" s="204"/>
      <c r="R542" s="468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  <c r="KB542" s="12"/>
      <c r="KC542" s="12"/>
      <c r="KD542" s="12"/>
      <c r="KE542" s="12"/>
      <c r="KF542" s="12"/>
      <c r="KG542" s="12"/>
      <c r="KH542" s="12"/>
      <c r="KI542" s="12"/>
      <c r="KJ542" s="12"/>
      <c r="KK542" s="12"/>
      <c r="KL542" s="12"/>
      <c r="KM542" s="12"/>
      <c r="KN542" s="12"/>
      <c r="KO542" s="12"/>
      <c r="KP542" s="12"/>
      <c r="KQ542" s="12"/>
      <c r="KR542" s="12"/>
      <c r="KS542" s="12"/>
      <c r="KT542" s="12"/>
      <c r="KU542" s="12"/>
      <c r="KV542" s="12"/>
      <c r="KW542" s="12"/>
      <c r="KX542" s="12"/>
      <c r="KY542" s="12"/>
      <c r="KZ542" s="12"/>
      <c r="LA542" s="12"/>
      <c r="LB542" s="12"/>
      <c r="LC542" s="12"/>
      <c r="LD542" s="12"/>
      <c r="LE542" s="12"/>
      <c r="LF542" s="12"/>
      <c r="LG542" s="12"/>
      <c r="LH542" s="12"/>
      <c r="LI542" s="12"/>
      <c r="LJ542" s="12"/>
      <c r="LK542" s="12"/>
      <c r="LL542" s="12"/>
      <c r="LM542" s="12"/>
      <c r="LN542" s="12"/>
      <c r="LO542" s="12"/>
      <c r="LP542" s="12"/>
      <c r="LQ542" s="12"/>
      <c r="LR542" s="12"/>
      <c r="LS542" s="12"/>
      <c r="LT542" s="12"/>
      <c r="LU542" s="12"/>
      <c r="LV542" s="12"/>
      <c r="LW542" s="12"/>
      <c r="LX542" s="12"/>
      <c r="LY542" s="12"/>
      <c r="LZ542" s="12"/>
      <c r="MA542" s="12"/>
      <c r="MB542" s="12"/>
      <c r="MC542" s="12"/>
      <c r="MD542" s="12"/>
      <c r="ME542" s="12"/>
      <c r="MF542" s="12"/>
      <c r="MG542" s="12"/>
      <c r="MH542" s="12"/>
      <c r="MI542" s="12"/>
      <c r="MJ542" s="12"/>
      <c r="MK542" s="12"/>
      <c r="ML542" s="12"/>
      <c r="MM542" s="12"/>
      <c r="MN542" s="12"/>
      <c r="MO542" s="12"/>
      <c r="MP542" s="12"/>
      <c r="MQ542" s="12"/>
      <c r="MR542" s="12"/>
      <c r="MS542" s="12"/>
      <c r="MT542" s="12"/>
      <c r="MU542" s="12"/>
      <c r="MV542" s="12"/>
      <c r="MW542" s="12"/>
      <c r="MX542" s="12"/>
      <c r="MY542" s="12"/>
      <c r="MZ542" s="12"/>
      <c r="NA542" s="12"/>
      <c r="NB542" s="12"/>
      <c r="NC542" s="12"/>
      <c r="ND542" s="12"/>
      <c r="NE542" s="12"/>
      <c r="NF542" s="12"/>
      <c r="NG542" s="12"/>
      <c r="NH542" s="12"/>
      <c r="NI542" s="12"/>
      <c r="NJ542" s="12"/>
      <c r="NK542" s="12"/>
      <c r="NL542" s="12"/>
      <c r="NM542" s="12"/>
      <c r="NN542" s="12"/>
      <c r="NO542" s="12"/>
      <c r="NP542" s="12"/>
      <c r="NQ542" s="12"/>
      <c r="NR542" s="12"/>
      <c r="NS542" s="12"/>
      <c r="NT542" s="12"/>
      <c r="NU542" s="12"/>
      <c r="NV542" s="12"/>
      <c r="NW542" s="12"/>
      <c r="NX542" s="12"/>
      <c r="NY542" s="12"/>
      <c r="NZ542" s="12"/>
      <c r="OA542" s="12"/>
      <c r="OB542" s="12"/>
      <c r="OC542" s="12"/>
      <c r="OD542" s="12"/>
      <c r="OE542" s="12"/>
      <c r="OF542" s="12"/>
      <c r="OG542" s="12"/>
      <c r="OH542" s="12"/>
      <c r="OI542" s="12"/>
      <c r="OJ542" s="12"/>
      <c r="OK542" s="12"/>
      <c r="OL542" s="12"/>
      <c r="OM542" s="12"/>
      <c r="ON542" s="12"/>
      <c r="OO542" s="12"/>
      <c r="OP542" s="12"/>
      <c r="OQ542" s="12"/>
      <c r="OR542" s="12"/>
      <c r="OS542" s="12"/>
      <c r="OT542" s="12"/>
      <c r="OU542" s="12"/>
      <c r="OV542" s="12"/>
      <c r="OW542" s="12"/>
      <c r="OX542" s="12"/>
      <c r="OY542" s="12"/>
      <c r="OZ542" s="12"/>
      <c r="PA542" s="12"/>
      <c r="PB542" s="12"/>
      <c r="PC542" s="12"/>
      <c r="PD542" s="12"/>
      <c r="PE542" s="12"/>
      <c r="PF542" s="12"/>
      <c r="PG542" s="12"/>
      <c r="PH542" s="12"/>
      <c r="PI542" s="12"/>
      <c r="PJ542" s="12"/>
      <c r="PK542" s="12"/>
      <c r="PL542" s="12"/>
      <c r="PM542" s="12"/>
      <c r="PN542" s="12"/>
      <c r="PO542" s="12"/>
      <c r="PP542" s="12"/>
      <c r="PQ542" s="12"/>
      <c r="PR542" s="12"/>
      <c r="PS542" s="12"/>
      <c r="PT542" s="12"/>
      <c r="PU542" s="12"/>
      <c r="PV542" s="12"/>
      <c r="PW542" s="12"/>
      <c r="PX542" s="12"/>
      <c r="PY542" s="12"/>
      <c r="PZ542" s="12"/>
      <c r="QA542" s="12"/>
      <c r="QB542" s="12"/>
      <c r="QC542" s="12"/>
      <c r="QD542" s="12"/>
      <c r="QE542" s="12"/>
      <c r="QF542" s="12"/>
      <c r="QG542" s="12"/>
      <c r="QH542" s="12"/>
      <c r="QI542" s="12"/>
      <c r="QJ542" s="12"/>
      <c r="QK542" s="12"/>
      <c r="QL542" s="12"/>
      <c r="QM542" s="12"/>
      <c r="QN542" s="12"/>
      <c r="QO542" s="12"/>
      <c r="QP542" s="12"/>
      <c r="QQ542" s="12"/>
      <c r="QR542" s="12"/>
      <c r="QS542" s="12"/>
      <c r="QT542" s="12"/>
      <c r="QU542" s="12"/>
      <c r="QV542" s="12"/>
      <c r="QW542" s="12"/>
      <c r="QX542" s="12"/>
      <c r="QY542" s="12"/>
      <c r="QZ542" s="12"/>
      <c r="RA542" s="12"/>
      <c r="RB542" s="12"/>
      <c r="RC542" s="12"/>
      <c r="RD542" s="12"/>
      <c r="RE542" s="12"/>
      <c r="RF542" s="12"/>
      <c r="RG542" s="12"/>
      <c r="RH542" s="12"/>
      <c r="RI542" s="12"/>
      <c r="RJ542" s="12"/>
      <c r="RK542" s="12"/>
      <c r="RL542" s="12"/>
      <c r="RM542" s="12"/>
      <c r="RN542" s="12"/>
      <c r="RO542" s="12"/>
      <c r="RP542" s="12"/>
      <c r="RQ542" s="12"/>
      <c r="RR542" s="12"/>
      <c r="RS542" s="12"/>
      <c r="RT542" s="12"/>
      <c r="RU542" s="12"/>
      <c r="RV542" s="12"/>
      <c r="RW542" s="12"/>
      <c r="RX542" s="12"/>
      <c r="RY542" s="12"/>
      <c r="RZ542" s="12"/>
      <c r="SA542" s="12"/>
      <c r="SB542" s="12"/>
      <c r="SC542" s="12"/>
      <c r="SD542" s="12"/>
      <c r="SE542" s="12"/>
      <c r="SF542" s="12"/>
      <c r="SG542" s="12"/>
      <c r="SH542" s="12"/>
      <c r="SI542" s="12"/>
      <c r="SJ542" s="12"/>
      <c r="SK542" s="12"/>
      <c r="SL542" s="12"/>
      <c r="SM542" s="12"/>
      <c r="SN542" s="12"/>
      <c r="SO542" s="12"/>
      <c r="SP542" s="12"/>
      <c r="SQ542" s="12"/>
      <c r="SR542" s="12"/>
      <c r="SS542" s="12"/>
      <c r="ST542" s="12"/>
      <c r="SU542" s="12"/>
      <c r="SV542" s="12"/>
      <c r="SW542" s="12"/>
      <c r="SX542" s="12"/>
      <c r="SY542" s="12"/>
      <c r="SZ542" s="12"/>
      <c r="TA542" s="12"/>
      <c r="TB542" s="12"/>
      <c r="TC542" s="12"/>
      <c r="TD542" s="12"/>
      <c r="TE542" s="12"/>
      <c r="TF542" s="12"/>
      <c r="TG542" s="12"/>
      <c r="TH542" s="12"/>
      <c r="TI542" s="12"/>
      <c r="TJ542" s="12"/>
      <c r="TK542" s="12"/>
      <c r="TL542" s="12"/>
      <c r="TM542" s="12"/>
      <c r="TN542" s="12"/>
      <c r="TO542" s="12"/>
      <c r="TP542" s="12"/>
      <c r="TQ542" s="12"/>
      <c r="TR542" s="12"/>
      <c r="TS542" s="12"/>
      <c r="TT542" s="12"/>
      <c r="TU542" s="12"/>
      <c r="TV542" s="12"/>
      <c r="TW542" s="12"/>
      <c r="TX542" s="12"/>
      <c r="TY542" s="12"/>
      <c r="TZ542" s="12"/>
      <c r="UA542" s="12"/>
      <c r="UB542" s="12"/>
      <c r="UC542" s="12"/>
      <c r="UD542" s="12"/>
      <c r="UE542" s="12"/>
      <c r="UF542" s="12"/>
      <c r="UG542" s="12"/>
      <c r="UH542" s="12"/>
      <c r="UI542" s="12"/>
      <c r="UJ542" s="12"/>
      <c r="UK542" s="12"/>
      <c r="UL542" s="12"/>
      <c r="UM542" s="12"/>
      <c r="UN542" s="12"/>
      <c r="UO542" s="12"/>
      <c r="UP542" s="12"/>
      <c r="UQ542" s="12"/>
      <c r="UR542" s="12"/>
      <c r="US542" s="12"/>
      <c r="UT542" s="12"/>
      <c r="UU542" s="12"/>
      <c r="UV542" s="12"/>
      <c r="UW542" s="12"/>
      <c r="UX542" s="12"/>
      <c r="UY542" s="12"/>
      <c r="UZ542" s="12"/>
      <c r="VA542" s="12"/>
      <c r="VB542" s="12"/>
      <c r="VC542" s="12"/>
      <c r="VD542" s="12"/>
      <c r="VE542" s="12"/>
      <c r="VF542" s="12"/>
      <c r="VG542" s="12"/>
      <c r="VH542" s="12"/>
      <c r="VI542" s="12"/>
      <c r="VJ542" s="12"/>
      <c r="VK542" s="12"/>
      <c r="VL542" s="12"/>
      <c r="VM542" s="12"/>
      <c r="VN542" s="12"/>
      <c r="VO542" s="12"/>
      <c r="VP542" s="12"/>
      <c r="VQ542" s="12"/>
      <c r="VR542" s="12"/>
      <c r="VS542" s="12"/>
      <c r="VT542" s="12"/>
      <c r="VU542" s="12"/>
      <c r="VV542" s="12"/>
      <c r="VW542" s="12"/>
      <c r="VX542" s="12"/>
      <c r="VY542" s="12"/>
      <c r="VZ542" s="12"/>
      <c r="WA542" s="12"/>
      <c r="WB542" s="12"/>
      <c r="WC542" s="12"/>
      <c r="WD542" s="12"/>
      <c r="WE542" s="12"/>
      <c r="WF542" s="12"/>
      <c r="WG542" s="12"/>
      <c r="WH542" s="12"/>
      <c r="WI542" s="12"/>
      <c r="WJ542" s="12"/>
      <c r="WK542" s="12"/>
      <c r="WL542" s="12"/>
      <c r="WM542" s="12"/>
      <c r="WN542" s="12"/>
      <c r="WO542" s="12"/>
      <c r="WP542" s="12"/>
      <c r="WQ542" s="12"/>
      <c r="WR542" s="12"/>
      <c r="WS542" s="12"/>
      <c r="WT542" s="12"/>
      <c r="WU542" s="12"/>
      <c r="WV542" s="12"/>
      <c r="WW542" s="12"/>
      <c r="WX542" s="12"/>
      <c r="WY542" s="12"/>
      <c r="WZ542" s="12"/>
      <c r="XA542" s="12"/>
      <c r="XB542" s="12"/>
      <c r="XC542" s="12"/>
      <c r="XD542" s="12"/>
      <c r="XE542" s="12"/>
      <c r="XF542" s="12"/>
      <c r="XG542" s="12"/>
      <c r="XH542" s="12"/>
      <c r="XI542" s="12"/>
      <c r="XJ542" s="12"/>
      <c r="XK542" s="12"/>
      <c r="XL542" s="12"/>
      <c r="XM542" s="12"/>
      <c r="XN542" s="12"/>
      <c r="XO542" s="12"/>
      <c r="XP542" s="12"/>
      <c r="XQ542" s="12"/>
      <c r="XR542" s="12"/>
      <c r="XS542" s="12"/>
      <c r="XT542" s="12"/>
      <c r="XU542" s="12"/>
      <c r="XV542" s="12"/>
      <c r="XW542" s="12"/>
      <c r="XX542" s="12"/>
      <c r="XY542" s="12"/>
      <c r="XZ542" s="12"/>
      <c r="YA542" s="12"/>
      <c r="YB542" s="12"/>
      <c r="YC542" s="12"/>
      <c r="YD542" s="12"/>
      <c r="YE542" s="12"/>
      <c r="YF542" s="12"/>
      <c r="YG542" s="12"/>
      <c r="YH542" s="12"/>
      <c r="YI542" s="12"/>
      <c r="YJ542" s="12"/>
      <c r="YK542" s="12"/>
      <c r="YL542" s="12"/>
      <c r="YM542" s="12"/>
      <c r="YN542" s="12"/>
      <c r="YO542" s="12"/>
      <c r="YP542" s="12"/>
      <c r="YQ542" s="12"/>
      <c r="YR542" s="12"/>
      <c r="YS542" s="12"/>
      <c r="YT542" s="12"/>
      <c r="YU542" s="12"/>
      <c r="YV542" s="12"/>
      <c r="YW542" s="12"/>
      <c r="YX542" s="12"/>
      <c r="YY542" s="12"/>
      <c r="YZ542" s="12"/>
      <c r="ZA542" s="12"/>
      <c r="ZB542" s="12"/>
      <c r="ZC542" s="12"/>
      <c r="ZD542" s="12"/>
      <c r="ZE542" s="12"/>
      <c r="ZF542" s="12"/>
      <c r="ZG542" s="12"/>
      <c r="ZH542" s="12"/>
      <c r="ZI542" s="12"/>
      <c r="ZJ542" s="12"/>
      <c r="ZK542" s="12"/>
      <c r="ZL542" s="12"/>
      <c r="ZM542" s="12"/>
      <c r="ZN542" s="12"/>
      <c r="ZO542" s="12"/>
      <c r="ZP542" s="12"/>
      <c r="ZQ542" s="12"/>
      <c r="ZR542" s="12"/>
      <c r="ZS542" s="12"/>
      <c r="ZT542" s="12"/>
      <c r="ZU542" s="12"/>
      <c r="ZV542" s="12"/>
      <c r="ZW542" s="12"/>
      <c r="ZX542" s="12"/>
      <c r="ZY542" s="12"/>
      <c r="ZZ542" s="12"/>
      <c r="AAA542" s="12"/>
      <c r="AAB542" s="12"/>
      <c r="AAC542" s="12"/>
      <c r="AAD542" s="12"/>
      <c r="AAE542" s="12"/>
      <c r="AAF542" s="12"/>
      <c r="AAG542" s="12"/>
      <c r="AAH542" s="12"/>
      <c r="AAI542" s="12"/>
      <c r="AAJ542" s="12"/>
      <c r="AAK542" s="12"/>
      <c r="AAL542" s="12"/>
      <c r="AAM542" s="12"/>
      <c r="AAN542" s="12"/>
      <c r="AAO542" s="12"/>
      <c r="AAP542" s="12"/>
      <c r="AAQ542" s="12"/>
      <c r="AAR542" s="12"/>
      <c r="AAS542" s="12"/>
      <c r="AAT542" s="12"/>
      <c r="AAU542" s="12"/>
      <c r="AAV542" s="12"/>
      <c r="AAW542" s="12"/>
      <c r="AAX542" s="12"/>
      <c r="AAY542" s="12"/>
      <c r="AAZ542" s="12"/>
      <c r="ABA542" s="12"/>
      <c r="ABB542" s="12"/>
      <c r="ABC542" s="12"/>
      <c r="ABD542" s="12"/>
      <c r="ABE542" s="12"/>
      <c r="ABF542" s="12"/>
      <c r="ABG542" s="12"/>
      <c r="ABH542" s="12"/>
      <c r="ABI542" s="12"/>
      <c r="ABJ542" s="12"/>
      <c r="ABK542" s="12"/>
      <c r="ABL542" s="12"/>
      <c r="ABM542" s="12"/>
      <c r="ABN542" s="12"/>
      <c r="ABO542" s="12"/>
      <c r="ABP542" s="12"/>
      <c r="ABQ542" s="12"/>
      <c r="ABR542" s="12"/>
      <c r="ABS542" s="12"/>
      <c r="ABT542" s="12"/>
      <c r="ABU542" s="12"/>
      <c r="ABV542" s="12"/>
      <c r="ABW542" s="12"/>
      <c r="ABX542" s="12"/>
      <c r="ABY542" s="12"/>
      <c r="ABZ542" s="12"/>
      <c r="ACA542" s="12"/>
      <c r="ACB542" s="12"/>
      <c r="ACC542" s="12"/>
      <c r="ACD542" s="12"/>
      <c r="ACE542" s="12"/>
      <c r="ACF542" s="12"/>
      <c r="ACG542" s="12"/>
      <c r="ACH542" s="12"/>
      <c r="ACI542" s="12"/>
      <c r="ACJ542" s="12"/>
      <c r="ACK542" s="12"/>
      <c r="ACL542" s="12"/>
      <c r="ACM542" s="12"/>
      <c r="ACN542" s="12"/>
      <c r="ACO542" s="12"/>
      <c r="ACP542" s="12"/>
      <c r="ACQ542" s="12"/>
      <c r="ACR542" s="12"/>
      <c r="ACS542" s="12"/>
      <c r="ACT542" s="12"/>
      <c r="ACU542" s="12"/>
      <c r="ACV542" s="12"/>
      <c r="ACW542" s="12"/>
      <c r="ACX542" s="12"/>
      <c r="ACY542" s="12"/>
      <c r="ACZ542" s="12"/>
      <c r="ADA542" s="12"/>
      <c r="ADB542" s="12"/>
      <c r="ADC542" s="12"/>
      <c r="ADD542" s="12"/>
      <c r="ADE542" s="12"/>
      <c r="ADF542" s="12"/>
      <c r="ADG542" s="12"/>
      <c r="ADH542" s="12"/>
      <c r="ADI542" s="12"/>
      <c r="ADJ542" s="12"/>
      <c r="ADK542" s="12"/>
      <c r="ADL542" s="12"/>
      <c r="ADM542" s="12"/>
      <c r="ADN542" s="12"/>
      <c r="ADO542" s="12"/>
      <c r="ADP542" s="12"/>
      <c r="ADQ542" s="12"/>
      <c r="ADR542" s="12"/>
      <c r="ADS542" s="12"/>
      <c r="ADT542" s="12"/>
      <c r="ADU542" s="12"/>
      <c r="ADV542" s="12"/>
      <c r="ADW542" s="12"/>
      <c r="ADX542" s="12"/>
      <c r="ADY542" s="12"/>
      <c r="ADZ542" s="12"/>
      <c r="AEA542" s="12"/>
      <c r="AEB542" s="12"/>
      <c r="AEC542" s="12"/>
      <c r="AED542" s="12"/>
      <c r="AEE542" s="12"/>
      <c r="AEF542" s="12"/>
      <c r="AEG542" s="12"/>
      <c r="AEH542" s="12"/>
      <c r="AEI542" s="12"/>
      <c r="AEJ542" s="12"/>
      <c r="AEK542" s="12"/>
      <c r="AEL542" s="12"/>
      <c r="AEM542" s="12"/>
      <c r="AEN542" s="12"/>
      <c r="AEO542" s="12"/>
      <c r="AEP542" s="12"/>
      <c r="AEQ542" s="12"/>
      <c r="AER542" s="12"/>
      <c r="AES542" s="12"/>
      <c r="AET542" s="12"/>
      <c r="AEU542" s="12"/>
      <c r="AEV542" s="12"/>
      <c r="AEW542" s="12"/>
      <c r="AEX542" s="12"/>
      <c r="AEY542" s="12"/>
      <c r="AEZ542" s="12"/>
      <c r="AFA542" s="12"/>
      <c r="AFB542" s="12"/>
      <c r="AFC542" s="12"/>
      <c r="AFD542" s="12"/>
      <c r="AFE542" s="12"/>
      <c r="AFF542" s="12"/>
      <c r="AFG542" s="12"/>
      <c r="AFH542" s="12"/>
      <c r="AFI542" s="12"/>
      <c r="AFJ542" s="12"/>
      <c r="AFK542" s="12"/>
      <c r="AFL542" s="12"/>
      <c r="AFM542" s="12"/>
      <c r="AFN542" s="12"/>
      <c r="AFO542" s="12"/>
      <c r="AFP542" s="12"/>
      <c r="AFQ542" s="12"/>
      <c r="AFR542" s="12"/>
      <c r="AFS542" s="12"/>
      <c r="AFT542" s="12"/>
      <c r="AFU542" s="12"/>
      <c r="AFV542" s="12"/>
      <c r="AFW542" s="12"/>
      <c r="AFX542" s="12"/>
      <c r="AFY542" s="12"/>
      <c r="AFZ542" s="12"/>
      <c r="AGA542" s="12"/>
      <c r="AGB542" s="12"/>
      <c r="AGC542" s="12"/>
      <c r="AGD542" s="12"/>
      <c r="AGE542" s="12"/>
      <c r="AGF542" s="12"/>
      <c r="AGG542" s="12"/>
      <c r="AGH542" s="12"/>
      <c r="AGI542" s="12"/>
      <c r="AGJ542" s="12"/>
      <c r="AGK542" s="12"/>
      <c r="AGL542" s="12"/>
      <c r="AGM542" s="12"/>
      <c r="AGN542" s="12"/>
      <c r="AGO542" s="12"/>
      <c r="AGP542" s="12"/>
      <c r="AGQ542" s="12"/>
      <c r="AGR542" s="12"/>
      <c r="AGS542" s="12"/>
      <c r="AGT542" s="12"/>
      <c r="AGU542" s="12"/>
      <c r="AGV542" s="12"/>
      <c r="AGW542" s="12"/>
      <c r="AGX542" s="12"/>
      <c r="AGY542" s="12"/>
      <c r="AGZ542" s="12"/>
      <c r="AHA542" s="12"/>
      <c r="AHB542" s="12"/>
      <c r="AHC542" s="12"/>
      <c r="AHD542" s="12"/>
      <c r="AHE542" s="12"/>
      <c r="AHF542" s="12"/>
      <c r="AHG542" s="12"/>
      <c r="AHH542" s="12"/>
      <c r="AHI542" s="12"/>
      <c r="AHJ542" s="12"/>
      <c r="AHK542" s="12"/>
      <c r="AHL542" s="12"/>
      <c r="AHM542" s="12"/>
      <c r="AHN542" s="12"/>
      <c r="AHO542" s="12"/>
      <c r="AHP542" s="12"/>
      <c r="AHQ542" s="12"/>
      <c r="AHR542" s="12"/>
      <c r="AHS542" s="12"/>
      <c r="AHT542" s="12"/>
      <c r="AHU542" s="12"/>
      <c r="AHV542" s="12"/>
      <c r="AHW542" s="12"/>
      <c r="AHX542" s="12"/>
      <c r="AHY542" s="12"/>
      <c r="AHZ542" s="12"/>
      <c r="AIA542" s="12"/>
      <c r="AIB542" s="12"/>
      <c r="AIC542" s="12"/>
      <c r="AID542" s="12"/>
      <c r="AIE542" s="12"/>
      <c r="AIF542" s="12"/>
      <c r="AIG542" s="12"/>
      <c r="AIH542" s="12"/>
      <c r="AII542" s="12"/>
      <c r="AIJ542" s="12"/>
      <c r="AIK542" s="12"/>
      <c r="AIL542" s="12"/>
      <c r="AIM542" s="12"/>
      <c r="AIN542" s="12"/>
      <c r="AIO542" s="12"/>
      <c r="AIP542" s="12"/>
      <c r="AIQ542" s="12"/>
      <c r="AIR542" s="12"/>
      <c r="AIS542" s="12"/>
      <c r="AIT542" s="12"/>
      <c r="AIU542" s="12"/>
      <c r="AIV542" s="12"/>
      <c r="AIW542" s="12"/>
      <c r="AIX542" s="12"/>
      <c r="AIY542" s="12"/>
      <c r="AIZ542" s="12"/>
      <c r="AJA542" s="12"/>
      <c r="AJB542" s="12"/>
      <c r="AJC542" s="12"/>
      <c r="AJD542" s="12"/>
      <c r="AJE542" s="12"/>
      <c r="AJF542" s="12"/>
      <c r="AJG542" s="12"/>
      <c r="AJH542" s="12"/>
      <c r="AJI542" s="12"/>
      <c r="AJJ542" s="12"/>
      <c r="AJK542" s="12"/>
      <c r="AJL542" s="12"/>
      <c r="AJM542" s="12"/>
      <c r="AJN542" s="12"/>
      <c r="AJO542" s="12"/>
      <c r="AJP542" s="12"/>
      <c r="AJQ542" s="12"/>
      <c r="AJR542" s="12"/>
      <c r="AJS542" s="12"/>
      <c r="AJT542" s="12"/>
      <c r="AJU542" s="12"/>
      <c r="AJV542" s="12"/>
      <c r="AJW542" s="12"/>
      <c r="AJX542" s="12"/>
      <c r="AJY542" s="12"/>
      <c r="AJZ542" s="12"/>
      <c r="AKA542" s="12"/>
      <c r="AKB542" s="12"/>
      <c r="AKC542" s="12"/>
      <c r="AKD542" s="12"/>
      <c r="AKE542" s="12"/>
      <c r="AKF542" s="12"/>
      <c r="AKG542" s="12"/>
      <c r="AKH542" s="12"/>
      <c r="AKI542" s="12"/>
      <c r="AKJ542" s="12"/>
      <c r="AKK542" s="12"/>
      <c r="AKL542" s="12"/>
      <c r="AKM542" s="12"/>
      <c r="AKN542" s="12"/>
      <c r="AKO542" s="12"/>
      <c r="AKP542" s="12"/>
      <c r="AKQ542" s="12"/>
      <c r="AKR542" s="12"/>
      <c r="AKS542" s="12"/>
      <c r="AKT542" s="12"/>
      <c r="AKU542" s="12"/>
      <c r="AKV542" s="12"/>
      <c r="AKW542" s="12"/>
      <c r="AKX542" s="12"/>
      <c r="AKY542" s="12"/>
      <c r="AKZ542" s="12"/>
      <c r="ALA542" s="12"/>
      <c r="ALB542" s="12"/>
      <c r="ALC542" s="12"/>
      <c r="ALD542" s="12"/>
      <c r="ALE542" s="12"/>
      <c r="ALF542" s="12"/>
      <c r="ALG542" s="12"/>
      <c r="ALH542" s="12"/>
      <c r="ALI542" s="12"/>
      <c r="ALJ542" s="12"/>
      <c r="ALK542" s="12"/>
      <c r="ALL542" s="12"/>
      <c r="ALM542" s="12"/>
      <c r="ALN542" s="12"/>
      <c r="ALO542" s="12"/>
      <c r="ALP542" s="12"/>
      <c r="ALQ542" s="12"/>
      <c r="ALR542" s="12"/>
      <c r="ALS542" s="12"/>
      <c r="ALT542" s="12"/>
      <c r="ALU542" s="12"/>
      <c r="ALV542" s="12"/>
      <c r="ALW542" s="12"/>
      <c r="ALX542" s="12"/>
      <c r="ALY542" s="12"/>
      <c r="ALZ542" s="12"/>
      <c r="AMA542" s="12"/>
      <c r="AMB542" s="12"/>
      <c r="AMC542" s="12"/>
      <c r="AMD542" s="12"/>
      <c r="AME542" s="12"/>
      <c r="AMF542" s="12"/>
      <c r="AMG542" s="12"/>
      <c r="AMH542" s="12"/>
      <c r="AMI542" s="12"/>
      <c r="AMJ542" s="12"/>
      <c r="AMK542" s="12"/>
      <c r="AML542" s="12"/>
      <c r="AMM542" s="12"/>
      <c r="AMN542" s="12"/>
      <c r="AMO542" s="12"/>
      <c r="AMP542" s="12"/>
      <c r="AMQ542" s="12"/>
      <c r="AMR542" s="12"/>
      <c r="AMS542" s="12"/>
      <c r="AMT542" s="12"/>
      <c r="AMU542" s="12"/>
      <c r="AMV542" s="12"/>
      <c r="AMW542" s="12"/>
      <c r="AMX542" s="12"/>
      <c r="AMY542" s="12"/>
      <c r="AMZ542" s="12"/>
      <c r="ANA542" s="12"/>
      <c r="ANB542" s="12"/>
      <c r="ANC542" s="12"/>
      <c r="AND542" s="12"/>
      <c r="ANE542" s="12"/>
      <c r="ANF542" s="12"/>
      <c r="ANG542" s="12"/>
      <c r="ANH542" s="12"/>
      <c r="ANI542" s="12"/>
      <c r="ANJ542" s="12"/>
      <c r="ANK542" s="12"/>
      <c r="ANL542" s="12"/>
      <c r="ANM542" s="12"/>
      <c r="ANN542" s="12"/>
      <c r="ANO542" s="12"/>
      <c r="ANP542" s="12"/>
      <c r="ANQ542" s="12"/>
      <c r="ANR542" s="12"/>
      <c r="ANS542" s="12"/>
      <c r="ANT542" s="12"/>
      <c r="ANU542" s="12"/>
      <c r="ANV542" s="12"/>
      <c r="ANW542" s="12"/>
      <c r="ANX542" s="12"/>
      <c r="ANY542" s="12"/>
      <c r="ANZ542" s="12"/>
      <c r="AOA542" s="12"/>
      <c r="AOB542" s="12"/>
      <c r="AOC542" s="12"/>
      <c r="AOD542" s="12"/>
      <c r="AOE542" s="12"/>
      <c r="AOF542" s="12"/>
      <c r="AOG542" s="12"/>
      <c r="AOH542" s="12"/>
      <c r="AOI542" s="12"/>
      <c r="AOJ542" s="12"/>
      <c r="AOK542" s="12"/>
      <c r="AOL542" s="12"/>
      <c r="AOM542" s="12"/>
      <c r="AON542" s="12"/>
      <c r="AOO542" s="12"/>
      <c r="AOP542" s="12"/>
      <c r="AOQ542" s="12"/>
      <c r="AOR542" s="12"/>
      <c r="AOS542" s="12"/>
      <c r="AOT542" s="12"/>
      <c r="AOU542" s="12"/>
      <c r="AOV542" s="12"/>
      <c r="AOW542" s="12"/>
      <c r="AOX542" s="12"/>
      <c r="AOY542" s="12"/>
      <c r="AOZ542" s="12"/>
      <c r="APA542" s="12"/>
      <c r="APB542" s="12"/>
      <c r="APC542" s="12"/>
      <c r="APD542" s="12"/>
      <c r="APE542" s="12"/>
      <c r="APF542" s="12"/>
      <c r="APG542" s="12"/>
      <c r="APH542" s="12"/>
      <c r="API542" s="12"/>
      <c r="APJ542" s="12"/>
      <c r="APK542" s="12"/>
      <c r="APL542" s="12"/>
      <c r="APM542" s="12"/>
      <c r="APN542" s="12"/>
      <c r="APO542" s="12"/>
      <c r="APP542" s="12"/>
      <c r="APQ542" s="12"/>
      <c r="APR542" s="12"/>
      <c r="APS542" s="12"/>
      <c r="APT542" s="12"/>
      <c r="APU542" s="12"/>
      <c r="APV542" s="12"/>
      <c r="APW542" s="12"/>
      <c r="APX542" s="12"/>
      <c r="APY542" s="12"/>
      <c r="APZ542" s="12"/>
      <c r="AQA542" s="12"/>
      <c r="AQB542" s="12"/>
      <c r="AQC542" s="12"/>
      <c r="AQD542" s="12"/>
      <c r="AQE542" s="12"/>
      <c r="AQF542" s="12"/>
      <c r="AQG542" s="12"/>
      <c r="AQH542" s="12"/>
      <c r="AQI542" s="12"/>
      <c r="AQJ542" s="12"/>
      <c r="AQK542" s="12"/>
      <c r="AQL542" s="12"/>
      <c r="AQM542" s="12"/>
      <c r="AQN542" s="12"/>
      <c r="AQO542" s="12"/>
      <c r="AQP542" s="12"/>
      <c r="AQQ542" s="12"/>
      <c r="AQR542" s="12"/>
      <c r="AQS542" s="12"/>
      <c r="AQT542" s="12"/>
      <c r="AQU542" s="12"/>
      <c r="AQV542" s="12"/>
      <c r="AQW542" s="12"/>
      <c r="AQX542" s="12"/>
      <c r="AQY542" s="12"/>
      <c r="AQZ542" s="12"/>
      <c r="ARA542" s="12"/>
      <c r="ARB542" s="12"/>
      <c r="ARC542" s="12"/>
      <c r="ARD542" s="12"/>
      <c r="ARE542" s="12"/>
      <c r="ARF542" s="12"/>
      <c r="ARG542" s="12"/>
      <c r="ARH542" s="12"/>
      <c r="ARI542" s="12"/>
      <c r="ARJ542" s="12"/>
      <c r="ARK542" s="12"/>
      <c r="ARL542" s="12"/>
      <c r="ARM542" s="12"/>
      <c r="ARN542" s="12"/>
      <c r="ARO542" s="12"/>
      <c r="ARP542" s="12"/>
      <c r="ARQ542" s="12"/>
      <c r="ARR542" s="12"/>
      <c r="ARS542" s="12"/>
      <c r="ART542" s="12"/>
      <c r="ARU542" s="12"/>
      <c r="ARV542" s="12"/>
      <c r="ARW542" s="12"/>
      <c r="ARX542" s="12"/>
      <c r="ARY542" s="12"/>
      <c r="ARZ542" s="12"/>
      <c r="ASA542" s="12"/>
      <c r="ASB542" s="12"/>
      <c r="ASC542" s="12"/>
      <c r="ASD542" s="12"/>
    </row>
    <row r="543" spans="1:1174" s="13" customFormat="1" x14ac:dyDescent="0.25">
      <c r="A543" s="201"/>
      <c r="B543" s="201"/>
      <c r="C543" s="201"/>
      <c r="D543" s="201"/>
      <c r="E543" s="202"/>
      <c r="F543" s="201"/>
      <c r="G543" s="201"/>
      <c r="H543" s="201"/>
      <c r="I543" s="201"/>
      <c r="J543" s="201"/>
      <c r="K543" s="201"/>
      <c r="L543" s="201"/>
      <c r="M543" s="203"/>
      <c r="N543" s="201"/>
      <c r="O543" s="201"/>
      <c r="P543" s="204"/>
      <c r="Q543" s="204"/>
      <c r="R543" s="468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  <c r="KB543" s="12"/>
      <c r="KC543" s="12"/>
      <c r="KD543" s="12"/>
      <c r="KE543" s="12"/>
      <c r="KF543" s="12"/>
      <c r="KG543" s="12"/>
      <c r="KH543" s="12"/>
      <c r="KI543" s="12"/>
      <c r="KJ543" s="12"/>
      <c r="KK543" s="12"/>
      <c r="KL543" s="12"/>
      <c r="KM543" s="12"/>
      <c r="KN543" s="12"/>
      <c r="KO543" s="12"/>
      <c r="KP543" s="12"/>
      <c r="KQ543" s="12"/>
      <c r="KR543" s="12"/>
      <c r="KS543" s="12"/>
      <c r="KT543" s="12"/>
      <c r="KU543" s="12"/>
      <c r="KV543" s="12"/>
      <c r="KW543" s="12"/>
      <c r="KX543" s="12"/>
      <c r="KY543" s="12"/>
      <c r="KZ543" s="12"/>
      <c r="LA543" s="12"/>
      <c r="LB543" s="12"/>
      <c r="LC543" s="12"/>
      <c r="LD543" s="12"/>
      <c r="LE543" s="12"/>
      <c r="LF543" s="12"/>
      <c r="LG543" s="12"/>
      <c r="LH543" s="12"/>
      <c r="LI543" s="12"/>
      <c r="LJ543" s="12"/>
      <c r="LK543" s="12"/>
      <c r="LL543" s="12"/>
      <c r="LM543" s="12"/>
      <c r="LN543" s="12"/>
      <c r="LO543" s="12"/>
      <c r="LP543" s="12"/>
      <c r="LQ543" s="12"/>
      <c r="LR543" s="12"/>
      <c r="LS543" s="12"/>
      <c r="LT543" s="12"/>
      <c r="LU543" s="12"/>
      <c r="LV543" s="12"/>
      <c r="LW543" s="12"/>
      <c r="LX543" s="12"/>
      <c r="LY543" s="12"/>
      <c r="LZ543" s="12"/>
      <c r="MA543" s="12"/>
      <c r="MB543" s="12"/>
      <c r="MC543" s="12"/>
      <c r="MD543" s="12"/>
      <c r="ME543" s="12"/>
      <c r="MF543" s="12"/>
      <c r="MG543" s="12"/>
      <c r="MH543" s="12"/>
      <c r="MI543" s="12"/>
      <c r="MJ543" s="12"/>
      <c r="MK543" s="12"/>
      <c r="ML543" s="12"/>
      <c r="MM543" s="12"/>
      <c r="MN543" s="12"/>
      <c r="MO543" s="12"/>
      <c r="MP543" s="12"/>
      <c r="MQ543" s="12"/>
      <c r="MR543" s="12"/>
      <c r="MS543" s="12"/>
      <c r="MT543" s="12"/>
      <c r="MU543" s="12"/>
      <c r="MV543" s="12"/>
      <c r="MW543" s="12"/>
      <c r="MX543" s="12"/>
      <c r="MY543" s="12"/>
      <c r="MZ543" s="12"/>
      <c r="NA543" s="12"/>
      <c r="NB543" s="12"/>
      <c r="NC543" s="12"/>
      <c r="ND543" s="12"/>
      <c r="NE543" s="12"/>
      <c r="NF543" s="12"/>
      <c r="NG543" s="12"/>
      <c r="NH543" s="12"/>
      <c r="NI543" s="12"/>
      <c r="NJ543" s="12"/>
      <c r="NK543" s="12"/>
      <c r="NL543" s="12"/>
      <c r="NM543" s="12"/>
      <c r="NN543" s="12"/>
      <c r="NO543" s="12"/>
      <c r="NP543" s="12"/>
      <c r="NQ543" s="12"/>
      <c r="NR543" s="12"/>
      <c r="NS543" s="12"/>
      <c r="NT543" s="12"/>
      <c r="NU543" s="12"/>
      <c r="NV543" s="12"/>
      <c r="NW543" s="12"/>
      <c r="NX543" s="12"/>
      <c r="NY543" s="12"/>
      <c r="NZ543" s="12"/>
      <c r="OA543" s="12"/>
      <c r="OB543" s="12"/>
      <c r="OC543" s="12"/>
      <c r="OD543" s="12"/>
      <c r="OE543" s="12"/>
      <c r="OF543" s="12"/>
      <c r="OG543" s="12"/>
      <c r="OH543" s="12"/>
      <c r="OI543" s="12"/>
      <c r="OJ543" s="12"/>
      <c r="OK543" s="12"/>
      <c r="OL543" s="12"/>
      <c r="OM543" s="12"/>
      <c r="ON543" s="12"/>
      <c r="OO543" s="12"/>
      <c r="OP543" s="12"/>
      <c r="OQ543" s="12"/>
      <c r="OR543" s="12"/>
      <c r="OS543" s="12"/>
      <c r="OT543" s="12"/>
      <c r="OU543" s="12"/>
      <c r="OV543" s="12"/>
      <c r="OW543" s="12"/>
      <c r="OX543" s="12"/>
      <c r="OY543" s="12"/>
      <c r="OZ543" s="12"/>
      <c r="PA543" s="12"/>
      <c r="PB543" s="12"/>
      <c r="PC543" s="12"/>
      <c r="PD543" s="12"/>
      <c r="PE543" s="12"/>
      <c r="PF543" s="12"/>
      <c r="PG543" s="12"/>
      <c r="PH543" s="12"/>
      <c r="PI543" s="12"/>
      <c r="PJ543" s="12"/>
      <c r="PK543" s="12"/>
      <c r="PL543" s="12"/>
      <c r="PM543" s="12"/>
      <c r="PN543" s="12"/>
      <c r="PO543" s="12"/>
      <c r="PP543" s="12"/>
      <c r="PQ543" s="12"/>
      <c r="PR543" s="12"/>
      <c r="PS543" s="12"/>
      <c r="PT543" s="12"/>
      <c r="PU543" s="12"/>
      <c r="PV543" s="12"/>
      <c r="PW543" s="12"/>
      <c r="PX543" s="12"/>
      <c r="PY543" s="12"/>
      <c r="PZ543" s="12"/>
      <c r="QA543" s="12"/>
      <c r="QB543" s="12"/>
      <c r="QC543" s="12"/>
      <c r="QD543" s="12"/>
      <c r="QE543" s="12"/>
      <c r="QF543" s="12"/>
      <c r="QG543" s="12"/>
      <c r="QH543" s="12"/>
      <c r="QI543" s="12"/>
      <c r="QJ543" s="12"/>
      <c r="QK543" s="12"/>
      <c r="QL543" s="12"/>
      <c r="QM543" s="12"/>
      <c r="QN543" s="12"/>
      <c r="QO543" s="12"/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2"/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/>
      <c r="TX543" s="12"/>
      <c r="TY543" s="12"/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2"/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2"/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/>
      <c r="XR543" s="12"/>
      <c r="XS543" s="12"/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"/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2"/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2"/>
      <c r="ADZ543" s="12"/>
      <c r="AEA543" s="12"/>
      <c r="AEB543" s="12"/>
      <c r="AEC543" s="12"/>
      <c r="AED543" s="12"/>
      <c r="AEE543" s="12"/>
      <c r="AEF543" s="12"/>
      <c r="AEG543" s="12"/>
      <c r="AEH543" s="12"/>
      <c r="AEI543" s="12"/>
      <c r="AEJ543" s="12"/>
      <c r="AEK543" s="12"/>
      <c r="AEL543" s="12"/>
      <c r="AEM543" s="12"/>
      <c r="AEN543" s="12"/>
      <c r="AEO543" s="12"/>
      <c r="AEP543" s="12"/>
      <c r="AEQ543" s="12"/>
      <c r="AER543" s="12"/>
      <c r="AES543" s="12"/>
      <c r="AET543" s="12"/>
      <c r="AEU543" s="12"/>
      <c r="AEV543" s="12"/>
      <c r="AEW543" s="12"/>
      <c r="AEX543" s="12"/>
      <c r="AEY543" s="12"/>
      <c r="AEZ543" s="12"/>
      <c r="AFA543" s="12"/>
      <c r="AFB543" s="12"/>
      <c r="AFC543" s="12"/>
      <c r="AFD543" s="12"/>
      <c r="AFE543" s="12"/>
      <c r="AFF543" s="12"/>
      <c r="AFG543" s="12"/>
      <c r="AFH543" s="12"/>
      <c r="AFI543" s="12"/>
      <c r="AFJ543" s="12"/>
      <c r="AFK543" s="12"/>
      <c r="AFL543" s="12"/>
      <c r="AFM543" s="12"/>
      <c r="AFN543" s="12"/>
      <c r="AFO543" s="12"/>
      <c r="AFP543" s="12"/>
      <c r="AFQ543" s="12"/>
      <c r="AFR543" s="12"/>
      <c r="AFS543" s="12"/>
      <c r="AFT543" s="12"/>
      <c r="AFU543" s="12"/>
      <c r="AFV543" s="12"/>
      <c r="AFW543" s="12"/>
      <c r="AFX543" s="12"/>
      <c r="AFY543" s="12"/>
      <c r="AFZ543" s="12"/>
      <c r="AGA543" s="12"/>
      <c r="AGB543" s="12"/>
      <c r="AGC543" s="12"/>
      <c r="AGD543" s="12"/>
      <c r="AGE543" s="12"/>
      <c r="AGF543" s="12"/>
      <c r="AGG543" s="12"/>
      <c r="AGH543" s="12"/>
      <c r="AGI543" s="12"/>
      <c r="AGJ543" s="12"/>
      <c r="AGK543" s="12"/>
      <c r="AGL543" s="12"/>
      <c r="AGM543" s="12"/>
      <c r="AGN543" s="12"/>
      <c r="AGO543" s="12"/>
      <c r="AGP543" s="12"/>
      <c r="AGQ543" s="12"/>
      <c r="AGR543" s="12"/>
      <c r="AGS543" s="12"/>
      <c r="AGT543" s="12"/>
      <c r="AGU543" s="12"/>
      <c r="AGV543" s="12"/>
      <c r="AGW543" s="12"/>
      <c r="AGX543" s="12"/>
      <c r="AGY543" s="12"/>
      <c r="AGZ543" s="12"/>
      <c r="AHA543" s="12"/>
      <c r="AHB543" s="12"/>
      <c r="AHC543" s="12"/>
      <c r="AHD543" s="12"/>
      <c r="AHE543" s="12"/>
      <c r="AHF543" s="12"/>
      <c r="AHG543" s="12"/>
      <c r="AHH543" s="12"/>
      <c r="AHI543" s="12"/>
      <c r="AHJ543" s="12"/>
      <c r="AHK543" s="12"/>
      <c r="AHL543" s="12"/>
      <c r="AHM543" s="12"/>
      <c r="AHN543" s="12"/>
      <c r="AHO543" s="12"/>
      <c r="AHP543" s="12"/>
      <c r="AHQ543" s="12"/>
      <c r="AHR543" s="12"/>
      <c r="AHS543" s="12"/>
      <c r="AHT543" s="12"/>
      <c r="AHU543" s="12"/>
      <c r="AHV543" s="12"/>
      <c r="AHW543" s="12"/>
      <c r="AHX543" s="12"/>
      <c r="AHY543" s="12"/>
      <c r="AHZ543" s="12"/>
      <c r="AIA543" s="12"/>
      <c r="AIB543" s="12"/>
      <c r="AIC543" s="12"/>
      <c r="AID543" s="12"/>
      <c r="AIE543" s="12"/>
      <c r="AIF543" s="12"/>
      <c r="AIG543" s="12"/>
      <c r="AIH543" s="12"/>
      <c r="AII543" s="12"/>
      <c r="AIJ543" s="12"/>
      <c r="AIK543" s="12"/>
      <c r="AIL543" s="12"/>
      <c r="AIM543" s="12"/>
      <c r="AIN543" s="12"/>
      <c r="AIO543" s="12"/>
      <c r="AIP543" s="12"/>
      <c r="AIQ543" s="12"/>
      <c r="AIR543" s="12"/>
      <c r="AIS543" s="12"/>
      <c r="AIT543" s="12"/>
      <c r="AIU543" s="12"/>
      <c r="AIV543" s="12"/>
      <c r="AIW543" s="12"/>
      <c r="AIX543" s="12"/>
      <c r="AIY543" s="12"/>
      <c r="AIZ543" s="12"/>
      <c r="AJA543" s="12"/>
      <c r="AJB543" s="12"/>
      <c r="AJC543" s="12"/>
      <c r="AJD543" s="12"/>
      <c r="AJE543" s="12"/>
      <c r="AJF543" s="12"/>
      <c r="AJG543" s="12"/>
      <c r="AJH543" s="12"/>
      <c r="AJI543" s="12"/>
      <c r="AJJ543" s="12"/>
      <c r="AJK543" s="12"/>
      <c r="AJL543" s="12"/>
      <c r="AJM543" s="12"/>
      <c r="AJN543" s="12"/>
      <c r="AJO543" s="12"/>
      <c r="AJP543" s="12"/>
      <c r="AJQ543" s="12"/>
      <c r="AJR543" s="12"/>
      <c r="AJS543" s="12"/>
      <c r="AJT543" s="12"/>
      <c r="AJU543" s="12"/>
      <c r="AJV543" s="12"/>
      <c r="AJW543" s="12"/>
      <c r="AJX543" s="12"/>
      <c r="AJY543" s="12"/>
      <c r="AJZ543" s="12"/>
      <c r="AKA543" s="12"/>
      <c r="AKB543" s="12"/>
      <c r="AKC543" s="12"/>
      <c r="AKD543" s="12"/>
      <c r="AKE543" s="12"/>
      <c r="AKF543" s="12"/>
      <c r="AKG543" s="12"/>
      <c r="AKH543" s="12"/>
      <c r="AKI543" s="12"/>
      <c r="AKJ543" s="12"/>
      <c r="AKK543" s="12"/>
      <c r="AKL543" s="12"/>
      <c r="AKM543" s="12"/>
      <c r="AKN543" s="12"/>
      <c r="AKO543" s="12"/>
      <c r="AKP543" s="12"/>
      <c r="AKQ543" s="12"/>
      <c r="AKR543" s="12"/>
      <c r="AKS543" s="12"/>
      <c r="AKT543" s="12"/>
      <c r="AKU543" s="12"/>
      <c r="AKV543" s="12"/>
      <c r="AKW543" s="12"/>
      <c r="AKX543" s="12"/>
      <c r="AKY543" s="12"/>
      <c r="AKZ543" s="12"/>
      <c r="ALA543" s="12"/>
      <c r="ALB543" s="12"/>
      <c r="ALC543" s="12"/>
      <c r="ALD543" s="12"/>
      <c r="ALE543" s="12"/>
      <c r="ALF543" s="12"/>
      <c r="ALG543" s="12"/>
      <c r="ALH543" s="12"/>
      <c r="ALI543" s="12"/>
      <c r="ALJ543" s="12"/>
      <c r="ALK543" s="12"/>
      <c r="ALL543" s="12"/>
      <c r="ALM543" s="12"/>
      <c r="ALN543" s="12"/>
      <c r="ALO543" s="12"/>
      <c r="ALP543" s="12"/>
      <c r="ALQ543" s="12"/>
      <c r="ALR543" s="12"/>
      <c r="ALS543" s="12"/>
      <c r="ALT543" s="12"/>
      <c r="ALU543" s="12"/>
      <c r="ALV543" s="12"/>
      <c r="ALW543" s="12"/>
      <c r="ALX543" s="12"/>
      <c r="ALY543" s="12"/>
      <c r="ALZ543" s="12"/>
      <c r="AMA543" s="12"/>
      <c r="AMB543" s="12"/>
      <c r="AMC543" s="12"/>
      <c r="AMD543" s="12"/>
      <c r="AME543" s="12"/>
      <c r="AMF543" s="12"/>
      <c r="AMG543" s="12"/>
      <c r="AMH543" s="12"/>
      <c r="AMI543" s="12"/>
      <c r="AMJ543" s="12"/>
      <c r="AMK543" s="12"/>
      <c r="AML543" s="12"/>
      <c r="AMM543" s="12"/>
      <c r="AMN543" s="12"/>
      <c r="AMO543" s="12"/>
      <c r="AMP543" s="12"/>
      <c r="AMQ543" s="12"/>
      <c r="AMR543" s="12"/>
      <c r="AMS543" s="12"/>
      <c r="AMT543" s="12"/>
      <c r="AMU543" s="12"/>
      <c r="AMV543" s="12"/>
      <c r="AMW543" s="12"/>
      <c r="AMX543" s="12"/>
      <c r="AMY543" s="12"/>
      <c r="AMZ543" s="12"/>
      <c r="ANA543" s="12"/>
      <c r="ANB543" s="12"/>
      <c r="ANC543" s="12"/>
      <c r="AND543" s="12"/>
      <c r="ANE543" s="12"/>
      <c r="ANF543" s="12"/>
      <c r="ANG543" s="12"/>
      <c r="ANH543" s="12"/>
      <c r="ANI543" s="12"/>
      <c r="ANJ543" s="12"/>
      <c r="ANK543" s="12"/>
      <c r="ANL543" s="12"/>
      <c r="ANM543" s="12"/>
      <c r="ANN543" s="12"/>
      <c r="ANO543" s="12"/>
      <c r="ANP543" s="12"/>
      <c r="ANQ543" s="12"/>
      <c r="ANR543" s="12"/>
      <c r="ANS543" s="12"/>
      <c r="ANT543" s="12"/>
      <c r="ANU543" s="12"/>
      <c r="ANV543" s="12"/>
      <c r="ANW543" s="12"/>
      <c r="ANX543" s="12"/>
      <c r="ANY543" s="12"/>
      <c r="ANZ543" s="12"/>
      <c r="AOA543" s="12"/>
      <c r="AOB543" s="12"/>
      <c r="AOC543" s="12"/>
      <c r="AOD543" s="12"/>
      <c r="AOE543" s="12"/>
      <c r="AOF543" s="12"/>
      <c r="AOG543" s="12"/>
      <c r="AOH543" s="12"/>
      <c r="AOI543" s="12"/>
      <c r="AOJ543" s="12"/>
      <c r="AOK543" s="12"/>
      <c r="AOL543" s="12"/>
      <c r="AOM543" s="12"/>
      <c r="AON543" s="12"/>
      <c r="AOO543" s="12"/>
      <c r="AOP543" s="12"/>
      <c r="AOQ543" s="12"/>
      <c r="AOR543" s="12"/>
      <c r="AOS543" s="12"/>
      <c r="AOT543" s="12"/>
      <c r="AOU543" s="12"/>
      <c r="AOV543" s="12"/>
      <c r="AOW543" s="12"/>
      <c r="AOX543" s="12"/>
      <c r="AOY543" s="12"/>
      <c r="AOZ543" s="12"/>
      <c r="APA543" s="12"/>
      <c r="APB543" s="12"/>
      <c r="APC543" s="12"/>
      <c r="APD543" s="12"/>
      <c r="APE543" s="12"/>
      <c r="APF543" s="12"/>
      <c r="APG543" s="12"/>
      <c r="APH543" s="12"/>
      <c r="API543" s="12"/>
      <c r="APJ543" s="12"/>
      <c r="APK543" s="12"/>
      <c r="APL543" s="12"/>
      <c r="APM543" s="12"/>
      <c r="APN543" s="12"/>
      <c r="APO543" s="12"/>
      <c r="APP543" s="12"/>
      <c r="APQ543" s="12"/>
      <c r="APR543" s="12"/>
      <c r="APS543" s="12"/>
      <c r="APT543" s="12"/>
      <c r="APU543" s="12"/>
      <c r="APV543" s="12"/>
      <c r="APW543" s="12"/>
      <c r="APX543" s="12"/>
      <c r="APY543" s="12"/>
      <c r="APZ543" s="12"/>
      <c r="AQA543" s="12"/>
      <c r="AQB543" s="12"/>
      <c r="AQC543" s="12"/>
      <c r="AQD543" s="12"/>
      <c r="AQE543" s="12"/>
      <c r="AQF543" s="12"/>
      <c r="AQG543" s="12"/>
      <c r="AQH543" s="12"/>
      <c r="AQI543" s="12"/>
      <c r="AQJ543" s="12"/>
      <c r="AQK543" s="12"/>
      <c r="AQL543" s="12"/>
      <c r="AQM543" s="12"/>
      <c r="AQN543" s="12"/>
      <c r="AQO543" s="12"/>
      <c r="AQP543" s="12"/>
      <c r="AQQ543" s="12"/>
      <c r="AQR543" s="12"/>
      <c r="AQS543" s="12"/>
      <c r="AQT543" s="12"/>
      <c r="AQU543" s="12"/>
      <c r="AQV543" s="12"/>
      <c r="AQW543" s="12"/>
      <c r="AQX543" s="12"/>
      <c r="AQY543" s="12"/>
      <c r="AQZ543" s="12"/>
      <c r="ARA543" s="12"/>
      <c r="ARB543" s="12"/>
      <c r="ARC543" s="12"/>
      <c r="ARD543" s="12"/>
      <c r="ARE543" s="12"/>
      <c r="ARF543" s="12"/>
      <c r="ARG543" s="12"/>
      <c r="ARH543" s="12"/>
      <c r="ARI543" s="12"/>
      <c r="ARJ543" s="12"/>
      <c r="ARK543" s="12"/>
      <c r="ARL543" s="12"/>
      <c r="ARM543" s="12"/>
      <c r="ARN543" s="12"/>
      <c r="ARO543" s="12"/>
      <c r="ARP543" s="12"/>
      <c r="ARQ543" s="12"/>
      <c r="ARR543" s="12"/>
      <c r="ARS543" s="12"/>
      <c r="ART543" s="12"/>
      <c r="ARU543" s="12"/>
      <c r="ARV543" s="12"/>
      <c r="ARW543" s="12"/>
      <c r="ARX543" s="12"/>
      <c r="ARY543" s="12"/>
      <c r="ARZ543" s="12"/>
      <c r="ASA543" s="12"/>
      <c r="ASB543" s="12"/>
      <c r="ASC543" s="12"/>
      <c r="ASD543" s="12"/>
    </row>
    <row r="544" spans="1:1174" s="13" customFormat="1" x14ac:dyDescent="0.25">
      <c r="A544" s="201"/>
      <c r="B544" s="201"/>
      <c r="C544" s="201"/>
      <c r="D544" s="201"/>
      <c r="E544" s="202"/>
      <c r="F544" s="201"/>
      <c r="G544" s="201"/>
      <c r="H544" s="201"/>
      <c r="I544" s="201"/>
      <c r="J544" s="201"/>
      <c r="K544" s="201"/>
      <c r="L544" s="201"/>
      <c r="M544" s="203"/>
      <c r="N544" s="201"/>
      <c r="O544" s="201"/>
      <c r="P544" s="204"/>
      <c r="Q544" s="204"/>
      <c r="R544" s="468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  <c r="KB544" s="12"/>
      <c r="KC544" s="12"/>
      <c r="KD544" s="12"/>
      <c r="KE544" s="12"/>
      <c r="KF544" s="12"/>
      <c r="KG544" s="12"/>
      <c r="KH544" s="12"/>
      <c r="KI544" s="12"/>
      <c r="KJ544" s="12"/>
      <c r="KK544" s="12"/>
      <c r="KL544" s="12"/>
      <c r="KM544" s="12"/>
      <c r="KN544" s="12"/>
      <c r="KO544" s="12"/>
      <c r="KP544" s="12"/>
      <c r="KQ544" s="12"/>
      <c r="KR544" s="12"/>
      <c r="KS544" s="12"/>
      <c r="KT544" s="12"/>
      <c r="KU544" s="12"/>
      <c r="KV544" s="12"/>
      <c r="KW544" s="12"/>
      <c r="KX544" s="12"/>
      <c r="KY544" s="12"/>
      <c r="KZ544" s="12"/>
      <c r="LA544" s="12"/>
      <c r="LB544" s="12"/>
      <c r="LC544" s="12"/>
      <c r="LD544" s="12"/>
      <c r="LE544" s="12"/>
      <c r="LF544" s="12"/>
      <c r="LG544" s="12"/>
      <c r="LH544" s="12"/>
      <c r="LI544" s="12"/>
      <c r="LJ544" s="12"/>
      <c r="LK544" s="12"/>
      <c r="LL544" s="12"/>
      <c r="LM544" s="12"/>
      <c r="LN544" s="12"/>
      <c r="LO544" s="12"/>
      <c r="LP544" s="12"/>
      <c r="LQ544" s="12"/>
      <c r="LR544" s="12"/>
      <c r="LS544" s="12"/>
      <c r="LT544" s="12"/>
      <c r="LU544" s="12"/>
      <c r="LV544" s="12"/>
      <c r="LW544" s="12"/>
      <c r="LX544" s="12"/>
      <c r="LY544" s="12"/>
      <c r="LZ544" s="12"/>
      <c r="MA544" s="12"/>
      <c r="MB544" s="12"/>
      <c r="MC544" s="12"/>
      <c r="MD544" s="12"/>
      <c r="ME544" s="12"/>
      <c r="MF544" s="12"/>
      <c r="MG544" s="12"/>
      <c r="MH544" s="12"/>
      <c r="MI544" s="12"/>
      <c r="MJ544" s="12"/>
      <c r="MK544" s="12"/>
      <c r="ML544" s="12"/>
      <c r="MM544" s="12"/>
      <c r="MN544" s="12"/>
      <c r="MO544" s="12"/>
      <c r="MP544" s="12"/>
      <c r="MQ544" s="12"/>
      <c r="MR544" s="12"/>
      <c r="MS544" s="12"/>
      <c r="MT544" s="12"/>
      <c r="MU544" s="12"/>
      <c r="MV544" s="12"/>
      <c r="MW544" s="12"/>
      <c r="MX544" s="12"/>
      <c r="MY544" s="12"/>
      <c r="MZ544" s="12"/>
      <c r="NA544" s="12"/>
      <c r="NB544" s="12"/>
      <c r="NC544" s="12"/>
      <c r="ND544" s="12"/>
      <c r="NE544" s="12"/>
      <c r="NF544" s="12"/>
      <c r="NG544" s="12"/>
      <c r="NH544" s="12"/>
      <c r="NI544" s="12"/>
      <c r="NJ544" s="12"/>
      <c r="NK544" s="12"/>
      <c r="NL544" s="12"/>
      <c r="NM544" s="12"/>
      <c r="NN544" s="12"/>
      <c r="NO544" s="12"/>
      <c r="NP544" s="12"/>
      <c r="NQ544" s="12"/>
      <c r="NR544" s="12"/>
      <c r="NS544" s="12"/>
      <c r="NT544" s="12"/>
      <c r="NU544" s="12"/>
      <c r="NV544" s="12"/>
      <c r="NW544" s="12"/>
      <c r="NX544" s="12"/>
      <c r="NY544" s="12"/>
      <c r="NZ544" s="12"/>
      <c r="OA544" s="12"/>
      <c r="OB544" s="12"/>
      <c r="OC544" s="12"/>
      <c r="OD544" s="12"/>
      <c r="OE544" s="12"/>
      <c r="OF544" s="12"/>
      <c r="OG544" s="12"/>
      <c r="OH544" s="12"/>
      <c r="OI544" s="12"/>
      <c r="OJ544" s="12"/>
      <c r="OK544" s="12"/>
      <c r="OL544" s="12"/>
      <c r="OM544" s="12"/>
      <c r="ON544" s="12"/>
      <c r="OO544" s="12"/>
      <c r="OP544" s="12"/>
      <c r="OQ544" s="12"/>
      <c r="OR544" s="12"/>
      <c r="OS544" s="12"/>
      <c r="OT544" s="12"/>
      <c r="OU544" s="12"/>
      <c r="OV544" s="12"/>
      <c r="OW544" s="12"/>
      <c r="OX544" s="12"/>
      <c r="OY544" s="12"/>
      <c r="OZ544" s="12"/>
      <c r="PA544" s="12"/>
      <c r="PB544" s="12"/>
      <c r="PC544" s="12"/>
      <c r="PD544" s="12"/>
      <c r="PE544" s="12"/>
      <c r="PF544" s="12"/>
      <c r="PG544" s="12"/>
      <c r="PH544" s="12"/>
      <c r="PI544" s="12"/>
      <c r="PJ544" s="12"/>
      <c r="PK544" s="12"/>
      <c r="PL544" s="12"/>
      <c r="PM544" s="12"/>
      <c r="PN544" s="12"/>
      <c r="PO544" s="12"/>
      <c r="PP544" s="12"/>
      <c r="PQ544" s="12"/>
      <c r="PR544" s="12"/>
      <c r="PS544" s="12"/>
      <c r="PT544" s="12"/>
      <c r="PU544" s="12"/>
      <c r="PV544" s="12"/>
      <c r="PW544" s="12"/>
      <c r="PX544" s="12"/>
      <c r="PY544" s="12"/>
      <c r="PZ544" s="12"/>
      <c r="QA544" s="12"/>
      <c r="QB544" s="12"/>
      <c r="QC544" s="12"/>
      <c r="QD544" s="12"/>
      <c r="QE544" s="12"/>
      <c r="QF544" s="12"/>
      <c r="QG544" s="12"/>
      <c r="QH544" s="12"/>
      <c r="QI544" s="12"/>
      <c r="QJ544" s="12"/>
      <c r="QK544" s="12"/>
      <c r="QL544" s="12"/>
      <c r="QM544" s="12"/>
      <c r="QN544" s="12"/>
      <c r="QO544" s="12"/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2"/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/>
      <c r="TX544" s="12"/>
      <c r="TY544" s="12"/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2"/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/>
      <c r="VC544" s="12"/>
      <c r="VD544" s="12"/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2"/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"/>
      <c r="YV544" s="12"/>
      <c r="YW544" s="12"/>
      <c r="YX544" s="12"/>
      <c r="YY544" s="12"/>
      <c r="YZ544" s="12"/>
      <c r="ZA544" s="12"/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/>
      <c r="ABH544" s="12"/>
      <c r="ABI544" s="12"/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2"/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2"/>
      <c r="ADZ544" s="12"/>
      <c r="AEA544" s="12"/>
      <c r="AEB544" s="12"/>
      <c r="AEC544" s="12"/>
      <c r="AED544" s="12"/>
      <c r="AEE544" s="12"/>
      <c r="AEF544" s="12"/>
      <c r="AEG544" s="12"/>
      <c r="AEH544" s="12"/>
      <c r="AEI544" s="12"/>
      <c r="AEJ544" s="12"/>
      <c r="AEK544" s="12"/>
      <c r="AEL544" s="12"/>
      <c r="AEM544" s="12"/>
      <c r="AEN544" s="12"/>
      <c r="AEO544" s="12"/>
      <c r="AEP544" s="12"/>
      <c r="AEQ544" s="12"/>
      <c r="AER544" s="12"/>
      <c r="AES544" s="12"/>
      <c r="AET544" s="12"/>
      <c r="AEU544" s="12"/>
      <c r="AEV544" s="12"/>
      <c r="AEW544" s="12"/>
      <c r="AEX544" s="12"/>
      <c r="AEY544" s="12"/>
      <c r="AEZ544" s="12"/>
      <c r="AFA544" s="12"/>
      <c r="AFB544" s="12"/>
      <c r="AFC544" s="12"/>
      <c r="AFD544" s="12"/>
      <c r="AFE544" s="12"/>
      <c r="AFF544" s="12"/>
      <c r="AFG544" s="12"/>
      <c r="AFH544" s="12"/>
      <c r="AFI544" s="12"/>
      <c r="AFJ544" s="12"/>
      <c r="AFK544" s="12"/>
      <c r="AFL544" s="12"/>
      <c r="AFM544" s="12"/>
      <c r="AFN544" s="12"/>
      <c r="AFO544" s="12"/>
      <c r="AFP544" s="12"/>
      <c r="AFQ544" s="12"/>
      <c r="AFR544" s="12"/>
      <c r="AFS544" s="12"/>
      <c r="AFT544" s="12"/>
      <c r="AFU544" s="12"/>
      <c r="AFV544" s="12"/>
      <c r="AFW544" s="12"/>
      <c r="AFX544" s="12"/>
      <c r="AFY544" s="12"/>
      <c r="AFZ544" s="12"/>
      <c r="AGA544" s="12"/>
      <c r="AGB544" s="12"/>
      <c r="AGC544" s="12"/>
      <c r="AGD544" s="12"/>
      <c r="AGE544" s="12"/>
      <c r="AGF544" s="12"/>
      <c r="AGG544" s="12"/>
      <c r="AGH544" s="12"/>
      <c r="AGI544" s="12"/>
      <c r="AGJ544" s="12"/>
      <c r="AGK544" s="12"/>
      <c r="AGL544" s="12"/>
      <c r="AGM544" s="12"/>
      <c r="AGN544" s="12"/>
      <c r="AGO544" s="12"/>
      <c r="AGP544" s="12"/>
      <c r="AGQ544" s="12"/>
      <c r="AGR544" s="12"/>
      <c r="AGS544" s="12"/>
      <c r="AGT544" s="12"/>
      <c r="AGU544" s="12"/>
      <c r="AGV544" s="12"/>
      <c r="AGW544" s="12"/>
      <c r="AGX544" s="12"/>
      <c r="AGY544" s="12"/>
      <c r="AGZ544" s="12"/>
      <c r="AHA544" s="12"/>
      <c r="AHB544" s="12"/>
      <c r="AHC544" s="12"/>
      <c r="AHD544" s="12"/>
      <c r="AHE544" s="12"/>
      <c r="AHF544" s="12"/>
      <c r="AHG544" s="12"/>
      <c r="AHH544" s="12"/>
      <c r="AHI544" s="12"/>
      <c r="AHJ544" s="12"/>
      <c r="AHK544" s="12"/>
      <c r="AHL544" s="12"/>
      <c r="AHM544" s="12"/>
      <c r="AHN544" s="12"/>
      <c r="AHO544" s="12"/>
      <c r="AHP544" s="12"/>
      <c r="AHQ544" s="12"/>
      <c r="AHR544" s="12"/>
      <c r="AHS544" s="12"/>
      <c r="AHT544" s="12"/>
      <c r="AHU544" s="12"/>
      <c r="AHV544" s="12"/>
      <c r="AHW544" s="12"/>
      <c r="AHX544" s="12"/>
      <c r="AHY544" s="12"/>
      <c r="AHZ544" s="12"/>
      <c r="AIA544" s="12"/>
      <c r="AIB544" s="12"/>
      <c r="AIC544" s="12"/>
      <c r="AID544" s="12"/>
      <c r="AIE544" s="12"/>
      <c r="AIF544" s="12"/>
      <c r="AIG544" s="12"/>
      <c r="AIH544" s="12"/>
      <c r="AII544" s="12"/>
      <c r="AIJ544" s="12"/>
      <c r="AIK544" s="12"/>
      <c r="AIL544" s="12"/>
      <c r="AIM544" s="12"/>
      <c r="AIN544" s="12"/>
      <c r="AIO544" s="12"/>
      <c r="AIP544" s="12"/>
      <c r="AIQ544" s="12"/>
      <c r="AIR544" s="12"/>
      <c r="AIS544" s="12"/>
      <c r="AIT544" s="12"/>
      <c r="AIU544" s="12"/>
      <c r="AIV544" s="12"/>
      <c r="AIW544" s="12"/>
      <c r="AIX544" s="12"/>
      <c r="AIY544" s="12"/>
      <c r="AIZ544" s="12"/>
      <c r="AJA544" s="12"/>
      <c r="AJB544" s="12"/>
      <c r="AJC544" s="12"/>
      <c r="AJD544" s="12"/>
      <c r="AJE544" s="12"/>
      <c r="AJF544" s="12"/>
      <c r="AJG544" s="12"/>
      <c r="AJH544" s="12"/>
      <c r="AJI544" s="12"/>
      <c r="AJJ544" s="12"/>
      <c r="AJK544" s="12"/>
      <c r="AJL544" s="12"/>
      <c r="AJM544" s="12"/>
      <c r="AJN544" s="12"/>
      <c r="AJO544" s="12"/>
      <c r="AJP544" s="12"/>
      <c r="AJQ544" s="12"/>
      <c r="AJR544" s="12"/>
      <c r="AJS544" s="12"/>
      <c r="AJT544" s="12"/>
      <c r="AJU544" s="12"/>
      <c r="AJV544" s="12"/>
      <c r="AJW544" s="12"/>
      <c r="AJX544" s="12"/>
      <c r="AJY544" s="12"/>
      <c r="AJZ544" s="12"/>
      <c r="AKA544" s="12"/>
      <c r="AKB544" s="12"/>
      <c r="AKC544" s="12"/>
      <c r="AKD544" s="12"/>
      <c r="AKE544" s="12"/>
      <c r="AKF544" s="12"/>
      <c r="AKG544" s="12"/>
      <c r="AKH544" s="12"/>
      <c r="AKI544" s="12"/>
      <c r="AKJ544" s="12"/>
      <c r="AKK544" s="12"/>
      <c r="AKL544" s="12"/>
      <c r="AKM544" s="12"/>
      <c r="AKN544" s="12"/>
      <c r="AKO544" s="12"/>
      <c r="AKP544" s="12"/>
      <c r="AKQ544" s="12"/>
      <c r="AKR544" s="12"/>
      <c r="AKS544" s="12"/>
      <c r="AKT544" s="12"/>
      <c r="AKU544" s="12"/>
      <c r="AKV544" s="12"/>
      <c r="AKW544" s="12"/>
      <c r="AKX544" s="12"/>
      <c r="AKY544" s="12"/>
      <c r="AKZ544" s="12"/>
      <c r="ALA544" s="12"/>
      <c r="ALB544" s="12"/>
      <c r="ALC544" s="12"/>
      <c r="ALD544" s="12"/>
      <c r="ALE544" s="12"/>
      <c r="ALF544" s="12"/>
      <c r="ALG544" s="12"/>
      <c r="ALH544" s="12"/>
      <c r="ALI544" s="12"/>
      <c r="ALJ544" s="12"/>
      <c r="ALK544" s="12"/>
      <c r="ALL544" s="12"/>
      <c r="ALM544" s="12"/>
      <c r="ALN544" s="12"/>
      <c r="ALO544" s="12"/>
      <c r="ALP544" s="12"/>
      <c r="ALQ544" s="12"/>
      <c r="ALR544" s="12"/>
      <c r="ALS544" s="12"/>
      <c r="ALT544" s="12"/>
      <c r="ALU544" s="12"/>
      <c r="ALV544" s="12"/>
      <c r="ALW544" s="12"/>
      <c r="ALX544" s="12"/>
      <c r="ALY544" s="12"/>
      <c r="ALZ544" s="12"/>
      <c r="AMA544" s="12"/>
      <c r="AMB544" s="12"/>
      <c r="AMC544" s="12"/>
      <c r="AMD544" s="12"/>
      <c r="AME544" s="12"/>
      <c r="AMF544" s="12"/>
      <c r="AMG544" s="12"/>
      <c r="AMH544" s="12"/>
      <c r="AMI544" s="12"/>
      <c r="AMJ544" s="12"/>
      <c r="AMK544" s="12"/>
      <c r="AML544" s="12"/>
      <c r="AMM544" s="12"/>
      <c r="AMN544" s="12"/>
      <c r="AMO544" s="12"/>
      <c r="AMP544" s="12"/>
      <c r="AMQ544" s="12"/>
      <c r="AMR544" s="12"/>
      <c r="AMS544" s="12"/>
      <c r="AMT544" s="12"/>
      <c r="AMU544" s="12"/>
      <c r="AMV544" s="12"/>
      <c r="AMW544" s="12"/>
      <c r="AMX544" s="12"/>
      <c r="AMY544" s="12"/>
      <c r="AMZ544" s="12"/>
      <c r="ANA544" s="12"/>
      <c r="ANB544" s="12"/>
      <c r="ANC544" s="12"/>
      <c r="AND544" s="12"/>
      <c r="ANE544" s="12"/>
      <c r="ANF544" s="12"/>
      <c r="ANG544" s="12"/>
      <c r="ANH544" s="12"/>
      <c r="ANI544" s="12"/>
      <c r="ANJ544" s="12"/>
      <c r="ANK544" s="12"/>
      <c r="ANL544" s="12"/>
      <c r="ANM544" s="12"/>
      <c r="ANN544" s="12"/>
      <c r="ANO544" s="12"/>
      <c r="ANP544" s="12"/>
      <c r="ANQ544" s="12"/>
      <c r="ANR544" s="12"/>
      <c r="ANS544" s="12"/>
      <c r="ANT544" s="12"/>
      <c r="ANU544" s="12"/>
      <c r="ANV544" s="12"/>
      <c r="ANW544" s="12"/>
      <c r="ANX544" s="12"/>
      <c r="ANY544" s="12"/>
      <c r="ANZ544" s="12"/>
      <c r="AOA544" s="12"/>
      <c r="AOB544" s="12"/>
      <c r="AOC544" s="12"/>
      <c r="AOD544" s="12"/>
      <c r="AOE544" s="12"/>
      <c r="AOF544" s="12"/>
      <c r="AOG544" s="12"/>
      <c r="AOH544" s="12"/>
      <c r="AOI544" s="12"/>
      <c r="AOJ544" s="12"/>
      <c r="AOK544" s="12"/>
      <c r="AOL544" s="12"/>
      <c r="AOM544" s="12"/>
      <c r="AON544" s="12"/>
      <c r="AOO544" s="12"/>
      <c r="AOP544" s="12"/>
      <c r="AOQ544" s="12"/>
      <c r="AOR544" s="12"/>
      <c r="AOS544" s="12"/>
      <c r="AOT544" s="12"/>
      <c r="AOU544" s="12"/>
      <c r="AOV544" s="12"/>
      <c r="AOW544" s="12"/>
      <c r="AOX544" s="12"/>
      <c r="AOY544" s="12"/>
      <c r="AOZ544" s="12"/>
      <c r="APA544" s="12"/>
      <c r="APB544" s="12"/>
      <c r="APC544" s="12"/>
      <c r="APD544" s="12"/>
      <c r="APE544" s="12"/>
      <c r="APF544" s="12"/>
      <c r="APG544" s="12"/>
      <c r="APH544" s="12"/>
      <c r="API544" s="12"/>
      <c r="APJ544" s="12"/>
      <c r="APK544" s="12"/>
      <c r="APL544" s="12"/>
      <c r="APM544" s="12"/>
      <c r="APN544" s="12"/>
      <c r="APO544" s="12"/>
      <c r="APP544" s="12"/>
      <c r="APQ544" s="12"/>
      <c r="APR544" s="12"/>
      <c r="APS544" s="12"/>
      <c r="APT544" s="12"/>
      <c r="APU544" s="12"/>
      <c r="APV544" s="12"/>
      <c r="APW544" s="12"/>
      <c r="APX544" s="12"/>
      <c r="APY544" s="12"/>
      <c r="APZ544" s="12"/>
      <c r="AQA544" s="12"/>
      <c r="AQB544" s="12"/>
      <c r="AQC544" s="12"/>
      <c r="AQD544" s="12"/>
      <c r="AQE544" s="12"/>
      <c r="AQF544" s="12"/>
      <c r="AQG544" s="12"/>
      <c r="AQH544" s="12"/>
      <c r="AQI544" s="12"/>
      <c r="AQJ544" s="12"/>
      <c r="AQK544" s="12"/>
      <c r="AQL544" s="12"/>
      <c r="AQM544" s="12"/>
      <c r="AQN544" s="12"/>
      <c r="AQO544" s="12"/>
      <c r="AQP544" s="12"/>
      <c r="AQQ544" s="12"/>
      <c r="AQR544" s="12"/>
      <c r="AQS544" s="12"/>
      <c r="AQT544" s="12"/>
      <c r="AQU544" s="12"/>
      <c r="AQV544" s="12"/>
      <c r="AQW544" s="12"/>
      <c r="AQX544" s="12"/>
      <c r="AQY544" s="12"/>
      <c r="AQZ544" s="12"/>
      <c r="ARA544" s="12"/>
      <c r="ARB544" s="12"/>
      <c r="ARC544" s="12"/>
      <c r="ARD544" s="12"/>
      <c r="ARE544" s="12"/>
      <c r="ARF544" s="12"/>
      <c r="ARG544" s="12"/>
      <c r="ARH544" s="12"/>
      <c r="ARI544" s="12"/>
      <c r="ARJ544" s="12"/>
      <c r="ARK544" s="12"/>
      <c r="ARL544" s="12"/>
      <c r="ARM544" s="12"/>
      <c r="ARN544" s="12"/>
      <c r="ARO544" s="12"/>
      <c r="ARP544" s="12"/>
      <c r="ARQ544" s="12"/>
      <c r="ARR544" s="12"/>
      <c r="ARS544" s="12"/>
      <c r="ART544" s="12"/>
      <c r="ARU544" s="12"/>
      <c r="ARV544" s="12"/>
      <c r="ARW544" s="12"/>
      <c r="ARX544" s="12"/>
      <c r="ARY544" s="12"/>
      <c r="ARZ544" s="12"/>
      <c r="ASA544" s="12"/>
      <c r="ASB544" s="12"/>
      <c r="ASC544" s="12"/>
      <c r="ASD544" s="12"/>
    </row>
    <row r="545" spans="1:1174" s="13" customFormat="1" x14ac:dyDescent="0.25">
      <c r="A545" s="201"/>
      <c r="B545" s="201"/>
      <c r="C545" s="201"/>
      <c r="D545" s="201"/>
      <c r="E545" s="202"/>
      <c r="F545" s="201"/>
      <c r="G545" s="201"/>
      <c r="H545" s="201"/>
      <c r="I545" s="201"/>
      <c r="J545" s="201"/>
      <c r="K545" s="201"/>
      <c r="L545" s="201"/>
      <c r="M545" s="203"/>
      <c r="N545" s="201"/>
      <c r="O545" s="201"/>
      <c r="P545" s="204"/>
      <c r="Q545" s="204"/>
      <c r="R545" s="468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  <c r="KB545" s="12"/>
      <c r="KC545" s="12"/>
      <c r="KD545" s="12"/>
      <c r="KE545" s="12"/>
      <c r="KF545" s="12"/>
      <c r="KG545" s="12"/>
      <c r="KH545" s="12"/>
      <c r="KI545" s="12"/>
      <c r="KJ545" s="12"/>
      <c r="KK545" s="12"/>
      <c r="KL545" s="12"/>
      <c r="KM545" s="12"/>
      <c r="KN545" s="12"/>
      <c r="KO545" s="12"/>
      <c r="KP545" s="12"/>
      <c r="KQ545" s="12"/>
      <c r="KR545" s="12"/>
      <c r="KS545" s="12"/>
      <c r="KT545" s="12"/>
      <c r="KU545" s="12"/>
      <c r="KV545" s="12"/>
      <c r="KW545" s="12"/>
      <c r="KX545" s="12"/>
      <c r="KY545" s="12"/>
      <c r="KZ545" s="12"/>
      <c r="LA545" s="12"/>
      <c r="LB545" s="12"/>
      <c r="LC545" s="12"/>
      <c r="LD545" s="12"/>
      <c r="LE545" s="12"/>
      <c r="LF545" s="12"/>
      <c r="LG545" s="12"/>
      <c r="LH545" s="12"/>
      <c r="LI545" s="12"/>
      <c r="LJ545" s="12"/>
      <c r="LK545" s="12"/>
      <c r="LL545" s="12"/>
      <c r="LM545" s="12"/>
      <c r="LN545" s="12"/>
      <c r="LO545" s="12"/>
      <c r="LP545" s="12"/>
      <c r="LQ545" s="12"/>
      <c r="LR545" s="12"/>
      <c r="LS545" s="12"/>
      <c r="LT545" s="12"/>
      <c r="LU545" s="12"/>
      <c r="LV545" s="12"/>
      <c r="LW545" s="12"/>
      <c r="LX545" s="12"/>
      <c r="LY545" s="12"/>
      <c r="LZ545" s="12"/>
      <c r="MA545" s="12"/>
      <c r="MB545" s="12"/>
      <c r="MC545" s="12"/>
      <c r="MD545" s="12"/>
      <c r="ME545" s="12"/>
      <c r="MF545" s="12"/>
      <c r="MG545" s="12"/>
      <c r="MH545" s="12"/>
      <c r="MI545" s="12"/>
      <c r="MJ545" s="12"/>
      <c r="MK545" s="12"/>
      <c r="ML545" s="12"/>
      <c r="MM545" s="12"/>
      <c r="MN545" s="12"/>
      <c r="MO545" s="12"/>
      <c r="MP545" s="12"/>
      <c r="MQ545" s="12"/>
      <c r="MR545" s="12"/>
      <c r="MS545" s="12"/>
      <c r="MT545" s="12"/>
      <c r="MU545" s="12"/>
      <c r="MV545" s="12"/>
      <c r="MW545" s="12"/>
      <c r="MX545" s="12"/>
      <c r="MY545" s="12"/>
      <c r="MZ545" s="12"/>
      <c r="NA545" s="12"/>
      <c r="NB545" s="12"/>
      <c r="NC545" s="12"/>
      <c r="ND545" s="12"/>
      <c r="NE545" s="12"/>
      <c r="NF545" s="12"/>
      <c r="NG545" s="12"/>
      <c r="NH545" s="12"/>
      <c r="NI545" s="12"/>
      <c r="NJ545" s="12"/>
      <c r="NK545" s="12"/>
      <c r="NL545" s="12"/>
      <c r="NM545" s="12"/>
      <c r="NN545" s="12"/>
      <c r="NO545" s="12"/>
      <c r="NP545" s="12"/>
      <c r="NQ545" s="12"/>
      <c r="NR545" s="12"/>
      <c r="NS545" s="12"/>
      <c r="NT545" s="12"/>
      <c r="NU545" s="12"/>
      <c r="NV545" s="12"/>
      <c r="NW545" s="12"/>
      <c r="NX545" s="12"/>
      <c r="NY545" s="12"/>
      <c r="NZ545" s="12"/>
      <c r="OA545" s="12"/>
      <c r="OB545" s="12"/>
      <c r="OC545" s="12"/>
      <c r="OD545" s="12"/>
      <c r="OE545" s="12"/>
      <c r="OF545" s="12"/>
      <c r="OG545" s="12"/>
      <c r="OH545" s="12"/>
      <c r="OI545" s="12"/>
      <c r="OJ545" s="12"/>
      <c r="OK545" s="12"/>
      <c r="OL545" s="12"/>
      <c r="OM545" s="12"/>
      <c r="ON545" s="12"/>
      <c r="OO545" s="12"/>
      <c r="OP545" s="12"/>
      <c r="OQ545" s="12"/>
      <c r="OR545" s="12"/>
      <c r="OS545" s="12"/>
      <c r="OT545" s="12"/>
      <c r="OU545" s="12"/>
      <c r="OV545" s="12"/>
      <c r="OW545" s="12"/>
      <c r="OX545" s="12"/>
      <c r="OY545" s="12"/>
      <c r="OZ545" s="12"/>
      <c r="PA545" s="12"/>
      <c r="PB545" s="12"/>
      <c r="PC545" s="12"/>
      <c r="PD545" s="12"/>
      <c r="PE545" s="12"/>
      <c r="PF545" s="12"/>
      <c r="PG545" s="12"/>
      <c r="PH545" s="12"/>
      <c r="PI545" s="12"/>
      <c r="PJ545" s="12"/>
      <c r="PK545" s="12"/>
      <c r="PL545" s="12"/>
      <c r="PM545" s="12"/>
      <c r="PN545" s="12"/>
      <c r="PO545" s="12"/>
      <c r="PP545" s="12"/>
      <c r="PQ545" s="12"/>
      <c r="PR545" s="12"/>
      <c r="PS545" s="12"/>
      <c r="PT545" s="12"/>
      <c r="PU545" s="12"/>
      <c r="PV545" s="12"/>
      <c r="PW545" s="12"/>
      <c r="PX545" s="12"/>
      <c r="PY545" s="12"/>
      <c r="PZ545" s="12"/>
      <c r="QA545" s="12"/>
      <c r="QB545" s="12"/>
      <c r="QC545" s="12"/>
      <c r="QD545" s="12"/>
      <c r="QE545" s="12"/>
      <c r="QF545" s="12"/>
      <c r="QG545" s="12"/>
      <c r="QH545" s="12"/>
      <c r="QI545" s="12"/>
      <c r="QJ545" s="12"/>
      <c r="QK545" s="12"/>
      <c r="QL545" s="12"/>
      <c r="QM545" s="12"/>
      <c r="QN545" s="12"/>
      <c r="QO545" s="12"/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/>
      <c r="RF545" s="12"/>
      <c r="RG545" s="12"/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2"/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/>
      <c r="UA545" s="12"/>
      <c r="UB545" s="12"/>
      <c r="UC545" s="12"/>
      <c r="UD545" s="12"/>
      <c r="UE545" s="12"/>
      <c r="UF545" s="12"/>
      <c r="UG545" s="12"/>
      <c r="UH545" s="12"/>
      <c r="UI545" s="12"/>
      <c r="UJ545" s="12"/>
      <c r="UK545" s="12"/>
      <c r="UL545" s="12"/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/>
      <c r="VC545" s="12"/>
      <c r="VD545" s="12"/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2"/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"/>
      <c r="YV545" s="12"/>
      <c r="YW545" s="12"/>
      <c r="YX545" s="12"/>
      <c r="YY545" s="12"/>
      <c r="YZ545" s="12"/>
      <c r="ZA545" s="12"/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2"/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2"/>
      <c r="ADZ545" s="12"/>
      <c r="AEA545" s="12"/>
      <c r="AEB545" s="12"/>
      <c r="AEC545" s="12"/>
      <c r="AED545" s="12"/>
      <c r="AEE545" s="12"/>
      <c r="AEF545" s="12"/>
      <c r="AEG545" s="12"/>
      <c r="AEH545" s="12"/>
      <c r="AEI545" s="12"/>
      <c r="AEJ545" s="12"/>
      <c r="AEK545" s="12"/>
      <c r="AEL545" s="12"/>
      <c r="AEM545" s="12"/>
      <c r="AEN545" s="12"/>
      <c r="AEO545" s="12"/>
      <c r="AEP545" s="12"/>
      <c r="AEQ545" s="12"/>
      <c r="AER545" s="12"/>
      <c r="AES545" s="12"/>
      <c r="AET545" s="12"/>
      <c r="AEU545" s="12"/>
      <c r="AEV545" s="12"/>
      <c r="AEW545" s="12"/>
      <c r="AEX545" s="12"/>
      <c r="AEY545" s="12"/>
      <c r="AEZ545" s="12"/>
      <c r="AFA545" s="12"/>
      <c r="AFB545" s="12"/>
      <c r="AFC545" s="12"/>
      <c r="AFD545" s="12"/>
      <c r="AFE545" s="12"/>
      <c r="AFF545" s="12"/>
      <c r="AFG545" s="12"/>
      <c r="AFH545" s="12"/>
      <c r="AFI545" s="12"/>
      <c r="AFJ545" s="12"/>
      <c r="AFK545" s="12"/>
      <c r="AFL545" s="12"/>
      <c r="AFM545" s="12"/>
      <c r="AFN545" s="12"/>
      <c r="AFO545" s="12"/>
      <c r="AFP545" s="12"/>
      <c r="AFQ545" s="12"/>
      <c r="AFR545" s="12"/>
      <c r="AFS545" s="12"/>
      <c r="AFT545" s="12"/>
      <c r="AFU545" s="12"/>
      <c r="AFV545" s="12"/>
      <c r="AFW545" s="12"/>
      <c r="AFX545" s="12"/>
      <c r="AFY545" s="12"/>
      <c r="AFZ545" s="12"/>
      <c r="AGA545" s="12"/>
      <c r="AGB545" s="12"/>
      <c r="AGC545" s="12"/>
      <c r="AGD545" s="12"/>
      <c r="AGE545" s="12"/>
      <c r="AGF545" s="12"/>
      <c r="AGG545" s="12"/>
      <c r="AGH545" s="12"/>
      <c r="AGI545" s="12"/>
      <c r="AGJ545" s="12"/>
      <c r="AGK545" s="12"/>
      <c r="AGL545" s="12"/>
      <c r="AGM545" s="12"/>
      <c r="AGN545" s="12"/>
      <c r="AGO545" s="12"/>
      <c r="AGP545" s="12"/>
      <c r="AGQ545" s="12"/>
      <c r="AGR545" s="12"/>
      <c r="AGS545" s="12"/>
      <c r="AGT545" s="12"/>
      <c r="AGU545" s="12"/>
      <c r="AGV545" s="12"/>
      <c r="AGW545" s="12"/>
      <c r="AGX545" s="12"/>
      <c r="AGY545" s="12"/>
      <c r="AGZ545" s="12"/>
      <c r="AHA545" s="12"/>
      <c r="AHB545" s="12"/>
      <c r="AHC545" s="12"/>
      <c r="AHD545" s="12"/>
      <c r="AHE545" s="12"/>
      <c r="AHF545" s="12"/>
      <c r="AHG545" s="12"/>
      <c r="AHH545" s="12"/>
      <c r="AHI545" s="12"/>
      <c r="AHJ545" s="12"/>
      <c r="AHK545" s="12"/>
      <c r="AHL545" s="12"/>
      <c r="AHM545" s="12"/>
      <c r="AHN545" s="12"/>
      <c r="AHO545" s="12"/>
      <c r="AHP545" s="12"/>
      <c r="AHQ545" s="12"/>
      <c r="AHR545" s="12"/>
      <c r="AHS545" s="12"/>
      <c r="AHT545" s="12"/>
      <c r="AHU545" s="12"/>
      <c r="AHV545" s="12"/>
      <c r="AHW545" s="12"/>
      <c r="AHX545" s="12"/>
      <c r="AHY545" s="12"/>
      <c r="AHZ545" s="12"/>
      <c r="AIA545" s="12"/>
      <c r="AIB545" s="12"/>
      <c r="AIC545" s="12"/>
      <c r="AID545" s="12"/>
      <c r="AIE545" s="12"/>
      <c r="AIF545" s="12"/>
      <c r="AIG545" s="12"/>
      <c r="AIH545" s="12"/>
      <c r="AII545" s="12"/>
      <c r="AIJ545" s="12"/>
      <c r="AIK545" s="12"/>
      <c r="AIL545" s="12"/>
      <c r="AIM545" s="12"/>
      <c r="AIN545" s="12"/>
      <c r="AIO545" s="12"/>
      <c r="AIP545" s="12"/>
      <c r="AIQ545" s="12"/>
      <c r="AIR545" s="12"/>
      <c r="AIS545" s="12"/>
      <c r="AIT545" s="12"/>
      <c r="AIU545" s="12"/>
      <c r="AIV545" s="12"/>
      <c r="AIW545" s="12"/>
      <c r="AIX545" s="12"/>
      <c r="AIY545" s="12"/>
      <c r="AIZ545" s="12"/>
      <c r="AJA545" s="12"/>
      <c r="AJB545" s="12"/>
      <c r="AJC545" s="12"/>
      <c r="AJD545" s="12"/>
      <c r="AJE545" s="12"/>
      <c r="AJF545" s="12"/>
      <c r="AJG545" s="12"/>
      <c r="AJH545" s="12"/>
      <c r="AJI545" s="12"/>
      <c r="AJJ545" s="12"/>
      <c r="AJK545" s="12"/>
      <c r="AJL545" s="12"/>
      <c r="AJM545" s="12"/>
      <c r="AJN545" s="12"/>
      <c r="AJO545" s="12"/>
      <c r="AJP545" s="12"/>
      <c r="AJQ545" s="12"/>
      <c r="AJR545" s="12"/>
      <c r="AJS545" s="12"/>
      <c r="AJT545" s="12"/>
      <c r="AJU545" s="12"/>
      <c r="AJV545" s="12"/>
      <c r="AJW545" s="12"/>
      <c r="AJX545" s="12"/>
      <c r="AJY545" s="12"/>
      <c r="AJZ545" s="12"/>
      <c r="AKA545" s="12"/>
      <c r="AKB545" s="12"/>
      <c r="AKC545" s="12"/>
      <c r="AKD545" s="12"/>
      <c r="AKE545" s="12"/>
      <c r="AKF545" s="12"/>
      <c r="AKG545" s="12"/>
      <c r="AKH545" s="12"/>
      <c r="AKI545" s="12"/>
      <c r="AKJ545" s="12"/>
      <c r="AKK545" s="12"/>
      <c r="AKL545" s="12"/>
      <c r="AKM545" s="12"/>
      <c r="AKN545" s="12"/>
      <c r="AKO545" s="12"/>
      <c r="AKP545" s="12"/>
      <c r="AKQ545" s="12"/>
      <c r="AKR545" s="12"/>
      <c r="AKS545" s="12"/>
      <c r="AKT545" s="12"/>
      <c r="AKU545" s="12"/>
      <c r="AKV545" s="12"/>
      <c r="AKW545" s="12"/>
      <c r="AKX545" s="12"/>
      <c r="AKY545" s="12"/>
      <c r="AKZ545" s="12"/>
      <c r="ALA545" s="12"/>
      <c r="ALB545" s="12"/>
      <c r="ALC545" s="12"/>
      <c r="ALD545" s="12"/>
      <c r="ALE545" s="12"/>
      <c r="ALF545" s="12"/>
      <c r="ALG545" s="12"/>
      <c r="ALH545" s="12"/>
      <c r="ALI545" s="12"/>
      <c r="ALJ545" s="12"/>
      <c r="ALK545" s="12"/>
      <c r="ALL545" s="12"/>
      <c r="ALM545" s="12"/>
      <c r="ALN545" s="12"/>
      <c r="ALO545" s="12"/>
      <c r="ALP545" s="12"/>
      <c r="ALQ545" s="12"/>
      <c r="ALR545" s="12"/>
      <c r="ALS545" s="12"/>
      <c r="ALT545" s="12"/>
      <c r="ALU545" s="12"/>
      <c r="ALV545" s="12"/>
      <c r="ALW545" s="12"/>
      <c r="ALX545" s="12"/>
      <c r="ALY545" s="12"/>
      <c r="ALZ545" s="12"/>
      <c r="AMA545" s="12"/>
      <c r="AMB545" s="12"/>
      <c r="AMC545" s="12"/>
      <c r="AMD545" s="12"/>
      <c r="AME545" s="12"/>
      <c r="AMF545" s="12"/>
      <c r="AMG545" s="12"/>
      <c r="AMH545" s="12"/>
      <c r="AMI545" s="12"/>
      <c r="AMJ545" s="12"/>
      <c r="AMK545" s="12"/>
      <c r="AML545" s="12"/>
      <c r="AMM545" s="12"/>
      <c r="AMN545" s="12"/>
      <c r="AMO545" s="12"/>
      <c r="AMP545" s="12"/>
      <c r="AMQ545" s="12"/>
      <c r="AMR545" s="12"/>
      <c r="AMS545" s="12"/>
      <c r="AMT545" s="12"/>
      <c r="AMU545" s="12"/>
      <c r="AMV545" s="12"/>
      <c r="AMW545" s="12"/>
      <c r="AMX545" s="12"/>
      <c r="AMY545" s="12"/>
      <c r="AMZ545" s="12"/>
      <c r="ANA545" s="12"/>
      <c r="ANB545" s="12"/>
      <c r="ANC545" s="12"/>
      <c r="AND545" s="12"/>
      <c r="ANE545" s="12"/>
      <c r="ANF545" s="12"/>
      <c r="ANG545" s="12"/>
      <c r="ANH545" s="12"/>
      <c r="ANI545" s="12"/>
      <c r="ANJ545" s="12"/>
      <c r="ANK545" s="12"/>
      <c r="ANL545" s="12"/>
      <c r="ANM545" s="12"/>
      <c r="ANN545" s="12"/>
      <c r="ANO545" s="12"/>
      <c r="ANP545" s="12"/>
      <c r="ANQ545" s="12"/>
      <c r="ANR545" s="12"/>
      <c r="ANS545" s="12"/>
      <c r="ANT545" s="12"/>
      <c r="ANU545" s="12"/>
      <c r="ANV545" s="12"/>
      <c r="ANW545" s="12"/>
      <c r="ANX545" s="12"/>
      <c r="ANY545" s="12"/>
      <c r="ANZ545" s="12"/>
      <c r="AOA545" s="12"/>
      <c r="AOB545" s="12"/>
      <c r="AOC545" s="12"/>
      <c r="AOD545" s="12"/>
      <c r="AOE545" s="12"/>
      <c r="AOF545" s="12"/>
      <c r="AOG545" s="12"/>
      <c r="AOH545" s="12"/>
      <c r="AOI545" s="12"/>
      <c r="AOJ545" s="12"/>
      <c r="AOK545" s="12"/>
      <c r="AOL545" s="12"/>
      <c r="AOM545" s="12"/>
      <c r="AON545" s="12"/>
      <c r="AOO545" s="12"/>
      <c r="AOP545" s="12"/>
      <c r="AOQ545" s="12"/>
      <c r="AOR545" s="12"/>
      <c r="AOS545" s="12"/>
      <c r="AOT545" s="12"/>
      <c r="AOU545" s="12"/>
      <c r="AOV545" s="12"/>
      <c r="AOW545" s="12"/>
      <c r="AOX545" s="12"/>
      <c r="AOY545" s="12"/>
      <c r="AOZ545" s="12"/>
      <c r="APA545" s="12"/>
      <c r="APB545" s="12"/>
      <c r="APC545" s="12"/>
      <c r="APD545" s="12"/>
      <c r="APE545" s="12"/>
      <c r="APF545" s="12"/>
      <c r="APG545" s="12"/>
      <c r="APH545" s="12"/>
      <c r="API545" s="12"/>
      <c r="APJ545" s="12"/>
      <c r="APK545" s="12"/>
      <c r="APL545" s="12"/>
      <c r="APM545" s="12"/>
      <c r="APN545" s="12"/>
      <c r="APO545" s="12"/>
      <c r="APP545" s="12"/>
      <c r="APQ545" s="12"/>
      <c r="APR545" s="12"/>
      <c r="APS545" s="12"/>
      <c r="APT545" s="12"/>
      <c r="APU545" s="12"/>
      <c r="APV545" s="12"/>
      <c r="APW545" s="12"/>
      <c r="APX545" s="12"/>
      <c r="APY545" s="12"/>
      <c r="APZ545" s="12"/>
      <c r="AQA545" s="12"/>
      <c r="AQB545" s="12"/>
      <c r="AQC545" s="12"/>
      <c r="AQD545" s="12"/>
      <c r="AQE545" s="12"/>
      <c r="AQF545" s="12"/>
      <c r="AQG545" s="12"/>
      <c r="AQH545" s="12"/>
      <c r="AQI545" s="12"/>
      <c r="AQJ545" s="12"/>
      <c r="AQK545" s="12"/>
      <c r="AQL545" s="12"/>
      <c r="AQM545" s="12"/>
      <c r="AQN545" s="12"/>
      <c r="AQO545" s="12"/>
      <c r="AQP545" s="12"/>
      <c r="AQQ545" s="12"/>
      <c r="AQR545" s="12"/>
      <c r="AQS545" s="12"/>
      <c r="AQT545" s="12"/>
      <c r="AQU545" s="12"/>
      <c r="AQV545" s="12"/>
      <c r="AQW545" s="12"/>
      <c r="AQX545" s="12"/>
      <c r="AQY545" s="12"/>
      <c r="AQZ545" s="12"/>
      <c r="ARA545" s="12"/>
      <c r="ARB545" s="12"/>
      <c r="ARC545" s="12"/>
      <c r="ARD545" s="12"/>
      <c r="ARE545" s="12"/>
      <c r="ARF545" s="12"/>
      <c r="ARG545" s="12"/>
      <c r="ARH545" s="12"/>
      <c r="ARI545" s="12"/>
      <c r="ARJ545" s="12"/>
      <c r="ARK545" s="12"/>
      <c r="ARL545" s="12"/>
      <c r="ARM545" s="12"/>
      <c r="ARN545" s="12"/>
      <c r="ARO545" s="12"/>
      <c r="ARP545" s="12"/>
      <c r="ARQ545" s="12"/>
      <c r="ARR545" s="12"/>
      <c r="ARS545" s="12"/>
      <c r="ART545" s="12"/>
      <c r="ARU545" s="12"/>
      <c r="ARV545" s="12"/>
      <c r="ARW545" s="12"/>
      <c r="ARX545" s="12"/>
      <c r="ARY545" s="12"/>
      <c r="ARZ545" s="12"/>
      <c r="ASA545" s="12"/>
      <c r="ASB545" s="12"/>
      <c r="ASC545" s="12"/>
      <c r="ASD545" s="12"/>
    </row>
    <row r="546" spans="1:1174" s="13" customFormat="1" x14ac:dyDescent="0.25">
      <c r="A546" s="201"/>
      <c r="B546" s="201"/>
      <c r="C546" s="201"/>
      <c r="D546" s="201"/>
      <c r="E546" s="202"/>
      <c r="F546" s="201"/>
      <c r="G546" s="201"/>
      <c r="H546" s="201"/>
      <c r="I546" s="201"/>
      <c r="J546" s="201"/>
      <c r="K546" s="201"/>
      <c r="L546" s="201"/>
      <c r="M546" s="203"/>
      <c r="N546" s="201"/>
      <c r="O546" s="201"/>
      <c r="P546" s="204"/>
      <c r="Q546" s="204"/>
      <c r="R546" s="468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  <c r="KB546" s="12"/>
      <c r="KC546" s="12"/>
      <c r="KD546" s="12"/>
      <c r="KE546" s="12"/>
      <c r="KF546" s="12"/>
      <c r="KG546" s="12"/>
      <c r="KH546" s="12"/>
      <c r="KI546" s="12"/>
      <c r="KJ546" s="12"/>
      <c r="KK546" s="12"/>
      <c r="KL546" s="12"/>
      <c r="KM546" s="12"/>
      <c r="KN546" s="12"/>
      <c r="KO546" s="12"/>
      <c r="KP546" s="12"/>
      <c r="KQ546" s="12"/>
      <c r="KR546" s="12"/>
      <c r="KS546" s="12"/>
      <c r="KT546" s="12"/>
      <c r="KU546" s="12"/>
      <c r="KV546" s="12"/>
      <c r="KW546" s="12"/>
      <c r="KX546" s="12"/>
      <c r="KY546" s="12"/>
      <c r="KZ546" s="12"/>
      <c r="LA546" s="12"/>
      <c r="LB546" s="12"/>
      <c r="LC546" s="12"/>
      <c r="LD546" s="12"/>
      <c r="LE546" s="12"/>
      <c r="LF546" s="12"/>
      <c r="LG546" s="12"/>
      <c r="LH546" s="12"/>
      <c r="LI546" s="12"/>
      <c r="LJ546" s="12"/>
      <c r="LK546" s="12"/>
      <c r="LL546" s="12"/>
      <c r="LM546" s="12"/>
      <c r="LN546" s="12"/>
      <c r="LO546" s="12"/>
      <c r="LP546" s="12"/>
      <c r="LQ546" s="12"/>
      <c r="LR546" s="12"/>
      <c r="LS546" s="12"/>
      <c r="LT546" s="12"/>
      <c r="LU546" s="12"/>
      <c r="LV546" s="12"/>
      <c r="LW546" s="12"/>
      <c r="LX546" s="12"/>
      <c r="LY546" s="12"/>
      <c r="LZ546" s="12"/>
      <c r="MA546" s="12"/>
      <c r="MB546" s="12"/>
      <c r="MC546" s="12"/>
      <c r="MD546" s="12"/>
      <c r="ME546" s="12"/>
      <c r="MF546" s="12"/>
      <c r="MG546" s="12"/>
      <c r="MH546" s="12"/>
      <c r="MI546" s="12"/>
      <c r="MJ546" s="12"/>
      <c r="MK546" s="12"/>
      <c r="ML546" s="12"/>
      <c r="MM546" s="12"/>
      <c r="MN546" s="12"/>
      <c r="MO546" s="12"/>
      <c r="MP546" s="12"/>
      <c r="MQ546" s="12"/>
      <c r="MR546" s="12"/>
      <c r="MS546" s="12"/>
      <c r="MT546" s="12"/>
      <c r="MU546" s="12"/>
      <c r="MV546" s="12"/>
      <c r="MW546" s="12"/>
      <c r="MX546" s="12"/>
      <c r="MY546" s="12"/>
      <c r="MZ546" s="12"/>
      <c r="NA546" s="12"/>
      <c r="NB546" s="12"/>
      <c r="NC546" s="12"/>
      <c r="ND546" s="12"/>
      <c r="NE546" s="12"/>
      <c r="NF546" s="12"/>
      <c r="NG546" s="12"/>
      <c r="NH546" s="12"/>
      <c r="NI546" s="12"/>
      <c r="NJ546" s="12"/>
      <c r="NK546" s="12"/>
      <c r="NL546" s="12"/>
      <c r="NM546" s="12"/>
      <c r="NN546" s="12"/>
      <c r="NO546" s="12"/>
      <c r="NP546" s="12"/>
      <c r="NQ546" s="12"/>
      <c r="NR546" s="12"/>
      <c r="NS546" s="12"/>
      <c r="NT546" s="12"/>
      <c r="NU546" s="12"/>
      <c r="NV546" s="12"/>
      <c r="NW546" s="12"/>
      <c r="NX546" s="12"/>
      <c r="NY546" s="12"/>
      <c r="NZ546" s="12"/>
      <c r="OA546" s="12"/>
      <c r="OB546" s="12"/>
      <c r="OC546" s="12"/>
      <c r="OD546" s="12"/>
      <c r="OE546" s="12"/>
      <c r="OF546" s="12"/>
      <c r="OG546" s="12"/>
      <c r="OH546" s="12"/>
      <c r="OI546" s="12"/>
      <c r="OJ546" s="12"/>
      <c r="OK546" s="12"/>
      <c r="OL546" s="12"/>
      <c r="OM546" s="12"/>
      <c r="ON546" s="12"/>
      <c r="OO546" s="12"/>
      <c r="OP546" s="12"/>
      <c r="OQ546" s="12"/>
      <c r="OR546" s="12"/>
      <c r="OS546" s="12"/>
      <c r="OT546" s="12"/>
      <c r="OU546" s="12"/>
      <c r="OV546" s="12"/>
      <c r="OW546" s="12"/>
      <c r="OX546" s="12"/>
      <c r="OY546" s="12"/>
      <c r="OZ546" s="12"/>
      <c r="PA546" s="12"/>
      <c r="PB546" s="12"/>
      <c r="PC546" s="12"/>
      <c r="PD546" s="12"/>
      <c r="PE546" s="12"/>
      <c r="PF546" s="12"/>
      <c r="PG546" s="12"/>
      <c r="PH546" s="12"/>
      <c r="PI546" s="12"/>
      <c r="PJ546" s="12"/>
      <c r="PK546" s="12"/>
      <c r="PL546" s="12"/>
      <c r="PM546" s="12"/>
      <c r="PN546" s="12"/>
      <c r="PO546" s="12"/>
      <c r="PP546" s="12"/>
      <c r="PQ546" s="12"/>
      <c r="PR546" s="12"/>
      <c r="PS546" s="12"/>
      <c r="PT546" s="12"/>
      <c r="PU546" s="12"/>
      <c r="PV546" s="12"/>
      <c r="PW546" s="12"/>
      <c r="PX546" s="12"/>
      <c r="PY546" s="12"/>
      <c r="PZ546" s="12"/>
      <c r="QA546" s="12"/>
      <c r="QB546" s="12"/>
      <c r="QC546" s="12"/>
      <c r="QD546" s="12"/>
      <c r="QE546" s="12"/>
      <c r="QF546" s="12"/>
      <c r="QG546" s="12"/>
      <c r="QH546" s="12"/>
      <c r="QI546" s="12"/>
      <c r="QJ546" s="12"/>
      <c r="QK546" s="12"/>
      <c r="QL546" s="12"/>
      <c r="QM546" s="12"/>
      <c r="QN546" s="12"/>
      <c r="QO546" s="12"/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/>
      <c r="RF546" s="12"/>
      <c r="RG546" s="12"/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2"/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/>
      <c r="UA546" s="12"/>
      <c r="UB546" s="12"/>
      <c r="UC546" s="12"/>
      <c r="UD546" s="12"/>
      <c r="UE546" s="12"/>
      <c r="UF546" s="12"/>
      <c r="UG546" s="12"/>
      <c r="UH546" s="12"/>
      <c r="UI546" s="12"/>
      <c r="UJ546" s="12"/>
      <c r="UK546" s="12"/>
      <c r="UL546" s="12"/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2"/>
      <c r="WM546" s="12"/>
      <c r="WN546" s="12"/>
      <c r="WO546" s="12"/>
      <c r="WP546" s="12"/>
      <c r="WQ546" s="12"/>
      <c r="WR546" s="12"/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/>
      <c r="YJ546" s="12"/>
      <c r="YK546" s="12"/>
      <c r="YL546" s="12"/>
      <c r="YM546" s="12"/>
      <c r="YN546" s="12"/>
      <c r="YO546" s="12"/>
      <c r="YP546" s="12"/>
      <c r="YQ546" s="12"/>
      <c r="YR546" s="12"/>
      <c r="YS546" s="12"/>
      <c r="YT546" s="12"/>
      <c r="YU546" s="12"/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/>
      <c r="ZO546" s="12"/>
      <c r="ZP546" s="12"/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/>
      <c r="ABK546" s="12"/>
      <c r="ABL546" s="12"/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2"/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2"/>
      <c r="ADZ546" s="12"/>
      <c r="AEA546" s="12"/>
      <c r="AEB546" s="12"/>
      <c r="AEC546" s="12"/>
      <c r="AED546" s="12"/>
      <c r="AEE546" s="12"/>
      <c r="AEF546" s="12"/>
      <c r="AEG546" s="12"/>
      <c r="AEH546" s="12"/>
      <c r="AEI546" s="12"/>
      <c r="AEJ546" s="12"/>
      <c r="AEK546" s="12"/>
      <c r="AEL546" s="12"/>
      <c r="AEM546" s="12"/>
      <c r="AEN546" s="12"/>
      <c r="AEO546" s="12"/>
      <c r="AEP546" s="12"/>
      <c r="AEQ546" s="12"/>
      <c r="AER546" s="12"/>
      <c r="AES546" s="12"/>
      <c r="AET546" s="12"/>
      <c r="AEU546" s="12"/>
      <c r="AEV546" s="12"/>
      <c r="AEW546" s="12"/>
      <c r="AEX546" s="12"/>
      <c r="AEY546" s="12"/>
      <c r="AEZ546" s="12"/>
      <c r="AFA546" s="12"/>
      <c r="AFB546" s="12"/>
      <c r="AFC546" s="12"/>
      <c r="AFD546" s="12"/>
      <c r="AFE546" s="12"/>
      <c r="AFF546" s="12"/>
      <c r="AFG546" s="12"/>
      <c r="AFH546" s="12"/>
      <c r="AFI546" s="12"/>
      <c r="AFJ546" s="12"/>
      <c r="AFK546" s="12"/>
      <c r="AFL546" s="12"/>
      <c r="AFM546" s="12"/>
      <c r="AFN546" s="12"/>
      <c r="AFO546" s="12"/>
      <c r="AFP546" s="12"/>
      <c r="AFQ546" s="12"/>
      <c r="AFR546" s="12"/>
      <c r="AFS546" s="12"/>
      <c r="AFT546" s="12"/>
      <c r="AFU546" s="12"/>
      <c r="AFV546" s="12"/>
      <c r="AFW546" s="12"/>
      <c r="AFX546" s="12"/>
      <c r="AFY546" s="12"/>
      <c r="AFZ546" s="12"/>
      <c r="AGA546" s="12"/>
      <c r="AGB546" s="12"/>
      <c r="AGC546" s="12"/>
      <c r="AGD546" s="12"/>
      <c r="AGE546" s="12"/>
      <c r="AGF546" s="12"/>
      <c r="AGG546" s="12"/>
      <c r="AGH546" s="12"/>
      <c r="AGI546" s="12"/>
      <c r="AGJ546" s="12"/>
      <c r="AGK546" s="12"/>
      <c r="AGL546" s="12"/>
      <c r="AGM546" s="12"/>
      <c r="AGN546" s="12"/>
      <c r="AGO546" s="12"/>
      <c r="AGP546" s="12"/>
      <c r="AGQ546" s="12"/>
      <c r="AGR546" s="12"/>
      <c r="AGS546" s="12"/>
      <c r="AGT546" s="12"/>
      <c r="AGU546" s="12"/>
      <c r="AGV546" s="12"/>
      <c r="AGW546" s="12"/>
      <c r="AGX546" s="12"/>
      <c r="AGY546" s="12"/>
      <c r="AGZ546" s="12"/>
      <c r="AHA546" s="12"/>
      <c r="AHB546" s="12"/>
      <c r="AHC546" s="12"/>
      <c r="AHD546" s="12"/>
      <c r="AHE546" s="12"/>
      <c r="AHF546" s="12"/>
      <c r="AHG546" s="12"/>
      <c r="AHH546" s="12"/>
      <c r="AHI546" s="12"/>
      <c r="AHJ546" s="12"/>
      <c r="AHK546" s="12"/>
      <c r="AHL546" s="12"/>
      <c r="AHM546" s="12"/>
      <c r="AHN546" s="12"/>
      <c r="AHO546" s="12"/>
      <c r="AHP546" s="12"/>
      <c r="AHQ546" s="12"/>
      <c r="AHR546" s="12"/>
      <c r="AHS546" s="12"/>
      <c r="AHT546" s="12"/>
      <c r="AHU546" s="12"/>
      <c r="AHV546" s="12"/>
      <c r="AHW546" s="12"/>
      <c r="AHX546" s="12"/>
      <c r="AHY546" s="12"/>
      <c r="AHZ546" s="12"/>
      <c r="AIA546" s="12"/>
      <c r="AIB546" s="12"/>
      <c r="AIC546" s="12"/>
      <c r="AID546" s="12"/>
      <c r="AIE546" s="12"/>
      <c r="AIF546" s="12"/>
      <c r="AIG546" s="12"/>
      <c r="AIH546" s="12"/>
      <c r="AII546" s="12"/>
      <c r="AIJ546" s="12"/>
      <c r="AIK546" s="12"/>
      <c r="AIL546" s="12"/>
      <c r="AIM546" s="12"/>
      <c r="AIN546" s="12"/>
      <c r="AIO546" s="12"/>
      <c r="AIP546" s="12"/>
      <c r="AIQ546" s="12"/>
      <c r="AIR546" s="12"/>
      <c r="AIS546" s="12"/>
      <c r="AIT546" s="12"/>
      <c r="AIU546" s="12"/>
      <c r="AIV546" s="12"/>
      <c r="AIW546" s="12"/>
      <c r="AIX546" s="12"/>
      <c r="AIY546" s="12"/>
      <c r="AIZ546" s="12"/>
      <c r="AJA546" s="12"/>
      <c r="AJB546" s="12"/>
      <c r="AJC546" s="12"/>
      <c r="AJD546" s="12"/>
      <c r="AJE546" s="12"/>
      <c r="AJF546" s="12"/>
      <c r="AJG546" s="12"/>
      <c r="AJH546" s="12"/>
      <c r="AJI546" s="12"/>
      <c r="AJJ546" s="12"/>
      <c r="AJK546" s="12"/>
      <c r="AJL546" s="12"/>
      <c r="AJM546" s="12"/>
      <c r="AJN546" s="12"/>
      <c r="AJO546" s="12"/>
      <c r="AJP546" s="12"/>
      <c r="AJQ546" s="12"/>
      <c r="AJR546" s="12"/>
      <c r="AJS546" s="12"/>
      <c r="AJT546" s="12"/>
      <c r="AJU546" s="12"/>
      <c r="AJV546" s="12"/>
      <c r="AJW546" s="12"/>
      <c r="AJX546" s="12"/>
      <c r="AJY546" s="12"/>
      <c r="AJZ546" s="12"/>
      <c r="AKA546" s="12"/>
      <c r="AKB546" s="12"/>
      <c r="AKC546" s="12"/>
      <c r="AKD546" s="12"/>
      <c r="AKE546" s="12"/>
      <c r="AKF546" s="12"/>
      <c r="AKG546" s="12"/>
      <c r="AKH546" s="12"/>
      <c r="AKI546" s="12"/>
      <c r="AKJ546" s="12"/>
      <c r="AKK546" s="12"/>
      <c r="AKL546" s="12"/>
      <c r="AKM546" s="12"/>
      <c r="AKN546" s="12"/>
      <c r="AKO546" s="12"/>
      <c r="AKP546" s="12"/>
      <c r="AKQ546" s="12"/>
      <c r="AKR546" s="12"/>
      <c r="AKS546" s="12"/>
      <c r="AKT546" s="12"/>
      <c r="AKU546" s="12"/>
      <c r="AKV546" s="12"/>
      <c r="AKW546" s="12"/>
      <c r="AKX546" s="12"/>
      <c r="AKY546" s="12"/>
      <c r="AKZ546" s="12"/>
      <c r="ALA546" s="12"/>
      <c r="ALB546" s="12"/>
      <c r="ALC546" s="12"/>
      <c r="ALD546" s="12"/>
      <c r="ALE546" s="12"/>
      <c r="ALF546" s="12"/>
      <c r="ALG546" s="12"/>
      <c r="ALH546" s="12"/>
      <c r="ALI546" s="12"/>
      <c r="ALJ546" s="12"/>
      <c r="ALK546" s="12"/>
      <c r="ALL546" s="12"/>
      <c r="ALM546" s="12"/>
      <c r="ALN546" s="12"/>
      <c r="ALO546" s="12"/>
      <c r="ALP546" s="12"/>
      <c r="ALQ546" s="12"/>
      <c r="ALR546" s="12"/>
      <c r="ALS546" s="12"/>
      <c r="ALT546" s="12"/>
      <c r="ALU546" s="12"/>
      <c r="ALV546" s="12"/>
      <c r="ALW546" s="12"/>
      <c r="ALX546" s="12"/>
      <c r="ALY546" s="12"/>
      <c r="ALZ546" s="12"/>
      <c r="AMA546" s="12"/>
      <c r="AMB546" s="12"/>
      <c r="AMC546" s="12"/>
      <c r="AMD546" s="12"/>
      <c r="AME546" s="12"/>
      <c r="AMF546" s="12"/>
      <c r="AMG546" s="12"/>
      <c r="AMH546" s="12"/>
      <c r="AMI546" s="12"/>
      <c r="AMJ546" s="12"/>
      <c r="AMK546" s="12"/>
      <c r="AML546" s="12"/>
      <c r="AMM546" s="12"/>
      <c r="AMN546" s="12"/>
      <c r="AMO546" s="12"/>
      <c r="AMP546" s="12"/>
      <c r="AMQ546" s="12"/>
      <c r="AMR546" s="12"/>
      <c r="AMS546" s="12"/>
      <c r="AMT546" s="12"/>
      <c r="AMU546" s="12"/>
      <c r="AMV546" s="12"/>
      <c r="AMW546" s="12"/>
      <c r="AMX546" s="12"/>
      <c r="AMY546" s="12"/>
      <c r="AMZ546" s="12"/>
      <c r="ANA546" s="12"/>
      <c r="ANB546" s="12"/>
      <c r="ANC546" s="12"/>
      <c r="AND546" s="12"/>
      <c r="ANE546" s="12"/>
      <c r="ANF546" s="12"/>
      <c r="ANG546" s="12"/>
      <c r="ANH546" s="12"/>
      <c r="ANI546" s="12"/>
      <c r="ANJ546" s="12"/>
      <c r="ANK546" s="12"/>
      <c r="ANL546" s="12"/>
      <c r="ANM546" s="12"/>
      <c r="ANN546" s="12"/>
      <c r="ANO546" s="12"/>
      <c r="ANP546" s="12"/>
      <c r="ANQ546" s="12"/>
      <c r="ANR546" s="12"/>
      <c r="ANS546" s="12"/>
      <c r="ANT546" s="12"/>
      <c r="ANU546" s="12"/>
      <c r="ANV546" s="12"/>
      <c r="ANW546" s="12"/>
      <c r="ANX546" s="12"/>
      <c r="ANY546" s="12"/>
      <c r="ANZ546" s="12"/>
      <c r="AOA546" s="12"/>
      <c r="AOB546" s="12"/>
      <c r="AOC546" s="12"/>
      <c r="AOD546" s="12"/>
      <c r="AOE546" s="12"/>
      <c r="AOF546" s="12"/>
      <c r="AOG546" s="12"/>
      <c r="AOH546" s="12"/>
      <c r="AOI546" s="12"/>
      <c r="AOJ546" s="12"/>
      <c r="AOK546" s="12"/>
      <c r="AOL546" s="12"/>
      <c r="AOM546" s="12"/>
      <c r="AON546" s="12"/>
      <c r="AOO546" s="12"/>
      <c r="AOP546" s="12"/>
      <c r="AOQ546" s="12"/>
      <c r="AOR546" s="12"/>
      <c r="AOS546" s="12"/>
      <c r="AOT546" s="12"/>
      <c r="AOU546" s="12"/>
      <c r="AOV546" s="12"/>
      <c r="AOW546" s="12"/>
      <c r="AOX546" s="12"/>
      <c r="AOY546" s="12"/>
      <c r="AOZ546" s="12"/>
      <c r="APA546" s="12"/>
      <c r="APB546" s="12"/>
      <c r="APC546" s="12"/>
      <c r="APD546" s="12"/>
      <c r="APE546" s="12"/>
      <c r="APF546" s="12"/>
      <c r="APG546" s="12"/>
      <c r="APH546" s="12"/>
      <c r="API546" s="12"/>
      <c r="APJ546" s="12"/>
      <c r="APK546" s="12"/>
      <c r="APL546" s="12"/>
      <c r="APM546" s="12"/>
      <c r="APN546" s="12"/>
      <c r="APO546" s="12"/>
      <c r="APP546" s="12"/>
      <c r="APQ546" s="12"/>
      <c r="APR546" s="12"/>
      <c r="APS546" s="12"/>
      <c r="APT546" s="12"/>
      <c r="APU546" s="12"/>
      <c r="APV546" s="12"/>
      <c r="APW546" s="12"/>
      <c r="APX546" s="12"/>
      <c r="APY546" s="12"/>
      <c r="APZ546" s="12"/>
      <c r="AQA546" s="12"/>
      <c r="AQB546" s="12"/>
      <c r="AQC546" s="12"/>
      <c r="AQD546" s="12"/>
      <c r="AQE546" s="12"/>
      <c r="AQF546" s="12"/>
      <c r="AQG546" s="12"/>
      <c r="AQH546" s="12"/>
      <c r="AQI546" s="12"/>
      <c r="AQJ546" s="12"/>
      <c r="AQK546" s="12"/>
      <c r="AQL546" s="12"/>
      <c r="AQM546" s="12"/>
      <c r="AQN546" s="12"/>
      <c r="AQO546" s="12"/>
      <c r="AQP546" s="12"/>
      <c r="AQQ546" s="12"/>
      <c r="AQR546" s="12"/>
      <c r="AQS546" s="12"/>
      <c r="AQT546" s="12"/>
      <c r="AQU546" s="12"/>
      <c r="AQV546" s="12"/>
      <c r="AQW546" s="12"/>
      <c r="AQX546" s="12"/>
      <c r="AQY546" s="12"/>
      <c r="AQZ546" s="12"/>
      <c r="ARA546" s="12"/>
      <c r="ARB546" s="12"/>
      <c r="ARC546" s="12"/>
      <c r="ARD546" s="12"/>
      <c r="ARE546" s="12"/>
      <c r="ARF546" s="12"/>
      <c r="ARG546" s="12"/>
      <c r="ARH546" s="12"/>
      <c r="ARI546" s="12"/>
      <c r="ARJ546" s="12"/>
      <c r="ARK546" s="12"/>
      <c r="ARL546" s="12"/>
      <c r="ARM546" s="12"/>
      <c r="ARN546" s="12"/>
      <c r="ARO546" s="12"/>
      <c r="ARP546" s="12"/>
      <c r="ARQ546" s="12"/>
      <c r="ARR546" s="12"/>
      <c r="ARS546" s="12"/>
      <c r="ART546" s="12"/>
      <c r="ARU546" s="12"/>
      <c r="ARV546" s="12"/>
      <c r="ARW546" s="12"/>
      <c r="ARX546" s="12"/>
      <c r="ARY546" s="12"/>
      <c r="ARZ546" s="12"/>
      <c r="ASA546" s="12"/>
      <c r="ASB546" s="12"/>
      <c r="ASC546" s="12"/>
      <c r="ASD546" s="12"/>
    </row>
    <row r="547" spans="1:1174" s="13" customFormat="1" x14ac:dyDescent="0.25">
      <c r="A547" s="201"/>
      <c r="B547" s="201"/>
      <c r="C547" s="201"/>
      <c r="D547" s="201"/>
      <c r="E547" s="202"/>
      <c r="F547" s="201"/>
      <c r="G547" s="201"/>
      <c r="H547" s="201"/>
      <c r="I547" s="201"/>
      <c r="J547" s="201"/>
      <c r="K547" s="201"/>
      <c r="L547" s="201"/>
      <c r="M547" s="203"/>
      <c r="N547" s="201"/>
      <c r="O547" s="201"/>
      <c r="P547" s="204"/>
      <c r="Q547" s="204"/>
      <c r="R547" s="468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  <c r="KB547" s="12"/>
      <c r="KC547" s="12"/>
      <c r="KD547" s="12"/>
      <c r="KE547" s="12"/>
      <c r="KF547" s="12"/>
      <c r="KG547" s="12"/>
      <c r="KH547" s="12"/>
      <c r="KI547" s="12"/>
      <c r="KJ547" s="12"/>
      <c r="KK547" s="12"/>
      <c r="KL547" s="12"/>
      <c r="KM547" s="12"/>
      <c r="KN547" s="12"/>
      <c r="KO547" s="12"/>
      <c r="KP547" s="12"/>
      <c r="KQ547" s="12"/>
      <c r="KR547" s="12"/>
      <c r="KS547" s="12"/>
      <c r="KT547" s="12"/>
      <c r="KU547" s="12"/>
      <c r="KV547" s="12"/>
      <c r="KW547" s="12"/>
      <c r="KX547" s="12"/>
      <c r="KY547" s="12"/>
      <c r="KZ547" s="12"/>
      <c r="LA547" s="12"/>
      <c r="LB547" s="12"/>
      <c r="LC547" s="12"/>
      <c r="LD547" s="12"/>
      <c r="LE547" s="12"/>
      <c r="LF547" s="12"/>
      <c r="LG547" s="12"/>
      <c r="LH547" s="12"/>
      <c r="LI547" s="12"/>
      <c r="LJ547" s="12"/>
      <c r="LK547" s="12"/>
      <c r="LL547" s="12"/>
      <c r="LM547" s="12"/>
      <c r="LN547" s="12"/>
      <c r="LO547" s="12"/>
      <c r="LP547" s="12"/>
      <c r="LQ547" s="12"/>
      <c r="LR547" s="12"/>
      <c r="LS547" s="12"/>
      <c r="LT547" s="12"/>
      <c r="LU547" s="12"/>
      <c r="LV547" s="12"/>
      <c r="LW547" s="12"/>
      <c r="LX547" s="12"/>
      <c r="LY547" s="12"/>
      <c r="LZ547" s="12"/>
      <c r="MA547" s="12"/>
      <c r="MB547" s="12"/>
      <c r="MC547" s="12"/>
      <c r="MD547" s="12"/>
      <c r="ME547" s="12"/>
      <c r="MF547" s="12"/>
      <c r="MG547" s="12"/>
      <c r="MH547" s="12"/>
      <c r="MI547" s="12"/>
      <c r="MJ547" s="12"/>
      <c r="MK547" s="12"/>
      <c r="ML547" s="12"/>
      <c r="MM547" s="12"/>
      <c r="MN547" s="12"/>
      <c r="MO547" s="12"/>
      <c r="MP547" s="12"/>
      <c r="MQ547" s="12"/>
      <c r="MR547" s="12"/>
      <c r="MS547" s="12"/>
      <c r="MT547" s="12"/>
      <c r="MU547" s="12"/>
      <c r="MV547" s="12"/>
      <c r="MW547" s="12"/>
      <c r="MX547" s="12"/>
      <c r="MY547" s="12"/>
      <c r="MZ547" s="12"/>
      <c r="NA547" s="12"/>
      <c r="NB547" s="12"/>
      <c r="NC547" s="12"/>
      <c r="ND547" s="12"/>
      <c r="NE547" s="12"/>
      <c r="NF547" s="12"/>
      <c r="NG547" s="12"/>
      <c r="NH547" s="12"/>
      <c r="NI547" s="12"/>
      <c r="NJ547" s="12"/>
      <c r="NK547" s="12"/>
      <c r="NL547" s="12"/>
      <c r="NM547" s="12"/>
      <c r="NN547" s="12"/>
      <c r="NO547" s="12"/>
      <c r="NP547" s="12"/>
      <c r="NQ547" s="12"/>
      <c r="NR547" s="12"/>
      <c r="NS547" s="12"/>
      <c r="NT547" s="12"/>
      <c r="NU547" s="12"/>
      <c r="NV547" s="12"/>
      <c r="NW547" s="12"/>
      <c r="NX547" s="12"/>
      <c r="NY547" s="12"/>
      <c r="NZ547" s="12"/>
      <c r="OA547" s="12"/>
      <c r="OB547" s="12"/>
      <c r="OC547" s="12"/>
      <c r="OD547" s="12"/>
      <c r="OE547" s="12"/>
      <c r="OF547" s="12"/>
      <c r="OG547" s="12"/>
      <c r="OH547" s="12"/>
      <c r="OI547" s="12"/>
      <c r="OJ547" s="12"/>
      <c r="OK547" s="12"/>
      <c r="OL547" s="12"/>
      <c r="OM547" s="12"/>
      <c r="ON547" s="12"/>
      <c r="OO547" s="12"/>
      <c r="OP547" s="12"/>
      <c r="OQ547" s="12"/>
      <c r="OR547" s="12"/>
      <c r="OS547" s="12"/>
      <c r="OT547" s="12"/>
      <c r="OU547" s="12"/>
      <c r="OV547" s="12"/>
      <c r="OW547" s="12"/>
      <c r="OX547" s="12"/>
      <c r="OY547" s="12"/>
      <c r="OZ547" s="12"/>
      <c r="PA547" s="12"/>
      <c r="PB547" s="12"/>
      <c r="PC547" s="12"/>
      <c r="PD547" s="12"/>
      <c r="PE547" s="12"/>
      <c r="PF547" s="12"/>
      <c r="PG547" s="12"/>
      <c r="PH547" s="12"/>
      <c r="PI547" s="12"/>
      <c r="PJ547" s="12"/>
      <c r="PK547" s="12"/>
      <c r="PL547" s="12"/>
      <c r="PM547" s="12"/>
      <c r="PN547" s="12"/>
      <c r="PO547" s="12"/>
      <c r="PP547" s="12"/>
      <c r="PQ547" s="12"/>
      <c r="PR547" s="12"/>
      <c r="PS547" s="12"/>
      <c r="PT547" s="12"/>
      <c r="PU547" s="12"/>
      <c r="PV547" s="12"/>
      <c r="PW547" s="12"/>
      <c r="PX547" s="12"/>
      <c r="PY547" s="12"/>
      <c r="PZ547" s="12"/>
      <c r="QA547" s="12"/>
      <c r="QB547" s="12"/>
      <c r="QC547" s="12"/>
      <c r="QD547" s="12"/>
      <c r="QE547" s="12"/>
      <c r="QF547" s="12"/>
      <c r="QG547" s="12"/>
      <c r="QH547" s="12"/>
      <c r="QI547" s="12"/>
      <c r="QJ547" s="12"/>
      <c r="QK547" s="12"/>
      <c r="QL547" s="12"/>
      <c r="QM547" s="12"/>
      <c r="QN547" s="12"/>
      <c r="QO547" s="12"/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/>
      <c r="RF547" s="12"/>
      <c r="RG547" s="12"/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2"/>
      <c r="RX547" s="12"/>
      <c r="RY547" s="12"/>
      <c r="RZ547" s="12"/>
      <c r="SA547" s="12"/>
      <c r="SB547" s="12"/>
      <c r="SC547" s="12"/>
      <c r="SD547" s="12"/>
      <c r="SE547" s="12"/>
      <c r="SF547" s="12"/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2"/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2"/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"/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2"/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2"/>
      <c r="ADZ547" s="12"/>
      <c r="AEA547" s="12"/>
      <c r="AEB547" s="12"/>
      <c r="AEC547" s="12"/>
      <c r="AED547" s="12"/>
      <c r="AEE547" s="12"/>
      <c r="AEF547" s="12"/>
      <c r="AEG547" s="12"/>
      <c r="AEH547" s="12"/>
      <c r="AEI547" s="12"/>
      <c r="AEJ547" s="12"/>
      <c r="AEK547" s="12"/>
      <c r="AEL547" s="12"/>
      <c r="AEM547" s="12"/>
      <c r="AEN547" s="12"/>
      <c r="AEO547" s="12"/>
      <c r="AEP547" s="12"/>
      <c r="AEQ547" s="12"/>
      <c r="AER547" s="12"/>
      <c r="AES547" s="12"/>
      <c r="AET547" s="12"/>
      <c r="AEU547" s="12"/>
      <c r="AEV547" s="12"/>
      <c r="AEW547" s="12"/>
      <c r="AEX547" s="12"/>
      <c r="AEY547" s="12"/>
      <c r="AEZ547" s="12"/>
      <c r="AFA547" s="12"/>
      <c r="AFB547" s="12"/>
      <c r="AFC547" s="12"/>
      <c r="AFD547" s="12"/>
      <c r="AFE547" s="12"/>
      <c r="AFF547" s="12"/>
      <c r="AFG547" s="12"/>
      <c r="AFH547" s="12"/>
      <c r="AFI547" s="12"/>
      <c r="AFJ547" s="12"/>
      <c r="AFK547" s="12"/>
      <c r="AFL547" s="12"/>
      <c r="AFM547" s="12"/>
      <c r="AFN547" s="12"/>
      <c r="AFO547" s="12"/>
      <c r="AFP547" s="12"/>
      <c r="AFQ547" s="12"/>
      <c r="AFR547" s="12"/>
      <c r="AFS547" s="12"/>
      <c r="AFT547" s="12"/>
      <c r="AFU547" s="12"/>
      <c r="AFV547" s="12"/>
      <c r="AFW547" s="12"/>
      <c r="AFX547" s="12"/>
      <c r="AFY547" s="12"/>
      <c r="AFZ547" s="12"/>
      <c r="AGA547" s="12"/>
      <c r="AGB547" s="12"/>
      <c r="AGC547" s="12"/>
      <c r="AGD547" s="12"/>
      <c r="AGE547" s="12"/>
      <c r="AGF547" s="12"/>
      <c r="AGG547" s="12"/>
      <c r="AGH547" s="12"/>
      <c r="AGI547" s="12"/>
      <c r="AGJ547" s="12"/>
      <c r="AGK547" s="12"/>
      <c r="AGL547" s="12"/>
      <c r="AGM547" s="12"/>
      <c r="AGN547" s="12"/>
      <c r="AGO547" s="12"/>
      <c r="AGP547" s="12"/>
      <c r="AGQ547" s="12"/>
      <c r="AGR547" s="12"/>
      <c r="AGS547" s="12"/>
      <c r="AGT547" s="12"/>
      <c r="AGU547" s="12"/>
      <c r="AGV547" s="12"/>
      <c r="AGW547" s="12"/>
      <c r="AGX547" s="12"/>
      <c r="AGY547" s="12"/>
      <c r="AGZ547" s="12"/>
      <c r="AHA547" s="12"/>
      <c r="AHB547" s="12"/>
      <c r="AHC547" s="12"/>
      <c r="AHD547" s="12"/>
      <c r="AHE547" s="12"/>
      <c r="AHF547" s="12"/>
      <c r="AHG547" s="12"/>
      <c r="AHH547" s="12"/>
      <c r="AHI547" s="12"/>
      <c r="AHJ547" s="12"/>
      <c r="AHK547" s="12"/>
      <c r="AHL547" s="12"/>
      <c r="AHM547" s="12"/>
      <c r="AHN547" s="12"/>
      <c r="AHO547" s="12"/>
      <c r="AHP547" s="12"/>
      <c r="AHQ547" s="12"/>
      <c r="AHR547" s="12"/>
      <c r="AHS547" s="12"/>
      <c r="AHT547" s="12"/>
      <c r="AHU547" s="12"/>
      <c r="AHV547" s="12"/>
      <c r="AHW547" s="12"/>
      <c r="AHX547" s="12"/>
      <c r="AHY547" s="12"/>
      <c r="AHZ547" s="12"/>
      <c r="AIA547" s="12"/>
      <c r="AIB547" s="12"/>
      <c r="AIC547" s="12"/>
      <c r="AID547" s="12"/>
      <c r="AIE547" s="12"/>
      <c r="AIF547" s="12"/>
      <c r="AIG547" s="12"/>
      <c r="AIH547" s="12"/>
      <c r="AII547" s="12"/>
      <c r="AIJ547" s="12"/>
      <c r="AIK547" s="12"/>
      <c r="AIL547" s="12"/>
      <c r="AIM547" s="12"/>
      <c r="AIN547" s="12"/>
      <c r="AIO547" s="12"/>
      <c r="AIP547" s="12"/>
      <c r="AIQ547" s="12"/>
      <c r="AIR547" s="12"/>
      <c r="AIS547" s="12"/>
      <c r="AIT547" s="12"/>
      <c r="AIU547" s="12"/>
      <c r="AIV547" s="12"/>
      <c r="AIW547" s="12"/>
      <c r="AIX547" s="12"/>
      <c r="AIY547" s="12"/>
      <c r="AIZ547" s="12"/>
      <c r="AJA547" s="12"/>
      <c r="AJB547" s="12"/>
      <c r="AJC547" s="12"/>
      <c r="AJD547" s="12"/>
      <c r="AJE547" s="12"/>
      <c r="AJF547" s="12"/>
      <c r="AJG547" s="12"/>
      <c r="AJH547" s="12"/>
      <c r="AJI547" s="12"/>
      <c r="AJJ547" s="12"/>
      <c r="AJK547" s="12"/>
      <c r="AJL547" s="12"/>
      <c r="AJM547" s="12"/>
      <c r="AJN547" s="12"/>
      <c r="AJO547" s="12"/>
      <c r="AJP547" s="12"/>
      <c r="AJQ547" s="12"/>
      <c r="AJR547" s="12"/>
      <c r="AJS547" s="12"/>
      <c r="AJT547" s="12"/>
      <c r="AJU547" s="12"/>
      <c r="AJV547" s="12"/>
      <c r="AJW547" s="12"/>
      <c r="AJX547" s="12"/>
      <c r="AJY547" s="12"/>
      <c r="AJZ547" s="12"/>
      <c r="AKA547" s="12"/>
      <c r="AKB547" s="12"/>
      <c r="AKC547" s="12"/>
      <c r="AKD547" s="12"/>
      <c r="AKE547" s="12"/>
      <c r="AKF547" s="12"/>
      <c r="AKG547" s="12"/>
      <c r="AKH547" s="12"/>
      <c r="AKI547" s="12"/>
      <c r="AKJ547" s="12"/>
      <c r="AKK547" s="12"/>
      <c r="AKL547" s="12"/>
      <c r="AKM547" s="12"/>
      <c r="AKN547" s="12"/>
      <c r="AKO547" s="12"/>
      <c r="AKP547" s="12"/>
      <c r="AKQ547" s="12"/>
      <c r="AKR547" s="12"/>
      <c r="AKS547" s="12"/>
      <c r="AKT547" s="12"/>
      <c r="AKU547" s="12"/>
      <c r="AKV547" s="12"/>
      <c r="AKW547" s="12"/>
      <c r="AKX547" s="12"/>
      <c r="AKY547" s="12"/>
      <c r="AKZ547" s="12"/>
      <c r="ALA547" s="12"/>
      <c r="ALB547" s="12"/>
      <c r="ALC547" s="12"/>
      <c r="ALD547" s="12"/>
      <c r="ALE547" s="12"/>
      <c r="ALF547" s="12"/>
      <c r="ALG547" s="12"/>
      <c r="ALH547" s="12"/>
      <c r="ALI547" s="12"/>
      <c r="ALJ547" s="12"/>
      <c r="ALK547" s="12"/>
      <c r="ALL547" s="12"/>
      <c r="ALM547" s="12"/>
      <c r="ALN547" s="12"/>
      <c r="ALO547" s="12"/>
      <c r="ALP547" s="12"/>
      <c r="ALQ547" s="12"/>
      <c r="ALR547" s="12"/>
      <c r="ALS547" s="12"/>
      <c r="ALT547" s="12"/>
      <c r="ALU547" s="12"/>
      <c r="ALV547" s="12"/>
      <c r="ALW547" s="12"/>
      <c r="ALX547" s="12"/>
      <c r="ALY547" s="12"/>
      <c r="ALZ547" s="12"/>
      <c r="AMA547" s="12"/>
      <c r="AMB547" s="12"/>
      <c r="AMC547" s="12"/>
      <c r="AMD547" s="12"/>
      <c r="AME547" s="12"/>
      <c r="AMF547" s="12"/>
      <c r="AMG547" s="12"/>
      <c r="AMH547" s="12"/>
      <c r="AMI547" s="12"/>
      <c r="AMJ547" s="12"/>
      <c r="AMK547" s="12"/>
      <c r="AML547" s="12"/>
      <c r="AMM547" s="12"/>
      <c r="AMN547" s="12"/>
      <c r="AMO547" s="12"/>
      <c r="AMP547" s="12"/>
      <c r="AMQ547" s="12"/>
      <c r="AMR547" s="12"/>
      <c r="AMS547" s="12"/>
      <c r="AMT547" s="12"/>
      <c r="AMU547" s="12"/>
      <c r="AMV547" s="12"/>
      <c r="AMW547" s="12"/>
      <c r="AMX547" s="12"/>
      <c r="AMY547" s="12"/>
      <c r="AMZ547" s="12"/>
      <c r="ANA547" s="12"/>
      <c r="ANB547" s="12"/>
      <c r="ANC547" s="12"/>
      <c r="AND547" s="12"/>
      <c r="ANE547" s="12"/>
      <c r="ANF547" s="12"/>
      <c r="ANG547" s="12"/>
      <c r="ANH547" s="12"/>
      <c r="ANI547" s="12"/>
      <c r="ANJ547" s="12"/>
      <c r="ANK547" s="12"/>
      <c r="ANL547" s="12"/>
      <c r="ANM547" s="12"/>
      <c r="ANN547" s="12"/>
      <c r="ANO547" s="12"/>
      <c r="ANP547" s="12"/>
      <c r="ANQ547" s="12"/>
      <c r="ANR547" s="12"/>
      <c r="ANS547" s="12"/>
      <c r="ANT547" s="12"/>
      <c r="ANU547" s="12"/>
      <c r="ANV547" s="12"/>
      <c r="ANW547" s="12"/>
      <c r="ANX547" s="12"/>
      <c r="ANY547" s="12"/>
      <c r="ANZ547" s="12"/>
      <c r="AOA547" s="12"/>
      <c r="AOB547" s="12"/>
      <c r="AOC547" s="12"/>
      <c r="AOD547" s="12"/>
      <c r="AOE547" s="12"/>
      <c r="AOF547" s="12"/>
      <c r="AOG547" s="12"/>
      <c r="AOH547" s="12"/>
      <c r="AOI547" s="12"/>
      <c r="AOJ547" s="12"/>
      <c r="AOK547" s="12"/>
      <c r="AOL547" s="12"/>
      <c r="AOM547" s="12"/>
      <c r="AON547" s="12"/>
      <c r="AOO547" s="12"/>
      <c r="AOP547" s="12"/>
      <c r="AOQ547" s="12"/>
      <c r="AOR547" s="12"/>
      <c r="AOS547" s="12"/>
      <c r="AOT547" s="12"/>
      <c r="AOU547" s="12"/>
      <c r="AOV547" s="12"/>
      <c r="AOW547" s="12"/>
      <c r="AOX547" s="12"/>
      <c r="AOY547" s="12"/>
      <c r="AOZ547" s="12"/>
      <c r="APA547" s="12"/>
      <c r="APB547" s="12"/>
      <c r="APC547" s="12"/>
      <c r="APD547" s="12"/>
      <c r="APE547" s="12"/>
      <c r="APF547" s="12"/>
      <c r="APG547" s="12"/>
      <c r="APH547" s="12"/>
      <c r="API547" s="12"/>
      <c r="APJ547" s="12"/>
      <c r="APK547" s="12"/>
      <c r="APL547" s="12"/>
      <c r="APM547" s="12"/>
      <c r="APN547" s="12"/>
      <c r="APO547" s="12"/>
      <c r="APP547" s="12"/>
      <c r="APQ547" s="12"/>
      <c r="APR547" s="12"/>
      <c r="APS547" s="12"/>
      <c r="APT547" s="12"/>
      <c r="APU547" s="12"/>
      <c r="APV547" s="12"/>
      <c r="APW547" s="12"/>
      <c r="APX547" s="12"/>
      <c r="APY547" s="12"/>
      <c r="APZ547" s="12"/>
      <c r="AQA547" s="12"/>
      <c r="AQB547" s="12"/>
      <c r="AQC547" s="12"/>
      <c r="AQD547" s="12"/>
      <c r="AQE547" s="12"/>
      <c r="AQF547" s="12"/>
      <c r="AQG547" s="12"/>
      <c r="AQH547" s="12"/>
      <c r="AQI547" s="12"/>
      <c r="AQJ547" s="12"/>
      <c r="AQK547" s="12"/>
      <c r="AQL547" s="12"/>
      <c r="AQM547" s="12"/>
      <c r="AQN547" s="12"/>
      <c r="AQO547" s="12"/>
      <c r="AQP547" s="12"/>
      <c r="AQQ547" s="12"/>
      <c r="AQR547" s="12"/>
      <c r="AQS547" s="12"/>
      <c r="AQT547" s="12"/>
      <c r="AQU547" s="12"/>
      <c r="AQV547" s="12"/>
      <c r="AQW547" s="12"/>
      <c r="AQX547" s="12"/>
      <c r="AQY547" s="12"/>
      <c r="AQZ547" s="12"/>
      <c r="ARA547" s="12"/>
      <c r="ARB547" s="12"/>
      <c r="ARC547" s="12"/>
      <c r="ARD547" s="12"/>
      <c r="ARE547" s="12"/>
      <c r="ARF547" s="12"/>
      <c r="ARG547" s="12"/>
      <c r="ARH547" s="12"/>
      <c r="ARI547" s="12"/>
      <c r="ARJ547" s="12"/>
      <c r="ARK547" s="12"/>
      <c r="ARL547" s="12"/>
      <c r="ARM547" s="12"/>
      <c r="ARN547" s="12"/>
      <c r="ARO547" s="12"/>
      <c r="ARP547" s="12"/>
      <c r="ARQ547" s="12"/>
      <c r="ARR547" s="12"/>
      <c r="ARS547" s="12"/>
      <c r="ART547" s="12"/>
      <c r="ARU547" s="12"/>
      <c r="ARV547" s="12"/>
      <c r="ARW547" s="12"/>
      <c r="ARX547" s="12"/>
      <c r="ARY547" s="12"/>
      <c r="ARZ547" s="12"/>
      <c r="ASA547" s="12"/>
      <c r="ASB547" s="12"/>
      <c r="ASC547" s="12"/>
      <c r="ASD547" s="12"/>
    </row>
    <row r="548" spans="1:1174" s="13" customFormat="1" x14ac:dyDescent="0.25">
      <c r="A548" s="201"/>
      <c r="B548" s="201"/>
      <c r="C548" s="201"/>
      <c r="D548" s="201"/>
      <c r="E548" s="202"/>
      <c r="F548" s="201"/>
      <c r="G548" s="201"/>
      <c r="H548" s="201"/>
      <c r="I548" s="201"/>
      <c r="J548" s="201"/>
      <c r="K548" s="201"/>
      <c r="L548" s="201"/>
      <c r="M548" s="203"/>
      <c r="N548" s="201"/>
      <c r="O548" s="201"/>
      <c r="P548" s="204"/>
      <c r="Q548" s="204"/>
      <c r="R548" s="468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  <c r="KB548" s="12"/>
      <c r="KC548" s="12"/>
      <c r="KD548" s="12"/>
      <c r="KE548" s="12"/>
      <c r="KF548" s="12"/>
      <c r="KG548" s="12"/>
      <c r="KH548" s="12"/>
      <c r="KI548" s="12"/>
      <c r="KJ548" s="12"/>
      <c r="KK548" s="12"/>
      <c r="KL548" s="12"/>
      <c r="KM548" s="12"/>
      <c r="KN548" s="12"/>
      <c r="KO548" s="12"/>
      <c r="KP548" s="12"/>
      <c r="KQ548" s="12"/>
      <c r="KR548" s="12"/>
      <c r="KS548" s="12"/>
      <c r="KT548" s="12"/>
      <c r="KU548" s="12"/>
      <c r="KV548" s="12"/>
      <c r="KW548" s="12"/>
      <c r="KX548" s="12"/>
      <c r="KY548" s="12"/>
      <c r="KZ548" s="12"/>
      <c r="LA548" s="12"/>
      <c r="LB548" s="12"/>
      <c r="LC548" s="12"/>
      <c r="LD548" s="12"/>
      <c r="LE548" s="12"/>
      <c r="LF548" s="12"/>
      <c r="LG548" s="12"/>
      <c r="LH548" s="12"/>
      <c r="LI548" s="12"/>
      <c r="LJ548" s="12"/>
      <c r="LK548" s="12"/>
      <c r="LL548" s="12"/>
      <c r="LM548" s="12"/>
      <c r="LN548" s="12"/>
      <c r="LO548" s="12"/>
      <c r="LP548" s="12"/>
      <c r="LQ548" s="12"/>
      <c r="LR548" s="12"/>
      <c r="LS548" s="12"/>
      <c r="LT548" s="12"/>
      <c r="LU548" s="12"/>
      <c r="LV548" s="12"/>
      <c r="LW548" s="12"/>
      <c r="LX548" s="12"/>
      <c r="LY548" s="12"/>
      <c r="LZ548" s="12"/>
      <c r="MA548" s="12"/>
      <c r="MB548" s="12"/>
      <c r="MC548" s="12"/>
      <c r="MD548" s="12"/>
      <c r="ME548" s="12"/>
      <c r="MF548" s="12"/>
      <c r="MG548" s="12"/>
      <c r="MH548" s="12"/>
      <c r="MI548" s="12"/>
      <c r="MJ548" s="12"/>
      <c r="MK548" s="12"/>
      <c r="ML548" s="12"/>
      <c r="MM548" s="12"/>
      <c r="MN548" s="12"/>
      <c r="MO548" s="12"/>
      <c r="MP548" s="12"/>
      <c r="MQ548" s="12"/>
      <c r="MR548" s="12"/>
      <c r="MS548" s="12"/>
      <c r="MT548" s="12"/>
      <c r="MU548" s="12"/>
      <c r="MV548" s="12"/>
      <c r="MW548" s="12"/>
      <c r="MX548" s="12"/>
      <c r="MY548" s="12"/>
      <c r="MZ548" s="12"/>
      <c r="NA548" s="12"/>
      <c r="NB548" s="12"/>
      <c r="NC548" s="12"/>
      <c r="ND548" s="12"/>
      <c r="NE548" s="12"/>
      <c r="NF548" s="12"/>
      <c r="NG548" s="12"/>
      <c r="NH548" s="12"/>
      <c r="NI548" s="12"/>
      <c r="NJ548" s="12"/>
      <c r="NK548" s="12"/>
      <c r="NL548" s="12"/>
      <c r="NM548" s="12"/>
      <c r="NN548" s="12"/>
      <c r="NO548" s="12"/>
      <c r="NP548" s="12"/>
      <c r="NQ548" s="12"/>
      <c r="NR548" s="12"/>
      <c r="NS548" s="12"/>
      <c r="NT548" s="12"/>
      <c r="NU548" s="12"/>
      <c r="NV548" s="12"/>
      <c r="NW548" s="12"/>
      <c r="NX548" s="12"/>
      <c r="NY548" s="12"/>
      <c r="NZ548" s="12"/>
      <c r="OA548" s="12"/>
      <c r="OB548" s="12"/>
      <c r="OC548" s="12"/>
      <c r="OD548" s="12"/>
      <c r="OE548" s="12"/>
      <c r="OF548" s="12"/>
      <c r="OG548" s="12"/>
      <c r="OH548" s="12"/>
      <c r="OI548" s="12"/>
      <c r="OJ548" s="12"/>
      <c r="OK548" s="12"/>
      <c r="OL548" s="12"/>
      <c r="OM548" s="12"/>
      <c r="ON548" s="12"/>
      <c r="OO548" s="12"/>
      <c r="OP548" s="12"/>
      <c r="OQ548" s="12"/>
      <c r="OR548" s="12"/>
      <c r="OS548" s="12"/>
      <c r="OT548" s="12"/>
      <c r="OU548" s="12"/>
      <c r="OV548" s="12"/>
      <c r="OW548" s="12"/>
      <c r="OX548" s="12"/>
      <c r="OY548" s="12"/>
      <c r="OZ548" s="12"/>
      <c r="PA548" s="12"/>
      <c r="PB548" s="12"/>
      <c r="PC548" s="12"/>
      <c r="PD548" s="12"/>
      <c r="PE548" s="12"/>
      <c r="PF548" s="12"/>
      <c r="PG548" s="12"/>
      <c r="PH548" s="12"/>
      <c r="PI548" s="12"/>
      <c r="PJ548" s="12"/>
      <c r="PK548" s="12"/>
      <c r="PL548" s="12"/>
      <c r="PM548" s="12"/>
      <c r="PN548" s="12"/>
      <c r="PO548" s="12"/>
      <c r="PP548" s="12"/>
      <c r="PQ548" s="12"/>
      <c r="PR548" s="12"/>
      <c r="PS548" s="12"/>
      <c r="PT548" s="12"/>
      <c r="PU548" s="12"/>
      <c r="PV548" s="12"/>
      <c r="PW548" s="12"/>
      <c r="PX548" s="12"/>
      <c r="PY548" s="12"/>
      <c r="PZ548" s="12"/>
      <c r="QA548" s="12"/>
      <c r="QB548" s="12"/>
      <c r="QC548" s="12"/>
      <c r="QD548" s="12"/>
      <c r="QE548" s="12"/>
      <c r="QF548" s="12"/>
      <c r="QG548" s="12"/>
      <c r="QH548" s="12"/>
      <c r="QI548" s="12"/>
      <c r="QJ548" s="12"/>
      <c r="QK548" s="12"/>
      <c r="QL548" s="12"/>
      <c r="QM548" s="12"/>
      <c r="QN548" s="12"/>
      <c r="QO548" s="12"/>
      <c r="QP548" s="12"/>
      <c r="QQ548" s="12"/>
      <c r="QR548" s="12"/>
      <c r="QS548" s="12"/>
      <c r="QT548" s="12"/>
      <c r="QU548" s="12"/>
      <c r="QV548" s="12"/>
      <c r="QW548" s="12"/>
      <c r="QX548" s="12"/>
      <c r="QY548" s="12"/>
      <c r="QZ548" s="12"/>
      <c r="RA548" s="12"/>
      <c r="RB548" s="12"/>
      <c r="RC548" s="12"/>
      <c r="RD548" s="12"/>
      <c r="RE548" s="12"/>
      <c r="RF548" s="12"/>
      <c r="RG548" s="12"/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2"/>
      <c r="RX548" s="12"/>
      <c r="RY548" s="12"/>
      <c r="RZ548" s="12"/>
      <c r="SA548" s="12"/>
      <c r="SB548" s="12"/>
      <c r="SC548" s="12"/>
      <c r="SD548" s="12"/>
      <c r="SE548" s="12"/>
      <c r="SF548" s="12"/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/>
      <c r="TX548" s="12"/>
      <c r="TY548" s="12"/>
      <c r="TZ548" s="12"/>
      <c r="UA548" s="12"/>
      <c r="UB548" s="12"/>
      <c r="UC548" s="12"/>
      <c r="UD548" s="12"/>
      <c r="UE548" s="12"/>
      <c r="UF548" s="12"/>
      <c r="UG548" s="12"/>
      <c r="UH548" s="12"/>
      <c r="UI548" s="12"/>
      <c r="UJ548" s="12"/>
      <c r="UK548" s="12"/>
      <c r="UL548" s="12"/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/>
      <c r="VC548" s="12"/>
      <c r="VD548" s="12"/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2"/>
      <c r="WM548" s="12"/>
      <c r="WN548" s="12"/>
      <c r="WO548" s="12"/>
      <c r="WP548" s="12"/>
      <c r="WQ548" s="12"/>
      <c r="WR548" s="12"/>
      <c r="WS548" s="12"/>
      <c r="WT548" s="12"/>
      <c r="WU548" s="12"/>
      <c r="WV548" s="12"/>
      <c r="WW548" s="12"/>
      <c r="WX548" s="12"/>
      <c r="WY548" s="12"/>
      <c r="WZ548" s="12"/>
      <c r="XA548" s="12"/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/>
      <c r="YJ548" s="12"/>
      <c r="YK548" s="12"/>
      <c r="YL548" s="12"/>
      <c r="YM548" s="12"/>
      <c r="YN548" s="12"/>
      <c r="YO548" s="12"/>
      <c r="YP548" s="12"/>
      <c r="YQ548" s="12"/>
      <c r="YR548" s="12"/>
      <c r="YS548" s="12"/>
      <c r="YT548" s="12"/>
      <c r="YU548" s="12"/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/>
      <c r="ZU548" s="12"/>
      <c r="ZV548" s="12"/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/>
      <c r="ABQ548" s="12"/>
      <c r="ABR548" s="12"/>
      <c r="ABS548" s="12"/>
      <c r="ABT548" s="12"/>
      <c r="ABU548" s="12"/>
      <c r="ABV548" s="12"/>
      <c r="ABW548" s="12"/>
      <c r="ABX548" s="12"/>
      <c r="ABY548" s="12"/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2"/>
      <c r="ADZ548" s="12"/>
      <c r="AEA548" s="12"/>
      <c r="AEB548" s="12"/>
      <c r="AEC548" s="12"/>
      <c r="AED548" s="12"/>
      <c r="AEE548" s="12"/>
      <c r="AEF548" s="12"/>
      <c r="AEG548" s="12"/>
      <c r="AEH548" s="12"/>
      <c r="AEI548" s="12"/>
      <c r="AEJ548" s="12"/>
      <c r="AEK548" s="12"/>
      <c r="AEL548" s="12"/>
      <c r="AEM548" s="12"/>
      <c r="AEN548" s="12"/>
      <c r="AEO548" s="12"/>
      <c r="AEP548" s="12"/>
      <c r="AEQ548" s="12"/>
      <c r="AER548" s="12"/>
      <c r="AES548" s="12"/>
      <c r="AET548" s="12"/>
      <c r="AEU548" s="12"/>
      <c r="AEV548" s="12"/>
      <c r="AEW548" s="12"/>
      <c r="AEX548" s="12"/>
      <c r="AEY548" s="12"/>
      <c r="AEZ548" s="12"/>
      <c r="AFA548" s="12"/>
      <c r="AFB548" s="12"/>
      <c r="AFC548" s="12"/>
      <c r="AFD548" s="12"/>
      <c r="AFE548" s="12"/>
      <c r="AFF548" s="12"/>
      <c r="AFG548" s="12"/>
      <c r="AFH548" s="12"/>
      <c r="AFI548" s="12"/>
      <c r="AFJ548" s="12"/>
      <c r="AFK548" s="12"/>
      <c r="AFL548" s="12"/>
      <c r="AFM548" s="12"/>
      <c r="AFN548" s="12"/>
      <c r="AFO548" s="12"/>
      <c r="AFP548" s="12"/>
      <c r="AFQ548" s="12"/>
      <c r="AFR548" s="12"/>
      <c r="AFS548" s="12"/>
      <c r="AFT548" s="12"/>
      <c r="AFU548" s="12"/>
      <c r="AFV548" s="12"/>
      <c r="AFW548" s="12"/>
      <c r="AFX548" s="12"/>
      <c r="AFY548" s="12"/>
      <c r="AFZ548" s="12"/>
      <c r="AGA548" s="12"/>
      <c r="AGB548" s="12"/>
      <c r="AGC548" s="12"/>
      <c r="AGD548" s="12"/>
      <c r="AGE548" s="12"/>
      <c r="AGF548" s="12"/>
      <c r="AGG548" s="12"/>
      <c r="AGH548" s="12"/>
      <c r="AGI548" s="12"/>
      <c r="AGJ548" s="12"/>
      <c r="AGK548" s="12"/>
      <c r="AGL548" s="12"/>
      <c r="AGM548" s="12"/>
      <c r="AGN548" s="12"/>
      <c r="AGO548" s="12"/>
      <c r="AGP548" s="12"/>
      <c r="AGQ548" s="12"/>
      <c r="AGR548" s="12"/>
      <c r="AGS548" s="12"/>
      <c r="AGT548" s="12"/>
      <c r="AGU548" s="12"/>
      <c r="AGV548" s="12"/>
      <c r="AGW548" s="12"/>
      <c r="AGX548" s="12"/>
      <c r="AGY548" s="12"/>
      <c r="AGZ548" s="12"/>
      <c r="AHA548" s="12"/>
      <c r="AHB548" s="12"/>
      <c r="AHC548" s="12"/>
      <c r="AHD548" s="12"/>
      <c r="AHE548" s="12"/>
      <c r="AHF548" s="12"/>
      <c r="AHG548" s="12"/>
      <c r="AHH548" s="12"/>
      <c r="AHI548" s="12"/>
      <c r="AHJ548" s="12"/>
      <c r="AHK548" s="12"/>
      <c r="AHL548" s="12"/>
      <c r="AHM548" s="12"/>
      <c r="AHN548" s="12"/>
      <c r="AHO548" s="12"/>
      <c r="AHP548" s="12"/>
      <c r="AHQ548" s="12"/>
      <c r="AHR548" s="12"/>
      <c r="AHS548" s="12"/>
      <c r="AHT548" s="12"/>
      <c r="AHU548" s="12"/>
      <c r="AHV548" s="12"/>
      <c r="AHW548" s="12"/>
      <c r="AHX548" s="12"/>
      <c r="AHY548" s="12"/>
      <c r="AHZ548" s="12"/>
      <c r="AIA548" s="12"/>
      <c r="AIB548" s="12"/>
      <c r="AIC548" s="12"/>
      <c r="AID548" s="12"/>
      <c r="AIE548" s="12"/>
      <c r="AIF548" s="12"/>
      <c r="AIG548" s="12"/>
      <c r="AIH548" s="12"/>
      <c r="AII548" s="12"/>
      <c r="AIJ548" s="12"/>
      <c r="AIK548" s="12"/>
      <c r="AIL548" s="12"/>
      <c r="AIM548" s="12"/>
      <c r="AIN548" s="12"/>
      <c r="AIO548" s="12"/>
      <c r="AIP548" s="12"/>
      <c r="AIQ548" s="12"/>
      <c r="AIR548" s="12"/>
      <c r="AIS548" s="12"/>
      <c r="AIT548" s="12"/>
      <c r="AIU548" s="12"/>
      <c r="AIV548" s="12"/>
      <c r="AIW548" s="12"/>
      <c r="AIX548" s="12"/>
      <c r="AIY548" s="12"/>
      <c r="AIZ548" s="12"/>
      <c r="AJA548" s="12"/>
      <c r="AJB548" s="12"/>
      <c r="AJC548" s="12"/>
      <c r="AJD548" s="12"/>
      <c r="AJE548" s="12"/>
      <c r="AJF548" s="12"/>
      <c r="AJG548" s="12"/>
      <c r="AJH548" s="12"/>
      <c r="AJI548" s="12"/>
      <c r="AJJ548" s="12"/>
      <c r="AJK548" s="12"/>
      <c r="AJL548" s="12"/>
      <c r="AJM548" s="12"/>
      <c r="AJN548" s="12"/>
      <c r="AJO548" s="12"/>
      <c r="AJP548" s="12"/>
      <c r="AJQ548" s="12"/>
      <c r="AJR548" s="12"/>
      <c r="AJS548" s="12"/>
      <c r="AJT548" s="12"/>
      <c r="AJU548" s="12"/>
      <c r="AJV548" s="12"/>
      <c r="AJW548" s="12"/>
      <c r="AJX548" s="12"/>
      <c r="AJY548" s="12"/>
      <c r="AJZ548" s="12"/>
      <c r="AKA548" s="12"/>
      <c r="AKB548" s="12"/>
      <c r="AKC548" s="12"/>
      <c r="AKD548" s="12"/>
      <c r="AKE548" s="12"/>
      <c r="AKF548" s="12"/>
      <c r="AKG548" s="12"/>
      <c r="AKH548" s="12"/>
      <c r="AKI548" s="12"/>
      <c r="AKJ548" s="12"/>
      <c r="AKK548" s="12"/>
      <c r="AKL548" s="12"/>
      <c r="AKM548" s="12"/>
      <c r="AKN548" s="12"/>
      <c r="AKO548" s="12"/>
      <c r="AKP548" s="12"/>
      <c r="AKQ548" s="12"/>
      <c r="AKR548" s="12"/>
      <c r="AKS548" s="12"/>
      <c r="AKT548" s="12"/>
      <c r="AKU548" s="12"/>
      <c r="AKV548" s="12"/>
      <c r="AKW548" s="12"/>
      <c r="AKX548" s="12"/>
      <c r="AKY548" s="12"/>
      <c r="AKZ548" s="12"/>
      <c r="ALA548" s="12"/>
      <c r="ALB548" s="12"/>
      <c r="ALC548" s="12"/>
      <c r="ALD548" s="12"/>
      <c r="ALE548" s="12"/>
      <c r="ALF548" s="12"/>
      <c r="ALG548" s="12"/>
      <c r="ALH548" s="12"/>
      <c r="ALI548" s="12"/>
      <c r="ALJ548" s="12"/>
      <c r="ALK548" s="12"/>
      <c r="ALL548" s="12"/>
      <c r="ALM548" s="12"/>
      <c r="ALN548" s="12"/>
      <c r="ALO548" s="12"/>
      <c r="ALP548" s="12"/>
      <c r="ALQ548" s="12"/>
      <c r="ALR548" s="12"/>
      <c r="ALS548" s="12"/>
      <c r="ALT548" s="12"/>
      <c r="ALU548" s="12"/>
      <c r="ALV548" s="12"/>
      <c r="ALW548" s="12"/>
      <c r="ALX548" s="12"/>
      <c r="ALY548" s="12"/>
      <c r="ALZ548" s="12"/>
      <c r="AMA548" s="12"/>
      <c r="AMB548" s="12"/>
      <c r="AMC548" s="12"/>
      <c r="AMD548" s="12"/>
      <c r="AME548" s="12"/>
      <c r="AMF548" s="12"/>
      <c r="AMG548" s="12"/>
      <c r="AMH548" s="12"/>
      <c r="AMI548" s="12"/>
      <c r="AMJ548" s="12"/>
      <c r="AMK548" s="12"/>
      <c r="AML548" s="12"/>
      <c r="AMM548" s="12"/>
      <c r="AMN548" s="12"/>
      <c r="AMO548" s="12"/>
      <c r="AMP548" s="12"/>
      <c r="AMQ548" s="12"/>
      <c r="AMR548" s="12"/>
      <c r="AMS548" s="12"/>
      <c r="AMT548" s="12"/>
      <c r="AMU548" s="12"/>
      <c r="AMV548" s="12"/>
      <c r="AMW548" s="12"/>
      <c r="AMX548" s="12"/>
      <c r="AMY548" s="12"/>
      <c r="AMZ548" s="12"/>
      <c r="ANA548" s="12"/>
      <c r="ANB548" s="12"/>
      <c r="ANC548" s="12"/>
      <c r="AND548" s="12"/>
      <c r="ANE548" s="12"/>
      <c r="ANF548" s="12"/>
      <c r="ANG548" s="12"/>
      <c r="ANH548" s="12"/>
      <c r="ANI548" s="12"/>
      <c r="ANJ548" s="12"/>
      <c r="ANK548" s="12"/>
      <c r="ANL548" s="12"/>
      <c r="ANM548" s="12"/>
      <c r="ANN548" s="12"/>
      <c r="ANO548" s="12"/>
      <c r="ANP548" s="12"/>
      <c r="ANQ548" s="12"/>
      <c r="ANR548" s="12"/>
      <c r="ANS548" s="12"/>
      <c r="ANT548" s="12"/>
      <c r="ANU548" s="12"/>
      <c r="ANV548" s="12"/>
      <c r="ANW548" s="12"/>
      <c r="ANX548" s="12"/>
      <c r="ANY548" s="12"/>
      <c r="ANZ548" s="12"/>
      <c r="AOA548" s="12"/>
      <c r="AOB548" s="12"/>
      <c r="AOC548" s="12"/>
      <c r="AOD548" s="12"/>
      <c r="AOE548" s="12"/>
      <c r="AOF548" s="12"/>
      <c r="AOG548" s="12"/>
      <c r="AOH548" s="12"/>
      <c r="AOI548" s="12"/>
      <c r="AOJ548" s="12"/>
      <c r="AOK548" s="12"/>
      <c r="AOL548" s="12"/>
      <c r="AOM548" s="12"/>
      <c r="AON548" s="12"/>
      <c r="AOO548" s="12"/>
      <c r="AOP548" s="12"/>
      <c r="AOQ548" s="12"/>
      <c r="AOR548" s="12"/>
      <c r="AOS548" s="12"/>
      <c r="AOT548" s="12"/>
      <c r="AOU548" s="12"/>
      <c r="AOV548" s="12"/>
      <c r="AOW548" s="12"/>
      <c r="AOX548" s="12"/>
      <c r="AOY548" s="12"/>
      <c r="AOZ548" s="12"/>
      <c r="APA548" s="12"/>
      <c r="APB548" s="12"/>
      <c r="APC548" s="12"/>
      <c r="APD548" s="12"/>
      <c r="APE548" s="12"/>
      <c r="APF548" s="12"/>
      <c r="APG548" s="12"/>
      <c r="APH548" s="12"/>
      <c r="API548" s="12"/>
      <c r="APJ548" s="12"/>
      <c r="APK548" s="12"/>
      <c r="APL548" s="12"/>
      <c r="APM548" s="12"/>
      <c r="APN548" s="12"/>
      <c r="APO548" s="12"/>
      <c r="APP548" s="12"/>
      <c r="APQ548" s="12"/>
      <c r="APR548" s="12"/>
      <c r="APS548" s="12"/>
      <c r="APT548" s="12"/>
      <c r="APU548" s="12"/>
      <c r="APV548" s="12"/>
      <c r="APW548" s="12"/>
      <c r="APX548" s="12"/>
      <c r="APY548" s="12"/>
      <c r="APZ548" s="12"/>
      <c r="AQA548" s="12"/>
      <c r="AQB548" s="12"/>
      <c r="AQC548" s="12"/>
      <c r="AQD548" s="12"/>
      <c r="AQE548" s="12"/>
      <c r="AQF548" s="12"/>
      <c r="AQG548" s="12"/>
      <c r="AQH548" s="12"/>
      <c r="AQI548" s="12"/>
      <c r="AQJ548" s="12"/>
      <c r="AQK548" s="12"/>
      <c r="AQL548" s="12"/>
      <c r="AQM548" s="12"/>
      <c r="AQN548" s="12"/>
      <c r="AQO548" s="12"/>
      <c r="AQP548" s="12"/>
      <c r="AQQ548" s="12"/>
      <c r="AQR548" s="12"/>
      <c r="AQS548" s="12"/>
      <c r="AQT548" s="12"/>
      <c r="AQU548" s="12"/>
      <c r="AQV548" s="12"/>
      <c r="AQW548" s="12"/>
      <c r="AQX548" s="12"/>
      <c r="AQY548" s="12"/>
      <c r="AQZ548" s="12"/>
      <c r="ARA548" s="12"/>
      <c r="ARB548" s="12"/>
      <c r="ARC548" s="12"/>
      <c r="ARD548" s="12"/>
      <c r="ARE548" s="12"/>
      <c r="ARF548" s="12"/>
      <c r="ARG548" s="12"/>
      <c r="ARH548" s="12"/>
      <c r="ARI548" s="12"/>
      <c r="ARJ548" s="12"/>
      <c r="ARK548" s="12"/>
      <c r="ARL548" s="12"/>
      <c r="ARM548" s="12"/>
      <c r="ARN548" s="12"/>
      <c r="ARO548" s="12"/>
      <c r="ARP548" s="12"/>
      <c r="ARQ548" s="12"/>
      <c r="ARR548" s="12"/>
      <c r="ARS548" s="12"/>
      <c r="ART548" s="12"/>
      <c r="ARU548" s="12"/>
      <c r="ARV548" s="12"/>
      <c r="ARW548" s="12"/>
      <c r="ARX548" s="12"/>
      <c r="ARY548" s="12"/>
      <c r="ARZ548" s="12"/>
      <c r="ASA548" s="12"/>
      <c r="ASB548" s="12"/>
      <c r="ASC548" s="12"/>
      <c r="ASD548" s="12"/>
    </row>
    <row r="549" spans="1:1174" s="13" customFormat="1" x14ac:dyDescent="0.25">
      <c r="A549" s="201"/>
      <c r="B549" s="201"/>
      <c r="C549" s="201"/>
      <c r="D549" s="201"/>
      <c r="E549" s="202"/>
      <c r="F549" s="201"/>
      <c r="G549" s="201"/>
      <c r="H549" s="201"/>
      <c r="I549" s="201"/>
      <c r="J549" s="201"/>
      <c r="K549" s="201"/>
      <c r="L549" s="201"/>
      <c r="M549" s="203"/>
      <c r="N549" s="201"/>
      <c r="O549" s="201"/>
      <c r="P549" s="204"/>
      <c r="Q549" s="204"/>
      <c r="R549" s="468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  <c r="KB549" s="12"/>
      <c r="KC549" s="12"/>
      <c r="KD549" s="12"/>
      <c r="KE549" s="12"/>
      <c r="KF549" s="12"/>
      <c r="KG549" s="12"/>
      <c r="KH549" s="12"/>
      <c r="KI549" s="12"/>
      <c r="KJ549" s="12"/>
      <c r="KK549" s="12"/>
      <c r="KL549" s="12"/>
      <c r="KM549" s="12"/>
      <c r="KN549" s="12"/>
      <c r="KO549" s="12"/>
      <c r="KP549" s="12"/>
      <c r="KQ549" s="12"/>
      <c r="KR549" s="12"/>
      <c r="KS549" s="12"/>
      <c r="KT549" s="12"/>
      <c r="KU549" s="12"/>
      <c r="KV549" s="12"/>
      <c r="KW549" s="12"/>
      <c r="KX549" s="12"/>
      <c r="KY549" s="12"/>
      <c r="KZ549" s="12"/>
      <c r="LA549" s="12"/>
      <c r="LB549" s="12"/>
      <c r="LC549" s="12"/>
      <c r="LD549" s="12"/>
      <c r="LE549" s="12"/>
      <c r="LF549" s="12"/>
      <c r="LG549" s="12"/>
      <c r="LH549" s="12"/>
      <c r="LI549" s="12"/>
      <c r="LJ549" s="12"/>
      <c r="LK549" s="12"/>
      <c r="LL549" s="12"/>
      <c r="LM549" s="12"/>
      <c r="LN549" s="12"/>
      <c r="LO549" s="12"/>
      <c r="LP549" s="12"/>
      <c r="LQ549" s="12"/>
      <c r="LR549" s="12"/>
      <c r="LS549" s="12"/>
      <c r="LT549" s="12"/>
      <c r="LU549" s="12"/>
      <c r="LV549" s="12"/>
      <c r="LW549" s="12"/>
      <c r="LX549" s="12"/>
      <c r="LY549" s="12"/>
      <c r="LZ549" s="12"/>
      <c r="MA549" s="12"/>
      <c r="MB549" s="12"/>
      <c r="MC549" s="12"/>
      <c r="MD549" s="12"/>
      <c r="ME549" s="12"/>
      <c r="MF549" s="12"/>
      <c r="MG549" s="12"/>
      <c r="MH549" s="12"/>
      <c r="MI549" s="12"/>
      <c r="MJ549" s="12"/>
      <c r="MK549" s="12"/>
      <c r="ML549" s="12"/>
      <c r="MM549" s="12"/>
      <c r="MN549" s="12"/>
      <c r="MO549" s="12"/>
      <c r="MP549" s="12"/>
      <c r="MQ549" s="12"/>
      <c r="MR549" s="12"/>
      <c r="MS549" s="12"/>
      <c r="MT549" s="12"/>
      <c r="MU549" s="12"/>
      <c r="MV549" s="12"/>
      <c r="MW549" s="12"/>
      <c r="MX549" s="12"/>
      <c r="MY549" s="12"/>
      <c r="MZ549" s="12"/>
      <c r="NA549" s="12"/>
      <c r="NB549" s="12"/>
      <c r="NC549" s="12"/>
      <c r="ND549" s="12"/>
      <c r="NE549" s="12"/>
      <c r="NF549" s="12"/>
      <c r="NG549" s="12"/>
      <c r="NH549" s="12"/>
      <c r="NI549" s="12"/>
      <c r="NJ549" s="12"/>
      <c r="NK549" s="12"/>
      <c r="NL549" s="12"/>
      <c r="NM549" s="12"/>
      <c r="NN549" s="12"/>
      <c r="NO549" s="12"/>
      <c r="NP549" s="12"/>
      <c r="NQ549" s="12"/>
      <c r="NR549" s="12"/>
      <c r="NS549" s="12"/>
      <c r="NT549" s="12"/>
      <c r="NU549" s="12"/>
      <c r="NV549" s="12"/>
      <c r="NW549" s="12"/>
      <c r="NX549" s="12"/>
      <c r="NY549" s="12"/>
      <c r="NZ549" s="12"/>
      <c r="OA549" s="12"/>
      <c r="OB549" s="12"/>
      <c r="OC549" s="12"/>
      <c r="OD549" s="12"/>
      <c r="OE549" s="12"/>
      <c r="OF549" s="12"/>
      <c r="OG549" s="12"/>
      <c r="OH549" s="12"/>
      <c r="OI549" s="12"/>
      <c r="OJ549" s="12"/>
      <c r="OK549" s="12"/>
      <c r="OL549" s="12"/>
      <c r="OM549" s="12"/>
      <c r="ON549" s="12"/>
      <c r="OO549" s="12"/>
      <c r="OP549" s="12"/>
      <c r="OQ549" s="12"/>
      <c r="OR549" s="12"/>
      <c r="OS549" s="12"/>
      <c r="OT549" s="12"/>
      <c r="OU549" s="12"/>
      <c r="OV549" s="12"/>
      <c r="OW549" s="12"/>
      <c r="OX549" s="12"/>
      <c r="OY549" s="12"/>
      <c r="OZ549" s="12"/>
      <c r="PA549" s="12"/>
      <c r="PB549" s="12"/>
      <c r="PC549" s="12"/>
      <c r="PD549" s="12"/>
      <c r="PE549" s="12"/>
      <c r="PF549" s="12"/>
      <c r="PG549" s="12"/>
      <c r="PH549" s="12"/>
      <c r="PI549" s="12"/>
      <c r="PJ549" s="12"/>
      <c r="PK549" s="12"/>
      <c r="PL549" s="12"/>
      <c r="PM549" s="12"/>
      <c r="PN549" s="12"/>
      <c r="PO549" s="12"/>
      <c r="PP549" s="12"/>
      <c r="PQ549" s="12"/>
      <c r="PR549" s="12"/>
      <c r="PS549" s="12"/>
      <c r="PT549" s="12"/>
      <c r="PU549" s="12"/>
      <c r="PV549" s="12"/>
      <c r="PW549" s="12"/>
      <c r="PX549" s="12"/>
      <c r="PY549" s="12"/>
      <c r="PZ549" s="12"/>
      <c r="QA549" s="12"/>
      <c r="QB549" s="12"/>
      <c r="QC549" s="12"/>
      <c r="QD549" s="12"/>
      <c r="QE549" s="12"/>
      <c r="QF549" s="12"/>
      <c r="QG549" s="12"/>
      <c r="QH549" s="12"/>
      <c r="QI549" s="12"/>
      <c r="QJ549" s="12"/>
      <c r="QK549" s="12"/>
      <c r="QL549" s="12"/>
      <c r="QM549" s="12"/>
      <c r="QN549" s="12"/>
      <c r="QO549" s="12"/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2"/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2"/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2"/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/>
      <c r="YS549" s="12"/>
      <c r="YT549" s="12"/>
      <c r="YU549" s="12"/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2"/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2"/>
      <c r="ADZ549" s="12"/>
      <c r="AEA549" s="12"/>
      <c r="AEB549" s="12"/>
      <c r="AEC549" s="12"/>
      <c r="AED549" s="12"/>
      <c r="AEE549" s="12"/>
      <c r="AEF549" s="12"/>
      <c r="AEG549" s="12"/>
      <c r="AEH549" s="12"/>
      <c r="AEI549" s="12"/>
      <c r="AEJ549" s="12"/>
      <c r="AEK549" s="12"/>
      <c r="AEL549" s="12"/>
      <c r="AEM549" s="12"/>
      <c r="AEN549" s="12"/>
      <c r="AEO549" s="12"/>
      <c r="AEP549" s="12"/>
      <c r="AEQ549" s="12"/>
      <c r="AER549" s="12"/>
      <c r="AES549" s="12"/>
      <c r="AET549" s="12"/>
      <c r="AEU549" s="12"/>
      <c r="AEV549" s="12"/>
      <c r="AEW549" s="12"/>
      <c r="AEX549" s="12"/>
      <c r="AEY549" s="12"/>
      <c r="AEZ549" s="12"/>
      <c r="AFA549" s="12"/>
      <c r="AFB549" s="12"/>
      <c r="AFC549" s="12"/>
      <c r="AFD549" s="12"/>
      <c r="AFE549" s="12"/>
      <c r="AFF549" s="12"/>
      <c r="AFG549" s="12"/>
      <c r="AFH549" s="12"/>
      <c r="AFI549" s="12"/>
      <c r="AFJ549" s="12"/>
      <c r="AFK549" s="12"/>
      <c r="AFL549" s="12"/>
      <c r="AFM549" s="12"/>
      <c r="AFN549" s="12"/>
      <c r="AFO549" s="12"/>
      <c r="AFP549" s="12"/>
      <c r="AFQ549" s="12"/>
      <c r="AFR549" s="12"/>
      <c r="AFS549" s="12"/>
      <c r="AFT549" s="12"/>
      <c r="AFU549" s="12"/>
      <c r="AFV549" s="12"/>
      <c r="AFW549" s="12"/>
      <c r="AFX549" s="12"/>
      <c r="AFY549" s="12"/>
      <c r="AFZ549" s="12"/>
      <c r="AGA549" s="12"/>
      <c r="AGB549" s="12"/>
      <c r="AGC549" s="12"/>
      <c r="AGD549" s="12"/>
      <c r="AGE549" s="12"/>
      <c r="AGF549" s="12"/>
      <c r="AGG549" s="12"/>
      <c r="AGH549" s="12"/>
      <c r="AGI549" s="12"/>
      <c r="AGJ549" s="12"/>
      <c r="AGK549" s="12"/>
      <c r="AGL549" s="12"/>
      <c r="AGM549" s="12"/>
      <c r="AGN549" s="12"/>
      <c r="AGO549" s="12"/>
      <c r="AGP549" s="12"/>
      <c r="AGQ549" s="12"/>
      <c r="AGR549" s="12"/>
      <c r="AGS549" s="12"/>
      <c r="AGT549" s="12"/>
      <c r="AGU549" s="12"/>
      <c r="AGV549" s="12"/>
      <c r="AGW549" s="12"/>
      <c r="AGX549" s="12"/>
      <c r="AGY549" s="12"/>
      <c r="AGZ549" s="12"/>
      <c r="AHA549" s="12"/>
      <c r="AHB549" s="12"/>
      <c r="AHC549" s="12"/>
      <c r="AHD549" s="12"/>
      <c r="AHE549" s="12"/>
      <c r="AHF549" s="12"/>
      <c r="AHG549" s="12"/>
      <c r="AHH549" s="12"/>
      <c r="AHI549" s="12"/>
      <c r="AHJ549" s="12"/>
      <c r="AHK549" s="12"/>
      <c r="AHL549" s="12"/>
      <c r="AHM549" s="12"/>
      <c r="AHN549" s="12"/>
      <c r="AHO549" s="12"/>
      <c r="AHP549" s="12"/>
      <c r="AHQ549" s="12"/>
      <c r="AHR549" s="12"/>
      <c r="AHS549" s="12"/>
      <c r="AHT549" s="12"/>
      <c r="AHU549" s="12"/>
      <c r="AHV549" s="12"/>
      <c r="AHW549" s="12"/>
      <c r="AHX549" s="12"/>
      <c r="AHY549" s="12"/>
      <c r="AHZ549" s="12"/>
      <c r="AIA549" s="12"/>
      <c r="AIB549" s="12"/>
      <c r="AIC549" s="12"/>
      <c r="AID549" s="12"/>
      <c r="AIE549" s="12"/>
      <c r="AIF549" s="12"/>
      <c r="AIG549" s="12"/>
      <c r="AIH549" s="12"/>
      <c r="AII549" s="12"/>
      <c r="AIJ549" s="12"/>
      <c r="AIK549" s="12"/>
      <c r="AIL549" s="12"/>
      <c r="AIM549" s="12"/>
      <c r="AIN549" s="12"/>
      <c r="AIO549" s="12"/>
      <c r="AIP549" s="12"/>
      <c r="AIQ549" s="12"/>
      <c r="AIR549" s="12"/>
      <c r="AIS549" s="12"/>
      <c r="AIT549" s="12"/>
      <c r="AIU549" s="12"/>
      <c r="AIV549" s="12"/>
      <c r="AIW549" s="12"/>
      <c r="AIX549" s="12"/>
      <c r="AIY549" s="12"/>
      <c r="AIZ549" s="12"/>
      <c r="AJA549" s="12"/>
      <c r="AJB549" s="12"/>
      <c r="AJC549" s="12"/>
      <c r="AJD549" s="12"/>
      <c r="AJE549" s="12"/>
      <c r="AJF549" s="12"/>
      <c r="AJG549" s="12"/>
      <c r="AJH549" s="12"/>
      <c r="AJI549" s="12"/>
      <c r="AJJ549" s="12"/>
      <c r="AJK549" s="12"/>
      <c r="AJL549" s="12"/>
      <c r="AJM549" s="12"/>
      <c r="AJN549" s="12"/>
      <c r="AJO549" s="12"/>
      <c r="AJP549" s="12"/>
      <c r="AJQ549" s="12"/>
      <c r="AJR549" s="12"/>
      <c r="AJS549" s="12"/>
      <c r="AJT549" s="12"/>
      <c r="AJU549" s="12"/>
      <c r="AJV549" s="12"/>
      <c r="AJW549" s="12"/>
      <c r="AJX549" s="12"/>
      <c r="AJY549" s="12"/>
      <c r="AJZ549" s="12"/>
      <c r="AKA549" s="12"/>
      <c r="AKB549" s="12"/>
      <c r="AKC549" s="12"/>
      <c r="AKD549" s="12"/>
      <c r="AKE549" s="12"/>
      <c r="AKF549" s="12"/>
      <c r="AKG549" s="12"/>
      <c r="AKH549" s="12"/>
      <c r="AKI549" s="12"/>
      <c r="AKJ549" s="12"/>
      <c r="AKK549" s="12"/>
      <c r="AKL549" s="12"/>
      <c r="AKM549" s="12"/>
      <c r="AKN549" s="12"/>
      <c r="AKO549" s="12"/>
      <c r="AKP549" s="12"/>
      <c r="AKQ549" s="12"/>
      <c r="AKR549" s="12"/>
      <c r="AKS549" s="12"/>
      <c r="AKT549" s="12"/>
      <c r="AKU549" s="12"/>
      <c r="AKV549" s="12"/>
      <c r="AKW549" s="12"/>
      <c r="AKX549" s="12"/>
      <c r="AKY549" s="12"/>
      <c r="AKZ549" s="12"/>
      <c r="ALA549" s="12"/>
      <c r="ALB549" s="12"/>
      <c r="ALC549" s="12"/>
      <c r="ALD549" s="12"/>
      <c r="ALE549" s="12"/>
      <c r="ALF549" s="12"/>
      <c r="ALG549" s="12"/>
      <c r="ALH549" s="12"/>
      <c r="ALI549" s="12"/>
      <c r="ALJ549" s="12"/>
      <c r="ALK549" s="12"/>
      <c r="ALL549" s="12"/>
      <c r="ALM549" s="12"/>
      <c r="ALN549" s="12"/>
      <c r="ALO549" s="12"/>
      <c r="ALP549" s="12"/>
      <c r="ALQ549" s="12"/>
      <c r="ALR549" s="12"/>
      <c r="ALS549" s="12"/>
      <c r="ALT549" s="12"/>
      <c r="ALU549" s="12"/>
      <c r="ALV549" s="12"/>
      <c r="ALW549" s="12"/>
      <c r="ALX549" s="12"/>
      <c r="ALY549" s="12"/>
      <c r="ALZ549" s="12"/>
      <c r="AMA549" s="12"/>
      <c r="AMB549" s="12"/>
      <c r="AMC549" s="12"/>
      <c r="AMD549" s="12"/>
      <c r="AME549" s="12"/>
      <c r="AMF549" s="12"/>
      <c r="AMG549" s="12"/>
      <c r="AMH549" s="12"/>
      <c r="AMI549" s="12"/>
      <c r="AMJ549" s="12"/>
      <c r="AMK549" s="12"/>
      <c r="AML549" s="12"/>
      <c r="AMM549" s="12"/>
      <c r="AMN549" s="12"/>
      <c r="AMO549" s="12"/>
      <c r="AMP549" s="12"/>
      <c r="AMQ549" s="12"/>
      <c r="AMR549" s="12"/>
      <c r="AMS549" s="12"/>
      <c r="AMT549" s="12"/>
      <c r="AMU549" s="12"/>
      <c r="AMV549" s="12"/>
      <c r="AMW549" s="12"/>
      <c r="AMX549" s="12"/>
      <c r="AMY549" s="12"/>
      <c r="AMZ549" s="12"/>
      <c r="ANA549" s="12"/>
      <c r="ANB549" s="12"/>
      <c r="ANC549" s="12"/>
      <c r="AND549" s="12"/>
      <c r="ANE549" s="12"/>
      <c r="ANF549" s="12"/>
      <c r="ANG549" s="12"/>
      <c r="ANH549" s="12"/>
      <c r="ANI549" s="12"/>
      <c r="ANJ549" s="12"/>
      <c r="ANK549" s="12"/>
      <c r="ANL549" s="12"/>
      <c r="ANM549" s="12"/>
      <c r="ANN549" s="12"/>
      <c r="ANO549" s="12"/>
      <c r="ANP549" s="12"/>
      <c r="ANQ549" s="12"/>
      <c r="ANR549" s="12"/>
      <c r="ANS549" s="12"/>
      <c r="ANT549" s="12"/>
      <c r="ANU549" s="12"/>
      <c r="ANV549" s="12"/>
      <c r="ANW549" s="12"/>
      <c r="ANX549" s="12"/>
      <c r="ANY549" s="12"/>
      <c r="ANZ549" s="12"/>
      <c r="AOA549" s="12"/>
      <c r="AOB549" s="12"/>
      <c r="AOC549" s="12"/>
      <c r="AOD549" s="12"/>
      <c r="AOE549" s="12"/>
      <c r="AOF549" s="12"/>
      <c r="AOG549" s="12"/>
      <c r="AOH549" s="12"/>
      <c r="AOI549" s="12"/>
      <c r="AOJ549" s="12"/>
      <c r="AOK549" s="12"/>
      <c r="AOL549" s="12"/>
      <c r="AOM549" s="12"/>
      <c r="AON549" s="12"/>
      <c r="AOO549" s="12"/>
      <c r="AOP549" s="12"/>
      <c r="AOQ549" s="12"/>
      <c r="AOR549" s="12"/>
      <c r="AOS549" s="12"/>
      <c r="AOT549" s="12"/>
      <c r="AOU549" s="12"/>
      <c r="AOV549" s="12"/>
      <c r="AOW549" s="12"/>
      <c r="AOX549" s="12"/>
      <c r="AOY549" s="12"/>
      <c r="AOZ549" s="12"/>
      <c r="APA549" s="12"/>
      <c r="APB549" s="12"/>
      <c r="APC549" s="12"/>
      <c r="APD549" s="12"/>
      <c r="APE549" s="12"/>
      <c r="APF549" s="12"/>
      <c r="APG549" s="12"/>
      <c r="APH549" s="12"/>
      <c r="API549" s="12"/>
      <c r="APJ549" s="12"/>
      <c r="APK549" s="12"/>
      <c r="APL549" s="12"/>
      <c r="APM549" s="12"/>
      <c r="APN549" s="12"/>
      <c r="APO549" s="12"/>
      <c r="APP549" s="12"/>
      <c r="APQ549" s="12"/>
      <c r="APR549" s="12"/>
      <c r="APS549" s="12"/>
      <c r="APT549" s="12"/>
      <c r="APU549" s="12"/>
      <c r="APV549" s="12"/>
      <c r="APW549" s="12"/>
      <c r="APX549" s="12"/>
      <c r="APY549" s="12"/>
      <c r="APZ549" s="12"/>
      <c r="AQA549" s="12"/>
      <c r="AQB549" s="12"/>
      <c r="AQC549" s="12"/>
      <c r="AQD549" s="12"/>
      <c r="AQE549" s="12"/>
      <c r="AQF549" s="12"/>
      <c r="AQG549" s="12"/>
      <c r="AQH549" s="12"/>
      <c r="AQI549" s="12"/>
      <c r="AQJ549" s="12"/>
      <c r="AQK549" s="12"/>
      <c r="AQL549" s="12"/>
      <c r="AQM549" s="12"/>
      <c r="AQN549" s="12"/>
      <c r="AQO549" s="12"/>
      <c r="AQP549" s="12"/>
      <c r="AQQ549" s="12"/>
      <c r="AQR549" s="12"/>
      <c r="AQS549" s="12"/>
      <c r="AQT549" s="12"/>
      <c r="AQU549" s="12"/>
      <c r="AQV549" s="12"/>
      <c r="AQW549" s="12"/>
      <c r="AQX549" s="12"/>
      <c r="AQY549" s="12"/>
      <c r="AQZ549" s="12"/>
      <c r="ARA549" s="12"/>
      <c r="ARB549" s="12"/>
      <c r="ARC549" s="12"/>
      <c r="ARD549" s="12"/>
      <c r="ARE549" s="12"/>
      <c r="ARF549" s="12"/>
      <c r="ARG549" s="12"/>
      <c r="ARH549" s="12"/>
      <c r="ARI549" s="12"/>
      <c r="ARJ549" s="12"/>
      <c r="ARK549" s="12"/>
      <c r="ARL549" s="12"/>
      <c r="ARM549" s="12"/>
      <c r="ARN549" s="12"/>
      <c r="ARO549" s="12"/>
      <c r="ARP549" s="12"/>
      <c r="ARQ549" s="12"/>
      <c r="ARR549" s="12"/>
      <c r="ARS549" s="12"/>
      <c r="ART549" s="12"/>
      <c r="ARU549" s="12"/>
      <c r="ARV549" s="12"/>
      <c r="ARW549" s="12"/>
      <c r="ARX549" s="12"/>
      <c r="ARY549" s="12"/>
      <c r="ARZ549" s="12"/>
      <c r="ASA549" s="12"/>
      <c r="ASB549" s="12"/>
      <c r="ASC549" s="12"/>
      <c r="ASD549" s="12"/>
    </row>
    <row r="550" spans="1:1174" s="13" customFormat="1" x14ac:dyDescent="0.25">
      <c r="A550" s="201"/>
      <c r="B550" s="201"/>
      <c r="C550" s="201"/>
      <c r="D550" s="201"/>
      <c r="E550" s="202"/>
      <c r="F550" s="201"/>
      <c r="G550" s="201"/>
      <c r="H550" s="201"/>
      <c r="I550" s="201"/>
      <c r="J550" s="201"/>
      <c r="K550" s="201"/>
      <c r="L550" s="201"/>
      <c r="M550" s="203"/>
      <c r="N550" s="201"/>
      <c r="O550" s="201"/>
      <c r="P550" s="204"/>
      <c r="Q550" s="204"/>
      <c r="R550" s="468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  <c r="PQ550" s="12"/>
      <c r="PR550" s="12"/>
      <c r="PS550" s="12"/>
      <c r="PT550" s="12"/>
      <c r="PU550" s="12"/>
      <c r="PV550" s="12"/>
      <c r="PW550" s="12"/>
      <c r="PX550" s="12"/>
      <c r="PY550" s="12"/>
      <c r="PZ550" s="12"/>
      <c r="QA550" s="12"/>
      <c r="QB550" s="12"/>
      <c r="QC550" s="12"/>
      <c r="QD550" s="12"/>
      <c r="QE550" s="12"/>
      <c r="QF550" s="12"/>
      <c r="QG550" s="12"/>
      <c r="QH550" s="12"/>
      <c r="QI550" s="12"/>
      <c r="QJ550" s="12"/>
      <c r="QK550" s="12"/>
      <c r="QL550" s="12"/>
      <c r="QM550" s="12"/>
      <c r="QN550" s="12"/>
      <c r="QO550" s="12"/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2"/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2"/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2"/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"/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2"/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/>
      <c r="AEI550" s="12"/>
      <c r="AEJ550" s="12"/>
      <c r="AEK550" s="12"/>
      <c r="AEL550" s="12"/>
      <c r="AEM550" s="12"/>
      <c r="AEN550" s="12"/>
      <c r="AEO550" s="12"/>
      <c r="AEP550" s="12"/>
      <c r="AEQ550" s="12"/>
      <c r="AER550" s="12"/>
      <c r="AES550" s="12"/>
      <c r="AET550" s="12"/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/>
      <c r="AFN550" s="12"/>
      <c r="AFO550" s="12"/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2"/>
      <c r="AFZ550" s="12"/>
      <c r="AGA550" s="12"/>
      <c r="AGB550" s="12"/>
      <c r="AGC550" s="12"/>
      <c r="AGD550" s="12"/>
      <c r="AGE550" s="12"/>
      <c r="AGF550" s="12"/>
      <c r="AGG550" s="12"/>
      <c r="AGH550" s="12"/>
      <c r="AGI550" s="12"/>
      <c r="AGJ550" s="12"/>
      <c r="AGK550" s="12"/>
      <c r="AGL550" s="12"/>
      <c r="AGM550" s="12"/>
      <c r="AGN550" s="12"/>
      <c r="AGO550" s="12"/>
      <c r="AGP550" s="12"/>
      <c r="AGQ550" s="12"/>
      <c r="AGR550" s="12"/>
      <c r="AGS550" s="12"/>
      <c r="AGT550" s="12"/>
      <c r="AGU550" s="12"/>
      <c r="AGV550" s="12"/>
      <c r="AGW550" s="12"/>
      <c r="AGX550" s="12"/>
      <c r="AGY550" s="12"/>
      <c r="AGZ550" s="12"/>
      <c r="AHA550" s="12"/>
      <c r="AHB550" s="12"/>
      <c r="AHC550" s="12"/>
      <c r="AHD550" s="12"/>
      <c r="AHE550" s="12"/>
      <c r="AHF550" s="12"/>
      <c r="AHG550" s="12"/>
      <c r="AHH550" s="12"/>
      <c r="AHI550" s="12"/>
      <c r="AHJ550" s="12"/>
      <c r="AHK550" s="12"/>
      <c r="AHL550" s="12"/>
      <c r="AHM550" s="12"/>
      <c r="AHN550" s="12"/>
      <c r="AHO550" s="12"/>
      <c r="AHP550" s="12"/>
      <c r="AHQ550" s="12"/>
      <c r="AHR550" s="12"/>
      <c r="AHS550" s="12"/>
      <c r="AHT550" s="12"/>
      <c r="AHU550" s="12"/>
      <c r="AHV550" s="12"/>
      <c r="AHW550" s="12"/>
      <c r="AHX550" s="12"/>
      <c r="AHY550" s="12"/>
      <c r="AHZ550" s="12"/>
      <c r="AIA550" s="12"/>
      <c r="AIB550" s="12"/>
      <c r="AIC550" s="12"/>
      <c r="AID550" s="12"/>
      <c r="AIE550" s="12"/>
      <c r="AIF550" s="12"/>
      <c r="AIG550" s="12"/>
      <c r="AIH550" s="12"/>
      <c r="AII550" s="12"/>
      <c r="AIJ550" s="12"/>
      <c r="AIK550" s="12"/>
      <c r="AIL550" s="12"/>
      <c r="AIM550" s="12"/>
      <c r="AIN550" s="12"/>
      <c r="AIO550" s="12"/>
      <c r="AIP550" s="12"/>
      <c r="AIQ550" s="12"/>
      <c r="AIR550" s="12"/>
      <c r="AIS550" s="12"/>
      <c r="AIT550" s="12"/>
      <c r="AIU550" s="12"/>
      <c r="AIV550" s="12"/>
      <c r="AIW550" s="12"/>
      <c r="AIX550" s="12"/>
      <c r="AIY550" s="12"/>
      <c r="AIZ550" s="12"/>
      <c r="AJA550" s="12"/>
      <c r="AJB550" s="12"/>
      <c r="AJC550" s="12"/>
      <c r="AJD550" s="12"/>
      <c r="AJE550" s="12"/>
      <c r="AJF550" s="12"/>
      <c r="AJG550" s="12"/>
      <c r="AJH550" s="12"/>
      <c r="AJI550" s="12"/>
      <c r="AJJ550" s="12"/>
      <c r="AJK550" s="12"/>
      <c r="AJL550" s="12"/>
      <c r="AJM550" s="12"/>
      <c r="AJN550" s="12"/>
      <c r="AJO550" s="12"/>
      <c r="AJP550" s="12"/>
      <c r="AJQ550" s="12"/>
      <c r="AJR550" s="12"/>
      <c r="AJS550" s="12"/>
      <c r="AJT550" s="12"/>
      <c r="AJU550" s="12"/>
      <c r="AJV550" s="12"/>
      <c r="AJW550" s="12"/>
      <c r="AJX550" s="12"/>
      <c r="AJY550" s="12"/>
      <c r="AJZ550" s="12"/>
      <c r="AKA550" s="12"/>
      <c r="AKB550" s="12"/>
      <c r="AKC550" s="12"/>
      <c r="AKD550" s="12"/>
      <c r="AKE550" s="12"/>
      <c r="AKF550" s="12"/>
      <c r="AKG550" s="12"/>
      <c r="AKH550" s="12"/>
      <c r="AKI550" s="12"/>
      <c r="AKJ550" s="12"/>
      <c r="AKK550" s="12"/>
      <c r="AKL550" s="12"/>
      <c r="AKM550" s="12"/>
      <c r="AKN550" s="12"/>
      <c r="AKO550" s="12"/>
      <c r="AKP550" s="12"/>
      <c r="AKQ550" s="12"/>
      <c r="AKR550" s="12"/>
      <c r="AKS550" s="12"/>
      <c r="AKT550" s="12"/>
      <c r="AKU550" s="12"/>
      <c r="AKV550" s="12"/>
      <c r="AKW550" s="12"/>
      <c r="AKX550" s="12"/>
      <c r="AKY550" s="12"/>
      <c r="AKZ550" s="12"/>
      <c r="ALA550" s="12"/>
      <c r="ALB550" s="12"/>
      <c r="ALC550" s="12"/>
      <c r="ALD550" s="12"/>
      <c r="ALE550" s="12"/>
      <c r="ALF550" s="12"/>
      <c r="ALG550" s="12"/>
      <c r="ALH550" s="12"/>
      <c r="ALI550" s="12"/>
      <c r="ALJ550" s="12"/>
      <c r="ALK550" s="12"/>
      <c r="ALL550" s="12"/>
      <c r="ALM550" s="12"/>
      <c r="ALN550" s="12"/>
      <c r="ALO550" s="12"/>
      <c r="ALP550" s="12"/>
      <c r="ALQ550" s="12"/>
      <c r="ALR550" s="12"/>
      <c r="ALS550" s="12"/>
      <c r="ALT550" s="12"/>
      <c r="ALU550" s="12"/>
      <c r="ALV550" s="12"/>
      <c r="ALW550" s="12"/>
      <c r="ALX550" s="12"/>
      <c r="ALY550" s="12"/>
      <c r="ALZ550" s="12"/>
      <c r="AMA550" s="12"/>
      <c r="AMB550" s="12"/>
      <c r="AMC550" s="12"/>
      <c r="AMD550" s="12"/>
      <c r="AME550" s="12"/>
      <c r="AMF550" s="12"/>
      <c r="AMG550" s="12"/>
      <c r="AMH550" s="12"/>
      <c r="AMI550" s="12"/>
      <c r="AMJ550" s="12"/>
      <c r="AMK550" s="12"/>
      <c r="AML550" s="12"/>
      <c r="AMM550" s="12"/>
      <c r="AMN550" s="12"/>
      <c r="AMO550" s="12"/>
      <c r="AMP550" s="12"/>
      <c r="AMQ550" s="12"/>
      <c r="AMR550" s="12"/>
      <c r="AMS550" s="12"/>
      <c r="AMT550" s="12"/>
      <c r="AMU550" s="12"/>
      <c r="AMV550" s="12"/>
      <c r="AMW550" s="12"/>
      <c r="AMX550" s="12"/>
      <c r="AMY550" s="12"/>
      <c r="AMZ550" s="12"/>
      <c r="ANA550" s="12"/>
      <c r="ANB550" s="12"/>
      <c r="ANC550" s="12"/>
      <c r="AND550" s="12"/>
      <c r="ANE550" s="12"/>
      <c r="ANF550" s="12"/>
      <c r="ANG550" s="12"/>
      <c r="ANH550" s="12"/>
      <c r="ANI550" s="12"/>
      <c r="ANJ550" s="12"/>
      <c r="ANK550" s="12"/>
      <c r="ANL550" s="12"/>
      <c r="ANM550" s="12"/>
      <c r="ANN550" s="12"/>
      <c r="ANO550" s="12"/>
      <c r="ANP550" s="12"/>
      <c r="ANQ550" s="12"/>
      <c r="ANR550" s="12"/>
      <c r="ANS550" s="12"/>
      <c r="ANT550" s="12"/>
      <c r="ANU550" s="12"/>
      <c r="ANV550" s="12"/>
      <c r="ANW550" s="12"/>
      <c r="ANX550" s="12"/>
      <c r="ANY550" s="12"/>
      <c r="ANZ550" s="12"/>
      <c r="AOA550" s="12"/>
      <c r="AOB550" s="12"/>
      <c r="AOC550" s="12"/>
      <c r="AOD550" s="12"/>
      <c r="AOE550" s="12"/>
      <c r="AOF550" s="12"/>
      <c r="AOG550" s="12"/>
      <c r="AOH550" s="12"/>
      <c r="AOI550" s="12"/>
      <c r="AOJ550" s="12"/>
      <c r="AOK550" s="12"/>
      <c r="AOL550" s="12"/>
      <c r="AOM550" s="12"/>
      <c r="AON550" s="12"/>
      <c r="AOO550" s="12"/>
      <c r="AOP550" s="12"/>
      <c r="AOQ550" s="12"/>
      <c r="AOR550" s="12"/>
      <c r="AOS550" s="12"/>
      <c r="AOT550" s="12"/>
      <c r="AOU550" s="12"/>
      <c r="AOV550" s="12"/>
      <c r="AOW550" s="12"/>
      <c r="AOX550" s="12"/>
      <c r="AOY550" s="12"/>
      <c r="AOZ550" s="12"/>
      <c r="APA550" s="12"/>
      <c r="APB550" s="12"/>
      <c r="APC550" s="12"/>
      <c r="APD550" s="12"/>
      <c r="APE550" s="12"/>
      <c r="APF550" s="12"/>
      <c r="APG550" s="12"/>
      <c r="APH550" s="12"/>
      <c r="API550" s="12"/>
      <c r="APJ550" s="12"/>
      <c r="APK550" s="12"/>
      <c r="APL550" s="12"/>
      <c r="APM550" s="12"/>
      <c r="APN550" s="12"/>
      <c r="APO550" s="12"/>
      <c r="APP550" s="12"/>
      <c r="APQ550" s="12"/>
      <c r="APR550" s="12"/>
      <c r="APS550" s="12"/>
      <c r="APT550" s="12"/>
      <c r="APU550" s="12"/>
      <c r="APV550" s="12"/>
      <c r="APW550" s="12"/>
      <c r="APX550" s="12"/>
      <c r="APY550" s="12"/>
      <c r="APZ550" s="12"/>
      <c r="AQA550" s="12"/>
      <c r="AQB550" s="12"/>
      <c r="AQC550" s="12"/>
      <c r="AQD550" s="12"/>
      <c r="AQE550" s="12"/>
      <c r="AQF550" s="12"/>
      <c r="AQG550" s="12"/>
      <c r="AQH550" s="12"/>
      <c r="AQI550" s="12"/>
      <c r="AQJ550" s="12"/>
      <c r="AQK550" s="12"/>
      <c r="AQL550" s="12"/>
      <c r="AQM550" s="12"/>
      <c r="AQN550" s="12"/>
      <c r="AQO550" s="12"/>
      <c r="AQP550" s="12"/>
      <c r="AQQ550" s="12"/>
      <c r="AQR550" s="12"/>
      <c r="AQS550" s="12"/>
      <c r="AQT550" s="12"/>
      <c r="AQU550" s="12"/>
      <c r="AQV550" s="12"/>
      <c r="AQW550" s="12"/>
      <c r="AQX550" s="12"/>
      <c r="AQY550" s="12"/>
      <c r="AQZ550" s="12"/>
      <c r="ARA550" s="12"/>
      <c r="ARB550" s="12"/>
      <c r="ARC550" s="12"/>
      <c r="ARD550" s="12"/>
      <c r="ARE550" s="12"/>
      <c r="ARF550" s="12"/>
      <c r="ARG550" s="12"/>
      <c r="ARH550" s="12"/>
      <c r="ARI550" s="12"/>
      <c r="ARJ550" s="12"/>
      <c r="ARK550" s="12"/>
      <c r="ARL550" s="12"/>
      <c r="ARM550" s="12"/>
      <c r="ARN550" s="12"/>
      <c r="ARO550" s="12"/>
      <c r="ARP550" s="12"/>
      <c r="ARQ550" s="12"/>
      <c r="ARR550" s="12"/>
      <c r="ARS550" s="12"/>
      <c r="ART550" s="12"/>
      <c r="ARU550" s="12"/>
      <c r="ARV550" s="12"/>
      <c r="ARW550" s="12"/>
      <c r="ARX550" s="12"/>
      <c r="ARY550" s="12"/>
      <c r="ARZ550" s="12"/>
      <c r="ASA550" s="12"/>
      <c r="ASB550" s="12"/>
      <c r="ASC550" s="12"/>
      <c r="ASD550" s="12"/>
    </row>
    <row r="551" spans="1:1174" s="13" customFormat="1" x14ac:dyDescent="0.25">
      <c r="A551" s="201"/>
      <c r="B551" s="201"/>
      <c r="C551" s="201"/>
      <c r="D551" s="201"/>
      <c r="E551" s="202"/>
      <c r="F551" s="201"/>
      <c r="G551" s="201"/>
      <c r="H551" s="201"/>
      <c r="I551" s="201"/>
      <c r="J551" s="201"/>
      <c r="K551" s="201"/>
      <c r="L551" s="201"/>
      <c r="M551" s="203"/>
      <c r="N551" s="201"/>
      <c r="O551" s="201"/>
      <c r="P551" s="204"/>
      <c r="Q551" s="204"/>
      <c r="R551" s="468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  <c r="KB551" s="12"/>
      <c r="KC551" s="12"/>
      <c r="KD551" s="12"/>
      <c r="KE551" s="12"/>
      <c r="KF551" s="12"/>
      <c r="KG551" s="12"/>
      <c r="KH551" s="12"/>
      <c r="KI551" s="12"/>
      <c r="KJ551" s="12"/>
      <c r="KK551" s="12"/>
      <c r="KL551" s="12"/>
      <c r="KM551" s="12"/>
      <c r="KN551" s="12"/>
      <c r="KO551" s="12"/>
      <c r="KP551" s="12"/>
      <c r="KQ551" s="12"/>
      <c r="KR551" s="12"/>
      <c r="KS551" s="12"/>
      <c r="KT551" s="12"/>
      <c r="KU551" s="12"/>
      <c r="KV551" s="12"/>
      <c r="KW551" s="12"/>
      <c r="KX551" s="12"/>
      <c r="KY551" s="12"/>
      <c r="KZ551" s="12"/>
      <c r="LA551" s="12"/>
      <c r="LB551" s="12"/>
      <c r="LC551" s="12"/>
      <c r="LD551" s="12"/>
      <c r="LE551" s="12"/>
      <c r="LF551" s="12"/>
      <c r="LG551" s="12"/>
      <c r="LH551" s="12"/>
      <c r="LI551" s="12"/>
      <c r="LJ551" s="12"/>
      <c r="LK551" s="12"/>
      <c r="LL551" s="12"/>
      <c r="LM551" s="12"/>
      <c r="LN551" s="12"/>
      <c r="LO551" s="12"/>
      <c r="LP551" s="12"/>
      <c r="LQ551" s="12"/>
      <c r="LR551" s="12"/>
      <c r="LS551" s="12"/>
      <c r="LT551" s="12"/>
      <c r="LU551" s="12"/>
      <c r="LV551" s="12"/>
      <c r="LW551" s="12"/>
      <c r="LX551" s="12"/>
      <c r="LY551" s="12"/>
      <c r="LZ551" s="12"/>
      <c r="MA551" s="12"/>
      <c r="MB551" s="12"/>
      <c r="MC551" s="12"/>
      <c r="MD551" s="12"/>
      <c r="ME551" s="12"/>
      <c r="MF551" s="12"/>
      <c r="MG551" s="12"/>
      <c r="MH551" s="12"/>
      <c r="MI551" s="12"/>
      <c r="MJ551" s="12"/>
      <c r="MK551" s="12"/>
      <c r="ML551" s="12"/>
      <c r="MM551" s="12"/>
      <c r="MN551" s="12"/>
      <c r="MO551" s="12"/>
      <c r="MP551" s="12"/>
      <c r="MQ551" s="12"/>
      <c r="MR551" s="12"/>
      <c r="MS551" s="12"/>
      <c r="MT551" s="12"/>
      <c r="MU551" s="12"/>
      <c r="MV551" s="12"/>
      <c r="MW551" s="12"/>
      <c r="MX551" s="12"/>
      <c r="MY551" s="12"/>
      <c r="MZ551" s="12"/>
      <c r="NA551" s="12"/>
      <c r="NB551" s="12"/>
      <c r="NC551" s="12"/>
      <c r="ND551" s="12"/>
      <c r="NE551" s="12"/>
      <c r="NF551" s="12"/>
      <c r="NG551" s="12"/>
      <c r="NH551" s="12"/>
      <c r="NI551" s="12"/>
      <c r="NJ551" s="12"/>
      <c r="NK551" s="12"/>
      <c r="NL551" s="12"/>
      <c r="NM551" s="12"/>
      <c r="NN551" s="12"/>
      <c r="NO551" s="12"/>
      <c r="NP551" s="12"/>
      <c r="NQ551" s="12"/>
      <c r="NR551" s="12"/>
      <c r="NS551" s="12"/>
      <c r="NT551" s="12"/>
      <c r="NU551" s="12"/>
      <c r="NV551" s="12"/>
      <c r="NW551" s="12"/>
      <c r="NX551" s="12"/>
      <c r="NY551" s="12"/>
      <c r="NZ551" s="12"/>
      <c r="OA551" s="12"/>
      <c r="OB551" s="12"/>
      <c r="OC551" s="12"/>
      <c r="OD551" s="12"/>
      <c r="OE551" s="12"/>
      <c r="OF551" s="12"/>
      <c r="OG551" s="12"/>
      <c r="OH551" s="12"/>
      <c r="OI551" s="12"/>
      <c r="OJ551" s="12"/>
      <c r="OK551" s="12"/>
      <c r="OL551" s="12"/>
      <c r="OM551" s="12"/>
      <c r="ON551" s="12"/>
      <c r="OO551" s="12"/>
      <c r="OP551" s="12"/>
      <c r="OQ551" s="12"/>
      <c r="OR551" s="12"/>
      <c r="OS551" s="12"/>
      <c r="OT551" s="12"/>
      <c r="OU551" s="12"/>
      <c r="OV551" s="12"/>
      <c r="OW551" s="12"/>
      <c r="OX551" s="12"/>
      <c r="OY551" s="12"/>
      <c r="OZ551" s="12"/>
      <c r="PA551" s="12"/>
      <c r="PB551" s="12"/>
      <c r="PC551" s="12"/>
      <c r="PD551" s="12"/>
      <c r="PE551" s="12"/>
      <c r="PF551" s="12"/>
      <c r="PG551" s="12"/>
      <c r="PH551" s="12"/>
      <c r="PI551" s="12"/>
      <c r="PJ551" s="12"/>
      <c r="PK551" s="12"/>
      <c r="PL551" s="12"/>
      <c r="PM551" s="12"/>
      <c r="PN551" s="12"/>
      <c r="PO551" s="12"/>
      <c r="PP551" s="12"/>
      <c r="PQ551" s="12"/>
      <c r="PR551" s="12"/>
      <c r="PS551" s="12"/>
      <c r="PT551" s="12"/>
      <c r="PU551" s="12"/>
      <c r="PV551" s="12"/>
      <c r="PW551" s="12"/>
      <c r="PX551" s="12"/>
      <c r="PY551" s="12"/>
      <c r="PZ551" s="12"/>
      <c r="QA551" s="12"/>
      <c r="QB551" s="12"/>
      <c r="QC551" s="12"/>
      <c r="QD551" s="12"/>
      <c r="QE551" s="12"/>
      <c r="QF551" s="12"/>
      <c r="QG551" s="12"/>
      <c r="QH551" s="12"/>
      <c r="QI551" s="12"/>
      <c r="QJ551" s="12"/>
      <c r="QK551" s="12"/>
      <c r="QL551" s="12"/>
      <c r="QM551" s="12"/>
      <c r="QN551" s="12"/>
      <c r="QO551" s="12"/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/>
      <c r="RR551" s="12"/>
      <c r="RS551" s="12"/>
      <c r="RT551" s="12"/>
      <c r="RU551" s="12"/>
      <c r="RV551" s="12"/>
      <c r="RW551" s="12"/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2"/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2"/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/>
      <c r="YJ551" s="12"/>
      <c r="YK551" s="12"/>
      <c r="YL551" s="12"/>
      <c r="YM551" s="12"/>
      <c r="YN551" s="12"/>
      <c r="YO551" s="12"/>
      <c r="YP551" s="12"/>
      <c r="YQ551" s="12"/>
      <c r="YR551" s="12"/>
      <c r="YS551" s="12"/>
      <c r="YT551" s="12"/>
      <c r="YU551" s="12"/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/>
      <c r="AAG551" s="12"/>
      <c r="AAH551" s="12"/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2"/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2"/>
      <c r="ADZ551" s="12"/>
      <c r="AEA551" s="12"/>
      <c r="AEB551" s="12"/>
      <c r="AEC551" s="12"/>
      <c r="AED551" s="12"/>
      <c r="AEE551" s="12"/>
      <c r="AEF551" s="12"/>
      <c r="AEG551" s="12"/>
      <c r="AEH551" s="12"/>
      <c r="AEI551" s="12"/>
      <c r="AEJ551" s="12"/>
      <c r="AEK551" s="12"/>
      <c r="AEL551" s="12"/>
      <c r="AEM551" s="12"/>
      <c r="AEN551" s="12"/>
      <c r="AEO551" s="12"/>
      <c r="AEP551" s="12"/>
      <c r="AEQ551" s="12"/>
      <c r="AER551" s="12"/>
      <c r="AES551" s="12"/>
      <c r="AET551" s="12"/>
      <c r="AEU551" s="12"/>
      <c r="AEV551" s="12"/>
      <c r="AEW551" s="12"/>
      <c r="AEX551" s="12"/>
      <c r="AEY551" s="12"/>
      <c r="AEZ551" s="12"/>
      <c r="AFA551" s="12"/>
      <c r="AFB551" s="12"/>
      <c r="AFC551" s="12"/>
      <c r="AFD551" s="12"/>
      <c r="AFE551" s="12"/>
      <c r="AFF551" s="12"/>
      <c r="AFG551" s="12"/>
      <c r="AFH551" s="12"/>
      <c r="AFI551" s="12"/>
      <c r="AFJ551" s="12"/>
      <c r="AFK551" s="12"/>
      <c r="AFL551" s="12"/>
      <c r="AFM551" s="12"/>
      <c r="AFN551" s="12"/>
      <c r="AFO551" s="12"/>
      <c r="AFP551" s="12"/>
      <c r="AFQ551" s="12"/>
      <c r="AFR551" s="12"/>
      <c r="AFS551" s="12"/>
      <c r="AFT551" s="12"/>
      <c r="AFU551" s="12"/>
      <c r="AFV551" s="12"/>
      <c r="AFW551" s="12"/>
      <c r="AFX551" s="12"/>
      <c r="AFY551" s="12"/>
      <c r="AFZ551" s="12"/>
      <c r="AGA551" s="12"/>
      <c r="AGB551" s="12"/>
      <c r="AGC551" s="12"/>
      <c r="AGD551" s="12"/>
      <c r="AGE551" s="12"/>
      <c r="AGF551" s="12"/>
      <c r="AGG551" s="12"/>
      <c r="AGH551" s="12"/>
      <c r="AGI551" s="12"/>
      <c r="AGJ551" s="12"/>
      <c r="AGK551" s="12"/>
      <c r="AGL551" s="12"/>
      <c r="AGM551" s="12"/>
      <c r="AGN551" s="12"/>
      <c r="AGO551" s="12"/>
      <c r="AGP551" s="12"/>
      <c r="AGQ551" s="12"/>
      <c r="AGR551" s="12"/>
      <c r="AGS551" s="12"/>
      <c r="AGT551" s="12"/>
      <c r="AGU551" s="12"/>
      <c r="AGV551" s="12"/>
      <c r="AGW551" s="12"/>
      <c r="AGX551" s="12"/>
      <c r="AGY551" s="12"/>
      <c r="AGZ551" s="12"/>
      <c r="AHA551" s="12"/>
      <c r="AHB551" s="12"/>
      <c r="AHC551" s="12"/>
      <c r="AHD551" s="12"/>
      <c r="AHE551" s="12"/>
      <c r="AHF551" s="12"/>
      <c r="AHG551" s="12"/>
      <c r="AHH551" s="12"/>
      <c r="AHI551" s="12"/>
      <c r="AHJ551" s="12"/>
      <c r="AHK551" s="12"/>
      <c r="AHL551" s="12"/>
      <c r="AHM551" s="12"/>
      <c r="AHN551" s="12"/>
      <c r="AHO551" s="12"/>
      <c r="AHP551" s="12"/>
      <c r="AHQ551" s="12"/>
      <c r="AHR551" s="12"/>
      <c r="AHS551" s="12"/>
      <c r="AHT551" s="12"/>
      <c r="AHU551" s="12"/>
      <c r="AHV551" s="12"/>
      <c r="AHW551" s="12"/>
      <c r="AHX551" s="12"/>
      <c r="AHY551" s="12"/>
      <c r="AHZ551" s="12"/>
      <c r="AIA551" s="12"/>
      <c r="AIB551" s="12"/>
      <c r="AIC551" s="12"/>
      <c r="AID551" s="12"/>
      <c r="AIE551" s="12"/>
      <c r="AIF551" s="12"/>
      <c r="AIG551" s="12"/>
      <c r="AIH551" s="12"/>
      <c r="AII551" s="12"/>
      <c r="AIJ551" s="12"/>
      <c r="AIK551" s="12"/>
      <c r="AIL551" s="12"/>
      <c r="AIM551" s="12"/>
      <c r="AIN551" s="12"/>
      <c r="AIO551" s="12"/>
      <c r="AIP551" s="12"/>
      <c r="AIQ551" s="12"/>
      <c r="AIR551" s="12"/>
      <c r="AIS551" s="12"/>
      <c r="AIT551" s="12"/>
      <c r="AIU551" s="12"/>
      <c r="AIV551" s="12"/>
      <c r="AIW551" s="12"/>
      <c r="AIX551" s="12"/>
      <c r="AIY551" s="12"/>
      <c r="AIZ551" s="12"/>
      <c r="AJA551" s="12"/>
      <c r="AJB551" s="12"/>
      <c r="AJC551" s="12"/>
      <c r="AJD551" s="12"/>
      <c r="AJE551" s="12"/>
      <c r="AJF551" s="12"/>
      <c r="AJG551" s="12"/>
      <c r="AJH551" s="12"/>
      <c r="AJI551" s="12"/>
      <c r="AJJ551" s="12"/>
      <c r="AJK551" s="12"/>
      <c r="AJL551" s="12"/>
      <c r="AJM551" s="12"/>
      <c r="AJN551" s="12"/>
      <c r="AJO551" s="12"/>
      <c r="AJP551" s="12"/>
      <c r="AJQ551" s="12"/>
      <c r="AJR551" s="12"/>
      <c r="AJS551" s="12"/>
      <c r="AJT551" s="12"/>
      <c r="AJU551" s="12"/>
      <c r="AJV551" s="12"/>
      <c r="AJW551" s="12"/>
      <c r="AJX551" s="12"/>
      <c r="AJY551" s="12"/>
      <c r="AJZ551" s="12"/>
      <c r="AKA551" s="12"/>
      <c r="AKB551" s="12"/>
      <c r="AKC551" s="12"/>
      <c r="AKD551" s="12"/>
      <c r="AKE551" s="12"/>
      <c r="AKF551" s="12"/>
      <c r="AKG551" s="12"/>
      <c r="AKH551" s="12"/>
      <c r="AKI551" s="12"/>
      <c r="AKJ551" s="12"/>
      <c r="AKK551" s="12"/>
      <c r="AKL551" s="12"/>
      <c r="AKM551" s="12"/>
      <c r="AKN551" s="12"/>
      <c r="AKO551" s="12"/>
      <c r="AKP551" s="12"/>
      <c r="AKQ551" s="12"/>
      <c r="AKR551" s="12"/>
      <c r="AKS551" s="12"/>
      <c r="AKT551" s="12"/>
      <c r="AKU551" s="12"/>
      <c r="AKV551" s="12"/>
      <c r="AKW551" s="12"/>
      <c r="AKX551" s="12"/>
      <c r="AKY551" s="12"/>
      <c r="AKZ551" s="12"/>
      <c r="ALA551" s="12"/>
      <c r="ALB551" s="12"/>
      <c r="ALC551" s="12"/>
      <c r="ALD551" s="12"/>
      <c r="ALE551" s="12"/>
      <c r="ALF551" s="12"/>
      <c r="ALG551" s="12"/>
      <c r="ALH551" s="12"/>
      <c r="ALI551" s="12"/>
      <c r="ALJ551" s="12"/>
      <c r="ALK551" s="12"/>
      <c r="ALL551" s="12"/>
      <c r="ALM551" s="12"/>
      <c r="ALN551" s="12"/>
      <c r="ALO551" s="12"/>
      <c r="ALP551" s="12"/>
      <c r="ALQ551" s="12"/>
      <c r="ALR551" s="12"/>
      <c r="ALS551" s="12"/>
      <c r="ALT551" s="12"/>
      <c r="ALU551" s="12"/>
      <c r="ALV551" s="12"/>
      <c r="ALW551" s="12"/>
      <c r="ALX551" s="12"/>
      <c r="ALY551" s="12"/>
      <c r="ALZ551" s="12"/>
      <c r="AMA551" s="12"/>
      <c r="AMB551" s="12"/>
      <c r="AMC551" s="12"/>
      <c r="AMD551" s="12"/>
      <c r="AME551" s="12"/>
      <c r="AMF551" s="12"/>
      <c r="AMG551" s="12"/>
      <c r="AMH551" s="12"/>
      <c r="AMI551" s="12"/>
      <c r="AMJ551" s="12"/>
      <c r="AMK551" s="12"/>
      <c r="AML551" s="12"/>
      <c r="AMM551" s="12"/>
      <c r="AMN551" s="12"/>
      <c r="AMO551" s="12"/>
      <c r="AMP551" s="12"/>
      <c r="AMQ551" s="12"/>
      <c r="AMR551" s="12"/>
      <c r="AMS551" s="12"/>
      <c r="AMT551" s="12"/>
      <c r="AMU551" s="12"/>
      <c r="AMV551" s="12"/>
      <c r="AMW551" s="12"/>
      <c r="AMX551" s="12"/>
      <c r="AMY551" s="12"/>
      <c r="AMZ551" s="12"/>
      <c r="ANA551" s="12"/>
      <c r="ANB551" s="12"/>
      <c r="ANC551" s="12"/>
      <c r="AND551" s="12"/>
      <c r="ANE551" s="12"/>
      <c r="ANF551" s="12"/>
      <c r="ANG551" s="12"/>
      <c r="ANH551" s="12"/>
      <c r="ANI551" s="12"/>
      <c r="ANJ551" s="12"/>
      <c r="ANK551" s="12"/>
      <c r="ANL551" s="12"/>
      <c r="ANM551" s="12"/>
      <c r="ANN551" s="12"/>
      <c r="ANO551" s="12"/>
      <c r="ANP551" s="12"/>
      <c r="ANQ551" s="12"/>
      <c r="ANR551" s="12"/>
      <c r="ANS551" s="12"/>
      <c r="ANT551" s="12"/>
      <c r="ANU551" s="12"/>
      <c r="ANV551" s="12"/>
      <c r="ANW551" s="12"/>
      <c r="ANX551" s="12"/>
      <c r="ANY551" s="12"/>
      <c r="ANZ551" s="12"/>
      <c r="AOA551" s="12"/>
      <c r="AOB551" s="12"/>
      <c r="AOC551" s="12"/>
      <c r="AOD551" s="12"/>
      <c r="AOE551" s="12"/>
      <c r="AOF551" s="12"/>
      <c r="AOG551" s="12"/>
      <c r="AOH551" s="12"/>
      <c r="AOI551" s="12"/>
      <c r="AOJ551" s="12"/>
      <c r="AOK551" s="12"/>
      <c r="AOL551" s="12"/>
      <c r="AOM551" s="12"/>
      <c r="AON551" s="12"/>
      <c r="AOO551" s="12"/>
      <c r="AOP551" s="12"/>
      <c r="AOQ551" s="12"/>
      <c r="AOR551" s="12"/>
      <c r="AOS551" s="12"/>
      <c r="AOT551" s="12"/>
      <c r="AOU551" s="12"/>
      <c r="AOV551" s="12"/>
      <c r="AOW551" s="12"/>
      <c r="AOX551" s="12"/>
      <c r="AOY551" s="12"/>
      <c r="AOZ551" s="12"/>
      <c r="APA551" s="12"/>
      <c r="APB551" s="12"/>
      <c r="APC551" s="12"/>
      <c r="APD551" s="12"/>
      <c r="APE551" s="12"/>
      <c r="APF551" s="12"/>
      <c r="APG551" s="12"/>
      <c r="APH551" s="12"/>
      <c r="API551" s="12"/>
      <c r="APJ551" s="12"/>
      <c r="APK551" s="12"/>
      <c r="APL551" s="12"/>
      <c r="APM551" s="12"/>
      <c r="APN551" s="12"/>
      <c r="APO551" s="12"/>
      <c r="APP551" s="12"/>
      <c r="APQ551" s="12"/>
      <c r="APR551" s="12"/>
      <c r="APS551" s="12"/>
      <c r="APT551" s="12"/>
      <c r="APU551" s="12"/>
      <c r="APV551" s="12"/>
      <c r="APW551" s="12"/>
      <c r="APX551" s="12"/>
      <c r="APY551" s="12"/>
      <c r="APZ551" s="12"/>
      <c r="AQA551" s="12"/>
      <c r="AQB551" s="12"/>
      <c r="AQC551" s="12"/>
      <c r="AQD551" s="12"/>
      <c r="AQE551" s="12"/>
      <c r="AQF551" s="12"/>
      <c r="AQG551" s="12"/>
      <c r="AQH551" s="12"/>
      <c r="AQI551" s="12"/>
      <c r="AQJ551" s="12"/>
      <c r="AQK551" s="12"/>
      <c r="AQL551" s="12"/>
      <c r="AQM551" s="12"/>
      <c r="AQN551" s="12"/>
      <c r="AQO551" s="12"/>
      <c r="AQP551" s="12"/>
      <c r="AQQ551" s="12"/>
      <c r="AQR551" s="12"/>
      <c r="AQS551" s="12"/>
      <c r="AQT551" s="12"/>
      <c r="AQU551" s="12"/>
      <c r="AQV551" s="12"/>
      <c r="AQW551" s="12"/>
      <c r="AQX551" s="12"/>
      <c r="AQY551" s="12"/>
      <c r="AQZ551" s="12"/>
      <c r="ARA551" s="12"/>
      <c r="ARB551" s="12"/>
      <c r="ARC551" s="12"/>
      <c r="ARD551" s="12"/>
      <c r="ARE551" s="12"/>
      <c r="ARF551" s="12"/>
      <c r="ARG551" s="12"/>
      <c r="ARH551" s="12"/>
      <c r="ARI551" s="12"/>
      <c r="ARJ551" s="12"/>
      <c r="ARK551" s="12"/>
      <c r="ARL551" s="12"/>
      <c r="ARM551" s="12"/>
      <c r="ARN551" s="12"/>
      <c r="ARO551" s="12"/>
      <c r="ARP551" s="12"/>
      <c r="ARQ551" s="12"/>
      <c r="ARR551" s="12"/>
      <c r="ARS551" s="12"/>
      <c r="ART551" s="12"/>
      <c r="ARU551" s="12"/>
      <c r="ARV551" s="12"/>
      <c r="ARW551" s="12"/>
      <c r="ARX551" s="12"/>
      <c r="ARY551" s="12"/>
      <c r="ARZ551" s="12"/>
      <c r="ASA551" s="12"/>
      <c r="ASB551" s="12"/>
      <c r="ASC551" s="12"/>
      <c r="ASD551" s="12"/>
    </row>
    <row r="552" spans="1:1174" s="13" customFormat="1" x14ac:dyDescent="0.25">
      <c r="A552" s="201"/>
      <c r="B552" s="201"/>
      <c r="C552" s="201"/>
      <c r="D552" s="201"/>
      <c r="E552" s="202"/>
      <c r="F552" s="201"/>
      <c r="G552" s="201"/>
      <c r="H552" s="201"/>
      <c r="I552" s="201"/>
      <c r="J552" s="201"/>
      <c r="K552" s="201"/>
      <c r="L552" s="201"/>
      <c r="M552" s="203"/>
      <c r="N552" s="201"/>
      <c r="O552" s="201"/>
      <c r="P552" s="204"/>
      <c r="Q552" s="204"/>
      <c r="R552" s="468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  <c r="HZ552" s="12"/>
      <c r="IA552" s="12"/>
      <c r="IB552" s="12"/>
      <c r="IC552" s="12"/>
      <c r="ID552" s="12"/>
      <c r="IE552" s="12"/>
      <c r="IF552" s="12"/>
      <c r="IG552" s="12"/>
      <c r="IH552" s="12"/>
      <c r="II552" s="12"/>
      <c r="IJ552" s="12"/>
      <c r="IK552" s="12"/>
      <c r="IL552" s="12"/>
      <c r="IM552" s="12"/>
      <c r="IN552" s="12"/>
      <c r="IO552" s="12"/>
      <c r="IP552" s="12"/>
      <c r="IQ552" s="12"/>
      <c r="IR552" s="12"/>
      <c r="IS552" s="12"/>
      <c r="IT552" s="12"/>
      <c r="IU552" s="12"/>
      <c r="IV552" s="12"/>
      <c r="IW552" s="12"/>
      <c r="IX552" s="12"/>
      <c r="IY552" s="12"/>
      <c r="IZ552" s="12"/>
      <c r="JA552" s="12"/>
      <c r="JB552" s="12"/>
      <c r="JC552" s="12"/>
      <c r="JD552" s="12"/>
      <c r="JE552" s="12"/>
      <c r="JF552" s="12"/>
      <c r="JG552" s="12"/>
      <c r="JH552" s="12"/>
      <c r="JI552" s="12"/>
      <c r="JJ552" s="12"/>
      <c r="JK552" s="12"/>
      <c r="JL552" s="12"/>
      <c r="JM552" s="12"/>
      <c r="JN552" s="12"/>
      <c r="JO552" s="12"/>
      <c r="JP552" s="12"/>
      <c r="JQ552" s="12"/>
      <c r="JR552" s="12"/>
      <c r="JS552" s="12"/>
      <c r="JT552" s="12"/>
      <c r="JU552" s="12"/>
      <c r="JV552" s="12"/>
      <c r="JW552" s="12"/>
      <c r="JX552" s="12"/>
      <c r="JY552" s="12"/>
      <c r="JZ552" s="12"/>
      <c r="KA552" s="12"/>
      <c r="KB552" s="12"/>
      <c r="KC552" s="12"/>
      <c r="KD552" s="12"/>
      <c r="KE552" s="12"/>
      <c r="KF552" s="12"/>
      <c r="KG552" s="12"/>
      <c r="KH552" s="12"/>
      <c r="KI552" s="12"/>
      <c r="KJ552" s="12"/>
      <c r="KK552" s="12"/>
      <c r="KL552" s="12"/>
      <c r="KM552" s="12"/>
      <c r="KN552" s="12"/>
      <c r="KO552" s="12"/>
      <c r="KP552" s="12"/>
      <c r="KQ552" s="12"/>
      <c r="KR552" s="12"/>
      <c r="KS552" s="12"/>
      <c r="KT552" s="12"/>
      <c r="KU552" s="12"/>
      <c r="KV552" s="12"/>
      <c r="KW552" s="12"/>
      <c r="KX552" s="12"/>
      <c r="KY552" s="12"/>
      <c r="KZ552" s="12"/>
      <c r="LA552" s="12"/>
      <c r="LB552" s="12"/>
      <c r="LC552" s="12"/>
      <c r="LD552" s="12"/>
      <c r="LE552" s="12"/>
      <c r="LF552" s="12"/>
      <c r="LG552" s="12"/>
      <c r="LH552" s="12"/>
      <c r="LI552" s="12"/>
      <c r="LJ552" s="12"/>
      <c r="LK552" s="12"/>
      <c r="LL552" s="12"/>
      <c r="LM552" s="12"/>
      <c r="LN552" s="12"/>
      <c r="LO552" s="12"/>
      <c r="LP552" s="12"/>
      <c r="LQ552" s="12"/>
      <c r="LR552" s="12"/>
      <c r="LS552" s="12"/>
      <c r="LT552" s="12"/>
      <c r="LU552" s="12"/>
      <c r="LV552" s="12"/>
      <c r="LW552" s="12"/>
      <c r="LX552" s="12"/>
      <c r="LY552" s="12"/>
      <c r="LZ552" s="12"/>
      <c r="MA552" s="12"/>
      <c r="MB552" s="12"/>
      <c r="MC552" s="12"/>
      <c r="MD552" s="12"/>
      <c r="ME552" s="12"/>
      <c r="MF552" s="12"/>
      <c r="MG552" s="12"/>
      <c r="MH552" s="12"/>
      <c r="MI552" s="12"/>
      <c r="MJ552" s="12"/>
      <c r="MK552" s="12"/>
      <c r="ML552" s="12"/>
      <c r="MM552" s="12"/>
      <c r="MN552" s="12"/>
      <c r="MO552" s="12"/>
      <c r="MP552" s="12"/>
      <c r="MQ552" s="12"/>
      <c r="MR552" s="12"/>
      <c r="MS552" s="12"/>
      <c r="MT552" s="12"/>
      <c r="MU552" s="12"/>
      <c r="MV552" s="12"/>
      <c r="MW552" s="12"/>
      <c r="MX552" s="12"/>
      <c r="MY552" s="12"/>
      <c r="MZ552" s="12"/>
      <c r="NA552" s="12"/>
      <c r="NB552" s="12"/>
      <c r="NC552" s="12"/>
      <c r="ND552" s="12"/>
      <c r="NE552" s="12"/>
      <c r="NF552" s="12"/>
      <c r="NG552" s="12"/>
      <c r="NH552" s="12"/>
      <c r="NI552" s="12"/>
      <c r="NJ552" s="12"/>
      <c r="NK552" s="12"/>
      <c r="NL552" s="12"/>
      <c r="NM552" s="12"/>
      <c r="NN552" s="12"/>
      <c r="NO552" s="12"/>
      <c r="NP552" s="12"/>
      <c r="NQ552" s="12"/>
      <c r="NR552" s="12"/>
      <c r="NS552" s="12"/>
      <c r="NT552" s="12"/>
      <c r="NU552" s="12"/>
      <c r="NV552" s="12"/>
      <c r="NW552" s="12"/>
      <c r="NX552" s="12"/>
      <c r="NY552" s="12"/>
      <c r="NZ552" s="12"/>
      <c r="OA552" s="12"/>
      <c r="OB552" s="12"/>
      <c r="OC552" s="12"/>
      <c r="OD552" s="12"/>
      <c r="OE552" s="12"/>
      <c r="OF552" s="12"/>
      <c r="OG552" s="12"/>
      <c r="OH552" s="12"/>
      <c r="OI552" s="12"/>
      <c r="OJ552" s="12"/>
      <c r="OK552" s="12"/>
      <c r="OL552" s="12"/>
      <c r="OM552" s="12"/>
      <c r="ON552" s="12"/>
      <c r="OO552" s="12"/>
      <c r="OP552" s="12"/>
      <c r="OQ552" s="12"/>
      <c r="OR552" s="12"/>
      <c r="OS552" s="12"/>
      <c r="OT552" s="12"/>
      <c r="OU552" s="12"/>
      <c r="OV552" s="12"/>
      <c r="OW552" s="12"/>
      <c r="OX552" s="12"/>
      <c r="OY552" s="12"/>
      <c r="OZ552" s="12"/>
      <c r="PA552" s="12"/>
      <c r="PB552" s="12"/>
      <c r="PC552" s="12"/>
      <c r="PD552" s="12"/>
      <c r="PE552" s="12"/>
      <c r="PF552" s="12"/>
      <c r="PG552" s="12"/>
      <c r="PH552" s="12"/>
      <c r="PI552" s="12"/>
      <c r="PJ552" s="12"/>
      <c r="PK552" s="12"/>
      <c r="PL552" s="12"/>
      <c r="PM552" s="12"/>
      <c r="PN552" s="12"/>
      <c r="PO552" s="12"/>
      <c r="PP552" s="12"/>
      <c r="PQ552" s="12"/>
      <c r="PR552" s="12"/>
      <c r="PS552" s="12"/>
      <c r="PT552" s="12"/>
      <c r="PU552" s="12"/>
      <c r="PV552" s="12"/>
      <c r="PW552" s="12"/>
      <c r="PX552" s="12"/>
      <c r="PY552" s="12"/>
      <c r="PZ552" s="12"/>
      <c r="QA552" s="12"/>
      <c r="QB552" s="12"/>
      <c r="QC552" s="12"/>
      <c r="QD552" s="12"/>
      <c r="QE552" s="12"/>
      <c r="QF552" s="12"/>
      <c r="QG552" s="12"/>
      <c r="QH552" s="12"/>
      <c r="QI552" s="12"/>
      <c r="QJ552" s="12"/>
      <c r="QK552" s="12"/>
      <c r="QL552" s="12"/>
      <c r="QM552" s="12"/>
      <c r="QN552" s="12"/>
      <c r="QO552" s="12"/>
      <c r="QP552" s="12"/>
      <c r="QQ552" s="12"/>
      <c r="QR552" s="12"/>
      <c r="QS552" s="12"/>
      <c r="QT552" s="12"/>
      <c r="QU552" s="12"/>
      <c r="QV552" s="12"/>
      <c r="QW552" s="12"/>
      <c r="QX552" s="12"/>
      <c r="QY552" s="12"/>
      <c r="QZ552" s="12"/>
      <c r="RA552" s="12"/>
      <c r="RB552" s="12"/>
      <c r="RC552" s="12"/>
      <c r="RD552" s="12"/>
      <c r="RE552" s="12"/>
      <c r="RF552" s="12"/>
      <c r="RG552" s="12"/>
      <c r="RH552" s="12"/>
      <c r="RI552" s="12"/>
      <c r="RJ552" s="12"/>
      <c r="RK552" s="12"/>
      <c r="RL552" s="12"/>
      <c r="RM552" s="12"/>
      <c r="RN552" s="12"/>
      <c r="RO552" s="12"/>
      <c r="RP552" s="12"/>
      <c r="RQ552" s="12"/>
      <c r="RR552" s="12"/>
      <c r="RS552" s="12"/>
      <c r="RT552" s="12"/>
      <c r="RU552" s="12"/>
      <c r="RV552" s="12"/>
      <c r="RW552" s="12"/>
      <c r="RX552" s="12"/>
      <c r="RY552" s="12"/>
      <c r="RZ552" s="12"/>
      <c r="SA552" s="12"/>
      <c r="SB552" s="12"/>
      <c r="SC552" s="12"/>
      <c r="SD552" s="12"/>
      <c r="SE552" s="12"/>
      <c r="SF552" s="12"/>
      <c r="SG552" s="12"/>
      <c r="SH552" s="12"/>
      <c r="SI552" s="12"/>
      <c r="SJ552" s="12"/>
      <c r="SK552" s="12"/>
      <c r="SL552" s="12"/>
      <c r="SM552" s="12"/>
      <c r="SN552" s="12"/>
      <c r="SO552" s="12"/>
      <c r="SP552" s="12"/>
      <c r="SQ552" s="12"/>
      <c r="SR552" s="12"/>
      <c r="SS552" s="12"/>
      <c r="ST552" s="12"/>
      <c r="SU552" s="12"/>
      <c r="SV552" s="12"/>
      <c r="SW552" s="12"/>
      <c r="SX552" s="12"/>
      <c r="SY552" s="12"/>
      <c r="SZ552" s="12"/>
      <c r="TA552" s="12"/>
      <c r="TB552" s="12"/>
      <c r="TC552" s="12"/>
      <c r="TD552" s="12"/>
      <c r="TE552" s="12"/>
      <c r="TF552" s="12"/>
      <c r="TG552" s="12"/>
      <c r="TH552" s="12"/>
      <c r="TI552" s="12"/>
      <c r="TJ552" s="12"/>
      <c r="TK552" s="12"/>
      <c r="TL552" s="12"/>
      <c r="TM552" s="12"/>
      <c r="TN552" s="12"/>
      <c r="TO552" s="12"/>
      <c r="TP552" s="12"/>
      <c r="TQ552" s="12"/>
      <c r="TR552" s="12"/>
      <c r="TS552" s="12"/>
      <c r="TT552" s="12"/>
      <c r="TU552" s="12"/>
      <c r="TV552" s="12"/>
      <c r="TW552" s="12"/>
      <c r="TX552" s="12"/>
      <c r="TY552" s="12"/>
      <c r="TZ552" s="12"/>
      <c r="UA552" s="12"/>
      <c r="UB552" s="12"/>
      <c r="UC552" s="12"/>
      <c r="UD552" s="12"/>
      <c r="UE552" s="12"/>
      <c r="UF552" s="12"/>
      <c r="UG552" s="12"/>
      <c r="UH552" s="12"/>
      <c r="UI552" s="12"/>
      <c r="UJ552" s="12"/>
      <c r="UK552" s="12"/>
      <c r="UL552" s="12"/>
      <c r="UM552" s="12"/>
      <c r="UN552" s="12"/>
      <c r="UO552" s="12"/>
      <c r="UP552" s="12"/>
      <c r="UQ552" s="12"/>
      <c r="UR552" s="12"/>
      <c r="US552" s="12"/>
      <c r="UT552" s="12"/>
      <c r="UU552" s="12"/>
      <c r="UV552" s="12"/>
      <c r="UW552" s="12"/>
      <c r="UX552" s="12"/>
      <c r="UY552" s="12"/>
      <c r="UZ552" s="12"/>
      <c r="VA552" s="12"/>
      <c r="VB552" s="12"/>
      <c r="VC552" s="12"/>
      <c r="VD552" s="12"/>
      <c r="VE552" s="12"/>
      <c r="VF552" s="12"/>
      <c r="VG552" s="12"/>
      <c r="VH552" s="12"/>
      <c r="VI552" s="12"/>
      <c r="VJ552" s="12"/>
      <c r="VK552" s="12"/>
      <c r="VL552" s="12"/>
      <c r="VM552" s="12"/>
      <c r="VN552" s="12"/>
      <c r="VO552" s="12"/>
      <c r="VP552" s="12"/>
      <c r="VQ552" s="12"/>
      <c r="VR552" s="12"/>
      <c r="VS552" s="12"/>
      <c r="VT552" s="12"/>
      <c r="VU552" s="12"/>
      <c r="VV552" s="12"/>
      <c r="VW552" s="12"/>
      <c r="VX552" s="12"/>
      <c r="VY552" s="12"/>
      <c r="VZ552" s="12"/>
      <c r="WA552" s="12"/>
      <c r="WB552" s="12"/>
      <c r="WC552" s="12"/>
      <c r="WD552" s="12"/>
      <c r="WE552" s="12"/>
      <c r="WF552" s="12"/>
      <c r="WG552" s="12"/>
      <c r="WH552" s="12"/>
      <c r="WI552" s="12"/>
      <c r="WJ552" s="12"/>
      <c r="WK552" s="12"/>
      <c r="WL552" s="12"/>
      <c r="WM552" s="12"/>
      <c r="WN552" s="12"/>
      <c r="WO552" s="12"/>
      <c r="WP552" s="12"/>
      <c r="WQ552" s="12"/>
      <c r="WR552" s="12"/>
      <c r="WS552" s="12"/>
      <c r="WT552" s="12"/>
      <c r="WU552" s="12"/>
      <c r="WV552" s="12"/>
      <c r="WW552" s="12"/>
      <c r="WX552" s="12"/>
      <c r="WY552" s="12"/>
      <c r="WZ552" s="12"/>
      <c r="XA552" s="12"/>
      <c r="XB552" s="12"/>
      <c r="XC552" s="12"/>
      <c r="XD552" s="12"/>
      <c r="XE552" s="12"/>
      <c r="XF552" s="12"/>
      <c r="XG552" s="12"/>
      <c r="XH552" s="12"/>
      <c r="XI552" s="12"/>
      <c r="XJ552" s="12"/>
      <c r="XK552" s="12"/>
      <c r="XL552" s="12"/>
      <c r="XM552" s="12"/>
      <c r="XN552" s="12"/>
      <c r="XO552" s="12"/>
      <c r="XP552" s="12"/>
      <c r="XQ552" s="12"/>
      <c r="XR552" s="12"/>
      <c r="XS552" s="12"/>
      <c r="XT552" s="12"/>
      <c r="XU552" s="12"/>
      <c r="XV552" s="12"/>
      <c r="XW552" s="12"/>
      <c r="XX552" s="12"/>
      <c r="XY552" s="12"/>
      <c r="XZ552" s="12"/>
      <c r="YA552" s="12"/>
      <c r="YB552" s="12"/>
      <c r="YC552" s="12"/>
      <c r="YD552" s="12"/>
      <c r="YE552" s="12"/>
      <c r="YF552" s="12"/>
      <c r="YG552" s="12"/>
      <c r="YH552" s="12"/>
      <c r="YI552" s="12"/>
      <c r="YJ552" s="12"/>
      <c r="YK552" s="12"/>
      <c r="YL552" s="12"/>
      <c r="YM552" s="12"/>
      <c r="YN552" s="12"/>
      <c r="YO552" s="12"/>
      <c r="YP552" s="12"/>
      <c r="YQ552" s="12"/>
      <c r="YR552" s="12"/>
      <c r="YS552" s="12"/>
      <c r="YT552" s="12"/>
      <c r="YU552" s="12"/>
      <c r="YV552" s="12"/>
      <c r="YW552" s="12"/>
      <c r="YX552" s="12"/>
      <c r="YY552" s="12"/>
      <c r="YZ552" s="12"/>
      <c r="ZA552" s="12"/>
      <c r="ZB552" s="12"/>
      <c r="ZC552" s="12"/>
      <c r="ZD552" s="12"/>
      <c r="ZE552" s="12"/>
      <c r="ZF552" s="12"/>
      <c r="ZG552" s="12"/>
      <c r="ZH552" s="12"/>
      <c r="ZI552" s="12"/>
      <c r="ZJ552" s="12"/>
      <c r="ZK552" s="12"/>
      <c r="ZL552" s="12"/>
      <c r="ZM552" s="12"/>
      <c r="ZN552" s="12"/>
      <c r="ZO552" s="12"/>
      <c r="ZP552" s="12"/>
      <c r="ZQ552" s="12"/>
      <c r="ZR552" s="12"/>
      <c r="ZS552" s="12"/>
      <c r="ZT552" s="12"/>
      <c r="ZU552" s="12"/>
      <c r="ZV552" s="12"/>
      <c r="ZW552" s="12"/>
      <c r="ZX552" s="12"/>
      <c r="ZY552" s="12"/>
      <c r="ZZ552" s="12"/>
      <c r="AAA552" s="12"/>
      <c r="AAB552" s="12"/>
      <c r="AAC552" s="12"/>
      <c r="AAD552" s="12"/>
      <c r="AAE552" s="12"/>
      <c r="AAF552" s="12"/>
      <c r="AAG552" s="12"/>
      <c r="AAH552" s="12"/>
      <c r="AAI552" s="12"/>
      <c r="AAJ552" s="12"/>
      <c r="AAK552" s="12"/>
      <c r="AAL552" s="12"/>
      <c r="AAM552" s="12"/>
      <c r="AAN552" s="12"/>
      <c r="AAO552" s="12"/>
      <c r="AAP552" s="12"/>
      <c r="AAQ552" s="12"/>
      <c r="AAR552" s="12"/>
      <c r="AAS552" s="12"/>
      <c r="AAT552" s="12"/>
      <c r="AAU552" s="12"/>
      <c r="AAV552" s="12"/>
      <c r="AAW552" s="12"/>
      <c r="AAX552" s="12"/>
      <c r="AAY552" s="12"/>
      <c r="AAZ552" s="12"/>
      <c r="ABA552" s="12"/>
      <c r="ABB552" s="12"/>
      <c r="ABC552" s="12"/>
      <c r="ABD552" s="12"/>
      <c r="ABE552" s="12"/>
      <c r="ABF552" s="12"/>
      <c r="ABG552" s="12"/>
      <c r="ABH552" s="12"/>
      <c r="ABI552" s="12"/>
      <c r="ABJ552" s="12"/>
      <c r="ABK552" s="12"/>
      <c r="ABL552" s="12"/>
      <c r="ABM552" s="12"/>
      <c r="ABN552" s="12"/>
      <c r="ABO552" s="12"/>
      <c r="ABP552" s="12"/>
      <c r="ABQ552" s="12"/>
      <c r="ABR552" s="12"/>
      <c r="ABS552" s="12"/>
      <c r="ABT552" s="12"/>
      <c r="ABU552" s="12"/>
      <c r="ABV552" s="12"/>
      <c r="ABW552" s="12"/>
      <c r="ABX552" s="12"/>
      <c r="ABY552" s="12"/>
      <c r="ABZ552" s="12"/>
      <c r="ACA552" s="12"/>
      <c r="ACB552" s="12"/>
      <c r="ACC552" s="12"/>
      <c r="ACD552" s="12"/>
      <c r="ACE552" s="12"/>
      <c r="ACF552" s="12"/>
      <c r="ACG552" s="12"/>
      <c r="ACH552" s="12"/>
      <c r="ACI552" s="12"/>
      <c r="ACJ552" s="12"/>
      <c r="ACK552" s="12"/>
      <c r="ACL552" s="12"/>
      <c r="ACM552" s="12"/>
      <c r="ACN552" s="12"/>
      <c r="ACO552" s="12"/>
      <c r="ACP552" s="12"/>
      <c r="ACQ552" s="12"/>
      <c r="ACR552" s="12"/>
      <c r="ACS552" s="12"/>
      <c r="ACT552" s="12"/>
      <c r="ACU552" s="12"/>
      <c r="ACV552" s="12"/>
      <c r="ACW552" s="12"/>
      <c r="ACX552" s="12"/>
      <c r="ACY552" s="12"/>
      <c r="ACZ552" s="12"/>
      <c r="ADA552" s="12"/>
      <c r="ADB552" s="12"/>
      <c r="ADC552" s="12"/>
      <c r="ADD552" s="12"/>
      <c r="ADE552" s="12"/>
      <c r="ADF552" s="12"/>
      <c r="ADG552" s="12"/>
      <c r="ADH552" s="12"/>
      <c r="ADI552" s="12"/>
      <c r="ADJ552" s="12"/>
      <c r="ADK552" s="12"/>
      <c r="ADL552" s="12"/>
      <c r="ADM552" s="12"/>
      <c r="ADN552" s="12"/>
      <c r="ADO552" s="12"/>
      <c r="ADP552" s="12"/>
      <c r="ADQ552" s="12"/>
      <c r="ADR552" s="12"/>
      <c r="ADS552" s="12"/>
      <c r="ADT552" s="12"/>
      <c r="ADU552" s="12"/>
      <c r="ADV552" s="12"/>
      <c r="ADW552" s="12"/>
      <c r="ADX552" s="12"/>
      <c r="ADY552" s="12"/>
      <c r="ADZ552" s="12"/>
      <c r="AEA552" s="12"/>
      <c r="AEB552" s="12"/>
      <c r="AEC552" s="12"/>
      <c r="AED552" s="12"/>
      <c r="AEE552" s="12"/>
      <c r="AEF552" s="12"/>
      <c r="AEG552" s="12"/>
      <c r="AEH552" s="12"/>
      <c r="AEI552" s="12"/>
      <c r="AEJ552" s="12"/>
      <c r="AEK552" s="12"/>
      <c r="AEL552" s="12"/>
      <c r="AEM552" s="12"/>
      <c r="AEN552" s="12"/>
      <c r="AEO552" s="12"/>
      <c r="AEP552" s="12"/>
      <c r="AEQ552" s="12"/>
      <c r="AER552" s="12"/>
      <c r="AES552" s="12"/>
      <c r="AET552" s="12"/>
      <c r="AEU552" s="12"/>
      <c r="AEV552" s="12"/>
      <c r="AEW552" s="12"/>
      <c r="AEX552" s="12"/>
      <c r="AEY552" s="12"/>
      <c r="AEZ552" s="12"/>
      <c r="AFA552" s="12"/>
      <c r="AFB552" s="12"/>
      <c r="AFC552" s="12"/>
      <c r="AFD552" s="12"/>
      <c r="AFE552" s="12"/>
      <c r="AFF552" s="12"/>
      <c r="AFG552" s="12"/>
      <c r="AFH552" s="12"/>
      <c r="AFI552" s="12"/>
      <c r="AFJ552" s="12"/>
      <c r="AFK552" s="12"/>
      <c r="AFL552" s="12"/>
      <c r="AFM552" s="12"/>
      <c r="AFN552" s="12"/>
      <c r="AFO552" s="12"/>
      <c r="AFP552" s="12"/>
      <c r="AFQ552" s="12"/>
      <c r="AFR552" s="12"/>
      <c r="AFS552" s="12"/>
      <c r="AFT552" s="12"/>
      <c r="AFU552" s="12"/>
      <c r="AFV552" s="12"/>
      <c r="AFW552" s="12"/>
      <c r="AFX552" s="12"/>
      <c r="AFY552" s="12"/>
      <c r="AFZ552" s="12"/>
      <c r="AGA552" s="12"/>
      <c r="AGB552" s="12"/>
      <c r="AGC552" s="12"/>
      <c r="AGD552" s="12"/>
      <c r="AGE552" s="12"/>
      <c r="AGF552" s="12"/>
      <c r="AGG552" s="12"/>
      <c r="AGH552" s="12"/>
      <c r="AGI552" s="12"/>
      <c r="AGJ552" s="12"/>
      <c r="AGK552" s="12"/>
      <c r="AGL552" s="12"/>
      <c r="AGM552" s="12"/>
      <c r="AGN552" s="12"/>
      <c r="AGO552" s="12"/>
      <c r="AGP552" s="12"/>
      <c r="AGQ552" s="12"/>
      <c r="AGR552" s="12"/>
      <c r="AGS552" s="12"/>
      <c r="AGT552" s="12"/>
      <c r="AGU552" s="12"/>
      <c r="AGV552" s="12"/>
      <c r="AGW552" s="12"/>
      <c r="AGX552" s="12"/>
      <c r="AGY552" s="12"/>
      <c r="AGZ552" s="12"/>
      <c r="AHA552" s="12"/>
      <c r="AHB552" s="12"/>
      <c r="AHC552" s="12"/>
      <c r="AHD552" s="12"/>
      <c r="AHE552" s="12"/>
      <c r="AHF552" s="12"/>
      <c r="AHG552" s="12"/>
      <c r="AHH552" s="12"/>
      <c r="AHI552" s="12"/>
      <c r="AHJ552" s="12"/>
      <c r="AHK552" s="12"/>
      <c r="AHL552" s="12"/>
      <c r="AHM552" s="12"/>
      <c r="AHN552" s="12"/>
      <c r="AHO552" s="12"/>
      <c r="AHP552" s="12"/>
      <c r="AHQ552" s="12"/>
      <c r="AHR552" s="12"/>
      <c r="AHS552" s="12"/>
      <c r="AHT552" s="12"/>
      <c r="AHU552" s="12"/>
      <c r="AHV552" s="12"/>
      <c r="AHW552" s="12"/>
      <c r="AHX552" s="12"/>
      <c r="AHY552" s="12"/>
      <c r="AHZ552" s="12"/>
      <c r="AIA552" s="12"/>
      <c r="AIB552" s="12"/>
      <c r="AIC552" s="12"/>
      <c r="AID552" s="12"/>
      <c r="AIE552" s="12"/>
      <c r="AIF552" s="12"/>
      <c r="AIG552" s="12"/>
      <c r="AIH552" s="12"/>
      <c r="AII552" s="12"/>
      <c r="AIJ552" s="12"/>
      <c r="AIK552" s="12"/>
      <c r="AIL552" s="12"/>
      <c r="AIM552" s="12"/>
      <c r="AIN552" s="12"/>
      <c r="AIO552" s="12"/>
      <c r="AIP552" s="12"/>
      <c r="AIQ552" s="12"/>
      <c r="AIR552" s="12"/>
      <c r="AIS552" s="12"/>
      <c r="AIT552" s="12"/>
      <c r="AIU552" s="12"/>
      <c r="AIV552" s="12"/>
      <c r="AIW552" s="12"/>
      <c r="AIX552" s="12"/>
      <c r="AIY552" s="12"/>
      <c r="AIZ552" s="12"/>
      <c r="AJA552" s="12"/>
      <c r="AJB552" s="12"/>
      <c r="AJC552" s="12"/>
      <c r="AJD552" s="12"/>
      <c r="AJE552" s="12"/>
      <c r="AJF552" s="12"/>
      <c r="AJG552" s="12"/>
      <c r="AJH552" s="12"/>
      <c r="AJI552" s="12"/>
      <c r="AJJ552" s="12"/>
      <c r="AJK552" s="12"/>
      <c r="AJL552" s="12"/>
      <c r="AJM552" s="12"/>
      <c r="AJN552" s="12"/>
      <c r="AJO552" s="12"/>
      <c r="AJP552" s="12"/>
      <c r="AJQ552" s="12"/>
      <c r="AJR552" s="12"/>
      <c r="AJS552" s="12"/>
      <c r="AJT552" s="12"/>
      <c r="AJU552" s="12"/>
      <c r="AJV552" s="12"/>
      <c r="AJW552" s="12"/>
      <c r="AJX552" s="12"/>
      <c r="AJY552" s="12"/>
      <c r="AJZ552" s="12"/>
      <c r="AKA552" s="12"/>
      <c r="AKB552" s="12"/>
      <c r="AKC552" s="12"/>
      <c r="AKD552" s="12"/>
      <c r="AKE552" s="12"/>
      <c r="AKF552" s="12"/>
      <c r="AKG552" s="12"/>
      <c r="AKH552" s="12"/>
      <c r="AKI552" s="12"/>
      <c r="AKJ552" s="12"/>
      <c r="AKK552" s="12"/>
      <c r="AKL552" s="12"/>
      <c r="AKM552" s="12"/>
      <c r="AKN552" s="12"/>
      <c r="AKO552" s="12"/>
      <c r="AKP552" s="12"/>
      <c r="AKQ552" s="12"/>
      <c r="AKR552" s="12"/>
      <c r="AKS552" s="12"/>
      <c r="AKT552" s="12"/>
      <c r="AKU552" s="12"/>
      <c r="AKV552" s="12"/>
      <c r="AKW552" s="12"/>
      <c r="AKX552" s="12"/>
      <c r="AKY552" s="12"/>
      <c r="AKZ552" s="12"/>
      <c r="ALA552" s="12"/>
      <c r="ALB552" s="12"/>
      <c r="ALC552" s="12"/>
      <c r="ALD552" s="12"/>
      <c r="ALE552" s="12"/>
      <c r="ALF552" s="12"/>
      <c r="ALG552" s="12"/>
      <c r="ALH552" s="12"/>
      <c r="ALI552" s="12"/>
      <c r="ALJ552" s="12"/>
      <c r="ALK552" s="12"/>
      <c r="ALL552" s="12"/>
      <c r="ALM552" s="12"/>
      <c r="ALN552" s="12"/>
      <c r="ALO552" s="12"/>
      <c r="ALP552" s="12"/>
      <c r="ALQ552" s="12"/>
      <c r="ALR552" s="12"/>
      <c r="ALS552" s="12"/>
      <c r="ALT552" s="12"/>
      <c r="ALU552" s="12"/>
      <c r="ALV552" s="12"/>
      <c r="ALW552" s="12"/>
      <c r="ALX552" s="12"/>
      <c r="ALY552" s="12"/>
      <c r="ALZ552" s="12"/>
      <c r="AMA552" s="12"/>
      <c r="AMB552" s="12"/>
      <c r="AMC552" s="12"/>
      <c r="AMD552" s="12"/>
      <c r="AME552" s="12"/>
      <c r="AMF552" s="12"/>
      <c r="AMG552" s="12"/>
      <c r="AMH552" s="12"/>
      <c r="AMI552" s="12"/>
      <c r="AMJ552" s="12"/>
      <c r="AMK552" s="12"/>
      <c r="AML552" s="12"/>
      <c r="AMM552" s="12"/>
      <c r="AMN552" s="12"/>
      <c r="AMO552" s="12"/>
      <c r="AMP552" s="12"/>
      <c r="AMQ552" s="12"/>
      <c r="AMR552" s="12"/>
      <c r="AMS552" s="12"/>
      <c r="AMT552" s="12"/>
      <c r="AMU552" s="12"/>
      <c r="AMV552" s="12"/>
      <c r="AMW552" s="12"/>
      <c r="AMX552" s="12"/>
      <c r="AMY552" s="12"/>
      <c r="AMZ552" s="12"/>
      <c r="ANA552" s="12"/>
      <c r="ANB552" s="12"/>
      <c r="ANC552" s="12"/>
      <c r="AND552" s="12"/>
      <c r="ANE552" s="12"/>
      <c r="ANF552" s="12"/>
      <c r="ANG552" s="12"/>
      <c r="ANH552" s="12"/>
      <c r="ANI552" s="12"/>
      <c r="ANJ552" s="12"/>
      <c r="ANK552" s="12"/>
      <c r="ANL552" s="12"/>
      <c r="ANM552" s="12"/>
      <c r="ANN552" s="12"/>
      <c r="ANO552" s="12"/>
      <c r="ANP552" s="12"/>
      <c r="ANQ552" s="12"/>
      <c r="ANR552" s="12"/>
      <c r="ANS552" s="12"/>
      <c r="ANT552" s="12"/>
      <c r="ANU552" s="12"/>
      <c r="ANV552" s="12"/>
      <c r="ANW552" s="12"/>
      <c r="ANX552" s="12"/>
      <c r="ANY552" s="12"/>
      <c r="ANZ552" s="12"/>
      <c r="AOA552" s="12"/>
      <c r="AOB552" s="12"/>
      <c r="AOC552" s="12"/>
      <c r="AOD552" s="12"/>
      <c r="AOE552" s="12"/>
      <c r="AOF552" s="12"/>
      <c r="AOG552" s="12"/>
      <c r="AOH552" s="12"/>
      <c r="AOI552" s="12"/>
      <c r="AOJ552" s="12"/>
      <c r="AOK552" s="12"/>
      <c r="AOL552" s="12"/>
      <c r="AOM552" s="12"/>
      <c r="AON552" s="12"/>
      <c r="AOO552" s="12"/>
      <c r="AOP552" s="12"/>
      <c r="AOQ552" s="12"/>
      <c r="AOR552" s="12"/>
      <c r="AOS552" s="12"/>
      <c r="AOT552" s="12"/>
      <c r="AOU552" s="12"/>
      <c r="AOV552" s="12"/>
      <c r="AOW552" s="12"/>
      <c r="AOX552" s="12"/>
      <c r="AOY552" s="12"/>
      <c r="AOZ552" s="12"/>
      <c r="APA552" s="12"/>
      <c r="APB552" s="12"/>
      <c r="APC552" s="12"/>
      <c r="APD552" s="12"/>
      <c r="APE552" s="12"/>
      <c r="APF552" s="12"/>
      <c r="APG552" s="12"/>
      <c r="APH552" s="12"/>
      <c r="API552" s="12"/>
      <c r="APJ552" s="12"/>
      <c r="APK552" s="12"/>
      <c r="APL552" s="12"/>
      <c r="APM552" s="12"/>
      <c r="APN552" s="12"/>
      <c r="APO552" s="12"/>
      <c r="APP552" s="12"/>
      <c r="APQ552" s="12"/>
      <c r="APR552" s="12"/>
      <c r="APS552" s="12"/>
      <c r="APT552" s="12"/>
      <c r="APU552" s="12"/>
      <c r="APV552" s="12"/>
      <c r="APW552" s="12"/>
      <c r="APX552" s="12"/>
      <c r="APY552" s="12"/>
      <c r="APZ552" s="12"/>
      <c r="AQA552" s="12"/>
      <c r="AQB552" s="12"/>
      <c r="AQC552" s="12"/>
      <c r="AQD552" s="12"/>
      <c r="AQE552" s="12"/>
      <c r="AQF552" s="12"/>
      <c r="AQG552" s="12"/>
      <c r="AQH552" s="12"/>
      <c r="AQI552" s="12"/>
      <c r="AQJ552" s="12"/>
      <c r="AQK552" s="12"/>
      <c r="AQL552" s="12"/>
      <c r="AQM552" s="12"/>
      <c r="AQN552" s="12"/>
      <c r="AQO552" s="12"/>
      <c r="AQP552" s="12"/>
      <c r="AQQ552" s="12"/>
      <c r="AQR552" s="12"/>
      <c r="AQS552" s="12"/>
      <c r="AQT552" s="12"/>
      <c r="AQU552" s="12"/>
      <c r="AQV552" s="12"/>
      <c r="AQW552" s="12"/>
      <c r="AQX552" s="12"/>
      <c r="AQY552" s="12"/>
      <c r="AQZ552" s="12"/>
      <c r="ARA552" s="12"/>
      <c r="ARB552" s="12"/>
      <c r="ARC552" s="12"/>
      <c r="ARD552" s="12"/>
      <c r="ARE552" s="12"/>
      <c r="ARF552" s="12"/>
      <c r="ARG552" s="12"/>
      <c r="ARH552" s="12"/>
      <c r="ARI552" s="12"/>
      <c r="ARJ552" s="12"/>
      <c r="ARK552" s="12"/>
      <c r="ARL552" s="12"/>
      <c r="ARM552" s="12"/>
      <c r="ARN552" s="12"/>
      <c r="ARO552" s="12"/>
      <c r="ARP552" s="12"/>
      <c r="ARQ552" s="12"/>
      <c r="ARR552" s="12"/>
      <c r="ARS552" s="12"/>
      <c r="ART552" s="12"/>
      <c r="ARU552" s="12"/>
      <c r="ARV552" s="12"/>
      <c r="ARW552" s="12"/>
      <c r="ARX552" s="12"/>
      <c r="ARY552" s="12"/>
      <c r="ARZ552" s="12"/>
      <c r="ASA552" s="12"/>
      <c r="ASB552" s="12"/>
      <c r="ASC552" s="12"/>
      <c r="ASD552" s="12"/>
    </row>
    <row r="553" spans="1:1174" s="13" customFormat="1" x14ac:dyDescent="0.25">
      <c r="A553" s="201"/>
      <c r="B553" s="201"/>
      <c r="C553" s="201"/>
      <c r="D553" s="201"/>
      <c r="E553" s="202"/>
      <c r="F553" s="201"/>
      <c r="G553" s="201"/>
      <c r="H553" s="201"/>
      <c r="I553" s="201"/>
      <c r="J553" s="201"/>
      <c r="K553" s="201"/>
      <c r="L553" s="201"/>
      <c r="M553" s="203"/>
      <c r="N553" s="201"/>
      <c r="O553" s="201"/>
      <c r="P553" s="204"/>
      <c r="Q553" s="204"/>
      <c r="R553" s="468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  <c r="HZ553" s="12"/>
      <c r="IA553" s="12"/>
      <c r="IB553" s="12"/>
      <c r="IC553" s="12"/>
      <c r="ID553" s="12"/>
      <c r="IE553" s="12"/>
      <c r="IF553" s="12"/>
      <c r="IG553" s="12"/>
      <c r="IH553" s="12"/>
      <c r="II553" s="12"/>
      <c r="IJ553" s="12"/>
      <c r="IK553" s="12"/>
      <c r="IL553" s="12"/>
      <c r="IM553" s="12"/>
      <c r="IN553" s="12"/>
      <c r="IO553" s="12"/>
      <c r="IP553" s="12"/>
      <c r="IQ553" s="12"/>
      <c r="IR553" s="12"/>
      <c r="IS553" s="12"/>
      <c r="IT553" s="12"/>
      <c r="IU553" s="12"/>
      <c r="IV553" s="12"/>
      <c r="IW553" s="12"/>
      <c r="IX553" s="12"/>
      <c r="IY553" s="12"/>
      <c r="IZ553" s="12"/>
      <c r="JA553" s="12"/>
      <c r="JB553" s="12"/>
      <c r="JC553" s="12"/>
      <c r="JD553" s="12"/>
      <c r="JE553" s="12"/>
      <c r="JF553" s="12"/>
      <c r="JG553" s="12"/>
      <c r="JH553" s="12"/>
      <c r="JI553" s="12"/>
      <c r="JJ553" s="12"/>
      <c r="JK553" s="12"/>
      <c r="JL553" s="12"/>
      <c r="JM553" s="12"/>
      <c r="JN553" s="12"/>
      <c r="JO553" s="12"/>
      <c r="JP553" s="12"/>
      <c r="JQ553" s="12"/>
      <c r="JR553" s="12"/>
      <c r="JS553" s="12"/>
      <c r="JT553" s="12"/>
      <c r="JU553" s="12"/>
      <c r="JV553" s="12"/>
      <c r="JW553" s="12"/>
      <c r="JX553" s="12"/>
      <c r="JY553" s="12"/>
      <c r="JZ553" s="12"/>
      <c r="KA553" s="12"/>
      <c r="KB553" s="12"/>
      <c r="KC553" s="12"/>
      <c r="KD553" s="12"/>
      <c r="KE553" s="12"/>
      <c r="KF553" s="12"/>
      <c r="KG553" s="12"/>
      <c r="KH553" s="12"/>
      <c r="KI553" s="12"/>
      <c r="KJ553" s="12"/>
      <c r="KK553" s="12"/>
      <c r="KL553" s="12"/>
      <c r="KM553" s="12"/>
      <c r="KN553" s="12"/>
      <c r="KO553" s="12"/>
      <c r="KP553" s="12"/>
      <c r="KQ553" s="12"/>
      <c r="KR553" s="12"/>
      <c r="KS553" s="12"/>
      <c r="KT553" s="12"/>
      <c r="KU553" s="12"/>
      <c r="KV553" s="12"/>
      <c r="KW553" s="12"/>
      <c r="KX553" s="12"/>
      <c r="KY553" s="12"/>
      <c r="KZ553" s="12"/>
      <c r="LA553" s="12"/>
      <c r="LB553" s="12"/>
      <c r="LC553" s="12"/>
      <c r="LD553" s="12"/>
      <c r="LE553" s="12"/>
      <c r="LF553" s="12"/>
      <c r="LG553" s="12"/>
      <c r="LH553" s="12"/>
      <c r="LI553" s="12"/>
      <c r="LJ553" s="12"/>
      <c r="LK553" s="12"/>
      <c r="LL553" s="12"/>
      <c r="LM553" s="12"/>
      <c r="LN553" s="12"/>
      <c r="LO553" s="12"/>
      <c r="LP553" s="12"/>
      <c r="LQ553" s="12"/>
      <c r="LR553" s="12"/>
      <c r="LS553" s="12"/>
      <c r="LT553" s="12"/>
      <c r="LU553" s="12"/>
      <c r="LV553" s="12"/>
      <c r="LW553" s="12"/>
      <c r="LX553" s="12"/>
      <c r="LY553" s="12"/>
      <c r="LZ553" s="12"/>
      <c r="MA553" s="12"/>
      <c r="MB553" s="12"/>
      <c r="MC553" s="12"/>
      <c r="MD553" s="12"/>
      <c r="ME553" s="12"/>
      <c r="MF553" s="12"/>
      <c r="MG553" s="12"/>
      <c r="MH553" s="12"/>
      <c r="MI553" s="12"/>
      <c r="MJ553" s="12"/>
      <c r="MK553" s="12"/>
      <c r="ML553" s="12"/>
      <c r="MM553" s="12"/>
      <c r="MN553" s="12"/>
      <c r="MO553" s="12"/>
      <c r="MP553" s="12"/>
      <c r="MQ553" s="12"/>
      <c r="MR553" s="12"/>
      <c r="MS553" s="12"/>
      <c r="MT553" s="12"/>
      <c r="MU553" s="12"/>
      <c r="MV553" s="12"/>
      <c r="MW553" s="12"/>
      <c r="MX553" s="12"/>
      <c r="MY553" s="12"/>
      <c r="MZ553" s="12"/>
      <c r="NA553" s="12"/>
      <c r="NB553" s="12"/>
      <c r="NC553" s="12"/>
      <c r="ND553" s="12"/>
      <c r="NE553" s="12"/>
      <c r="NF553" s="12"/>
      <c r="NG553" s="12"/>
      <c r="NH553" s="12"/>
      <c r="NI553" s="12"/>
      <c r="NJ553" s="12"/>
      <c r="NK553" s="12"/>
      <c r="NL553" s="12"/>
      <c r="NM553" s="12"/>
      <c r="NN553" s="12"/>
      <c r="NO553" s="12"/>
      <c r="NP553" s="12"/>
      <c r="NQ553" s="12"/>
      <c r="NR553" s="12"/>
      <c r="NS553" s="12"/>
      <c r="NT553" s="12"/>
      <c r="NU553" s="12"/>
      <c r="NV553" s="12"/>
      <c r="NW553" s="12"/>
      <c r="NX553" s="12"/>
      <c r="NY553" s="12"/>
      <c r="NZ553" s="12"/>
      <c r="OA553" s="12"/>
      <c r="OB553" s="12"/>
      <c r="OC553" s="12"/>
      <c r="OD553" s="12"/>
      <c r="OE553" s="12"/>
      <c r="OF553" s="12"/>
      <c r="OG553" s="12"/>
      <c r="OH553" s="12"/>
      <c r="OI553" s="12"/>
      <c r="OJ553" s="12"/>
      <c r="OK553" s="12"/>
      <c r="OL553" s="12"/>
      <c r="OM553" s="12"/>
      <c r="ON553" s="12"/>
      <c r="OO553" s="12"/>
      <c r="OP553" s="12"/>
      <c r="OQ553" s="12"/>
      <c r="OR553" s="12"/>
      <c r="OS553" s="12"/>
      <c r="OT553" s="12"/>
      <c r="OU553" s="12"/>
      <c r="OV553" s="12"/>
      <c r="OW553" s="12"/>
      <c r="OX553" s="12"/>
      <c r="OY553" s="12"/>
      <c r="OZ553" s="12"/>
      <c r="PA553" s="12"/>
      <c r="PB553" s="12"/>
      <c r="PC553" s="12"/>
      <c r="PD553" s="12"/>
      <c r="PE553" s="12"/>
      <c r="PF553" s="12"/>
      <c r="PG553" s="12"/>
      <c r="PH553" s="12"/>
      <c r="PI553" s="12"/>
      <c r="PJ553" s="12"/>
      <c r="PK553" s="12"/>
      <c r="PL553" s="12"/>
      <c r="PM553" s="12"/>
      <c r="PN553" s="12"/>
      <c r="PO553" s="12"/>
      <c r="PP553" s="12"/>
      <c r="PQ553" s="12"/>
      <c r="PR553" s="12"/>
      <c r="PS553" s="12"/>
      <c r="PT553" s="12"/>
      <c r="PU553" s="12"/>
      <c r="PV553" s="12"/>
      <c r="PW553" s="12"/>
      <c r="PX553" s="12"/>
      <c r="PY553" s="12"/>
      <c r="PZ553" s="12"/>
      <c r="QA553" s="12"/>
      <c r="QB553" s="12"/>
      <c r="QC553" s="12"/>
      <c r="QD553" s="12"/>
      <c r="QE553" s="12"/>
      <c r="QF553" s="12"/>
      <c r="QG553" s="12"/>
      <c r="QH553" s="12"/>
      <c r="QI553" s="12"/>
      <c r="QJ553" s="12"/>
      <c r="QK553" s="12"/>
      <c r="QL553" s="12"/>
      <c r="QM553" s="12"/>
      <c r="QN553" s="12"/>
      <c r="QO553" s="12"/>
      <c r="QP553" s="12"/>
      <c r="QQ553" s="12"/>
      <c r="QR553" s="12"/>
      <c r="QS553" s="12"/>
      <c r="QT553" s="12"/>
      <c r="QU553" s="12"/>
      <c r="QV553" s="12"/>
      <c r="QW553" s="12"/>
      <c r="QX553" s="12"/>
      <c r="QY553" s="12"/>
      <c r="QZ553" s="12"/>
      <c r="RA553" s="12"/>
      <c r="RB553" s="12"/>
      <c r="RC553" s="12"/>
      <c r="RD553" s="12"/>
      <c r="RE553" s="12"/>
      <c r="RF553" s="12"/>
      <c r="RG553" s="12"/>
      <c r="RH553" s="12"/>
      <c r="RI553" s="12"/>
      <c r="RJ553" s="12"/>
      <c r="RK553" s="12"/>
      <c r="RL553" s="12"/>
      <c r="RM553" s="12"/>
      <c r="RN553" s="12"/>
      <c r="RO553" s="12"/>
      <c r="RP553" s="12"/>
      <c r="RQ553" s="12"/>
      <c r="RR553" s="12"/>
      <c r="RS553" s="12"/>
      <c r="RT553" s="12"/>
      <c r="RU553" s="12"/>
      <c r="RV553" s="12"/>
      <c r="RW553" s="12"/>
      <c r="RX553" s="12"/>
      <c r="RY553" s="12"/>
      <c r="RZ553" s="12"/>
      <c r="SA553" s="12"/>
      <c r="SB553" s="12"/>
      <c r="SC553" s="12"/>
      <c r="SD553" s="12"/>
      <c r="SE553" s="12"/>
      <c r="SF553" s="12"/>
      <c r="SG553" s="12"/>
      <c r="SH553" s="12"/>
      <c r="SI553" s="12"/>
      <c r="SJ553" s="12"/>
      <c r="SK553" s="12"/>
      <c r="SL553" s="12"/>
      <c r="SM553" s="12"/>
      <c r="SN553" s="12"/>
      <c r="SO553" s="12"/>
      <c r="SP553" s="12"/>
      <c r="SQ553" s="12"/>
      <c r="SR553" s="12"/>
      <c r="SS553" s="12"/>
      <c r="ST553" s="12"/>
      <c r="SU553" s="12"/>
      <c r="SV553" s="12"/>
      <c r="SW553" s="12"/>
      <c r="SX553" s="12"/>
      <c r="SY553" s="12"/>
      <c r="SZ553" s="12"/>
      <c r="TA553" s="12"/>
      <c r="TB553" s="12"/>
      <c r="TC553" s="12"/>
      <c r="TD553" s="12"/>
      <c r="TE553" s="12"/>
      <c r="TF553" s="12"/>
      <c r="TG553" s="12"/>
      <c r="TH553" s="12"/>
      <c r="TI553" s="12"/>
      <c r="TJ553" s="12"/>
      <c r="TK553" s="12"/>
      <c r="TL553" s="12"/>
      <c r="TM553" s="12"/>
      <c r="TN553" s="12"/>
      <c r="TO553" s="12"/>
      <c r="TP553" s="12"/>
      <c r="TQ553" s="12"/>
      <c r="TR553" s="12"/>
      <c r="TS553" s="12"/>
      <c r="TT553" s="12"/>
      <c r="TU553" s="12"/>
      <c r="TV553" s="12"/>
      <c r="TW553" s="12"/>
      <c r="TX553" s="12"/>
      <c r="TY553" s="12"/>
      <c r="TZ553" s="12"/>
      <c r="UA553" s="12"/>
      <c r="UB553" s="12"/>
      <c r="UC553" s="12"/>
      <c r="UD553" s="12"/>
      <c r="UE553" s="12"/>
      <c r="UF553" s="12"/>
      <c r="UG553" s="12"/>
      <c r="UH553" s="12"/>
      <c r="UI553" s="12"/>
      <c r="UJ553" s="12"/>
      <c r="UK553" s="12"/>
      <c r="UL553" s="12"/>
      <c r="UM553" s="12"/>
      <c r="UN553" s="12"/>
      <c r="UO553" s="12"/>
      <c r="UP553" s="12"/>
      <c r="UQ553" s="12"/>
      <c r="UR553" s="12"/>
      <c r="US553" s="12"/>
      <c r="UT553" s="12"/>
      <c r="UU553" s="12"/>
      <c r="UV553" s="12"/>
      <c r="UW553" s="12"/>
      <c r="UX553" s="12"/>
      <c r="UY553" s="12"/>
      <c r="UZ553" s="12"/>
      <c r="VA553" s="12"/>
      <c r="VB553" s="12"/>
      <c r="VC553" s="12"/>
      <c r="VD553" s="12"/>
      <c r="VE553" s="12"/>
      <c r="VF553" s="12"/>
      <c r="VG553" s="12"/>
      <c r="VH553" s="12"/>
      <c r="VI553" s="12"/>
      <c r="VJ553" s="12"/>
      <c r="VK553" s="12"/>
      <c r="VL553" s="12"/>
      <c r="VM553" s="12"/>
      <c r="VN553" s="12"/>
      <c r="VO553" s="12"/>
      <c r="VP553" s="12"/>
      <c r="VQ553" s="12"/>
      <c r="VR553" s="12"/>
      <c r="VS553" s="12"/>
      <c r="VT553" s="12"/>
      <c r="VU553" s="12"/>
      <c r="VV553" s="12"/>
      <c r="VW553" s="12"/>
      <c r="VX553" s="12"/>
      <c r="VY553" s="12"/>
      <c r="VZ553" s="12"/>
      <c r="WA553" s="12"/>
      <c r="WB553" s="12"/>
      <c r="WC553" s="12"/>
      <c r="WD553" s="12"/>
      <c r="WE553" s="12"/>
      <c r="WF553" s="12"/>
      <c r="WG553" s="12"/>
      <c r="WH553" s="12"/>
      <c r="WI553" s="12"/>
      <c r="WJ553" s="12"/>
      <c r="WK553" s="12"/>
      <c r="WL553" s="12"/>
      <c r="WM553" s="12"/>
      <c r="WN553" s="12"/>
      <c r="WO553" s="12"/>
      <c r="WP553" s="12"/>
      <c r="WQ553" s="12"/>
      <c r="WR553" s="12"/>
      <c r="WS553" s="12"/>
      <c r="WT553" s="12"/>
      <c r="WU553" s="12"/>
      <c r="WV553" s="12"/>
      <c r="WW553" s="12"/>
      <c r="WX553" s="12"/>
      <c r="WY553" s="12"/>
      <c r="WZ553" s="12"/>
      <c r="XA553" s="12"/>
      <c r="XB553" s="12"/>
      <c r="XC553" s="12"/>
      <c r="XD553" s="12"/>
      <c r="XE553" s="12"/>
      <c r="XF553" s="12"/>
      <c r="XG553" s="12"/>
      <c r="XH553" s="12"/>
      <c r="XI553" s="12"/>
      <c r="XJ553" s="12"/>
      <c r="XK553" s="12"/>
      <c r="XL553" s="12"/>
      <c r="XM553" s="12"/>
      <c r="XN553" s="12"/>
      <c r="XO553" s="12"/>
      <c r="XP553" s="12"/>
      <c r="XQ553" s="12"/>
      <c r="XR553" s="12"/>
      <c r="XS553" s="12"/>
      <c r="XT553" s="12"/>
      <c r="XU553" s="12"/>
      <c r="XV553" s="12"/>
      <c r="XW553" s="12"/>
      <c r="XX553" s="12"/>
      <c r="XY553" s="12"/>
      <c r="XZ553" s="12"/>
      <c r="YA553" s="12"/>
      <c r="YB553" s="12"/>
      <c r="YC553" s="12"/>
      <c r="YD553" s="12"/>
      <c r="YE553" s="12"/>
      <c r="YF553" s="12"/>
      <c r="YG553" s="12"/>
      <c r="YH553" s="12"/>
      <c r="YI553" s="12"/>
      <c r="YJ553" s="12"/>
      <c r="YK553" s="12"/>
      <c r="YL553" s="12"/>
      <c r="YM553" s="12"/>
      <c r="YN553" s="12"/>
      <c r="YO553" s="12"/>
      <c r="YP553" s="12"/>
      <c r="YQ553" s="12"/>
      <c r="YR553" s="12"/>
      <c r="YS553" s="12"/>
      <c r="YT553" s="12"/>
      <c r="YU553" s="12"/>
      <c r="YV553" s="12"/>
      <c r="YW553" s="12"/>
      <c r="YX553" s="12"/>
      <c r="YY553" s="12"/>
      <c r="YZ553" s="12"/>
      <c r="ZA553" s="12"/>
      <c r="ZB553" s="12"/>
      <c r="ZC553" s="12"/>
      <c r="ZD553" s="12"/>
      <c r="ZE553" s="12"/>
      <c r="ZF553" s="12"/>
      <c r="ZG553" s="12"/>
      <c r="ZH553" s="12"/>
      <c r="ZI553" s="12"/>
      <c r="ZJ553" s="12"/>
      <c r="ZK553" s="12"/>
      <c r="ZL553" s="12"/>
      <c r="ZM553" s="12"/>
      <c r="ZN553" s="12"/>
      <c r="ZO553" s="12"/>
      <c r="ZP553" s="12"/>
      <c r="ZQ553" s="12"/>
      <c r="ZR553" s="12"/>
      <c r="ZS553" s="12"/>
      <c r="ZT553" s="12"/>
      <c r="ZU553" s="12"/>
      <c r="ZV553" s="12"/>
      <c r="ZW553" s="12"/>
      <c r="ZX553" s="12"/>
      <c r="ZY553" s="12"/>
      <c r="ZZ553" s="12"/>
      <c r="AAA553" s="12"/>
      <c r="AAB553" s="12"/>
      <c r="AAC553" s="12"/>
      <c r="AAD553" s="12"/>
      <c r="AAE553" s="12"/>
      <c r="AAF553" s="12"/>
      <c r="AAG553" s="12"/>
      <c r="AAH553" s="12"/>
      <c r="AAI553" s="12"/>
      <c r="AAJ553" s="12"/>
      <c r="AAK553" s="12"/>
      <c r="AAL553" s="12"/>
      <c r="AAM553" s="12"/>
      <c r="AAN553" s="12"/>
      <c r="AAO553" s="12"/>
      <c r="AAP553" s="12"/>
      <c r="AAQ553" s="12"/>
      <c r="AAR553" s="12"/>
      <c r="AAS553" s="12"/>
      <c r="AAT553" s="12"/>
      <c r="AAU553" s="12"/>
      <c r="AAV553" s="12"/>
      <c r="AAW553" s="12"/>
      <c r="AAX553" s="12"/>
      <c r="AAY553" s="12"/>
      <c r="AAZ553" s="12"/>
      <c r="ABA553" s="12"/>
      <c r="ABB553" s="12"/>
      <c r="ABC553" s="12"/>
      <c r="ABD553" s="12"/>
      <c r="ABE553" s="12"/>
      <c r="ABF553" s="12"/>
      <c r="ABG553" s="12"/>
      <c r="ABH553" s="12"/>
      <c r="ABI553" s="12"/>
      <c r="ABJ553" s="12"/>
      <c r="ABK553" s="12"/>
      <c r="ABL553" s="12"/>
      <c r="ABM553" s="12"/>
      <c r="ABN553" s="12"/>
      <c r="ABO553" s="12"/>
      <c r="ABP553" s="12"/>
      <c r="ABQ553" s="12"/>
      <c r="ABR553" s="12"/>
      <c r="ABS553" s="12"/>
      <c r="ABT553" s="12"/>
      <c r="ABU553" s="12"/>
      <c r="ABV553" s="12"/>
      <c r="ABW553" s="12"/>
      <c r="ABX553" s="12"/>
      <c r="ABY553" s="12"/>
      <c r="ABZ553" s="12"/>
      <c r="ACA553" s="12"/>
      <c r="ACB553" s="12"/>
      <c r="ACC553" s="12"/>
      <c r="ACD553" s="12"/>
      <c r="ACE553" s="12"/>
      <c r="ACF553" s="12"/>
      <c r="ACG553" s="12"/>
      <c r="ACH553" s="12"/>
      <c r="ACI553" s="12"/>
      <c r="ACJ553" s="12"/>
      <c r="ACK553" s="12"/>
      <c r="ACL553" s="12"/>
      <c r="ACM553" s="12"/>
      <c r="ACN553" s="12"/>
      <c r="ACO553" s="12"/>
      <c r="ACP553" s="12"/>
      <c r="ACQ553" s="12"/>
      <c r="ACR553" s="12"/>
      <c r="ACS553" s="12"/>
      <c r="ACT553" s="12"/>
      <c r="ACU553" s="12"/>
      <c r="ACV553" s="12"/>
      <c r="ACW553" s="12"/>
      <c r="ACX553" s="12"/>
      <c r="ACY553" s="12"/>
      <c r="ACZ553" s="12"/>
      <c r="ADA553" s="12"/>
      <c r="ADB553" s="12"/>
      <c r="ADC553" s="12"/>
      <c r="ADD553" s="12"/>
      <c r="ADE553" s="12"/>
      <c r="ADF553" s="12"/>
      <c r="ADG553" s="12"/>
      <c r="ADH553" s="12"/>
      <c r="ADI553" s="12"/>
      <c r="ADJ553" s="12"/>
      <c r="ADK553" s="12"/>
      <c r="ADL553" s="12"/>
      <c r="ADM553" s="12"/>
      <c r="ADN553" s="12"/>
      <c r="ADO553" s="12"/>
      <c r="ADP553" s="12"/>
      <c r="ADQ553" s="12"/>
      <c r="ADR553" s="12"/>
      <c r="ADS553" s="12"/>
      <c r="ADT553" s="12"/>
      <c r="ADU553" s="12"/>
      <c r="ADV553" s="12"/>
      <c r="ADW553" s="12"/>
      <c r="ADX553" s="12"/>
      <c r="ADY553" s="12"/>
      <c r="ADZ553" s="12"/>
      <c r="AEA553" s="12"/>
      <c r="AEB553" s="12"/>
      <c r="AEC553" s="12"/>
      <c r="AED553" s="12"/>
      <c r="AEE553" s="12"/>
      <c r="AEF553" s="12"/>
      <c r="AEG553" s="12"/>
      <c r="AEH553" s="12"/>
      <c r="AEI553" s="12"/>
      <c r="AEJ553" s="12"/>
      <c r="AEK553" s="12"/>
      <c r="AEL553" s="12"/>
      <c r="AEM553" s="12"/>
      <c r="AEN553" s="12"/>
      <c r="AEO553" s="12"/>
      <c r="AEP553" s="12"/>
      <c r="AEQ553" s="12"/>
      <c r="AER553" s="12"/>
      <c r="AES553" s="12"/>
      <c r="AET553" s="12"/>
      <c r="AEU553" s="12"/>
      <c r="AEV553" s="12"/>
      <c r="AEW553" s="12"/>
      <c r="AEX553" s="12"/>
      <c r="AEY553" s="12"/>
      <c r="AEZ553" s="12"/>
      <c r="AFA553" s="12"/>
      <c r="AFB553" s="12"/>
      <c r="AFC553" s="12"/>
      <c r="AFD553" s="12"/>
      <c r="AFE553" s="12"/>
      <c r="AFF553" s="12"/>
      <c r="AFG553" s="12"/>
      <c r="AFH553" s="12"/>
      <c r="AFI553" s="12"/>
      <c r="AFJ553" s="12"/>
      <c r="AFK553" s="12"/>
      <c r="AFL553" s="12"/>
      <c r="AFM553" s="12"/>
      <c r="AFN553" s="12"/>
      <c r="AFO553" s="12"/>
      <c r="AFP553" s="12"/>
      <c r="AFQ553" s="12"/>
      <c r="AFR553" s="12"/>
      <c r="AFS553" s="12"/>
      <c r="AFT553" s="12"/>
      <c r="AFU553" s="12"/>
      <c r="AFV553" s="12"/>
      <c r="AFW553" s="12"/>
      <c r="AFX553" s="12"/>
      <c r="AFY553" s="12"/>
      <c r="AFZ553" s="12"/>
      <c r="AGA553" s="12"/>
      <c r="AGB553" s="12"/>
      <c r="AGC553" s="12"/>
      <c r="AGD553" s="12"/>
      <c r="AGE553" s="12"/>
      <c r="AGF553" s="12"/>
      <c r="AGG553" s="12"/>
      <c r="AGH553" s="12"/>
      <c r="AGI553" s="12"/>
      <c r="AGJ553" s="12"/>
      <c r="AGK553" s="12"/>
      <c r="AGL553" s="12"/>
      <c r="AGM553" s="12"/>
      <c r="AGN553" s="12"/>
      <c r="AGO553" s="12"/>
      <c r="AGP553" s="12"/>
      <c r="AGQ553" s="12"/>
      <c r="AGR553" s="12"/>
      <c r="AGS553" s="12"/>
      <c r="AGT553" s="12"/>
      <c r="AGU553" s="12"/>
      <c r="AGV553" s="12"/>
      <c r="AGW553" s="12"/>
      <c r="AGX553" s="12"/>
      <c r="AGY553" s="12"/>
      <c r="AGZ553" s="12"/>
      <c r="AHA553" s="12"/>
      <c r="AHB553" s="12"/>
      <c r="AHC553" s="12"/>
      <c r="AHD553" s="12"/>
      <c r="AHE553" s="12"/>
      <c r="AHF553" s="12"/>
      <c r="AHG553" s="12"/>
      <c r="AHH553" s="12"/>
      <c r="AHI553" s="12"/>
      <c r="AHJ553" s="12"/>
      <c r="AHK553" s="12"/>
      <c r="AHL553" s="12"/>
      <c r="AHM553" s="12"/>
      <c r="AHN553" s="12"/>
      <c r="AHO553" s="12"/>
      <c r="AHP553" s="12"/>
      <c r="AHQ553" s="12"/>
      <c r="AHR553" s="12"/>
      <c r="AHS553" s="12"/>
      <c r="AHT553" s="12"/>
      <c r="AHU553" s="12"/>
      <c r="AHV553" s="12"/>
      <c r="AHW553" s="12"/>
      <c r="AHX553" s="12"/>
      <c r="AHY553" s="12"/>
      <c r="AHZ553" s="12"/>
      <c r="AIA553" s="12"/>
      <c r="AIB553" s="12"/>
      <c r="AIC553" s="12"/>
      <c r="AID553" s="12"/>
      <c r="AIE553" s="12"/>
      <c r="AIF553" s="12"/>
      <c r="AIG553" s="12"/>
      <c r="AIH553" s="12"/>
      <c r="AII553" s="12"/>
      <c r="AIJ553" s="12"/>
      <c r="AIK553" s="12"/>
      <c r="AIL553" s="12"/>
      <c r="AIM553" s="12"/>
      <c r="AIN553" s="12"/>
      <c r="AIO553" s="12"/>
      <c r="AIP553" s="12"/>
      <c r="AIQ553" s="12"/>
      <c r="AIR553" s="12"/>
      <c r="AIS553" s="12"/>
      <c r="AIT553" s="12"/>
      <c r="AIU553" s="12"/>
      <c r="AIV553" s="12"/>
      <c r="AIW553" s="12"/>
      <c r="AIX553" s="12"/>
      <c r="AIY553" s="12"/>
      <c r="AIZ553" s="12"/>
      <c r="AJA553" s="12"/>
      <c r="AJB553" s="12"/>
      <c r="AJC553" s="12"/>
      <c r="AJD553" s="12"/>
      <c r="AJE553" s="12"/>
      <c r="AJF553" s="12"/>
      <c r="AJG553" s="12"/>
      <c r="AJH553" s="12"/>
      <c r="AJI553" s="12"/>
      <c r="AJJ553" s="12"/>
      <c r="AJK553" s="12"/>
      <c r="AJL553" s="12"/>
      <c r="AJM553" s="12"/>
      <c r="AJN553" s="12"/>
      <c r="AJO553" s="12"/>
      <c r="AJP553" s="12"/>
      <c r="AJQ553" s="12"/>
      <c r="AJR553" s="12"/>
      <c r="AJS553" s="12"/>
      <c r="AJT553" s="12"/>
      <c r="AJU553" s="12"/>
      <c r="AJV553" s="12"/>
      <c r="AJW553" s="12"/>
      <c r="AJX553" s="12"/>
      <c r="AJY553" s="12"/>
      <c r="AJZ553" s="12"/>
      <c r="AKA553" s="12"/>
      <c r="AKB553" s="12"/>
      <c r="AKC553" s="12"/>
      <c r="AKD553" s="12"/>
      <c r="AKE553" s="12"/>
      <c r="AKF553" s="12"/>
      <c r="AKG553" s="12"/>
      <c r="AKH553" s="12"/>
      <c r="AKI553" s="12"/>
      <c r="AKJ553" s="12"/>
      <c r="AKK553" s="12"/>
      <c r="AKL553" s="12"/>
      <c r="AKM553" s="12"/>
      <c r="AKN553" s="12"/>
      <c r="AKO553" s="12"/>
      <c r="AKP553" s="12"/>
      <c r="AKQ553" s="12"/>
      <c r="AKR553" s="12"/>
      <c r="AKS553" s="12"/>
      <c r="AKT553" s="12"/>
      <c r="AKU553" s="12"/>
      <c r="AKV553" s="12"/>
      <c r="AKW553" s="12"/>
      <c r="AKX553" s="12"/>
      <c r="AKY553" s="12"/>
      <c r="AKZ553" s="12"/>
      <c r="ALA553" s="12"/>
      <c r="ALB553" s="12"/>
      <c r="ALC553" s="12"/>
      <c r="ALD553" s="12"/>
      <c r="ALE553" s="12"/>
      <c r="ALF553" s="12"/>
      <c r="ALG553" s="12"/>
      <c r="ALH553" s="12"/>
      <c r="ALI553" s="12"/>
      <c r="ALJ553" s="12"/>
      <c r="ALK553" s="12"/>
      <c r="ALL553" s="12"/>
      <c r="ALM553" s="12"/>
      <c r="ALN553" s="12"/>
      <c r="ALO553" s="12"/>
      <c r="ALP553" s="12"/>
      <c r="ALQ553" s="12"/>
      <c r="ALR553" s="12"/>
      <c r="ALS553" s="12"/>
      <c r="ALT553" s="12"/>
      <c r="ALU553" s="12"/>
      <c r="ALV553" s="12"/>
      <c r="ALW553" s="12"/>
      <c r="ALX553" s="12"/>
      <c r="ALY553" s="12"/>
      <c r="ALZ553" s="12"/>
      <c r="AMA553" s="12"/>
      <c r="AMB553" s="12"/>
      <c r="AMC553" s="12"/>
      <c r="AMD553" s="12"/>
      <c r="AME553" s="12"/>
      <c r="AMF553" s="12"/>
      <c r="AMG553" s="12"/>
      <c r="AMH553" s="12"/>
      <c r="AMI553" s="12"/>
      <c r="AMJ553" s="12"/>
      <c r="AMK553" s="12"/>
      <c r="AML553" s="12"/>
      <c r="AMM553" s="12"/>
      <c r="AMN553" s="12"/>
      <c r="AMO553" s="12"/>
      <c r="AMP553" s="12"/>
      <c r="AMQ553" s="12"/>
      <c r="AMR553" s="12"/>
      <c r="AMS553" s="12"/>
      <c r="AMT553" s="12"/>
      <c r="AMU553" s="12"/>
      <c r="AMV553" s="12"/>
      <c r="AMW553" s="12"/>
      <c r="AMX553" s="12"/>
      <c r="AMY553" s="12"/>
      <c r="AMZ553" s="12"/>
      <c r="ANA553" s="12"/>
      <c r="ANB553" s="12"/>
      <c r="ANC553" s="12"/>
      <c r="AND553" s="12"/>
      <c r="ANE553" s="12"/>
      <c r="ANF553" s="12"/>
      <c r="ANG553" s="12"/>
      <c r="ANH553" s="12"/>
      <c r="ANI553" s="12"/>
      <c r="ANJ553" s="12"/>
      <c r="ANK553" s="12"/>
      <c r="ANL553" s="12"/>
      <c r="ANM553" s="12"/>
      <c r="ANN553" s="12"/>
      <c r="ANO553" s="12"/>
      <c r="ANP553" s="12"/>
      <c r="ANQ553" s="12"/>
      <c r="ANR553" s="12"/>
      <c r="ANS553" s="12"/>
      <c r="ANT553" s="12"/>
      <c r="ANU553" s="12"/>
      <c r="ANV553" s="12"/>
      <c r="ANW553" s="12"/>
      <c r="ANX553" s="12"/>
      <c r="ANY553" s="12"/>
      <c r="ANZ553" s="12"/>
      <c r="AOA553" s="12"/>
      <c r="AOB553" s="12"/>
      <c r="AOC553" s="12"/>
      <c r="AOD553" s="12"/>
      <c r="AOE553" s="12"/>
      <c r="AOF553" s="12"/>
      <c r="AOG553" s="12"/>
      <c r="AOH553" s="12"/>
      <c r="AOI553" s="12"/>
      <c r="AOJ553" s="12"/>
      <c r="AOK553" s="12"/>
      <c r="AOL553" s="12"/>
      <c r="AOM553" s="12"/>
      <c r="AON553" s="12"/>
      <c r="AOO553" s="12"/>
      <c r="AOP553" s="12"/>
      <c r="AOQ553" s="12"/>
      <c r="AOR553" s="12"/>
      <c r="AOS553" s="12"/>
      <c r="AOT553" s="12"/>
      <c r="AOU553" s="12"/>
      <c r="AOV553" s="12"/>
      <c r="AOW553" s="12"/>
      <c r="AOX553" s="12"/>
      <c r="AOY553" s="12"/>
      <c r="AOZ553" s="12"/>
      <c r="APA553" s="12"/>
      <c r="APB553" s="12"/>
      <c r="APC553" s="12"/>
      <c r="APD553" s="12"/>
      <c r="APE553" s="12"/>
      <c r="APF553" s="12"/>
      <c r="APG553" s="12"/>
      <c r="APH553" s="12"/>
      <c r="API553" s="12"/>
      <c r="APJ553" s="12"/>
      <c r="APK553" s="12"/>
      <c r="APL553" s="12"/>
      <c r="APM553" s="12"/>
      <c r="APN553" s="12"/>
      <c r="APO553" s="12"/>
      <c r="APP553" s="12"/>
      <c r="APQ553" s="12"/>
      <c r="APR553" s="12"/>
      <c r="APS553" s="12"/>
      <c r="APT553" s="12"/>
      <c r="APU553" s="12"/>
      <c r="APV553" s="12"/>
      <c r="APW553" s="12"/>
      <c r="APX553" s="12"/>
      <c r="APY553" s="12"/>
      <c r="APZ553" s="12"/>
      <c r="AQA553" s="12"/>
      <c r="AQB553" s="12"/>
      <c r="AQC553" s="12"/>
      <c r="AQD553" s="12"/>
      <c r="AQE553" s="12"/>
      <c r="AQF553" s="12"/>
      <c r="AQG553" s="12"/>
      <c r="AQH553" s="12"/>
      <c r="AQI553" s="12"/>
      <c r="AQJ553" s="12"/>
      <c r="AQK553" s="12"/>
      <c r="AQL553" s="12"/>
      <c r="AQM553" s="12"/>
      <c r="AQN553" s="12"/>
      <c r="AQO553" s="12"/>
      <c r="AQP553" s="12"/>
      <c r="AQQ553" s="12"/>
      <c r="AQR553" s="12"/>
      <c r="AQS553" s="12"/>
      <c r="AQT553" s="12"/>
      <c r="AQU553" s="12"/>
      <c r="AQV553" s="12"/>
      <c r="AQW553" s="12"/>
      <c r="AQX553" s="12"/>
      <c r="AQY553" s="12"/>
      <c r="AQZ553" s="12"/>
      <c r="ARA553" s="12"/>
      <c r="ARB553" s="12"/>
      <c r="ARC553" s="12"/>
      <c r="ARD553" s="12"/>
      <c r="ARE553" s="12"/>
      <c r="ARF553" s="12"/>
      <c r="ARG553" s="12"/>
      <c r="ARH553" s="12"/>
      <c r="ARI553" s="12"/>
      <c r="ARJ553" s="12"/>
      <c r="ARK553" s="12"/>
      <c r="ARL553" s="12"/>
      <c r="ARM553" s="12"/>
      <c r="ARN553" s="12"/>
      <c r="ARO553" s="12"/>
      <c r="ARP553" s="12"/>
      <c r="ARQ553" s="12"/>
      <c r="ARR553" s="12"/>
      <c r="ARS553" s="12"/>
      <c r="ART553" s="12"/>
      <c r="ARU553" s="12"/>
      <c r="ARV553" s="12"/>
      <c r="ARW553" s="12"/>
      <c r="ARX553" s="12"/>
      <c r="ARY553" s="12"/>
      <c r="ARZ553" s="12"/>
      <c r="ASA553" s="12"/>
      <c r="ASB553" s="12"/>
      <c r="ASC553" s="12"/>
      <c r="ASD553" s="12"/>
    </row>
    <row r="554" spans="1:1174" s="13" customFormat="1" x14ac:dyDescent="0.25">
      <c r="A554" s="201"/>
      <c r="B554" s="201"/>
      <c r="C554" s="201"/>
      <c r="D554" s="201"/>
      <c r="E554" s="202"/>
      <c r="F554" s="201"/>
      <c r="G554" s="201"/>
      <c r="H554" s="201"/>
      <c r="I554" s="201"/>
      <c r="J554" s="201"/>
      <c r="K554" s="201"/>
      <c r="L554" s="201"/>
      <c r="M554" s="203"/>
      <c r="N554" s="201"/>
      <c r="O554" s="201"/>
      <c r="P554" s="204"/>
      <c r="Q554" s="204"/>
      <c r="R554" s="468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  <c r="IU554" s="12"/>
      <c r="IV554" s="12"/>
      <c r="IW554" s="12"/>
      <c r="IX554" s="12"/>
      <c r="IY554" s="12"/>
      <c r="IZ554" s="12"/>
      <c r="JA554" s="12"/>
      <c r="JB554" s="12"/>
      <c r="JC554" s="12"/>
      <c r="JD554" s="12"/>
      <c r="JE554" s="12"/>
      <c r="JF554" s="12"/>
      <c r="JG554" s="12"/>
      <c r="JH554" s="12"/>
      <c r="JI554" s="12"/>
      <c r="JJ554" s="12"/>
      <c r="JK554" s="12"/>
      <c r="JL554" s="12"/>
      <c r="JM554" s="12"/>
      <c r="JN554" s="12"/>
      <c r="JO554" s="12"/>
      <c r="JP554" s="12"/>
      <c r="JQ554" s="12"/>
      <c r="JR554" s="12"/>
      <c r="JS554" s="12"/>
      <c r="JT554" s="12"/>
      <c r="JU554" s="12"/>
      <c r="JV554" s="12"/>
      <c r="JW554" s="12"/>
      <c r="JX554" s="12"/>
      <c r="JY554" s="12"/>
      <c r="JZ554" s="12"/>
      <c r="KA554" s="12"/>
      <c r="KB554" s="12"/>
      <c r="KC554" s="12"/>
      <c r="KD554" s="12"/>
      <c r="KE554" s="12"/>
      <c r="KF554" s="12"/>
      <c r="KG554" s="12"/>
      <c r="KH554" s="12"/>
      <c r="KI554" s="12"/>
      <c r="KJ554" s="12"/>
      <c r="KK554" s="12"/>
      <c r="KL554" s="12"/>
      <c r="KM554" s="12"/>
      <c r="KN554" s="12"/>
      <c r="KO554" s="12"/>
      <c r="KP554" s="12"/>
      <c r="KQ554" s="12"/>
      <c r="KR554" s="12"/>
      <c r="KS554" s="12"/>
      <c r="KT554" s="12"/>
      <c r="KU554" s="12"/>
      <c r="KV554" s="12"/>
      <c r="KW554" s="12"/>
      <c r="KX554" s="12"/>
      <c r="KY554" s="12"/>
      <c r="KZ554" s="12"/>
      <c r="LA554" s="12"/>
      <c r="LB554" s="12"/>
      <c r="LC554" s="12"/>
      <c r="LD554" s="12"/>
      <c r="LE554" s="12"/>
      <c r="LF554" s="12"/>
      <c r="LG554" s="12"/>
      <c r="LH554" s="12"/>
      <c r="LI554" s="12"/>
      <c r="LJ554" s="12"/>
      <c r="LK554" s="12"/>
      <c r="LL554" s="12"/>
      <c r="LM554" s="12"/>
      <c r="LN554" s="12"/>
      <c r="LO554" s="12"/>
      <c r="LP554" s="12"/>
      <c r="LQ554" s="12"/>
      <c r="LR554" s="12"/>
      <c r="LS554" s="12"/>
      <c r="LT554" s="12"/>
      <c r="LU554" s="12"/>
      <c r="LV554" s="12"/>
      <c r="LW554" s="12"/>
      <c r="LX554" s="12"/>
      <c r="LY554" s="12"/>
      <c r="LZ554" s="12"/>
      <c r="MA554" s="12"/>
      <c r="MB554" s="12"/>
      <c r="MC554" s="12"/>
      <c r="MD554" s="12"/>
      <c r="ME554" s="12"/>
      <c r="MF554" s="12"/>
      <c r="MG554" s="12"/>
      <c r="MH554" s="12"/>
      <c r="MI554" s="12"/>
      <c r="MJ554" s="12"/>
      <c r="MK554" s="12"/>
      <c r="ML554" s="12"/>
      <c r="MM554" s="12"/>
      <c r="MN554" s="12"/>
      <c r="MO554" s="12"/>
      <c r="MP554" s="12"/>
      <c r="MQ554" s="12"/>
      <c r="MR554" s="12"/>
      <c r="MS554" s="12"/>
      <c r="MT554" s="12"/>
      <c r="MU554" s="12"/>
      <c r="MV554" s="12"/>
      <c r="MW554" s="12"/>
      <c r="MX554" s="12"/>
      <c r="MY554" s="12"/>
      <c r="MZ554" s="12"/>
      <c r="NA554" s="12"/>
      <c r="NB554" s="12"/>
      <c r="NC554" s="12"/>
      <c r="ND554" s="12"/>
      <c r="NE554" s="12"/>
      <c r="NF554" s="12"/>
      <c r="NG554" s="12"/>
      <c r="NH554" s="12"/>
      <c r="NI554" s="12"/>
      <c r="NJ554" s="12"/>
      <c r="NK554" s="12"/>
      <c r="NL554" s="12"/>
      <c r="NM554" s="12"/>
      <c r="NN554" s="12"/>
      <c r="NO554" s="12"/>
      <c r="NP554" s="12"/>
      <c r="NQ554" s="12"/>
      <c r="NR554" s="12"/>
      <c r="NS554" s="12"/>
      <c r="NT554" s="12"/>
      <c r="NU554" s="12"/>
      <c r="NV554" s="12"/>
      <c r="NW554" s="12"/>
      <c r="NX554" s="12"/>
      <c r="NY554" s="12"/>
      <c r="NZ554" s="12"/>
      <c r="OA554" s="12"/>
      <c r="OB554" s="12"/>
      <c r="OC554" s="12"/>
      <c r="OD554" s="12"/>
      <c r="OE554" s="12"/>
      <c r="OF554" s="12"/>
      <c r="OG554" s="12"/>
      <c r="OH554" s="12"/>
      <c r="OI554" s="12"/>
      <c r="OJ554" s="12"/>
      <c r="OK554" s="12"/>
      <c r="OL554" s="12"/>
      <c r="OM554" s="12"/>
      <c r="ON554" s="12"/>
      <c r="OO554" s="12"/>
      <c r="OP554" s="12"/>
      <c r="OQ554" s="12"/>
      <c r="OR554" s="12"/>
      <c r="OS554" s="12"/>
      <c r="OT554" s="12"/>
      <c r="OU554" s="12"/>
      <c r="OV554" s="12"/>
      <c r="OW554" s="12"/>
      <c r="OX554" s="12"/>
      <c r="OY554" s="12"/>
      <c r="OZ554" s="12"/>
      <c r="PA554" s="12"/>
      <c r="PB554" s="12"/>
      <c r="PC554" s="12"/>
      <c r="PD554" s="12"/>
      <c r="PE554" s="12"/>
      <c r="PF554" s="12"/>
      <c r="PG554" s="12"/>
      <c r="PH554" s="12"/>
      <c r="PI554" s="12"/>
      <c r="PJ554" s="12"/>
      <c r="PK554" s="12"/>
      <c r="PL554" s="12"/>
      <c r="PM554" s="12"/>
      <c r="PN554" s="12"/>
      <c r="PO554" s="12"/>
      <c r="PP554" s="12"/>
      <c r="PQ554" s="12"/>
      <c r="PR554" s="12"/>
      <c r="PS554" s="12"/>
      <c r="PT554" s="12"/>
      <c r="PU554" s="12"/>
      <c r="PV554" s="12"/>
      <c r="PW554" s="12"/>
      <c r="PX554" s="12"/>
      <c r="PY554" s="12"/>
      <c r="PZ554" s="12"/>
      <c r="QA554" s="12"/>
      <c r="QB554" s="12"/>
      <c r="QC554" s="12"/>
      <c r="QD554" s="12"/>
      <c r="QE554" s="12"/>
      <c r="QF554" s="12"/>
      <c r="QG554" s="12"/>
      <c r="QH554" s="12"/>
      <c r="QI554" s="12"/>
      <c r="QJ554" s="12"/>
      <c r="QK554" s="12"/>
      <c r="QL554" s="12"/>
      <c r="QM554" s="12"/>
      <c r="QN554" s="12"/>
      <c r="QO554" s="12"/>
      <c r="QP554" s="12"/>
      <c r="QQ554" s="12"/>
      <c r="QR554" s="12"/>
      <c r="QS554" s="12"/>
      <c r="QT554" s="12"/>
      <c r="QU554" s="12"/>
      <c r="QV554" s="12"/>
      <c r="QW554" s="12"/>
      <c r="QX554" s="12"/>
      <c r="QY554" s="12"/>
      <c r="QZ554" s="12"/>
      <c r="RA554" s="12"/>
      <c r="RB554" s="12"/>
      <c r="RC554" s="12"/>
      <c r="RD554" s="12"/>
      <c r="RE554" s="12"/>
      <c r="RF554" s="12"/>
      <c r="RG554" s="12"/>
      <c r="RH554" s="12"/>
      <c r="RI554" s="12"/>
      <c r="RJ554" s="12"/>
      <c r="RK554" s="12"/>
      <c r="RL554" s="12"/>
      <c r="RM554" s="12"/>
      <c r="RN554" s="12"/>
      <c r="RO554" s="12"/>
      <c r="RP554" s="12"/>
      <c r="RQ554" s="12"/>
      <c r="RR554" s="12"/>
      <c r="RS554" s="12"/>
      <c r="RT554" s="12"/>
      <c r="RU554" s="12"/>
      <c r="RV554" s="12"/>
      <c r="RW554" s="12"/>
      <c r="RX554" s="12"/>
      <c r="RY554" s="12"/>
      <c r="RZ554" s="12"/>
      <c r="SA554" s="12"/>
      <c r="SB554" s="12"/>
      <c r="SC554" s="12"/>
      <c r="SD554" s="12"/>
      <c r="SE554" s="12"/>
      <c r="SF554" s="12"/>
      <c r="SG554" s="12"/>
      <c r="SH554" s="12"/>
      <c r="SI554" s="12"/>
      <c r="SJ554" s="12"/>
      <c r="SK554" s="12"/>
      <c r="SL554" s="12"/>
      <c r="SM554" s="12"/>
      <c r="SN554" s="12"/>
      <c r="SO554" s="12"/>
      <c r="SP554" s="12"/>
      <c r="SQ554" s="12"/>
      <c r="SR554" s="12"/>
      <c r="SS554" s="12"/>
      <c r="ST554" s="12"/>
      <c r="SU554" s="12"/>
      <c r="SV554" s="12"/>
      <c r="SW554" s="12"/>
      <c r="SX554" s="12"/>
      <c r="SY554" s="12"/>
      <c r="SZ554" s="12"/>
      <c r="TA554" s="12"/>
      <c r="TB554" s="12"/>
      <c r="TC554" s="12"/>
      <c r="TD554" s="12"/>
      <c r="TE554" s="12"/>
      <c r="TF554" s="12"/>
      <c r="TG554" s="12"/>
      <c r="TH554" s="12"/>
      <c r="TI554" s="12"/>
      <c r="TJ554" s="12"/>
      <c r="TK554" s="12"/>
      <c r="TL554" s="12"/>
      <c r="TM554" s="12"/>
      <c r="TN554" s="12"/>
      <c r="TO554" s="12"/>
      <c r="TP554" s="12"/>
      <c r="TQ554" s="12"/>
      <c r="TR554" s="12"/>
      <c r="TS554" s="12"/>
      <c r="TT554" s="12"/>
      <c r="TU554" s="12"/>
      <c r="TV554" s="12"/>
      <c r="TW554" s="12"/>
      <c r="TX554" s="12"/>
      <c r="TY554" s="12"/>
      <c r="TZ554" s="12"/>
      <c r="UA554" s="12"/>
      <c r="UB554" s="12"/>
      <c r="UC554" s="12"/>
      <c r="UD554" s="12"/>
      <c r="UE554" s="12"/>
      <c r="UF554" s="12"/>
      <c r="UG554" s="12"/>
      <c r="UH554" s="12"/>
      <c r="UI554" s="12"/>
      <c r="UJ554" s="12"/>
      <c r="UK554" s="12"/>
      <c r="UL554" s="12"/>
      <c r="UM554" s="12"/>
      <c r="UN554" s="12"/>
      <c r="UO554" s="12"/>
      <c r="UP554" s="12"/>
      <c r="UQ554" s="12"/>
      <c r="UR554" s="12"/>
      <c r="US554" s="12"/>
      <c r="UT554" s="12"/>
      <c r="UU554" s="12"/>
      <c r="UV554" s="12"/>
      <c r="UW554" s="12"/>
      <c r="UX554" s="12"/>
      <c r="UY554" s="12"/>
      <c r="UZ554" s="12"/>
      <c r="VA554" s="12"/>
      <c r="VB554" s="12"/>
      <c r="VC554" s="12"/>
      <c r="VD554" s="12"/>
      <c r="VE554" s="12"/>
      <c r="VF554" s="12"/>
      <c r="VG554" s="12"/>
      <c r="VH554" s="12"/>
      <c r="VI554" s="12"/>
      <c r="VJ554" s="12"/>
      <c r="VK554" s="12"/>
      <c r="VL554" s="12"/>
      <c r="VM554" s="12"/>
      <c r="VN554" s="12"/>
      <c r="VO554" s="12"/>
      <c r="VP554" s="12"/>
      <c r="VQ554" s="12"/>
      <c r="VR554" s="12"/>
      <c r="VS554" s="12"/>
      <c r="VT554" s="12"/>
      <c r="VU554" s="12"/>
      <c r="VV554" s="12"/>
      <c r="VW554" s="12"/>
      <c r="VX554" s="12"/>
      <c r="VY554" s="12"/>
      <c r="VZ554" s="12"/>
      <c r="WA554" s="12"/>
      <c r="WB554" s="12"/>
      <c r="WC554" s="12"/>
      <c r="WD554" s="12"/>
      <c r="WE554" s="12"/>
      <c r="WF554" s="12"/>
      <c r="WG554" s="12"/>
      <c r="WH554" s="12"/>
      <c r="WI554" s="12"/>
      <c r="WJ554" s="12"/>
      <c r="WK554" s="12"/>
      <c r="WL554" s="12"/>
      <c r="WM554" s="12"/>
      <c r="WN554" s="12"/>
      <c r="WO554" s="12"/>
      <c r="WP554" s="12"/>
      <c r="WQ554" s="12"/>
      <c r="WR554" s="12"/>
      <c r="WS554" s="12"/>
      <c r="WT554" s="12"/>
      <c r="WU554" s="12"/>
      <c r="WV554" s="12"/>
      <c r="WW554" s="12"/>
      <c r="WX554" s="12"/>
      <c r="WY554" s="12"/>
      <c r="WZ554" s="12"/>
      <c r="XA554" s="12"/>
      <c r="XB554" s="12"/>
      <c r="XC554" s="12"/>
      <c r="XD554" s="12"/>
      <c r="XE554" s="12"/>
      <c r="XF554" s="12"/>
      <c r="XG554" s="12"/>
      <c r="XH554" s="12"/>
      <c r="XI554" s="12"/>
      <c r="XJ554" s="12"/>
      <c r="XK554" s="12"/>
      <c r="XL554" s="12"/>
      <c r="XM554" s="12"/>
      <c r="XN554" s="12"/>
      <c r="XO554" s="12"/>
      <c r="XP554" s="12"/>
      <c r="XQ554" s="12"/>
      <c r="XR554" s="12"/>
      <c r="XS554" s="12"/>
      <c r="XT554" s="12"/>
      <c r="XU554" s="12"/>
      <c r="XV554" s="12"/>
      <c r="XW554" s="12"/>
      <c r="XX554" s="12"/>
      <c r="XY554" s="12"/>
      <c r="XZ554" s="12"/>
      <c r="YA554" s="12"/>
      <c r="YB554" s="12"/>
      <c r="YC554" s="12"/>
      <c r="YD554" s="12"/>
      <c r="YE554" s="12"/>
      <c r="YF554" s="12"/>
      <c r="YG554" s="12"/>
      <c r="YH554" s="12"/>
      <c r="YI554" s="12"/>
      <c r="YJ554" s="12"/>
      <c r="YK554" s="12"/>
      <c r="YL554" s="12"/>
      <c r="YM554" s="12"/>
      <c r="YN554" s="12"/>
      <c r="YO554" s="12"/>
      <c r="YP554" s="12"/>
      <c r="YQ554" s="12"/>
      <c r="YR554" s="12"/>
      <c r="YS554" s="12"/>
      <c r="YT554" s="12"/>
      <c r="YU554" s="12"/>
      <c r="YV554" s="12"/>
      <c r="YW554" s="12"/>
      <c r="YX554" s="12"/>
      <c r="YY554" s="12"/>
      <c r="YZ554" s="12"/>
      <c r="ZA554" s="12"/>
      <c r="ZB554" s="12"/>
      <c r="ZC554" s="12"/>
      <c r="ZD554" s="12"/>
      <c r="ZE554" s="12"/>
      <c r="ZF554" s="12"/>
      <c r="ZG554" s="12"/>
      <c r="ZH554" s="12"/>
      <c r="ZI554" s="12"/>
      <c r="ZJ554" s="12"/>
      <c r="ZK554" s="12"/>
      <c r="ZL554" s="12"/>
      <c r="ZM554" s="12"/>
      <c r="ZN554" s="12"/>
      <c r="ZO554" s="12"/>
      <c r="ZP554" s="12"/>
      <c r="ZQ554" s="12"/>
      <c r="ZR554" s="12"/>
      <c r="ZS554" s="12"/>
      <c r="ZT554" s="12"/>
      <c r="ZU554" s="12"/>
      <c r="ZV554" s="12"/>
      <c r="ZW554" s="12"/>
      <c r="ZX554" s="12"/>
      <c r="ZY554" s="12"/>
      <c r="ZZ554" s="12"/>
      <c r="AAA554" s="12"/>
      <c r="AAB554" s="12"/>
      <c r="AAC554" s="12"/>
      <c r="AAD554" s="12"/>
      <c r="AAE554" s="12"/>
      <c r="AAF554" s="12"/>
      <c r="AAG554" s="12"/>
      <c r="AAH554" s="12"/>
      <c r="AAI554" s="12"/>
      <c r="AAJ554" s="12"/>
      <c r="AAK554" s="12"/>
      <c r="AAL554" s="12"/>
      <c r="AAM554" s="12"/>
      <c r="AAN554" s="12"/>
      <c r="AAO554" s="12"/>
      <c r="AAP554" s="12"/>
      <c r="AAQ554" s="12"/>
      <c r="AAR554" s="12"/>
      <c r="AAS554" s="12"/>
      <c r="AAT554" s="12"/>
      <c r="AAU554" s="12"/>
      <c r="AAV554" s="12"/>
      <c r="AAW554" s="12"/>
      <c r="AAX554" s="12"/>
      <c r="AAY554" s="12"/>
      <c r="AAZ554" s="12"/>
      <c r="ABA554" s="12"/>
      <c r="ABB554" s="12"/>
      <c r="ABC554" s="12"/>
      <c r="ABD554" s="12"/>
      <c r="ABE554" s="12"/>
      <c r="ABF554" s="12"/>
      <c r="ABG554" s="12"/>
      <c r="ABH554" s="12"/>
      <c r="ABI554" s="12"/>
      <c r="ABJ554" s="12"/>
      <c r="ABK554" s="12"/>
      <c r="ABL554" s="12"/>
      <c r="ABM554" s="12"/>
      <c r="ABN554" s="12"/>
      <c r="ABO554" s="12"/>
      <c r="ABP554" s="12"/>
      <c r="ABQ554" s="12"/>
      <c r="ABR554" s="12"/>
      <c r="ABS554" s="12"/>
      <c r="ABT554" s="12"/>
      <c r="ABU554" s="12"/>
      <c r="ABV554" s="12"/>
      <c r="ABW554" s="12"/>
      <c r="ABX554" s="12"/>
      <c r="ABY554" s="12"/>
      <c r="ABZ554" s="12"/>
      <c r="ACA554" s="12"/>
      <c r="ACB554" s="12"/>
      <c r="ACC554" s="12"/>
      <c r="ACD554" s="12"/>
      <c r="ACE554" s="12"/>
      <c r="ACF554" s="12"/>
      <c r="ACG554" s="12"/>
      <c r="ACH554" s="12"/>
      <c r="ACI554" s="12"/>
      <c r="ACJ554" s="12"/>
      <c r="ACK554" s="12"/>
      <c r="ACL554" s="12"/>
      <c r="ACM554" s="12"/>
      <c r="ACN554" s="12"/>
      <c r="ACO554" s="12"/>
      <c r="ACP554" s="12"/>
      <c r="ACQ554" s="12"/>
      <c r="ACR554" s="12"/>
      <c r="ACS554" s="12"/>
      <c r="ACT554" s="12"/>
      <c r="ACU554" s="12"/>
      <c r="ACV554" s="12"/>
      <c r="ACW554" s="12"/>
      <c r="ACX554" s="12"/>
      <c r="ACY554" s="12"/>
      <c r="ACZ554" s="12"/>
      <c r="ADA554" s="12"/>
      <c r="ADB554" s="12"/>
      <c r="ADC554" s="12"/>
      <c r="ADD554" s="12"/>
      <c r="ADE554" s="12"/>
      <c r="ADF554" s="12"/>
      <c r="ADG554" s="12"/>
      <c r="ADH554" s="12"/>
      <c r="ADI554" s="12"/>
      <c r="ADJ554" s="12"/>
      <c r="ADK554" s="12"/>
      <c r="ADL554" s="12"/>
      <c r="ADM554" s="12"/>
      <c r="ADN554" s="12"/>
      <c r="ADO554" s="12"/>
      <c r="ADP554" s="12"/>
      <c r="ADQ554" s="12"/>
      <c r="ADR554" s="12"/>
      <c r="ADS554" s="12"/>
      <c r="ADT554" s="12"/>
      <c r="ADU554" s="12"/>
      <c r="ADV554" s="12"/>
      <c r="ADW554" s="12"/>
      <c r="ADX554" s="12"/>
      <c r="ADY554" s="12"/>
      <c r="ADZ554" s="12"/>
      <c r="AEA554" s="12"/>
      <c r="AEB554" s="12"/>
      <c r="AEC554" s="12"/>
      <c r="AED554" s="12"/>
      <c r="AEE554" s="12"/>
      <c r="AEF554" s="12"/>
      <c r="AEG554" s="12"/>
      <c r="AEH554" s="12"/>
      <c r="AEI554" s="12"/>
      <c r="AEJ554" s="12"/>
      <c r="AEK554" s="12"/>
      <c r="AEL554" s="12"/>
      <c r="AEM554" s="12"/>
      <c r="AEN554" s="12"/>
      <c r="AEO554" s="12"/>
      <c r="AEP554" s="12"/>
      <c r="AEQ554" s="12"/>
      <c r="AER554" s="12"/>
      <c r="AES554" s="12"/>
      <c r="AET554" s="12"/>
      <c r="AEU554" s="12"/>
      <c r="AEV554" s="12"/>
      <c r="AEW554" s="12"/>
      <c r="AEX554" s="12"/>
      <c r="AEY554" s="12"/>
      <c r="AEZ554" s="12"/>
      <c r="AFA554" s="12"/>
      <c r="AFB554" s="12"/>
      <c r="AFC554" s="12"/>
      <c r="AFD554" s="12"/>
      <c r="AFE554" s="12"/>
      <c r="AFF554" s="12"/>
      <c r="AFG554" s="12"/>
      <c r="AFH554" s="12"/>
      <c r="AFI554" s="12"/>
      <c r="AFJ554" s="12"/>
      <c r="AFK554" s="12"/>
      <c r="AFL554" s="12"/>
      <c r="AFM554" s="12"/>
      <c r="AFN554" s="12"/>
      <c r="AFO554" s="12"/>
      <c r="AFP554" s="12"/>
      <c r="AFQ554" s="12"/>
      <c r="AFR554" s="12"/>
      <c r="AFS554" s="12"/>
      <c r="AFT554" s="12"/>
      <c r="AFU554" s="12"/>
      <c r="AFV554" s="12"/>
      <c r="AFW554" s="12"/>
      <c r="AFX554" s="12"/>
      <c r="AFY554" s="12"/>
      <c r="AFZ554" s="12"/>
      <c r="AGA554" s="12"/>
      <c r="AGB554" s="12"/>
      <c r="AGC554" s="12"/>
      <c r="AGD554" s="12"/>
      <c r="AGE554" s="12"/>
      <c r="AGF554" s="12"/>
      <c r="AGG554" s="12"/>
      <c r="AGH554" s="12"/>
      <c r="AGI554" s="12"/>
      <c r="AGJ554" s="12"/>
      <c r="AGK554" s="12"/>
      <c r="AGL554" s="12"/>
      <c r="AGM554" s="12"/>
      <c r="AGN554" s="12"/>
      <c r="AGO554" s="12"/>
      <c r="AGP554" s="12"/>
      <c r="AGQ554" s="12"/>
      <c r="AGR554" s="12"/>
      <c r="AGS554" s="12"/>
      <c r="AGT554" s="12"/>
      <c r="AGU554" s="12"/>
      <c r="AGV554" s="12"/>
      <c r="AGW554" s="12"/>
      <c r="AGX554" s="12"/>
      <c r="AGY554" s="12"/>
      <c r="AGZ554" s="12"/>
      <c r="AHA554" s="12"/>
      <c r="AHB554" s="12"/>
      <c r="AHC554" s="12"/>
      <c r="AHD554" s="12"/>
      <c r="AHE554" s="12"/>
      <c r="AHF554" s="12"/>
      <c r="AHG554" s="12"/>
      <c r="AHH554" s="12"/>
      <c r="AHI554" s="12"/>
      <c r="AHJ554" s="12"/>
      <c r="AHK554" s="12"/>
      <c r="AHL554" s="12"/>
      <c r="AHM554" s="12"/>
      <c r="AHN554" s="12"/>
      <c r="AHO554" s="12"/>
      <c r="AHP554" s="12"/>
      <c r="AHQ554" s="12"/>
      <c r="AHR554" s="12"/>
      <c r="AHS554" s="12"/>
      <c r="AHT554" s="12"/>
      <c r="AHU554" s="12"/>
      <c r="AHV554" s="12"/>
      <c r="AHW554" s="12"/>
      <c r="AHX554" s="12"/>
      <c r="AHY554" s="12"/>
      <c r="AHZ554" s="12"/>
      <c r="AIA554" s="12"/>
      <c r="AIB554" s="12"/>
      <c r="AIC554" s="12"/>
      <c r="AID554" s="12"/>
      <c r="AIE554" s="12"/>
      <c r="AIF554" s="12"/>
      <c r="AIG554" s="12"/>
      <c r="AIH554" s="12"/>
      <c r="AII554" s="12"/>
      <c r="AIJ554" s="12"/>
      <c r="AIK554" s="12"/>
      <c r="AIL554" s="12"/>
      <c r="AIM554" s="12"/>
      <c r="AIN554" s="12"/>
      <c r="AIO554" s="12"/>
      <c r="AIP554" s="12"/>
      <c r="AIQ554" s="12"/>
      <c r="AIR554" s="12"/>
      <c r="AIS554" s="12"/>
      <c r="AIT554" s="12"/>
      <c r="AIU554" s="12"/>
      <c r="AIV554" s="12"/>
      <c r="AIW554" s="12"/>
      <c r="AIX554" s="12"/>
      <c r="AIY554" s="12"/>
      <c r="AIZ554" s="12"/>
      <c r="AJA554" s="12"/>
      <c r="AJB554" s="12"/>
      <c r="AJC554" s="12"/>
      <c r="AJD554" s="12"/>
      <c r="AJE554" s="12"/>
      <c r="AJF554" s="12"/>
      <c r="AJG554" s="12"/>
      <c r="AJH554" s="12"/>
      <c r="AJI554" s="12"/>
      <c r="AJJ554" s="12"/>
      <c r="AJK554" s="12"/>
      <c r="AJL554" s="12"/>
      <c r="AJM554" s="12"/>
      <c r="AJN554" s="12"/>
      <c r="AJO554" s="12"/>
      <c r="AJP554" s="12"/>
      <c r="AJQ554" s="12"/>
      <c r="AJR554" s="12"/>
      <c r="AJS554" s="12"/>
      <c r="AJT554" s="12"/>
      <c r="AJU554" s="12"/>
      <c r="AJV554" s="12"/>
      <c r="AJW554" s="12"/>
      <c r="AJX554" s="12"/>
      <c r="AJY554" s="12"/>
      <c r="AJZ554" s="12"/>
      <c r="AKA554" s="12"/>
      <c r="AKB554" s="12"/>
      <c r="AKC554" s="12"/>
      <c r="AKD554" s="12"/>
      <c r="AKE554" s="12"/>
      <c r="AKF554" s="12"/>
      <c r="AKG554" s="12"/>
      <c r="AKH554" s="12"/>
      <c r="AKI554" s="12"/>
      <c r="AKJ554" s="12"/>
      <c r="AKK554" s="12"/>
      <c r="AKL554" s="12"/>
      <c r="AKM554" s="12"/>
      <c r="AKN554" s="12"/>
      <c r="AKO554" s="12"/>
      <c r="AKP554" s="12"/>
      <c r="AKQ554" s="12"/>
      <c r="AKR554" s="12"/>
      <c r="AKS554" s="12"/>
      <c r="AKT554" s="12"/>
      <c r="AKU554" s="12"/>
      <c r="AKV554" s="12"/>
      <c r="AKW554" s="12"/>
      <c r="AKX554" s="12"/>
      <c r="AKY554" s="12"/>
      <c r="AKZ554" s="12"/>
      <c r="ALA554" s="12"/>
      <c r="ALB554" s="12"/>
      <c r="ALC554" s="12"/>
      <c r="ALD554" s="12"/>
      <c r="ALE554" s="12"/>
      <c r="ALF554" s="12"/>
      <c r="ALG554" s="12"/>
      <c r="ALH554" s="12"/>
      <c r="ALI554" s="12"/>
      <c r="ALJ554" s="12"/>
      <c r="ALK554" s="12"/>
      <c r="ALL554" s="12"/>
      <c r="ALM554" s="12"/>
      <c r="ALN554" s="12"/>
      <c r="ALO554" s="12"/>
      <c r="ALP554" s="12"/>
      <c r="ALQ554" s="12"/>
      <c r="ALR554" s="12"/>
      <c r="ALS554" s="12"/>
      <c r="ALT554" s="12"/>
      <c r="ALU554" s="12"/>
      <c r="ALV554" s="12"/>
      <c r="ALW554" s="12"/>
      <c r="ALX554" s="12"/>
      <c r="ALY554" s="12"/>
      <c r="ALZ554" s="12"/>
      <c r="AMA554" s="12"/>
      <c r="AMB554" s="12"/>
      <c r="AMC554" s="12"/>
      <c r="AMD554" s="12"/>
      <c r="AME554" s="12"/>
      <c r="AMF554" s="12"/>
      <c r="AMG554" s="12"/>
      <c r="AMH554" s="12"/>
      <c r="AMI554" s="12"/>
      <c r="AMJ554" s="12"/>
      <c r="AMK554" s="12"/>
      <c r="AML554" s="12"/>
      <c r="AMM554" s="12"/>
      <c r="AMN554" s="12"/>
      <c r="AMO554" s="12"/>
      <c r="AMP554" s="12"/>
      <c r="AMQ554" s="12"/>
      <c r="AMR554" s="12"/>
      <c r="AMS554" s="12"/>
      <c r="AMT554" s="12"/>
      <c r="AMU554" s="12"/>
      <c r="AMV554" s="12"/>
      <c r="AMW554" s="12"/>
      <c r="AMX554" s="12"/>
      <c r="AMY554" s="12"/>
      <c r="AMZ554" s="12"/>
      <c r="ANA554" s="12"/>
      <c r="ANB554" s="12"/>
      <c r="ANC554" s="12"/>
      <c r="AND554" s="12"/>
      <c r="ANE554" s="12"/>
      <c r="ANF554" s="12"/>
      <c r="ANG554" s="12"/>
      <c r="ANH554" s="12"/>
      <c r="ANI554" s="12"/>
      <c r="ANJ554" s="12"/>
      <c r="ANK554" s="12"/>
      <c r="ANL554" s="12"/>
      <c r="ANM554" s="12"/>
      <c r="ANN554" s="12"/>
      <c r="ANO554" s="12"/>
      <c r="ANP554" s="12"/>
      <c r="ANQ554" s="12"/>
      <c r="ANR554" s="12"/>
      <c r="ANS554" s="12"/>
      <c r="ANT554" s="12"/>
      <c r="ANU554" s="12"/>
      <c r="ANV554" s="12"/>
      <c r="ANW554" s="12"/>
      <c r="ANX554" s="12"/>
      <c r="ANY554" s="12"/>
      <c r="ANZ554" s="12"/>
      <c r="AOA554" s="12"/>
      <c r="AOB554" s="12"/>
      <c r="AOC554" s="12"/>
      <c r="AOD554" s="12"/>
      <c r="AOE554" s="12"/>
      <c r="AOF554" s="12"/>
      <c r="AOG554" s="12"/>
      <c r="AOH554" s="12"/>
      <c r="AOI554" s="12"/>
      <c r="AOJ554" s="12"/>
      <c r="AOK554" s="12"/>
      <c r="AOL554" s="12"/>
      <c r="AOM554" s="12"/>
      <c r="AON554" s="12"/>
      <c r="AOO554" s="12"/>
      <c r="AOP554" s="12"/>
      <c r="AOQ554" s="12"/>
      <c r="AOR554" s="12"/>
      <c r="AOS554" s="12"/>
      <c r="AOT554" s="12"/>
      <c r="AOU554" s="12"/>
      <c r="AOV554" s="12"/>
      <c r="AOW554" s="12"/>
      <c r="AOX554" s="12"/>
      <c r="AOY554" s="12"/>
      <c r="AOZ554" s="12"/>
      <c r="APA554" s="12"/>
      <c r="APB554" s="12"/>
      <c r="APC554" s="12"/>
      <c r="APD554" s="12"/>
      <c r="APE554" s="12"/>
      <c r="APF554" s="12"/>
      <c r="APG554" s="12"/>
      <c r="APH554" s="12"/>
      <c r="API554" s="12"/>
      <c r="APJ554" s="12"/>
      <c r="APK554" s="12"/>
      <c r="APL554" s="12"/>
      <c r="APM554" s="12"/>
      <c r="APN554" s="12"/>
      <c r="APO554" s="12"/>
      <c r="APP554" s="12"/>
      <c r="APQ554" s="12"/>
      <c r="APR554" s="12"/>
      <c r="APS554" s="12"/>
      <c r="APT554" s="12"/>
      <c r="APU554" s="12"/>
      <c r="APV554" s="12"/>
      <c r="APW554" s="12"/>
      <c r="APX554" s="12"/>
      <c r="APY554" s="12"/>
      <c r="APZ554" s="12"/>
      <c r="AQA554" s="12"/>
      <c r="AQB554" s="12"/>
      <c r="AQC554" s="12"/>
      <c r="AQD554" s="12"/>
      <c r="AQE554" s="12"/>
      <c r="AQF554" s="12"/>
      <c r="AQG554" s="12"/>
      <c r="AQH554" s="12"/>
      <c r="AQI554" s="12"/>
      <c r="AQJ554" s="12"/>
      <c r="AQK554" s="12"/>
      <c r="AQL554" s="12"/>
      <c r="AQM554" s="12"/>
      <c r="AQN554" s="12"/>
      <c r="AQO554" s="12"/>
      <c r="AQP554" s="12"/>
      <c r="AQQ554" s="12"/>
      <c r="AQR554" s="12"/>
      <c r="AQS554" s="12"/>
      <c r="AQT554" s="12"/>
      <c r="AQU554" s="12"/>
      <c r="AQV554" s="12"/>
      <c r="AQW554" s="12"/>
      <c r="AQX554" s="12"/>
      <c r="AQY554" s="12"/>
      <c r="AQZ554" s="12"/>
      <c r="ARA554" s="12"/>
      <c r="ARB554" s="12"/>
      <c r="ARC554" s="12"/>
      <c r="ARD554" s="12"/>
      <c r="ARE554" s="12"/>
      <c r="ARF554" s="12"/>
      <c r="ARG554" s="12"/>
      <c r="ARH554" s="12"/>
      <c r="ARI554" s="12"/>
      <c r="ARJ554" s="12"/>
      <c r="ARK554" s="12"/>
      <c r="ARL554" s="12"/>
      <c r="ARM554" s="12"/>
      <c r="ARN554" s="12"/>
      <c r="ARO554" s="12"/>
      <c r="ARP554" s="12"/>
      <c r="ARQ554" s="12"/>
      <c r="ARR554" s="12"/>
      <c r="ARS554" s="12"/>
      <c r="ART554" s="12"/>
      <c r="ARU554" s="12"/>
      <c r="ARV554" s="12"/>
      <c r="ARW554" s="12"/>
      <c r="ARX554" s="12"/>
      <c r="ARY554" s="12"/>
      <c r="ARZ554" s="12"/>
      <c r="ASA554" s="12"/>
      <c r="ASB554" s="12"/>
      <c r="ASC554" s="12"/>
      <c r="ASD554" s="12"/>
    </row>
    <row r="555" spans="1:1174" s="13" customFormat="1" x14ac:dyDescent="0.25">
      <c r="A555" s="201"/>
      <c r="B555" s="201"/>
      <c r="C555" s="201"/>
      <c r="D555" s="201"/>
      <c r="E555" s="202"/>
      <c r="F555" s="201"/>
      <c r="G555" s="201"/>
      <c r="H555" s="201"/>
      <c r="I555" s="201"/>
      <c r="J555" s="201"/>
      <c r="K555" s="201"/>
      <c r="L555" s="201"/>
      <c r="M555" s="203"/>
      <c r="N555" s="201"/>
      <c r="O555" s="201"/>
      <c r="P555" s="204"/>
      <c r="Q555" s="204"/>
      <c r="R555" s="468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  <c r="HZ555" s="12"/>
      <c r="IA555" s="12"/>
      <c r="IB555" s="12"/>
      <c r="IC555" s="12"/>
      <c r="ID555" s="12"/>
      <c r="IE555" s="12"/>
      <c r="IF555" s="12"/>
      <c r="IG555" s="12"/>
      <c r="IH555" s="12"/>
      <c r="II555" s="12"/>
      <c r="IJ555" s="12"/>
      <c r="IK555" s="12"/>
      <c r="IL555" s="12"/>
      <c r="IM555" s="12"/>
      <c r="IN555" s="12"/>
      <c r="IO555" s="12"/>
      <c r="IP555" s="12"/>
      <c r="IQ555" s="12"/>
      <c r="IR555" s="12"/>
      <c r="IS555" s="12"/>
      <c r="IT555" s="12"/>
      <c r="IU555" s="12"/>
      <c r="IV555" s="12"/>
      <c r="IW555" s="12"/>
      <c r="IX555" s="12"/>
      <c r="IY555" s="12"/>
      <c r="IZ555" s="12"/>
      <c r="JA555" s="12"/>
      <c r="JB555" s="12"/>
      <c r="JC555" s="12"/>
      <c r="JD555" s="12"/>
      <c r="JE555" s="12"/>
      <c r="JF555" s="12"/>
      <c r="JG555" s="12"/>
      <c r="JH555" s="12"/>
      <c r="JI555" s="12"/>
      <c r="JJ555" s="12"/>
      <c r="JK555" s="12"/>
      <c r="JL555" s="12"/>
      <c r="JM555" s="12"/>
      <c r="JN555" s="12"/>
      <c r="JO555" s="12"/>
      <c r="JP555" s="12"/>
      <c r="JQ555" s="12"/>
      <c r="JR555" s="12"/>
      <c r="JS555" s="12"/>
      <c r="JT555" s="12"/>
      <c r="JU555" s="12"/>
      <c r="JV555" s="12"/>
      <c r="JW555" s="12"/>
      <c r="JX555" s="12"/>
      <c r="JY555" s="12"/>
      <c r="JZ555" s="12"/>
      <c r="KA555" s="12"/>
      <c r="KB555" s="12"/>
      <c r="KC555" s="12"/>
      <c r="KD555" s="12"/>
      <c r="KE555" s="12"/>
      <c r="KF555" s="12"/>
      <c r="KG555" s="12"/>
      <c r="KH555" s="12"/>
      <c r="KI555" s="12"/>
      <c r="KJ555" s="12"/>
      <c r="KK555" s="12"/>
      <c r="KL555" s="12"/>
      <c r="KM555" s="12"/>
      <c r="KN555" s="12"/>
      <c r="KO555" s="12"/>
      <c r="KP555" s="12"/>
      <c r="KQ555" s="12"/>
      <c r="KR555" s="12"/>
      <c r="KS555" s="12"/>
      <c r="KT555" s="12"/>
      <c r="KU555" s="12"/>
      <c r="KV555" s="12"/>
      <c r="KW555" s="12"/>
      <c r="KX555" s="12"/>
      <c r="KY555" s="12"/>
      <c r="KZ555" s="12"/>
      <c r="LA555" s="12"/>
      <c r="LB555" s="12"/>
      <c r="LC555" s="12"/>
      <c r="LD555" s="12"/>
      <c r="LE555" s="12"/>
      <c r="LF555" s="12"/>
      <c r="LG555" s="12"/>
      <c r="LH555" s="12"/>
      <c r="LI555" s="12"/>
      <c r="LJ555" s="12"/>
      <c r="LK555" s="12"/>
      <c r="LL555" s="12"/>
      <c r="LM555" s="12"/>
      <c r="LN555" s="12"/>
      <c r="LO555" s="12"/>
      <c r="LP555" s="12"/>
      <c r="LQ555" s="12"/>
      <c r="LR555" s="12"/>
      <c r="LS555" s="12"/>
      <c r="LT555" s="12"/>
      <c r="LU555" s="12"/>
      <c r="LV555" s="12"/>
      <c r="LW555" s="12"/>
      <c r="LX555" s="12"/>
      <c r="LY555" s="12"/>
      <c r="LZ555" s="12"/>
      <c r="MA555" s="12"/>
      <c r="MB555" s="12"/>
      <c r="MC555" s="12"/>
      <c r="MD555" s="12"/>
      <c r="ME555" s="12"/>
      <c r="MF555" s="12"/>
      <c r="MG555" s="12"/>
      <c r="MH555" s="12"/>
      <c r="MI555" s="12"/>
      <c r="MJ555" s="12"/>
      <c r="MK555" s="12"/>
      <c r="ML555" s="12"/>
      <c r="MM555" s="12"/>
      <c r="MN555" s="12"/>
      <c r="MO555" s="12"/>
      <c r="MP555" s="12"/>
      <c r="MQ555" s="12"/>
      <c r="MR555" s="12"/>
      <c r="MS555" s="12"/>
      <c r="MT555" s="12"/>
      <c r="MU555" s="12"/>
      <c r="MV555" s="12"/>
      <c r="MW555" s="12"/>
      <c r="MX555" s="12"/>
      <c r="MY555" s="12"/>
      <c r="MZ555" s="12"/>
      <c r="NA555" s="12"/>
      <c r="NB555" s="12"/>
      <c r="NC555" s="12"/>
      <c r="ND555" s="12"/>
      <c r="NE555" s="12"/>
      <c r="NF555" s="12"/>
      <c r="NG555" s="12"/>
      <c r="NH555" s="12"/>
      <c r="NI555" s="12"/>
      <c r="NJ555" s="12"/>
      <c r="NK555" s="12"/>
      <c r="NL555" s="12"/>
      <c r="NM555" s="12"/>
      <c r="NN555" s="12"/>
      <c r="NO555" s="12"/>
      <c r="NP555" s="12"/>
      <c r="NQ555" s="12"/>
      <c r="NR555" s="12"/>
      <c r="NS555" s="12"/>
      <c r="NT555" s="12"/>
      <c r="NU555" s="12"/>
      <c r="NV555" s="12"/>
      <c r="NW555" s="12"/>
      <c r="NX555" s="12"/>
      <c r="NY555" s="12"/>
      <c r="NZ555" s="12"/>
      <c r="OA555" s="12"/>
      <c r="OB555" s="12"/>
      <c r="OC555" s="12"/>
      <c r="OD555" s="12"/>
      <c r="OE555" s="12"/>
      <c r="OF555" s="12"/>
      <c r="OG555" s="12"/>
      <c r="OH555" s="12"/>
      <c r="OI555" s="12"/>
      <c r="OJ555" s="12"/>
      <c r="OK555" s="12"/>
      <c r="OL555" s="12"/>
      <c r="OM555" s="12"/>
      <c r="ON555" s="12"/>
      <c r="OO555" s="12"/>
      <c r="OP555" s="12"/>
      <c r="OQ555" s="12"/>
      <c r="OR555" s="12"/>
      <c r="OS555" s="12"/>
      <c r="OT555" s="12"/>
      <c r="OU555" s="12"/>
      <c r="OV555" s="12"/>
      <c r="OW555" s="12"/>
      <c r="OX555" s="12"/>
      <c r="OY555" s="12"/>
      <c r="OZ555" s="12"/>
      <c r="PA555" s="12"/>
      <c r="PB555" s="12"/>
      <c r="PC555" s="12"/>
      <c r="PD555" s="12"/>
      <c r="PE555" s="12"/>
      <c r="PF555" s="12"/>
      <c r="PG555" s="12"/>
      <c r="PH555" s="12"/>
      <c r="PI555" s="12"/>
      <c r="PJ555" s="12"/>
      <c r="PK555" s="12"/>
      <c r="PL555" s="12"/>
      <c r="PM555" s="12"/>
      <c r="PN555" s="12"/>
      <c r="PO555" s="12"/>
      <c r="PP555" s="12"/>
      <c r="PQ555" s="12"/>
      <c r="PR555" s="12"/>
      <c r="PS555" s="12"/>
      <c r="PT555" s="12"/>
      <c r="PU555" s="12"/>
      <c r="PV555" s="12"/>
      <c r="PW555" s="12"/>
      <c r="PX555" s="12"/>
      <c r="PY555" s="12"/>
      <c r="PZ555" s="12"/>
      <c r="QA555" s="12"/>
      <c r="QB555" s="12"/>
      <c r="QC555" s="12"/>
      <c r="QD555" s="12"/>
      <c r="QE555" s="12"/>
      <c r="QF555" s="12"/>
      <c r="QG555" s="12"/>
      <c r="QH555" s="12"/>
      <c r="QI555" s="12"/>
      <c r="QJ555" s="12"/>
      <c r="QK555" s="12"/>
      <c r="QL555" s="12"/>
      <c r="QM555" s="12"/>
      <c r="QN555" s="12"/>
      <c r="QO555" s="12"/>
      <c r="QP555" s="12"/>
      <c r="QQ555" s="12"/>
      <c r="QR555" s="12"/>
      <c r="QS555" s="12"/>
      <c r="QT555" s="12"/>
      <c r="QU555" s="12"/>
      <c r="QV555" s="12"/>
      <c r="QW555" s="12"/>
      <c r="QX555" s="12"/>
      <c r="QY555" s="12"/>
      <c r="QZ555" s="12"/>
      <c r="RA555" s="12"/>
      <c r="RB555" s="12"/>
      <c r="RC555" s="12"/>
      <c r="RD555" s="12"/>
      <c r="RE555" s="12"/>
      <c r="RF555" s="12"/>
      <c r="RG555" s="12"/>
      <c r="RH555" s="12"/>
      <c r="RI555" s="12"/>
      <c r="RJ555" s="12"/>
      <c r="RK555" s="12"/>
      <c r="RL555" s="12"/>
      <c r="RM555" s="12"/>
      <c r="RN555" s="12"/>
      <c r="RO555" s="12"/>
      <c r="RP555" s="12"/>
      <c r="RQ555" s="12"/>
      <c r="RR555" s="12"/>
      <c r="RS555" s="12"/>
      <c r="RT555" s="12"/>
      <c r="RU555" s="12"/>
      <c r="RV555" s="12"/>
      <c r="RW555" s="12"/>
      <c r="RX555" s="12"/>
      <c r="RY555" s="12"/>
      <c r="RZ555" s="12"/>
      <c r="SA555" s="12"/>
      <c r="SB555" s="12"/>
      <c r="SC555" s="12"/>
      <c r="SD555" s="12"/>
      <c r="SE555" s="12"/>
      <c r="SF555" s="12"/>
      <c r="SG555" s="12"/>
      <c r="SH555" s="12"/>
      <c r="SI555" s="12"/>
      <c r="SJ555" s="12"/>
      <c r="SK555" s="12"/>
      <c r="SL555" s="12"/>
      <c r="SM555" s="12"/>
      <c r="SN555" s="12"/>
      <c r="SO555" s="12"/>
      <c r="SP555" s="12"/>
      <c r="SQ555" s="12"/>
      <c r="SR555" s="12"/>
      <c r="SS555" s="12"/>
      <c r="ST555" s="12"/>
      <c r="SU555" s="12"/>
      <c r="SV555" s="12"/>
      <c r="SW555" s="12"/>
      <c r="SX555" s="12"/>
      <c r="SY555" s="12"/>
      <c r="SZ555" s="12"/>
      <c r="TA555" s="12"/>
      <c r="TB555" s="12"/>
      <c r="TC555" s="12"/>
      <c r="TD555" s="12"/>
      <c r="TE555" s="12"/>
      <c r="TF555" s="12"/>
      <c r="TG555" s="12"/>
      <c r="TH555" s="12"/>
      <c r="TI555" s="12"/>
      <c r="TJ555" s="12"/>
      <c r="TK555" s="12"/>
      <c r="TL555" s="12"/>
      <c r="TM555" s="12"/>
      <c r="TN555" s="12"/>
      <c r="TO555" s="12"/>
      <c r="TP555" s="12"/>
      <c r="TQ555" s="12"/>
      <c r="TR555" s="12"/>
      <c r="TS555" s="12"/>
      <c r="TT555" s="12"/>
      <c r="TU555" s="12"/>
      <c r="TV555" s="12"/>
      <c r="TW555" s="12"/>
      <c r="TX555" s="12"/>
      <c r="TY555" s="12"/>
      <c r="TZ555" s="12"/>
      <c r="UA555" s="12"/>
      <c r="UB555" s="12"/>
      <c r="UC555" s="12"/>
      <c r="UD555" s="12"/>
      <c r="UE555" s="12"/>
      <c r="UF555" s="12"/>
      <c r="UG555" s="12"/>
      <c r="UH555" s="12"/>
      <c r="UI555" s="12"/>
      <c r="UJ555" s="12"/>
      <c r="UK555" s="12"/>
      <c r="UL555" s="12"/>
      <c r="UM555" s="12"/>
      <c r="UN555" s="12"/>
      <c r="UO555" s="12"/>
      <c r="UP555" s="12"/>
      <c r="UQ555" s="12"/>
      <c r="UR555" s="12"/>
      <c r="US555" s="12"/>
      <c r="UT555" s="12"/>
      <c r="UU555" s="12"/>
      <c r="UV555" s="12"/>
      <c r="UW555" s="12"/>
      <c r="UX555" s="12"/>
      <c r="UY555" s="12"/>
      <c r="UZ555" s="12"/>
      <c r="VA555" s="12"/>
      <c r="VB555" s="12"/>
      <c r="VC555" s="12"/>
      <c r="VD555" s="12"/>
      <c r="VE555" s="12"/>
      <c r="VF555" s="12"/>
      <c r="VG555" s="12"/>
      <c r="VH555" s="12"/>
      <c r="VI555" s="12"/>
      <c r="VJ555" s="12"/>
      <c r="VK555" s="12"/>
      <c r="VL555" s="12"/>
      <c r="VM555" s="12"/>
      <c r="VN555" s="12"/>
      <c r="VO555" s="12"/>
      <c r="VP555" s="12"/>
      <c r="VQ555" s="12"/>
      <c r="VR555" s="12"/>
      <c r="VS555" s="12"/>
      <c r="VT555" s="12"/>
      <c r="VU555" s="12"/>
      <c r="VV555" s="12"/>
      <c r="VW555" s="12"/>
      <c r="VX555" s="12"/>
      <c r="VY555" s="12"/>
      <c r="VZ555" s="12"/>
      <c r="WA555" s="12"/>
      <c r="WB555" s="12"/>
      <c r="WC555" s="12"/>
      <c r="WD555" s="12"/>
      <c r="WE555" s="12"/>
      <c r="WF555" s="12"/>
      <c r="WG555" s="12"/>
      <c r="WH555" s="12"/>
      <c r="WI555" s="12"/>
      <c r="WJ555" s="12"/>
      <c r="WK555" s="12"/>
      <c r="WL555" s="12"/>
      <c r="WM555" s="12"/>
      <c r="WN555" s="12"/>
      <c r="WO555" s="12"/>
      <c r="WP555" s="12"/>
      <c r="WQ555" s="12"/>
      <c r="WR555" s="12"/>
      <c r="WS555" s="12"/>
      <c r="WT555" s="12"/>
      <c r="WU555" s="12"/>
      <c r="WV555" s="12"/>
      <c r="WW555" s="12"/>
      <c r="WX555" s="12"/>
      <c r="WY555" s="12"/>
      <c r="WZ555" s="12"/>
      <c r="XA555" s="12"/>
      <c r="XB555" s="12"/>
      <c r="XC555" s="12"/>
      <c r="XD555" s="12"/>
      <c r="XE555" s="12"/>
      <c r="XF555" s="12"/>
      <c r="XG555" s="12"/>
      <c r="XH555" s="12"/>
      <c r="XI555" s="12"/>
      <c r="XJ555" s="12"/>
      <c r="XK555" s="12"/>
      <c r="XL555" s="12"/>
      <c r="XM555" s="12"/>
      <c r="XN555" s="12"/>
      <c r="XO555" s="12"/>
      <c r="XP555" s="12"/>
      <c r="XQ555" s="12"/>
      <c r="XR555" s="12"/>
      <c r="XS555" s="12"/>
      <c r="XT555" s="12"/>
      <c r="XU555" s="12"/>
      <c r="XV555" s="12"/>
      <c r="XW555" s="12"/>
      <c r="XX555" s="12"/>
      <c r="XY555" s="12"/>
      <c r="XZ555" s="12"/>
      <c r="YA555" s="12"/>
      <c r="YB555" s="12"/>
      <c r="YC555" s="12"/>
      <c r="YD555" s="12"/>
      <c r="YE555" s="12"/>
      <c r="YF555" s="12"/>
      <c r="YG555" s="12"/>
      <c r="YH555" s="12"/>
      <c r="YI555" s="12"/>
      <c r="YJ555" s="12"/>
      <c r="YK555" s="12"/>
      <c r="YL555" s="12"/>
      <c r="YM555" s="12"/>
      <c r="YN555" s="12"/>
      <c r="YO555" s="12"/>
      <c r="YP555" s="12"/>
      <c r="YQ555" s="12"/>
      <c r="YR555" s="12"/>
      <c r="YS555" s="12"/>
      <c r="YT555" s="12"/>
      <c r="YU555" s="12"/>
      <c r="YV555" s="12"/>
      <c r="YW555" s="12"/>
      <c r="YX555" s="12"/>
      <c r="YY555" s="12"/>
      <c r="YZ555" s="12"/>
      <c r="ZA555" s="12"/>
      <c r="ZB555" s="12"/>
      <c r="ZC555" s="12"/>
      <c r="ZD555" s="12"/>
      <c r="ZE555" s="12"/>
      <c r="ZF555" s="12"/>
      <c r="ZG555" s="12"/>
      <c r="ZH555" s="12"/>
      <c r="ZI555" s="12"/>
      <c r="ZJ555" s="12"/>
      <c r="ZK555" s="12"/>
      <c r="ZL555" s="12"/>
      <c r="ZM555" s="12"/>
      <c r="ZN555" s="12"/>
      <c r="ZO555" s="12"/>
      <c r="ZP555" s="12"/>
      <c r="ZQ555" s="12"/>
      <c r="ZR555" s="12"/>
      <c r="ZS555" s="12"/>
      <c r="ZT555" s="12"/>
      <c r="ZU555" s="12"/>
      <c r="ZV555" s="12"/>
      <c r="ZW555" s="12"/>
      <c r="ZX555" s="12"/>
      <c r="ZY555" s="12"/>
      <c r="ZZ555" s="12"/>
      <c r="AAA555" s="12"/>
      <c r="AAB555" s="12"/>
      <c r="AAC555" s="12"/>
      <c r="AAD555" s="12"/>
      <c r="AAE555" s="12"/>
      <c r="AAF555" s="12"/>
      <c r="AAG555" s="12"/>
      <c r="AAH555" s="12"/>
      <c r="AAI555" s="12"/>
      <c r="AAJ555" s="12"/>
      <c r="AAK555" s="12"/>
      <c r="AAL555" s="12"/>
      <c r="AAM555" s="12"/>
      <c r="AAN555" s="12"/>
      <c r="AAO555" s="12"/>
      <c r="AAP555" s="12"/>
      <c r="AAQ555" s="12"/>
      <c r="AAR555" s="12"/>
      <c r="AAS555" s="12"/>
      <c r="AAT555" s="12"/>
      <c r="AAU555" s="12"/>
      <c r="AAV555" s="12"/>
      <c r="AAW555" s="12"/>
      <c r="AAX555" s="12"/>
      <c r="AAY555" s="12"/>
      <c r="AAZ555" s="12"/>
      <c r="ABA555" s="12"/>
      <c r="ABB555" s="12"/>
      <c r="ABC555" s="12"/>
      <c r="ABD555" s="12"/>
      <c r="ABE555" s="12"/>
      <c r="ABF555" s="12"/>
      <c r="ABG555" s="12"/>
      <c r="ABH555" s="12"/>
      <c r="ABI555" s="12"/>
      <c r="ABJ555" s="12"/>
      <c r="ABK555" s="12"/>
      <c r="ABL555" s="12"/>
      <c r="ABM555" s="12"/>
      <c r="ABN555" s="12"/>
      <c r="ABO555" s="12"/>
      <c r="ABP555" s="12"/>
      <c r="ABQ555" s="12"/>
      <c r="ABR555" s="12"/>
      <c r="ABS555" s="12"/>
      <c r="ABT555" s="12"/>
      <c r="ABU555" s="12"/>
      <c r="ABV555" s="12"/>
      <c r="ABW555" s="12"/>
      <c r="ABX555" s="12"/>
      <c r="ABY555" s="12"/>
      <c r="ABZ555" s="12"/>
      <c r="ACA555" s="12"/>
      <c r="ACB555" s="12"/>
      <c r="ACC555" s="12"/>
      <c r="ACD555" s="12"/>
      <c r="ACE555" s="12"/>
      <c r="ACF555" s="12"/>
      <c r="ACG555" s="12"/>
      <c r="ACH555" s="12"/>
      <c r="ACI555" s="12"/>
      <c r="ACJ555" s="12"/>
      <c r="ACK555" s="12"/>
      <c r="ACL555" s="12"/>
      <c r="ACM555" s="12"/>
      <c r="ACN555" s="12"/>
      <c r="ACO555" s="12"/>
      <c r="ACP555" s="12"/>
      <c r="ACQ555" s="12"/>
      <c r="ACR555" s="12"/>
      <c r="ACS555" s="12"/>
      <c r="ACT555" s="12"/>
      <c r="ACU555" s="12"/>
      <c r="ACV555" s="12"/>
      <c r="ACW555" s="12"/>
      <c r="ACX555" s="12"/>
      <c r="ACY555" s="12"/>
      <c r="ACZ555" s="12"/>
      <c r="ADA555" s="12"/>
      <c r="ADB555" s="12"/>
      <c r="ADC555" s="12"/>
      <c r="ADD555" s="12"/>
      <c r="ADE555" s="12"/>
      <c r="ADF555" s="12"/>
      <c r="ADG555" s="12"/>
      <c r="ADH555" s="12"/>
      <c r="ADI555" s="12"/>
      <c r="ADJ555" s="12"/>
      <c r="ADK555" s="12"/>
      <c r="ADL555" s="12"/>
      <c r="ADM555" s="12"/>
      <c r="ADN555" s="12"/>
      <c r="ADO555" s="12"/>
      <c r="ADP555" s="12"/>
      <c r="ADQ555" s="12"/>
      <c r="ADR555" s="12"/>
      <c r="ADS555" s="12"/>
      <c r="ADT555" s="12"/>
      <c r="ADU555" s="12"/>
      <c r="ADV555" s="12"/>
      <c r="ADW555" s="12"/>
      <c r="ADX555" s="12"/>
      <c r="ADY555" s="12"/>
      <c r="ADZ555" s="12"/>
      <c r="AEA555" s="12"/>
      <c r="AEB555" s="12"/>
      <c r="AEC555" s="12"/>
      <c r="AED555" s="12"/>
      <c r="AEE555" s="12"/>
      <c r="AEF555" s="12"/>
      <c r="AEG555" s="12"/>
      <c r="AEH555" s="12"/>
      <c r="AEI555" s="12"/>
      <c r="AEJ555" s="12"/>
      <c r="AEK555" s="12"/>
      <c r="AEL555" s="12"/>
      <c r="AEM555" s="12"/>
      <c r="AEN555" s="12"/>
      <c r="AEO555" s="12"/>
      <c r="AEP555" s="12"/>
      <c r="AEQ555" s="12"/>
      <c r="AER555" s="12"/>
      <c r="AES555" s="12"/>
      <c r="AET555" s="12"/>
      <c r="AEU555" s="12"/>
      <c r="AEV555" s="12"/>
      <c r="AEW555" s="12"/>
      <c r="AEX555" s="12"/>
      <c r="AEY555" s="12"/>
      <c r="AEZ555" s="12"/>
      <c r="AFA555" s="12"/>
      <c r="AFB555" s="12"/>
      <c r="AFC555" s="12"/>
      <c r="AFD555" s="12"/>
      <c r="AFE555" s="12"/>
      <c r="AFF555" s="12"/>
      <c r="AFG555" s="12"/>
      <c r="AFH555" s="12"/>
      <c r="AFI555" s="12"/>
      <c r="AFJ555" s="12"/>
      <c r="AFK555" s="12"/>
      <c r="AFL555" s="12"/>
      <c r="AFM555" s="12"/>
      <c r="AFN555" s="12"/>
      <c r="AFO555" s="12"/>
      <c r="AFP555" s="12"/>
      <c r="AFQ555" s="12"/>
      <c r="AFR555" s="12"/>
      <c r="AFS555" s="12"/>
      <c r="AFT555" s="12"/>
      <c r="AFU555" s="12"/>
      <c r="AFV555" s="12"/>
      <c r="AFW555" s="12"/>
      <c r="AFX555" s="12"/>
      <c r="AFY555" s="12"/>
      <c r="AFZ555" s="12"/>
      <c r="AGA555" s="12"/>
      <c r="AGB555" s="12"/>
      <c r="AGC555" s="12"/>
      <c r="AGD555" s="12"/>
      <c r="AGE555" s="12"/>
      <c r="AGF555" s="12"/>
      <c r="AGG555" s="12"/>
      <c r="AGH555" s="12"/>
      <c r="AGI555" s="12"/>
      <c r="AGJ555" s="12"/>
      <c r="AGK555" s="12"/>
      <c r="AGL555" s="12"/>
      <c r="AGM555" s="12"/>
      <c r="AGN555" s="12"/>
      <c r="AGO555" s="12"/>
      <c r="AGP555" s="12"/>
      <c r="AGQ555" s="12"/>
      <c r="AGR555" s="12"/>
      <c r="AGS555" s="12"/>
      <c r="AGT555" s="12"/>
      <c r="AGU555" s="12"/>
      <c r="AGV555" s="12"/>
      <c r="AGW555" s="12"/>
      <c r="AGX555" s="12"/>
      <c r="AGY555" s="12"/>
      <c r="AGZ555" s="12"/>
      <c r="AHA555" s="12"/>
      <c r="AHB555" s="12"/>
      <c r="AHC555" s="12"/>
      <c r="AHD555" s="12"/>
      <c r="AHE555" s="12"/>
      <c r="AHF555" s="12"/>
      <c r="AHG555" s="12"/>
      <c r="AHH555" s="12"/>
      <c r="AHI555" s="12"/>
      <c r="AHJ555" s="12"/>
      <c r="AHK555" s="12"/>
      <c r="AHL555" s="12"/>
      <c r="AHM555" s="12"/>
      <c r="AHN555" s="12"/>
      <c r="AHO555" s="12"/>
      <c r="AHP555" s="12"/>
      <c r="AHQ555" s="12"/>
      <c r="AHR555" s="12"/>
      <c r="AHS555" s="12"/>
      <c r="AHT555" s="12"/>
      <c r="AHU555" s="12"/>
      <c r="AHV555" s="12"/>
      <c r="AHW555" s="12"/>
      <c r="AHX555" s="12"/>
      <c r="AHY555" s="12"/>
      <c r="AHZ555" s="12"/>
      <c r="AIA555" s="12"/>
      <c r="AIB555" s="12"/>
      <c r="AIC555" s="12"/>
      <c r="AID555" s="12"/>
      <c r="AIE555" s="12"/>
      <c r="AIF555" s="12"/>
      <c r="AIG555" s="12"/>
      <c r="AIH555" s="12"/>
      <c r="AII555" s="12"/>
      <c r="AIJ555" s="12"/>
      <c r="AIK555" s="12"/>
      <c r="AIL555" s="12"/>
      <c r="AIM555" s="12"/>
      <c r="AIN555" s="12"/>
      <c r="AIO555" s="12"/>
      <c r="AIP555" s="12"/>
      <c r="AIQ555" s="12"/>
      <c r="AIR555" s="12"/>
      <c r="AIS555" s="12"/>
      <c r="AIT555" s="12"/>
      <c r="AIU555" s="12"/>
      <c r="AIV555" s="12"/>
      <c r="AIW555" s="12"/>
      <c r="AIX555" s="12"/>
      <c r="AIY555" s="12"/>
      <c r="AIZ555" s="12"/>
      <c r="AJA555" s="12"/>
      <c r="AJB555" s="12"/>
      <c r="AJC555" s="12"/>
      <c r="AJD555" s="12"/>
      <c r="AJE555" s="12"/>
      <c r="AJF555" s="12"/>
      <c r="AJG555" s="12"/>
      <c r="AJH555" s="12"/>
      <c r="AJI555" s="12"/>
      <c r="AJJ555" s="12"/>
      <c r="AJK555" s="12"/>
      <c r="AJL555" s="12"/>
      <c r="AJM555" s="12"/>
      <c r="AJN555" s="12"/>
      <c r="AJO555" s="12"/>
      <c r="AJP555" s="12"/>
      <c r="AJQ555" s="12"/>
      <c r="AJR555" s="12"/>
      <c r="AJS555" s="12"/>
      <c r="AJT555" s="12"/>
      <c r="AJU555" s="12"/>
      <c r="AJV555" s="12"/>
      <c r="AJW555" s="12"/>
      <c r="AJX555" s="12"/>
      <c r="AJY555" s="12"/>
      <c r="AJZ555" s="12"/>
      <c r="AKA555" s="12"/>
      <c r="AKB555" s="12"/>
      <c r="AKC555" s="12"/>
      <c r="AKD555" s="12"/>
      <c r="AKE555" s="12"/>
      <c r="AKF555" s="12"/>
      <c r="AKG555" s="12"/>
      <c r="AKH555" s="12"/>
      <c r="AKI555" s="12"/>
      <c r="AKJ555" s="12"/>
      <c r="AKK555" s="12"/>
      <c r="AKL555" s="12"/>
      <c r="AKM555" s="12"/>
      <c r="AKN555" s="12"/>
      <c r="AKO555" s="12"/>
      <c r="AKP555" s="12"/>
      <c r="AKQ555" s="12"/>
      <c r="AKR555" s="12"/>
      <c r="AKS555" s="12"/>
      <c r="AKT555" s="12"/>
      <c r="AKU555" s="12"/>
      <c r="AKV555" s="12"/>
      <c r="AKW555" s="12"/>
      <c r="AKX555" s="12"/>
      <c r="AKY555" s="12"/>
      <c r="AKZ555" s="12"/>
      <c r="ALA555" s="12"/>
      <c r="ALB555" s="12"/>
      <c r="ALC555" s="12"/>
      <c r="ALD555" s="12"/>
      <c r="ALE555" s="12"/>
      <c r="ALF555" s="12"/>
      <c r="ALG555" s="12"/>
      <c r="ALH555" s="12"/>
      <c r="ALI555" s="12"/>
      <c r="ALJ555" s="12"/>
      <c r="ALK555" s="12"/>
      <c r="ALL555" s="12"/>
      <c r="ALM555" s="12"/>
      <c r="ALN555" s="12"/>
      <c r="ALO555" s="12"/>
      <c r="ALP555" s="12"/>
      <c r="ALQ555" s="12"/>
      <c r="ALR555" s="12"/>
      <c r="ALS555" s="12"/>
      <c r="ALT555" s="12"/>
      <c r="ALU555" s="12"/>
      <c r="ALV555" s="12"/>
      <c r="ALW555" s="12"/>
      <c r="ALX555" s="12"/>
      <c r="ALY555" s="12"/>
      <c r="ALZ555" s="12"/>
      <c r="AMA555" s="12"/>
      <c r="AMB555" s="12"/>
      <c r="AMC555" s="12"/>
      <c r="AMD555" s="12"/>
      <c r="AME555" s="12"/>
      <c r="AMF555" s="12"/>
      <c r="AMG555" s="12"/>
      <c r="AMH555" s="12"/>
      <c r="AMI555" s="12"/>
      <c r="AMJ555" s="12"/>
      <c r="AMK555" s="12"/>
      <c r="AML555" s="12"/>
      <c r="AMM555" s="12"/>
      <c r="AMN555" s="12"/>
      <c r="AMO555" s="12"/>
      <c r="AMP555" s="12"/>
      <c r="AMQ555" s="12"/>
      <c r="AMR555" s="12"/>
      <c r="AMS555" s="12"/>
      <c r="AMT555" s="12"/>
      <c r="AMU555" s="12"/>
      <c r="AMV555" s="12"/>
      <c r="AMW555" s="12"/>
      <c r="AMX555" s="12"/>
      <c r="AMY555" s="12"/>
      <c r="AMZ555" s="12"/>
      <c r="ANA555" s="12"/>
      <c r="ANB555" s="12"/>
      <c r="ANC555" s="12"/>
      <c r="AND555" s="12"/>
      <c r="ANE555" s="12"/>
      <c r="ANF555" s="12"/>
      <c r="ANG555" s="12"/>
      <c r="ANH555" s="12"/>
      <c r="ANI555" s="12"/>
      <c r="ANJ555" s="12"/>
      <c r="ANK555" s="12"/>
      <c r="ANL555" s="12"/>
      <c r="ANM555" s="12"/>
      <c r="ANN555" s="12"/>
      <c r="ANO555" s="12"/>
      <c r="ANP555" s="12"/>
      <c r="ANQ555" s="12"/>
      <c r="ANR555" s="12"/>
      <c r="ANS555" s="12"/>
      <c r="ANT555" s="12"/>
      <c r="ANU555" s="12"/>
      <c r="ANV555" s="12"/>
      <c r="ANW555" s="12"/>
      <c r="ANX555" s="12"/>
      <c r="ANY555" s="12"/>
      <c r="ANZ555" s="12"/>
      <c r="AOA555" s="12"/>
      <c r="AOB555" s="12"/>
      <c r="AOC555" s="12"/>
      <c r="AOD555" s="12"/>
      <c r="AOE555" s="12"/>
      <c r="AOF555" s="12"/>
      <c r="AOG555" s="12"/>
      <c r="AOH555" s="12"/>
      <c r="AOI555" s="12"/>
      <c r="AOJ555" s="12"/>
      <c r="AOK555" s="12"/>
      <c r="AOL555" s="12"/>
      <c r="AOM555" s="12"/>
      <c r="AON555" s="12"/>
      <c r="AOO555" s="12"/>
      <c r="AOP555" s="12"/>
      <c r="AOQ555" s="12"/>
      <c r="AOR555" s="12"/>
      <c r="AOS555" s="12"/>
      <c r="AOT555" s="12"/>
      <c r="AOU555" s="12"/>
      <c r="AOV555" s="12"/>
      <c r="AOW555" s="12"/>
      <c r="AOX555" s="12"/>
      <c r="AOY555" s="12"/>
      <c r="AOZ555" s="12"/>
      <c r="APA555" s="12"/>
      <c r="APB555" s="12"/>
      <c r="APC555" s="12"/>
      <c r="APD555" s="12"/>
      <c r="APE555" s="12"/>
      <c r="APF555" s="12"/>
      <c r="APG555" s="12"/>
      <c r="APH555" s="12"/>
      <c r="API555" s="12"/>
      <c r="APJ555" s="12"/>
      <c r="APK555" s="12"/>
      <c r="APL555" s="12"/>
      <c r="APM555" s="12"/>
      <c r="APN555" s="12"/>
      <c r="APO555" s="12"/>
      <c r="APP555" s="12"/>
      <c r="APQ555" s="12"/>
      <c r="APR555" s="12"/>
      <c r="APS555" s="12"/>
      <c r="APT555" s="12"/>
      <c r="APU555" s="12"/>
      <c r="APV555" s="12"/>
      <c r="APW555" s="12"/>
      <c r="APX555" s="12"/>
      <c r="APY555" s="12"/>
      <c r="APZ555" s="12"/>
      <c r="AQA555" s="12"/>
      <c r="AQB555" s="12"/>
      <c r="AQC555" s="12"/>
      <c r="AQD555" s="12"/>
      <c r="AQE555" s="12"/>
      <c r="AQF555" s="12"/>
      <c r="AQG555" s="12"/>
      <c r="AQH555" s="12"/>
      <c r="AQI555" s="12"/>
      <c r="AQJ555" s="12"/>
      <c r="AQK555" s="12"/>
      <c r="AQL555" s="12"/>
      <c r="AQM555" s="12"/>
      <c r="AQN555" s="12"/>
      <c r="AQO555" s="12"/>
      <c r="AQP555" s="12"/>
      <c r="AQQ555" s="12"/>
      <c r="AQR555" s="12"/>
      <c r="AQS555" s="12"/>
      <c r="AQT555" s="12"/>
      <c r="AQU555" s="12"/>
      <c r="AQV555" s="12"/>
      <c r="AQW555" s="12"/>
      <c r="AQX555" s="12"/>
      <c r="AQY555" s="12"/>
      <c r="AQZ555" s="12"/>
      <c r="ARA555" s="12"/>
      <c r="ARB555" s="12"/>
      <c r="ARC555" s="12"/>
      <c r="ARD555" s="12"/>
      <c r="ARE555" s="12"/>
      <c r="ARF555" s="12"/>
      <c r="ARG555" s="12"/>
      <c r="ARH555" s="12"/>
      <c r="ARI555" s="12"/>
      <c r="ARJ555" s="12"/>
      <c r="ARK555" s="12"/>
      <c r="ARL555" s="12"/>
      <c r="ARM555" s="12"/>
      <c r="ARN555" s="12"/>
      <c r="ARO555" s="12"/>
      <c r="ARP555" s="12"/>
      <c r="ARQ555" s="12"/>
      <c r="ARR555" s="12"/>
      <c r="ARS555" s="12"/>
      <c r="ART555" s="12"/>
      <c r="ARU555" s="12"/>
      <c r="ARV555" s="12"/>
      <c r="ARW555" s="12"/>
      <c r="ARX555" s="12"/>
      <c r="ARY555" s="12"/>
      <c r="ARZ555" s="12"/>
      <c r="ASA555" s="12"/>
      <c r="ASB555" s="12"/>
      <c r="ASC555" s="12"/>
      <c r="ASD555" s="12"/>
    </row>
    <row r="556" spans="1:1174" s="13" customFormat="1" x14ac:dyDescent="0.25">
      <c r="A556" s="201"/>
      <c r="B556" s="201"/>
      <c r="C556" s="201"/>
      <c r="D556" s="201"/>
      <c r="E556" s="202"/>
      <c r="F556" s="201"/>
      <c r="G556" s="201"/>
      <c r="H556" s="201"/>
      <c r="I556" s="201"/>
      <c r="J556" s="201"/>
      <c r="K556" s="201"/>
      <c r="L556" s="201"/>
      <c r="M556" s="203"/>
      <c r="N556" s="201"/>
      <c r="O556" s="201"/>
      <c r="P556" s="204"/>
      <c r="Q556" s="204"/>
      <c r="R556" s="468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A556" s="12"/>
      <c r="JB556" s="12"/>
      <c r="JC556" s="12"/>
      <c r="JD556" s="12"/>
      <c r="JE556" s="12"/>
      <c r="JF556" s="12"/>
      <c r="JG556" s="12"/>
      <c r="JH556" s="12"/>
      <c r="JI556" s="12"/>
      <c r="JJ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  <c r="KB556" s="12"/>
      <c r="KC556" s="12"/>
      <c r="KD556" s="12"/>
      <c r="KE556" s="12"/>
      <c r="KF556" s="12"/>
      <c r="KG556" s="12"/>
      <c r="KH556" s="12"/>
      <c r="KI556" s="12"/>
      <c r="KJ556" s="12"/>
      <c r="KK556" s="12"/>
      <c r="KL556" s="12"/>
      <c r="KM556" s="12"/>
      <c r="KN556" s="12"/>
      <c r="KO556" s="12"/>
      <c r="KP556" s="12"/>
      <c r="KQ556" s="12"/>
      <c r="KR556" s="12"/>
      <c r="KS556" s="12"/>
      <c r="KT556" s="12"/>
      <c r="KU556" s="12"/>
      <c r="KV556" s="12"/>
      <c r="KW556" s="12"/>
      <c r="KX556" s="12"/>
      <c r="KY556" s="12"/>
      <c r="KZ556" s="12"/>
      <c r="LA556" s="12"/>
      <c r="LB556" s="12"/>
      <c r="LC556" s="12"/>
      <c r="LD556" s="12"/>
      <c r="LE556" s="12"/>
      <c r="LF556" s="12"/>
      <c r="LG556" s="12"/>
      <c r="LH556" s="12"/>
      <c r="LI556" s="12"/>
      <c r="LJ556" s="12"/>
      <c r="LK556" s="12"/>
      <c r="LL556" s="12"/>
      <c r="LM556" s="12"/>
      <c r="LN556" s="12"/>
      <c r="LO556" s="12"/>
      <c r="LP556" s="12"/>
      <c r="LQ556" s="12"/>
      <c r="LR556" s="12"/>
      <c r="LS556" s="12"/>
      <c r="LT556" s="12"/>
      <c r="LU556" s="12"/>
      <c r="LV556" s="12"/>
      <c r="LW556" s="12"/>
      <c r="LX556" s="12"/>
      <c r="LY556" s="12"/>
      <c r="LZ556" s="12"/>
      <c r="MA556" s="12"/>
      <c r="MB556" s="12"/>
      <c r="MC556" s="12"/>
      <c r="MD556" s="12"/>
      <c r="ME556" s="12"/>
      <c r="MF556" s="12"/>
      <c r="MG556" s="12"/>
      <c r="MH556" s="12"/>
      <c r="MI556" s="12"/>
      <c r="MJ556" s="12"/>
      <c r="MK556" s="12"/>
      <c r="ML556" s="12"/>
      <c r="MM556" s="12"/>
      <c r="MN556" s="12"/>
      <c r="MO556" s="12"/>
      <c r="MP556" s="12"/>
      <c r="MQ556" s="12"/>
      <c r="MR556" s="12"/>
      <c r="MS556" s="12"/>
      <c r="MT556" s="12"/>
      <c r="MU556" s="12"/>
      <c r="MV556" s="12"/>
      <c r="MW556" s="12"/>
      <c r="MX556" s="12"/>
      <c r="MY556" s="12"/>
      <c r="MZ556" s="12"/>
      <c r="NA556" s="12"/>
      <c r="NB556" s="12"/>
      <c r="NC556" s="12"/>
      <c r="ND556" s="12"/>
      <c r="NE556" s="12"/>
      <c r="NF556" s="12"/>
      <c r="NG556" s="12"/>
      <c r="NH556" s="12"/>
      <c r="NI556" s="12"/>
      <c r="NJ556" s="12"/>
      <c r="NK556" s="12"/>
      <c r="NL556" s="12"/>
      <c r="NM556" s="12"/>
      <c r="NN556" s="12"/>
      <c r="NO556" s="12"/>
      <c r="NP556" s="12"/>
      <c r="NQ556" s="12"/>
      <c r="NR556" s="12"/>
      <c r="NS556" s="12"/>
      <c r="NT556" s="12"/>
      <c r="NU556" s="12"/>
      <c r="NV556" s="12"/>
      <c r="NW556" s="12"/>
      <c r="NX556" s="12"/>
      <c r="NY556" s="12"/>
      <c r="NZ556" s="12"/>
      <c r="OA556" s="12"/>
      <c r="OB556" s="12"/>
      <c r="OC556" s="12"/>
      <c r="OD556" s="12"/>
      <c r="OE556" s="12"/>
      <c r="OF556" s="12"/>
      <c r="OG556" s="12"/>
      <c r="OH556" s="12"/>
      <c r="OI556" s="12"/>
      <c r="OJ556" s="12"/>
      <c r="OK556" s="12"/>
      <c r="OL556" s="12"/>
      <c r="OM556" s="12"/>
      <c r="ON556" s="12"/>
      <c r="OO556" s="12"/>
      <c r="OP556" s="12"/>
      <c r="OQ556" s="12"/>
      <c r="OR556" s="12"/>
      <c r="OS556" s="12"/>
      <c r="OT556" s="12"/>
      <c r="OU556" s="12"/>
      <c r="OV556" s="12"/>
      <c r="OW556" s="12"/>
      <c r="OX556" s="12"/>
      <c r="OY556" s="12"/>
      <c r="OZ556" s="12"/>
      <c r="PA556" s="12"/>
      <c r="PB556" s="12"/>
      <c r="PC556" s="12"/>
      <c r="PD556" s="12"/>
      <c r="PE556" s="12"/>
      <c r="PF556" s="12"/>
      <c r="PG556" s="12"/>
      <c r="PH556" s="12"/>
      <c r="PI556" s="12"/>
      <c r="PJ556" s="12"/>
      <c r="PK556" s="12"/>
      <c r="PL556" s="12"/>
      <c r="PM556" s="12"/>
      <c r="PN556" s="12"/>
      <c r="PO556" s="12"/>
      <c r="PP556" s="12"/>
      <c r="PQ556" s="12"/>
      <c r="PR556" s="12"/>
      <c r="PS556" s="12"/>
      <c r="PT556" s="12"/>
      <c r="PU556" s="12"/>
      <c r="PV556" s="12"/>
      <c r="PW556" s="12"/>
      <c r="PX556" s="12"/>
      <c r="PY556" s="12"/>
      <c r="PZ556" s="12"/>
      <c r="QA556" s="12"/>
      <c r="QB556" s="12"/>
      <c r="QC556" s="12"/>
      <c r="QD556" s="12"/>
      <c r="QE556" s="12"/>
      <c r="QF556" s="12"/>
      <c r="QG556" s="12"/>
      <c r="QH556" s="12"/>
      <c r="QI556" s="12"/>
      <c r="QJ556" s="12"/>
      <c r="QK556" s="12"/>
      <c r="QL556" s="12"/>
      <c r="QM556" s="12"/>
      <c r="QN556" s="12"/>
      <c r="QO556" s="12"/>
      <c r="QP556" s="12"/>
      <c r="QQ556" s="12"/>
      <c r="QR556" s="12"/>
      <c r="QS556" s="12"/>
      <c r="QT556" s="12"/>
      <c r="QU556" s="12"/>
      <c r="QV556" s="12"/>
      <c r="QW556" s="12"/>
      <c r="QX556" s="12"/>
      <c r="QY556" s="12"/>
      <c r="QZ556" s="12"/>
      <c r="RA556" s="12"/>
      <c r="RB556" s="12"/>
      <c r="RC556" s="12"/>
      <c r="RD556" s="12"/>
      <c r="RE556" s="12"/>
      <c r="RF556" s="12"/>
      <c r="RG556" s="12"/>
      <c r="RH556" s="12"/>
      <c r="RI556" s="12"/>
      <c r="RJ556" s="12"/>
      <c r="RK556" s="12"/>
      <c r="RL556" s="12"/>
      <c r="RM556" s="12"/>
      <c r="RN556" s="12"/>
      <c r="RO556" s="12"/>
      <c r="RP556" s="12"/>
      <c r="RQ556" s="12"/>
      <c r="RR556" s="12"/>
      <c r="RS556" s="12"/>
      <c r="RT556" s="12"/>
      <c r="RU556" s="12"/>
      <c r="RV556" s="12"/>
      <c r="RW556" s="12"/>
      <c r="RX556" s="12"/>
      <c r="RY556" s="12"/>
      <c r="RZ556" s="12"/>
      <c r="SA556" s="12"/>
      <c r="SB556" s="12"/>
      <c r="SC556" s="12"/>
      <c r="SD556" s="12"/>
      <c r="SE556" s="12"/>
      <c r="SF556" s="12"/>
      <c r="SG556" s="12"/>
      <c r="SH556" s="12"/>
      <c r="SI556" s="12"/>
      <c r="SJ556" s="12"/>
      <c r="SK556" s="12"/>
      <c r="SL556" s="12"/>
      <c r="SM556" s="12"/>
      <c r="SN556" s="12"/>
      <c r="SO556" s="12"/>
      <c r="SP556" s="12"/>
      <c r="SQ556" s="12"/>
      <c r="SR556" s="12"/>
      <c r="SS556" s="12"/>
      <c r="ST556" s="12"/>
      <c r="SU556" s="12"/>
      <c r="SV556" s="12"/>
      <c r="SW556" s="12"/>
      <c r="SX556" s="12"/>
      <c r="SY556" s="12"/>
      <c r="SZ556" s="12"/>
      <c r="TA556" s="12"/>
      <c r="TB556" s="12"/>
      <c r="TC556" s="12"/>
      <c r="TD556" s="12"/>
      <c r="TE556" s="12"/>
      <c r="TF556" s="12"/>
      <c r="TG556" s="12"/>
      <c r="TH556" s="12"/>
      <c r="TI556" s="12"/>
      <c r="TJ556" s="12"/>
      <c r="TK556" s="12"/>
      <c r="TL556" s="12"/>
      <c r="TM556" s="12"/>
      <c r="TN556" s="12"/>
      <c r="TO556" s="12"/>
      <c r="TP556" s="12"/>
      <c r="TQ556" s="12"/>
      <c r="TR556" s="12"/>
      <c r="TS556" s="12"/>
      <c r="TT556" s="12"/>
      <c r="TU556" s="12"/>
      <c r="TV556" s="12"/>
      <c r="TW556" s="12"/>
      <c r="TX556" s="12"/>
      <c r="TY556" s="12"/>
      <c r="TZ556" s="12"/>
      <c r="UA556" s="12"/>
      <c r="UB556" s="12"/>
      <c r="UC556" s="12"/>
      <c r="UD556" s="12"/>
      <c r="UE556" s="12"/>
      <c r="UF556" s="12"/>
      <c r="UG556" s="12"/>
      <c r="UH556" s="12"/>
      <c r="UI556" s="12"/>
      <c r="UJ556" s="12"/>
      <c r="UK556" s="12"/>
      <c r="UL556" s="12"/>
      <c r="UM556" s="12"/>
      <c r="UN556" s="12"/>
      <c r="UO556" s="12"/>
      <c r="UP556" s="12"/>
      <c r="UQ556" s="12"/>
      <c r="UR556" s="12"/>
      <c r="US556" s="12"/>
      <c r="UT556" s="12"/>
      <c r="UU556" s="12"/>
      <c r="UV556" s="12"/>
      <c r="UW556" s="12"/>
      <c r="UX556" s="12"/>
      <c r="UY556" s="12"/>
      <c r="UZ556" s="12"/>
      <c r="VA556" s="12"/>
      <c r="VB556" s="12"/>
      <c r="VC556" s="12"/>
      <c r="VD556" s="12"/>
      <c r="VE556" s="12"/>
      <c r="VF556" s="12"/>
      <c r="VG556" s="12"/>
      <c r="VH556" s="12"/>
      <c r="VI556" s="12"/>
      <c r="VJ556" s="12"/>
      <c r="VK556" s="12"/>
      <c r="VL556" s="12"/>
      <c r="VM556" s="12"/>
      <c r="VN556" s="12"/>
      <c r="VO556" s="12"/>
      <c r="VP556" s="12"/>
      <c r="VQ556" s="12"/>
      <c r="VR556" s="12"/>
      <c r="VS556" s="12"/>
      <c r="VT556" s="12"/>
      <c r="VU556" s="12"/>
      <c r="VV556" s="12"/>
      <c r="VW556" s="12"/>
      <c r="VX556" s="12"/>
      <c r="VY556" s="12"/>
      <c r="VZ556" s="12"/>
      <c r="WA556" s="12"/>
      <c r="WB556" s="12"/>
      <c r="WC556" s="12"/>
      <c r="WD556" s="12"/>
      <c r="WE556" s="12"/>
      <c r="WF556" s="12"/>
      <c r="WG556" s="12"/>
      <c r="WH556" s="12"/>
      <c r="WI556" s="12"/>
      <c r="WJ556" s="12"/>
      <c r="WK556" s="12"/>
      <c r="WL556" s="12"/>
      <c r="WM556" s="12"/>
      <c r="WN556" s="12"/>
      <c r="WO556" s="12"/>
      <c r="WP556" s="12"/>
      <c r="WQ556" s="12"/>
      <c r="WR556" s="12"/>
      <c r="WS556" s="12"/>
      <c r="WT556" s="12"/>
      <c r="WU556" s="12"/>
      <c r="WV556" s="12"/>
      <c r="WW556" s="12"/>
      <c r="WX556" s="12"/>
      <c r="WY556" s="12"/>
      <c r="WZ556" s="12"/>
      <c r="XA556" s="12"/>
      <c r="XB556" s="12"/>
      <c r="XC556" s="12"/>
      <c r="XD556" s="12"/>
      <c r="XE556" s="12"/>
      <c r="XF556" s="12"/>
      <c r="XG556" s="12"/>
      <c r="XH556" s="12"/>
      <c r="XI556" s="12"/>
      <c r="XJ556" s="12"/>
      <c r="XK556" s="12"/>
      <c r="XL556" s="12"/>
      <c r="XM556" s="12"/>
      <c r="XN556" s="12"/>
      <c r="XO556" s="12"/>
      <c r="XP556" s="12"/>
      <c r="XQ556" s="12"/>
      <c r="XR556" s="12"/>
      <c r="XS556" s="12"/>
      <c r="XT556" s="12"/>
      <c r="XU556" s="12"/>
      <c r="XV556" s="12"/>
      <c r="XW556" s="12"/>
      <c r="XX556" s="12"/>
      <c r="XY556" s="12"/>
      <c r="XZ556" s="12"/>
      <c r="YA556" s="12"/>
      <c r="YB556" s="12"/>
      <c r="YC556" s="12"/>
      <c r="YD556" s="12"/>
      <c r="YE556" s="12"/>
      <c r="YF556" s="12"/>
      <c r="YG556" s="12"/>
      <c r="YH556" s="12"/>
      <c r="YI556" s="12"/>
      <c r="YJ556" s="12"/>
      <c r="YK556" s="12"/>
      <c r="YL556" s="12"/>
      <c r="YM556" s="12"/>
      <c r="YN556" s="12"/>
      <c r="YO556" s="12"/>
      <c r="YP556" s="12"/>
      <c r="YQ556" s="12"/>
      <c r="YR556" s="12"/>
      <c r="YS556" s="12"/>
      <c r="YT556" s="12"/>
      <c r="YU556" s="12"/>
      <c r="YV556" s="12"/>
      <c r="YW556" s="12"/>
      <c r="YX556" s="12"/>
      <c r="YY556" s="12"/>
      <c r="YZ556" s="12"/>
      <c r="ZA556" s="12"/>
      <c r="ZB556" s="12"/>
      <c r="ZC556" s="12"/>
      <c r="ZD556" s="12"/>
      <c r="ZE556" s="12"/>
      <c r="ZF556" s="12"/>
      <c r="ZG556" s="12"/>
      <c r="ZH556" s="12"/>
      <c r="ZI556" s="12"/>
      <c r="ZJ556" s="12"/>
      <c r="ZK556" s="12"/>
      <c r="ZL556" s="12"/>
      <c r="ZM556" s="12"/>
      <c r="ZN556" s="12"/>
      <c r="ZO556" s="12"/>
      <c r="ZP556" s="12"/>
      <c r="ZQ556" s="12"/>
      <c r="ZR556" s="12"/>
      <c r="ZS556" s="12"/>
      <c r="ZT556" s="12"/>
      <c r="ZU556" s="12"/>
      <c r="ZV556" s="12"/>
      <c r="ZW556" s="12"/>
      <c r="ZX556" s="12"/>
      <c r="ZY556" s="12"/>
      <c r="ZZ556" s="12"/>
      <c r="AAA556" s="12"/>
      <c r="AAB556" s="12"/>
      <c r="AAC556" s="12"/>
      <c r="AAD556" s="12"/>
      <c r="AAE556" s="12"/>
      <c r="AAF556" s="12"/>
      <c r="AAG556" s="12"/>
      <c r="AAH556" s="12"/>
      <c r="AAI556" s="12"/>
      <c r="AAJ556" s="12"/>
      <c r="AAK556" s="12"/>
      <c r="AAL556" s="12"/>
      <c r="AAM556" s="12"/>
      <c r="AAN556" s="12"/>
      <c r="AAO556" s="12"/>
      <c r="AAP556" s="12"/>
      <c r="AAQ556" s="12"/>
      <c r="AAR556" s="12"/>
      <c r="AAS556" s="12"/>
      <c r="AAT556" s="12"/>
      <c r="AAU556" s="12"/>
      <c r="AAV556" s="12"/>
      <c r="AAW556" s="12"/>
      <c r="AAX556" s="12"/>
      <c r="AAY556" s="12"/>
      <c r="AAZ556" s="12"/>
      <c r="ABA556" s="12"/>
      <c r="ABB556" s="12"/>
      <c r="ABC556" s="12"/>
      <c r="ABD556" s="12"/>
      <c r="ABE556" s="12"/>
      <c r="ABF556" s="12"/>
      <c r="ABG556" s="12"/>
      <c r="ABH556" s="12"/>
      <c r="ABI556" s="12"/>
      <c r="ABJ556" s="12"/>
      <c r="ABK556" s="12"/>
      <c r="ABL556" s="12"/>
      <c r="ABM556" s="12"/>
      <c r="ABN556" s="12"/>
      <c r="ABO556" s="12"/>
      <c r="ABP556" s="12"/>
      <c r="ABQ556" s="12"/>
      <c r="ABR556" s="12"/>
      <c r="ABS556" s="12"/>
      <c r="ABT556" s="12"/>
      <c r="ABU556" s="12"/>
      <c r="ABV556" s="12"/>
      <c r="ABW556" s="12"/>
      <c r="ABX556" s="12"/>
      <c r="ABY556" s="12"/>
      <c r="ABZ556" s="12"/>
      <c r="ACA556" s="12"/>
      <c r="ACB556" s="12"/>
      <c r="ACC556" s="12"/>
      <c r="ACD556" s="12"/>
      <c r="ACE556" s="12"/>
      <c r="ACF556" s="12"/>
      <c r="ACG556" s="12"/>
      <c r="ACH556" s="12"/>
      <c r="ACI556" s="12"/>
      <c r="ACJ556" s="12"/>
      <c r="ACK556" s="12"/>
      <c r="ACL556" s="12"/>
      <c r="ACM556" s="12"/>
      <c r="ACN556" s="12"/>
      <c r="ACO556" s="12"/>
      <c r="ACP556" s="12"/>
      <c r="ACQ556" s="12"/>
      <c r="ACR556" s="12"/>
      <c r="ACS556" s="12"/>
      <c r="ACT556" s="12"/>
      <c r="ACU556" s="12"/>
      <c r="ACV556" s="12"/>
      <c r="ACW556" s="12"/>
      <c r="ACX556" s="12"/>
      <c r="ACY556" s="12"/>
      <c r="ACZ556" s="12"/>
      <c r="ADA556" s="12"/>
      <c r="ADB556" s="12"/>
      <c r="ADC556" s="12"/>
      <c r="ADD556" s="12"/>
      <c r="ADE556" s="12"/>
      <c r="ADF556" s="12"/>
      <c r="ADG556" s="12"/>
      <c r="ADH556" s="12"/>
      <c r="ADI556" s="12"/>
      <c r="ADJ556" s="12"/>
      <c r="ADK556" s="12"/>
      <c r="ADL556" s="12"/>
      <c r="ADM556" s="12"/>
      <c r="ADN556" s="12"/>
      <c r="ADO556" s="12"/>
      <c r="ADP556" s="12"/>
      <c r="ADQ556" s="12"/>
      <c r="ADR556" s="12"/>
      <c r="ADS556" s="12"/>
      <c r="ADT556" s="12"/>
      <c r="ADU556" s="12"/>
      <c r="ADV556" s="12"/>
      <c r="ADW556" s="12"/>
      <c r="ADX556" s="12"/>
      <c r="ADY556" s="12"/>
      <c r="ADZ556" s="12"/>
      <c r="AEA556" s="12"/>
      <c r="AEB556" s="12"/>
      <c r="AEC556" s="12"/>
      <c r="AED556" s="12"/>
      <c r="AEE556" s="12"/>
      <c r="AEF556" s="12"/>
      <c r="AEG556" s="12"/>
      <c r="AEH556" s="12"/>
      <c r="AEI556" s="12"/>
      <c r="AEJ556" s="12"/>
      <c r="AEK556" s="12"/>
      <c r="AEL556" s="12"/>
      <c r="AEM556" s="12"/>
      <c r="AEN556" s="12"/>
      <c r="AEO556" s="12"/>
      <c r="AEP556" s="12"/>
      <c r="AEQ556" s="12"/>
      <c r="AER556" s="12"/>
      <c r="AES556" s="12"/>
      <c r="AET556" s="12"/>
      <c r="AEU556" s="12"/>
      <c r="AEV556" s="12"/>
      <c r="AEW556" s="12"/>
      <c r="AEX556" s="12"/>
      <c r="AEY556" s="12"/>
      <c r="AEZ556" s="12"/>
      <c r="AFA556" s="12"/>
      <c r="AFB556" s="12"/>
      <c r="AFC556" s="12"/>
      <c r="AFD556" s="12"/>
      <c r="AFE556" s="12"/>
      <c r="AFF556" s="12"/>
      <c r="AFG556" s="12"/>
      <c r="AFH556" s="12"/>
      <c r="AFI556" s="12"/>
      <c r="AFJ556" s="12"/>
      <c r="AFK556" s="12"/>
      <c r="AFL556" s="12"/>
      <c r="AFM556" s="12"/>
      <c r="AFN556" s="12"/>
      <c r="AFO556" s="12"/>
      <c r="AFP556" s="12"/>
      <c r="AFQ556" s="12"/>
      <c r="AFR556" s="12"/>
      <c r="AFS556" s="12"/>
      <c r="AFT556" s="12"/>
      <c r="AFU556" s="12"/>
      <c r="AFV556" s="12"/>
      <c r="AFW556" s="12"/>
      <c r="AFX556" s="12"/>
      <c r="AFY556" s="12"/>
      <c r="AFZ556" s="12"/>
      <c r="AGA556" s="12"/>
      <c r="AGB556" s="12"/>
      <c r="AGC556" s="12"/>
      <c r="AGD556" s="12"/>
      <c r="AGE556" s="12"/>
      <c r="AGF556" s="12"/>
      <c r="AGG556" s="12"/>
      <c r="AGH556" s="12"/>
      <c r="AGI556" s="12"/>
      <c r="AGJ556" s="12"/>
      <c r="AGK556" s="12"/>
      <c r="AGL556" s="12"/>
      <c r="AGM556" s="12"/>
      <c r="AGN556" s="12"/>
      <c r="AGO556" s="12"/>
      <c r="AGP556" s="12"/>
      <c r="AGQ556" s="12"/>
      <c r="AGR556" s="12"/>
      <c r="AGS556" s="12"/>
      <c r="AGT556" s="12"/>
      <c r="AGU556" s="12"/>
      <c r="AGV556" s="12"/>
      <c r="AGW556" s="12"/>
      <c r="AGX556" s="12"/>
      <c r="AGY556" s="12"/>
      <c r="AGZ556" s="12"/>
      <c r="AHA556" s="12"/>
      <c r="AHB556" s="12"/>
      <c r="AHC556" s="12"/>
      <c r="AHD556" s="12"/>
      <c r="AHE556" s="12"/>
      <c r="AHF556" s="12"/>
      <c r="AHG556" s="12"/>
      <c r="AHH556" s="12"/>
      <c r="AHI556" s="12"/>
      <c r="AHJ556" s="12"/>
      <c r="AHK556" s="12"/>
      <c r="AHL556" s="12"/>
      <c r="AHM556" s="12"/>
      <c r="AHN556" s="12"/>
      <c r="AHO556" s="12"/>
      <c r="AHP556" s="12"/>
      <c r="AHQ556" s="12"/>
      <c r="AHR556" s="12"/>
      <c r="AHS556" s="12"/>
      <c r="AHT556" s="12"/>
      <c r="AHU556" s="12"/>
      <c r="AHV556" s="12"/>
      <c r="AHW556" s="12"/>
      <c r="AHX556" s="12"/>
      <c r="AHY556" s="12"/>
      <c r="AHZ556" s="12"/>
      <c r="AIA556" s="12"/>
      <c r="AIB556" s="12"/>
      <c r="AIC556" s="12"/>
      <c r="AID556" s="12"/>
      <c r="AIE556" s="12"/>
      <c r="AIF556" s="12"/>
      <c r="AIG556" s="12"/>
      <c r="AIH556" s="12"/>
      <c r="AII556" s="12"/>
      <c r="AIJ556" s="12"/>
      <c r="AIK556" s="12"/>
      <c r="AIL556" s="12"/>
      <c r="AIM556" s="12"/>
      <c r="AIN556" s="12"/>
      <c r="AIO556" s="12"/>
      <c r="AIP556" s="12"/>
      <c r="AIQ556" s="12"/>
      <c r="AIR556" s="12"/>
      <c r="AIS556" s="12"/>
      <c r="AIT556" s="12"/>
      <c r="AIU556" s="12"/>
      <c r="AIV556" s="12"/>
      <c r="AIW556" s="12"/>
      <c r="AIX556" s="12"/>
      <c r="AIY556" s="12"/>
      <c r="AIZ556" s="12"/>
      <c r="AJA556" s="12"/>
      <c r="AJB556" s="12"/>
      <c r="AJC556" s="12"/>
      <c r="AJD556" s="12"/>
      <c r="AJE556" s="12"/>
      <c r="AJF556" s="12"/>
      <c r="AJG556" s="12"/>
      <c r="AJH556" s="12"/>
      <c r="AJI556" s="12"/>
      <c r="AJJ556" s="12"/>
      <c r="AJK556" s="12"/>
      <c r="AJL556" s="12"/>
      <c r="AJM556" s="12"/>
      <c r="AJN556" s="12"/>
      <c r="AJO556" s="12"/>
      <c r="AJP556" s="12"/>
      <c r="AJQ556" s="12"/>
      <c r="AJR556" s="12"/>
      <c r="AJS556" s="12"/>
      <c r="AJT556" s="12"/>
      <c r="AJU556" s="12"/>
      <c r="AJV556" s="12"/>
      <c r="AJW556" s="12"/>
      <c r="AJX556" s="12"/>
      <c r="AJY556" s="12"/>
      <c r="AJZ556" s="12"/>
      <c r="AKA556" s="12"/>
      <c r="AKB556" s="12"/>
      <c r="AKC556" s="12"/>
      <c r="AKD556" s="12"/>
      <c r="AKE556" s="12"/>
      <c r="AKF556" s="12"/>
      <c r="AKG556" s="12"/>
      <c r="AKH556" s="12"/>
      <c r="AKI556" s="12"/>
      <c r="AKJ556" s="12"/>
      <c r="AKK556" s="12"/>
      <c r="AKL556" s="12"/>
      <c r="AKM556" s="12"/>
      <c r="AKN556" s="12"/>
      <c r="AKO556" s="12"/>
      <c r="AKP556" s="12"/>
      <c r="AKQ556" s="12"/>
      <c r="AKR556" s="12"/>
      <c r="AKS556" s="12"/>
      <c r="AKT556" s="12"/>
      <c r="AKU556" s="12"/>
      <c r="AKV556" s="12"/>
      <c r="AKW556" s="12"/>
      <c r="AKX556" s="12"/>
      <c r="AKY556" s="12"/>
      <c r="AKZ556" s="12"/>
      <c r="ALA556" s="12"/>
      <c r="ALB556" s="12"/>
      <c r="ALC556" s="12"/>
      <c r="ALD556" s="12"/>
      <c r="ALE556" s="12"/>
      <c r="ALF556" s="12"/>
      <c r="ALG556" s="12"/>
      <c r="ALH556" s="12"/>
      <c r="ALI556" s="12"/>
      <c r="ALJ556" s="12"/>
      <c r="ALK556" s="12"/>
      <c r="ALL556" s="12"/>
      <c r="ALM556" s="12"/>
      <c r="ALN556" s="12"/>
      <c r="ALO556" s="12"/>
      <c r="ALP556" s="12"/>
      <c r="ALQ556" s="12"/>
      <c r="ALR556" s="12"/>
      <c r="ALS556" s="12"/>
      <c r="ALT556" s="12"/>
      <c r="ALU556" s="12"/>
      <c r="ALV556" s="12"/>
      <c r="ALW556" s="12"/>
      <c r="ALX556" s="12"/>
      <c r="ALY556" s="12"/>
      <c r="ALZ556" s="12"/>
      <c r="AMA556" s="12"/>
      <c r="AMB556" s="12"/>
      <c r="AMC556" s="12"/>
      <c r="AMD556" s="12"/>
      <c r="AME556" s="12"/>
      <c r="AMF556" s="12"/>
      <c r="AMG556" s="12"/>
      <c r="AMH556" s="12"/>
      <c r="AMI556" s="12"/>
      <c r="AMJ556" s="12"/>
      <c r="AMK556" s="12"/>
      <c r="AML556" s="12"/>
      <c r="AMM556" s="12"/>
      <c r="AMN556" s="12"/>
      <c r="AMO556" s="12"/>
      <c r="AMP556" s="12"/>
      <c r="AMQ556" s="12"/>
      <c r="AMR556" s="12"/>
      <c r="AMS556" s="12"/>
      <c r="AMT556" s="12"/>
      <c r="AMU556" s="12"/>
      <c r="AMV556" s="12"/>
      <c r="AMW556" s="12"/>
      <c r="AMX556" s="12"/>
      <c r="AMY556" s="12"/>
      <c r="AMZ556" s="12"/>
      <c r="ANA556" s="12"/>
      <c r="ANB556" s="12"/>
      <c r="ANC556" s="12"/>
      <c r="AND556" s="12"/>
      <c r="ANE556" s="12"/>
      <c r="ANF556" s="12"/>
      <c r="ANG556" s="12"/>
      <c r="ANH556" s="12"/>
      <c r="ANI556" s="12"/>
      <c r="ANJ556" s="12"/>
      <c r="ANK556" s="12"/>
      <c r="ANL556" s="12"/>
      <c r="ANM556" s="12"/>
      <c r="ANN556" s="12"/>
      <c r="ANO556" s="12"/>
      <c r="ANP556" s="12"/>
      <c r="ANQ556" s="12"/>
      <c r="ANR556" s="12"/>
      <c r="ANS556" s="12"/>
      <c r="ANT556" s="12"/>
      <c r="ANU556" s="12"/>
      <c r="ANV556" s="12"/>
      <c r="ANW556" s="12"/>
      <c r="ANX556" s="12"/>
      <c r="ANY556" s="12"/>
      <c r="ANZ556" s="12"/>
      <c r="AOA556" s="12"/>
      <c r="AOB556" s="12"/>
      <c r="AOC556" s="12"/>
      <c r="AOD556" s="12"/>
      <c r="AOE556" s="12"/>
      <c r="AOF556" s="12"/>
      <c r="AOG556" s="12"/>
      <c r="AOH556" s="12"/>
      <c r="AOI556" s="12"/>
      <c r="AOJ556" s="12"/>
      <c r="AOK556" s="12"/>
      <c r="AOL556" s="12"/>
      <c r="AOM556" s="12"/>
      <c r="AON556" s="12"/>
      <c r="AOO556" s="12"/>
      <c r="AOP556" s="12"/>
      <c r="AOQ556" s="12"/>
      <c r="AOR556" s="12"/>
      <c r="AOS556" s="12"/>
      <c r="AOT556" s="12"/>
      <c r="AOU556" s="12"/>
      <c r="AOV556" s="12"/>
      <c r="AOW556" s="12"/>
      <c r="AOX556" s="12"/>
      <c r="AOY556" s="12"/>
      <c r="AOZ556" s="12"/>
      <c r="APA556" s="12"/>
      <c r="APB556" s="12"/>
      <c r="APC556" s="12"/>
      <c r="APD556" s="12"/>
      <c r="APE556" s="12"/>
      <c r="APF556" s="12"/>
      <c r="APG556" s="12"/>
      <c r="APH556" s="12"/>
      <c r="API556" s="12"/>
      <c r="APJ556" s="12"/>
      <c r="APK556" s="12"/>
      <c r="APL556" s="12"/>
      <c r="APM556" s="12"/>
      <c r="APN556" s="12"/>
      <c r="APO556" s="12"/>
      <c r="APP556" s="12"/>
      <c r="APQ556" s="12"/>
      <c r="APR556" s="12"/>
      <c r="APS556" s="12"/>
      <c r="APT556" s="12"/>
      <c r="APU556" s="12"/>
      <c r="APV556" s="12"/>
      <c r="APW556" s="12"/>
      <c r="APX556" s="12"/>
      <c r="APY556" s="12"/>
      <c r="APZ556" s="12"/>
      <c r="AQA556" s="12"/>
      <c r="AQB556" s="12"/>
      <c r="AQC556" s="12"/>
      <c r="AQD556" s="12"/>
      <c r="AQE556" s="12"/>
      <c r="AQF556" s="12"/>
      <c r="AQG556" s="12"/>
      <c r="AQH556" s="12"/>
      <c r="AQI556" s="12"/>
      <c r="AQJ556" s="12"/>
      <c r="AQK556" s="12"/>
      <c r="AQL556" s="12"/>
      <c r="AQM556" s="12"/>
      <c r="AQN556" s="12"/>
      <c r="AQO556" s="12"/>
      <c r="AQP556" s="12"/>
      <c r="AQQ556" s="12"/>
      <c r="AQR556" s="12"/>
      <c r="AQS556" s="12"/>
      <c r="AQT556" s="12"/>
      <c r="AQU556" s="12"/>
      <c r="AQV556" s="12"/>
      <c r="AQW556" s="12"/>
      <c r="AQX556" s="12"/>
      <c r="AQY556" s="12"/>
      <c r="AQZ556" s="12"/>
      <c r="ARA556" s="12"/>
      <c r="ARB556" s="12"/>
      <c r="ARC556" s="12"/>
      <c r="ARD556" s="12"/>
      <c r="ARE556" s="12"/>
      <c r="ARF556" s="12"/>
      <c r="ARG556" s="12"/>
      <c r="ARH556" s="12"/>
      <c r="ARI556" s="12"/>
      <c r="ARJ556" s="12"/>
      <c r="ARK556" s="12"/>
      <c r="ARL556" s="12"/>
      <c r="ARM556" s="12"/>
      <c r="ARN556" s="12"/>
      <c r="ARO556" s="12"/>
      <c r="ARP556" s="12"/>
      <c r="ARQ556" s="12"/>
      <c r="ARR556" s="12"/>
      <c r="ARS556" s="12"/>
      <c r="ART556" s="12"/>
      <c r="ARU556" s="12"/>
      <c r="ARV556" s="12"/>
      <c r="ARW556" s="12"/>
      <c r="ARX556" s="12"/>
      <c r="ARY556" s="12"/>
      <c r="ARZ556" s="12"/>
      <c r="ASA556" s="12"/>
      <c r="ASB556" s="12"/>
      <c r="ASC556" s="12"/>
      <c r="ASD556" s="12"/>
    </row>
    <row r="557" spans="1:1174" s="13" customFormat="1" x14ac:dyDescent="0.25">
      <c r="A557" s="201"/>
      <c r="B557" s="201"/>
      <c r="C557" s="201"/>
      <c r="D557" s="201"/>
      <c r="E557" s="202"/>
      <c r="F557" s="201"/>
      <c r="G557" s="201"/>
      <c r="H557" s="201"/>
      <c r="I557" s="201"/>
      <c r="J557" s="201"/>
      <c r="K557" s="201"/>
      <c r="L557" s="201"/>
      <c r="M557" s="203"/>
      <c r="N557" s="201"/>
      <c r="O557" s="201"/>
      <c r="P557" s="204"/>
      <c r="Q557" s="204"/>
      <c r="R557" s="468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2"/>
      <c r="HL557" s="12"/>
      <c r="HM557" s="12"/>
      <c r="HN557" s="12"/>
      <c r="HO557" s="12"/>
      <c r="HP557" s="12"/>
      <c r="HQ557" s="12"/>
      <c r="HR557" s="12"/>
      <c r="HS557" s="12"/>
      <c r="HT557" s="12"/>
      <c r="HU557" s="12"/>
      <c r="HV557" s="12"/>
      <c r="HW557" s="12"/>
      <c r="HX557" s="12"/>
      <c r="HY557" s="12"/>
      <c r="HZ557" s="12"/>
      <c r="IA557" s="12"/>
      <c r="IB557" s="12"/>
      <c r="IC557" s="12"/>
      <c r="ID557" s="12"/>
      <c r="IE557" s="12"/>
      <c r="IF557" s="12"/>
      <c r="IG557" s="12"/>
      <c r="IH557" s="12"/>
      <c r="II557" s="12"/>
      <c r="IJ557" s="12"/>
      <c r="IK557" s="12"/>
      <c r="IL557" s="12"/>
      <c r="IM557" s="12"/>
      <c r="IN557" s="12"/>
      <c r="IO557" s="12"/>
      <c r="IP557" s="12"/>
      <c r="IQ557" s="12"/>
      <c r="IR557" s="12"/>
      <c r="IS557" s="12"/>
      <c r="IT557" s="12"/>
      <c r="IU557" s="12"/>
      <c r="IV557" s="12"/>
      <c r="IW557" s="12"/>
      <c r="IX557" s="12"/>
      <c r="IY557" s="12"/>
      <c r="IZ557" s="12"/>
      <c r="JA557" s="12"/>
      <c r="JB557" s="12"/>
      <c r="JC557" s="12"/>
      <c r="JD557" s="12"/>
      <c r="JE557" s="12"/>
      <c r="JF557" s="12"/>
      <c r="JG557" s="12"/>
      <c r="JH557" s="12"/>
      <c r="JI557" s="12"/>
      <c r="JJ557" s="12"/>
      <c r="JK557" s="12"/>
      <c r="JL557" s="12"/>
      <c r="JM557" s="12"/>
      <c r="JN557" s="12"/>
      <c r="JO557" s="12"/>
      <c r="JP557" s="12"/>
      <c r="JQ557" s="12"/>
      <c r="JR557" s="12"/>
      <c r="JS557" s="12"/>
      <c r="JT557" s="12"/>
      <c r="JU557" s="12"/>
      <c r="JV557" s="12"/>
      <c r="JW557" s="12"/>
      <c r="JX557" s="12"/>
      <c r="JY557" s="12"/>
      <c r="JZ557" s="12"/>
      <c r="KA557" s="12"/>
      <c r="KB557" s="12"/>
      <c r="KC557" s="12"/>
      <c r="KD557" s="12"/>
      <c r="KE557" s="12"/>
      <c r="KF557" s="12"/>
      <c r="KG557" s="12"/>
      <c r="KH557" s="12"/>
      <c r="KI557" s="12"/>
      <c r="KJ557" s="12"/>
      <c r="KK557" s="12"/>
      <c r="KL557" s="12"/>
      <c r="KM557" s="12"/>
      <c r="KN557" s="12"/>
      <c r="KO557" s="12"/>
      <c r="KP557" s="12"/>
      <c r="KQ557" s="12"/>
      <c r="KR557" s="12"/>
      <c r="KS557" s="12"/>
      <c r="KT557" s="12"/>
      <c r="KU557" s="12"/>
      <c r="KV557" s="12"/>
      <c r="KW557" s="12"/>
      <c r="KX557" s="12"/>
      <c r="KY557" s="12"/>
      <c r="KZ557" s="12"/>
      <c r="LA557" s="12"/>
      <c r="LB557" s="12"/>
      <c r="LC557" s="12"/>
      <c r="LD557" s="12"/>
      <c r="LE557" s="12"/>
      <c r="LF557" s="12"/>
      <c r="LG557" s="12"/>
      <c r="LH557" s="12"/>
      <c r="LI557" s="12"/>
      <c r="LJ557" s="12"/>
      <c r="LK557" s="12"/>
      <c r="LL557" s="12"/>
      <c r="LM557" s="12"/>
      <c r="LN557" s="12"/>
      <c r="LO557" s="12"/>
      <c r="LP557" s="12"/>
      <c r="LQ557" s="12"/>
      <c r="LR557" s="12"/>
      <c r="LS557" s="12"/>
      <c r="LT557" s="12"/>
      <c r="LU557" s="12"/>
      <c r="LV557" s="12"/>
      <c r="LW557" s="12"/>
      <c r="LX557" s="12"/>
      <c r="LY557" s="12"/>
      <c r="LZ557" s="12"/>
      <c r="MA557" s="12"/>
      <c r="MB557" s="12"/>
      <c r="MC557" s="12"/>
      <c r="MD557" s="12"/>
      <c r="ME557" s="12"/>
      <c r="MF557" s="12"/>
      <c r="MG557" s="12"/>
      <c r="MH557" s="12"/>
      <c r="MI557" s="12"/>
      <c r="MJ557" s="12"/>
      <c r="MK557" s="12"/>
      <c r="ML557" s="12"/>
      <c r="MM557" s="12"/>
      <c r="MN557" s="12"/>
      <c r="MO557" s="12"/>
      <c r="MP557" s="12"/>
      <c r="MQ557" s="12"/>
      <c r="MR557" s="12"/>
      <c r="MS557" s="12"/>
      <c r="MT557" s="12"/>
      <c r="MU557" s="12"/>
      <c r="MV557" s="12"/>
      <c r="MW557" s="12"/>
      <c r="MX557" s="12"/>
      <c r="MY557" s="12"/>
      <c r="MZ557" s="12"/>
      <c r="NA557" s="12"/>
      <c r="NB557" s="12"/>
      <c r="NC557" s="12"/>
      <c r="ND557" s="12"/>
      <c r="NE557" s="12"/>
      <c r="NF557" s="12"/>
      <c r="NG557" s="12"/>
      <c r="NH557" s="12"/>
      <c r="NI557" s="12"/>
      <c r="NJ557" s="12"/>
      <c r="NK557" s="12"/>
      <c r="NL557" s="12"/>
      <c r="NM557" s="12"/>
      <c r="NN557" s="12"/>
      <c r="NO557" s="12"/>
      <c r="NP557" s="12"/>
      <c r="NQ557" s="12"/>
      <c r="NR557" s="12"/>
      <c r="NS557" s="12"/>
      <c r="NT557" s="12"/>
      <c r="NU557" s="12"/>
      <c r="NV557" s="12"/>
      <c r="NW557" s="12"/>
      <c r="NX557" s="12"/>
      <c r="NY557" s="12"/>
      <c r="NZ557" s="12"/>
      <c r="OA557" s="12"/>
      <c r="OB557" s="12"/>
      <c r="OC557" s="12"/>
      <c r="OD557" s="12"/>
      <c r="OE557" s="12"/>
      <c r="OF557" s="12"/>
      <c r="OG557" s="12"/>
      <c r="OH557" s="12"/>
      <c r="OI557" s="12"/>
      <c r="OJ557" s="12"/>
      <c r="OK557" s="12"/>
      <c r="OL557" s="12"/>
      <c r="OM557" s="12"/>
      <c r="ON557" s="12"/>
      <c r="OO557" s="12"/>
      <c r="OP557" s="12"/>
      <c r="OQ557" s="12"/>
      <c r="OR557" s="12"/>
      <c r="OS557" s="12"/>
      <c r="OT557" s="12"/>
      <c r="OU557" s="12"/>
      <c r="OV557" s="12"/>
      <c r="OW557" s="12"/>
      <c r="OX557" s="12"/>
      <c r="OY557" s="12"/>
      <c r="OZ557" s="12"/>
      <c r="PA557" s="12"/>
      <c r="PB557" s="12"/>
      <c r="PC557" s="12"/>
      <c r="PD557" s="12"/>
      <c r="PE557" s="12"/>
      <c r="PF557" s="12"/>
      <c r="PG557" s="12"/>
      <c r="PH557" s="12"/>
      <c r="PI557" s="12"/>
      <c r="PJ557" s="12"/>
      <c r="PK557" s="12"/>
      <c r="PL557" s="12"/>
      <c r="PM557" s="12"/>
      <c r="PN557" s="12"/>
      <c r="PO557" s="12"/>
      <c r="PP557" s="12"/>
      <c r="PQ557" s="12"/>
      <c r="PR557" s="12"/>
      <c r="PS557" s="12"/>
      <c r="PT557" s="12"/>
      <c r="PU557" s="12"/>
      <c r="PV557" s="12"/>
      <c r="PW557" s="12"/>
      <c r="PX557" s="12"/>
      <c r="PY557" s="12"/>
      <c r="PZ557" s="12"/>
      <c r="QA557" s="12"/>
      <c r="QB557" s="12"/>
      <c r="QC557" s="12"/>
      <c r="QD557" s="12"/>
      <c r="QE557" s="12"/>
      <c r="QF557" s="12"/>
      <c r="QG557" s="12"/>
      <c r="QH557" s="12"/>
      <c r="QI557" s="12"/>
      <c r="QJ557" s="12"/>
      <c r="QK557" s="12"/>
      <c r="QL557" s="12"/>
      <c r="QM557" s="12"/>
      <c r="QN557" s="12"/>
      <c r="QO557" s="12"/>
      <c r="QP557" s="12"/>
      <c r="QQ557" s="12"/>
      <c r="QR557" s="12"/>
      <c r="QS557" s="12"/>
      <c r="QT557" s="12"/>
      <c r="QU557" s="12"/>
      <c r="QV557" s="12"/>
      <c r="QW557" s="12"/>
      <c r="QX557" s="12"/>
      <c r="QY557" s="12"/>
      <c r="QZ557" s="12"/>
      <c r="RA557" s="12"/>
      <c r="RB557" s="12"/>
      <c r="RC557" s="12"/>
      <c r="RD557" s="12"/>
      <c r="RE557" s="12"/>
      <c r="RF557" s="12"/>
      <c r="RG557" s="12"/>
      <c r="RH557" s="12"/>
      <c r="RI557" s="12"/>
      <c r="RJ557" s="12"/>
      <c r="RK557" s="12"/>
      <c r="RL557" s="12"/>
      <c r="RM557" s="12"/>
      <c r="RN557" s="12"/>
      <c r="RO557" s="12"/>
      <c r="RP557" s="12"/>
      <c r="RQ557" s="12"/>
      <c r="RR557" s="12"/>
      <c r="RS557" s="12"/>
      <c r="RT557" s="12"/>
      <c r="RU557" s="12"/>
      <c r="RV557" s="12"/>
      <c r="RW557" s="12"/>
      <c r="RX557" s="12"/>
      <c r="RY557" s="12"/>
      <c r="RZ557" s="12"/>
      <c r="SA557" s="12"/>
      <c r="SB557" s="12"/>
      <c r="SC557" s="12"/>
      <c r="SD557" s="12"/>
      <c r="SE557" s="12"/>
      <c r="SF557" s="12"/>
      <c r="SG557" s="12"/>
      <c r="SH557" s="12"/>
      <c r="SI557" s="12"/>
      <c r="SJ557" s="12"/>
      <c r="SK557" s="12"/>
      <c r="SL557" s="12"/>
      <c r="SM557" s="12"/>
      <c r="SN557" s="12"/>
      <c r="SO557" s="12"/>
      <c r="SP557" s="12"/>
      <c r="SQ557" s="12"/>
      <c r="SR557" s="12"/>
      <c r="SS557" s="12"/>
      <c r="ST557" s="12"/>
      <c r="SU557" s="12"/>
      <c r="SV557" s="12"/>
      <c r="SW557" s="12"/>
      <c r="SX557" s="12"/>
      <c r="SY557" s="12"/>
      <c r="SZ557" s="12"/>
      <c r="TA557" s="12"/>
      <c r="TB557" s="12"/>
      <c r="TC557" s="12"/>
      <c r="TD557" s="12"/>
      <c r="TE557" s="12"/>
      <c r="TF557" s="12"/>
      <c r="TG557" s="12"/>
      <c r="TH557" s="12"/>
      <c r="TI557" s="12"/>
      <c r="TJ557" s="12"/>
      <c r="TK557" s="12"/>
      <c r="TL557" s="12"/>
      <c r="TM557" s="12"/>
      <c r="TN557" s="12"/>
      <c r="TO557" s="12"/>
      <c r="TP557" s="12"/>
      <c r="TQ557" s="12"/>
      <c r="TR557" s="12"/>
      <c r="TS557" s="12"/>
      <c r="TT557" s="12"/>
      <c r="TU557" s="12"/>
      <c r="TV557" s="12"/>
      <c r="TW557" s="12"/>
      <c r="TX557" s="12"/>
      <c r="TY557" s="12"/>
      <c r="TZ557" s="12"/>
      <c r="UA557" s="12"/>
      <c r="UB557" s="12"/>
      <c r="UC557" s="12"/>
      <c r="UD557" s="12"/>
      <c r="UE557" s="12"/>
      <c r="UF557" s="12"/>
      <c r="UG557" s="12"/>
      <c r="UH557" s="12"/>
      <c r="UI557" s="12"/>
      <c r="UJ557" s="12"/>
      <c r="UK557" s="12"/>
      <c r="UL557" s="12"/>
      <c r="UM557" s="12"/>
      <c r="UN557" s="12"/>
      <c r="UO557" s="12"/>
      <c r="UP557" s="12"/>
      <c r="UQ557" s="12"/>
      <c r="UR557" s="12"/>
      <c r="US557" s="12"/>
      <c r="UT557" s="12"/>
      <c r="UU557" s="12"/>
      <c r="UV557" s="12"/>
      <c r="UW557" s="12"/>
      <c r="UX557" s="12"/>
      <c r="UY557" s="12"/>
      <c r="UZ557" s="12"/>
      <c r="VA557" s="12"/>
      <c r="VB557" s="12"/>
      <c r="VC557" s="12"/>
      <c r="VD557" s="12"/>
      <c r="VE557" s="12"/>
      <c r="VF557" s="12"/>
      <c r="VG557" s="12"/>
      <c r="VH557" s="12"/>
      <c r="VI557" s="12"/>
      <c r="VJ557" s="12"/>
      <c r="VK557" s="12"/>
      <c r="VL557" s="12"/>
      <c r="VM557" s="12"/>
      <c r="VN557" s="12"/>
      <c r="VO557" s="12"/>
      <c r="VP557" s="12"/>
      <c r="VQ557" s="12"/>
      <c r="VR557" s="12"/>
      <c r="VS557" s="12"/>
      <c r="VT557" s="12"/>
      <c r="VU557" s="12"/>
      <c r="VV557" s="12"/>
      <c r="VW557" s="12"/>
      <c r="VX557" s="12"/>
      <c r="VY557" s="12"/>
      <c r="VZ557" s="12"/>
      <c r="WA557" s="12"/>
      <c r="WB557" s="12"/>
      <c r="WC557" s="12"/>
      <c r="WD557" s="12"/>
      <c r="WE557" s="12"/>
      <c r="WF557" s="12"/>
      <c r="WG557" s="12"/>
      <c r="WH557" s="12"/>
      <c r="WI557" s="12"/>
      <c r="WJ557" s="12"/>
      <c r="WK557" s="12"/>
      <c r="WL557" s="12"/>
      <c r="WM557" s="12"/>
      <c r="WN557" s="12"/>
      <c r="WO557" s="12"/>
      <c r="WP557" s="12"/>
      <c r="WQ557" s="12"/>
      <c r="WR557" s="12"/>
      <c r="WS557" s="12"/>
      <c r="WT557" s="12"/>
      <c r="WU557" s="12"/>
      <c r="WV557" s="12"/>
      <c r="WW557" s="12"/>
      <c r="WX557" s="12"/>
      <c r="WY557" s="12"/>
      <c r="WZ557" s="12"/>
      <c r="XA557" s="12"/>
      <c r="XB557" s="12"/>
      <c r="XC557" s="12"/>
      <c r="XD557" s="12"/>
      <c r="XE557" s="12"/>
      <c r="XF557" s="12"/>
      <c r="XG557" s="12"/>
      <c r="XH557" s="12"/>
      <c r="XI557" s="12"/>
      <c r="XJ557" s="12"/>
      <c r="XK557" s="12"/>
      <c r="XL557" s="12"/>
      <c r="XM557" s="12"/>
      <c r="XN557" s="12"/>
      <c r="XO557" s="12"/>
      <c r="XP557" s="12"/>
      <c r="XQ557" s="12"/>
      <c r="XR557" s="12"/>
      <c r="XS557" s="12"/>
      <c r="XT557" s="12"/>
      <c r="XU557" s="12"/>
      <c r="XV557" s="12"/>
      <c r="XW557" s="12"/>
      <c r="XX557" s="12"/>
      <c r="XY557" s="12"/>
      <c r="XZ557" s="12"/>
      <c r="YA557" s="12"/>
      <c r="YB557" s="12"/>
      <c r="YC557" s="12"/>
      <c r="YD557" s="12"/>
      <c r="YE557" s="12"/>
      <c r="YF557" s="12"/>
      <c r="YG557" s="12"/>
      <c r="YH557" s="12"/>
      <c r="YI557" s="12"/>
      <c r="YJ557" s="12"/>
      <c r="YK557" s="12"/>
      <c r="YL557" s="12"/>
      <c r="YM557" s="12"/>
      <c r="YN557" s="12"/>
      <c r="YO557" s="12"/>
      <c r="YP557" s="12"/>
      <c r="YQ557" s="12"/>
      <c r="YR557" s="12"/>
      <c r="YS557" s="12"/>
      <c r="YT557" s="12"/>
      <c r="YU557" s="12"/>
      <c r="YV557" s="12"/>
      <c r="YW557" s="12"/>
      <c r="YX557" s="12"/>
      <c r="YY557" s="12"/>
      <c r="YZ557" s="12"/>
      <c r="ZA557" s="12"/>
      <c r="ZB557" s="12"/>
      <c r="ZC557" s="12"/>
      <c r="ZD557" s="12"/>
      <c r="ZE557" s="12"/>
      <c r="ZF557" s="12"/>
      <c r="ZG557" s="12"/>
      <c r="ZH557" s="12"/>
      <c r="ZI557" s="12"/>
      <c r="ZJ557" s="12"/>
      <c r="ZK557" s="12"/>
      <c r="ZL557" s="12"/>
      <c r="ZM557" s="12"/>
      <c r="ZN557" s="12"/>
      <c r="ZO557" s="12"/>
      <c r="ZP557" s="12"/>
      <c r="ZQ557" s="12"/>
      <c r="ZR557" s="12"/>
      <c r="ZS557" s="12"/>
      <c r="ZT557" s="12"/>
      <c r="ZU557" s="12"/>
      <c r="ZV557" s="12"/>
      <c r="ZW557" s="12"/>
      <c r="ZX557" s="12"/>
      <c r="ZY557" s="12"/>
      <c r="ZZ557" s="12"/>
      <c r="AAA557" s="12"/>
      <c r="AAB557" s="12"/>
      <c r="AAC557" s="12"/>
      <c r="AAD557" s="12"/>
      <c r="AAE557" s="12"/>
      <c r="AAF557" s="12"/>
      <c r="AAG557" s="12"/>
      <c r="AAH557" s="12"/>
      <c r="AAI557" s="12"/>
      <c r="AAJ557" s="12"/>
      <c r="AAK557" s="12"/>
      <c r="AAL557" s="12"/>
      <c r="AAM557" s="12"/>
      <c r="AAN557" s="12"/>
      <c r="AAO557" s="12"/>
      <c r="AAP557" s="12"/>
      <c r="AAQ557" s="12"/>
      <c r="AAR557" s="12"/>
      <c r="AAS557" s="12"/>
      <c r="AAT557" s="12"/>
      <c r="AAU557" s="12"/>
      <c r="AAV557" s="12"/>
      <c r="AAW557" s="12"/>
      <c r="AAX557" s="12"/>
      <c r="AAY557" s="12"/>
      <c r="AAZ557" s="12"/>
      <c r="ABA557" s="12"/>
      <c r="ABB557" s="12"/>
      <c r="ABC557" s="12"/>
      <c r="ABD557" s="12"/>
      <c r="ABE557" s="12"/>
      <c r="ABF557" s="12"/>
      <c r="ABG557" s="12"/>
      <c r="ABH557" s="12"/>
      <c r="ABI557" s="12"/>
      <c r="ABJ557" s="12"/>
      <c r="ABK557" s="12"/>
      <c r="ABL557" s="12"/>
      <c r="ABM557" s="12"/>
      <c r="ABN557" s="12"/>
      <c r="ABO557" s="12"/>
      <c r="ABP557" s="12"/>
      <c r="ABQ557" s="12"/>
      <c r="ABR557" s="12"/>
      <c r="ABS557" s="12"/>
      <c r="ABT557" s="12"/>
      <c r="ABU557" s="12"/>
      <c r="ABV557" s="12"/>
      <c r="ABW557" s="12"/>
      <c r="ABX557" s="12"/>
      <c r="ABY557" s="12"/>
      <c r="ABZ557" s="12"/>
      <c r="ACA557" s="12"/>
      <c r="ACB557" s="12"/>
      <c r="ACC557" s="12"/>
      <c r="ACD557" s="12"/>
      <c r="ACE557" s="12"/>
      <c r="ACF557" s="12"/>
      <c r="ACG557" s="12"/>
      <c r="ACH557" s="12"/>
      <c r="ACI557" s="12"/>
      <c r="ACJ557" s="12"/>
      <c r="ACK557" s="12"/>
      <c r="ACL557" s="12"/>
      <c r="ACM557" s="12"/>
      <c r="ACN557" s="12"/>
      <c r="ACO557" s="12"/>
      <c r="ACP557" s="12"/>
      <c r="ACQ557" s="12"/>
      <c r="ACR557" s="12"/>
      <c r="ACS557" s="12"/>
      <c r="ACT557" s="12"/>
      <c r="ACU557" s="12"/>
      <c r="ACV557" s="12"/>
      <c r="ACW557" s="12"/>
      <c r="ACX557" s="12"/>
      <c r="ACY557" s="12"/>
      <c r="ACZ557" s="12"/>
      <c r="ADA557" s="12"/>
      <c r="ADB557" s="12"/>
      <c r="ADC557" s="12"/>
      <c r="ADD557" s="12"/>
      <c r="ADE557" s="12"/>
      <c r="ADF557" s="12"/>
      <c r="ADG557" s="12"/>
      <c r="ADH557" s="12"/>
      <c r="ADI557" s="12"/>
      <c r="ADJ557" s="12"/>
      <c r="ADK557" s="12"/>
      <c r="ADL557" s="12"/>
      <c r="ADM557" s="12"/>
      <c r="ADN557" s="12"/>
      <c r="ADO557" s="12"/>
      <c r="ADP557" s="12"/>
      <c r="ADQ557" s="12"/>
      <c r="ADR557" s="12"/>
      <c r="ADS557" s="12"/>
      <c r="ADT557" s="12"/>
      <c r="ADU557" s="12"/>
      <c r="ADV557" s="12"/>
      <c r="ADW557" s="12"/>
      <c r="ADX557" s="12"/>
      <c r="ADY557" s="12"/>
      <c r="ADZ557" s="12"/>
      <c r="AEA557" s="12"/>
      <c r="AEB557" s="12"/>
      <c r="AEC557" s="12"/>
      <c r="AED557" s="12"/>
      <c r="AEE557" s="12"/>
      <c r="AEF557" s="12"/>
      <c r="AEG557" s="12"/>
      <c r="AEH557" s="12"/>
      <c r="AEI557" s="12"/>
      <c r="AEJ557" s="12"/>
      <c r="AEK557" s="12"/>
      <c r="AEL557" s="12"/>
      <c r="AEM557" s="12"/>
      <c r="AEN557" s="12"/>
      <c r="AEO557" s="12"/>
      <c r="AEP557" s="12"/>
      <c r="AEQ557" s="12"/>
      <c r="AER557" s="12"/>
      <c r="AES557" s="12"/>
      <c r="AET557" s="12"/>
      <c r="AEU557" s="12"/>
      <c r="AEV557" s="12"/>
      <c r="AEW557" s="12"/>
      <c r="AEX557" s="12"/>
      <c r="AEY557" s="12"/>
      <c r="AEZ557" s="12"/>
      <c r="AFA557" s="12"/>
      <c r="AFB557" s="12"/>
      <c r="AFC557" s="12"/>
      <c r="AFD557" s="12"/>
      <c r="AFE557" s="12"/>
      <c r="AFF557" s="12"/>
      <c r="AFG557" s="12"/>
      <c r="AFH557" s="12"/>
      <c r="AFI557" s="12"/>
      <c r="AFJ557" s="12"/>
      <c r="AFK557" s="12"/>
      <c r="AFL557" s="12"/>
      <c r="AFM557" s="12"/>
      <c r="AFN557" s="12"/>
      <c r="AFO557" s="12"/>
      <c r="AFP557" s="12"/>
      <c r="AFQ557" s="12"/>
      <c r="AFR557" s="12"/>
      <c r="AFS557" s="12"/>
      <c r="AFT557" s="12"/>
      <c r="AFU557" s="12"/>
      <c r="AFV557" s="12"/>
      <c r="AFW557" s="12"/>
      <c r="AFX557" s="12"/>
      <c r="AFY557" s="12"/>
      <c r="AFZ557" s="12"/>
      <c r="AGA557" s="12"/>
      <c r="AGB557" s="12"/>
      <c r="AGC557" s="12"/>
      <c r="AGD557" s="12"/>
      <c r="AGE557" s="12"/>
      <c r="AGF557" s="12"/>
      <c r="AGG557" s="12"/>
      <c r="AGH557" s="12"/>
      <c r="AGI557" s="12"/>
      <c r="AGJ557" s="12"/>
      <c r="AGK557" s="12"/>
      <c r="AGL557" s="12"/>
      <c r="AGM557" s="12"/>
      <c r="AGN557" s="12"/>
      <c r="AGO557" s="12"/>
      <c r="AGP557" s="12"/>
      <c r="AGQ557" s="12"/>
      <c r="AGR557" s="12"/>
      <c r="AGS557" s="12"/>
      <c r="AGT557" s="12"/>
      <c r="AGU557" s="12"/>
      <c r="AGV557" s="12"/>
      <c r="AGW557" s="12"/>
      <c r="AGX557" s="12"/>
      <c r="AGY557" s="12"/>
      <c r="AGZ557" s="12"/>
      <c r="AHA557" s="12"/>
      <c r="AHB557" s="12"/>
      <c r="AHC557" s="12"/>
      <c r="AHD557" s="12"/>
      <c r="AHE557" s="12"/>
      <c r="AHF557" s="12"/>
      <c r="AHG557" s="12"/>
      <c r="AHH557" s="12"/>
      <c r="AHI557" s="12"/>
      <c r="AHJ557" s="12"/>
      <c r="AHK557" s="12"/>
      <c r="AHL557" s="12"/>
      <c r="AHM557" s="12"/>
      <c r="AHN557" s="12"/>
      <c r="AHO557" s="12"/>
      <c r="AHP557" s="12"/>
      <c r="AHQ557" s="12"/>
      <c r="AHR557" s="12"/>
      <c r="AHS557" s="12"/>
      <c r="AHT557" s="12"/>
      <c r="AHU557" s="12"/>
      <c r="AHV557" s="12"/>
      <c r="AHW557" s="12"/>
      <c r="AHX557" s="12"/>
      <c r="AHY557" s="12"/>
      <c r="AHZ557" s="12"/>
      <c r="AIA557" s="12"/>
      <c r="AIB557" s="12"/>
      <c r="AIC557" s="12"/>
      <c r="AID557" s="12"/>
      <c r="AIE557" s="12"/>
      <c r="AIF557" s="12"/>
      <c r="AIG557" s="12"/>
      <c r="AIH557" s="12"/>
      <c r="AII557" s="12"/>
      <c r="AIJ557" s="12"/>
      <c r="AIK557" s="12"/>
      <c r="AIL557" s="12"/>
      <c r="AIM557" s="12"/>
      <c r="AIN557" s="12"/>
      <c r="AIO557" s="12"/>
      <c r="AIP557" s="12"/>
      <c r="AIQ557" s="12"/>
      <c r="AIR557" s="12"/>
      <c r="AIS557" s="12"/>
      <c r="AIT557" s="12"/>
      <c r="AIU557" s="12"/>
      <c r="AIV557" s="12"/>
      <c r="AIW557" s="12"/>
      <c r="AIX557" s="12"/>
      <c r="AIY557" s="12"/>
      <c r="AIZ557" s="12"/>
      <c r="AJA557" s="12"/>
      <c r="AJB557" s="12"/>
      <c r="AJC557" s="12"/>
      <c r="AJD557" s="12"/>
      <c r="AJE557" s="12"/>
      <c r="AJF557" s="12"/>
      <c r="AJG557" s="12"/>
      <c r="AJH557" s="12"/>
      <c r="AJI557" s="12"/>
      <c r="AJJ557" s="12"/>
      <c r="AJK557" s="12"/>
      <c r="AJL557" s="12"/>
      <c r="AJM557" s="12"/>
      <c r="AJN557" s="12"/>
      <c r="AJO557" s="12"/>
      <c r="AJP557" s="12"/>
      <c r="AJQ557" s="12"/>
      <c r="AJR557" s="12"/>
      <c r="AJS557" s="12"/>
      <c r="AJT557" s="12"/>
      <c r="AJU557" s="12"/>
      <c r="AJV557" s="12"/>
      <c r="AJW557" s="12"/>
      <c r="AJX557" s="12"/>
      <c r="AJY557" s="12"/>
      <c r="AJZ557" s="12"/>
      <c r="AKA557" s="12"/>
      <c r="AKB557" s="12"/>
      <c r="AKC557" s="12"/>
      <c r="AKD557" s="12"/>
      <c r="AKE557" s="12"/>
      <c r="AKF557" s="12"/>
      <c r="AKG557" s="12"/>
      <c r="AKH557" s="12"/>
      <c r="AKI557" s="12"/>
      <c r="AKJ557" s="12"/>
      <c r="AKK557" s="12"/>
      <c r="AKL557" s="12"/>
      <c r="AKM557" s="12"/>
      <c r="AKN557" s="12"/>
      <c r="AKO557" s="12"/>
      <c r="AKP557" s="12"/>
      <c r="AKQ557" s="12"/>
      <c r="AKR557" s="12"/>
      <c r="AKS557" s="12"/>
      <c r="AKT557" s="12"/>
      <c r="AKU557" s="12"/>
      <c r="AKV557" s="12"/>
      <c r="AKW557" s="12"/>
      <c r="AKX557" s="12"/>
      <c r="AKY557" s="12"/>
      <c r="AKZ557" s="12"/>
      <c r="ALA557" s="12"/>
      <c r="ALB557" s="12"/>
      <c r="ALC557" s="12"/>
      <c r="ALD557" s="12"/>
      <c r="ALE557" s="12"/>
      <c r="ALF557" s="12"/>
      <c r="ALG557" s="12"/>
      <c r="ALH557" s="12"/>
      <c r="ALI557" s="12"/>
      <c r="ALJ557" s="12"/>
      <c r="ALK557" s="12"/>
      <c r="ALL557" s="12"/>
      <c r="ALM557" s="12"/>
      <c r="ALN557" s="12"/>
      <c r="ALO557" s="12"/>
      <c r="ALP557" s="12"/>
      <c r="ALQ557" s="12"/>
      <c r="ALR557" s="12"/>
      <c r="ALS557" s="12"/>
      <c r="ALT557" s="12"/>
      <c r="ALU557" s="12"/>
      <c r="ALV557" s="12"/>
      <c r="ALW557" s="12"/>
      <c r="ALX557" s="12"/>
      <c r="ALY557" s="12"/>
      <c r="ALZ557" s="12"/>
      <c r="AMA557" s="12"/>
      <c r="AMB557" s="12"/>
      <c r="AMC557" s="12"/>
      <c r="AMD557" s="12"/>
      <c r="AME557" s="12"/>
      <c r="AMF557" s="12"/>
      <c r="AMG557" s="12"/>
      <c r="AMH557" s="12"/>
      <c r="AMI557" s="12"/>
      <c r="AMJ557" s="12"/>
      <c r="AMK557" s="12"/>
      <c r="AML557" s="12"/>
      <c r="AMM557" s="12"/>
      <c r="AMN557" s="12"/>
      <c r="AMO557" s="12"/>
      <c r="AMP557" s="12"/>
      <c r="AMQ557" s="12"/>
      <c r="AMR557" s="12"/>
      <c r="AMS557" s="12"/>
      <c r="AMT557" s="12"/>
      <c r="AMU557" s="12"/>
      <c r="AMV557" s="12"/>
      <c r="AMW557" s="12"/>
      <c r="AMX557" s="12"/>
      <c r="AMY557" s="12"/>
      <c r="AMZ557" s="12"/>
      <c r="ANA557" s="12"/>
      <c r="ANB557" s="12"/>
      <c r="ANC557" s="12"/>
      <c r="AND557" s="12"/>
      <c r="ANE557" s="12"/>
      <c r="ANF557" s="12"/>
      <c r="ANG557" s="12"/>
      <c r="ANH557" s="12"/>
      <c r="ANI557" s="12"/>
      <c r="ANJ557" s="12"/>
      <c r="ANK557" s="12"/>
      <c r="ANL557" s="12"/>
      <c r="ANM557" s="12"/>
      <c r="ANN557" s="12"/>
      <c r="ANO557" s="12"/>
      <c r="ANP557" s="12"/>
      <c r="ANQ557" s="12"/>
      <c r="ANR557" s="12"/>
      <c r="ANS557" s="12"/>
      <c r="ANT557" s="12"/>
      <c r="ANU557" s="12"/>
      <c r="ANV557" s="12"/>
      <c r="ANW557" s="12"/>
      <c r="ANX557" s="12"/>
      <c r="ANY557" s="12"/>
      <c r="ANZ557" s="12"/>
      <c r="AOA557" s="12"/>
      <c r="AOB557" s="12"/>
      <c r="AOC557" s="12"/>
      <c r="AOD557" s="12"/>
      <c r="AOE557" s="12"/>
      <c r="AOF557" s="12"/>
      <c r="AOG557" s="12"/>
      <c r="AOH557" s="12"/>
      <c r="AOI557" s="12"/>
      <c r="AOJ557" s="12"/>
      <c r="AOK557" s="12"/>
      <c r="AOL557" s="12"/>
      <c r="AOM557" s="12"/>
      <c r="AON557" s="12"/>
      <c r="AOO557" s="12"/>
      <c r="AOP557" s="12"/>
      <c r="AOQ557" s="12"/>
      <c r="AOR557" s="12"/>
      <c r="AOS557" s="12"/>
      <c r="AOT557" s="12"/>
      <c r="AOU557" s="12"/>
      <c r="AOV557" s="12"/>
      <c r="AOW557" s="12"/>
      <c r="AOX557" s="12"/>
      <c r="AOY557" s="12"/>
      <c r="AOZ557" s="12"/>
      <c r="APA557" s="12"/>
      <c r="APB557" s="12"/>
      <c r="APC557" s="12"/>
      <c r="APD557" s="12"/>
      <c r="APE557" s="12"/>
      <c r="APF557" s="12"/>
      <c r="APG557" s="12"/>
      <c r="APH557" s="12"/>
      <c r="API557" s="12"/>
      <c r="APJ557" s="12"/>
      <c r="APK557" s="12"/>
      <c r="APL557" s="12"/>
      <c r="APM557" s="12"/>
      <c r="APN557" s="12"/>
      <c r="APO557" s="12"/>
      <c r="APP557" s="12"/>
      <c r="APQ557" s="12"/>
      <c r="APR557" s="12"/>
      <c r="APS557" s="12"/>
      <c r="APT557" s="12"/>
      <c r="APU557" s="12"/>
      <c r="APV557" s="12"/>
      <c r="APW557" s="12"/>
      <c r="APX557" s="12"/>
      <c r="APY557" s="12"/>
      <c r="APZ557" s="12"/>
      <c r="AQA557" s="12"/>
      <c r="AQB557" s="12"/>
      <c r="AQC557" s="12"/>
      <c r="AQD557" s="12"/>
      <c r="AQE557" s="12"/>
      <c r="AQF557" s="12"/>
      <c r="AQG557" s="12"/>
      <c r="AQH557" s="12"/>
      <c r="AQI557" s="12"/>
      <c r="AQJ557" s="12"/>
      <c r="AQK557" s="12"/>
      <c r="AQL557" s="12"/>
      <c r="AQM557" s="12"/>
      <c r="AQN557" s="12"/>
      <c r="AQO557" s="12"/>
      <c r="AQP557" s="12"/>
      <c r="AQQ557" s="12"/>
      <c r="AQR557" s="12"/>
      <c r="AQS557" s="12"/>
      <c r="AQT557" s="12"/>
      <c r="AQU557" s="12"/>
      <c r="AQV557" s="12"/>
      <c r="AQW557" s="12"/>
      <c r="AQX557" s="12"/>
      <c r="AQY557" s="12"/>
      <c r="AQZ557" s="12"/>
      <c r="ARA557" s="12"/>
      <c r="ARB557" s="12"/>
      <c r="ARC557" s="12"/>
      <c r="ARD557" s="12"/>
      <c r="ARE557" s="12"/>
      <c r="ARF557" s="12"/>
      <c r="ARG557" s="12"/>
      <c r="ARH557" s="12"/>
      <c r="ARI557" s="12"/>
      <c r="ARJ557" s="12"/>
      <c r="ARK557" s="12"/>
      <c r="ARL557" s="12"/>
      <c r="ARM557" s="12"/>
      <c r="ARN557" s="12"/>
      <c r="ARO557" s="12"/>
      <c r="ARP557" s="12"/>
      <c r="ARQ557" s="12"/>
      <c r="ARR557" s="12"/>
      <c r="ARS557" s="12"/>
      <c r="ART557" s="12"/>
      <c r="ARU557" s="12"/>
      <c r="ARV557" s="12"/>
      <c r="ARW557" s="12"/>
      <c r="ARX557" s="12"/>
      <c r="ARY557" s="12"/>
      <c r="ARZ557" s="12"/>
      <c r="ASA557" s="12"/>
      <c r="ASB557" s="12"/>
      <c r="ASC557" s="12"/>
      <c r="ASD557" s="12"/>
    </row>
    <row r="558" spans="1:1174" s="13" customFormat="1" x14ac:dyDescent="0.25">
      <c r="A558" s="201"/>
      <c r="B558" s="201"/>
      <c r="C558" s="201"/>
      <c r="D558" s="201"/>
      <c r="E558" s="202"/>
      <c r="F558" s="201"/>
      <c r="G558" s="201"/>
      <c r="H558" s="201"/>
      <c r="I558" s="201"/>
      <c r="J558" s="201"/>
      <c r="K558" s="201"/>
      <c r="L558" s="201"/>
      <c r="M558" s="203"/>
      <c r="N558" s="201"/>
      <c r="O558" s="201"/>
      <c r="P558" s="204"/>
      <c r="Q558" s="204"/>
      <c r="R558" s="468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  <c r="HW558" s="12"/>
      <c r="HX558" s="12"/>
      <c r="HY558" s="12"/>
      <c r="HZ558" s="12"/>
      <c r="IA558" s="12"/>
      <c r="IB558" s="12"/>
      <c r="IC558" s="12"/>
      <c r="ID558" s="12"/>
      <c r="IE558" s="12"/>
      <c r="IF558" s="12"/>
      <c r="IG558" s="12"/>
      <c r="IH558" s="12"/>
      <c r="II558" s="12"/>
      <c r="IJ558" s="12"/>
      <c r="IK558" s="12"/>
      <c r="IL558" s="12"/>
      <c r="IM558" s="12"/>
      <c r="IN558" s="12"/>
      <c r="IO558" s="12"/>
      <c r="IP558" s="12"/>
      <c r="IQ558" s="12"/>
      <c r="IR558" s="12"/>
      <c r="IS558" s="12"/>
      <c r="IT558" s="12"/>
      <c r="IU558" s="12"/>
      <c r="IV558" s="12"/>
      <c r="IW558" s="12"/>
      <c r="IX558" s="12"/>
      <c r="IY558" s="12"/>
      <c r="IZ558" s="12"/>
      <c r="JA558" s="12"/>
      <c r="JB558" s="12"/>
      <c r="JC558" s="12"/>
      <c r="JD558" s="12"/>
      <c r="JE558" s="12"/>
      <c r="JF558" s="12"/>
      <c r="JG558" s="12"/>
      <c r="JH558" s="12"/>
      <c r="JI558" s="12"/>
      <c r="JJ558" s="12"/>
      <c r="JK558" s="12"/>
      <c r="JL558" s="12"/>
      <c r="JM558" s="12"/>
      <c r="JN558" s="12"/>
      <c r="JO558" s="12"/>
      <c r="JP558" s="12"/>
      <c r="JQ558" s="12"/>
      <c r="JR558" s="12"/>
      <c r="JS558" s="12"/>
      <c r="JT558" s="12"/>
      <c r="JU558" s="12"/>
      <c r="JV558" s="12"/>
      <c r="JW558" s="12"/>
      <c r="JX558" s="12"/>
      <c r="JY558" s="12"/>
      <c r="JZ558" s="12"/>
      <c r="KA558" s="12"/>
      <c r="KB558" s="12"/>
      <c r="KC558" s="12"/>
      <c r="KD558" s="12"/>
      <c r="KE558" s="12"/>
      <c r="KF558" s="12"/>
      <c r="KG558" s="12"/>
      <c r="KH558" s="12"/>
      <c r="KI558" s="12"/>
      <c r="KJ558" s="12"/>
      <c r="KK558" s="12"/>
      <c r="KL558" s="12"/>
      <c r="KM558" s="12"/>
      <c r="KN558" s="12"/>
      <c r="KO558" s="12"/>
      <c r="KP558" s="12"/>
      <c r="KQ558" s="12"/>
      <c r="KR558" s="12"/>
      <c r="KS558" s="12"/>
      <c r="KT558" s="12"/>
      <c r="KU558" s="12"/>
      <c r="KV558" s="12"/>
      <c r="KW558" s="12"/>
      <c r="KX558" s="12"/>
      <c r="KY558" s="12"/>
      <c r="KZ558" s="12"/>
      <c r="LA558" s="12"/>
      <c r="LB558" s="12"/>
      <c r="LC558" s="12"/>
      <c r="LD558" s="12"/>
      <c r="LE558" s="12"/>
      <c r="LF558" s="12"/>
      <c r="LG558" s="12"/>
      <c r="LH558" s="12"/>
      <c r="LI558" s="12"/>
      <c r="LJ558" s="12"/>
      <c r="LK558" s="12"/>
      <c r="LL558" s="12"/>
      <c r="LM558" s="12"/>
      <c r="LN558" s="12"/>
      <c r="LO558" s="12"/>
      <c r="LP558" s="12"/>
      <c r="LQ558" s="12"/>
      <c r="LR558" s="12"/>
      <c r="LS558" s="12"/>
      <c r="LT558" s="12"/>
      <c r="LU558" s="12"/>
      <c r="LV558" s="12"/>
      <c r="LW558" s="12"/>
      <c r="LX558" s="12"/>
      <c r="LY558" s="12"/>
      <c r="LZ558" s="12"/>
      <c r="MA558" s="12"/>
      <c r="MB558" s="12"/>
      <c r="MC558" s="12"/>
      <c r="MD558" s="12"/>
      <c r="ME558" s="12"/>
      <c r="MF558" s="12"/>
      <c r="MG558" s="12"/>
      <c r="MH558" s="12"/>
      <c r="MI558" s="12"/>
      <c r="MJ558" s="12"/>
      <c r="MK558" s="12"/>
      <c r="ML558" s="12"/>
      <c r="MM558" s="12"/>
      <c r="MN558" s="12"/>
      <c r="MO558" s="12"/>
      <c r="MP558" s="12"/>
      <c r="MQ558" s="12"/>
      <c r="MR558" s="12"/>
      <c r="MS558" s="12"/>
      <c r="MT558" s="12"/>
      <c r="MU558" s="12"/>
      <c r="MV558" s="12"/>
      <c r="MW558" s="12"/>
      <c r="MX558" s="12"/>
      <c r="MY558" s="12"/>
      <c r="MZ558" s="12"/>
      <c r="NA558" s="12"/>
      <c r="NB558" s="12"/>
      <c r="NC558" s="12"/>
      <c r="ND558" s="12"/>
      <c r="NE558" s="12"/>
      <c r="NF558" s="12"/>
      <c r="NG558" s="12"/>
      <c r="NH558" s="12"/>
      <c r="NI558" s="12"/>
      <c r="NJ558" s="12"/>
      <c r="NK558" s="12"/>
      <c r="NL558" s="12"/>
      <c r="NM558" s="12"/>
      <c r="NN558" s="12"/>
      <c r="NO558" s="12"/>
      <c r="NP558" s="12"/>
      <c r="NQ558" s="12"/>
      <c r="NR558" s="12"/>
      <c r="NS558" s="12"/>
      <c r="NT558" s="12"/>
      <c r="NU558" s="12"/>
      <c r="NV558" s="12"/>
      <c r="NW558" s="12"/>
      <c r="NX558" s="12"/>
      <c r="NY558" s="12"/>
      <c r="NZ558" s="12"/>
      <c r="OA558" s="12"/>
      <c r="OB558" s="12"/>
      <c r="OC558" s="12"/>
      <c r="OD558" s="12"/>
      <c r="OE558" s="12"/>
      <c r="OF558" s="12"/>
      <c r="OG558" s="12"/>
      <c r="OH558" s="12"/>
      <c r="OI558" s="12"/>
      <c r="OJ558" s="12"/>
      <c r="OK558" s="12"/>
      <c r="OL558" s="12"/>
      <c r="OM558" s="12"/>
      <c r="ON558" s="12"/>
      <c r="OO558" s="12"/>
      <c r="OP558" s="12"/>
      <c r="OQ558" s="12"/>
      <c r="OR558" s="12"/>
      <c r="OS558" s="12"/>
      <c r="OT558" s="12"/>
      <c r="OU558" s="12"/>
      <c r="OV558" s="12"/>
      <c r="OW558" s="12"/>
      <c r="OX558" s="12"/>
      <c r="OY558" s="12"/>
      <c r="OZ558" s="12"/>
      <c r="PA558" s="12"/>
      <c r="PB558" s="12"/>
      <c r="PC558" s="12"/>
      <c r="PD558" s="12"/>
      <c r="PE558" s="12"/>
      <c r="PF558" s="12"/>
      <c r="PG558" s="12"/>
      <c r="PH558" s="12"/>
      <c r="PI558" s="12"/>
      <c r="PJ558" s="12"/>
      <c r="PK558" s="12"/>
      <c r="PL558" s="12"/>
      <c r="PM558" s="12"/>
      <c r="PN558" s="12"/>
      <c r="PO558" s="12"/>
      <c r="PP558" s="12"/>
      <c r="PQ558" s="12"/>
      <c r="PR558" s="12"/>
      <c r="PS558" s="12"/>
      <c r="PT558" s="12"/>
      <c r="PU558" s="12"/>
      <c r="PV558" s="12"/>
      <c r="PW558" s="12"/>
      <c r="PX558" s="12"/>
      <c r="PY558" s="12"/>
      <c r="PZ558" s="12"/>
      <c r="QA558" s="12"/>
      <c r="QB558" s="12"/>
      <c r="QC558" s="12"/>
      <c r="QD558" s="12"/>
      <c r="QE558" s="12"/>
      <c r="QF558" s="12"/>
      <c r="QG558" s="12"/>
      <c r="QH558" s="12"/>
      <c r="QI558" s="12"/>
      <c r="QJ558" s="12"/>
      <c r="QK558" s="12"/>
      <c r="QL558" s="12"/>
      <c r="QM558" s="12"/>
      <c r="QN558" s="12"/>
      <c r="QO558" s="12"/>
      <c r="QP558" s="12"/>
      <c r="QQ558" s="12"/>
      <c r="QR558" s="12"/>
      <c r="QS558" s="12"/>
      <c r="QT558" s="12"/>
      <c r="QU558" s="12"/>
      <c r="QV558" s="12"/>
      <c r="QW558" s="12"/>
      <c r="QX558" s="12"/>
      <c r="QY558" s="12"/>
      <c r="QZ558" s="12"/>
      <c r="RA558" s="12"/>
      <c r="RB558" s="12"/>
      <c r="RC558" s="12"/>
      <c r="RD558" s="12"/>
      <c r="RE558" s="12"/>
      <c r="RF558" s="12"/>
      <c r="RG558" s="12"/>
      <c r="RH558" s="12"/>
      <c r="RI558" s="12"/>
      <c r="RJ558" s="12"/>
      <c r="RK558" s="12"/>
      <c r="RL558" s="12"/>
      <c r="RM558" s="12"/>
      <c r="RN558" s="12"/>
      <c r="RO558" s="12"/>
      <c r="RP558" s="12"/>
      <c r="RQ558" s="12"/>
      <c r="RR558" s="12"/>
      <c r="RS558" s="12"/>
      <c r="RT558" s="12"/>
      <c r="RU558" s="12"/>
      <c r="RV558" s="12"/>
      <c r="RW558" s="12"/>
      <c r="RX558" s="12"/>
      <c r="RY558" s="12"/>
      <c r="RZ558" s="12"/>
      <c r="SA558" s="12"/>
      <c r="SB558" s="12"/>
      <c r="SC558" s="12"/>
      <c r="SD558" s="12"/>
      <c r="SE558" s="12"/>
      <c r="SF558" s="12"/>
      <c r="SG558" s="12"/>
      <c r="SH558" s="12"/>
      <c r="SI558" s="12"/>
      <c r="SJ558" s="12"/>
      <c r="SK558" s="12"/>
      <c r="SL558" s="12"/>
      <c r="SM558" s="12"/>
      <c r="SN558" s="12"/>
      <c r="SO558" s="12"/>
      <c r="SP558" s="12"/>
      <c r="SQ558" s="12"/>
      <c r="SR558" s="12"/>
      <c r="SS558" s="12"/>
      <c r="ST558" s="12"/>
      <c r="SU558" s="12"/>
      <c r="SV558" s="12"/>
      <c r="SW558" s="12"/>
      <c r="SX558" s="12"/>
      <c r="SY558" s="12"/>
      <c r="SZ558" s="12"/>
      <c r="TA558" s="12"/>
      <c r="TB558" s="12"/>
      <c r="TC558" s="12"/>
      <c r="TD558" s="12"/>
      <c r="TE558" s="12"/>
      <c r="TF558" s="12"/>
      <c r="TG558" s="12"/>
      <c r="TH558" s="12"/>
      <c r="TI558" s="12"/>
      <c r="TJ558" s="12"/>
      <c r="TK558" s="12"/>
      <c r="TL558" s="12"/>
      <c r="TM558" s="12"/>
      <c r="TN558" s="12"/>
      <c r="TO558" s="12"/>
      <c r="TP558" s="12"/>
      <c r="TQ558" s="12"/>
      <c r="TR558" s="12"/>
      <c r="TS558" s="12"/>
      <c r="TT558" s="12"/>
      <c r="TU558" s="12"/>
      <c r="TV558" s="12"/>
      <c r="TW558" s="12"/>
      <c r="TX558" s="12"/>
      <c r="TY558" s="12"/>
      <c r="TZ558" s="12"/>
      <c r="UA558" s="12"/>
      <c r="UB558" s="12"/>
      <c r="UC558" s="12"/>
      <c r="UD558" s="12"/>
      <c r="UE558" s="12"/>
      <c r="UF558" s="12"/>
      <c r="UG558" s="12"/>
      <c r="UH558" s="12"/>
      <c r="UI558" s="12"/>
      <c r="UJ558" s="12"/>
      <c r="UK558" s="12"/>
      <c r="UL558" s="12"/>
      <c r="UM558" s="12"/>
      <c r="UN558" s="12"/>
      <c r="UO558" s="12"/>
      <c r="UP558" s="12"/>
      <c r="UQ558" s="12"/>
      <c r="UR558" s="12"/>
      <c r="US558" s="12"/>
      <c r="UT558" s="12"/>
      <c r="UU558" s="12"/>
      <c r="UV558" s="12"/>
      <c r="UW558" s="12"/>
      <c r="UX558" s="12"/>
      <c r="UY558" s="12"/>
      <c r="UZ558" s="12"/>
      <c r="VA558" s="12"/>
      <c r="VB558" s="12"/>
      <c r="VC558" s="12"/>
      <c r="VD558" s="12"/>
      <c r="VE558" s="12"/>
      <c r="VF558" s="12"/>
      <c r="VG558" s="12"/>
      <c r="VH558" s="12"/>
      <c r="VI558" s="12"/>
      <c r="VJ558" s="12"/>
      <c r="VK558" s="12"/>
      <c r="VL558" s="12"/>
      <c r="VM558" s="12"/>
      <c r="VN558" s="12"/>
      <c r="VO558" s="12"/>
      <c r="VP558" s="12"/>
      <c r="VQ558" s="12"/>
      <c r="VR558" s="12"/>
      <c r="VS558" s="12"/>
      <c r="VT558" s="12"/>
      <c r="VU558" s="12"/>
      <c r="VV558" s="12"/>
      <c r="VW558" s="12"/>
      <c r="VX558" s="12"/>
      <c r="VY558" s="12"/>
      <c r="VZ558" s="12"/>
      <c r="WA558" s="12"/>
      <c r="WB558" s="12"/>
      <c r="WC558" s="12"/>
      <c r="WD558" s="12"/>
      <c r="WE558" s="12"/>
      <c r="WF558" s="12"/>
      <c r="WG558" s="12"/>
      <c r="WH558" s="12"/>
      <c r="WI558" s="12"/>
      <c r="WJ558" s="12"/>
      <c r="WK558" s="12"/>
      <c r="WL558" s="12"/>
      <c r="WM558" s="12"/>
      <c r="WN558" s="12"/>
      <c r="WO558" s="12"/>
      <c r="WP558" s="12"/>
      <c r="WQ558" s="12"/>
      <c r="WR558" s="12"/>
      <c r="WS558" s="12"/>
      <c r="WT558" s="12"/>
      <c r="WU558" s="12"/>
      <c r="WV558" s="12"/>
      <c r="WW558" s="12"/>
      <c r="WX558" s="12"/>
      <c r="WY558" s="12"/>
      <c r="WZ558" s="12"/>
      <c r="XA558" s="12"/>
      <c r="XB558" s="12"/>
      <c r="XC558" s="12"/>
      <c r="XD558" s="12"/>
      <c r="XE558" s="12"/>
      <c r="XF558" s="12"/>
      <c r="XG558" s="12"/>
      <c r="XH558" s="12"/>
      <c r="XI558" s="12"/>
      <c r="XJ558" s="12"/>
      <c r="XK558" s="12"/>
      <c r="XL558" s="12"/>
      <c r="XM558" s="12"/>
      <c r="XN558" s="12"/>
      <c r="XO558" s="12"/>
      <c r="XP558" s="12"/>
      <c r="XQ558" s="12"/>
      <c r="XR558" s="12"/>
      <c r="XS558" s="12"/>
      <c r="XT558" s="12"/>
      <c r="XU558" s="12"/>
      <c r="XV558" s="12"/>
      <c r="XW558" s="12"/>
      <c r="XX558" s="12"/>
      <c r="XY558" s="12"/>
      <c r="XZ558" s="12"/>
      <c r="YA558" s="12"/>
      <c r="YB558" s="12"/>
      <c r="YC558" s="12"/>
      <c r="YD558" s="12"/>
      <c r="YE558" s="12"/>
      <c r="YF558" s="12"/>
      <c r="YG558" s="12"/>
      <c r="YH558" s="12"/>
      <c r="YI558" s="12"/>
      <c r="YJ558" s="12"/>
      <c r="YK558" s="12"/>
      <c r="YL558" s="12"/>
      <c r="YM558" s="12"/>
      <c r="YN558" s="12"/>
      <c r="YO558" s="12"/>
      <c r="YP558" s="12"/>
      <c r="YQ558" s="12"/>
      <c r="YR558" s="12"/>
      <c r="YS558" s="12"/>
      <c r="YT558" s="12"/>
      <c r="YU558" s="12"/>
      <c r="YV558" s="12"/>
      <c r="YW558" s="12"/>
      <c r="YX558" s="12"/>
      <c r="YY558" s="12"/>
      <c r="YZ558" s="12"/>
      <c r="ZA558" s="12"/>
      <c r="ZB558" s="12"/>
      <c r="ZC558" s="12"/>
      <c r="ZD558" s="12"/>
      <c r="ZE558" s="12"/>
      <c r="ZF558" s="12"/>
      <c r="ZG558" s="12"/>
      <c r="ZH558" s="12"/>
      <c r="ZI558" s="12"/>
      <c r="ZJ558" s="12"/>
      <c r="ZK558" s="12"/>
      <c r="ZL558" s="12"/>
      <c r="ZM558" s="12"/>
      <c r="ZN558" s="12"/>
      <c r="ZO558" s="12"/>
      <c r="ZP558" s="12"/>
      <c r="ZQ558" s="12"/>
      <c r="ZR558" s="12"/>
      <c r="ZS558" s="12"/>
      <c r="ZT558" s="12"/>
      <c r="ZU558" s="12"/>
      <c r="ZV558" s="12"/>
      <c r="ZW558" s="12"/>
      <c r="ZX558" s="12"/>
      <c r="ZY558" s="12"/>
      <c r="ZZ558" s="12"/>
      <c r="AAA558" s="12"/>
      <c r="AAB558" s="12"/>
      <c r="AAC558" s="12"/>
      <c r="AAD558" s="12"/>
      <c r="AAE558" s="12"/>
      <c r="AAF558" s="12"/>
      <c r="AAG558" s="12"/>
      <c r="AAH558" s="12"/>
      <c r="AAI558" s="12"/>
      <c r="AAJ558" s="12"/>
      <c r="AAK558" s="12"/>
      <c r="AAL558" s="12"/>
      <c r="AAM558" s="12"/>
      <c r="AAN558" s="12"/>
      <c r="AAO558" s="12"/>
      <c r="AAP558" s="12"/>
      <c r="AAQ558" s="12"/>
      <c r="AAR558" s="12"/>
      <c r="AAS558" s="12"/>
      <c r="AAT558" s="12"/>
      <c r="AAU558" s="12"/>
      <c r="AAV558" s="12"/>
      <c r="AAW558" s="12"/>
      <c r="AAX558" s="12"/>
      <c r="AAY558" s="12"/>
      <c r="AAZ558" s="12"/>
      <c r="ABA558" s="12"/>
      <c r="ABB558" s="12"/>
      <c r="ABC558" s="12"/>
      <c r="ABD558" s="12"/>
      <c r="ABE558" s="12"/>
      <c r="ABF558" s="12"/>
      <c r="ABG558" s="12"/>
      <c r="ABH558" s="12"/>
      <c r="ABI558" s="12"/>
      <c r="ABJ558" s="12"/>
      <c r="ABK558" s="12"/>
      <c r="ABL558" s="12"/>
      <c r="ABM558" s="12"/>
      <c r="ABN558" s="12"/>
      <c r="ABO558" s="12"/>
      <c r="ABP558" s="12"/>
      <c r="ABQ558" s="12"/>
      <c r="ABR558" s="12"/>
      <c r="ABS558" s="12"/>
      <c r="ABT558" s="12"/>
      <c r="ABU558" s="12"/>
      <c r="ABV558" s="12"/>
      <c r="ABW558" s="12"/>
      <c r="ABX558" s="12"/>
      <c r="ABY558" s="12"/>
      <c r="ABZ558" s="12"/>
      <c r="ACA558" s="12"/>
      <c r="ACB558" s="12"/>
      <c r="ACC558" s="12"/>
      <c r="ACD558" s="12"/>
      <c r="ACE558" s="12"/>
      <c r="ACF558" s="12"/>
      <c r="ACG558" s="12"/>
      <c r="ACH558" s="12"/>
      <c r="ACI558" s="12"/>
      <c r="ACJ558" s="12"/>
      <c r="ACK558" s="12"/>
      <c r="ACL558" s="12"/>
      <c r="ACM558" s="12"/>
      <c r="ACN558" s="12"/>
      <c r="ACO558" s="12"/>
      <c r="ACP558" s="12"/>
      <c r="ACQ558" s="12"/>
      <c r="ACR558" s="12"/>
      <c r="ACS558" s="12"/>
      <c r="ACT558" s="12"/>
      <c r="ACU558" s="12"/>
      <c r="ACV558" s="12"/>
      <c r="ACW558" s="12"/>
      <c r="ACX558" s="12"/>
      <c r="ACY558" s="12"/>
      <c r="ACZ558" s="12"/>
      <c r="ADA558" s="12"/>
      <c r="ADB558" s="12"/>
      <c r="ADC558" s="12"/>
      <c r="ADD558" s="12"/>
      <c r="ADE558" s="12"/>
      <c r="ADF558" s="12"/>
      <c r="ADG558" s="12"/>
      <c r="ADH558" s="12"/>
      <c r="ADI558" s="12"/>
      <c r="ADJ558" s="12"/>
      <c r="ADK558" s="12"/>
      <c r="ADL558" s="12"/>
      <c r="ADM558" s="12"/>
      <c r="ADN558" s="12"/>
      <c r="ADO558" s="12"/>
      <c r="ADP558" s="12"/>
      <c r="ADQ558" s="12"/>
      <c r="ADR558" s="12"/>
      <c r="ADS558" s="12"/>
      <c r="ADT558" s="12"/>
      <c r="ADU558" s="12"/>
      <c r="ADV558" s="12"/>
      <c r="ADW558" s="12"/>
      <c r="ADX558" s="12"/>
      <c r="ADY558" s="12"/>
      <c r="ADZ558" s="12"/>
      <c r="AEA558" s="12"/>
      <c r="AEB558" s="12"/>
      <c r="AEC558" s="12"/>
      <c r="AED558" s="12"/>
      <c r="AEE558" s="12"/>
      <c r="AEF558" s="12"/>
      <c r="AEG558" s="12"/>
      <c r="AEH558" s="12"/>
      <c r="AEI558" s="12"/>
      <c r="AEJ558" s="12"/>
      <c r="AEK558" s="12"/>
      <c r="AEL558" s="12"/>
      <c r="AEM558" s="12"/>
      <c r="AEN558" s="12"/>
      <c r="AEO558" s="12"/>
      <c r="AEP558" s="12"/>
      <c r="AEQ558" s="12"/>
      <c r="AER558" s="12"/>
      <c r="AES558" s="12"/>
      <c r="AET558" s="12"/>
      <c r="AEU558" s="12"/>
      <c r="AEV558" s="12"/>
      <c r="AEW558" s="12"/>
      <c r="AEX558" s="12"/>
      <c r="AEY558" s="12"/>
      <c r="AEZ558" s="12"/>
      <c r="AFA558" s="12"/>
      <c r="AFB558" s="12"/>
      <c r="AFC558" s="12"/>
      <c r="AFD558" s="12"/>
      <c r="AFE558" s="12"/>
      <c r="AFF558" s="12"/>
      <c r="AFG558" s="12"/>
      <c r="AFH558" s="12"/>
      <c r="AFI558" s="12"/>
      <c r="AFJ558" s="12"/>
      <c r="AFK558" s="12"/>
      <c r="AFL558" s="12"/>
      <c r="AFM558" s="12"/>
      <c r="AFN558" s="12"/>
      <c r="AFO558" s="12"/>
      <c r="AFP558" s="12"/>
      <c r="AFQ558" s="12"/>
      <c r="AFR558" s="12"/>
      <c r="AFS558" s="12"/>
      <c r="AFT558" s="12"/>
      <c r="AFU558" s="12"/>
      <c r="AFV558" s="12"/>
      <c r="AFW558" s="12"/>
      <c r="AFX558" s="12"/>
      <c r="AFY558" s="12"/>
      <c r="AFZ558" s="12"/>
      <c r="AGA558" s="12"/>
      <c r="AGB558" s="12"/>
      <c r="AGC558" s="12"/>
      <c r="AGD558" s="12"/>
      <c r="AGE558" s="12"/>
      <c r="AGF558" s="12"/>
      <c r="AGG558" s="12"/>
      <c r="AGH558" s="12"/>
      <c r="AGI558" s="12"/>
      <c r="AGJ558" s="12"/>
      <c r="AGK558" s="12"/>
      <c r="AGL558" s="12"/>
      <c r="AGM558" s="12"/>
      <c r="AGN558" s="12"/>
      <c r="AGO558" s="12"/>
      <c r="AGP558" s="12"/>
      <c r="AGQ558" s="12"/>
      <c r="AGR558" s="12"/>
      <c r="AGS558" s="12"/>
      <c r="AGT558" s="12"/>
      <c r="AGU558" s="12"/>
      <c r="AGV558" s="12"/>
      <c r="AGW558" s="12"/>
      <c r="AGX558" s="12"/>
      <c r="AGY558" s="12"/>
      <c r="AGZ558" s="12"/>
      <c r="AHA558" s="12"/>
      <c r="AHB558" s="12"/>
      <c r="AHC558" s="12"/>
      <c r="AHD558" s="12"/>
      <c r="AHE558" s="12"/>
      <c r="AHF558" s="12"/>
      <c r="AHG558" s="12"/>
      <c r="AHH558" s="12"/>
      <c r="AHI558" s="12"/>
      <c r="AHJ558" s="12"/>
      <c r="AHK558" s="12"/>
      <c r="AHL558" s="12"/>
      <c r="AHM558" s="12"/>
      <c r="AHN558" s="12"/>
      <c r="AHO558" s="12"/>
      <c r="AHP558" s="12"/>
      <c r="AHQ558" s="12"/>
      <c r="AHR558" s="12"/>
      <c r="AHS558" s="12"/>
      <c r="AHT558" s="12"/>
      <c r="AHU558" s="12"/>
      <c r="AHV558" s="12"/>
      <c r="AHW558" s="12"/>
      <c r="AHX558" s="12"/>
      <c r="AHY558" s="12"/>
      <c r="AHZ558" s="12"/>
      <c r="AIA558" s="12"/>
      <c r="AIB558" s="12"/>
      <c r="AIC558" s="12"/>
      <c r="AID558" s="12"/>
      <c r="AIE558" s="12"/>
      <c r="AIF558" s="12"/>
      <c r="AIG558" s="12"/>
      <c r="AIH558" s="12"/>
      <c r="AII558" s="12"/>
      <c r="AIJ558" s="12"/>
      <c r="AIK558" s="12"/>
      <c r="AIL558" s="12"/>
      <c r="AIM558" s="12"/>
      <c r="AIN558" s="12"/>
      <c r="AIO558" s="12"/>
      <c r="AIP558" s="12"/>
      <c r="AIQ558" s="12"/>
      <c r="AIR558" s="12"/>
      <c r="AIS558" s="12"/>
      <c r="AIT558" s="12"/>
      <c r="AIU558" s="12"/>
      <c r="AIV558" s="12"/>
      <c r="AIW558" s="12"/>
      <c r="AIX558" s="12"/>
      <c r="AIY558" s="12"/>
      <c r="AIZ558" s="12"/>
      <c r="AJA558" s="12"/>
      <c r="AJB558" s="12"/>
      <c r="AJC558" s="12"/>
      <c r="AJD558" s="12"/>
      <c r="AJE558" s="12"/>
      <c r="AJF558" s="12"/>
      <c r="AJG558" s="12"/>
      <c r="AJH558" s="12"/>
      <c r="AJI558" s="12"/>
      <c r="AJJ558" s="12"/>
      <c r="AJK558" s="12"/>
      <c r="AJL558" s="12"/>
      <c r="AJM558" s="12"/>
      <c r="AJN558" s="12"/>
      <c r="AJO558" s="12"/>
      <c r="AJP558" s="12"/>
      <c r="AJQ558" s="12"/>
      <c r="AJR558" s="12"/>
      <c r="AJS558" s="12"/>
      <c r="AJT558" s="12"/>
      <c r="AJU558" s="12"/>
      <c r="AJV558" s="12"/>
      <c r="AJW558" s="12"/>
      <c r="AJX558" s="12"/>
      <c r="AJY558" s="12"/>
      <c r="AJZ558" s="12"/>
      <c r="AKA558" s="12"/>
      <c r="AKB558" s="12"/>
      <c r="AKC558" s="12"/>
      <c r="AKD558" s="12"/>
      <c r="AKE558" s="12"/>
      <c r="AKF558" s="12"/>
      <c r="AKG558" s="12"/>
      <c r="AKH558" s="12"/>
      <c r="AKI558" s="12"/>
      <c r="AKJ558" s="12"/>
      <c r="AKK558" s="12"/>
      <c r="AKL558" s="12"/>
      <c r="AKM558" s="12"/>
      <c r="AKN558" s="12"/>
      <c r="AKO558" s="12"/>
      <c r="AKP558" s="12"/>
      <c r="AKQ558" s="12"/>
      <c r="AKR558" s="12"/>
      <c r="AKS558" s="12"/>
      <c r="AKT558" s="12"/>
      <c r="AKU558" s="12"/>
      <c r="AKV558" s="12"/>
      <c r="AKW558" s="12"/>
      <c r="AKX558" s="12"/>
      <c r="AKY558" s="12"/>
      <c r="AKZ558" s="12"/>
      <c r="ALA558" s="12"/>
      <c r="ALB558" s="12"/>
      <c r="ALC558" s="12"/>
      <c r="ALD558" s="12"/>
      <c r="ALE558" s="12"/>
      <c r="ALF558" s="12"/>
      <c r="ALG558" s="12"/>
      <c r="ALH558" s="12"/>
      <c r="ALI558" s="12"/>
      <c r="ALJ558" s="12"/>
      <c r="ALK558" s="12"/>
      <c r="ALL558" s="12"/>
      <c r="ALM558" s="12"/>
      <c r="ALN558" s="12"/>
      <c r="ALO558" s="12"/>
      <c r="ALP558" s="12"/>
      <c r="ALQ558" s="12"/>
      <c r="ALR558" s="12"/>
      <c r="ALS558" s="12"/>
      <c r="ALT558" s="12"/>
      <c r="ALU558" s="12"/>
      <c r="ALV558" s="12"/>
      <c r="ALW558" s="12"/>
      <c r="ALX558" s="12"/>
      <c r="ALY558" s="12"/>
      <c r="ALZ558" s="12"/>
      <c r="AMA558" s="12"/>
      <c r="AMB558" s="12"/>
      <c r="AMC558" s="12"/>
      <c r="AMD558" s="12"/>
      <c r="AME558" s="12"/>
      <c r="AMF558" s="12"/>
      <c r="AMG558" s="12"/>
      <c r="AMH558" s="12"/>
      <c r="AMI558" s="12"/>
      <c r="AMJ558" s="12"/>
      <c r="AMK558" s="12"/>
      <c r="AML558" s="12"/>
      <c r="AMM558" s="12"/>
      <c r="AMN558" s="12"/>
      <c r="AMO558" s="12"/>
      <c r="AMP558" s="12"/>
      <c r="AMQ558" s="12"/>
      <c r="AMR558" s="12"/>
      <c r="AMS558" s="12"/>
      <c r="AMT558" s="12"/>
      <c r="AMU558" s="12"/>
      <c r="AMV558" s="12"/>
      <c r="AMW558" s="12"/>
      <c r="AMX558" s="12"/>
      <c r="AMY558" s="12"/>
      <c r="AMZ558" s="12"/>
      <c r="ANA558" s="12"/>
      <c r="ANB558" s="12"/>
      <c r="ANC558" s="12"/>
      <c r="AND558" s="12"/>
      <c r="ANE558" s="12"/>
      <c r="ANF558" s="12"/>
      <c r="ANG558" s="12"/>
      <c r="ANH558" s="12"/>
      <c r="ANI558" s="12"/>
      <c r="ANJ558" s="12"/>
      <c r="ANK558" s="12"/>
      <c r="ANL558" s="12"/>
      <c r="ANM558" s="12"/>
      <c r="ANN558" s="12"/>
      <c r="ANO558" s="12"/>
      <c r="ANP558" s="12"/>
      <c r="ANQ558" s="12"/>
      <c r="ANR558" s="12"/>
      <c r="ANS558" s="12"/>
      <c r="ANT558" s="12"/>
      <c r="ANU558" s="12"/>
      <c r="ANV558" s="12"/>
      <c r="ANW558" s="12"/>
      <c r="ANX558" s="12"/>
      <c r="ANY558" s="12"/>
      <c r="ANZ558" s="12"/>
      <c r="AOA558" s="12"/>
      <c r="AOB558" s="12"/>
      <c r="AOC558" s="12"/>
      <c r="AOD558" s="12"/>
      <c r="AOE558" s="12"/>
      <c r="AOF558" s="12"/>
      <c r="AOG558" s="12"/>
      <c r="AOH558" s="12"/>
      <c r="AOI558" s="12"/>
      <c r="AOJ558" s="12"/>
      <c r="AOK558" s="12"/>
      <c r="AOL558" s="12"/>
      <c r="AOM558" s="12"/>
      <c r="AON558" s="12"/>
      <c r="AOO558" s="12"/>
      <c r="AOP558" s="12"/>
      <c r="AOQ558" s="12"/>
      <c r="AOR558" s="12"/>
      <c r="AOS558" s="12"/>
      <c r="AOT558" s="12"/>
      <c r="AOU558" s="12"/>
      <c r="AOV558" s="12"/>
      <c r="AOW558" s="12"/>
      <c r="AOX558" s="12"/>
      <c r="AOY558" s="12"/>
      <c r="AOZ558" s="12"/>
      <c r="APA558" s="12"/>
      <c r="APB558" s="12"/>
      <c r="APC558" s="12"/>
      <c r="APD558" s="12"/>
      <c r="APE558" s="12"/>
      <c r="APF558" s="12"/>
      <c r="APG558" s="12"/>
      <c r="APH558" s="12"/>
      <c r="API558" s="12"/>
      <c r="APJ558" s="12"/>
      <c r="APK558" s="12"/>
      <c r="APL558" s="12"/>
      <c r="APM558" s="12"/>
      <c r="APN558" s="12"/>
      <c r="APO558" s="12"/>
      <c r="APP558" s="12"/>
      <c r="APQ558" s="12"/>
      <c r="APR558" s="12"/>
      <c r="APS558" s="12"/>
      <c r="APT558" s="12"/>
      <c r="APU558" s="12"/>
      <c r="APV558" s="12"/>
      <c r="APW558" s="12"/>
      <c r="APX558" s="12"/>
      <c r="APY558" s="12"/>
      <c r="APZ558" s="12"/>
      <c r="AQA558" s="12"/>
      <c r="AQB558" s="12"/>
      <c r="AQC558" s="12"/>
      <c r="AQD558" s="12"/>
      <c r="AQE558" s="12"/>
      <c r="AQF558" s="12"/>
      <c r="AQG558" s="12"/>
      <c r="AQH558" s="12"/>
      <c r="AQI558" s="12"/>
      <c r="AQJ558" s="12"/>
      <c r="AQK558" s="12"/>
      <c r="AQL558" s="12"/>
      <c r="AQM558" s="12"/>
      <c r="AQN558" s="12"/>
      <c r="AQO558" s="12"/>
      <c r="AQP558" s="12"/>
      <c r="AQQ558" s="12"/>
      <c r="AQR558" s="12"/>
      <c r="AQS558" s="12"/>
      <c r="AQT558" s="12"/>
      <c r="AQU558" s="12"/>
      <c r="AQV558" s="12"/>
      <c r="AQW558" s="12"/>
      <c r="AQX558" s="12"/>
      <c r="AQY558" s="12"/>
      <c r="AQZ558" s="12"/>
      <c r="ARA558" s="12"/>
      <c r="ARB558" s="12"/>
      <c r="ARC558" s="12"/>
      <c r="ARD558" s="12"/>
      <c r="ARE558" s="12"/>
      <c r="ARF558" s="12"/>
      <c r="ARG558" s="12"/>
      <c r="ARH558" s="12"/>
      <c r="ARI558" s="12"/>
      <c r="ARJ558" s="12"/>
      <c r="ARK558" s="12"/>
      <c r="ARL558" s="12"/>
      <c r="ARM558" s="12"/>
      <c r="ARN558" s="12"/>
      <c r="ARO558" s="12"/>
      <c r="ARP558" s="12"/>
      <c r="ARQ558" s="12"/>
      <c r="ARR558" s="12"/>
      <c r="ARS558" s="12"/>
      <c r="ART558" s="12"/>
      <c r="ARU558" s="12"/>
      <c r="ARV558" s="12"/>
      <c r="ARW558" s="12"/>
      <c r="ARX558" s="12"/>
      <c r="ARY558" s="12"/>
      <c r="ARZ558" s="12"/>
      <c r="ASA558" s="12"/>
      <c r="ASB558" s="12"/>
      <c r="ASC558" s="12"/>
      <c r="ASD558" s="12"/>
    </row>
    <row r="559" spans="1:1174" s="13" customFormat="1" x14ac:dyDescent="0.25">
      <c r="A559" s="201"/>
      <c r="B559" s="201"/>
      <c r="C559" s="201"/>
      <c r="D559" s="201"/>
      <c r="E559" s="202"/>
      <c r="F559" s="201"/>
      <c r="G559" s="201"/>
      <c r="H559" s="201"/>
      <c r="I559" s="201"/>
      <c r="J559" s="201"/>
      <c r="K559" s="201"/>
      <c r="L559" s="201"/>
      <c r="M559" s="203"/>
      <c r="N559" s="201"/>
      <c r="O559" s="201"/>
      <c r="P559" s="204"/>
      <c r="Q559" s="204"/>
      <c r="R559" s="468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  <c r="HA559" s="12"/>
      <c r="HB559" s="12"/>
      <c r="HC559" s="12"/>
      <c r="HD559" s="12"/>
      <c r="HE559" s="12"/>
      <c r="HF559" s="12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  <c r="HW559" s="12"/>
      <c r="HX559" s="12"/>
      <c r="HY559" s="12"/>
      <c r="HZ559" s="12"/>
      <c r="IA559" s="12"/>
      <c r="IB559" s="12"/>
      <c r="IC559" s="12"/>
      <c r="ID559" s="12"/>
      <c r="IE559" s="12"/>
      <c r="IF559" s="12"/>
      <c r="IG559" s="12"/>
      <c r="IH559" s="12"/>
      <c r="II559" s="12"/>
      <c r="IJ559" s="12"/>
      <c r="IK559" s="12"/>
      <c r="IL559" s="12"/>
      <c r="IM559" s="12"/>
      <c r="IN559" s="12"/>
      <c r="IO559" s="12"/>
      <c r="IP559" s="12"/>
      <c r="IQ559" s="12"/>
      <c r="IR559" s="12"/>
      <c r="IS559" s="12"/>
      <c r="IT559" s="12"/>
      <c r="IU559" s="12"/>
      <c r="IV559" s="12"/>
      <c r="IW559" s="12"/>
      <c r="IX559" s="12"/>
      <c r="IY559" s="12"/>
      <c r="IZ559" s="12"/>
      <c r="JA559" s="12"/>
      <c r="JB559" s="12"/>
      <c r="JC559" s="12"/>
      <c r="JD559" s="12"/>
      <c r="JE559" s="12"/>
      <c r="JF559" s="12"/>
      <c r="JG559" s="12"/>
      <c r="JH559" s="12"/>
      <c r="JI559" s="12"/>
      <c r="JJ559" s="12"/>
      <c r="JK559" s="12"/>
      <c r="JL559" s="12"/>
      <c r="JM559" s="12"/>
      <c r="JN559" s="12"/>
      <c r="JO559" s="12"/>
      <c r="JP559" s="12"/>
      <c r="JQ559" s="12"/>
      <c r="JR559" s="12"/>
      <c r="JS559" s="12"/>
      <c r="JT559" s="12"/>
      <c r="JU559" s="12"/>
      <c r="JV559" s="12"/>
      <c r="JW559" s="12"/>
      <c r="JX559" s="12"/>
      <c r="JY559" s="12"/>
      <c r="JZ559" s="12"/>
      <c r="KA559" s="12"/>
      <c r="KB559" s="12"/>
      <c r="KC559" s="12"/>
      <c r="KD559" s="12"/>
      <c r="KE559" s="12"/>
      <c r="KF559" s="12"/>
      <c r="KG559" s="12"/>
      <c r="KH559" s="12"/>
      <c r="KI559" s="12"/>
      <c r="KJ559" s="12"/>
      <c r="KK559" s="12"/>
      <c r="KL559" s="12"/>
      <c r="KM559" s="12"/>
      <c r="KN559" s="12"/>
      <c r="KO559" s="12"/>
      <c r="KP559" s="12"/>
      <c r="KQ559" s="12"/>
      <c r="KR559" s="12"/>
      <c r="KS559" s="12"/>
      <c r="KT559" s="12"/>
      <c r="KU559" s="12"/>
      <c r="KV559" s="12"/>
      <c r="KW559" s="12"/>
      <c r="KX559" s="12"/>
      <c r="KY559" s="12"/>
      <c r="KZ559" s="12"/>
      <c r="LA559" s="12"/>
      <c r="LB559" s="12"/>
      <c r="LC559" s="12"/>
      <c r="LD559" s="12"/>
      <c r="LE559" s="12"/>
      <c r="LF559" s="12"/>
      <c r="LG559" s="12"/>
      <c r="LH559" s="12"/>
      <c r="LI559" s="12"/>
      <c r="LJ559" s="12"/>
      <c r="LK559" s="12"/>
      <c r="LL559" s="12"/>
      <c r="LM559" s="12"/>
      <c r="LN559" s="12"/>
      <c r="LO559" s="12"/>
      <c r="LP559" s="12"/>
      <c r="LQ559" s="12"/>
      <c r="LR559" s="12"/>
      <c r="LS559" s="12"/>
      <c r="LT559" s="12"/>
      <c r="LU559" s="12"/>
      <c r="LV559" s="12"/>
      <c r="LW559" s="12"/>
      <c r="LX559" s="12"/>
      <c r="LY559" s="12"/>
      <c r="LZ559" s="12"/>
      <c r="MA559" s="12"/>
      <c r="MB559" s="12"/>
      <c r="MC559" s="12"/>
      <c r="MD559" s="12"/>
      <c r="ME559" s="12"/>
      <c r="MF559" s="12"/>
      <c r="MG559" s="12"/>
      <c r="MH559" s="12"/>
      <c r="MI559" s="12"/>
      <c r="MJ559" s="12"/>
      <c r="MK559" s="12"/>
      <c r="ML559" s="12"/>
      <c r="MM559" s="12"/>
      <c r="MN559" s="12"/>
      <c r="MO559" s="12"/>
      <c r="MP559" s="12"/>
      <c r="MQ559" s="12"/>
      <c r="MR559" s="12"/>
      <c r="MS559" s="12"/>
      <c r="MT559" s="12"/>
      <c r="MU559" s="12"/>
      <c r="MV559" s="12"/>
      <c r="MW559" s="12"/>
      <c r="MX559" s="12"/>
      <c r="MY559" s="12"/>
      <c r="MZ559" s="12"/>
      <c r="NA559" s="12"/>
      <c r="NB559" s="12"/>
      <c r="NC559" s="12"/>
      <c r="ND559" s="12"/>
      <c r="NE559" s="12"/>
      <c r="NF559" s="12"/>
      <c r="NG559" s="12"/>
      <c r="NH559" s="12"/>
      <c r="NI559" s="12"/>
      <c r="NJ559" s="12"/>
      <c r="NK559" s="12"/>
      <c r="NL559" s="12"/>
      <c r="NM559" s="12"/>
      <c r="NN559" s="12"/>
      <c r="NO559" s="12"/>
      <c r="NP559" s="12"/>
      <c r="NQ559" s="12"/>
      <c r="NR559" s="12"/>
      <c r="NS559" s="12"/>
      <c r="NT559" s="12"/>
      <c r="NU559" s="12"/>
      <c r="NV559" s="12"/>
      <c r="NW559" s="12"/>
      <c r="NX559" s="12"/>
      <c r="NY559" s="12"/>
      <c r="NZ559" s="12"/>
      <c r="OA559" s="12"/>
      <c r="OB559" s="12"/>
      <c r="OC559" s="12"/>
      <c r="OD559" s="12"/>
      <c r="OE559" s="12"/>
      <c r="OF559" s="12"/>
      <c r="OG559" s="12"/>
      <c r="OH559" s="12"/>
      <c r="OI559" s="12"/>
      <c r="OJ559" s="12"/>
      <c r="OK559" s="12"/>
      <c r="OL559" s="12"/>
      <c r="OM559" s="12"/>
      <c r="ON559" s="12"/>
      <c r="OO559" s="12"/>
      <c r="OP559" s="12"/>
      <c r="OQ559" s="12"/>
      <c r="OR559" s="12"/>
      <c r="OS559" s="12"/>
      <c r="OT559" s="12"/>
      <c r="OU559" s="12"/>
      <c r="OV559" s="12"/>
      <c r="OW559" s="12"/>
      <c r="OX559" s="12"/>
      <c r="OY559" s="12"/>
      <c r="OZ559" s="12"/>
      <c r="PA559" s="12"/>
      <c r="PB559" s="12"/>
      <c r="PC559" s="12"/>
      <c r="PD559" s="12"/>
      <c r="PE559" s="12"/>
      <c r="PF559" s="12"/>
      <c r="PG559" s="12"/>
      <c r="PH559" s="12"/>
      <c r="PI559" s="12"/>
      <c r="PJ559" s="12"/>
      <c r="PK559" s="12"/>
      <c r="PL559" s="12"/>
      <c r="PM559" s="12"/>
      <c r="PN559" s="12"/>
      <c r="PO559" s="12"/>
      <c r="PP559" s="12"/>
      <c r="PQ559" s="12"/>
      <c r="PR559" s="12"/>
      <c r="PS559" s="12"/>
      <c r="PT559" s="12"/>
      <c r="PU559" s="12"/>
      <c r="PV559" s="12"/>
      <c r="PW559" s="12"/>
      <c r="PX559" s="12"/>
      <c r="PY559" s="12"/>
      <c r="PZ559" s="12"/>
      <c r="QA559" s="12"/>
      <c r="QB559" s="12"/>
      <c r="QC559" s="12"/>
      <c r="QD559" s="12"/>
      <c r="QE559" s="12"/>
      <c r="QF559" s="12"/>
      <c r="QG559" s="12"/>
      <c r="QH559" s="12"/>
      <c r="QI559" s="12"/>
      <c r="QJ559" s="12"/>
      <c r="QK559" s="12"/>
      <c r="QL559" s="12"/>
      <c r="QM559" s="12"/>
      <c r="QN559" s="12"/>
      <c r="QO559" s="12"/>
      <c r="QP559" s="12"/>
      <c r="QQ559" s="12"/>
      <c r="QR559" s="12"/>
      <c r="QS559" s="12"/>
      <c r="QT559" s="12"/>
      <c r="QU559" s="12"/>
      <c r="QV559" s="12"/>
      <c r="QW559" s="12"/>
      <c r="QX559" s="12"/>
      <c r="QY559" s="12"/>
      <c r="QZ559" s="12"/>
      <c r="RA559" s="12"/>
      <c r="RB559" s="12"/>
      <c r="RC559" s="12"/>
      <c r="RD559" s="12"/>
      <c r="RE559" s="12"/>
      <c r="RF559" s="12"/>
      <c r="RG559" s="12"/>
      <c r="RH559" s="12"/>
      <c r="RI559" s="12"/>
      <c r="RJ559" s="12"/>
      <c r="RK559" s="12"/>
      <c r="RL559" s="12"/>
      <c r="RM559" s="12"/>
      <c r="RN559" s="12"/>
      <c r="RO559" s="12"/>
      <c r="RP559" s="12"/>
      <c r="RQ559" s="12"/>
      <c r="RR559" s="12"/>
      <c r="RS559" s="12"/>
      <c r="RT559" s="12"/>
      <c r="RU559" s="12"/>
      <c r="RV559" s="12"/>
      <c r="RW559" s="12"/>
      <c r="RX559" s="12"/>
      <c r="RY559" s="12"/>
      <c r="RZ559" s="12"/>
      <c r="SA559" s="12"/>
      <c r="SB559" s="12"/>
      <c r="SC559" s="12"/>
      <c r="SD559" s="12"/>
      <c r="SE559" s="12"/>
      <c r="SF559" s="12"/>
      <c r="SG559" s="12"/>
      <c r="SH559" s="12"/>
      <c r="SI559" s="12"/>
      <c r="SJ559" s="12"/>
      <c r="SK559" s="12"/>
      <c r="SL559" s="12"/>
      <c r="SM559" s="12"/>
      <c r="SN559" s="12"/>
      <c r="SO559" s="12"/>
      <c r="SP559" s="12"/>
      <c r="SQ559" s="12"/>
      <c r="SR559" s="12"/>
      <c r="SS559" s="12"/>
      <c r="ST559" s="12"/>
      <c r="SU559" s="12"/>
      <c r="SV559" s="12"/>
      <c r="SW559" s="12"/>
      <c r="SX559" s="12"/>
      <c r="SY559" s="12"/>
      <c r="SZ559" s="12"/>
      <c r="TA559" s="12"/>
      <c r="TB559" s="12"/>
      <c r="TC559" s="12"/>
      <c r="TD559" s="12"/>
      <c r="TE559" s="12"/>
      <c r="TF559" s="12"/>
      <c r="TG559" s="12"/>
      <c r="TH559" s="12"/>
      <c r="TI559" s="12"/>
      <c r="TJ559" s="12"/>
      <c r="TK559" s="12"/>
      <c r="TL559" s="12"/>
      <c r="TM559" s="12"/>
      <c r="TN559" s="12"/>
      <c r="TO559" s="12"/>
      <c r="TP559" s="12"/>
      <c r="TQ559" s="12"/>
      <c r="TR559" s="12"/>
      <c r="TS559" s="12"/>
      <c r="TT559" s="12"/>
      <c r="TU559" s="12"/>
      <c r="TV559" s="12"/>
      <c r="TW559" s="12"/>
      <c r="TX559" s="12"/>
      <c r="TY559" s="12"/>
      <c r="TZ559" s="12"/>
      <c r="UA559" s="12"/>
      <c r="UB559" s="12"/>
      <c r="UC559" s="12"/>
      <c r="UD559" s="12"/>
      <c r="UE559" s="12"/>
      <c r="UF559" s="12"/>
      <c r="UG559" s="12"/>
      <c r="UH559" s="12"/>
      <c r="UI559" s="12"/>
      <c r="UJ559" s="12"/>
      <c r="UK559" s="12"/>
      <c r="UL559" s="12"/>
      <c r="UM559" s="12"/>
      <c r="UN559" s="12"/>
      <c r="UO559" s="12"/>
      <c r="UP559" s="12"/>
      <c r="UQ559" s="12"/>
      <c r="UR559" s="12"/>
      <c r="US559" s="12"/>
      <c r="UT559" s="12"/>
      <c r="UU559" s="12"/>
      <c r="UV559" s="12"/>
      <c r="UW559" s="12"/>
      <c r="UX559" s="12"/>
      <c r="UY559" s="12"/>
      <c r="UZ559" s="12"/>
      <c r="VA559" s="12"/>
      <c r="VB559" s="12"/>
      <c r="VC559" s="12"/>
      <c r="VD559" s="12"/>
      <c r="VE559" s="12"/>
      <c r="VF559" s="12"/>
      <c r="VG559" s="12"/>
      <c r="VH559" s="12"/>
      <c r="VI559" s="12"/>
      <c r="VJ559" s="12"/>
      <c r="VK559" s="12"/>
      <c r="VL559" s="12"/>
      <c r="VM559" s="12"/>
      <c r="VN559" s="12"/>
      <c r="VO559" s="12"/>
      <c r="VP559" s="12"/>
      <c r="VQ559" s="12"/>
      <c r="VR559" s="12"/>
      <c r="VS559" s="12"/>
      <c r="VT559" s="12"/>
      <c r="VU559" s="12"/>
      <c r="VV559" s="12"/>
      <c r="VW559" s="12"/>
      <c r="VX559" s="12"/>
      <c r="VY559" s="12"/>
      <c r="VZ559" s="12"/>
      <c r="WA559" s="12"/>
      <c r="WB559" s="12"/>
      <c r="WC559" s="12"/>
      <c r="WD559" s="12"/>
      <c r="WE559" s="12"/>
      <c r="WF559" s="12"/>
      <c r="WG559" s="12"/>
      <c r="WH559" s="12"/>
      <c r="WI559" s="12"/>
      <c r="WJ559" s="12"/>
      <c r="WK559" s="12"/>
      <c r="WL559" s="12"/>
      <c r="WM559" s="12"/>
      <c r="WN559" s="12"/>
      <c r="WO559" s="12"/>
      <c r="WP559" s="12"/>
      <c r="WQ559" s="12"/>
      <c r="WR559" s="12"/>
      <c r="WS559" s="12"/>
      <c r="WT559" s="12"/>
      <c r="WU559" s="12"/>
      <c r="WV559" s="12"/>
      <c r="WW559" s="12"/>
      <c r="WX559" s="12"/>
      <c r="WY559" s="12"/>
      <c r="WZ559" s="12"/>
      <c r="XA559" s="12"/>
      <c r="XB559" s="12"/>
      <c r="XC559" s="12"/>
      <c r="XD559" s="12"/>
      <c r="XE559" s="12"/>
      <c r="XF559" s="12"/>
      <c r="XG559" s="12"/>
      <c r="XH559" s="12"/>
      <c r="XI559" s="12"/>
      <c r="XJ559" s="12"/>
      <c r="XK559" s="12"/>
      <c r="XL559" s="12"/>
      <c r="XM559" s="12"/>
      <c r="XN559" s="12"/>
      <c r="XO559" s="12"/>
      <c r="XP559" s="12"/>
      <c r="XQ559" s="12"/>
      <c r="XR559" s="12"/>
      <c r="XS559" s="12"/>
      <c r="XT559" s="12"/>
      <c r="XU559" s="12"/>
      <c r="XV559" s="12"/>
      <c r="XW559" s="12"/>
      <c r="XX559" s="12"/>
      <c r="XY559" s="12"/>
      <c r="XZ559" s="12"/>
      <c r="YA559" s="12"/>
      <c r="YB559" s="12"/>
      <c r="YC559" s="12"/>
      <c r="YD559" s="12"/>
      <c r="YE559" s="12"/>
      <c r="YF559" s="12"/>
      <c r="YG559" s="12"/>
      <c r="YH559" s="12"/>
      <c r="YI559" s="12"/>
      <c r="YJ559" s="12"/>
      <c r="YK559" s="12"/>
      <c r="YL559" s="12"/>
      <c r="YM559" s="12"/>
      <c r="YN559" s="12"/>
      <c r="YO559" s="12"/>
      <c r="YP559" s="12"/>
      <c r="YQ559" s="12"/>
      <c r="YR559" s="12"/>
      <c r="YS559" s="12"/>
      <c r="YT559" s="12"/>
      <c r="YU559" s="12"/>
      <c r="YV559" s="12"/>
      <c r="YW559" s="12"/>
      <c r="YX559" s="12"/>
      <c r="YY559" s="12"/>
      <c r="YZ559" s="12"/>
      <c r="ZA559" s="12"/>
      <c r="ZB559" s="12"/>
      <c r="ZC559" s="12"/>
      <c r="ZD559" s="12"/>
      <c r="ZE559" s="12"/>
      <c r="ZF559" s="12"/>
      <c r="ZG559" s="12"/>
      <c r="ZH559" s="12"/>
      <c r="ZI559" s="12"/>
      <c r="ZJ559" s="12"/>
      <c r="ZK559" s="12"/>
      <c r="ZL559" s="12"/>
      <c r="ZM559" s="12"/>
      <c r="ZN559" s="12"/>
      <c r="ZO559" s="12"/>
      <c r="ZP559" s="12"/>
      <c r="ZQ559" s="12"/>
      <c r="ZR559" s="12"/>
      <c r="ZS559" s="12"/>
      <c r="ZT559" s="12"/>
      <c r="ZU559" s="12"/>
      <c r="ZV559" s="12"/>
      <c r="ZW559" s="12"/>
      <c r="ZX559" s="12"/>
      <c r="ZY559" s="12"/>
      <c r="ZZ559" s="12"/>
      <c r="AAA559" s="12"/>
      <c r="AAB559" s="12"/>
      <c r="AAC559" s="12"/>
      <c r="AAD559" s="12"/>
      <c r="AAE559" s="12"/>
      <c r="AAF559" s="12"/>
      <c r="AAG559" s="12"/>
      <c r="AAH559" s="12"/>
      <c r="AAI559" s="12"/>
      <c r="AAJ559" s="12"/>
      <c r="AAK559" s="12"/>
      <c r="AAL559" s="12"/>
      <c r="AAM559" s="12"/>
      <c r="AAN559" s="12"/>
      <c r="AAO559" s="12"/>
      <c r="AAP559" s="12"/>
      <c r="AAQ559" s="12"/>
      <c r="AAR559" s="12"/>
      <c r="AAS559" s="12"/>
      <c r="AAT559" s="12"/>
      <c r="AAU559" s="12"/>
      <c r="AAV559" s="12"/>
      <c r="AAW559" s="12"/>
      <c r="AAX559" s="12"/>
      <c r="AAY559" s="12"/>
      <c r="AAZ559" s="12"/>
      <c r="ABA559" s="12"/>
      <c r="ABB559" s="12"/>
      <c r="ABC559" s="12"/>
      <c r="ABD559" s="12"/>
      <c r="ABE559" s="12"/>
      <c r="ABF559" s="12"/>
      <c r="ABG559" s="12"/>
      <c r="ABH559" s="12"/>
      <c r="ABI559" s="12"/>
      <c r="ABJ559" s="12"/>
      <c r="ABK559" s="12"/>
      <c r="ABL559" s="12"/>
      <c r="ABM559" s="12"/>
      <c r="ABN559" s="12"/>
      <c r="ABO559" s="12"/>
      <c r="ABP559" s="12"/>
      <c r="ABQ559" s="12"/>
      <c r="ABR559" s="12"/>
      <c r="ABS559" s="12"/>
      <c r="ABT559" s="12"/>
      <c r="ABU559" s="12"/>
      <c r="ABV559" s="12"/>
      <c r="ABW559" s="12"/>
      <c r="ABX559" s="12"/>
      <c r="ABY559" s="12"/>
      <c r="ABZ559" s="12"/>
      <c r="ACA559" s="12"/>
      <c r="ACB559" s="12"/>
      <c r="ACC559" s="12"/>
      <c r="ACD559" s="12"/>
      <c r="ACE559" s="12"/>
      <c r="ACF559" s="12"/>
      <c r="ACG559" s="12"/>
      <c r="ACH559" s="12"/>
      <c r="ACI559" s="12"/>
      <c r="ACJ559" s="12"/>
      <c r="ACK559" s="12"/>
      <c r="ACL559" s="12"/>
      <c r="ACM559" s="12"/>
      <c r="ACN559" s="12"/>
      <c r="ACO559" s="12"/>
      <c r="ACP559" s="12"/>
      <c r="ACQ559" s="12"/>
      <c r="ACR559" s="12"/>
      <c r="ACS559" s="12"/>
      <c r="ACT559" s="12"/>
      <c r="ACU559" s="12"/>
      <c r="ACV559" s="12"/>
      <c r="ACW559" s="12"/>
      <c r="ACX559" s="12"/>
      <c r="ACY559" s="12"/>
      <c r="ACZ559" s="12"/>
      <c r="ADA559" s="12"/>
      <c r="ADB559" s="12"/>
      <c r="ADC559" s="12"/>
      <c r="ADD559" s="12"/>
      <c r="ADE559" s="12"/>
      <c r="ADF559" s="12"/>
      <c r="ADG559" s="12"/>
      <c r="ADH559" s="12"/>
      <c r="ADI559" s="12"/>
      <c r="ADJ559" s="12"/>
      <c r="ADK559" s="12"/>
      <c r="ADL559" s="12"/>
      <c r="ADM559" s="12"/>
      <c r="ADN559" s="12"/>
      <c r="ADO559" s="12"/>
      <c r="ADP559" s="12"/>
      <c r="ADQ559" s="12"/>
      <c r="ADR559" s="12"/>
      <c r="ADS559" s="12"/>
      <c r="ADT559" s="12"/>
      <c r="ADU559" s="12"/>
      <c r="ADV559" s="12"/>
      <c r="ADW559" s="12"/>
      <c r="ADX559" s="12"/>
      <c r="ADY559" s="12"/>
      <c r="ADZ559" s="12"/>
      <c r="AEA559" s="12"/>
      <c r="AEB559" s="12"/>
      <c r="AEC559" s="12"/>
      <c r="AED559" s="12"/>
      <c r="AEE559" s="12"/>
      <c r="AEF559" s="12"/>
      <c r="AEG559" s="12"/>
      <c r="AEH559" s="12"/>
      <c r="AEI559" s="12"/>
      <c r="AEJ559" s="12"/>
      <c r="AEK559" s="12"/>
      <c r="AEL559" s="12"/>
      <c r="AEM559" s="12"/>
      <c r="AEN559" s="12"/>
      <c r="AEO559" s="12"/>
      <c r="AEP559" s="12"/>
      <c r="AEQ559" s="12"/>
      <c r="AER559" s="12"/>
      <c r="AES559" s="12"/>
      <c r="AET559" s="12"/>
      <c r="AEU559" s="12"/>
      <c r="AEV559" s="12"/>
      <c r="AEW559" s="12"/>
      <c r="AEX559" s="12"/>
      <c r="AEY559" s="12"/>
      <c r="AEZ559" s="12"/>
      <c r="AFA559" s="12"/>
      <c r="AFB559" s="12"/>
      <c r="AFC559" s="12"/>
      <c r="AFD559" s="12"/>
      <c r="AFE559" s="12"/>
      <c r="AFF559" s="12"/>
      <c r="AFG559" s="12"/>
      <c r="AFH559" s="12"/>
      <c r="AFI559" s="12"/>
      <c r="AFJ559" s="12"/>
      <c r="AFK559" s="12"/>
      <c r="AFL559" s="12"/>
      <c r="AFM559" s="12"/>
      <c r="AFN559" s="12"/>
      <c r="AFO559" s="12"/>
      <c r="AFP559" s="12"/>
      <c r="AFQ559" s="12"/>
      <c r="AFR559" s="12"/>
      <c r="AFS559" s="12"/>
      <c r="AFT559" s="12"/>
      <c r="AFU559" s="12"/>
      <c r="AFV559" s="12"/>
      <c r="AFW559" s="12"/>
      <c r="AFX559" s="12"/>
      <c r="AFY559" s="12"/>
      <c r="AFZ559" s="12"/>
      <c r="AGA559" s="12"/>
      <c r="AGB559" s="12"/>
      <c r="AGC559" s="12"/>
      <c r="AGD559" s="12"/>
      <c r="AGE559" s="12"/>
      <c r="AGF559" s="12"/>
      <c r="AGG559" s="12"/>
      <c r="AGH559" s="12"/>
      <c r="AGI559" s="12"/>
      <c r="AGJ559" s="12"/>
      <c r="AGK559" s="12"/>
      <c r="AGL559" s="12"/>
      <c r="AGM559" s="12"/>
      <c r="AGN559" s="12"/>
      <c r="AGO559" s="12"/>
      <c r="AGP559" s="12"/>
      <c r="AGQ559" s="12"/>
      <c r="AGR559" s="12"/>
      <c r="AGS559" s="12"/>
      <c r="AGT559" s="12"/>
      <c r="AGU559" s="12"/>
      <c r="AGV559" s="12"/>
      <c r="AGW559" s="12"/>
      <c r="AGX559" s="12"/>
      <c r="AGY559" s="12"/>
      <c r="AGZ559" s="12"/>
      <c r="AHA559" s="12"/>
      <c r="AHB559" s="12"/>
      <c r="AHC559" s="12"/>
      <c r="AHD559" s="12"/>
      <c r="AHE559" s="12"/>
      <c r="AHF559" s="12"/>
      <c r="AHG559" s="12"/>
      <c r="AHH559" s="12"/>
      <c r="AHI559" s="12"/>
      <c r="AHJ559" s="12"/>
      <c r="AHK559" s="12"/>
      <c r="AHL559" s="12"/>
      <c r="AHM559" s="12"/>
      <c r="AHN559" s="12"/>
      <c r="AHO559" s="12"/>
      <c r="AHP559" s="12"/>
      <c r="AHQ559" s="12"/>
      <c r="AHR559" s="12"/>
      <c r="AHS559" s="12"/>
      <c r="AHT559" s="12"/>
      <c r="AHU559" s="12"/>
      <c r="AHV559" s="12"/>
      <c r="AHW559" s="12"/>
      <c r="AHX559" s="12"/>
      <c r="AHY559" s="12"/>
      <c r="AHZ559" s="12"/>
      <c r="AIA559" s="12"/>
      <c r="AIB559" s="12"/>
      <c r="AIC559" s="12"/>
      <c r="AID559" s="12"/>
      <c r="AIE559" s="12"/>
      <c r="AIF559" s="12"/>
      <c r="AIG559" s="12"/>
      <c r="AIH559" s="12"/>
      <c r="AII559" s="12"/>
      <c r="AIJ559" s="12"/>
      <c r="AIK559" s="12"/>
      <c r="AIL559" s="12"/>
      <c r="AIM559" s="12"/>
      <c r="AIN559" s="12"/>
      <c r="AIO559" s="12"/>
      <c r="AIP559" s="12"/>
      <c r="AIQ559" s="12"/>
      <c r="AIR559" s="12"/>
      <c r="AIS559" s="12"/>
      <c r="AIT559" s="12"/>
      <c r="AIU559" s="12"/>
      <c r="AIV559" s="12"/>
      <c r="AIW559" s="12"/>
      <c r="AIX559" s="12"/>
      <c r="AIY559" s="12"/>
      <c r="AIZ559" s="12"/>
      <c r="AJA559" s="12"/>
      <c r="AJB559" s="12"/>
      <c r="AJC559" s="12"/>
      <c r="AJD559" s="12"/>
      <c r="AJE559" s="12"/>
      <c r="AJF559" s="12"/>
      <c r="AJG559" s="12"/>
      <c r="AJH559" s="12"/>
      <c r="AJI559" s="12"/>
      <c r="AJJ559" s="12"/>
      <c r="AJK559" s="12"/>
      <c r="AJL559" s="12"/>
      <c r="AJM559" s="12"/>
      <c r="AJN559" s="12"/>
      <c r="AJO559" s="12"/>
      <c r="AJP559" s="12"/>
      <c r="AJQ559" s="12"/>
      <c r="AJR559" s="12"/>
      <c r="AJS559" s="12"/>
      <c r="AJT559" s="12"/>
      <c r="AJU559" s="12"/>
      <c r="AJV559" s="12"/>
      <c r="AJW559" s="12"/>
      <c r="AJX559" s="12"/>
      <c r="AJY559" s="12"/>
      <c r="AJZ559" s="12"/>
      <c r="AKA559" s="12"/>
      <c r="AKB559" s="12"/>
      <c r="AKC559" s="12"/>
      <c r="AKD559" s="12"/>
      <c r="AKE559" s="12"/>
      <c r="AKF559" s="12"/>
      <c r="AKG559" s="12"/>
      <c r="AKH559" s="12"/>
      <c r="AKI559" s="12"/>
      <c r="AKJ559" s="12"/>
      <c r="AKK559" s="12"/>
      <c r="AKL559" s="12"/>
      <c r="AKM559" s="12"/>
      <c r="AKN559" s="12"/>
      <c r="AKO559" s="12"/>
      <c r="AKP559" s="12"/>
      <c r="AKQ559" s="12"/>
      <c r="AKR559" s="12"/>
      <c r="AKS559" s="12"/>
      <c r="AKT559" s="12"/>
      <c r="AKU559" s="12"/>
      <c r="AKV559" s="12"/>
      <c r="AKW559" s="12"/>
      <c r="AKX559" s="12"/>
      <c r="AKY559" s="12"/>
      <c r="AKZ559" s="12"/>
      <c r="ALA559" s="12"/>
      <c r="ALB559" s="12"/>
      <c r="ALC559" s="12"/>
      <c r="ALD559" s="12"/>
      <c r="ALE559" s="12"/>
      <c r="ALF559" s="12"/>
      <c r="ALG559" s="12"/>
      <c r="ALH559" s="12"/>
      <c r="ALI559" s="12"/>
      <c r="ALJ559" s="12"/>
      <c r="ALK559" s="12"/>
      <c r="ALL559" s="12"/>
      <c r="ALM559" s="12"/>
      <c r="ALN559" s="12"/>
      <c r="ALO559" s="12"/>
      <c r="ALP559" s="12"/>
      <c r="ALQ559" s="12"/>
      <c r="ALR559" s="12"/>
      <c r="ALS559" s="12"/>
      <c r="ALT559" s="12"/>
      <c r="ALU559" s="12"/>
      <c r="ALV559" s="12"/>
      <c r="ALW559" s="12"/>
      <c r="ALX559" s="12"/>
      <c r="ALY559" s="12"/>
      <c r="ALZ559" s="12"/>
      <c r="AMA559" s="12"/>
      <c r="AMB559" s="12"/>
      <c r="AMC559" s="12"/>
      <c r="AMD559" s="12"/>
      <c r="AME559" s="12"/>
      <c r="AMF559" s="12"/>
      <c r="AMG559" s="12"/>
      <c r="AMH559" s="12"/>
      <c r="AMI559" s="12"/>
      <c r="AMJ559" s="12"/>
      <c r="AMK559" s="12"/>
      <c r="AML559" s="12"/>
      <c r="AMM559" s="12"/>
      <c r="AMN559" s="12"/>
      <c r="AMO559" s="12"/>
      <c r="AMP559" s="12"/>
      <c r="AMQ559" s="12"/>
      <c r="AMR559" s="12"/>
      <c r="AMS559" s="12"/>
      <c r="AMT559" s="12"/>
      <c r="AMU559" s="12"/>
      <c r="AMV559" s="12"/>
      <c r="AMW559" s="12"/>
      <c r="AMX559" s="12"/>
      <c r="AMY559" s="12"/>
      <c r="AMZ559" s="12"/>
      <c r="ANA559" s="12"/>
      <c r="ANB559" s="12"/>
      <c r="ANC559" s="12"/>
      <c r="AND559" s="12"/>
      <c r="ANE559" s="12"/>
      <c r="ANF559" s="12"/>
      <c r="ANG559" s="12"/>
      <c r="ANH559" s="12"/>
      <c r="ANI559" s="12"/>
      <c r="ANJ559" s="12"/>
      <c r="ANK559" s="12"/>
      <c r="ANL559" s="12"/>
      <c r="ANM559" s="12"/>
      <c r="ANN559" s="12"/>
      <c r="ANO559" s="12"/>
      <c r="ANP559" s="12"/>
      <c r="ANQ559" s="12"/>
      <c r="ANR559" s="12"/>
      <c r="ANS559" s="12"/>
      <c r="ANT559" s="12"/>
      <c r="ANU559" s="12"/>
      <c r="ANV559" s="12"/>
      <c r="ANW559" s="12"/>
      <c r="ANX559" s="12"/>
      <c r="ANY559" s="12"/>
      <c r="ANZ559" s="12"/>
      <c r="AOA559" s="12"/>
      <c r="AOB559" s="12"/>
      <c r="AOC559" s="12"/>
      <c r="AOD559" s="12"/>
      <c r="AOE559" s="12"/>
      <c r="AOF559" s="12"/>
      <c r="AOG559" s="12"/>
      <c r="AOH559" s="12"/>
      <c r="AOI559" s="12"/>
      <c r="AOJ559" s="12"/>
      <c r="AOK559" s="12"/>
      <c r="AOL559" s="12"/>
      <c r="AOM559" s="12"/>
      <c r="AON559" s="12"/>
      <c r="AOO559" s="12"/>
      <c r="AOP559" s="12"/>
      <c r="AOQ559" s="12"/>
      <c r="AOR559" s="12"/>
      <c r="AOS559" s="12"/>
      <c r="AOT559" s="12"/>
      <c r="AOU559" s="12"/>
      <c r="AOV559" s="12"/>
      <c r="AOW559" s="12"/>
      <c r="AOX559" s="12"/>
      <c r="AOY559" s="12"/>
      <c r="AOZ559" s="12"/>
      <c r="APA559" s="12"/>
      <c r="APB559" s="12"/>
      <c r="APC559" s="12"/>
      <c r="APD559" s="12"/>
      <c r="APE559" s="12"/>
      <c r="APF559" s="12"/>
      <c r="APG559" s="12"/>
      <c r="APH559" s="12"/>
      <c r="API559" s="12"/>
      <c r="APJ559" s="12"/>
      <c r="APK559" s="12"/>
      <c r="APL559" s="12"/>
      <c r="APM559" s="12"/>
      <c r="APN559" s="12"/>
      <c r="APO559" s="12"/>
      <c r="APP559" s="12"/>
      <c r="APQ559" s="12"/>
      <c r="APR559" s="12"/>
      <c r="APS559" s="12"/>
      <c r="APT559" s="12"/>
      <c r="APU559" s="12"/>
      <c r="APV559" s="12"/>
      <c r="APW559" s="12"/>
      <c r="APX559" s="12"/>
      <c r="APY559" s="12"/>
      <c r="APZ559" s="12"/>
      <c r="AQA559" s="12"/>
      <c r="AQB559" s="12"/>
      <c r="AQC559" s="12"/>
      <c r="AQD559" s="12"/>
      <c r="AQE559" s="12"/>
      <c r="AQF559" s="12"/>
      <c r="AQG559" s="12"/>
      <c r="AQH559" s="12"/>
      <c r="AQI559" s="12"/>
      <c r="AQJ559" s="12"/>
      <c r="AQK559" s="12"/>
      <c r="AQL559" s="12"/>
      <c r="AQM559" s="12"/>
      <c r="AQN559" s="12"/>
      <c r="AQO559" s="12"/>
      <c r="AQP559" s="12"/>
      <c r="AQQ559" s="12"/>
      <c r="AQR559" s="12"/>
      <c r="AQS559" s="12"/>
      <c r="AQT559" s="12"/>
      <c r="AQU559" s="12"/>
      <c r="AQV559" s="12"/>
      <c r="AQW559" s="12"/>
      <c r="AQX559" s="12"/>
      <c r="AQY559" s="12"/>
      <c r="AQZ559" s="12"/>
      <c r="ARA559" s="12"/>
      <c r="ARB559" s="12"/>
      <c r="ARC559" s="12"/>
      <c r="ARD559" s="12"/>
      <c r="ARE559" s="12"/>
      <c r="ARF559" s="12"/>
      <c r="ARG559" s="12"/>
      <c r="ARH559" s="12"/>
      <c r="ARI559" s="12"/>
      <c r="ARJ559" s="12"/>
      <c r="ARK559" s="12"/>
      <c r="ARL559" s="12"/>
      <c r="ARM559" s="12"/>
      <c r="ARN559" s="12"/>
      <c r="ARO559" s="12"/>
      <c r="ARP559" s="12"/>
      <c r="ARQ559" s="12"/>
      <c r="ARR559" s="12"/>
      <c r="ARS559" s="12"/>
      <c r="ART559" s="12"/>
      <c r="ARU559" s="12"/>
      <c r="ARV559" s="12"/>
      <c r="ARW559" s="12"/>
      <c r="ARX559" s="12"/>
      <c r="ARY559" s="12"/>
      <c r="ARZ559" s="12"/>
      <c r="ASA559" s="12"/>
      <c r="ASB559" s="12"/>
      <c r="ASC559" s="12"/>
      <c r="ASD559" s="12"/>
    </row>
    <row r="560" spans="1:1174" s="13" customFormat="1" x14ac:dyDescent="0.25">
      <c r="A560" s="201"/>
      <c r="B560" s="201"/>
      <c r="C560" s="201"/>
      <c r="D560" s="201"/>
      <c r="E560" s="202"/>
      <c r="F560" s="201"/>
      <c r="G560" s="201"/>
      <c r="H560" s="201"/>
      <c r="I560" s="201"/>
      <c r="J560" s="201"/>
      <c r="K560" s="201"/>
      <c r="L560" s="201"/>
      <c r="M560" s="203"/>
      <c r="N560" s="201"/>
      <c r="O560" s="201"/>
      <c r="P560" s="204"/>
      <c r="Q560" s="204"/>
      <c r="R560" s="468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12"/>
      <c r="HA560" s="12"/>
      <c r="HB560" s="12"/>
      <c r="HC560" s="12"/>
      <c r="HD560" s="12"/>
      <c r="HE560" s="12"/>
      <c r="HF560" s="12"/>
      <c r="HG560" s="12"/>
      <c r="HH560" s="12"/>
      <c r="HI560" s="12"/>
      <c r="HJ560" s="12"/>
      <c r="HK560" s="12"/>
      <c r="HL560" s="12"/>
      <c r="HM560" s="12"/>
      <c r="HN560" s="12"/>
      <c r="HO560" s="12"/>
      <c r="HP560" s="12"/>
      <c r="HQ560" s="12"/>
      <c r="HR560" s="12"/>
      <c r="HS560" s="12"/>
      <c r="HT560" s="12"/>
      <c r="HU560" s="12"/>
      <c r="HV560" s="12"/>
      <c r="HW560" s="12"/>
      <c r="HX560" s="12"/>
      <c r="HY560" s="12"/>
      <c r="HZ560" s="12"/>
      <c r="IA560" s="12"/>
      <c r="IB560" s="12"/>
      <c r="IC560" s="12"/>
      <c r="ID560" s="12"/>
      <c r="IE560" s="12"/>
      <c r="IF560" s="12"/>
      <c r="IG560" s="12"/>
      <c r="IH560" s="12"/>
      <c r="II560" s="12"/>
      <c r="IJ560" s="12"/>
      <c r="IK560" s="12"/>
      <c r="IL560" s="12"/>
      <c r="IM560" s="12"/>
      <c r="IN560" s="12"/>
      <c r="IO560" s="12"/>
      <c r="IP560" s="12"/>
      <c r="IQ560" s="12"/>
      <c r="IR560" s="12"/>
      <c r="IS560" s="12"/>
      <c r="IT560" s="12"/>
      <c r="IU560" s="12"/>
      <c r="IV560" s="12"/>
      <c r="IW560" s="12"/>
      <c r="IX560" s="12"/>
      <c r="IY560" s="12"/>
      <c r="IZ560" s="12"/>
      <c r="JA560" s="12"/>
      <c r="JB560" s="12"/>
      <c r="JC560" s="12"/>
      <c r="JD560" s="12"/>
      <c r="JE560" s="12"/>
      <c r="JF560" s="12"/>
      <c r="JG560" s="12"/>
      <c r="JH560" s="12"/>
      <c r="JI560" s="12"/>
      <c r="JJ560" s="12"/>
      <c r="JK560" s="12"/>
      <c r="JL560" s="12"/>
      <c r="JM560" s="12"/>
      <c r="JN560" s="12"/>
      <c r="JO560" s="12"/>
      <c r="JP560" s="12"/>
      <c r="JQ560" s="12"/>
      <c r="JR560" s="12"/>
      <c r="JS560" s="12"/>
      <c r="JT560" s="12"/>
      <c r="JU560" s="12"/>
      <c r="JV560" s="12"/>
      <c r="JW560" s="12"/>
      <c r="JX560" s="12"/>
      <c r="JY560" s="12"/>
      <c r="JZ560" s="12"/>
      <c r="KA560" s="12"/>
      <c r="KB560" s="12"/>
      <c r="KC560" s="12"/>
      <c r="KD560" s="12"/>
      <c r="KE560" s="12"/>
      <c r="KF560" s="12"/>
      <c r="KG560" s="12"/>
      <c r="KH560" s="12"/>
      <c r="KI560" s="12"/>
      <c r="KJ560" s="12"/>
      <c r="KK560" s="12"/>
      <c r="KL560" s="12"/>
      <c r="KM560" s="12"/>
      <c r="KN560" s="12"/>
      <c r="KO560" s="12"/>
      <c r="KP560" s="12"/>
      <c r="KQ560" s="12"/>
      <c r="KR560" s="12"/>
      <c r="KS560" s="12"/>
      <c r="KT560" s="12"/>
      <c r="KU560" s="12"/>
      <c r="KV560" s="12"/>
      <c r="KW560" s="12"/>
      <c r="KX560" s="12"/>
      <c r="KY560" s="12"/>
      <c r="KZ560" s="12"/>
      <c r="LA560" s="12"/>
      <c r="LB560" s="12"/>
      <c r="LC560" s="12"/>
      <c r="LD560" s="12"/>
      <c r="LE560" s="12"/>
      <c r="LF560" s="12"/>
      <c r="LG560" s="12"/>
      <c r="LH560" s="12"/>
      <c r="LI560" s="12"/>
      <c r="LJ560" s="12"/>
      <c r="LK560" s="12"/>
      <c r="LL560" s="12"/>
      <c r="LM560" s="12"/>
      <c r="LN560" s="12"/>
      <c r="LO560" s="12"/>
      <c r="LP560" s="12"/>
      <c r="LQ560" s="12"/>
      <c r="LR560" s="12"/>
      <c r="LS560" s="12"/>
      <c r="LT560" s="12"/>
      <c r="LU560" s="12"/>
      <c r="LV560" s="12"/>
      <c r="LW560" s="12"/>
      <c r="LX560" s="12"/>
      <c r="LY560" s="12"/>
      <c r="LZ560" s="12"/>
      <c r="MA560" s="12"/>
      <c r="MB560" s="12"/>
      <c r="MC560" s="12"/>
      <c r="MD560" s="12"/>
      <c r="ME560" s="12"/>
      <c r="MF560" s="12"/>
      <c r="MG560" s="12"/>
      <c r="MH560" s="12"/>
      <c r="MI560" s="12"/>
      <c r="MJ560" s="12"/>
      <c r="MK560" s="12"/>
      <c r="ML560" s="12"/>
      <c r="MM560" s="12"/>
      <c r="MN560" s="12"/>
      <c r="MO560" s="12"/>
      <c r="MP560" s="12"/>
      <c r="MQ560" s="12"/>
      <c r="MR560" s="12"/>
      <c r="MS560" s="12"/>
      <c r="MT560" s="12"/>
      <c r="MU560" s="12"/>
      <c r="MV560" s="12"/>
      <c r="MW560" s="12"/>
      <c r="MX560" s="12"/>
      <c r="MY560" s="12"/>
      <c r="MZ560" s="12"/>
      <c r="NA560" s="12"/>
      <c r="NB560" s="12"/>
      <c r="NC560" s="12"/>
      <c r="ND560" s="12"/>
      <c r="NE560" s="12"/>
      <c r="NF560" s="12"/>
      <c r="NG560" s="12"/>
      <c r="NH560" s="12"/>
      <c r="NI560" s="12"/>
      <c r="NJ560" s="12"/>
      <c r="NK560" s="12"/>
      <c r="NL560" s="12"/>
      <c r="NM560" s="12"/>
      <c r="NN560" s="12"/>
      <c r="NO560" s="12"/>
      <c r="NP560" s="12"/>
      <c r="NQ560" s="12"/>
      <c r="NR560" s="12"/>
      <c r="NS560" s="12"/>
      <c r="NT560" s="12"/>
      <c r="NU560" s="12"/>
      <c r="NV560" s="12"/>
      <c r="NW560" s="12"/>
      <c r="NX560" s="12"/>
      <c r="NY560" s="12"/>
      <c r="NZ560" s="12"/>
      <c r="OA560" s="12"/>
      <c r="OB560" s="12"/>
      <c r="OC560" s="12"/>
      <c r="OD560" s="12"/>
      <c r="OE560" s="12"/>
      <c r="OF560" s="12"/>
      <c r="OG560" s="12"/>
      <c r="OH560" s="12"/>
      <c r="OI560" s="12"/>
      <c r="OJ560" s="12"/>
      <c r="OK560" s="12"/>
      <c r="OL560" s="12"/>
      <c r="OM560" s="12"/>
      <c r="ON560" s="12"/>
      <c r="OO560" s="12"/>
      <c r="OP560" s="12"/>
      <c r="OQ560" s="12"/>
      <c r="OR560" s="12"/>
      <c r="OS560" s="12"/>
      <c r="OT560" s="12"/>
      <c r="OU560" s="12"/>
      <c r="OV560" s="12"/>
      <c r="OW560" s="12"/>
      <c r="OX560" s="12"/>
      <c r="OY560" s="12"/>
      <c r="OZ560" s="12"/>
      <c r="PA560" s="12"/>
      <c r="PB560" s="12"/>
      <c r="PC560" s="12"/>
      <c r="PD560" s="12"/>
      <c r="PE560" s="12"/>
      <c r="PF560" s="12"/>
      <c r="PG560" s="12"/>
      <c r="PH560" s="12"/>
      <c r="PI560" s="12"/>
      <c r="PJ560" s="12"/>
      <c r="PK560" s="12"/>
      <c r="PL560" s="12"/>
      <c r="PM560" s="12"/>
      <c r="PN560" s="12"/>
      <c r="PO560" s="12"/>
      <c r="PP560" s="12"/>
      <c r="PQ560" s="12"/>
      <c r="PR560" s="12"/>
      <c r="PS560" s="12"/>
      <c r="PT560" s="12"/>
      <c r="PU560" s="12"/>
      <c r="PV560" s="12"/>
      <c r="PW560" s="12"/>
      <c r="PX560" s="12"/>
      <c r="PY560" s="12"/>
      <c r="PZ560" s="12"/>
      <c r="QA560" s="12"/>
      <c r="QB560" s="12"/>
      <c r="QC560" s="12"/>
      <c r="QD560" s="12"/>
      <c r="QE560" s="12"/>
      <c r="QF560" s="12"/>
      <c r="QG560" s="12"/>
      <c r="QH560" s="12"/>
      <c r="QI560" s="12"/>
      <c r="QJ560" s="12"/>
      <c r="QK560" s="12"/>
      <c r="QL560" s="12"/>
      <c r="QM560" s="12"/>
      <c r="QN560" s="12"/>
      <c r="QO560" s="12"/>
      <c r="QP560" s="12"/>
      <c r="QQ560" s="12"/>
      <c r="QR560" s="12"/>
      <c r="QS560" s="12"/>
      <c r="QT560" s="12"/>
      <c r="QU560" s="12"/>
      <c r="QV560" s="12"/>
      <c r="QW560" s="12"/>
      <c r="QX560" s="12"/>
      <c r="QY560" s="12"/>
      <c r="QZ560" s="12"/>
      <c r="RA560" s="12"/>
      <c r="RB560" s="12"/>
      <c r="RC560" s="12"/>
      <c r="RD560" s="12"/>
      <c r="RE560" s="12"/>
      <c r="RF560" s="12"/>
      <c r="RG560" s="12"/>
      <c r="RH560" s="12"/>
      <c r="RI560" s="12"/>
      <c r="RJ560" s="12"/>
      <c r="RK560" s="12"/>
      <c r="RL560" s="12"/>
      <c r="RM560" s="12"/>
      <c r="RN560" s="12"/>
      <c r="RO560" s="12"/>
      <c r="RP560" s="12"/>
      <c r="RQ560" s="12"/>
      <c r="RR560" s="12"/>
      <c r="RS560" s="12"/>
      <c r="RT560" s="12"/>
      <c r="RU560" s="12"/>
      <c r="RV560" s="12"/>
      <c r="RW560" s="12"/>
      <c r="RX560" s="12"/>
      <c r="RY560" s="12"/>
      <c r="RZ560" s="12"/>
      <c r="SA560" s="12"/>
      <c r="SB560" s="12"/>
      <c r="SC560" s="12"/>
      <c r="SD560" s="12"/>
      <c r="SE560" s="12"/>
      <c r="SF560" s="12"/>
      <c r="SG560" s="12"/>
      <c r="SH560" s="12"/>
      <c r="SI560" s="12"/>
      <c r="SJ560" s="12"/>
      <c r="SK560" s="12"/>
      <c r="SL560" s="12"/>
      <c r="SM560" s="12"/>
      <c r="SN560" s="12"/>
      <c r="SO560" s="12"/>
      <c r="SP560" s="12"/>
      <c r="SQ560" s="12"/>
      <c r="SR560" s="12"/>
      <c r="SS560" s="12"/>
      <c r="ST560" s="12"/>
      <c r="SU560" s="12"/>
      <c r="SV560" s="12"/>
      <c r="SW560" s="12"/>
      <c r="SX560" s="12"/>
      <c r="SY560" s="12"/>
      <c r="SZ560" s="12"/>
      <c r="TA560" s="12"/>
      <c r="TB560" s="12"/>
      <c r="TC560" s="12"/>
      <c r="TD560" s="12"/>
      <c r="TE560" s="12"/>
      <c r="TF560" s="12"/>
      <c r="TG560" s="12"/>
      <c r="TH560" s="12"/>
      <c r="TI560" s="12"/>
      <c r="TJ560" s="12"/>
      <c r="TK560" s="12"/>
      <c r="TL560" s="12"/>
      <c r="TM560" s="12"/>
      <c r="TN560" s="12"/>
      <c r="TO560" s="12"/>
      <c r="TP560" s="12"/>
      <c r="TQ560" s="12"/>
      <c r="TR560" s="12"/>
      <c r="TS560" s="12"/>
      <c r="TT560" s="12"/>
      <c r="TU560" s="12"/>
      <c r="TV560" s="12"/>
      <c r="TW560" s="12"/>
      <c r="TX560" s="12"/>
      <c r="TY560" s="12"/>
      <c r="TZ560" s="12"/>
      <c r="UA560" s="12"/>
      <c r="UB560" s="12"/>
      <c r="UC560" s="12"/>
      <c r="UD560" s="12"/>
      <c r="UE560" s="12"/>
      <c r="UF560" s="12"/>
      <c r="UG560" s="12"/>
      <c r="UH560" s="12"/>
      <c r="UI560" s="12"/>
      <c r="UJ560" s="12"/>
      <c r="UK560" s="12"/>
      <c r="UL560" s="12"/>
      <c r="UM560" s="12"/>
      <c r="UN560" s="12"/>
      <c r="UO560" s="12"/>
      <c r="UP560" s="12"/>
      <c r="UQ560" s="12"/>
      <c r="UR560" s="12"/>
      <c r="US560" s="12"/>
      <c r="UT560" s="12"/>
      <c r="UU560" s="12"/>
      <c r="UV560" s="12"/>
      <c r="UW560" s="12"/>
      <c r="UX560" s="12"/>
      <c r="UY560" s="12"/>
      <c r="UZ560" s="12"/>
      <c r="VA560" s="12"/>
      <c r="VB560" s="12"/>
      <c r="VC560" s="12"/>
      <c r="VD560" s="12"/>
      <c r="VE560" s="12"/>
      <c r="VF560" s="12"/>
      <c r="VG560" s="12"/>
      <c r="VH560" s="12"/>
      <c r="VI560" s="12"/>
      <c r="VJ560" s="12"/>
      <c r="VK560" s="12"/>
      <c r="VL560" s="12"/>
      <c r="VM560" s="12"/>
      <c r="VN560" s="12"/>
      <c r="VO560" s="12"/>
      <c r="VP560" s="12"/>
      <c r="VQ560" s="12"/>
      <c r="VR560" s="12"/>
      <c r="VS560" s="12"/>
      <c r="VT560" s="12"/>
      <c r="VU560" s="12"/>
      <c r="VV560" s="12"/>
      <c r="VW560" s="12"/>
      <c r="VX560" s="12"/>
      <c r="VY560" s="12"/>
      <c r="VZ560" s="12"/>
      <c r="WA560" s="12"/>
      <c r="WB560" s="12"/>
      <c r="WC560" s="12"/>
      <c r="WD560" s="12"/>
      <c r="WE560" s="12"/>
      <c r="WF560" s="12"/>
      <c r="WG560" s="12"/>
      <c r="WH560" s="12"/>
      <c r="WI560" s="12"/>
      <c r="WJ560" s="12"/>
      <c r="WK560" s="12"/>
      <c r="WL560" s="12"/>
      <c r="WM560" s="12"/>
      <c r="WN560" s="12"/>
      <c r="WO560" s="12"/>
      <c r="WP560" s="12"/>
      <c r="WQ560" s="12"/>
      <c r="WR560" s="12"/>
      <c r="WS560" s="12"/>
      <c r="WT560" s="12"/>
      <c r="WU560" s="12"/>
      <c r="WV560" s="12"/>
      <c r="WW560" s="12"/>
      <c r="WX560" s="12"/>
      <c r="WY560" s="12"/>
      <c r="WZ560" s="12"/>
      <c r="XA560" s="12"/>
      <c r="XB560" s="12"/>
      <c r="XC560" s="12"/>
      <c r="XD560" s="12"/>
      <c r="XE560" s="12"/>
      <c r="XF560" s="12"/>
      <c r="XG560" s="12"/>
      <c r="XH560" s="12"/>
      <c r="XI560" s="12"/>
      <c r="XJ560" s="12"/>
      <c r="XK560" s="12"/>
      <c r="XL560" s="12"/>
      <c r="XM560" s="12"/>
      <c r="XN560" s="12"/>
      <c r="XO560" s="12"/>
      <c r="XP560" s="12"/>
      <c r="XQ560" s="12"/>
      <c r="XR560" s="12"/>
      <c r="XS560" s="12"/>
      <c r="XT560" s="12"/>
      <c r="XU560" s="12"/>
      <c r="XV560" s="12"/>
      <c r="XW560" s="12"/>
      <c r="XX560" s="12"/>
      <c r="XY560" s="12"/>
      <c r="XZ560" s="12"/>
      <c r="YA560" s="12"/>
      <c r="YB560" s="12"/>
      <c r="YC560" s="12"/>
      <c r="YD560" s="12"/>
      <c r="YE560" s="12"/>
      <c r="YF560" s="12"/>
      <c r="YG560" s="12"/>
      <c r="YH560" s="12"/>
      <c r="YI560" s="12"/>
      <c r="YJ560" s="12"/>
      <c r="YK560" s="12"/>
      <c r="YL560" s="12"/>
      <c r="YM560" s="12"/>
      <c r="YN560" s="12"/>
      <c r="YO560" s="12"/>
      <c r="YP560" s="12"/>
      <c r="YQ560" s="12"/>
      <c r="YR560" s="12"/>
      <c r="YS560" s="12"/>
      <c r="YT560" s="12"/>
      <c r="YU560" s="12"/>
      <c r="YV560" s="12"/>
      <c r="YW560" s="12"/>
      <c r="YX560" s="12"/>
      <c r="YY560" s="12"/>
      <c r="YZ560" s="12"/>
      <c r="ZA560" s="12"/>
      <c r="ZB560" s="12"/>
      <c r="ZC560" s="12"/>
      <c r="ZD560" s="12"/>
      <c r="ZE560" s="12"/>
      <c r="ZF560" s="12"/>
      <c r="ZG560" s="12"/>
      <c r="ZH560" s="12"/>
      <c r="ZI560" s="12"/>
      <c r="ZJ560" s="12"/>
      <c r="ZK560" s="12"/>
      <c r="ZL560" s="12"/>
      <c r="ZM560" s="12"/>
      <c r="ZN560" s="12"/>
      <c r="ZO560" s="12"/>
      <c r="ZP560" s="12"/>
      <c r="ZQ560" s="12"/>
      <c r="ZR560" s="12"/>
      <c r="ZS560" s="12"/>
      <c r="ZT560" s="12"/>
      <c r="ZU560" s="12"/>
      <c r="ZV560" s="12"/>
      <c r="ZW560" s="12"/>
      <c r="ZX560" s="12"/>
      <c r="ZY560" s="12"/>
      <c r="ZZ560" s="12"/>
      <c r="AAA560" s="12"/>
      <c r="AAB560" s="12"/>
      <c r="AAC560" s="12"/>
      <c r="AAD560" s="12"/>
      <c r="AAE560" s="12"/>
      <c r="AAF560" s="12"/>
      <c r="AAG560" s="12"/>
      <c r="AAH560" s="12"/>
      <c r="AAI560" s="12"/>
      <c r="AAJ560" s="12"/>
      <c r="AAK560" s="12"/>
      <c r="AAL560" s="12"/>
      <c r="AAM560" s="12"/>
      <c r="AAN560" s="12"/>
      <c r="AAO560" s="12"/>
      <c r="AAP560" s="12"/>
      <c r="AAQ560" s="12"/>
      <c r="AAR560" s="12"/>
      <c r="AAS560" s="12"/>
      <c r="AAT560" s="12"/>
      <c r="AAU560" s="12"/>
      <c r="AAV560" s="12"/>
      <c r="AAW560" s="12"/>
      <c r="AAX560" s="12"/>
      <c r="AAY560" s="12"/>
      <c r="AAZ560" s="12"/>
      <c r="ABA560" s="12"/>
      <c r="ABB560" s="12"/>
      <c r="ABC560" s="12"/>
      <c r="ABD560" s="12"/>
      <c r="ABE560" s="12"/>
      <c r="ABF560" s="12"/>
      <c r="ABG560" s="12"/>
      <c r="ABH560" s="12"/>
      <c r="ABI560" s="12"/>
      <c r="ABJ560" s="12"/>
      <c r="ABK560" s="12"/>
      <c r="ABL560" s="12"/>
      <c r="ABM560" s="12"/>
      <c r="ABN560" s="12"/>
      <c r="ABO560" s="12"/>
      <c r="ABP560" s="12"/>
      <c r="ABQ560" s="12"/>
      <c r="ABR560" s="12"/>
      <c r="ABS560" s="12"/>
      <c r="ABT560" s="12"/>
      <c r="ABU560" s="12"/>
      <c r="ABV560" s="12"/>
      <c r="ABW560" s="12"/>
      <c r="ABX560" s="12"/>
      <c r="ABY560" s="12"/>
      <c r="ABZ560" s="12"/>
      <c r="ACA560" s="12"/>
      <c r="ACB560" s="12"/>
      <c r="ACC560" s="12"/>
      <c r="ACD560" s="12"/>
      <c r="ACE560" s="12"/>
      <c r="ACF560" s="12"/>
      <c r="ACG560" s="12"/>
      <c r="ACH560" s="12"/>
      <c r="ACI560" s="12"/>
      <c r="ACJ560" s="12"/>
      <c r="ACK560" s="12"/>
      <c r="ACL560" s="12"/>
      <c r="ACM560" s="12"/>
      <c r="ACN560" s="12"/>
      <c r="ACO560" s="12"/>
      <c r="ACP560" s="12"/>
      <c r="ACQ560" s="12"/>
      <c r="ACR560" s="12"/>
      <c r="ACS560" s="12"/>
      <c r="ACT560" s="12"/>
      <c r="ACU560" s="12"/>
      <c r="ACV560" s="12"/>
      <c r="ACW560" s="12"/>
      <c r="ACX560" s="12"/>
      <c r="ACY560" s="12"/>
      <c r="ACZ560" s="12"/>
      <c r="ADA560" s="12"/>
      <c r="ADB560" s="12"/>
      <c r="ADC560" s="12"/>
      <c r="ADD560" s="12"/>
      <c r="ADE560" s="12"/>
      <c r="ADF560" s="12"/>
      <c r="ADG560" s="12"/>
      <c r="ADH560" s="12"/>
      <c r="ADI560" s="12"/>
      <c r="ADJ560" s="12"/>
      <c r="ADK560" s="12"/>
      <c r="ADL560" s="12"/>
      <c r="ADM560" s="12"/>
      <c r="ADN560" s="12"/>
      <c r="ADO560" s="12"/>
      <c r="ADP560" s="12"/>
      <c r="ADQ560" s="12"/>
      <c r="ADR560" s="12"/>
      <c r="ADS560" s="12"/>
      <c r="ADT560" s="12"/>
      <c r="ADU560" s="12"/>
      <c r="ADV560" s="12"/>
      <c r="ADW560" s="12"/>
      <c r="ADX560" s="12"/>
      <c r="ADY560" s="12"/>
      <c r="ADZ560" s="12"/>
      <c r="AEA560" s="12"/>
      <c r="AEB560" s="12"/>
      <c r="AEC560" s="12"/>
      <c r="AED560" s="12"/>
      <c r="AEE560" s="12"/>
      <c r="AEF560" s="12"/>
      <c r="AEG560" s="12"/>
      <c r="AEH560" s="12"/>
      <c r="AEI560" s="12"/>
      <c r="AEJ560" s="12"/>
      <c r="AEK560" s="12"/>
      <c r="AEL560" s="12"/>
      <c r="AEM560" s="12"/>
      <c r="AEN560" s="12"/>
      <c r="AEO560" s="12"/>
      <c r="AEP560" s="12"/>
      <c r="AEQ560" s="12"/>
      <c r="AER560" s="12"/>
      <c r="AES560" s="12"/>
      <c r="AET560" s="12"/>
      <c r="AEU560" s="12"/>
      <c r="AEV560" s="12"/>
      <c r="AEW560" s="12"/>
      <c r="AEX560" s="12"/>
      <c r="AEY560" s="12"/>
      <c r="AEZ560" s="12"/>
      <c r="AFA560" s="12"/>
      <c r="AFB560" s="12"/>
      <c r="AFC560" s="12"/>
      <c r="AFD560" s="12"/>
      <c r="AFE560" s="12"/>
      <c r="AFF560" s="12"/>
      <c r="AFG560" s="12"/>
      <c r="AFH560" s="12"/>
      <c r="AFI560" s="12"/>
      <c r="AFJ560" s="12"/>
      <c r="AFK560" s="12"/>
      <c r="AFL560" s="12"/>
      <c r="AFM560" s="12"/>
      <c r="AFN560" s="12"/>
      <c r="AFO560" s="12"/>
      <c r="AFP560" s="12"/>
      <c r="AFQ560" s="12"/>
      <c r="AFR560" s="12"/>
      <c r="AFS560" s="12"/>
      <c r="AFT560" s="12"/>
      <c r="AFU560" s="12"/>
      <c r="AFV560" s="12"/>
      <c r="AFW560" s="12"/>
      <c r="AFX560" s="12"/>
      <c r="AFY560" s="12"/>
      <c r="AFZ560" s="12"/>
      <c r="AGA560" s="12"/>
      <c r="AGB560" s="12"/>
      <c r="AGC560" s="12"/>
      <c r="AGD560" s="12"/>
      <c r="AGE560" s="12"/>
      <c r="AGF560" s="12"/>
      <c r="AGG560" s="12"/>
      <c r="AGH560" s="12"/>
      <c r="AGI560" s="12"/>
      <c r="AGJ560" s="12"/>
      <c r="AGK560" s="12"/>
      <c r="AGL560" s="12"/>
      <c r="AGM560" s="12"/>
      <c r="AGN560" s="12"/>
      <c r="AGO560" s="12"/>
      <c r="AGP560" s="12"/>
      <c r="AGQ560" s="12"/>
      <c r="AGR560" s="12"/>
      <c r="AGS560" s="12"/>
      <c r="AGT560" s="12"/>
      <c r="AGU560" s="12"/>
      <c r="AGV560" s="12"/>
      <c r="AGW560" s="12"/>
      <c r="AGX560" s="12"/>
      <c r="AGY560" s="12"/>
      <c r="AGZ560" s="12"/>
      <c r="AHA560" s="12"/>
      <c r="AHB560" s="12"/>
      <c r="AHC560" s="12"/>
      <c r="AHD560" s="12"/>
      <c r="AHE560" s="12"/>
      <c r="AHF560" s="12"/>
      <c r="AHG560" s="12"/>
      <c r="AHH560" s="12"/>
      <c r="AHI560" s="12"/>
      <c r="AHJ560" s="12"/>
      <c r="AHK560" s="12"/>
      <c r="AHL560" s="12"/>
      <c r="AHM560" s="12"/>
      <c r="AHN560" s="12"/>
      <c r="AHO560" s="12"/>
      <c r="AHP560" s="12"/>
      <c r="AHQ560" s="12"/>
      <c r="AHR560" s="12"/>
      <c r="AHS560" s="12"/>
      <c r="AHT560" s="12"/>
      <c r="AHU560" s="12"/>
      <c r="AHV560" s="12"/>
      <c r="AHW560" s="12"/>
      <c r="AHX560" s="12"/>
      <c r="AHY560" s="12"/>
      <c r="AHZ560" s="12"/>
      <c r="AIA560" s="12"/>
      <c r="AIB560" s="12"/>
      <c r="AIC560" s="12"/>
      <c r="AID560" s="12"/>
      <c r="AIE560" s="12"/>
      <c r="AIF560" s="12"/>
      <c r="AIG560" s="12"/>
      <c r="AIH560" s="12"/>
      <c r="AII560" s="12"/>
      <c r="AIJ560" s="12"/>
      <c r="AIK560" s="12"/>
      <c r="AIL560" s="12"/>
      <c r="AIM560" s="12"/>
      <c r="AIN560" s="12"/>
      <c r="AIO560" s="12"/>
      <c r="AIP560" s="12"/>
      <c r="AIQ560" s="12"/>
      <c r="AIR560" s="12"/>
      <c r="AIS560" s="12"/>
      <c r="AIT560" s="12"/>
      <c r="AIU560" s="12"/>
      <c r="AIV560" s="12"/>
      <c r="AIW560" s="12"/>
      <c r="AIX560" s="12"/>
      <c r="AIY560" s="12"/>
      <c r="AIZ560" s="12"/>
      <c r="AJA560" s="12"/>
      <c r="AJB560" s="12"/>
      <c r="AJC560" s="12"/>
      <c r="AJD560" s="12"/>
      <c r="AJE560" s="12"/>
      <c r="AJF560" s="12"/>
      <c r="AJG560" s="12"/>
      <c r="AJH560" s="12"/>
      <c r="AJI560" s="12"/>
      <c r="AJJ560" s="12"/>
      <c r="AJK560" s="12"/>
      <c r="AJL560" s="12"/>
      <c r="AJM560" s="12"/>
      <c r="AJN560" s="12"/>
      <c r="AJO560" s="12"/>
      <c r="AJP560" s="12"/>
      <c r="AJQ560" s="12"/>
      <c r="AJR560" s="12"/>
      <c r="AJS560" s="12"/>
      <c r="AJT560" s="12"/>
      <c r="AJU560" s="12"/>
      <c r="AJV560" s="12"/>
      <c r="AJW560" s="12"/>
      <c r="AJX560" s="12"/>
      <c r="AJY560" s="12"/>
      <c r="AJZ560" s="12"/>
      <c r="AKA560" s="12"/>
      <c r="AKB560" s="12"/>
      <c r="AKC560" s="12"/>
      <c r="AKD560" s="12"/>
      <c r="AKE560" s="12"/>
      <c r="AKF560" s="12"/>
      <c r="AKG560" s="12"/>
      <c r="AKH560" s="12"/>
      <c r="AKI560" s="12"/>
      <c r="AKJ560" s="12"/>
      <c r="AKK560" s="12"/>
      <c r="AKL560" s="12"/>
      <c r="AKM560" s="12"/>
      <c r="AKN560" s="12"/>
      <c r="AKO560" s="12"/>
      <c r="AKP560" s="12"/>
      <c r="AKQ560" s="12"/>
      <c r="AKR560" s="12"/>
      <c r="AKS560" s="12"/>
      <c r="AKT560" s="12"/>
      <c r="AKU560" s="12"/>
      <c r="AKV560" s="12"/>
      <c r="AKW560" s="12"/>
      <c r="AKX560" s="12"/>
      <c r="AKY560" s="12"/>
      <c r="AKZ560" s="12"/>
      <c r="ALA560" s="12"/>
      <c r="ALB560" s="12"/>
      <c r="ALC560" s="12"/>
      <c r="ALD560" s="12"/>
      <c r="ALE560" s="12"/>
      <c r="ALF560" s="12"/>
      <c r="ALG560" s="12"/>
      <c r="ALH560" s="12"/>
      <c r="ALI560" s="12"/>
      <c r="ALJ560" s="12"/>
      <c r="ALK560" s="12"/>
      <c r="ALL560" s="12"/>
      <c r="ALM560" s="12"/>
      <c r="ALN560" s="12"/>
      <c r="ALO560" s="12"/>
      <c r="ALP560" s="12"/>
      <c r="ALQ560" s="12"/>
      <c r="ALR560" s="12"/>
      <c r="ALS560" s="12"/>
      <c r="ALT560" s="12"/>
      <c r="ALU560" s="12"/>
      <c r="ALV560" s="12"/>
      <c r="ALW560" s="12"/>
      <c r="ALX560" s="12"/>
      <c r="ALY560" s="12"/>
      <c r="ALZ560" s="12"/>
      <c r="AMA560" s="12"/>
      <c r="AMB560" s="12"/>
      <c r="AMC560" s="12"/>
      <c r="AMD560" s="12"/>
      <c r="AME560" s="12"/>
      <c r="AMF560" s="12"/>
      <c r="AMG560" s="12"/>
      <c r="AMH560" s="12"/>
      <c r="AMI560" s="12"/>
      <c r="AMJ560" s="12"/>
      <c r="AMK560" s="12"/>
      <c r="AML560" s="12"/>
      <c r="AMM560" s="12"/>
      <c r="AMN560" s="12"/>
      <c r="AMO560" s="12"/>
      <c r="AMP560" s="12"/>
      <c r="AMQ560" s="12"/>
      <c r="AMR560" s="12"/>
      <c r="AMS560" s="12"/>
      <c r="AMT560" s="12"/>
      <c r="AMU560" s="12"/>
      <c r="AMV560" s="12"/>
      <c r="AMW560" s="12"/>
      <c r="AMX560" s="12"/>
      <c r="AMY560" s="12"/>
      <c r="AMZ560" s="12"/>
      <c r="ANA560" s="12"/>
      <c r="ANB560" s="12"/>
      <c r="ANC560" s="12"/>
      <c r="AND560" s="12"/>
      <c r="ANE560" s="12"/>
      <c r="ANF560" s="12"/>
      <c r="ANG560" s="12"/>
      <c r="ANH560" s="12"/>
      <c r="ANI560" s="12"/>
      <c r="ANJ560" s="12"/>
      <c r="ANK560" s="12"/>
      <c r="ANL560" s="12"/>
      <c r="ANM560" s="12"/>
      <c r="ANN560" s="12"/>
      <c r="ANO560" s="12"/>
      <c r="ANP560" s="12"/>
      <c r="ANQ560" s="12"/>
      <c r="ANR560" s="12"/>
      <c r="ANS560" s="12"/>
      <c r="ANT560" s="12"/>
      <c r="ANU560" s="12"/>
      <c r="ANV560" s="12"/>
      <c r="ANW560" s="12"/>
      <c r="ANX560" s="12"/>
      <c r="ANY560" s="12"/>
      <c r="ANZ560" s="12"/>
      <c r="AOA560" s="12"/>
      <c r="AOB560" s="12"/>
      <c r="AOC560" s="12"/>
      <c r="AOD560" s="12"/>
      <c r="AOE560" s="12"/>
      <c r="AOF560" s="12"/>
      <c r="AOG560" s="12"/>
      <c r="AOH560" s="12"/>
      <c r="AOI560" s="12"/>
      <c r="AOJ560" s="12"/>
      <c r="AOK560" s="12"/>
      <c r="AOL560" s="12"/>
      <c r="AOM560" s="12"/>
      <c r="AON560" s="12"/>
      <c r="AOO560" s="12"/>
      <c r="AOP560" s="12"/>
      <c r="AOQ560" s="12"/>
      <c r="AOR560" s="12"/>
      <c r="AOS560" s="12"/>
      <c r="AOT560" s="12"/>
      <c r="AOU560" s="12"/>
      <c r="AOV560" s="12"/>
      <c r="AOW560" s="12"/>
      <c r="AOX560" s="12"/>
      <c r="AOY560" s="12"/>
      <c r="AOZ560" s="12"/>
      <c r="APA560" s="12"/>
      <c r="APB560" s="12"/>
      <c r="APC560" s="12"/>
      <c r="APD560" s="12"/>
      <c r="APE560" s="12"/>
      <c r="APF560" s="12"/>
      <c r="APG560" s="12"/>
      <c r="APH560" s="12"/>
      <c r="API560" s="12"/>
      <c r="APJ560" s="12"/>
      <c r="APK560" s="12"/>
      <c r="APL560" s="12"/>
      <c r="APM560" s="12"/>
      <c r="APN560" s="12"/>
      <c r="APO560" s="12"/>
      <c r="APP560" s="12"/>
      <c r="APQ560" s="12"/>
      <c r="APR560" s="12"/>
      <c r="APS560" s="12"/>
      <c r="APT560" s="12"/>
      <c r="APU560" s="12"/>
      <c r="APV560" s="12"/>
      <c r="APW560" s="12"/>
      <c r="APX560" s="12"/>
      <c r="APY560" s="12"/>
      <c r="APZ560" s="12"/>
      <c r="AQA560" s="12"/>
      <c r="AQB560" s="12"/>
      <c r="AQC560" s="12"/>
      <c r="AQD560" s="12"/>
      <c r="AQE560" s="12"/>
      <c r="AQF560" s="12"/>
      <c r="AQG560" s="12"/>
      <c r="AQH560" s="12"/>
      <c r="AQI560" s="12"/>
      <c r="AQJ560" s="12"/>
      <c r="AQK560" s="12"/>
      <c r="AQL560" s="12"/>
      <c r="AQM560" s="12"/>
      <c r="AQN560" s="12"/>
      <c r="AQO560" s="12"/>
      <c r="AQP560" s="12"/>
      <c r="AQQ560" s="12"/>
      <c r="AQR560" s="12"/>
      <c r="AQS560" s="12"/>
      <c r="AQT560" s="12"/>
      <c r="AQU560" s="12"/>
      <c r="AQV560" s="12"/>
      <c r="AQW560" s="12"/>
      <c r="AQX560" s="12"/>
      <c r="AQY560" s="12"/>
      <c r="AQZ560" s="12"/>
      <c r="ARA560" s="12"/>
      <c r="ARB560" s="12"/>
      <c r="ARC560" s="12"/>
      <c r="ARD560" s="12"/>
      <c r="ARE560" s="12"/>
      <c r="ARF560" s="12"/>
      <c r="ARG560" s="12"/>
      <c r="ARH560" s="12"/>
      <c r="ARI560" s="12"/>
      <c r="ARJ560" s="12"/>
      <c r="ARK560" s="12"/>
      <c r="ARL560" s="12"/>
      <c r="ARM560" s="12"/>
      <c r="ARN560" s="12"/>
      <c r="ARO560" s="12"/>
      <c r="ARP560" s="12"/>
      <c r="ARQ560" s="12"/>
      <c r="ARR560" s="12"/>
      <c r="ARS560" s="12"/>
      <c r="ART560" s="12"/>
      <c r="ARU560" s="12"/>
      <c r="ARV560" s="12"/>
      <c r="ARW560" s="12"/>
      <c r="ARX560" s="12"/>
      <c r="ARY560" s="12"/>
      <c r="ARZ560" s="12"/>
      <c r="ASA560" s="12"/>
      <c r="ASB560" s="12"/>
      <c r="ASC560" s="12"/>
      <c r="ASD560" s="12"/>
    </row>
    <row r="561" spans="1:1174" s="13" customFormat="1" x14ac:dyDescent="0.25">
      <c r="A561" s="201"/>
      <c r="B561" s="201"/>
      <c r="C561" s="201"/>
      <c r="D561" s="201"/>
      <c r="E561" s="202"/>
      <c r="F561" s="201"/>
      <c r="G561" s="201"/>
      <c r="H561" s="201"/>
      <c r="I561" s="201"/>
      <c r="J561" s="201"/>
      <c r="K561" s="201"/>
      <c r="L561" s="201"/>
      <c r="M561" s="203"/>
      <c r="N561" s="201"/>
      <c r="O561" s="201"/>
      <c r="P561" s="204"/>
      <c r="Q561" s="204"/>
      <c r="R561" s="468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  <c r="HZ561" s="12"/>
      <c r="IA561" s="12"/>
      <c r="IB561" s="12"/>
      <c r="IC561" s="12"/>
      <c r="ID561" s="12"/>
      <c r="IE561" s="12"/>
      <c r="IF561" s="12"/>
      <c r="IG561" s="12"/>
      <c r="IH561" s="12"/>
      <c r="II561" s="12"/>
      <c r="IJ561" s="12"/>
      <c r="IK561" s="12"/>
      <c r="IL561" s="12"/>
      <c r="IM561" s="12"/>
      <c r="IN561" s="12"/>
      <c r="IO561" s="12"/>
      <c r="IP561" s="12"/>
      <c r="IQ561" s="12"/>
      <c r="IR561" s="12"/>
      <c r="IS561" s="12"/>
      <c r="IT561" s="12"/>
      <c r="IU561" s="12"/>
      <c r="IV561" s="12"/>
      <c r="IW561" s="12"/>
      <c r="IX561" s="12"/>
      <c r="IY561" s="12"/>
      <c r="IZ561" s="12"/>
      <c r="JA561" s="12"/>
      <c r="JB561" s="12"/>
      <c r="JC561" s="12"/>
      <c r="JD561" s="12"/>
      <c r="JE561" s="12"/>
      <c r="JF561" s="12"/>
      <c r="JG561" s="12"/>
      <c r="JH561" s="12"/>
      <c r="JI561" s="12"/>
      <c r="JJ561" s="12"/>
      <c r="JK561" s="12"/>
      <c r="JL561" s="12"/>
      <c r="JM561" s="12"/>
      <c r="JN561" s="12"/>
      <c r="JO561" s="12"/>
      <c r="JP561" s="12"/>
      <c r="JQ561" s="12"/>
      <c r="JR561" s="12"/>
      <c r="JS561" s="12"/>
      <c r="JT561" s="12"/>
      <c r="JU561" s="12"/>
      <c r="JV561" s="12"/>
      <c r="JW561" s="12"/>
      <c r="JX561" s="12"/>
      <c r="JY561" s="12"/>
      <c r="JZ561" s="12"/>
      <c r="KA561" s="12"/>
      <c r="KB561" s="12"/>
      <c r="KC561" s="12"/>
      <c r="KD561" s="12"/>
      <c r="KE561" s="12"/>
      <c r="KF561" s="12"/>
      <c r="KG561" s="12"/>
      <c r="KH561" s="12"/>
      <c r="KI561" s="12"/>
      <c r="KJ561" s="12"/>
      <c r="KK561" s="12"/>
      <c r="KL561" s="12"/>
      <c r="KM561" s="12"/>
      <c r="KN561" s="12"/>
      <c r="KO561" s="12"/>
      <c r="KP561" s="12"/>
      <c r="KQ561" s="12"/>
      <c r="KR561" s="12"/>
      <c r="KS561" s="12"/>
      <c r="KT561" s="12"/>
      <c r="KU561" s="12"/>
      <c r="KV561" s="12"/>
      <c r="KW561" s="12"/>
      <c r="KX561" s="12"/>
      <c r="KY561" s="12"/>
      <c r="KZ561" s="12"/>
      <c r="LA561" s="12"/>
      <c r="LB561" s="12"/>
      <c r="LC561" s="12"/>
      <c r="LD561" s="12"/>
      <c r="LE561" s="12"/>
      <c r="LF561" s="12"/>
      <c r="LG561" s="12"/>
      <c r="LH561" s="12"/>
      <c r="LI561" s="12"/>
      <c r="LJ561" s="12"/>
      <c r="LK561" s="12"/>
      <c r="LL561" s="12"/>
      <c r="LM561" s="12"/>
      <c r="LN561" s="12"/>
      <c r="LO561" s="12"/>
      <c r="LP561" s="12"/>
      <c r="LQ561" s="12"/>
      <c r="LR561" s="12"/>
      <c r="LS561" s="12"/>
      <c r="LT561" s="12"/>
      <c r="LU561" s="12"/>
      <c r="LV561" s="12"/>
      <c r="LW561" s="12"/>
      <c r="LX561" s="12"/>
      <c r="LY561" s="12"/>
      <c r="LZ561" s="12"/>
      <c r="MA561" s="12"/>
      <c r="MB561" s="12"/>
      <c r="MC561" s="12"/>
      <c r="MD561" s="12"/>
      <c r="ME561" s="12"/>
      <c r="MF561" s="12"/>
      <c r="MG561" s="12"/>
      <c r="MH561" s="12"/>
      <c r="MI561" s="12"/>
      <c r="MJ561" s="12"/>
      <c r="MK561" s="12"/>
      <c r="ML561" s="12"/>
      <c r="MM561" s="12"/>
      <c r="MN561" s="12"/>
      <c r="MO561" s="12"/>
      <c r="MP561" s="12"/>
      <c r="MQ561" s="12"/>
      <c r="MR561" s="12"/>
      <c r="MS561" s="12"/>
      <c r="MT561" s="12"/>
      <c r="MU561" s="12"/>
      <c r="MV561" s="12"/>
      <c r="MW561" s="12"/>
      <c r="MX561" s="12"/>
      <c r="MY561" s="12"/>
      <c r="MZ561" s="12"/>
      <c r="NA561" s="12"/>
      <c r="NB561" s="12"/>
      <c r="NC561" s="12"/>
      <c r="ND561" s="12"/>
      <c r="NE561" s="12"/>
      <c r="NF561" s="12"/>
      <c r="NG561" s="12"/>
      <c r="NH561" s="12"/>
      <c r="NI561" s="12"/>
      <c r="NJ561" s="12"/>
      <c r="NK561" s="12"/>
      <c r="NL561" s="12"/>
      <c r="NM561" s="12"/>
      <c r="NN561" s="12"/>
      <c r="NO561" s="12"/>
      <c r="NP561" s="12"/>
      <c r="NQ561" s="12"/>
      <c r="NR561" s="12"/>
      <c r="NS561" s="12"/>
      <c r="NT561" s="12"/>
      <c r="NU561" s="12"/>
      <c r="NV561" s="12"/>
      <c r="NW561" s="12"/>
      <c r="NX561" s="12"/>
      <c r="NY561" s="12"/>
      <c r="NZ561" s="12"/>
      <c r="OA561" s="12"/>
      <c r="OB561" s="12"/>
      <c r="OC561" s="12"/>
      <c r="OD561" s="12"/>
      <c r="OE561" s="12"/>
      <c r="OF561" s="12"/>
      <c r="OG561" s="12"/>
      <c r="OH561" s="12"/>
      <c r="OI561" s="12"/>
      <c r="OJ561" s="12"/>
      <c r="OK561" s="12"/>
      <c r="OL561" s="12"/>
      <c r="OM561" s="12"/>
      <c r="ON561" s="12"/>
      <c r="OO561" s="12"/>
      <c r="OP561" s="12"/>
      <c r="OQ561" s="12"/>
      <c r="OR561" s="12"/>
      <c r="OS561" s="12"/>
      <c r="OT561" s="12"/>
      <c r="OU561" s="12"/>
      <c r="OV561" s="12"/>
      <c r="OW561" s="12"/>
      <c r="OX561" s="12"/>
      <c r="OY561" s="12"/>
      <c r="OZ561" s="12"/>
      <c r="PA561" s="12"/>
      <c r="PB561" s="12"/>
      <c r="PC561" s="12"/>
      <c r="PD561" s="12"/>
      <c r="PE561" s="12"/>
      <c r="PF561" s="12"/>
      <c r="PG561" s="12"/>
      <c r="PH561" s="12"/>
      <c r="PI561" s="12"/>
      <c r="PJ561" s="12"/>
      <c r="PK561" s="12"/>
      <c r="PL561" s="12"/>
      <c r="PM561" s="12"/>
      <c r="PN561" s="12"/>
      <c r="PO561" s="12"/>
      <c r="PP561" s="12"/>
      <c r="PQ561" s="12"/>
      <c r="PR561" s="12"/>
      <c r="PS561" s="12"/>
      <c r="PT561" s="12"/>
      <c r="PU561" s="12"/>
      <c r="PV561" s="12"/>
      <c r="PW561" s="12"/>
      <c r="PX561" s="12"/>
      <c r="PY561" s="12"/>
      <c r="PZ561" s="12"/>
      <c r="QA561" s="12"/>
      <c r="QB561" s="12"/>
      <c r="QC561" s="12"/>
      <c r="QD561" s="12"/>
      <c r="QE561" s="12"/>
      <c r="QF561" s="12"/>
      <c r="QG561" s="12"/>
      <c r="QH561" s="12"/>
      <c r="QI561" s="12"/>
      <c r="QJ561" s="12"/>
      <c r="QK561" s="12"/>
      <c r="QL561" s="12"/>
      <c r="QM561" s="12"/>
      <c r="QN561" s="12"/>
      <c r="QO561" s="12"/>
      <c r="QP561" s="12"/>
      <c r="QQ561" s="12"/>
      <c r="QR561" s="12"/>
      <c r="QS561" s="12"/>
      <c r="QT561" s="12"/>
      <c r="QU561" s="12"/>
      <c r="QV561" s="12"/>
      <c r="QW561" s="12"/>
      <c r="QX561" s="12"/>
      <c r="QY561" s="12"/>
      <c r="QZ561" s="12"/>
      <c r="RA561" s="12"/>
      <c r="RB561" s="12"/>
      <c r="RC561" s="12"/>
      <c r="RD561" s="12"/>
      <c r="RE561" s="12"/>
      <c r="RF561" s="12"/>
      <c r="RG561" s="12"/>
      <c r="RH561" s="12"/>
      <c r="RI561" s="12"/>
      <c r="RJ561" s="12"/>
      <c r="RK561" s="12"/>
      <c r="RL561" s="12"/>
      <c r="RM561" s="12"/>
      <c r="RN561" s="12"/>
      <c r="RO561" s="12"/>
      <c r="RP561" s="12"/>
      <c r="RQ561" s="12"/>
      <c r="RR561" s="12"/>
      <c r="RS561" s="12"/>
      <c r="RT561" s="12"/>
      <c r="RU561" s="12"/>
      <c r="RV561" s="12"/>
      <c r="RW561" s="12"/>
      <c r="RX561" s="12"/>
      <c r="RY561" s="12"/>
      <c r="RZ561" s="12"/>
      <c r="SA561" s="12"/>
      <c r="SB561" s="12"/>
      <c r="SC561" s="12"/>
      <c r="SD561" s="12"/>
      <c r="SE561" s="12"/>
      <c r="SF561" s="12"/>
      <c r="SG561" s="12"/>
      <c r="SH561" s="12"/>
      <c r="SI561" s="12"/>
      <c r="SJ561" s="12"/>
      <c r="SK561" s="12"/>
      <c r="SL561" s="12"/>
      <c r="SM561" s="12"/>
      <c r="SN561" s="12"/>
      <c r="SO561" s="12"/>
      <c r="SP561" s="12"/>
      <c r="SQ561" s="12"/>
      <c r="SR561" s="12"/>
      <c r="SS561" s="12"/>
      <c r="ST561" s="12"/>
      <c r="SU561" s="12"/>
      <c r="SV561" s="12"/>
      <c r="SW561" s="12"/>
      <c r="SX561" s="12"/>
      <c r="SY561" s="12"/>
      <c r="SZ561" s="12"/>
      <c r="TA561" s="12"/>
      <c r="TB561" s="12"/>
      <c r="TC561" s="12"/>
      <c r="TD561" s="12"/>
      <c r="TE561" s="12"/>
      <c r="TF561" s="12"/>
      <c r="TG561" s="12"/>
      <c r="TH561" s="12"/>
      <c r="TI561" s="12"/>
      <c r="TJ561" s="12"/>
      <c r="TK561" s="12"/>
      <c r="TL561" s="12"/>
      <c r="TM561" s="12"/>
      <c r="TN561" s="12"/>
      <c r="TO561" s="12"/>
      <c r="TP561" s="12"/>
      <c r="TQ561" s="12"/>
      <c r="TR561" s="12"/>
      <c r="TS561" s="12"/>
      <c r="TT561" s="12"/>
      <c r="TU561" s="12"/>
      <c r="TV561" s="12"/>
      <c r="TW561" s="12"/>
      <c r="TX561" s="12"/>
      <c r="TY561" s="12"/>
      <c r="TZ561" s="12"/>
      <c r="UA561" s="12"/>
      <c r="UB561" s="12"/>
      <c r="UC561" s="12"/>
      <c r="UD561" s="12"/>
      <c r="UE561" s="12"/>
      <c r="UF561" s="12"/>
      <c r="UG561" s="12"/>
      <c r="UH561" s="12"/>
      <c r="UI561" s="12"/>
      <c r="UJ561" s="12"/>
      <c r="UK561" s="12"/>
      <c r="UL561" s="12"/>
      <c r="UM561" s="12"/>
      <c r="UN561" s="12"/>
      <c r="UO561" s="12"/>
      <c r="UP561" s="12"/>
      <c r="UQ561" s="12"/>
      <c r="UR561" s="12"/>
      <c r="US561" s="12"/>
      <c r="UT561" s="12"/>
      <c r="UU561" s="12"/>
      <c r="UV561" s="12"/>
      <c r="UW561" s="12"/>
      <c r="UX561" s="12"/>
      <c r="UY561" s="12"/>
      <c r="UZ561" s="12"/>
      <c r="VA561" s="12"/>
      <c r="VB561" s="12"/>
      <c r="VC561" s="12"/>
      <c r="VD561" s="12"/>
      <c r="VE561" s="12"/>
      <c r="VF561" s="12"/>
      <c r="VG561" s="12"/>
      <c r="VH561" s="12"/>
      <c r="VI561" s="12"/>
      <c r="VJ561" s="12"/>
      <c r="VK561" s="12"/>
      <c r="VL561" s="12"/>
      <c r="VM561" s="12"/>
      <c r="VN561" s="12"/>
      <c r="VO561" s="12"/>
      <c r="VP561" s="12"/>
      <c r="VQ561" s="12"/>
      <c r="VR561" s="12"/>
      <c r="VS561" s="12"/>
      <c r="VT561" s="12"/>
      <c r="VU561" s="12"/>
      <c r="VV561" s="12"/>
      <c r="VW561" s="12"/>
      <c r="VX561" s="12"/>
      <c r="VY561" s="12"/>
      <c r="VZ561" s="12"/>
      <c r="WA561" s="12"/>
      <c r="WB561" s="12"/>
      <c r="WC561" s="12"/>
      <c r="WD561" s="12"/>
      <c r="WE561" s="12"/>
      <c r="WF561" s="12"/>
      <c r="WG561" s="12"/>
      <c r="WH561" s="12"/>
      <c r="WI561" s="12"/>
      <c r="WJ561" s="12"/>
      <c r="WK561" s="12"/>
      <c r="WL561" s="12"/>
      <c r="WM561" s="12"/>
      <c r="WN561" s="12"/>
      <c r="WO561" s="12"/>
      <c r="WP561" s="12"/>
      <c r="WQ561" s="12"/>
      <c r="WR561" s="12"/>
      <c r="WS561" s="12"/>
      <c r="WT561" s="12"/>
      <c r="WU561" s="12"/>
      <c r="WV561" s="12"/>
      <c r="WW561" s="12"/>
      <c r="WX561" s="12"/>
      <c r="WY561" s="12"/>
      <c r="WZ561" s="12"/>
      <c r="XA561" s="12"/>
      <c r="XB561" s="12"/>
      <c r="XC561" s="12"/>
      <c r="XD561" s="12"/>
      <c r="XE561" s="12"/>
      <c r="XF561" s="12"/>
      <c r="XG561" s="12"/>
      <c r="XH561" s="12"/>
      <c r="XI561" s="12"/>
      <c r="XJ561" s="12"/>
      <c r="XK561" s="12"/>
      <c r="XL561" s="12"/>
      <c r="XM561" s="12"/>
      <c r="XN561" s="12"/>
      <c r="XO561" s="12"/>
      <c r="XP561" s="12"/>
      <c r="XQ561" s="12"/>
      <c r="XR561" s="12"/>
      <c r="XS561" s="12"/>
      <c r="XT561" s="12"/>
      <c r="XU561" s="12"/>
      <c r="XV561" s="12"/>
      <c r="XW561" s="12"/>
      <c r="XX561" s="12"/>
      <c r="XY561" s="12"/>
      <c r="XZ561" s="12"/>
      <c r="YA561" s="12"/>
      <c r="YB561" s="12"/>
      <c r="YC561" s="12"/>
      <c r="YD561" s="12"/>
      <c r="YE561" s="12"/>
      <c r="YF561" s="12"/>
      <c r="YG561" s="12"/>
      <c r="YH561" s="12"/>
      <c r="YI561" s="12"/>
      <c r="YJ561" s="12"/>
      <c r="YK561" s="12"/>
      <c r="YL561" s="12"/>
      <c r="YM561" s="12"/>
      <c r="YN561" s="12"/>
      <c r="YO561" s="12"/>
      <c r="YP561" s="12"/>
      <c r="YQ561" s="12"/>
      <c r="YR561" s="12"/>
      <c r="YS561" s="12"/>
      <c r="YT561" s="12"/>
      <c r="YU561" s="12"/>
      <c r="YV561" s="12"/>
      <c r="YW561" s="12"/>
      <c r="YX561" s="12"/>
      <c r="YY561" s="12"/>
      <c r="YZ561" s="12"/>
      <c r="ZA561" s="12"/>
      <c r="ZB561" s="12"/>
      <c r="ZC561" s="12"/>
      <c r="ZD561" s="12"/>
      <c r="ZE561" s="12"/>
      <c r="ZF561" s="12"/>
      <c r="ZG561" s="12"/>
      <c r="ZH561" s="12"/>
      <c r="ZI561" s="12"/>
      <c r="ZJ561" s="12"/>
      <c r="ZK561" s="12"/>
      <c r="ZL561" s="12"/>
      <c r="ZM561" s="12"/>
      <c r="ZN561" s="12"/>
      <c r="ZO561" s="12"/>
      <c r="ZP561" s="12"/>
      <c r="ZQ561" s="12"/>
      <c r="ZR561" s="12"/>
      <c r="ZS561" s="12"/>
      <c r="ZT561" s="12"/>
      <c r="ZU561" s="12"/>
      <c r="ZV561" s="12"/>
      <c r="ZW561" s="12"/>
      <c r="ZX561" s="12"/>
      <c r="ZY561" s="12"/>
      <c r="ZZ561" s="12"/>
      <c r="AAA561" s="12"/>
      <c r="AAB561" s="12"/>
      <c r="AAC561" s="12"/>
      <c r="AAD561" s="12"/>
      <c r="AAE561" s="12"/>
      <c r="AAF561" s="12"/>
      <c r="AAG561" s="12"/>
      <c r="AAH561" s="12"/>
      <c r="AAI561" s="12"/>
      <c r="AAJ561" s="12"/>
      <c r="AAK561" s="12"/>
      <c r="AAL561" s="12"/>
      <c r="AAM561" s="12"/>
      <c r="AAN561" s="12"/>
      <c r="AAO561" s="12"/>
      <c r="AAP561" s="12"/>
      <c r="AAQ561" s="12"/>
      <c r="AAR561" s="12"/>
      <c r="AAS561" s="12"/>
      <c r="AAT561" s="12"/>
      <c r="AAU561" s="12"/>
      <c r="AAV561" s="12"/>
      <c r="AAW561" s="12"/>
      <c r="AAX561" s="12"/>
      <c r="AAY561" s="12"/>
      <c r="AAZ561" s="12"/>
      <c r="ABA561" s="12"/>
      <c r="ABB561" s="12"/>
      <c r="ABC561" s="12"/>
      <c r="ABD561" s="12"/>
      <c r="ABE561" s="12"/>
      <c r="ABF561" s="12"/>
      <c r="ABG561" s="12"/>
      <c r="ABH561" s="12"/>
      <c r="ABI561" s="12"/>
      <c r="ABJ561" s="12"/>
      <c r="ABK561" s="12"/>
      <c r="ABL561" s="12"/>
      <c r="ABM561" s="12"/>
      <c r="ABN561" s="12"/>
      <c r="ABO561" s="12"/>
      <c r="ABP561" s="12"/>
      <c r="ABQ561" s="12"/>
      <c r="ABR561" s="12"/>
      <c r="ABS561" s="12"/>
      <c r="ABT561" s="12"/>
      <c r="ABU561" s="12"/>
      <c r="ABV561" s="12"/>
      <c r="ABW561" s="12"/>
      <c r="ABX561" s="12"/>
      <c r="ABY561" s="12"/>
      <c r="ABZ561" s="12"/>
      <c r="ACA561" s="12"/>
      <c r="ACB561" s="12"/>
      <c r="ACC561" s="12"/>
      <c r="ACD561" s="12"/>
      <c r="ACE561" s="12"/>
      <c r="ACF561" s="12"/>
      <c r="ACG561" s="12"/>
      <c r="ACH561" s="12"/>
      <c r="ACI561" s="12"/>
      <c r="ACJ561" s="12"/>
      <c r="ACK561" s="12"/>
      <c r="ACL561" s="12"/>
      <c r="ACM561" s="12"/>
      <c r="ACN561" s="12"/>
      <c r="ACO561" s="12"/>
      <c r="ACP561" s="12"/>
      <c r="ACQ561" s="12"/>
      <c r="ACR561" s="12"/>
      <c r="ACS561" s="12"/>
      <c r="ACT561" s="12"/>
      <c r="ACU561" s="12"/>
      <c r="ACV561" s="12"/>
      <c r="ACW561" s="12"/>
      <c r="ACX561" s="12"/>
      <c r="ACY561" s="12"/>
      <c r="ACZ561" s="12"/>
      <c r="ADA561" s="12"/>
      <c r="ADB561" s="12"/>
      <c r="ADC561" s="12"/>
      <c r="ADD561" s="12"/>
      <c r="ADE561" s="12"/>
      <c r="ADF561" s="12"/>
      <c r="ADG561" s="12"/>
      <c r="ADH561" s="12"/>
      <c r="ADI561" s="12"/>
      <c r="ADJ561" s="12"/>
      <c r="ADK561" s="12"/>
      <c r="ADL561" s="12"/>
      <c r="ADM561" s="12"/>
      <c r="ADN561" s="12"/>
      <c r="ADO561" s="12"/>
      <c r="ADP561" s="12"/>
      <c r="ADQ561" s="12"/>
      <c r="ADR561" s="12"/>
      <c r="ADS561" s="12"/>
      <c r="ADT561" s="12"/>
      <c r="ADU561" s="12"/>
      <c r="ADV561" s="12"/>
      <c r="ADW561" s="12"/>
      <c r="ADX561" s="12"/>
      <c r="ADY561" s="12"/>
      <c r="ADZ561" s="12"/>
      <c r="AEA561" s="12"/>
      <c r="AEB561" s="12"/>
      <c r="AEC561" s="12"/>
      <c r="AED561" s="12"/>
      <c r="AEE561" s="12"/>
      <c r="AEF561" s="12"/>
      <c r="AEG561" s="12"/>
      <c r="AEH561" s="12"/>
      <c r="AEI561" s="12"/>
      <c r="AEJ561" s="12"/>
      <c r="AEK561" s="12"/>
      <c r="AEL561" s="12"/>
      <c r="AEM561" s="12"/>
      <c r="AEN561" s="12"/>
      <c r="AEO561" s="12"/>
      <c r="AEP561" s="12"/>
      <c r="AEQ561" s="12"/>
      <c r="AER561" s="12"/>
      <c r="AES561" s="12"/>
      <c r="AET561" s="12"/>
      <c r="AEU561" s="12"/>
      <c r="AEV561" s="12"/>
      <c r="AEW561" s="12"/>
      <c r="AEX561" s="12"/>
      <c r="AEY561" s="12"/>
      <c r="AEZ561" s="12"/>
      <c r="AFA561" s="12"/>
      <c r="AFB561" s="12"/>
      <c r="AFC561" s="12"/>
      <c r="AFD561" s="12"/>
      <c r="AFE561" s="12"/>
      <c r="AFF561" s="12"/>
      <c r="AFG561" s="12"/>
      <c r="AFH561" s="12"/>
      <c r="AFI561" s="12"/>
      <c r="AFJ561" s="12"/>
      <c r="AFK561" s="12"/>
      <c r="AFL561" s="12"/>
      <c r="AFM561" s="12"/>
      <c r="AFN561" s="12"/>
      <c r="AFO561" s="12"/>
      <c r="AFP561" s="12"/>
      <c r="AFQ561" s="12"/>
      <c r="AFR561" s="12"/>
      <c r="AFS561" s="12"/>
      <c r="AFT561" s="12"/>
      <c r="AFU561" s="12"/>
      <c r="AFV561" s="12"/>
      <c r="AFW561" s="12"/>
      <c r="AFX561" s="12"/>
      <c r="AFY561" s="12"/>
      <c r="AFZ561" s="12"/>
      <c r="AGA561" s="12"/>
      <c r="AGB561" s="12"/>
      <c r="AGC561" s="12"/>
      <c r="AGD561" s="12"/>
      <c r="AGE561" s="12"/>
      <c r="AGF561" s="12"/>
      <c r="AGG561" s="12"/>
      <c r="AGH561" s="12"/>
      <c r="AGI561" s="12"/>
      <c r="AGJ561" s="12"/>
      <c r="AGK561" s="12"/>
      <c r="AGL561" s="12"/>
      <c r="AGM561" s="12"/>
      <c r="AGN561" s="12"/>
      <c r="AGO561" s="12"/>
      <c r="AGP561" s="12"/>
      <c r="AGQ561" s="12"/>
      <c r="AGR561" s="12"/>
      <c r="AGS561" s="12"/>
      <c r="AGT561" s="12"/>
      <c r="AGU561" s="12"/>
      <c r="AGV561" s="12"/>
      <c r="AGW561" s="12"/>
      <c r="AGX561" s="12"/>
      <c r="AGY561" s="12"/>
      <c r="AGZ561" s="12"/>
      <c r="AHA561" s="12"/>
      <c r="AHB561" s="12"/>
      <c r="AHC561" s="12"/>
      <c r="AHD561" s="12"/>
      <c r="AHE561" s="12"/>
      <c r="AHF561" s="12"/>
      <c r="AHG561" s="12"/>
      <c r="AHH561" s="12"/>
      <c r="AHI561" s="12"/>
      <c r="AHJ561" s="12"/>
      <c r="AHK561" s="12"/>
      <c r="AHL561" s="12"/>
      <c r="AHM561" s="12"/>
      <c r="AHN561" s="12"/>
      <c r="AHO561" s="12"/>
      <c r="AHP561" s="12"/>
      <c r="AHQ561" s="12"/>
      <c r="AHR561" s="12"/>
      <c r="AHS561" s="12"/>
      <c r="AHT561" s="12"/>
      <c r="AHU561" s="12"/>
      <c r="AHV561" s="12"/>
      <c r="AHW561" s="12"/>
      <c r="AHX561" s="12"/>
      <c r="AHY561" s="12"/>
      <c r="AHZ561" s="12"/>
      <c r="AIA561" s="12"/>
      <c r="AIB561" s="12"/>
      <c r="AIC561" s="12"/>
      <c r="AID561" s="12"/>
      <c r="AIE561" s="12"/>
      <c r="AIF561" s="12"/>
      <c r="AIG561" s="12"/>
      <c r="AIH561" s="12"/>
      <c r="AII561" s="12"/>
      <c r="AIJ561" s="12"/>
      <c r="AIK561" s="12"/>
      <c r="AIL561" s="12"/>
      <c r="AIM561" s="12"/>
      <c r="AIN561" s="12"/>
      <c r="AIO561" s="12"/>
      <c r="AIP561" s="12"/>
      <c r="AIQ561" s="12"/>
      <c r="AIR561" s="12"/>
      <c r="AIS561" s="12"/>
      <c r="AIT561" s="12"/>
      <c r="AIU561" s="12"/>
      <c r="AIV561" s="12"/>
      <c r="AIW561" s="12"/>
      <c r="AIX561" s="12"/>
      <c r="AIY561" s="12"/>
      <c r="AIZ561" s="12"/>
      <c r="AJA561" s="12"/>
      <c r="AJB561" s="12"/>
      <c r="AJC561" s="12"/>
      <c r="AJD561" s="12"/>
      <c r="AJE561" s="12"/>
      <c r="AJF561" s="12"/>
      <c r="AJG561" s="12"/>
      <c r="AJH561" s="12"/>
      <c r="AJI561" s="12"/>
      <c r="AJJ561" s="12"/>
      <c r="AJK561" s="12"/>
      <c r="AJL561" s="12"/>
      <c r="AJM561" s="12"/>
      <c r="AJN561" s="12"/>
      <c r="AJO561" s="12"/>
      <c r="AJP561" s="12"/>
      <c r="AJQ561" s="12"/>
      <c r="AJR561" s="12"/>
      <c r="AJS561" s="12"/>
      <c r="AJT561" s="12"/>
      <c r="AJU561" s="12"/>
      <c r="AJV561" s="12"/>
      <c r="AJW561" s="12"/>
      <c r="AJX561" s="12"/>
      <c r="AJY561" s="12"/>
      <c r="AJZ561" s="12"/>
      <c r="AKA561" s="12"/>
      <c r="AKB561" s="12"/>
      <c r="AKC561" s="12"/>
      <c r="AKD561" s="12"/>
      <c r="AKE561" s="12"/>
      <c r="AKF561" s="12"/>
      <c r="AKG561" s="12"/>
      <c r="AKH561" s="12"/>
      <c r="AKI561" s="12"/>
      <c r="AKJ561" s="12"/>
      <c r="AKK561" s="12"/>
      <c r="AKL561" s="12"/>
      <c r="AKM561" s="12"/>
      <c r="AKN561" s="12"/>
      <c r="AKO561" s="12"/>
      <c r="AKP561" s="12"/>
      <c r="AKQ561" s="12"/>
      <c r="AKR561" s="12"/>
      <c r="AKS561" s="12"/>
      <c r="AKT561" s="12"/>
      <c r="AKU561" s="12"/>
      <c r="AKV561" s="12"/>
      <c r="AKW561" s="12"/>
      <c r="AKX561" s="12"/>
      <c r="AKY561" s="12"/>
      <c r="AKZ561" s="12"/>
      <c r="ALA561" s="12"/>
      <c r="ALB561" s="12"/>
      <c r="ALC561" s="12"/>
      <c r="ALD561" s="12"/>
      <c r="ALE561" s="12"/>
      <c r="ALF561" s="12"/>
      <c r="ALG561" s="12"/>
      <c r="ALH561" s="12"/>
      <c r="ALI561" s="12"/>
      <c r="ALJ561" s="12"/>
      <c r="ALK561" s="12"/>
      <c r="ALL561" s="12"/>
      <c r="ALM561" s="12"/>
      <c r="ALN561" s="12"/>
      <c r="ALO561" s="12"/>
      <c r="ALP561" s="12"/>
      <c r="ALQ561" s="12"/>
      <c r="ALR561" s="12"/>
      <c r="ALS561" s="12"/>
      <c r="ALT561" s="12"/>
      <c r="ALU561" s="12"/>
      <c r="ALV561" s="12"/>
      <c r="ALW561" s="12"/>
      <c r="ALX561" s="12"/>
      <c r="ALY561" s="12"/>
      <c r="ALZ561" s="12"/>
      <c r="AMA561" s="12"/>
      <c r="AMB561" s="12"/>
      <c r="AMC561" s="12"/>
      <c r="AMD561" s="12"/>
      <c r="AME561" s="12"/>
      <c r="AMF561" s="12"/>
      <c r="AMG561" s="12"/>
      <c r="AMH561" s="12"/>
      <c r="AMI561" s="12"/>
      <c r="AMJ561" s="12"/>
      <c r="AMK561" s="12"/>
      <c r="AML561" s="12"/>
      <c r="AMM561" s="12"/>
      <c r="AMN561" s="12"/>
      <c r="AMO561" s="12"/>
      <c r="AMP561" s="12"/>
      <c r="AMQ561" s="12"/>
      <c r="AMR561" s="12"/>
      <c r="AMS561" s="12"/>
      <c r="AMT561" s="12"/>
      <c r="AMU561" s="12"/>
      <c r="AMV561" s="12"/>
      <c r="AMW561" s="12"/>
      <c r="AMX561" s="12"/>
      <c r="AMY561" s="12"/>
      <c r="AMZ561" s="12"/>
      <c r="ANA561" s="12"/>
      <c r="ANB561" s="12"/>
      <c r="ANC561" s="12"/>
      <c r="AND561" s="12"/>
      <c r="ANE561" s="12"/>
      <c r="ANF561" s="12"/>
      <c r="ANG561" s="12"/>
      <c r="ANH561" s="12"/>
      <c r="ANI561" s="12"/>
      <c r="ANJ561" s="12"/>
      <c r="ANK561" s="12"/>
      <c r="ANL561" s="12"/>
      <c r="ANM561" s="12"/>
      <c r="ANN561" s="12"/>
      <c r="ANO561" s="12"/>
      <c r="ANP561" s="12"/>
      <c r="ANQ561" s="12"/>
      <c r="ANR561" s="12"/>
      <c r="ANS561" s="12"/>
      <c r="ANT561" s="12"/>
      <c r="ANU561" s="12"/>
      <c r="ANV561" s="12"/>
      <c r="ANW561" s="12"/>
      <c r="ANX561" s="12"/>
      <c r="ANY561" s="12"/>
      <c r="ANZ561" s="12"/>
      <c r="AOA561" s="12"/>
      <c r="AOB561" s="12"/>
      <c r="AOC561" s="12"/>
      <c r="AOD561" s="12"/>
      <c r="AOE561" s="12"/>
      <c r="AOF561" s="12"/>
      <c r="AOG561" s="12"/>
      <c r="AOH561" s="12"/>
      <c r="AOI561" s="12"/>
      <c r="AOJ561" s="12"/>
      <c r="AOK561" s="12"/>
      <c r="AOL561" s="12"/>
      <c r="AOM561" s="12"/>
      <c r="AON561" s="12"/>
      <c r="AOO561" s="12"/>
      <c r="AOP561" s="12"/>
      <c r="AOQ561" s="12"/>
      <c r="AOR561" s="12"/>
      <c r="AOS561" s="12"/>
      <c r="AOT561" s="12"/>
      <c r="AOU561" s="12"/>
      <c r="AOV561" s="12"/>
      <c r="AOW561" s="12"/>
      <c r="AOX561" s="12"/>
      <c r="AOY561" s="12"/>
      <c r="AOZ561" s="12"/>
      <c r="APA561" s="12"/>
      <c r="APB561" s="12"/>
      <c r="APC561" s="12"/>
      <c r="APD561" s="12"/>
      <c r="APE561" s="12"/>
      <c r="APF561" s="12"/>
      <c r="APG561" s="12"/>
      <c r="APH561" s="12"/>
      <c r="API561" s="12"/>
      <c r="APJ561" s="12"/>
      <c r="APK561" s="12"/>
      <c r="APL561" s="12"/>
      <c r="APM561" s="12"/>
      <c r="APN561" s="12"/>
      <c r="APO561" s="12"/>
      <c r="APP561" s="12"/>
      <c r="APQ561" s="12"/>
      <c r="APR561" s="12"/>
      <c r="APS561" s="12"/>
      <c r="APT561" s="12"/>
      <c r="APU561" s="12"/>
      <c r="APV561" s="12"/>
      <c r="APW561" s="12"/>
      <c r="APX561" s="12"/>
      <c r="APY561" s="12"/>
      <c r="APZ561" s="12"/>
      <c r="AQA561" s="12"/>
      <c r="AQB561" s="12"/>
      <c r="AQC561" s="12"/>
      <c r="AQD561" s="12"/>
      <c r="AQE561" s="12"/>
      <c r="AQF561" s="12"/>
      <c r="AQG561" s="12"/>
      <c r="AQH561" s="12"/>
      <c r="AQI561" s="12"/>
      <c r="AQJ561" s="12"/>
      <c r="AQK561" s="12"/>
      <c r="AQL561" s="12"/>
      <c r="AQM561" s="12"/>
      <c r="AQN561" s="12"/>
      <c r="AQO561" s="12"/>
      <c r="AQP561" s="12"/>
      <c r="AQQ561" s="12"/>
      <c r="AQR561" s="12"/>
      <c r="AQS561" s="12"/>
      <c r="AQT561" s="12"/>
      <c r="AQU561" s="12"/>
      <c r="AQV561" s="12"/>
      <c r="AQW561" s="12"/>
      <c r="AQX561" s="12"/>
      <c r="AQY561" s="12"/>
      <c r="AQZ561" s="12"/>
      <c r="ARA561" s="12"/>
      <c r="ARB561" s="12"/>
      <c r="ARC561" s="12"/>
      <c r="ARD561" s="12"/>
      <c r="ARE561" s="12"/>
      <c r="ARF561" s="12"/>
      <c r="ARG561" s="12"/>
      <c r="ARH561" s="12"/>
      <c r="ARI561" s="12"/>
      <c r="ARJ561" s="12"/>
      <c r="ARK561" s="12"/>
      <c r="ARL561" s="12"/>
      <c r="ARM561" s="12"/>
      <c r="ARN561" s="12"/>
      <c r="ARO561" s="12"/>
      <c r="ARP561" s="12"/>
      <c r="ARQ561" s="12"/>
      <c r="ARR561" s="12"/>
      <c r="ARS561" s="12"/>
      <c r="ART561" s="12"/>
      <c r="ARU561" s="12"/>
      <c r="ARV561" s="12"/>
      <c r="ARW561" s="12"/>
      <c r="ARX561" s="12"/>
      <c r="ARY561" s="12"/>
      <c r="ARZ561" s="12"/>
      <c r="ASA561" s="12"/>
      <c r="ASB561" s="12"/>
      <c r="ASC561" s="12"/>
      <c r="ASD561" s="12"/>
    </row>
    <row r="562" spans="1:1174" s="13" customFormat="1" x14ac:dyDescent="0.25">
      <c r="A562" s="201"/>
      <c r="B562" s="201"/>
      <c r="C562" s="201"/>
      <c r="D562" s="201"/>
      <c r="E562" s="202"/>
      <c r="F562" s="201"/>
      <c r="G562" s="201"/>
      <c r="H562" s="201"/>
      <c r="I562" s="201"/>
      <c r="J562" s="201"/>
      <c r="K562" s="201"/>
      <c r="L562" s="201"/>
      <c r="M562" s="203"/>
      <c r="N562" s="201"/>
      <c r="O562" s="201"/>
      <c r="P562" s="204"/>
      <c r="Q562" s="204"/>
      <c r="R562" s="468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  <c r="IB562" s="12"/>
      <c r="IC562" s="12"/>
      <c r="ID562" s="12"/>
      <c r="IE562" s="12"/>
      <c r="IF562" s="12"/>
      <c r="IG562" s="12"/>
      <c r="IH562" s="12"/>
      <c r="II562" s="12"/>
      <c r="IJ562" s="12"/>
      <c r="IK562" s="12"/>
      <c r="IL562" s="12"/>
      <c r="IM562" s="12"/>
      <c r="IN562" s="12"/>
      <c r="IO562" s="12"/>
      <c r="IP562" s="12"/>
      <c r="IQ562" s="12"/>
      <c r="IR562" s="12"/>
      <c r="IS562" s="12"/>
      <c r="IT562" s="12"/>
      <c r="IU562" s="12"/>
      <c r="IV562" s="12"/>
      <c r="IW562" s="12"/>
      <c r="IX562" s="12"/>
      <c r="IY562" s="12"/>
      <c r="IZ562" s="12"/>
      <c r="JA562" s="12"/>
      <c r="JB562" s="12"/>
      <c r="JC562" s="12"/>
      <c r="JD562" s="12"/>
      <c r="JE562" s="12"/>
      <c r="JF562" s="12"/>
      <c r="JG562" s="12"/>
      <c r="JH562" s="12"/>
      <c r="JI562" s="12"/>
      <c r="JJ562" s="12"/>
      <c r="JK562" s="12"/>
      <c r="JL562" s="12"/>
      <c r="JM562" s="12"/>
      <c r="JN562" s="12"/>
      <c r="JO562" s="12"/>
      <c r="JP562" s="12"/>
      <c r="JQ562" s="12"/>
      <c r="JR562" s="12"/>
      <c r="JS562" s="12"/>
      <c r="JT562" s="12"/>
      <c r="JU562" s="12"/>
      <c r="JV562" s="12"/>
      <c r="JW562" s="12"/>
      <c r="JX562" s="12"/>
      <c r="JY562" s="12"/>
      <c r="JZ562" s="12"/>
      <c r="KA562" s="12"/>
      <c r="KB562" s="12"/>
      <c r="KC562" s="12"/>
      <c r="KD562" s="12"/>
      <c r="KE562" s="12"/>
      <c r="KF562" s="12"/>
      <c r="KG562" s="12"/>
      <c r="KH562" s="12"/>
      <c r="KI562" s="12"/>
      <c r="KJ562" s="12"/>
      <c r="KK562" s="12"/>
      <c r="KL562" s="12"/>
      <c r="KM562" s="12"/>
      <c r="KN562" s="12"/>
      <c r="KO562" s="12"/>
      <c r="KP562" s="12"/>
      <c r="KQ562" s="12"/>
      <c r="KR562" s="12"/>
      <c r="KS562" s="12"/>
      <c r="KT562" s="12"/>
      <c r="KU562" s="12"/>
      <c r="KV562" s="12"/>
      <c r="KW562" s="12"/>
      <c r="KX562" s="12"/>
      <c r="KY562" s="12"/>
      <c r="KZ562" s="12"/>
      <c r="LA562" s="12"/>
      <c r="LB562" s="12"/>
      <c r="LC562" s="12"/>
      <c r="LD562" s="12"/>
      <c r="LE562" s="12"/>
      <c r="LF562" s="12"/>
      <c r="LG562" s="12"/>
      <c r="LH562" s="12"/>
      <c r="LI562" s="12"/>
      <c r="LJ562" s="12"/>
      <c r="LK562" s="12"/>
      <c r="LL562" s="12"/>
      <c r="LM562" s="12"/>
      <c r="LN562" s="12"/>
      <c r="LO562" s="12"/>
      <c r="LP562" s="12"/>
      <c r="LQ562" s="12"/>
      <c r="LR562" s="12"/>
      <c r="LS562" s="12"/>
      <c r="LT562" s="12"/>
      <c r="LU562" s="12"/>
      <c r="LV562" s="12"/>
      <c r="LW562" s="12"/>
      <c r="LX562" s="12"/>
      <c r="LY562" s="12"/>
      <c r="LZ562" s="12"/>
      <c r="MA562" s="12"/>
      <c r="MB562" s="12"/>
      <c r="MC562" s="12"/>
      <c r="MD562" s="12"/>
      <c r="ME562" s="12"/>
      <c r="MF562" s="12"/>
      <c r="MG562" s="12"/>
      <c r="MH562" s="12"/>
      <c r="MI562" s="12"/>
      <c r="MJ562" s="12"/>
      <c r="MK562" s="12"/>
      <c r="ML562" s="12"/>
      <c r="MM562" s="12"/>
      <c r="MN562" s="12"/>
      <c r="MO562" s="12"/>
      <c r="MP562" s="12"/>
      <c r="MQ562" s="12"/>
      <c r="MR562" s="12"/>
      <c r="MS562" s="12"/>
      <c r="MT562" s="12"/>
      <c r="MU562" s="12"/>
      <c r="MV562" s="12"/>
      <c r="MW562" s="12"/>
      <c r="MX562" s="12"/>
      <c r="MY562" s="12"/>
      <c r="MZ562" s="12"/>
      <c r="NA562" s="12"/>
      <c r="NB562" s="12"/>
      <c r="NC562" s="12"/>
      <c r="ND562" s="12"/>
      <c r="NE562" s="12"/>
      <c r="NF562" s="12"/>
      <c r="NG562" s="12"/>
      <c r="NH562" s="12"/>
      <c r="NI562" s="12"/>
      <c r="NJ562" s="12"/>
      <c r="NK562" s="12"/>
      <c r="NL562" s="12"/>
      <c r="NM562" s="12"/>
      <c r="NN562" s="12"/>
      <c r="NO562" s="12"/>
      <c r="NP562" s="12"/>
      <c r="NQ562" s="12"/>
      <c r="NR562" s="12"/>
      <c r="NS562" s="12"/>
      <c r="NT562" s="12"/>
      <c r="NU562" s="12"/>
      <c r="NV562" s="12"/>
      <c r="NW562" s="12"/>
      <c r="NX562" s="12"/>
      <c r="NY562" s="12"/>
      <c r="NZ562" s="12"/>
      <c r="OA562" s="12"/>
      <c r="OB562" s="12"/>
      <c r="OC562" s="12"/>
      <c r="OD562" s="12"/>
      <c r="OE562" s="12"/>
      <c r="OF562" s="12"/>
      <c r="OG562" s="12"/>
      <c r="OH562" s="12"/>
      <c r="OI562" s="12"/>
      <c r="OJ562" s="12"/>
      <c r="OK562" s="12"/>
      <c r="OL562" s="12"/>
      <c r="OM562" s="12"/>
      <c r="ON562" s="12"/>
      <c r="OO562" s="12"/>
      <c r="OP562" s="12"/>
      <c r="OQ562" s="12"/>
      <c r="OR562" s="12"/>
      <c r="OS562" s="12"/>
      <c r="OT562" s="12"/>
      <c r="OU562" s="12"/>
      <c r="OV562" s="12"/>
      <c r="OW562" s="12"/>
      <c r="OX562" s="12"/>
      <c r="OY562" s="12"/>
      <c r="OZ562" s="12"/>
      <c r="PA562" s="12"/>
      <c r="PB562" s="12"/>
      <c r="PC562" s="12"/>
      <c r="PD562" s="12"/>
      <c r="PE562" s="12"/>
      <c r="PF562" s="12"/>
      <c r="PG562" s="12"/>
      <c r="PH562" s="12"/>
      <c r="PI562" s="12"/>
      <c r="PJ562" s="12"/>
      <c r="PK562" s="12"/>
      <c r="PL562" s="12"/>
      <c r="PM562" s="12"/>
      <c r="PN562" s="12"/>
      <c r="PO562" s="12"/>
      <c r="PP562" s="12"/>
      <c r="PQ562" s="12"/>
      <c r="PR562" s="12"/>
      <c r="PS562" s="12"/>
      <c r="PT562" s="12"/>
      <c r="PU562" s="12"/>
      <c r="PV562" s="12"/>
      <c r="PW562" s="12"/>
      <c r="PX562" s="12"/>
      <c r="PY562" s="12"/>
      <c r="PZ562" s="12"/>
      <c r="QA562" s="12"/>
      <c r="QB562" s="12"/>
      <c r="QC562" s="12"/>
      <c r="QD562" s="12"/>
      <c r="QE562" s="12"/>
      <c r="QF562" s="12"/>
      <c r="QG562" s="12"/>
      <c r="QH562" s="12"/>
      <c r="QI562" s="12"/>
      <c r="QJ562" s="12"/>
      <c r="QK562" s="12"/>
      <c r="QL562" s="12"/>
      <c r="QM562" s="12"/>
      <c r="QN562" s="12"/>
      <c r="QO562" s="12"/>
      <c r="QP562" s="12"/>
      <c r="QQ562" s="12"/>
      <c r="QR562" s="12"/>
      <c r="QS562" s="12"/>
      <c r="QT562" s="12"/>
      <c r="QU562" s="12"/>
      <c r="QV562" s="12"/>
      <c r="QW562" s="12"/>
      <c r="QX562" s="12"/>
      <c r="QY562" s="12"/>
      <c r="QZ562" s="12"/>
      <c r="RA562" s="12"/>
      <c r="RB562" s="12"/>
      <c r="RC562" s="12"/>
      <c r="RD562" s="12"/>
      <c r="RE562" s="12"/>
      <c r="RF562" s="12"/>
      <c r="RG562" s="12"/>
      <c r="RH562" s="12"/>
      <c r="RI562" s="12"/>
      <c r="RJ562" s="12"/>
      <c r="RK562" s="12"/>
      <c r="RL562" s="12"/>
      <c r="RM562" s="12"/>
      <c r="RN562" s="12"/>
      <c r="RO562" s="12"/>
      <c r="RP562" s="12"/>
      <c r="RQ562" s="12"/>
      <c r="RR562" s="12"/>
      <c r="RS562" s="12"/>
      <c r="RT562" s="12"/>
      <c r="RU562" s="12"/>
      <c r="RV562" s="12"/>
      <c r="RW562" s="12"/>
      <c r="RX562" s="12"/>
      <c r="RY562" s="12"/>
      <c r="RZ562" s="12"/>
      <c r="SA562" s="12"/>
      <c r="SB562" s="12"/>
      <c r="SC562" s="12"/>
      <c r="SD562" s="12"/>
      <c r="SE562" s="12"/>
      <c r="SF562" s="12"/>
      <c r="SG562" s="12"/>
      <c r="SH562" s="12"/>
      <c r="SI562" s="12"/>
      <c r="SJ562" s="12"/>
      <c r="SK562" s="12"/>
      <c r="SL562" s="12"/>
      <c r="SM562" s="12"/>
      <c r="SN562" s="12"/>
      <c r="SO562" s="12"/>
      <c r="SP562" s="12"/>
      <c r="SQ562" s="12"/>
      <c r="SR562" s="12"/>
      <c r="SS562" s="12"/>
      <c r="ST562" s="12"/>
      <c r="SU562" s="12"/>
      <c r="SV562" s="12"/>
      <c r="SW562" s="12"/>
      <c r="SX562" s="12"/>
      <c r="SY562" s="12"/>
      <c r="SZ562" s="12"/>
      <c r="TA562" s="12"/>
      <c r="TB562" s="12"/>
      <c r="TC562" s="12"/>
      <c r="TD562" s="12"/>
      <c r="TE562" s="12"/>
      <c r="TF562" s="12"/>
      <c r="TG562" s="12"/>
      <c r="TH562" s="12"/>
      <c r="TI562" s="12"/>
      <c r="TJ562" s="12"/>
      <c r="TK562" s="12"/>
      <c r="TL562" s="12"/>
      <c r="TM562" s="12"/>
      <c r="TN562" s="12"/>
      <c r="TO562" s="12"/>
      <c r="TP562" s="12"/>
      <c r="TQ562" s="12"/>
      <c r="TR562" s="12"/>
      <c r="TS562" s="12"/>
      <c r="TT562" s="12"/>
      <c r="TU562" s="12"/>
      <c r="TV562" s="12"/>
      <c r="TW562" s="12"/>
      <c r="TX562" s="12"/>
      <c r="TY562" s="12"/>
      <c r="TZ562" s="12"/>
      <c r="UA562" s="12"/>
      <c r="UB562" s="12"/>
      <c r="UC562" s="12"/>
      <c r="UD562" s="12"/>
      <c r="UE562" s="12"/>
      <c r="UF562" s="12"/>
      <c r="UG562" s="12"/>
      <c r="UH562" s="12"/>
      <c r="UI562" s="12"/>
      <c r="UJ562" s="12"/>
      <c r="UK562" s="12"/>
      <c r="UL562" s="12"/>
      <c r="UM562" s="12"/>
      <c r="UN562" s="12"/>
      <c r="UO562" s="12"/>
      <c r="UP562" s="12"/>
      <c r="UQ562" s="12"/>
      <c r="UR562" s="12"/>
      <c r="US562" s="12"/>
      <c r="UT562" s="12"/>
      <c r="UU562" s="12"/>
      <c r="UV562" s="12"/>
      <c r="UW562" s="12"/>
      <c r="UX562" s="12"/>
      <c r="UY562" s="12"/>
      <c r="UZ562" s="12"/>
      <c r="VA562" s="12"/>
      <c r="VB562" s="12"/>
      <c r="VC562" s="12"/>
      <c r="VD562" s="12"/>
      <c r="VE562" s="12"/>
      <c r="VF562" s="12"/>
      <c r="VG562" s="12"/>
      <c r="VH562" s="12"/>
      <c r="VI562" s="12"/>
      <c r="VJ562" s="12"/>
      <c r="VK562" s="12"/>
      <c r="VL562" s="12"/>
      <c r="VM562" s="12"/>
      <c r="VN562" s="12"/>
      <c r="VO562" s="12"/>
      <c r="VP562" s="12"/>
      <c r="VQ562" s="12"/>
      <c r="VR562" s="12"/>
      <c r="VS562" s="12"/>
      <c r="VT562" s="12"/>
      <c r="VU562" s="12"/>
      <c r="VV562" s="12"/>
      <c r="VW562" s="12"/>
      <c r="VX562" s="12"/>
      <c r="VY562" s="12"/>
      <c r="VZ562" s="12"/>
      <c r="WA562" s="12"/>
      <c r="WB562" s="12"/>
      <c r="WC562" s="12"/>
      <c r="WD562" s="12"/>
      <c r="WE562" s="12"/>
      <c r="WF562" s="12"/>
      <c r="WG562" s="12"/>
      <c r="WH562" s="12"/>
      <c r="WI562" s="12"/>
      <c r="WJ562" s="12"/>
      <c r="WK562" s="12"/>
      <c r="WL562" s="12"/>
      <c r="WM562" s="12"/>
      <c r="WN562" s="12"/>
      <c r="WO562" s="12"/>
      <c r="WP562" s="12"/>
      <c r="WQ562" s="12"/>
      <c r="WR562" s="12"/>
      <c r="WS562" s="12"/>
      <c r="WT562" s="12"/>
      <c r="WU562" s="12"/>
      <c r="WV562" s="12"/>
      <c r="WW562" s="12"/>
      <c r="WX562" s="12"/>
      <c r="WY562" s="12"/>
      <c r="WZ562" s="12"/>
      <c r="XA562" s="12"/>
      <c r="XB562" s="12"/>
      <c r="XC562" s="12"/>
      <c r="XD562" s="12"/>
      <c r="XE562" s="12"/>
      <c r="XF562" s="12"/>
      <c r="XG562" s="12"/>
      <c r="XH562" s="12"/>
      <c r="XI562" s="12"/>
      <c r="XJ562" s="12"/>
      <c r="XK562" s="12"/>
      <c r="XL562" s="12"/>
      <c r="XM562" s="12"/>
      <c r="XN562" s="12"/>
      <c r="XO562" s="12"/>
      <c r="XP562" s="12"/>
      <c r="XQ562" s="12"/>
      <c r="XR562" s="12"/>
      <c r="XS562" s="12"/>
      <c r="XT562" s="12"/>
      <c r="XU562" s="12"/>
      <c r="XV562" s="12"/>
      <c r="XW562" s="12"/>
      <c r="XX562" s="12"/>
      <c r="XY562" s="12"/>
      <c r="XZ562" s="12"/>
      <c r="YA562" s="12"/>
      <c r="YB562" s="12"/>
      <c r="YC562" s="12"/>
      <c r="YD562" s="12"/>
      <c r="YE562" s="12"/>
      <c r="YF562" s="12"/>
      <c r="YG562" s="12"/>
      <c r="YH562" s="12"/>
      <c r="YI562" s="12"/>
      <c r="YJ562" s="12"/>
      <c r="YK562" s="12"/>
      <c r="YL562" s="12"/>
      <c r="YM562" s="12"/>
      <c r="YN562" s="12"/>
      <c r="YO562" s="12"/>
      <c r="YP562" s="12"/>
      <c r="YQ562" s="12"/>
      <c r="YR562" s="12"/>
      <c r="YS562" s="12"/>
      <c r="YT562" s="12"/>
      <c r="YU562" s="12"/>
      <c r="YV562" s="12"/>
      <c r="YW562" s="12"/>
      <c r="YX562" s="12"/>
      <c r="YY562" s="12"/>
      <c r="YZ562" s="12"/>
      <c r="ZA562" s="12"/>
      <c r="ZB562" s="12"/>
      <c r="ZC562" s="12"/>
      <c r="ZD562" s="12"/>
      <c r="ZE562" s="12"/>
      <c r="ZF562" s="12"/>
      <c r="ZG562" s="12"/>
      <c r="ZH562" s="12"/>
      <c r="ZI562" s="12"/>
      <c r="ZJ562" s="12"/>
      <c r="ZK562" s="12"/>
      <c r="ZL562" s="12"/>
      <c r="ZM562" s="12"/>
      <c r="ZN562" s="12"/>
      <c r="ZO562" s="12"/>
      <c r="ZP562" s="12"/>
      <c r="ZQ562" s="12"/>
      <c r="ZR562" s="12"/>
      <c r="ZS562" s="12"/>
      <c r="ZT562" s="12"/>
      <c r="ZU562" s="12"/>
      <c r="ZV562" s="12"/>
      <c r="ZW562" s="12"/>
      <c r="ZX562" s="12"/>
      <c r="ZY562" s="12"/>
      <c r="ZZ562" s="12"/>
      <c r="AAA562" s="12"/>
      <c r="AAB562" s="12"/>
      <c r="AAC562" s="12"/>
      <c r="AAD562" s="12"/>
      <c r="AAE562" s="12"/>
      <c r="AAF562" s="12"/>
      <c r="AAG562" s="12"/>
      <c r="AAH562" s="12"/>
      <c r="AAI562" s="12"/>
      <c r="AAJ562" s="12"/>
      <c r="AAK562" s="12"/>
      <c r="AAL562" s="12"/>
      <c r="AAM562" s="12"/>
      <c r="AAN562" s="12"/>
      <c r="AAO562" s="12"/>
      <c r="AAP562" s="12"/>
      <c r="AAQ562" s="12"/>
      <c r="AAR562" s="12"/>
      <c r="AAS562" s="12"/>
      <c r="AAT562" s="12"/>
      <c r="AAU562" s="12"/>
      <c r="AAV562" s="12"/>
      <c r="AAW562" s="12"/>
      <c r="AAX562" s="12"/>
      <c r="AAY562" s="12"/>
      <c r="AAZ562" s="12"/>
      <c r="ABA562" s="12"/>
      <c r="ABB562" s="12"/>
      <c r="ABC562" s="12"/>
      <c r="ABD562" s="12"/>
      <c r="ABE562" s="12"/>
      <c r="ABF562" s="12"/>
      <c r="ABG562" s="12"/>
      <c r="ABH562" s="12"/>
      <c r="ABI562" s="12"/>
      <c r="ABJ562" s="12"/>
      <c r="ABK562" s="12"/>
      <c r="ABL562" s="12"/>
      <c r="ABM562" s="12"/>
      <c r="ABN562" s="12"/>
      <c r="ABO562" s="12"/>
      <c r="ABP562" s="12"/>
      <c r="ABQ562" s="12"/>
      <c r="ABR562" s="12"/>
      <c r="ABS562" s="12"/>
      <c r="ABT562" s="12"/>
      <c r="ABU562" s="12"/>
      <c r="ABV562" s="12"/>
      <c r="ABW562" s="12"/>
      <c r="ABX562" s="12"/>
      <c r="ABY562" s="12"/>
      <c r="ABZ562" s="12"/>
      <c r="ACA562" s="12"/>
      <c r="ACB562" s="12"/>
      <c r="ACC562" s="12"/>
      <c r="ACD562" s="12"/>
      <c r="ACE562" s="12"/>
      <c r="ACF562" s="12"/>
      <c r="ACG562" s="12"/>
      <c r="ACH562" s="12"/>
      <c r="ACI562" s="12"/>
      <c r="ACJ562" s="12"/>
      <c r="ACK562" s="12"/>
      <c r="ACL562" s="12"/>
      <c r="ACM562" s="12"/>
      <c r="ACN562" s="12"/>
      <c r="ACO562" s="12"/>
      <c r="ACP562" s="12"/>
      <c r="ACQ562" s="12"/>
      <c r="ACR562" s="12"/>
      <c r="ACS562" s="12"/>
      <c r="ACT562" s="12"/>
      <c r="ACU562" s="12"/>
      <c r="ACV562" s="12"/>
      <c r="ACW562" s="12"/>
      <c r="ACX562" s="12"/>
      <c r="ACY562" s="12"/>
      <c r="ACZ562" s="12"/>
      <c r="ADA562" s="12"/>
      <c r="ADB562" s="12"/>
      <c r="ADC562" s="12"/>
      <c r="ADD562" s="12"/>
      <c r="ADE562" s="12"/>
      <c r="ADF562" s="12"/>
      <c r="ADG562" s="12"/>
      <c r="ADH562" s="12"/>
      <c r="ADI562" s="12"/>
      <c r="ADJ562" s="12"/>
      <c r="ADK562" s="12"/>
      <c r="ADL562" s="12"/>
      <c r="ADM562" s="12"/>
      <c r="ADN562" s="12"/>
      <c r="ADO562" s="12"/>
      <c r="ADP562" s="12"/>
      <c r="ADQ562" s="12"/>
      <c r="ADR562" s="12"/>
      <c r="ADS562" s="12"/>
      <c r="ADT562" s="12"/>
      <c r="ADU562" s="12"/>
      <c r="ADV562" s="12"/>
      <c r="ADW562" s="12"/>
      <c r="ADX562" s="12"/>
      <c r="ADY562" s="12"/>
      <c r="ADZ562" s="12"/>
      <c r="AEA562" s="12"/>
      <c r="AEB562" s="12"/>
      <c r="AEC562" s="12"/>
      <c r="AED562" s="12"/>
      <c r="AEE562" s="12"/>
      <c r="AEF562" s="12"/>
      <c r="AEG562" s="12"/>
      <c r="AEH562" s="12"/>
      <c r="AEI562" s="12"/>
      <c r="AEJ562" s="12"/>
      <c r="AEK562" s="12"/>
      <c r="AEL562" s="12"/>
      <c r="AEM562" s="12"/>
      <c r="AEN562" s="12"/>
      <c r="AEO562" s="12"/>
      <c r="AEP562" s="12"/>
      <c r="AEQ562" s="12"/>
      <c r="AER562" s="12"/>
      <c r="AES562" s="12"/>
      <c r="AET562" s="12"/>
      <c r="AEU562" s="12"/>
      <c r="AEV562" s="12"/>
      <c r="AEW562" s="12"/>
      <c r="AEX562" s="12"/>
      <c r="AEY562" s="12"/>
      <c r="AEZ562" s="12"/>
      <c r="AFA562" s="12"/>
      <c r="AFB562" s="12"/>
      <c r="AFC562" s="12"/>
      <c r="AFD562" s="12"/>
      <c r="AFE562" s="12"/>
      <c r="AFF562" s="12"/>
      <c r="AFG562" s="12"/>
      <c r="AFH562" s="12"/>
      <c r="AFI562" s="12"/>
      <c r="AFJ562" s="12"/>
      <c r="AFK562" s="12"/>
      <c r="AFL562" s="12"/>
      <c r="AFM562" s="12"/>
      <c r="AFN562" s="12"/>
      <c r="AFO562" s="12"/>
      <c r="AFP562" s="12"/>
      <c r="AFQ562" s="12"/>
      <c r="AFR562" s="12"/>
      <c r="AFS562" s="12"/>
      <c r="AFT562" s="12"/>
      <c r="AFU562" s="12"/>
      <c r="AFV562" s="12"/>
      <c r="AFW562" s="12"/>
      <c r="AFX562" s="12"/>
      <c r="AFY562" s="12"/>
      <c r="AFZ562" s="12"/>
      <c r="AGA562" s="12"/>
      <c r="AGB562" s="12"/>
      <c r="AGC562" s="12"/>
      <c r="AGD562" s="12"/>
      <c r="AGE562" s="12"/>
      <c r="AGF562" s="12"/>
      <c r="AGG562" s="12"/>
      <c r="AGH562" s="12"/>
      <c r="AGI562" s="12"/>
      <c r="AGJ562" s="12"/>
      <c r="AGK562" s="12"/>
      <c r="AGL562" s="12"/>
      <c r="AGM562" s="12"/>
      <c r="AGN562" s="12"/>
      <c r="AGO562" s="12"/>
      <c r="AGP562" s="12"/>
      <c r="AGQ562" s="12"/>
      <c r="AGR562" s="12"/>
      <c r="AGS562" s="12"/>
      <c r="AGT562" s="12"/>
      <c r="AGU562" s="12"/>
      <c r="AGV562" s="12"/>
      <c r="AGW562" s="12"/>
      <c r="AGX562" s="12"/>
      <c r="AGY562" s="12"/>
      <c r="AGZ562" s="12"/>
      <c r="AHA562" s="12"/>
      <c r="AHB562" s="12"/>
      <c r="AHC562" s="12"/>
      <c r="AHD562" s="12"/>
      <c r="AHE562" s="12"/>
      <c r="AHF562" s="12"/>
      <c r="AHG562" s="12"/>
      <c r="AHH562" s="12"/>
      <c r="AHI562" s="12"/>
      <c r="AHJ562" s="12"/>
      <c r="AHK562" s="12"/>
      <c r="AHL562" s="12"/>
      <c r="AHM562" s="12"/>
      <c r="AHN562" s="12"/>
      <c r="AHO562" s="12"/>
      <c r="AHP562" s="12"/>
      <c r="AHQ562" s="12"/>
      <c r="AHR562" s="12"/>
      <c r="AHS562" s="12"/>
      <c r="AHT562" s="12"/>
      <c r="AHU562" s="12"/>
      <c r="AHV562" s="12"/>
      <c r="AHW562" s="12"/>
      <c r="AHX562" s="12"/>
      <c r="AHY562" s="12"/>
      <c r="AHZ562" s="12"/>
      <c r="AIA562" s="12"/>
      <c r="AIB562" s="12"/>
      <c r="AIC562" s="12"/>
      <c r="AID562" s="12"/>
      <c r="AIE562" s="12"/>
      <c r="AIF562" s="12"/>
      <c r="AIG562" s="12"/>
      <c r="AIH562" s="12"/>
      <c r="AII562" s="12"/>
      <c r="AIJ562" s="12"/>
      <c r="AIK562" s="12"/>
      <c r="AIL562" s="12"/>
      <c r="AIM562" s="12"/>
      <c r="AIN562" s="12"/>
      <c r="AIO562" s="12"/>
      <c r="AIP562" s="12"/>
      <c r="AIQ562" s="12"/>
      <c r="AIR562" s="12"/>
      <c r="AIS562" s="12"/>
      <c r="AIT562" s="12"/>
      <c r="AIU562" s="12"/>
      <c r="AIV562" s="12"/>
      <c r="AIW562" s="12"/>
      <c r="AIX562" s="12"/>
      <c r="AIY562" s="12"/>
      <c r="AIZ562" s="12"/>
      <c r="AJA562" s="12"/>
      <c r="AJB562" s="12"/>
      <c r="AJC562" s="12"/>
      <c r="AJD562" s="12"/>
      <c r="AJE562" s="12"/>
      <c r="AJF562" s="12"/>
      <c r="AJG562" s="12"/>
      <c r="AJH562" s="12"/>
      <c r="AJI562" s="12"/>
      <c r="AJJ562" s="12"/>
      <c r="AJK562" s="12"/>
      <c r="AJL562" s="12"/>
      <c r="AJM562" s="12"/>
      <c r="AJN562" s="12"/>
      <c r="AJO562" s="12"/>
      <c r="AJP562" s="12"/>
      <c r="AJQ562" s="12"/>
      <c r="AJR562" s="12"/>
      <c r="AJS562" s="12"/>
      <c r="AJT562" s="12"/>
      <c r="AJU562" s="12"/>
      <c r="AJV562" s="12"/>
      <c r="AJW562" s="12"/>
      <c r="AJX562" s="12"/>
      <c r="AJY562" s="12"/>
      <c r="AJZ562" s="12"/>
      <c r="AKA562" s="12"/>
      <c r="AKB562" s="12"/>
      <c r="AKC562" s="12"/>
      <c r="AKD562" s="12"/>
      <c r="AKE562" s="12"/>
      <c r="AKF562" s="12"/>
      <c r="AKG562" s="12"/>
      <c r="AKH562" s="12"/>
      <c r="AKI562" s="12"/>
      <c r="AKJ562" s="12"/>
      <c r="AKK562" s="12"/>
      <c r="AKL562" s="12"/>
      <c r="AKM562" s="12"/>
      <c r="AKN562" s="12"/>
      <c r="AKO562" s="12"/>
      <c r="AKP562" s="12"/>
      <c r="AKQ562" s="12"/>
      <c r="AKR562" s="12"/>
      <c r="AKS562" s="12"/>
      <c r="AKT562" s="12"/>
      <c r="AKU562" s="12"/>
      <c r="AKV562" s="12"/>
      <c r="AKW562" s="12"/>
      <c r="AKX562" s="12"/>
      <c r="AKY562" s="12"/>
      <c r="AKZ562" s="12"/>
      <c r="ALA562" s="12"/>
      <c r="ALB562" s="12"/>
      <c r="ALC562" s="12"/>
      <c r="ALD562" s="12"/>
      <c r="ALE562" s="12"/>
      <c r="ALF562" s="12"/>
      <c r="ALG562" s="12"/>
      <c r="ALH562" s="12"/>
      <c r="ALI562" s="12"/>
      <c r="ALJ562" s="12"/>
      <c r="ALK562" s="12"/>
      <c r="ALL562" s="12"/>
      <c r="ALM562" s="12"/>
      <c r="ALN562" s="12"/>
      <c r="ALO562" s="12"/>
      <c r="ALP562" s="12"/>
      <c r="ALQ562" s="12"/>
      <c r="ALR562" s="12"/>
      <c r="ALS562" s="12"/>
      <c r="ALT562" s="12"/>
      <c r="ALU562" s="12"/>
      <c r="ALV562" s="12"/>
      <c r="ALW562" s="12"/>
      <c r="ALX562" s="12"/>
      <c r="ALY562" s="12"/>
      <c r="ALZ562" s="12"/>
      <c r="AMA562" s="12"/>
      <c r="AMB562" s="12"/>
      <c r="AMC562" s="12"/>
      <c r="AMD562" s="12"/>
      <c r="AME562" s="12"/>
      <c r="AMF562" s="12"/>
      <c r="AMG562" s="12"/>
      <c r="AMH562" s="12"/>
      <c r="AMI562" s="12"/>
      <c r="AMJ562" s="12"/>
      <c r="AMK562" s="12"/>
      <c r="AML562" s="12"/>
      <c r="AMM562" s="12"/>
      <c r="AMN562" s="12"/>
      <c r="AMO562" s="12"/>
      <c r="AMP562" s="12"/>
      <c r="AMQ562" s="12"/>
      <c r="AMR562" s="12"/>
      <c r="AMS562" s="12"/>
      <c r="AMT562" s="12"/>
      <c r="AMU562" s="12"/>
      <c r="AMV562" s="12"/>
      <c r="AMW562" s="12"/>
      <c r="AMX562" s="12"/>
      <c r="AMY562" s="12"/>
      <c r="AMZ562" s="12"/>
      <c r="ANA562" s="12"/>
      <c r="ANB562" s="12"/>
      <c r="ANC562" s="12"/>
      <c r="AND562" s="12"/>
      <c r="ANE562" s="12"/>
      <c r="ANF562" s="12"/>
      <c r="ANG562" s="12"/>
      <c r="ANH562" s="12"/>
      <c r="ANI562" s="12"/>
      <c r="ANJ562" s="12"/>
      <c r="ANK562" s="12"/>
      <c r="ANL562" s="12"/>
      <c r="ANM562" s="12"/>
      <c r="ANN562" s="12"/>
      <c r="ANO562" s="12"/>
      <c r="ANP562" s="12"/>
      <c r="ANQ562" s="12"/>
      <c r="ANR562" s="12"/>
      <c r="ANS562" s="12"/>
      <c r="ANT562" s="12"/>
      <c r="ANU562" s="12"/>
      <c r="ANV562" s="12"/>
      <c r="ANW562" s="12"/>
      <c r="ANX562" s="12"/>
      <c r="ANY562" s="12"/>
      <c r="ANZ562" s="12"/>
      <c r="AOA562" s="12"/>
      <c r="AOB562" s="12"/>
      <c r="AOC562" s="12"/>
      <c r="AOD562" s="12"/>
      <c r="AOE562" s="12"/>
      <c r="AOF562" s="12"/>
      <c r="AOG562" s="12"/>
      <c r="AOH562" s="12"/>
      <c r="AOI562" s="12"/>
      <c r="AOJ562" s="12"/>
      <c r="AOK562" s="12"/>
      <c r="AOL562" s="12"/>
      <c r="AOM562" s="12"/>
      <c r="AON562" s="12"/>
      <c r="AOO562" s="12"/>
      <c r="AOP562" s="12"/>
      <c r="AOQ562" s="12"/>
      <c r="AOR562" s="12"/>
      <c r="AOS562" s="12"/>
      <c r="AOT562" s="12"/>
      <c r="AOU562" s="12"/>
      <c r="AOV562" s="12"/>
      <c r="AOW562" s="12"/>
      <c r="AOX562" s="12"/>
      <c r="AOY562" s="12"/>
      <c r="AOZ562" s="12"/>
      <c r="APA562" s="12"/>
      <c r="APB562" s="12"/>
      <c r="APC562" s="12"/>
      <c r="APD562" s="12"/>
      <c r="APE562" s="12"/>
      <c r="APF562" s="12"/>
      <c r="APG562" s="12"/>
      <c r="APH562" s="12"/>
      <c r="API562" s="12"/>
      <c r="APJ562" s="12"/>
      <c r="APK562" s="12"/>
      <c r="APL562" s="12"/>
      <c r="APM562" s="12"/>
      <c r="APN562" s="12"/>
      <c r="APO562" s="12"/>
      <c r="APP562" s="12"/>
      <c r="APQ562" s="12"/>
      <c r="APR562" s="12"/>
      <c r="APS562" s="12"/>
      <c r="APT562" s="12"/>
      <c r="APU562" s="12"/>
      <c r="APV562" s="12"/>
      <c r="APW562" s="12"/>
      <c r="APX562" s="12"/>
      <c r="APY562" s="12"/>
      <c r="APZ562" s="12"/>
      <c r="AQA562" s="12"/>
      <c r="AQB562" s="12"/>
      <c r="AQC562" s="12"/>
      <c r="AQD562" s="12"/>
      <c r="AQE562" s="12"/>
      <c r="AQF562" s="12"/>
      <c r="AQG562" s="12"/>
      <c r="AQH562" s="12"/>
      <c r="AQI562" s="12"/>
      <c r="AQJ562" s="12"/>
      <c r="AQK562" s="12"/>
      <c r="AQL562" s="12"/>
      <c r="AQM562" s="12"/>
      <c r="AQN562" s="12"/>
      <c r="AQO562" s="12"/>
      <c r="AQP562" s="12"/>
      <c r="AQQ562" s="12"/>
      <c r="AQR562" s="12"/>
      <c r="AQS562" s="12"/>
      <c r="AQT562" s="12"/>
      <c r="AQU562" s="12"/>
      <c r="AQV562" s="12"/>
      <c r="AQW562" s="12"/>
      <c r="AQX562" s="12"/>
      <c r="AQY562" s="12"/>
      <c r="AQZ562" s="12"/>
      <c r="ARA562" s="12"/>
      <c r="ARB562" s="12"/>
      <c r="ARC562" s="12"/>
      <c r="ARD562" s="12"/>
      <c r="ARE562" s="12"/>
      <c r="ARF562" s="12"/>
      <c r="ARG562" s="12"/>
      <c r="ARH562" s="12"/>
      <c r="ARI562" s="12"/>
      <c r="ARJ562" s="12"/>
      <c r="ARK562" s="12"/>
      <c r="ARL562" s="12"/>
      <c r="ARM562" s="12"/>
      <c r="ARN562" s="12"/>
      <c r="ARO562" s="12"/>
      <c r="ARP562" s="12"/>
      <c r="ARQ562" s="12"/>
      <c r="ARR562" s="12"/>
      <c r="ARS562" s="12"/>
      <c r="ART562" s="12"/>
      <c r="ARU562" s="12"/>
      <c r="ARV562" s="12"/>
      <c r="ARW562" s="12"/>
      <c r="ARX562" s="12"/>
      <c r="ARY562" s="12"/>
      <c r="ARZ562" s="12"/>
      <c r="ASA562" s="12"/>
      <c r="ASB562" s="12"/>
      <c r="ASC562" s="12"/>
      <c r="ASD562" s="12"/>
    </row>
    <row r="563" spans="1:1174" s="13" customFormat="1" x14ac:dyDescent="0.25">
      <c r="A563" s="201"/>
      <c r="B563" s="201"/>
      <c r="C563" s="201"/>
      <c r="D563" s="201"/>
      <c r="E563" s="202"/>
      <c r="F563" s="201"/>
      <c r="G563" s="201"/>
      <c r="H563" s="201"/>
      <c r="I563" s="201"/>
      <c r="J563" s="201"/>
      <c r="K563" s="201"/>
      <c r="L563" s="201"/>
      <c r="M563" s="203"/>
      <c r="N563" s="201"/>
      <c r="O563" s="201"/>
      <c r="P563" s="204"/>
      <c r="Q563" s="204"/>
      <c r="R563" s="468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  <c r="HZ563" s="12"/>
      <c r="IA563" s="12"/>
      <c r="IB563" s="12"/>
      <c r="IC563" s="12"/>
      <c r="ID563" s="12"/>
      <c r="IE563" s="12"/>
      <c r="IF563" s="12"/>
      <c r="IG563" s="12"/>
      <c r="IH563" s="12"/>
      <c r="II563" s="12"/>
      <c r="IJ563" s="12"/>
      <c r="IK563" s="12"/>
      <c r="IL563" s="12"/>
      <c r="IM563" s="12"/>
      <c r="IN563" s="12"/>
      <c r="IO563" s="12"/>
      <c r="IP563" s="12"/>
      <c r="IQ563" s="12"/>
      <c r="IR563" s="12"/>
      <c r="IS563" s="12"/>
      <c r="IT563" s="12"/>
      <c r="IU563" s="12"/>
      <c r="IV563" s="12"/>
      <c r="IW563" s="12"/>
      <c r="IX563" s="12"/>
      <c r="IY563" s="12"/>
      <c r="IZ563" s="12"/>
      <c r="JA563" s="12"/>
      <c r="JB563" s="12"/>
      <c r="JC563" s="12"/>
      <c r="JD563" s="12"/>
      <c r="JE563" s="12"/>
      <c r="JF563" s="12"/>
      <c r="JG563" s="12"/>
      <c r="JH563" s="12"/>
      <c r="JI563" s="12"/>
      <c r="JJ563" s="12"/>
      <c r="JK563" s="12"/>
      <c r="JL563" s="12"/>
      <c r="JM563" s="12"/>
      <c r="JN563" s="12"/>
      <c r="JO563" s="12"/>
      <c r="JP563" s="12"/>
      <c r="JQ563" s="12"/>
      <c r="JR563" s="12"/>
      <c r="JS563" s="12"/>
      <c r="JT563" s="12"/>
      <c r="JU563" s="12"/>
      <c r="JV563" s="12"/>
      <c r="JW563" s="12"/>
      <c r="JX563" s="12"/>
      <c r="JY563" s="12"/>
      <c r="JZ563" s="12"/>
      <c r="KA563" s="12"/>
      <c r="KB563" s="12"/>
      <c r="KC563" s="12"/>
      <c r="KD563" s="12"/>
      <c r="KE563" s="12"/>
      <c r="KF563" s="12"/>
      <c r="KG563" s="12"/>
      <c r="KH563" s="12"/>
      <c r="KI563" s="12"/>
      <c r="KJ563" s="12"/>
      <c r="KK563" s="12"/>
      <c r="KL563" s="12"/>
      <c r="KM563" s="12"/>
      <c r="KN563" s="12"/>
      <c r="KO563" s="12"/>
      <c r="KP563" s="12"/>
      <c r="KQ563" s="12"/>
      <c r="KR563" s="12"/>
      <c r="KS563" s="12"/>
      <c r="KT563" s="12"/>
      <c r="KU563" s="12"/>
      <c r="KV563" s="12"/>
      <c r="KW563" s="12"/>
      <c r="KX563" s="12"/>
      <c r="KY563" s="12"/>
      <c r="KZ563" s="12"/>
      <c r="LA563" s="12"/>
      <c r="LB563" s="12"/>
      <c r="LC563" s="12"/>
      <c r="LD563" s="12"/>
      <c r="LE563" s="12"/>
      <c r="LF563" s="12"/>
      <c r="LG563" s="12"/>
      <c r="LH563" s="12"/>
      <c r="LI563" s="12"/>
      <c r="LJ563" s="12"/>
      <c r="LK563" s="12"/>
      <c r="LL563" s="12"/>
      <c r="LM563" s="12"/>
      <c r="LN563" s="12"/>
      <c r="LO563" s="12"/>
      <c r="LP563" s="12"/>
      <c r="LQ563" s="12"/>
      <c r="LR563" s="12"/>
      <c r="LS563" s="12"/>
      <c r="LT563" s="12"/>
      <c r="LU563" s="12"/>
      <c r="LV563" s="12"/>
      <c r="LW563" s="12"/>
      <c r="LX563" s="12"/>
      <c r="LY563" s="12"/>
      <c r="LZ563" s="12"/>
      <c r="MA563" s="12"/>
      <c r="MB563" s="12"/>
      <c r="MC563" s="12"/>
      <c r="MD563" s="12"/>
      <c r="ME563" s="12"/>
      <c r="MF563" s="12"/>
      <c r="MG563" s="12"/>
      <c r="MH563" s="12"/>
      <c r="MI563" s="12"/>
      <c r="MJ563" s="12"/>
      <c r="MK563" s="12"/>
      <c r="ML563" s="12"/>
      <c r="MM563" s="12"/>
      <c r="MN563" s="12"/>
      <c r="MO563" s="12"/>
      <c r="MP563" s="12"/>
      <c r="MQ563" s="12"/>
      <c r="MR563" s="12"/>
      <c r="MS563" s="12"/>
      <c r="MT563" s="12"/>
      <c r="MU563" s="12"/>
      <c r="MV563" s="12"/>
      <c r="MW563" s="12"/>
      <c r="MX563" s="12"/>
      <c r="MY563" s="12"/>
      <c r="MZ563" s="12"/>
      <c r="NA563" s="12"/>
      <c r="NB563" s="12"/>
      <c r="NC563" s="12"/>
      <c r="ND563" s="12"/>
      <c r="NE563" s="12"/>
      <c r="NF563" s="12"/>
      <c r="NG563" s="12"/>
      <c r="NH563" s="12"/>
      <c r="NI563" s="12"/>
      <c r="NJ563" s="12"/>
      <c r="NK563" s="12"/>
      <c r="NL563" s="12"/>
      <c r="NM563" s="12"/>
      <c r="NN563" s="12"/>
      <c r="NO563" s="12"/>
      <c r="NP563" s="12"/>
      <c r="NQ563" s="12"/>
      <c r="NR563" s="12"/>
      <c r="NS563" s="12"/>
      <c r="NT563" s="12"/>
      <c r="NU563" s="12"/>
      <c r="NV563" s="12"/>
      <c r="NW563" s="12"/>
      <c r="NX563" s="12"/>
      <c r="NY563" s="12"/>
      <c r="NZ563" s="12"/>
      <c r="OA563" s="12"/>
      <c r="OB563" s="12"/>
      <c r="OC563" s="12"/>
      <c r="OD563" s="12"/>
      <c r="OE563" s="12"/>
      <c r="OF563" s="12"/>
      <c r="OG563" s="12"/>
      <c r="OH563" s="12"/>
      <c r="OI563" s="12"/>
      <c r="OJ563" s="12"/>
      <c r="OK563" s="12"/>
      <c r="OL563" s="12"/>
      <c r="OM563" s="12"/>
      <c r="ON563" s="12"/>
      <c r="OO563" s="12"/>
      <c r="OP563" s="12"/>
      <c r="OQ563" s="12"/>
      <c r="OR563" s="12"/>
      <c r="OS563" s="12"/>
      <c r="OT563" s="12"/>
      <c r="OU563" s="12"/>
      <c r="OV563" s="12"/>
      <c r="OW563" s="12"/>
      <c r="OX563" s="12"/>
      <c r="OY563" s="12"/>
      <c r="OZ563" s="12"/>
      <c r="PA563" s="12"/>
      <c r="PB563" s="12"/>
      <c r="PC563" s="12"/>
      <c r="PD563" s="12"/>
      <c r="PE563" s="12"/>
      <c r="PF563" s="12"/>
      <c r="PG563" s="12"/>
      <c r="PH563" s="12"/>
      <c r="PI563" s="12"/>
      <c r="PJ563" s="12"/>
      <c r="PK563" s="12"/>
      <c r="PL563" s="12"/>
      <c r="PM563" s="12"/>
      <c r="PN563" s="12"/>
      <c r="PO563" s="12"/>
      <c r="PP563" s="12"/>
      <c r="PQ563" s="12"/>
      <c r="PR563" s="12"/>
      <c r="PS563" s="12"/>
      <c r="PT563" s="12"/>
      <c r="PU563" s="12"/>
      <c r="PV563" s="12"/>
      <c r="PW563" s="12"/>
      <c r="PX563" s="12"/>
      <c r="PY563" s="12"/>
      <c r="PZ563" s="12"/>
      <c r="QA563" s="12"/>
      <c r="QB563" s="12"/>
      <c r="QC563" s="12"/>
      <c r="QD563" s="12"/>
      <c r="QE563" s="12"/>
      <c r="QF563" s="12"/>
      <c r="QG563" s="12"/>
      <c r="QH563" s="12"/>
      <c r="QI563" s="12"/>
      <c r="QJ563" s="12"/>
      <c r="QK563" s="12"/>
      <c r="QL563" s="12"/>
      <c r="QM563" s="12"/>
      <c r="QN563" s="12"/>
      <c r="QO563" s="12"/>
      <c r="QP563" s="12"/>
      <c r="QQ563" s="12"/>
      <c r="QR563" s="12"/>
      <c r="QS563" s="12"/>
      <c r="QT563" s="12"/>
      <c r="QU563" s="12"/>
      <c r="QV563" s="12"/>
      <c r="QW563" s="12"/>
      <c r="QX563" s="12"/>
      <c r="QY563" s="12"/>
      <c r="QZ563" s="12"/>
      <c r="RA563" s="12"/>
      <c r="RB563" s="12"/>
      <c r="RC563" s="12"/>
      <c r="RD563" s="12"/>
      <c r="RE563" s="12"/>
      <c r="RF563" s="12"/>
      <c r="RG563" s="12"/>
      <c r="RH563" s="12"/>
      <c r="RI563" s="12"/>
      <c r="RJ563" s="12"/>
      <c r="RK563" s="12"/>
      <c r="RL563" s="12"/>
      <c r="RM563" s="12"/>
      <c r="RN563" s="12"/>
      <c r="RO563" s="12"/>
      <c r="RP563" s="12"/>
      <c r="RQ563" s="12"/>
      <c r="RR563" s="12"/>
      <c r="RS563" s="12"/>
      <c r="RT563" s="12"/>
      <c r="RU563" s="12"/>
      <c r="RV563" s="12"/>
      <c r="RW563" s="12"/>
      <c r="RX563" s="12"/>
      <c r="RY563" s="12"/>
      <c r="RZ563" s="12"/>
      <c r="SA563" s="12"/>
      <c r="SB563" s="12"/>
      <c r="SC563" s="12"/>
      <c r="SD563" s="12"/>
      <c r="SE563" s="12"/>
      <c r="SF563" s="12"/>
      <c r="SG563" s="12"/>
      <c r="SH563" s="12"/>
      <c r="SI563" s="12"/>
      <c r="SJ563" s="12"/>
      <c r="SK563" s="12"/>
      <c r="SL563" s="12"/>
      <c r="SM563" s="12"/>
      <c r="SN563" s="12"/>
      <c r="SO563" s="12"/>
      <c r="SP563" s="12"/>
      <c r="SQ563" s="12"/>
      <c r="SR563" s="12"/>
      <c r="SS563" s="12"/>
      <c r="ST563" s="12"/>
      <c r="SU563" s="12"/>
      <c r="SV563" s="12"/>
      <c r="SW563" s="12"/>
      <c r="SX563" s="12"/>
      <c r="SY563" s="12"/>
      <c r="SZ563" s="12"/>
      <c r="TA563" s="12"/>
      <c r="TB563" s="12"/>
      <c r="TC563" s="12"/>
      <c r="TD563" s="12"/>
      <c r="TE563" s="12"/>
      <c r="TF563" s="12"/>
      <c r="TG563" s="12"/>
      <c r="TH563" s="12"/>
      <c r="TI563" s="12"/>
      <c r="TJ563" s="12"/>
      <c r="TK563" s="12"/>
      <c r="TL563" s="12"/>
      <c r="TM563" s="12"/>
      <c r="TN563" s="12"/>
      <c r="TO563" s="12"/>
      <c r="TP563" s="12"/>
      <c r="TQ563" s="12"/>
      <c r="TR563" s="12"/>
      <c r="TS563" s="12"/>
      <c r="TT563" s="12"/>
      <c r="TU563" s="12"/>
      <c r="TV563" s="12"/>
      <c r="TW563" s="12"/>
      <c r="TX563" s="12"/>
      <c r="TY563" s="12"/>
      <c r="TZ563" s="12"/>
      <c r="UA563" s="12"/>
      <c r="UB563" s="12"/>
      <c r="UC563" s="12"/>
      <c r="UD563" s="12"/>
      <c r="UE563" s="12"/>
      <c r="UF563" s="12"/>
      <c r="UG563" s="12"/>
      <c r="UH563" s="12"/>
      <c r="UI563" s="12"/>
      <c r="UJ563" s="12"/>
      <c r="UK563" s="12"/>
      <c r="UL563" s="12"/>
      <c r="UM563" s="12"/>
      <c r="UN563" s="12"/>
      <c r="UO563" s="12"/>
      <c r="UP563" s="12"/>
      <c r="UQ563" s="12"/>
      <c r="UR563" s="12"/>
      <c r="US563" s="12"/>
      <c r="UT563" s="12"/>
      <c r="UU563" s="12"/>
      <c r="UV563" s="12"/>
      <c r="UW563" s="12"/>
      <c r="UX563" s="12"/>
      <c r="UY563" s="12"/>
      <c r="UZ563" s="12"/>
      <c r="VA563" s="12"/>
      <c r="VB563" s="12"/>
      <c r="VC563" s="12"/>
      <c r="VD563" s="12"/>
      <c r="VE563" s="12"/>
      <c r="VF563" s="12"/>
      <c r="VG563" s="12"/>
      <c r="VH563" s="12"/>
      <c r="VI563" s="12"/>
      <c r="VJ563" s="12"/>
      <c r="VK563" s="12"/>
      <c r="VL563" s="12"/>
      <c r="VM563" s="12"/>
      <c r="VN563" s="12"/>
      <c r="VO563" s="12"/>
      <c r="VP563" s="12"/>
      <c r="VQ563" s="12"/>
      <c r="VR563" s="12"/>
      <c r="VS563" s="12"/>
      <c r="VT563" s="12"/>
      <c r="VU563" s="12"/>
      <c r="VV563" s="12"/>
      <c r="VW563" s="12"/>
      <c r="VX563" s="12"/>
      <c r="VY563" s="12"/>
      <c r="VZ563" s="12"/>
      <c r="WA563" s="12"/>
      <c r="WB563" s="12"/>
      <c r="WC563" s="12"/>
      <c r="WD563" s="12"/>
      <c r="WE563" s="12"/>
      <c r="WF563" s="12"/>
      <c r="WG563" s="12"/>
      <c r="WH563" s="12"/>
      <c r="WI563" s="12"/>
      <c r="WJ563" s="12"/>
      <c r="WK563" s="12"/>
      <c r="WL563" s="12"/>
      <c r="WM563" s="12"/>
      <c r="WN563" s="12"/>
      <c r="WO563" s="12"/>
      <c r="WP563" s="12"/>
      <c r="WQ563" s="12"/>
      <c r="WR563" s="12"/>
      <c r="WS563" s="12"/>
      <c r="WT563" s="12"/>
      <c r="WU563" s="12"/>
      <c r="WV563" s="12"/>
      <c r="WW563" s="12"/>
      <c r="WX563" s="12"/>
      <c r="WY563" s="12"/>
      <c r="WZ563" s="12"/>
      <c r="XA563" s="12"/>
      <c r="XB563" s="12"/>
      <c r="XC563" s="12"/>
      <c r="XD563" s="12"/>
      <c r="XE563" s="12"/>
      <c r="XF563" s="12"/>
      <c r="XG563" s="12"/>
      <c r="XH563" s="12"/>
      <c r="XI563" s="12"/>
      <c r="XJ563" s="12"/>
      <c r="XK563" s="12"/>
      <c r="XL563" s="12"/>
      <c r="XM563" s="12"/>
      <c r="XN563" s="12"/>
      <c r="XO563" s="12"/>
      <c r="XP563" s="12"/>
      <c r="XQ563" s="12"/>
      <c r="XR563" s="12"/>
      <c r="XS563" s="12"/>
      <c r="XT563" s="12"/>
      <c r="XU563" s="12"/>
      <c r="XV563" s="12"/>
      <c r="XW563" s="12"/>
      <c r="XX563" s="12"/>
      <c r="XY563" s="12"/>
      <c r="XZ563" s="12"/>
      <c r="YA563" s="12"/>
      <c r="YB563" s="12"/>
      <c r="YC563" s="12"/>
      <c r="YD563" s="12"/>
      <c r="YE563" s="12"/>
      <c r="YF563" s="12"/>
      <c r="YG563" s="12"/>
      <c r="YH563" s="12"/>
      <c r="YI563" s="12"/>
      <c r="YJ563" s="12"/>
      <c r="YK563" s="12"/>
      <c r="YL563" s="12"/>
      <c r="YM563" s="12"/>
      <c r="YN563" s="12"/>
      <c r="YO563" s="12"/>
      <c r="YP563" s="12"/>
      <c r="YQ563" s="12"/>
      <c r="YR563" s="12"/>
      <c r="YS563" s="12"/>
      <c r="YT563" s="12"/>
      <c r="YU563" s="12"/>
      <c r="YV563" s="12"/>
      <c r="YW563" s="12"/>
      <c r="YX563" s="12"/>
      <c r="YY563" s="12"/>
      <c r="YZ563" s="12"/>
      <c r="ZA563" s="12"/>
      <c r="ZB563" s="12"/>
      <c r="ZC563" s="12"/>
      <c r="ZD563" s="12"/>
      <c r="ZE563" s="12"/>
      <c r="ZF563" s="12"/>
      <c r="ZG563" s="12"/>
      <c r="ZH563" s="12"/>
      <c r="ZI563" s="12"/>
      <c r="ZJ563" s="12"/>
      <c r="ZK563" s="12"/>
      <c r="ZL563" s="12"/>
      <c r="ZM563" s="12"/>
      <c r="ZN563" s="12"/>
      <c r="ZO563" s="12"/>
      <c r="ZP563" s="12"/>
      <c r="ZQ563" s="12"/>
      <c r="ZR563" s="12"/>
      <c r="ZS563" s="12"/>
      <c r="ZT563" s="12"/>
      <c r="ZU563" s="12"/>
      <c r="ZV563" s="12"/>
      <c r="ZW563" s="12"/>
      <c r="ZX563" s="12"/>
      <c r="ZY563" s="12"/>
      <c r="ZZ563" s="12"/>
      <c r="AAA563" s="12"/>
      <c r="AAB563" s="12"/>
      <c r="AAC563" s="12"/>
      <c r="AAD563" s="12"/>
      <c r="AAE563" s="12"/>
      <c r="AAF563" s="12"/>
      <c r="AAG563" s="12"/>
      <c r="AAH563" s="12"/>
      <c r="AAI563" s="12"/>
      <c r="AAJ563" s="12"/>
      <c r="AAK563" s="12"/>
      <c r="AAL563" s="12"/>
      <c r="AAM563" s="12"/>
      <c r="AAN563" s="12"/>
      <c r="AAO563" s="12"/>
      <c r="AAP563" s="12"/>
      <c r="AAQ563" s="12"/>
      <c r="AAR563" s="12"/>
      <c r="AAS563" s="12"/>
      <c r="AAT563" s="12"/>
      <c r="AAU563" s="12"/>
      <c r="AAV563" s="12"/>
      <c r="AAW563" s="12"/>
      <c r="AAX563" s="12"/>
      <c r="AAY563" s="12"/>
      <c r="AAZ563" s="12"/>
      <c r="ABA563" s="12"/>
      <c r="ABB563" s="12"/>
      <c r="ABC563" s="12"/>
      <c r="ABD563" s="12"/>
      <c r="ABE563" s="12"/>
      <c r="ABF563" s="12"/>
      <c r="ABG563" s="12"/>
      <c r="ABH563" s="12"/>
      <c r="ABI563" s="12"/>
      <c r="ABJ563" s="12"/>
      <c r="ABK563" s="12"/>
      <c r="ABL563" s="12"/>
      <c r="ABM563" s="12"/>
      <c r="ABN563" s="12"/>
      <c r="ABO563" s="12"/>
      <c r="ABP563" s="12"/>
      <c r="ABQ563" s="12"/>
      <c r="ABR563" s="12"/>
      <c r="ABS563" s="12"/>
      <c r="ABT563" s="12"/>
      <c r="ABU563" s="12"/>
      <c r="ABV563" s="12"/>
      <c r="ABW563" s="12"/>
      <c r="ABX563" s="12"/>
      <c r="ABY563" s="12"/>
      <c r="ABZ563" s="12"/>
      <c r="ACA563" s="12"/>
      <c r="ACB563" s="12"/>
      <c r="ACC563" s="12"/>
      <c r="ACD563" s="12"/>
      <c r="ACE563" s="12"/>
      <c r="ACF563" s="12"/>
      <c r="ACG563" s="12"/>
      <c r="ACH563" s="12"/>
      <c r="ACI563" s="12"/>
      <c r="ACJ563" s="12"/>
      <c r="ACK563" s="12"/>
      <c r="ACL563" s="12"/>
      <c r="ACM563" s="12"/>
      <c r="ACN563" s="12"/>
      <c r="ACO563" s="12"/>
      <c r="ACP563" s="12"/>
      <c r="ACQ563" s="12"/>
      <c r="ACR563" s="12"/>
      <c r="ACS563" s="12"/>
      <c r="ACT563" s="12"/>
      <c r="ACU563" s="12"/>
      <c r="ACV563" s="12"/>
      <c r="ACW563" s="12"/>
      <c r="ACX563" s="12"/>
      <c r="ACY563" s="12"/>
      <c r="ACZ563" s="12"/>
      <c r="ADA563" s="12"/>
      <c r="ADB563" s="12"/>
      <c r="ADC563" s="12"/>
      <c r="ADD563" s="12"/>
      <c r="ADE563" s="12"/>
      <c r="ADF563" s="12"/>
      <c r="ADG563" s="12"/>
      <c r="ADH563" s="12"/>
      <c r="ADI563" s="12"/>
      <c r="ADJ563" s="12"/>
      <c r="ADK563" s="12"/>
      <c r="ADL563" s="12"/>
      <c r="ADM563" s="12"/>
      <c r="ADN563" s="12"/>
      <c r="ADO563" s="12"/>
      <c r="ADP563" s="12"/>
      <c r="ADQ563" s="12"/>
      <c r="ADR563" s="12"/>
      <c r="ADS563" s="12"/>
      <c r="ADT563" s="12"/>
      <c r="ADU563" s="12"/>
      <c r="ADV563" s="12"/>
      <c r="ADW563" s="12"/>
      <c r="ADX563" s="12"/>
      <c r="ADY563" s="12"/>
      <c r="ADZ563" s="12"/>
      <c r="AEA563" s="12"/>
      <c r="AEB563" s="12"/>
      <c r="AEC563" s="12"/>
      <c r="AED563" s="12"/>
      <c r="AEE563" s="12"/>
      <c r="AEF563" s="12"/>
      <c r="AEG563" s="12"/>
      <c r="AEH563" s="12"/>
      <c r="AEI563" s="12"/>
      <c r="AEJ563" s="12"/>
      <c r="AEK563" s="12"/>
      <c r="AEL563" s="12"/>
      <c r="AEM563" s="12"/>
      <c r="AEN563" s="12"/>
      <c r="AEO563" s="12"/>
      <c r="AEP563" s="12"/>
      <c r="AEQ563" s="12"/>
      <c r="AER563" s="12"/>
      <c r="AES563" s="12"/>
      <c r="AET563" s="12"/>
      <c r="AEU563" s="12"/>
      <c r="AEV563" s="12"/>
      <c r="AEW563" s="12"/>
      <c r="AEX563" s="12"/>
      <c r="AEY563" s="12"/>
      <c r="AEZ563" s="12"/>
      <c r="AFA563" s="12"/>
      <c r="AFB563" s="12"/>
      <c r="AFC563" s="12"/>
      <c r="AFD563" s="12"/>
      <c r="AFE563" s="12"/>
      <c r="AFF563" s="12"/>
      <c r="AFG563" s="12"/>
      <c r="AFH563" s="12"/>
      <c r="AFI563" s="12"/>
      <c r="AFJ563" s="12"/>
      <c r="AFK563" s="12"/>
      <c r="AFL563" s="12"/>
      <c r="AFM563" s="12"/>
      <c r="AFN563" s="12"/>
      <c r="AFO563" s="12"/>
      <c r="AFP563" s="12"/>
      <c r="AFQ563" s="12"/>
      <c r="AFR563" s="12"/>
      <c r="AFS563" s="12"/>
      <c r="AFT563" s="12"/>
      <c r="AFU563" s="12"/>
      <c r="AFV563" s="12"/>
      <c r="AFW563" s="12"/>
      <c r="AFX563" s="12"/>
      <c r="AFY563" s="12"/>
      <c r="AFZ563" s="12"/>
      <c r="AGA563" s="12"/>
      <c r="AGB563" s="12"/>
      <c r="AGC563" s="12"/>
      <c r="AGD563" s="12"/>
      <c r="AGE563" s="12"/>
      <c r="AGF563" s="12"/>
      <c r="AGG563" s="12"/>
      <c r="AGH563" s="12"/>
      <c r="AGI563" s="12"/>
      <c r="AGJ563" s="12"/>
      <c r="AGK563" s="12"/>
      <c r="AGL563" s="12"/>
      <c r="AGM563" s="12"/>
      <c r="AGN563" s="12"/>
      <c r="AGO563" s="12"/>
      <c r="AGP563" s="12"/>
      <c r="AGQ563" s="12"/>
      <c r="AGR563" s="12"/>
      <c r="AGS563" s="12"/>
      <c r="AGT563" s="12"/>
      <c r="AGU563" s="12"/>
      <c r="AGV563" s="12"/>
      <c r="AGW563" s="12"/>
      <c r="AGX563" s="12"/>
      <c r="AGY563" s="12"/>
      <c r="AGZ563" s="12"/>
      <c r="AHA563" s="12"/>
      <c r="AHB563" s="12"/>
      <c r="AHC563" s="12"/>
      <c r="AHD563" s="12"/>
      <c r="AHE563" s="12"/>
      <c r="AHF563" s="12"/>
      <c r="AHG563" s="12"/>
      <c r="AHH563" s="12"/>
      <c r="AHI563" s="12"/>
      <c r="AHJ563" s="12"/>
      <c r="AHK563" s="12"/>
      <c r="AHL563" s="12"/>
      <c r="AHM563" s="12"/>
      <c r="AHN563" s="12"/>
      <c r="AHO563" s="12"/>
      <c r="AHP563" s="12"/>
      <c r="AHQ563" s="12"/>
      <c r="AHR563" s="12"/>
      <c r="AHS563" s="12"/>
      <c r="AHT563" s="12"/>
      <c r="AHU563" s="12"/>
      <c r="AHV563" s="12"/>
      <c r="AHW563" s="12"/>
      <c r="AHX563" s="12"/>
      <c r="AHY563" s="12"/>
      <c r="AHZ563" s="12"/>
      <c r="AIA563" s="12"/>
      <c r="AIB563" s="12"/>
      <c r="AIC563" s="12"/>
      <c r="AID563" s="12"/>
      <c r="AIE563" s="12"/>
      <c r="AIF563" s="12"/>
      <c r="AIG563" s="12"/>
      <c r="AIH563" s="12"/>
      <c r="AII563" s="12"/>
      <c r="AIJ563" s="12"/>
      <c r="AIK563" s="12"/>
      <c r="AIL563" s="12"/>
      <c r="AIM563" s="12"/>
      <c r="AIN563" s="12"/>
      <c r="AIO563" s="12"/>
      <c r="AIP563" s="12"/>
      <c r="AIQ563" s="12"/>
      <c r="AIR563" s="12"/>
      <c r="AIS563" s="12"/>
      <c r="AIT563" s="12"/>
      <c r="AIU563" s="12"/>
      <c r="AIV563" s="12"/>
      <c r="AIW563" s="12"/>
      <c r="AIX563" s="12"/>
      <c r="AIY563" s="12"/>
      <c r="AIZ563" s="12"/>
      <c r="AJA563" s="12"/>
      <c r="AJB563" s="12"/>
      <c r="AJC563" s="12"/>
      <c r="AJD563" s="12"/>
      <c r="AJE563" s="12"/>
      <c r="AJF563" s="12"/>
      <c r="AJG563" s="12"/>
      <c r="AJH563" s="12"/>
      <c r="AJI563" s="12"/>
      <c r="AJJ563" s="12"/>
      <c r="AJK563" s="12"/>
      <c r="AJL563" s="12"/>
      <c r="AJM563" s="12"/>
      <c r="AJN563" s="12"/>
      <c r="AJO563" s="12"/>
      <c r="AJP563" s="12"/>
      <c r="AJQ563" s="12"/>
      <c r="AJR563" s="12"/>
      <c r="AJS563" s="12"/>
      <c r="AJT563" s="12"/>
      <c r="AJU563" s="12"/>
      <c r="AJV563" s="12"/>
      <c r="AJW563" s="12"/>
      <c r="AJX563" s="12"/>
      <c r="AJY563" s="12"/>
      <c r="AJZ563" s="12"/>
      <c r="AKA563" s="12"/>
      <c r="AKB563" s="12"/>
      <c r="AKC563" s="12"/>
      <c r="AKD563" s="12"/>
      <c r="AKE563" s="12"/>
      <c r="AKF563" s="12"/>
      <c r="AKG563" s="12"/>
      <c r="AKH563" s="12"/>
      <c r="AKI563" s="12"/>
      <c r="AKJ563" s="12"/>
      <c r="AKK563" s="12"/>
      <c r="AKL563" s="12"/>
      <c r="AKM563" s="12"/>
      <c r="AKN563" s="12"/>
      <c r="AKO563" s="12"/>
      <c r="AKP563" s="12"/>
      <c r="AKQ563" s="12"/>
      <c r="AKR563" s="12"/>
      <c r="AKS563" s="12"/>
      <c r="AKT563" s="12"/>
      <c r="AKU563" s="12"/>
      <c r="AKV563" s="12"/>
      <c r="AKW563" s="12"/>
      <c r="AKX563" s="12"/>
      <c r="AKY563" s="12"/>
      <c r="AKZ563" s="12"/>
      <c r="ALA563" s="12"/>
      <c r="ALB563" s="12"/>
      <c r="ALC563" s="12"/>
      <c r="ALD563" s="12"/>
      <c r="ALE563" s="12"/>
      <c r="ALF563" s="12"/>
      <c r="ALG563" s="12"/>
      <c r="ALH563" s="12"/>
      <c r="ALI563" s="12"/>
      <c r="ALJ563" s="12"/>
      <c r="ALK563" s="12"/>
      <c r="ALL563" s="12"/>
      <c r="ALM563" s="12"/>
      <c r="ALN563" s="12"/>
      <c r="ALO563" s="12"/>
      <c r="ALP563" s="12"/>
      <c r="ALQ563" s="12"/>
      <c r="ALR563" s="12"/>
      <c r="ALS563" s="12"/>
      <c r="ALT563" s="12"/>
      <c r="ALU563" s="12"/>
      <c r="ALV563" s="12"/>
      <c r="ALW563" s="12"/>
      <c r="ALX563" s="12"/>
      <c r="ALY563" s="12"/>
      <c r="ALZ563" s="12"/>
      <c r="AMA563" s="12"/>
      <c r="AMB563" s="12"/>
      <c r="AMC563" s="12"/>
      <c r="AMD563" s="12"/>
      <c r="AME563" s="12"/>
      <c r="AMF563" s="12"/>
      <c r="AMG563" s="12"/>
      <c r="AMH563" s="12"/>
      <c r="AMI563" s="12"/>
      <c r="AMJ563" s="12"/>
      <c r="AMK563" s="12"/>
      <c r="AML563" s="12"/>
      <c r="AMM563" s="12"/>
      <c r="AMN563" s="12"/>
      <c r="AMO563" s="12"/>
      <c r="AMP563" s="12"/>
      <c r="AMQ563" s="12"/>
      <c r="AMR563" s="12"/>
      <c r="AMS563" s="12"/>
      <c r="AMT563" s="12"/>
      <c r="AMU563" s="12"/>
      <c r="AMV563" s="12"/>
      <c r="AMW563" s="12"/>
      <c r="AMX563" s="12"/>
      <c r="AMY563" s="12"/>
      <c r="AMZ563" s="12"/>
      <c r="ANA563" s="12"/>
      <c r="ANB563" s="12"/>
      <c r="ANC563" s="12"/>
      <c r="AND563" s="12"/>
      <c r="ANE563" s="12"/>
      <c r="ANF563" s="12"/>
      <c r="ANG563" s="12"/>
      <c r="ANH563" s="12"/>
      <c r="ANI563" s="12"/>
      <c r="ANJ563" s="12"/>
      <c r="ANK563" s="12"/>
      <c r="ANL563" s="12"/>
      <c r="ANM563" s="12"/>
      <c r="ANN563" s="12"/>
      <c r="ANO563" s="12"/>
      <c r="ANP563" s="12"/>
      <c r="ANQ563" s="12"/>
      <c r="ANR563" s="12"/>
      <c r="ANS563" s="12"/>
      <c r="ANT563" s="12"/>
      <c r="ANU563" s="12"/>
      <c r="ANV563" s="12"/>
      <c r="ANW563" s="12"/>
      <c r="ANX563" s="12"/>
      <c r="ANY563" s="12"/>
      <c r="ANZ563" s="12"/>
      <c r="AOA563" s="12"/>
      <c r="AOB563" s="12"/>
      <c r="AOC563" s="12"/>
      <c r="AOD563" s="12"/>
      <c r="AOE563" s="12"/>
      <c r="AOF563" s="12"/>
      <c r="AOG563" s="12"/>
      <c r="AOH563" s="12"/>
      <c r="AOI563" s="12"/>
      <c r="AOJ563" s="12"/>
      <c r="AOK563" s="12"/>
      <c r="AOL563" s="12"/>
      <c r="AOM563" s="12"/>
      <c r="AON563" s="12"/>
      <c r="AOO563" s="12"/>
      <c r="AOP563" s="12"/>
      <c r="AOQ563" s="12"/>
      <c r="AOR563" s="12"/>
      <c r="AOS563" s="12"/>
      <c r="AOT563" s="12"/>
      <c r="AOU563" s="12"/>
      <c r="AOV563" s="12"/>
      <c r="AOW563" s="12"/>
      <c r="AOX563" s="12"/>
      <c r="AOY563" s="12"/>
      <c r="AOZ563" s="12"/>
      <c r="APA563" s="12"/>
      <c r="APB563" s="12"/>
      <c r="APC563" s="12"/>
      <c r="APD563" s="12"/>
      <c r="APE563" s="12"/>
      <c r="APF563" s="12"/>
      <c r="APG563" s="12"/>
      <c r="APH563" s="12"/>
      <c r="API563" s="12"/>
      <c r="APJ563" s="12"/>
      <c r="APK563" s="12"/>
      <c r="APL563" s="12"/>
      <c r="APM563" s="12"/>
      <c r="APN563" s="12"/>
      <c r="APO563" s="12"/>
      <c r="APP563" s="12"/>
      <c r="APQ563" s="12"/>
      <c r="APR563" s="12"/>
      <c r="APS563" s="12"/>
      <c r="APT563" s="12"/>
      <c r="APU563" s="12"/>
      <c r="APV563" s="12"/>
      <c r="APW563" s="12"/>
      <c r="APX563" s="12"/>
      <c r="APY563" s="12"/>
      <c r="APZ563" s="12"/>
      <c r="AQA563" s="12"/>
      <c r="AQB563" s="12"/>
      <c r="AQC563" s="12"/>
      <c r="AQD563" s="12"/>
      <c r="AQE563" s="12"/>
      <c r="AQF563" s="12"/>
      <c r="AQG563" s="12"/>
      <c r="AQH563" s="12"/>
      <c r="AQI563" s="12"/>
      <c r="AQJ563" s="12"/>
      <c r="AQK563" s="12"/>
      <c r="AQL563" s="12"/>
      <c r="AQM563" s="12"/>
      <c r="AQN563" s="12"/>
      <c r="AQO563" s="12"/>
      <c r="AQP563" s="12"/>
      <c r="AQQ563" s="12"/>
      <c r="AQR563" s="12"/>
      <c r="AQS563" s="12"/>
      <c r="AQT563" s="12"/>
      <c r="AQU563" s="12"/>
      <c r="AQV563" s="12"/>
      <c r="AQW563" s="12"/>
      <c r="AQX563" s="12"/>
      <c r="AQY563" s="12"/>
      <c r="AQZ563" s="12"/>
      <c r="ARA563" s="12"/>
      <c r="ARB563" s="12"/>
      <c r="ARC563" s="12"/>
      <c r="ARD563" s="12"/>
      <c r="ARE563" s="12"/>
      <c r="ARF563" s="12"/>
      <c r="ARG563" s="12"/>
      <c r="ARH563" s="12"/>
      <c r="ARI563" s="12"/>
      <c r="ARJ563" s="12"/>
      <c r="ARK563" s="12"/>
      <c r="ARL563" s="12"/>
      <c r="ARM563" s="12"/>
      <c r="ARN563" s="12"/>
      <c r="ARO563" s="12"/>
      <c r="ARP563" s="12"/>
      <c r="ARQ563" s="12"/>
      <c r="ARR563" s="12"/>
      <c r="ARS563" s="12"/>
      <c r="ART563" s="12"/>
      <c r="ARU563" s="12"/>
      <c r="ARV563" s="12"/>
      <c r="ARW563" s="12"/>
      <c r="ARX563" s="12"/>
      <c r="ARY563" s="12"/>
      <c r="ARZ563" s="12"/>
      <c r="ASA563" s="12"/>
      <c r="ASB563" s="12"/>
      <c r="ASC563" s="12"/>
      <c r="ASD563" s="12"/>
    </row>
    <row r="564" spans="1:1174" s="13" customFormat="1" x14ac:dyDescent="0.25">
      <c r="A564" s="201"/>
      <c r="B564" s="201"/>
      <c r="C564" s="201"/>
      <c r="D564" s="201"/>
      <c r="E564" s="202"/>
      <c r="F564" s="201"/>
      <c r="G564" s="201"/>
      <c r="H564" s="201"/>
      <c r="I564" s="201"/>
      <c r="J564" s="201"/>
      <c r="K564" s="201"/>
      <c r="L564" s="201"/>
      <c r="M564" s="203"/>
      <c r="N564" s="201"/>
      <c r="O564" s="201"/>
      <c r="P564" s="204"/>
      <c r="Q564" s="204"/>
      <c r="R564" s="468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  <c r="KB564" s="12"/>
      <c r="KC564" s="12"/>
      <c r="KD564" s="12"/>
      <c r="KE564" s="12"/>
      <c r="KF564" s="12"/>
      <c r="KG564" s="12"/>
      <c r="KH564" s="12"/>
      <c r="KI564" s="12"/>
      <c r="KJ564" s="12"/>
      <c r="KK564" s="12"/>
      <c r="KL564" s="12"/>
      <c r="KM564" s="12"/>
      <c r="KN564" s="12"/>
      <c r="KO564" s="12"/>
      <c r="KP564" s="12"/>
      <c r="KQ564" s="12"/>
      <c r="KR564" s="12"/>
      <c r="KS564" s="12"/>
      <c r="KT564" s="12"/>
      <c r="KU564" s="12"/>
      <c r="KV564" s="12"/>
      <c r="KW564" s="12"/>
      <c r="KX564" s="12"/>
      <c r="KY564" s="12"/>
      <c r="KZ564" s="12"/>
      <c r="LA564" s="12"/>
      <c r="LB564" s="12"/>
      <c r="LC564" s="12"/>
      <c r="LD564" s="12"/>
      <c r="LE564" s="12"/>
      <c r="LF564" s="12"/>
      <c r="LG564" s="12"/>
      <c r="LH564" s="12"/>
      <c r="LI564" s="12"/>
      <c r="LJ564" s="12"/>
      <c r="LK564" s="12"/>
      <c r="LL564" s="12"/>
      <c r="LM564" s="12"/>
      <c r="LN564" s="12"/>
      <c r="LO564" s="12"/>
      <c r="LP564" s="12"/>
      <c r="LQ564" s="12"/>
      <c r="LR564" s="12"/>
      <c r="LS564" s="12"/>
      <c r="LT564" s="12"/>
      <c r="LU564" s="12"/>
      <c r="LV564" s="12"/>
      <c r="LW564" s="12"/>
      <c r="LX564" s="12"/>
      <c r="LY564" s="12"/>
      <c r="LZ564" s="12"/>
      <c r="MA564" s="12"/>
      <c r="MB564" s="12"/>
      <c r="MC564" s="12"/>
      <c r="MD564" s="12"/>
      <c r="ME564" s="12"/>
      <c r="MF564" s="12"/>
      <c r="MG564" s="12"/>
      <c r="MH564" s="12"/>
      <c r="MI564" s="12"/>
      <c r="MJ564" s="12"/>
      <c r="MK564" s="12"/>
      <c r="ML564" s="12"/>
      <c r="MM564" s="12"/>
      <c r="MN564" s="12"/>
      <c r="MO564" s="12"/>
      <c r="MP564" s="12"/>
      <c r="MQ564" s="12"/>
      <c r="MR564" s="12"/>
      <c r="MS564" s="12"/>
      <c r="MT564" s="12"/>
      <c r="MU564" s="12"/>
      <c r="MV564" s="12"/>
      <c r="MW564" s="12"/>
      <c r="MX564" s="12"/>
      <c r="MY564" s="12"/>
      <c r="MZ564" s="12"/>
      <c r="NA564" s="12"/>
      <c r="NB564" s="12"/>
      <c r="NC564" s="12"/>
      <c r="ND564" s="12"/>
      <c r="NE564" s="12"/>
      <c r="NF564" s="12"/>
      <c r="NG564" s="12"/>
      <c r="NH564" s="12"/>
      <c r="NI564" s="12"/>
      <c r="NJ564" s="12"/>
      <c r="NK564" s="12"/>
      <c r="NL564" s="12"/>
      <c r="NM564" s="12"/>
      <c r="NN564" s="12"/>
      <c r="NO564" s="12"/>
      <c r="NP564" s="12"/>
      <c r="NQ564" s="12"/>
      <c r="NR564" s="12"/>
      <c r="NS564" s="12"/>
      <c r="NT564" s="12"/>
      <c r="NU564" s="12"/>
      <c r="NV564" s="12"/>
      <c r="NW564" s="12"/>
      <c r="NX564" s="12"/>
      <c r="NY564" s="12"/>
      <c r="NZ564" s="12"/>
      <c r="OA564" s="12"/>
      <c r="OB564" s="12"/>
      <c r="OC564" s="12"/>
      <c r="OD564" s="12"/>
      <c r="OE564" s="12"/>
      <c r="OF564" s="12"/>
      <c r="OG564" s="12"/>
      <c r="OH564" s="12"/>
      <c r="OI564" s="12"/>
      <c r="OJ564" s="12"/>
      <c r="OK564" s="12"/>
      <c r="OL564" s="12"/>
      <c r="OM564" s="12"/>
      <c r="ON564" s="12"/>
      <c r="OO564" s="12"/>
      <c r="OP564" s="12"/>
      <c r="OQ564" s="12"/>
      <c r="OR564" s="12"/>
      <c r="OS564" s="12"/>
      <c r="OT564" s="12"/>
      <c r="OU564" s="12"/>
      <c r="OV564" s="12"/>
      <c r="OW564" s="12"/>
      <c r="OX564" s="12"/>
      <c r="OY564" s="12"/>
      <c r="OZ564" s="12"/>
      <c r="PA564" s="12"/>
      <c r="PB564" s="12"/>
      <c r="PC564" s="12"/>
      <c r="PD564" s="12"/>
      <c r="PE564" s="12"/>
      <c r="PF564" s="12"/>
      <c r="PG564" s="12"/>
      <c r="PH564" s="12"/>
      <c r="PI564" s="12"/>
      <c r="PJ564" s="12"/>
      <c r="PK564" s="12"/>
      <c r="PL564" s="12"/>
      <c r="PM564" s="12"/>
      <c r="PN564" s="12"/>
      <c r="PO564" s="12"/>
      <c r="PP564" s="12"/>
      <c r="PQ564" s="12"/>
      <c r="PR564" s="12"/>
      <c r="PS564" s="12"/>
      <c r="PT564" s="12"/>
      <c r="PU564" s="12"/>
      <c r="PV564" s="12"/>
      <c r="PW564" s="12"/>
      <c r="PX564" s="12"/>
      <c r="PY564" s="12"/>
      <c r="PZ564" s="12"/>
      <c r="QA564" s="12"/>
      <c r="QB564" s="12"/>
      <c r="QC564" s="12"/>
      <c r="QD564" s="12"/>
      <c r="QE564" s="12"/>
      <c r="QF564" s="12"/>
      <c r="QG564" s="12"/>
      <c r="QH564" s="12"/>
      <c r="QI564" s="12"/>
      <c r="QJ564" s="12"/>
      <c r="QK564" s="12"/>
      <c r="QL564" s="12"/>
      <c r="QM564" s="12"/>
      <c r="QN564" s="12"/>
      <c r="QO564" s="12"/>
      <c r="QP564" s="12"/>
      <c r="QQ564" s="12"/>
      <c r="QR564" s="12"/>
      <c r="QS564" s="12"/>
      <c r="QT564" s="12"/>
      <c r="QU564" s="12"/>
      <c r="QV564" s="12"/>
      <c r="QW564" s="12"/>
      <c r="QX564" s="12"/>
      <c r="QY564" s="12"/>
      <c r="QZ564" s="12"/>
      <c r="RA564" s="12"/>
      <c r="RB564" s="12"/>
      <c r="RC564" s="12"/>
      <c r="RD564" s="12"/>
      <c r="RE564" s="12"/>
      <c r="RF564" s="12"/>
      <c r="RG564" s="12"/>
      <c r="RH564" s="12"/>
      <c r="RI564" s="12"/>
      <c r="RJ564" s="12"/>
      <c r="RK564" s="12"/>
      <c r="RL564" s="12"/>
      <c r="RM564" s="12"/>
      <c r="RN564" s="12"/>
      <c r="RO564" s="12"/>
      <c r="RP564" s="12"/>
      <c r="RQ564" s="12"/>
      <c r="RR564" s="12"/>
      <c r="RS564" s="12"/>
      <c r="RT564" s="12"/>
      <c r="RU564" s="12"/>
      <c r="RV564" s="12"/>
      <c r="RW564" s="12"/>
      <c r="RX564" s="12"/>
      <c r="RY564" s="12"/>
      <c r="RZ564" s="12"/>
      <c r="SA564" s="12"/>
      <c r="SB564" s="12"/>
      <c r="SC564" s="12"/>
      <c r="SD564" s="12"/>
      <c r="SE564" s="12"/>
      <c r="SF564" s="12"/>
      <c r="SG564" s="12"/>
      <c r="SH564" s="12"/>
      <c r="SI564" s="12"/>
      <c r="SJ564" s="12"/>
      <c r="SK564" s="12"/>
      <c r="SL564" s="12"/>
      <c r="SM564" s="12"/>
      <c r="SN564" s="12"/>
      <c r="SO564" s="12"/>
      <c r="SP564" s="12"/>
      <c r="SQ564" s="12"/>
      <c r="SR564" s="12"/>
      <c r="SS564" s="12"/>
      <c r="ST564" s="12"/>
      <c r="SU564" s="12"/>
      <c r="SV564" s="12"/>
      <c r="SW564" s="12"/>
      <c r="SX564" s="12"/>
      <c r="SY564" s="12"/>
      <c r="SZ564" s="12"/>
      <c r="TA564" s="12"/>
      <c r="TB564" s="12"/>
      <c r="TC564" s="12"/>
      <c r="TD564" s="12"/>
      <c r="TE564" s="12"/>
      <c r="TF564" s="12"/>
      <c r="TG564" s="12"/>
      <c r="TH564" s="12"/>
      <c r="TI564" s="12"/>
      <c r="TJ564" s="12"/>
      <c r="TK564" s="12"/>
      <c r="TL564" s="12"/>
      <c r="TM564" s="12"/>
      <c r="TN564" s="12"/>
      <c r="TO564" s="12"/>
      <c r="TP564" s="12"/>
      <c r="TQ564" s="12"/>
      <c r="TR564" s="12"/>
      <c r="TS564" s="12"/>
      <c r="TT564" s="12"/>
      <c r="TU564" s="12"/>
      <c r="TV564" s="12"/>
      <c r="TW564" s="12"/>
      <c r="TX564" s="12"/>
      <c r="TY564" s="12"/>
      <c r="TZ564" s="12"/>
      <c r="UA564" s="12"/>
      <c r="UB564" s="12"/>
      <c r="UC564" s="12"/>
      <c r="UD564" s="12"/>
      <c r="UE564" s="12"/>
      <c r="UF564" s="12"/>
      <c r="UG564" s="12"/>
      <c r="UH564" s="12"/>
      <c r="UI564" s="12"/>
      <c r="UJ564" s="12"/>
      <c r="UK564" s="12"/>
      <c r="UL564" s="12"/>
      <c r="UM564" s="12"/>
      <c r="UN564" s="12"/>
      <c r="UO564" s="12"/>
      <c r="UP564" s="12"/>
      <c r="UQ564" s="12"/>
      <c r="UR564" s="12"/>
      <c r="US564" s="12"/>
      <c r="UT564" s="12"/>
      <c r="UU564" s="12"/>
      <c r="UV564" s="12"/>
      <c r="UW564" s="12"/>
      <c r="UX564" s="12"/>
      <c r="UY564" s="12"/>
      <c r="UZ564" s="12"/>
      <c r="VA564" s="12"/>
      <c r="VB564" s="12"/>
      <c r="VC564" s="12"/>
      <c r="VD564" s="12"/>
      <c r="VE564" s="12"/>
      <c r="VF564" s="12"/>
      <c r="VG564" s="12"/>
      <c r="VH564" s="12"/>
      <c r="VI564" s="12"/>
      <c r="VJ564" s="12"/>
      <c r="VK564" s="12"/>
      <c r="VL564" s="12"/>
      <c r="VM564" s="12"/>
      <c r="VN564" s="12"/>
      <c r="VO564" s="12"/>
      <c r="VP564" s="12"/>
      <c r="VQ564" s="12"/>
      <c r="VR564" s="12"/>
      <c r="VS564" s="12"/>
      <c r="VT564" s="12"/>
      <c r="VU564" s="12"/>
      <c r="VV564" s="12"/>
      <c r="VW564" s="12"/>
      <c r="VX564" s="12"/>
      <c r="VY564" s="12"/>
      <c r="VZ564" s="12"/>
      <c r="WA564" s="12"/>
      <c r="WB564" s="12"/>
      <c r="WC564" s="12"/>
      <c r="WD564" s="12"/>
      <c r="WE564" s="12"/>
      <c r="WF564" s="12"/>
      <c r="WG564" s="12"/>
      <c r="WH564" s="12"/>
      <c r="WI564" s="12"/>
      <c r="WJ564" s="12"/>
      <c r="WK564" s="12"/>
      <c r="WL564" s="12"/>
      <c r="WM564" s="12"/>
      <c r="WN564" s="12"/>
      <c r="WO564" s="12"/>
      <c r="WP564" s="12"/>
      <c r="WQ564" s="12"/>
      <c r="WR564" s="12"/>
      <c r="WS564" s="12"/>
      <c r="WT564" s="12"/>
      <c r="WU564" s="12"/>
      <c r="WV564" s="12"/>
      <c r="WW564" s="12"/>
      <c r="WX564" s="12"/>
      <c r="WY564" s="12"/>
      <c r="WZ564" s="12"/>
      <c r="XA564" s="12"/>
      <c r="XB564" s="12"/>
      <c r="XC564" s="12"/>
      <c r="XD564" s="12"/>
      <c r="XE564" s="12"/>
      <c r="XF564" s="12"/>
      <c r="XG564" s="12"/>
      <c r="XH564" s="12"/>
      <c r="XI564" s="12"/>
      <c r="XJ564" s="12"/>
      <c r="XK564" s="12"/>
      <c r="XL564" s="12"/>
      <c r="XM564" s="12"/>
      <c r="XN564" s="12"/>
      <c r="XO564" s="12"/>
      <c r="XP564" s="12"/>
      <c r="XQ564" s="12"/>
      <c r="XR564" s="12"/>
      <c r="XS564" s="12"/>
      <c r="XT564" s="12"/>
      <c r="XU564" s="12"/>
      <c r="XV564" s="12"/>
      <c r="XW564" s="12"/>
      <c r="XX564" s="12"/>
      <c r="XY564" s="12"/>
      <c r="XZ564" s="12"/>
      <c r="YA564" s="12"/>
      <c r="YB564" s="12"/>
      <c r="YC564" s="12"/>
      <c r="YD564" s="12"/>
      <c r="YE564" s="12"/>
      <c r="YF564" s="12"/>
      <c r="YG564" s="12"/>
      <c r="YH564" s="12"/>
      <c r="YI564" s="12"/>
      <c r="YJ564" s="12"/>
      <c r="YK564" s="12"/>
      <c r="YL564" s="12"/>
      <c r="YM564" s="12"/>
      <c r="YN564" s="12"/>
      <c r="YO564" s="12"/>
      <c r="YP564" s="12"/>
      <c r="YQ564" s="12"/>
      <c r="YR564" s="12"/>
      <c r="YS564" s="12"/>
      <c r="YT564" s="12"/>
      <c r="YU564" s="12"/>
      <c r="YV564" s="12"/>
      <c r="YW564" s="12"/>
      <c r="YX564" s="12"/>
      <c r="YY564" s="12"/>
      <c r="YZ564" s="12"/>
      <c r="ZA564" s="12"/>
      <c r="ZB564" s="12"/>
      <c r="ZC564" s="12"/>
      <c r="ZD564" s="12"/>
      <c r="ZE564" s="12"/>
      <c r="ZF564" s="12"/>
      <c r="ZG564" s="12"/>
      <c r="ZH564" s="12"/>
      <c r="ZI564" s="12"/>
      <c r="ZJ564" s="12"/>
      <c r="ZK564" s="12"/>
      <c r="ZL564" s="12"/>
      <c r="ZM564" s="12"/>
      <c r="ZN564" s="12"/>
      <c r="ZO564" s="12"/>
      <c r="ZP564" s="12"/>
      <c r="ZQ564" s="12"/>
      <c r="ZR564" s="12"/>
      <c r="ZS564" s="12"/>
      <c r="ZT564" s="12"/>
      <c r="ZU564" s="12"/>
      <c r="ZV564" s="12"/>
      <c r="ZW564" s="12"/>
      <c r="ZX564" s="12"/>
      <c r="ZY564" s="12"/>
      <c r="ZZ564" s="12"/>
      <c r="AAA564" s="12"/>
      <c r="AAB564" s="12"/>
      <c r="AAC564" s="12"/>
      <c r="AAD564" s="12"/>
      <c r="AAE564" s="12"/>
      <c r="AAF564" s="12"/>
      <c r="AAG564" s="12"/>
      <c r="AAH564" s="12"/>
      <c r="AAI564" s="12"/>
      <c r="AAJ564" s="12"/>
      <c r="AAK564" s="12"/>
      <c r="AAL564" s="12"/>
      <c r="AAM564" s="12"/>
      <c r="AAN564" s="12"/>
      <c r="AAO564" s="12"/>
      <c r="AAP564" s="12"/>
      <c r="AAQ564" s="12"/>
      <c r="AAR564" s="12"/>
      <c r="AAS564" s="12"/>
      <c r="AAT564" s="12"/>
      <c r="AAU564" s="12"/>
      <c r="AAV564" s="12"/>
      <c r="AAW564" s="12"/>
      <c r="AAX564" s="12"/>
      <c r="AAY564" s="12"/>
      <c r="AAZ564" s="12"/>
      <c r="ABA564" s="12"/>
      <c r="ABB564" s="12"/>
      <c r="ABC564" s="12"/>
      <c r="ABD564" s="12"/>
      <c r="ABE564" s="12"/>
      <c r="ABF564" s="12"/>
      <c r="ABG564" s="12"/>
      <c r="ABH564" s="12"/>
      <c r="ABI564" s="12"/>
      <c r="ABJ564" s="12"/>
      <c r="ABK564" s="12"/>
      <c r="ABL564" s="12"/>
      <c r="ABM564" s="12"/>
      <c r="ABN564" s="12"/>
      <c r="ABO564" s="12"/>
      <c r="ABP564" s="12"/>
      <c r="ABQ564" s="12"/>
      <c r="ABR564" s="12"/>
      <c r="ABS564" s="12"/>
      <c r="ABT564" s="12"/>
      <c r="ABU564" s="12"/>
      <c r="ABV564" s="12"/>
      <c r="ABW564" s="12"/>
      <c r="ABX564" s="12"/>
      <c r="ABY564" s="12"/>
      <c r="ABZ564" s="12"/>
      <c r="ACA564" s="12"/>
      <c r="ACB564" s="12"/>
      <c r="ACC564" s="12"/>
      <c r="ACD564" s="12"/>
      <c r="ACE564" s="12"/>
      <c r="ACF564" s="12"/>
      <c r="ACG564" s="12"/>
      <c r="ACH564" s="12"/>
      <c r="ACI564" s="12"/>
      <c r="ACJ564" s="12"/>
      <c r="ACK564" s="12"/>
      <c r="ACL564" s="12"/>
      <c r="ACM564" s="12"/>
      <c r="ACN564" s="12"/>
      <c r="ACO564" s="12"/>
      <c r="ACP564" s="12"/>
      <c r="ACQ564" s="12"/>
      <c r="ACR564" s="12"/>
      <c r="ACS564" s="12"/>
      <c r="ACT564" s="12"/>
      <c r="ACU564" s="12"/>
      <c r="ACV564" s="12"/>
      <c r="ACW564" s="12"/>
      <c r="ACX564" s="12"/>
      <c r="ACY564" s="12"/>
      <c r="ACZ564" s="12"/>
      <c r="ADA564" s="12"/>
      <c r="ADB564" s="12"/>
      <c r="ADC564" s="12"/>
      <c r="ADD564" s="12"/>
      <c r="ADE564" s="12"/>
      <c r="ADF564" s="12"/>
      <c r="ADG564" s="12"/>
      <c r="ADH564" s="12"/>
      <c r="ADI564" s="12"/>
      <c r="ADJ564" s="12"/>
      <c r="ADK564" s="12"/>
      <c r="ADL564" s="12"/>
      <c r="ADM564" s="12"/>
      <c r="ADN564" s="12"/>
      <c r="ADO564" s="12"/>
      <c r="ADP564" s="12"/>
      <c r="ADQ564" s="12"/>
      <c r="ADR564" s="12"/>
      <c r="ADS564" s="12"/>
      <c r="ADT564" s="12"/>
      <c r="ADU564" s="12"/>
      <c r="ADV564" s="12"/>
      <c r="ADW564" s="12"/>
      <c r="ADX564" s="12"/>
      <c r="ADY564" s="12"/>
      <c r="ADZ564" s="12"/>
      <c r="AEA564" s="12"/>
      <c r="AEB564" s="12"/>
      <c r="AEC564" s="12"/>
      <c r="AED564" s="12"/>
      <c r="AEE564" s="12"/>
      <c r="AEF564" s="12"/>
      <c r="AEG564" s="12"/>
      <c r="AEH564" s="12"/>
      <c r="AEI564" s="12"/>
      <c r="AEJ564" s="12"/>
      <c r="AEK564" s="12"/>
      <c r="AEL564" s="12"/>
      <c r="AEM564" s="12"/>
      <c r="AEN564" s="12"/>
      <c r="AEO564" s="12"/>
      <c r="AEP564" s="12"/>
      <c r="AEQ564" s="12"/>
      <c r="AER564" s="12"/>
      <c r="AES564" s="12"/>
      <c r="AET564" s="12"/>
      <c r="AEU564" s="12"/>
      <c r="AEV564" s="12"/>
      <c r="AEW564" s="12"/>
      <c r="AEX564" s="12"/>
      <c r="AEY564" s="12"/>
      <c r="AEZ564" s="12"/>
      <c r="AFA564" s="12"/>
      <c r="AFB564" s="12"/>
      <c r="AFC564" s="12"/>
      <c r="AFD564" s="12"/>
      <c r="AFE564" s="12"/>
      <c r="AFF564" s="12"/>
      <c r="AFG564" s="12"/>
      <c r="AFH564" s="12"/>
      <c r="AFI564" s="12"/>
      <c r="AFJ564" s="12"/>
      <c r="AFK564" s="12"/>
      <c r="AFL564" s="12"/>
      <c r="AFM564" s="12"/>
      <c r="AFN564" s="12"/>
      <c r="AFO564" s="12"/>
      <c r="AFP564" s="12"/>
      <c r="AFQ564" s="12"/>
      <c r="AFR564" s="12"/>
      <c r="AFS564" s="12"/>
      <c r="AFT564" s="12"/>
      <c r="AFU564" s="12"/>
      <c r="AFV564" s="12"/>
      <c r="AFW564" s="12"/>
      <c r="AFX564" s="12"/>
      <c r="AFY564" s="12"/>
      <c r="AFZ564" s="12"/>
      <c r="AGA564" s="12"/>
      <c r="AGB564" s="12"/>
      <c r="AGC564" s="12"/>
      <c r="AGD564" s="12"/>
      <c r="AGE564" s="12"/>
      <c r="AGF564" s="12"/>
      <c r="AGG564" s="12"/>
      <c r="AGH564" s="12"/>
      <c r="AGI564" s="12"/>
      <c r="AGJ564" s="12"/>
      <c r="AGK564" s="12"/>
      <c r="AGL564" s="12"/>
      <c r="AGM564" s="12"/>
      <c r="AGN564" s="12"/>
      <c r="AGO564" s="12"/>
      <c r="AGP564" s="12"/>
      <c r="AGQ564" s="12"/>
      <c r="AGR564" s="12"/>
      <c r="AGS564" s="12"/>
      <c r="AGT564" s="12"/>
      <c r="AGU564" s="12"/>
      <c r="AGV564" s="12"/>
      <c r="AGW564" s="12"/>
      <c r="AGX564" s="12"/>
      <c r="AGY564" s="12"/>
      <c r="AGZ564" s="12"/>
      <c r="AHA564" s="12"/>
      <c r="AHB564" s="12"/>
      <c r="AHC564" s="12"/>
      <c r="AHD564" s="12"/>
      <c r="AHE564" s="12"/>
      <c r="AHF564" s="12"/>
      <c r="AHG564" s="12"/>
      <c r="AHH564" s="12"/>
      <c r="AHI564" s="12"/>
      <c r="AHJ564" s="12"/>
      <c r="AHK564" s="12"/>
      <c r="AHL564" s="12"/>
      <c r="AHM564" s="12"/>
      <c r="AHN564" s="12"/>
      <c r="AHO564" s="12"/>
      <c r="AHP564" s="12"/>
      <c r="AHQ564" s="12"/>
      <c r="AHR564" s="12"/>
      <c r="AHS564" s="12"/>
      <c r="AHT564" s="12"/>
      <c r="AHU564" s="12"/>
      <c r="AHV564" s="12"/>
      <c r="AHW564" s="12"/>
      <c r="AHX564" s="12"/>
      <c r="AHY564" s="12"/>
      <c r="AHZ564" s="12"/>
      <c r="AIA564" s="12"/>
      <c r="AIB564" s="12"/>
      <c r="AIC564" s="12"/>
      <c r="AID564" s="12"/>
      <c r="AIE564" s="12"/>
      <c r="AIF564" s="12"/>
      <c r="AIG564" s="12"/>
      <c r="AIH564" s="12"/>
      <c r="AII564" s="12"/>
      <c r="AIJ564" s="12"/>
      <c r="AIK564" s="12"/>
      <c r="AIL564" s="12"/>
      <c r="AIM564" s="12"/>
      <c r="AIN564" s="12"/>
      <c r="AIO564" s="12"/>
      <c r="AIP564" s="12"/>
      <c r="AIQ564" s="12"/>
      <c r="AIR564" s="12"/>
      <c r="AIS564" s="12"/>
      <c r="AIT564" s="12"/>
      <c r="AIU564" s="12"/>
      <c r="AIV564" s="12"/>
      <c r="AIW564" s="12"/>
      <c r="AIX564" s="12"/>
      <c r="AIY564" s="12"/>
      <c r="AIZ564" s="12"/>
      <c r="AJA564" s="12"/>
      <c r="AJB564" s="12"/>
      <c r="AJC564" s="12"/>
      <c r="AJD564" s="12"/>
      <c r="AJE564" s="12"/>
      <c r="AJF564" s="12"/>
      <c r="AJG564" s="12"/>
      <c r="AJH564" s="12"/>
      <c r="AJI564" s="12"/>
      <c r="AJJ564" s="12"/>
      <c r="AJK564" s="12"/>
      <c r="AJL564" s="12"/>
      <c r="AJM564" s="12"/>
      <c r="AJN564" s="12"/>
      <c r="AJO564" s="12"/>
      <c r="AJP564" s="12"/>
      <c r="AJQ564" s="12"/>
      <c r="AJR564" s="12"/>
      <c r="AJS564" s="12"/>
      <c r="AJT564" s="12"/>
      <c r="AJU564" s="12"/>
      <c r="AJV564" s="12"/>
      <c r="AJW564" s="12"/>
      <c r="AJX564" s="12"/>
      <c r="AJY564" s="12"/>
      <c r="AJZ564" s="12"/>
      <c r="AKA564" s="12"/>
      <c r="AKB564" s="12"/>
      <c r="AKC564" s="12"/>
      <c r="AKD564" s="12"/>
      <c r="AKE564" s="12"/>
      <c r="AKF564" s="12"/>
      <c r="AKG564" s="12"/>
      <c r="AKH564" s="12"/>
      <c r="AKI564" s="12"/>
      <c r="AKJ564" s="12"/>
      <c r="AKK564" s="12"/>
      <c r="AKL564" s="12"/>
      <c r="AKM564" s="12"/>
      <c r="AKN564" s="12"/>
      <c r="AKO564" s="12"/>
      <c r="AKP564" s="12"/>
      <c r="AKQ564" s="12"/>
      <c r="AKR564" s="12"/>
      <c r="AKS564" s="12"/>
      <c r="AKT564" s="12"/>
      <c r="AKU564" s="12"/>
      <c r="AKV564" s="12"/>
      <c r="AKW564" s="12"/>
      <c r="AKX564" s="12"/>
      <c r="AKY564" s="12"/>
      <c r="AKZ564" s="12"/>
      <c r="ALA564" s="12"/>
      <c r="ALB564" s="12"/>
      <c r="ALC564" s="12"/>
      <c r="ALD564" s="12"/>
      <c r="ALE564" s="12"/>
      <c r="ALF564" s="12"/>
      <c r="ALG564" s="12"/>
      <c r="ALH564" s="12"/>
      <c r="ALI564" s="12"/>
      <c r="ALJ564" s="12"/>
      <c r="ALK564" s="12"/>
      <c r="ALL564" s="12"/>
      <c r="ALM564" s="12"/>
      <c r="ALN564" s="12"/>
      <c r="ALO564" s="12"/>
      <c r="ALP564" s="12"/>
      <c r="ALQ564" s="12"/>
      <c r="ALR564" s="12"/>
      <c r="ALS564" s="12"/>
      <c r="ALT564" s="12"/>
      <c r="ALU564" s="12"/>
      <c r="ALV564" s="12"/>
      <c r="ALW564" s="12"/>
      <c r="ALX564" s="12"/>
      <c r="ALY564" s="12"/>
      <c r="ALZ564" s="12"/>
      <c r="AMA564" s="12"/>
      <c r="AMB564" s="12"/>
      <c r="AMC564" s="12"/>
      <c r="AMD564" s="12"/>
      <c r="AME564" s="12"/>
      <c r="AMF564" s="12"/>
      <c r="AMG564" s="12"/>
      <c r="AMH564" s="12"/>
      <c r="AMI564" s="12"/>
      <c r="AMJ564" s="12"/>
      <c r="AMK564" s="12"/>
      <c r="AML564" s="12"/>
      <c r="AMM564" s="12"/>
      <c r="AMN564" s="12"/>
      <c r="AMO564" s="12"/>
      <c r="AMP564" s="12"/>
      <c r="AMQ564" s="12"/>
      <c r="AMR564" s="12"/>
      <c r="AMS564" s="12"/>
      <c r="AMT564" s="12"/>
      <c r="AMU564" s="12"/>
      <c r="AMV564" s="12"/>
      <c r="AMW564" s="12"/>
      <c r="AMX564" s="12"/>
      <c r="AMY564" s="12"/>
      <c r="AMZ564" s="12"/>
      <c r="ANA564" s="12"/>
      <c r="ANB564" s="12"/>
      <c r="ANC564" s="12"/>
      <c r="AND564" s="12"/>
      <c r="ANE564" s="12"/>
      <c r="ANF564" s="12"/>
      <c r="ANG564" s="12"/>
      <c r="ANH564" s="12"/>
      <c r="ANI564" s="12"/>
      <c r="ANJ564" s="12"/>
      <c r="ANK564" s="12"/>
      <c r="ANL564" s="12"/>
      <c r="ANM564" s="12"/>
      <c r="ANN564" s="12"/>
      <c r="ANO564" s="12"/>
      <c r="ANP564" s="12"/>
      <c r="ANQ564" s="12"/>
      <c r="ANR564" s="12"/>
      <c r="ANS564" s="12"/>
      <c r="ANT564" s="12"/>
      <c r="ANU564" s="12"/>
      <c r="ANV564" s="12"/>
      <c r="ANW564" s="12"/>
      <c r="ANX564" s="12"/>
      <c r="ANY564" s="12"/>
      <c r="ANZ564" s="12"/>
      <c r="AOA564" s="12"/>
      <c r="AOB564" s="12"/>
      <c r="AOC564" s="12"/>
      <c r="AOD564" s="12"/>
      <c r="AOE564" s="12"/>
      <c r="AOF564" s="12"/>
      <c r="AOG564" s="12"/>
      <c r="AOH564" s="12"/>
      <c r="AOI564" s="12"/>
      <c r="AOJ564" s="12"/>
      <c r="AOK564" s="12"/>
      <c r="AOL564" s="12"/>
      <c r="AOM564" s="12"/>
      <c r="AON564" s="12"/>
      <c r="AOO564" s="12"/>
      <c r="AOP564" s="12"/>
      <c r="AOQ564" s="12"/>
      <c r="AOR564" s="12"/>
      <c r="AOS564" s="12"/>
      <c r="AOT564" s="12"/>
      <c r="AOU564" s="12"/>
      <c r="AOV564" s="12"/>
      <c r="AOW564" s="12"/>
      <c r="AOX564" s="12"/>
      <c r="AOY564" s="12"/>
      <c r="AOZ564" s="12"/>
      <c r="APA564" s="12"/>
      <c r="APB564" s="12"/>
      <c r="APC564" s="12"/>
      <c r="APD564" s="12"/>
      <c r="APE564" s="12"/>
      <c r="APF564" s="12"/>
      <c r="APG564" s="12"/>
      <c r="APH564" s="12"/>
      <c r="API564" s="12"/>
      <c r="APJ564" s="12"/>
      <c r="APK564" s="12"/>
      <c r="APL564" s="12"/>
      <c r="APM564" s="12"/>
      <c r="APN564" s="12"/>
      <c r="APO564" s="12"/>
      <c r="APP564" s="12"/>
      <c r="APQ564" s="12"/>
      <c r="APR564" s="12"/>
      <c r="APS564" s="12"/>
      <c r="APT564" s="12"/>
      <c r="APU564" s="12"/>
      <c r="APV564" s="12"/>
      <c r="APW564" s="12"/>
      <c r="APX564" s="12"/>
      <c r="APY564" s="12"/>
      <c r="APZ564" s="12"/>
      <c r="AQA564" s="12"/>
      <c r="AQB564" s="12"/>
      <c r="AQC564" s="12"/>
      <c r="AQD564" s="12"/>
      <c r="AQE564" s="12"/>
      <c r="AQF564" s="12"/>
      <c r="AQG564" s="12"/>
      <c r="AQH564" s="12"/>
      <c r="AQI564" s="12"/>
      <c r="AQJ564" s="12"/>
      <c r="AQK564" s="12"/>
      <c r="AQL564" s="12"/>
      <c r="AQM564" s="12"/>
      <c r="AQN564" s="12"/>
      <c r="AQO564" s="12"/>
      <c r="AQP564" s="12"/>
      <c r="AQQ564" s="12"/>
      <c r="AQR564" s="12"/>
      <c r="AQS564" s="12"/>
      <c r="AQT564" s="12"/>
      <c r="AQU564" s="12"/>
      <c r="AQV564" s="12"/>
      <c r="AQW564" s="12"/>
      <c r="AQX564" s="12"/>
      <c r="AQY564" s="12"/>
      <c r="AQZ564" s="12"/>
      <c r="ARA564" s="12"/>
      <c r="ARB564" s="12"/>
      <c r="ARC564" s="12"/>
      <c r="ARD564" s="12"/>
      <c r="ARE564" s="12"/>
      <c r="ARF564" s="12"/>
      <c r="ARG564" s="12"/>
      <c r="ARH564" s="12"/>
      <c r="ARI564" s="12"/>
      <c r="ARJ564" s="12"/>
      <c r="ARK564" s="12"/>
      <c r="ARL564" s="12"/>
      <c r="ARM564" s="12"/>
      <c r="ARN564" s="12"/>
      <c r="ARO564" s="12"/>
      <c r="ARP564" s="12"/>
      <c r="ARQ564" s="12"/>
      <c r="ARR564" s="12"/>
      <c r="ARS564" s="12"/>
      <c r="ART564" s="12"/>
      <c r="ARU564" s="12"/>
      <c r="ARV564" s="12"/>
      <c r="ARW564" s="12"/>
      <c r="ARX564" s="12"/>
      <c r="ARY564" s="12"/>
      <c r="ARZ564" s="12"/>
      <c r="ASA564" s="12"/>
      <c r="ASB564" s="12"/>
      <c r="ASC564" s="12"/>
      <c r="ASD564" s="12"/>
    </row>
    <row r="565" spans="1:1174" s="13" customFormat="1" x14ac:dyDescent="0.25">
      <c r="A565" s="201"/>
      <c r="B565" s="201"/>
      <c r="C565" s="201"/>
      <c r="D565" s="201"/>
      <c r="E565" s="202"/>
      <c r="F565" s="201"/>
      <c r="G565" s="201"/>
      <c r="H565" s="201"/>
      <c r="I565" s="201"/>
      <c r="J565" s="201"/>
      <c r="K565" s="201"/>
      <c r="L565" s="201"/>
      <c r="M565" s="203"/>
      <c r="N565" s="201"/>
      <c r="O565" s="201"/>
      <c r="P565" s="204"/>
      <c r="Q565" s="204"/>
      <c r="R565" s="468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  <c r="HZ565" s="12"/>
      <c r="IA565" s="12"/>
      <c r="IB565" s="12"/>
      <c r="IC565" s="12"/>
      <c r="ID565" s="12"/>
      <c r="IE565" s="12"/>
      <c r="IF565" s="12"/>
      <c r="IG565" s="12"/>
      <c r="IH565" s="12"/>
      <c r="II565" s="12"/>
      <c r="IJ565" s="12"/>
      <c r="IK565" s="12"/>
      <c r="IL565" s="12"/>
      <c r="IM565" s="12"/>
      <c r="IN565" s="12"/>
      <c r="IO565" s="12"/>
      <c r="IP565" s="12"/>
      <c r="IQ565" s="12"/>
      <c r="IR565" s="12"/>
      <c r="IS565" s="12"/>
      <c r="IT565" s="12"/>
      <c r="IU565" s="12"/>
      <c r="IV565" s="12"/>
      <c r="IW565" s="12"/>
      <c r="IX565" s="12"/>
      <c r="IY565" s="12"/>
      <c r="IZ565" s="12"/>
      <c r="JA565" s="12"/>
      <c r="JB565" s="12"/>
      <c r="JC565" s="12"/>
      <c r="JD565" s="12"/>
      <c r="JE565" s="12"/>
      <c r="JF565" s="12"/>
      <c r="JG565" s="12"/>
      <c r="JH565" s="12"/>
      <c r="JI565" s="12"/>
      <c r="JJ565" s="12"/>
      <c r="JK565" s="12"/>
      <c r="JL565" s="12"/>
      <c r="JM565" s="12"/>
      <c r="JN565" s="12"/>
      <c r="JO565" s="12"/>
      <c r="JP565" s="12"/>
      <c r="JQ565" s="12"/>
      <c r="JR565" s="12"/>
      <c r="JS565" s="12"/>
      <c r="JT565" s="12"/>
      <c r="JU565" s="12"/>
      <c r="JV565" s="12"/>
      <c r="JW565" s="12"/>
      <c r="JX565" s="12"/>
      <c r="JY565" s="12"/>
      <c r="JZ565" s="12"/>
      <c r="KA565" s="12"/>
      <c r="KB565" s="12"/>
      <c r="KC565" s="12"/>
      <c r="KD565" s="12"/>
      <c r="KE565" s="12"/>
      <c r="KF565" s="12"/>
      <c r="KG565" s="12"/>
      <c r="KH565" s="12"/>
      <c r="KI565" s="12"/>
      <c r="KJ565" s="12"/>
      <c r="KK565" s="12"/>
      <c r="KL565" s="12"/>
      <c r="KM565" s="12"/>
      <c r="KN565" s="12"/>
      <c r="KO565" s="12"/>
      <c r="KP565" s="12"/>
      <c r="KQ565" s="12"/>
      <c r="KR565" s="12"/>
      <c r="KS565" s="12"/>
      <c r="KT565" s="12"/>
      <c r="KU565" s="12"/>
      <c r="KV565" s="12"/>
      <c r="KW565" s="12"/>
      <c r="KX565" s="12"/>
      <c r="KY565" s="12"/>
      <c r="KZ565" s="12"/>
      <c r="LA565" s="12"/>
      <c r="LB565" s="12"/>
      <c r="LC565" s="12"/>
      <c r="LD565" s="12"/>
      <c r="LE565" s="12"/>
      <c r="LF565" s="12"/>
      <c r="LG565" s="12"/>
      <c r="LH565" s="12"/>
      <c r="LI565" s="12"/>
      <c r="LJ565" s="12"/>
      <c r="LK565" s="12"/>
      <c r="LL565" s="12"/>
      <c r="LM565" s="12"/>
      <c r="LN565" s="12"/>
      <c r="LO565" s="12"/>
      <c r="LP565" s="12"/>
      <c r="LQ565" s="12"/>
      <c r="LR565" s="12"/>
      <c r="LS565" s="12"/>
      <c r="LT565" s="12"/>
      <c r="LU565" s="12"/>
      <c r="LV565" s="12"/>
      <c r="LW565" s="12"/>
      <c r="LX565" s="12"/>
      <c r="LY565" s="12"/>
      <c r="LZ565" s="12"/>
      <c r="MA565" s="12"/>
      <c r="MB565" s="12"/>
      <c r="MC565" s="12"/>
      <c r="MD565" s="12"/>
      <c r="ME565" s="12"/>
      <c r="MF565" s="12"/>
      <c r="MG565" s="12"/>
      <c r="MH565" s="12"/>
      <c r="MI565" s="12"/>
      <c r="MJ565" s="12"/>
      <c r="MK565" s="12"/>
      <c r="ML565" s="12"/>
      <c r="MM565" s="12"/>
      <c r="MN565" s="12"/>
      <c r="MO565" s="12"/>
      <c r="MP565" s="12"/>
      <c r="MQ565" s="12"/>
      <c r="MR565" s="12"/>
      <c r="MS565" s="12"/>
      <c r="MT565" s="12"/>
      <c r="MU565" s="12"/>
      <c r="MV565" s="12"/>
      <c r="MW565" s="12"/>
      <c r="MX565" s="12"/>
      <c r="MY565" s="12"/>
      <c r="MZ565" s="12"/>
      <c r="NA565" s="12"/>
      <c r="NB565" s="12"/>
      <c r="NC565" s="12"/>
      <c r="ND565" s="12"/>
      <c r="NE565" s="12"/>
      <c r="NF565" s="12"/>
      <c r="NG565" s="12"/>
      <c r="NH565" s="12"/>
      <c r="NI565" s="12"/>
      <c r="NJ565" s="12"/>
      <c r="NK565" s="12"/>
      <c r="NL565" s="12"/>
      <c r="NM565" s="12"/>
      <c r="NN565" s="12"/>
      <c r="NO565" s="12"/>
      <c r="NP565" s="12"/>
      <c r="NQ565" s="12"/>
      <c r="NR565" s="12"/>
      <c r="NS565" s="12"/>
      <c r="NT565" s="12"/>
      <c r="NU565" s="12"/>
      <c r="NV565" s="12"/>
      <c r="NW565" s="12"/>
      <c r="NX565" s="12"/>
      <c r="NY565" s="12"/>
      <c r="NZ565" s="12"/>
      <c r="OA565" s="12"/>
      <c r="OB565" s="12"/>
      <c r="OC565" s="12"/>
      <c r="OD565" s="12"/>
      <c r="OE565" s="12"/>
      <c r="OF565" s="12"/>
      <c r="OG565" s="12"/>
      <c r="OH565" s="12"/>
      <c r="OI565" s="12"/>
      <c r="OJ565" s="12"/>
      <c r="OK565" s="12"/>
      <c r="OL565" s="12"/>
      <c r="OM565" s="12"/>
      <c r="ON565" s="12"/>
      <c r="OO565" s="12"/>
      <c r="OP565" s="12"/>
      <c r="OQ565" s="12"/>
      <c r="OR565" s="12"/>
      <c r="OS565" s="12"/>
      <c r="OT565" s="12"/>
      <c r="OU565" s="12"/>
      <c r="OV565" s="12"/>
      <c r="OW565" s="12"/>
      <c r="OX565" s="12"/>
      <c r="OY565" s="12"/>
      <c r="OZ565" s="12"/>
      <c r="PA565" s="12"/>
      <c r="PB565" s="12"/>
      <c r="PC565" s="12"/>
      <c r="PD565" s="12"/>
      <c r="PE565" s="12"/>
      <c r="PF565" s="12"/>
      <c r="PG565" s="12"/>
      <c r="PH565" s="12"/>
      <c r="PI565" s="12"/>
      <c r="PJ565" s="12"/>
      <c r="PK565" s="12"/>
      <c r="PL565" s="12"/>
      <c r="PM565" s="12"/>
      <c r="PN565" s="12"/>
      <c r="PO565" s="12"/>
      <c r="PP565" s="12"/>
      <c r="PQ565" s="12"/>
      <c r="PR565" s="12"/>
      <c r="PS565" s="12"/>
      <c r="PT565" s="12"/>
      <c r="PU565" s="12"/>
      <c r="PV565" s="12"/>
      <c r="PW565" s="12"/>
      <c r="PX565" s="12"/>
      <c r="PY565" s="12"/>
      <c r="PZ565" s="12"/>
      <c r="QA565" s="12"/>
      <c r="QB565" s="12"/>
      <c r="QC565" s="12"/>
      <c r="QD565" s="12"/>
      <c r="QE565" s="12"/>
      <c r="QF565" s="12"/>
      <c r="QG565" s="12"/>
      <c r="QH565" s="12"/>
      <c r="QI565" s="12"/>
      <c r="QJ565" s="12"/>
      <c r="QK565" s="12"/>
      <c r="QL565" s="12"/>
      <c r="QM565" s="12"/>
      <c r="QN565" s="12"/>
      <c r="QO565" s="12"/>
      <c r="QP565" s="12"/>
      <c r="QQ565" s="12"/>
      <c r="QR565" s="12"/>
      <c r="QS565" s="12"/>
      <c r="QT565" s="12"/>
      <c r="QU565" s="12"/>
      <c r="QV565" s="12"/>
      <c r="QW565" s="12"/>
      <c r="QX565" s="12"/>
      <c r="QY565" s="12"/>
      <c r="QZ565" s="12"/>
      <c r="RA565" s="12"/>
      <c r="RB565" s="12"/>
      <c r="RC565" s="12"/>
      <c r="RD565" s="12"/>
      <c r="RE565" s="12"/>
      <c r="RF565" s="12"/>
      <c r="RG565" s="12"/>
      <c r="RH565" s="12"/>
      <c r="RI565" s="12"/>
      <c r="RJ565" s="12"/>
      <c r="RK565" s="12"/>
      <c r="RL565" s="12"/>
      <c r="RM565" s="12"/>
      <c r="RN565" s="12"/>
      <c r="RO565" s="12"/>
      <c r="RP565" s="12"/>
      <c r="RQ565" s="12"/>
      <c r="RR565" s="12"/>
      <c r="RS565" s="12"/>
      <c r="RT565" s="12"/>
      <c r="RU565" s="12"/>
      <c r="RV565" s="12"/>
      <c r="RW565" s="12"/>
      <c r="RX565" s="12"/>
      <c r="RY565" s="12"/>
      <c r="RZ565" s="12"/>
      <c r="SA565" s="12"/>
      <c r="SB565" s="12"/>
      <c r="SC565" s="12"/>
      <c r="SD565" s="12"/>
      <c r="SE565" s="12"/>
      <c r="SF565" s="12"/>
      <c r="SG565" s="12"/>
      <c r="SH565" s="12"/>
      <c r="SI565" s="12"/>
      <c r="SJ565" s="12"/>
      <c r="SK565" s="12"/>
      <c r="SL565" s="12"/>
      <c r="SM565" s="12"/>
      <c r="SN565" s="12"/>
      <c r="SO565" s="12"/>
      <c r="SP565" s="12"/>
      <c r="SQ565" s="12"/>
      <c r="SR565" s="12"/>
      <c r="SS565" s="12"/>
      <c r="ST565" s="12"/>
      <c r="SU565" s="12"/>
      <c r="SV565" s="12"/>
      <c r="SW565" s="12"/>
      <c r="SX565" s="12"/>
      <c r="SY565" s="12"/>
      <c r="SZ565" s="12"/>
      <c r="TA565" s="12"/>
      <c r="TB565" s="12"/>
      <c r="TC565" s="12"/>
      <c r="TD565" s="12"/>
      <c r="TE565" s="12"/>
      <c r="TF565" s="12"/>
      <c r="TG565" s="12"/>
      <c r="TH565" s="12"/>
      <c r="TI565" s="12"/>
      <c r="TJ565" s="12"/>
      <c r="TK565" s="12"/>
      <c r="TL565" s="12"/>
      <c r="TM565" s="12"/>
      <c r="TN565" s="12"/>
      <c r="TO565" s="12"/>
      <c r="TP565" s="12"/>
      <c r="TQ565" s="12"/>
      <c r="TR565" s="12"/>
      <c r="TS565" s="12"/>
      <c r="TT565" s="12"/>
      <c r="TU565" s="12"/>
      <c r="TV565" s="12"/>
      <c r="TW565" s="12"/>
      <c r="TX565" s="12"/>
      <c r="TY565" s="12"/>
      <c r="TZ565" s="12"/>
      <c r="UA565" s="12"/>
      <c r="UB565" s="12"/>
      <c r="UC565" s="12"/>
      <c r="UD565" s="12"/>
      <c r="UE565" s="12"/>
      <c r="UF565" s="12"/>
      <c r="UG565" s="12"/>
      <c r="UH565" s="12"/>
      <c r="UI565" s="12"/>
      <c r="UJ565" s="12"/>
      <c r="UK565" s="12"/>
      <c r="UL565" s="12"/>
      <c r="UM565" s="12"/>
      <c r="UN565" s="12"/>
      <c r="UO565" s="12"/>
      <c r="UP565" s="12"/>
      <c r="UQ565" s="12"/>
      <c r="UR565" s="12"/>
      <c r="US565" s="12"/>
      <c r="UT565" s="12"/>
      <c r="UU565" s="12"/>
      <c r="UV565" s="12"/>
      <c r="UW565" s="12"/>
      <c r="UX565" s="12"/>
      <c r="UY565" s="12"/>
      <c r="UZ565" s="12"/>
      <c r="VA565" s="12"/>
      <c r="VB565" s="12"/>
      <c r="VC565" s="12"/>
      <c r="VD565" s="12"/>
      <c r="VE565" s="12"/>
      <c r="VF565" s="12"/>
      <c r="VG565" s="12"/>
      <c r="VH565" s="12"/>
      <c r="VI565" s="12"/>
      <c r="VJ565" s="12"/>
      <c r="VK565" s="12"/>
      <c r="VL565" s="12"/>
      <c r="VM565" s="12"/>
      <c r="VN565" s="12"/>
      <c r="VO565" s="12"/>
      <c r="VP565" s="12"/>
      <c r="VQ565" s="12"/>
      <c r="VR565" s="12"/>
      <c r="VS565" s="12"/>
      <c r="VT565" s="12"/>
      <c r="VU565" s="12"/>
      <c r="VV565" s="12"/>
      <c r="VW565" s="12"/>
      <c r="VX565" s="12"/>
      <c r="VY565" s="12"/>
      <c r="VZ565" s="12"/>
      <c r="WA565" s="12"/>
      <c r="WB565" s="12"/>
      <c r="WC565" s="12"/>
      <c r="WD565" s="12"/>
      <c r="WE565" s="12"/>
      <c r="WF565" s="12"/>
      <c r="WG565" s="12"/>
      <c r="WH565" s="12"/>
      <c r="WI565" s="12"/>
      <c r="WJ565" s="12"/>
      <c r="WK565" s="12"/>
      <c r="WL565" s="12"/>
      <c r="WM565" s="12"/>
      <c r="WN565" s="12"/>
      <c r="WO565" s="12"/>
      <c r="WP565" s="12"/>
      <c r="WQ565" s="12"/>
      <c r="WR565" s="12"/>
      <c r="WS565" s="12"/>
      <c r="WT565" s="12"/>
      <c r="WU565" s="12"/>
      <c r="WV565" s="12"/>
      <c r="WW565" s="12"/>
      <c r="WX565" s="12"/>
      <c r="WY565" s="12"/>
      <c r="WZ565" s="12"/>
      <c r="XA565" s="12"/>
      <c r="XB565" s="12"/>
      <c r="XC565" s="12"/>
      <c r="XD565" s="12"/>
      <c r="XE565" s="12"/>
      <c r="XF565" s="12"/>
      <c r="XG565" s="12"/>
      <c r="XH565" s="12"/>
      <c r="XI565" s="12"/>
      <c r="XJ565" s="12"/>
      <c r="XK565" s="12"/>
      <c r="XL565" s="12"/>
      <c r="XM565" s="12"/>
      <c r="XN565" s="12"/>
      <c r="XO565" s="12"/>
      <c r="XP565" s="12"/>
      <c r="XQ565" s="12"/>
      <c r="XR565" s="12"/>
      <c r="XS565" s="12"/>
      <c r="XT565" s="12"/>
      <c r="XU565" s="12"/>
      <c r="XV565" s="12"/>
      <c r="XW565" s="12"/>
      <c r="XX565" s="12"/>
      <c r="XY565" s="12"/>
      <c r="XZ565" s="12"/>
      <c r="YA565" s="12"/>
      <c r="YB565" s="12"/>
      <c r="YC565" s="12"/>
      <c r="YD565" s="12"/>
      <c r="YE565" s="12"/>
      <c r="YF565" s="12"/>
      <c r="YG565" s="12"/>
      <c r="YH565" s="12"/>
      <c r="YI565" s="12"/>
      <c r="YJ565" s="12"/>
      <c r="YK565" s="12"/>
      <c r="YL565" s="12"/>
      <c r="YM565" s="12"/>
      <c r="YN565" s="12"/>
      <c r="YO565" s="12"/>
      <c r="YP565" s="12"/>
      <c r="YQ565" s="12"/>
      <c r="YR565" s="12"/>
      <c r="YS565" s="12"/>
      <c r="YT565" s="12"/>
      <c r="YU565" s="12"/>
      <c r="YV565" s="12"/>
      <c r="YW565" s="12"/>
      <c r="YX565" s="12"/>
      <c r="YY565" s="12"/>
      <c r="YZ565" s="12"/>
      <c r="ZA565" s="12"/>
      <c r="ZB565" s="12"/>
      <c r="ZC565" s="12"/>
      <c r="ZD565" s="12"/>
      <c r="ZE565" s="12"/>
      <c r="ZF565" s="12"/>
      <c r="ZG565" s="12"/>
      <c r="ZH565" s="12"/>
      <c r="ZI565" s="12"/>
      <c r="ZJ565" s="12"/>
      <c r="ZK565" s="12"/>
      <c r="ZL565" s="12"/>
      <c r="ZM565" s="12"/>
      <c r="ZN565" s="12"/>
      <c r="ZO565" s="12"/>
      <c r="ZP565" s="12"/>
      <c r="ZQ565" s="12"/>
      <c r="ZR565" s="12"/>
      <c r="ZS565" s="12"/>
      <c r="ZT565" s="12"/>
      <c r="ZU565" s="12"/>
      <c r="ZV565" s="12"/>
      <c r="ZW565" s="12"/>
      <c r="ZX565" s="12"/>
      <c r="ZY565" s="12"/>
      <c r="ZZ565" s="12"/>
      <c r="AAA565" s="12"/>
      <c r="AAB565" s="12"/>
      <c r="AAC565" s="12"/>
      <c r="AAD565" s="12"/>
      <c r="AAE565" s="12"/>
      <c r="AAF565" s="12"/>
      <c r="AAG565" s="12"/>
      <c r="AAH565" s="12"/>
      <c r="AAI565" s="12"/>
      <c r="AAJ565" s="12"/>
      <c r="AAK565" s="12"/>
      <c r="AAL565" s="12"/>
      <c r="AAM565" s="12"/>
      <c r="AAN565" s="12"/>
      <c r="AAO565" s="12"/>
      <c r="AAP565" s="12"/>
      <c r="AAQ565" s="12"/>
      <c r="AAR565" s="12"/>
      <c r="AAS565" s="12"/>
      <c r="AAT565" s="12"/>
      <c r="AAU565" s="12"/>
      <c r="AAV565" s="12"/>
      <c r="AAW565" s="12"/>
      <c r="AAX565" s="12"/>
      <c r="AAY565" s="12"/>
      <c r="AAZ565" s="12"/>
      <c r="ABA565" s="12"/>
      <c r="ABB565" s="12"/>
      <c r="ABC565" s="12"/>
      <c r="ABD565" s="12"/>
      <c r="ABE565" s="12"/>
      <c r="ABF565" s="12"/>
      <c r="ABG565" s="12"/>
      <c r="ABH565" s="12"/>
      <c r="ABI565" s="12"/>
      <c r="ABJ565" s="12"/>
      <c r="ABK565" s="12"/>
      <c r="ABL565" s="12"/>
      <c r="ABM565" s="12"/>
      <c r="ABN565" s="12"/>
      <c r="ABO565" s="12"/>
      <c r="ABP565" s="12"/>
      <c r="ABQ565" s="12"/>
      <c r="ABR565" s="12"/>
      <c r="ABS565" s="12"/>
      <c r="ABT565" s="12"/>
      <c r="ABU565" s="12"/>
      <c r="ABV565" s="12"/>
      <c r="ABW565" s="12"/>
      <c r="ABX565" s="12"/>
      <c r="ABY565" s="12"/>
      <c r="ABZ565" s="12"/>
      <c r="ACA565" s="12"/>
      <c r="ACB565" s="12"/>
      <c r="ACC565" s="12"/>
      <c r="ACD565" s="12"/>
      <c r="ACE565" s="12"/>
      <c r="ACF565" s="12"/>
      <c r="ACG565" s="12"/>
      <c r="ACH565" s="12"/>
      <c r="ACI565" s="12"/>
      <c r="ACJ565" s="12"/>
      <c r="ACK565" s="12"/>
      <c r="ACL565" s="12"/>
      <c r="ACM565" s="12"/>
      <c r="ACN565" s="12"/>
      <c r="ACO565" s="12"/>
      <c r="ACP565" s="12"/>
      <c r="ACQ565" s="12"/>
      <c r="ACR565" s="12"/>
      <c r="ACS565" s="12"/>
      <c r="ACT565" s="12"/>
      <c r="ACU565" s="12"/>
      <c r="ACV565" s="12"/>
      <c r="ACW565" s="12"/>
      <c r="ACX565" s="12"/>
      <c r="ACY565" s="12"/>
      <c r="ACZ565" s="12"/>
      <c r="ADA565" s="12"/>
      <c r="ADB565" s="12"/>
      <c r="ADC565" s="12"/>
      <c r="ADD565" s="12"/>
      <c r="ADE565" s="12"/>
      <c r="ADF565" s="12"/>
      <c r="ADG565" s="12"/>
      <c r="ADH565" s="12"/>
      <c r="ADI565" s="12"/>
      <c r="ADJ565" s="12"/>
      <c r="ADK565" s="12"/>
      <c r="ADL565" s="12"/>
      <c r="ADM565" s="12"/>
      <c r="ADN565" s="12"/>
      <c r="ADO565" s="12"/>
      <c r="ADP565" s="12"/>
      <c r="ADQ565" s="12"/>
      <c r="ADR565" s="12"/>
      <c r="ADS565" s="12"/>
      <c r="ADT565" s="12"/>
      <c r="ADU565" s="12"/>
      <c r="ADV565" s="12"/>
      <c r="ADW565" s="12"/>
      <c r="ADX565" s="12"/>
      <c r="ADY565" s="12"/>
      <c r="ADZ565" s="12"/>
      <c r="AEA565" s="12"/>
      <c r="AEB565" s="12"/>
      <c r="AEC565" s="12"/>
      <c r="AED565" s="12"/>
      <c r="AEE565" s="12"/>
      <c r="AEF565" s="12"/>
      <c r="AEG565" s="12"/>
      <c r="AEH565" s="12"/>
      <c r="AEI565" s="12"/>
      <c r="AEJ565" s="12"/>
      <c r="AEK565" s="12"/>
      <c r="AEL565" s="12"/>
      <c r="AEM565" s="12"/>
      <c r="AEN565" s="12"/>
      <c r="AEO565" s="12"/>
      <c r="AEP565" s="12"/>
      <c r="AEQ565" s="12"/>
      <c r="AER565" s="12"/>
      <c r="AES565" s="12"/>
      <c r="AET565" s="12"/>
      <c r="AEU565" s="12"/>
      <c r="AEV565" s="12"/>
      <c r="AEW565" s="12"/>
      <c r="AEX565" s="12"/>
      <c r="AEY565" s="12"/>
      <c r="AEZ565" s="12"/>
      <c r="AFA565" s="12"/>
      <c r="AFB565" s="12"/>
      <c r="AFC565" s="12"/>
      <c r="AFD565" s="12"/>
      <c r="AFE565" s="12"/>
      <c r="AFF565" s="12"/>
      <c r="AFG565" s="12"/>
      <c r="AFH565" s="12"/>
      <c r="AFI565" s="12"/>
      <c r="AFJ565" s="12"/>
      <c r="AFK565" s="12"/>
      <c r="AFL565" s="12"/>
      <c r="AFM565" s="12"/>
      <c r="AFN565" s="12"/>
      <c r="AFO565" s="12"/>
      <c r="AFP565" s="12"/>
      <c r="AFQ565" s="12"/>
      <c r="AFR565" s="12"/>
      <c r="AFS565" s="12"/>
      <c r="AFT565" s="12"/>
      <c r="AFU565" s="12"/>
      <c r="AFV565" s="12"/>
      <c r="AFW565" s="12"/>
      <c r="AFX565" s="12"/>
      <c r="AFY565" s="12"/>
      <c r="AFZ565" s="12"/>
      <c r="AGA565" s="12"/>
      <c r="AGB565" s="12"/>
      <c r="AGC565" s="12"/>
      <c r="AGD565" s="12"/>
      <c r="AGE565" s="12"/>
      <c r="AGF565" s="12"/>
      <c r="AGG565" s="12"/>
      <c r="AGH565" s="12"/>
      <c r="AGI565" s="12"/>
      <c r="AGJ565" s="12"/>
      <c r="AGK565" s="12"/>
      <c r="AGL565" s="12"/>
      <c r="AGM565" s="12"/>
      <c r="AGN565" s="12"/>
      <c r="AGO565" s="12"/>
      <c r="AGP565" s="12"/>
      <c r="AGQ565" s="12"/>
      <c r="AGR565" s="12"/>
      <c r="AGS565" s="12"/>
      <c r="AGT565" s="12"/>
      <c r="AGU565" s="12"/>
      <c r="AGV565" s="12"/>
      <c r="AGW565" s="12"/>
      <c r="AGX565" s="12"/>
      <c r="AGY565" s="12"/>
      <c r="AGZ565" s="12"/>
      <c r="AHA565" s="12"/>
      <c r="AHB565" s="12"/>
      <c r="AHC565" s="12"/>
      <c r="AHD565" s="12"/>
      <c r="AHE565" s="12"/>
      <c r="AHF565" s="12"/>
      <c r="AHG565" s="12"/>
      <c r="AHH565" s="12"/>
      <c r="AHI565" s="12"/>
      <c r="AHJ565" s="12"/>
      <c r="AHK565" s="12"/>
      <c r="AHL565" s="12"/>
      <c r="AHM565" s="12"/>
      <c r="AHN565" s="12"/>
      <c r="AHO565" s="12"/>
      <c r="AHP565" s="12"/>
      <c r="AHQ565" s="12"/>
      <c r="AHR565" s="12"/>
      <c r="AHS565" s="12"/>
      <c r="AHT565" s="12"/>
      <c r="AHU565" s="12"/>
      <c r="AHV565" s="12"/>
      <c r="AHW565" s="12"/>
      <c r="AHX565" s="12"/>
      <c r="AHY565" s="12"/>
      <c r="AHZ565" s="12"/>
      <c r="AIA565" s="12"/>
      <c r="AIB565" s="12"/>
      <c r="AIC565" s="12"/>
      <c r="AID565" s="12"/>
      <c r="AIE565" s="12"/>
      <c r="AIF565" s="12"/>
      <c r="AIG565" s="12"/>
      <c r="AIH565" s="12"/>
      <c r="AII565" s="12"/>
      <c r="AIJ565" s="12"/>
      <c r="AIK565" s="12"/>
      <c r="AIL565" s="12"/>
      <c r="AIM565" s="12"/>
      <c r="AIN565" s="12"/>
      <c r="AIO565" s="12"/>
      <c r="AIP565" s="12"/>
      <c r="AIQ565" s="12"/>
      <c r="AIR565" s="12"/>
      <c r="AIS565" s="12"/>
      <c r="AIT565" s="12"/>
      <c r="AIU565" s="12"/>
      <c r="AIV565" s="12"/>
      <c r="AIW565" s="12"/>
      <c r="AIX565" s="12"/>
      <c r="AIY565" s="12"/>
      <c r="AIZ565" s="12"/>
      <c r="AJA565" s="12"/>
      <c r="AJB565" s="12"/>
      <c r="AJC565" s="12"/>
      <c r="AJD565" s="12"/>
      <c r="AJE565" s="12"/>
      <c r="AJF565" s="12"/>
      <c r="AJG565" s="12"/>
      <c r="AJH565" s="12"/>
      <c r="AJI565" s="12"/>
      <c r="AJJ565" s="12"/>
      <c r="AJK565" s="12"/>
      <c r="AJL565" s="12"/>
      <c r="AJM565" s="12"/>
      <c r="AJN565" s="12"/>
      <c r="AJO565" s="12"/>
      <c r="AJP565" s="12"/>
      <c r="AJQ565" s="12"/>
      <c r="AJR565" s="12"/>
      <c r="AJS565" s="12"/>
      <c r="AJT565" s="12"/>
      <c r="AJU565" s="12"/>
      <c r="AJV565" s="12"/>
      <c r="AJW565" s="12"/>
      <c r="AJX565" s="12"/>
      <c r="AJY565" s="12"/>
      <c r="AJZ565" s="12"/>
      <c r="AKA565" s="12"/>
      <c r="AKB565" s="12"/>
      <c r="AKC565" s="12"/>
      <c r="AKD565" s="12"/>
      <c r="AKE565" s="12"/>
      <c r="AKF565" s="12"/>
      <c r="AKG565" s="12"/>
      <c r="AKH565" s="12"/>
      <c r="AKI565" s="12"/>
      <c r="AKJ565" s="12"/>
      <c r="AKK565" s="12"/>
      <c r="AKL565" s="12"/>
      <c r="AKM565" s="12"/>
      <c r="AKN565" s="12"/>
      <c r="AKO565" s="12"/>
      <c r="AKP565" s="12"/>
      <c r="AKQ565" s="12"/>
      <c r="AKR565" s="12"/>
      <c r="AKS565" s="12"/>
      <c r="AKT565" s="12"/>
      <c r="AKU565" s="12"/>
      <c r="AKV565" s="12"/>
      <c r="AKW565" s="12"/>
      <c r="AKX565" s="12"/>
      <c r="AKY565" s="12"/>
      <c r="AKZ565" s="12"/>
      <c r="ALA565" s="12"/>
      <c r="ALB565" s="12"/>
      <c r="ALC565" s="12"/>
      <c r="ALD565" s="12"/>
      <c r="ALE565" s="12"/>
      <c r="ALF565" s="12"/>
      <c r="ALG565" s="12"/>
      <c r="ALH565" s="12"/>
      <c r="ALI565" s="12"/>
      <c r="ALJ565" s="12"/>
      <c r="ALK565" s="12"/>
      <c r="ALL565" s="12"/>
      <c r="ALM565" s="12"/>
      <c r="ALN565" s="12"/>
      <c r="ALO565" s="12"/>
      <c r="ALP565" s="12"/>
      <c r="ALQ565" s="12"/>
      <c r="ALR565" s="12"/>
      <c r="ALS565" s="12"/>
      <c r="ALT565" s="12"/>
      <c r="ALU565" s="12"/>
      <c r="ALV565" s="12"/>
      <c r="ALW565" s="12"/>
      <c r="ALX565" s="12"/>
      <c r="ALY565" s="12"/>
      <c r="ALZ565" s="12"/>
      <c r="AMA565" s="12"/>
      <c r="AMB565" s="12"/>
      <c r="AMC565" s="12"/>
      <c r="AMD565" s="12"/>
      <c r="AME565" s="12"/>
      <c r="AMF565" s="12"/>
      <c r="AMG565" s="12"/>
      <c r="AMH565" s="12"/>
      <c r="AMI565" s="12"/>
      <c r="AMJ565" s="12"/>
      <c r="AMK565" s="12"/>
      <c r="AML565" s="12"/>
      <c r="AMM565" s="12"/>
      <c r="AMN565" s="12"/>
      <c r="AMO565" s="12"/>
      <c r="AMP565" s="12"/>
      <c r="AMQ565" s="12"/>
      <c r="AMR565" s="12"/>
      <c r="AMS565" s="12"/>
      <c r="AMT565" s="12"/>
      <c r="AMU565" s="12"/>
      <c r="AMV565" s="12"/>
      <c r="AMW565" s="12"/>
      <c r="AMX565" s="12"/>
      <c r="AMY565" s="12"/>
      <c r="AMZ565" s="12"/>
      <c r="ANA565" s="12"/>
      <c r="ANB565" s="12"/>
      <c r="ANC565" s="12"/>
      <c r="AND565" s="12"/>
      <c r="ANE565" s="12"/>
      <c r="ANF565" s="12"/>
      <c r="ANG565" s="12"/>
      <c r="ANH565" s="12"/>
      <c r="ANI565" s="12"/>
      <c r="ANJ565" s="12"/>
      <c r="ANK565" s="12"/>
      <c r="ANL565" s="12"/>
      <c r="ANM565" s="12"/>
      <c r="ANN565" s="12"/>
      <c r="ANO565" s="12"/>
      <c r="ANP565" s="12"/>
      <c r="ANQ565" s="12"/>
      <c r="ANR565" s="12"/>
      <c r="ANS565" s="12"/>
      <c r="ANT565" s="12"/>
      <c r="ANU565" s="12"/>
      <c r="ANV565" s="12"/>
      <c r="ANW565" s="12"/>
      <c r="ANX565" s="12"/>
      <c r="ANY565" s="12"/>
      <c r="ANZ565" s="12"/>
      <c r="AOA565" s="12"/>
      <c r="AOB565" s="12"/>
      <c r="AOC565" s="12"/>
      <c r="AOD565" s="12"/>
      <c r="AOE565" s="12"/>
      <c r="AOF565" s="12"/>
      <c r="AOG565" s="12"/>
      <c r="AOH565" s="12"/>
      <c r="AOI565" s="12"/>
      <c r="AOJ565" s="12"/>
      <c r="AOK565" s="12"/>
      <c r="AOL565" s="12"/>
      <c r="AOM565" s="12"/>
      <c r="AON565" s="12"/>
      <c r="AOO565" s="12"/>
      <c r="AOP565" s="12"/>
      <c r="AOQ565" s="12"/>
      <c r="AOR565" s="12"/>
      <c r="AOS565" s="12"/>
      <c r="AOT565" s="12"/>
      <c r="AOU565" s="12"/>
      <c r="AOV565" s="12"/>
      <c r="AOW565" s="12"/>
      <c r="AOX565" s="12"/>
      <c r="AOY565" s="12"/>
      <c r="AOZ565" s="12"/>
      <c r="APA565" s="12"/>
      <c r="APB565" s="12"/>
      <c r="APC565" s="12"/>
      <c r="APD565" s="12"/>
      <c r="APE565" s="12"/>
      <c r="APF565" s="12"/>
      <c r="APG565" s="12"/>
      <c r="APH565" s="12"/>
      <c r="API565" s="12"/>
      <c r="APJ565" s="12"/>
      <c r="APK565" s="12"/>
      <c r="APL565" s="12"/>
      <c r="APM565" s="12"/>
      <c r="APN565" s="12"/>
      <c r="APO565" s="12"/>
      <c r="APP565" s="12"/>
      <c r="APQ565" s="12"/>
      <c r="APR565" s="12"/>
      <c r="APS565" s="12"/>
      <c r="APT565" s="12"/>
      <c r="APU565" s="12"/>
      <c r="APV565" s="12"/>
      <c r="APW565" s="12"/>
      <c r="APX565" s="12"/>
      <c r="APY565" s="12"/>
      <c r="APZ565" s="12"/>
      <c r="AQA565" s="12"/>
      <c r="AQB565" s="12"/>
      <c r="AQC565" s="12"/>
      <c r="AQD565" s="12"/>
      <c r="AQE565" s="12"/>
      <c r="AQF565" s="12"/>
      <c r="AQG565" s="12"/>
      <c r="AQH565" s="12"/>
      <c r="AQI565" s="12"/>
      <c r="AQJ565" s="12"/>
      <c r="AQK565" s="12"/>
      <c r="AQL565" s="12"/>
      <c r="AQM565" s="12"/>
      <c r="AQN565" s="12"/>
      <c r="AQO565" s="12"/>
      <c r="AQP565" s="12"/>
      <c r="AQQ565" s="12"/>
      <c r="AQR565" s="12"/>
      <c r="AQS565" s="12"/>
      <c r="AQT565" s="12"/>
      <c r="AQU565" s="12"/>
      <c r="AQV565" s="12"/>
      <c r="AQW565" s="12"/>
      <c r="AQX565" s="12"/>
      <c r="AQY565" s="12"/>
      <c r="AQZ565" s="12"/>
      <c r="ARA565" s="12"/>
      <c r="ARB565" s="12"/>
      <c r="ARC565" s="12"/>
      <c r="ARD565" s="12"/>
      <c r="ARE565" s="12"/>
      <c r="ARF565" s="12"/>
      <c r="ARG565" s="12"/>
      <c r="ARH565" s="12"/>
      <c r="ARI565" s="12"/>
      <c r="ARJ565" s="12"/>
      <c r="ARK565" s="12"/>
      <c r="ARL565" s="12"/>
      <c r="ARM565" s="12"/>
      <c r="ARN565" s="12"/>
      <c r="ARO565" s="12"/>
      <c r="ARP565" s="12"/>
      <c r="ARQ565" s="12"/>
      <c r="ARR565" s="12"/>
      <c r="ARS565" s="12"/>
      <c r="ART565" s="12"/>
      <c r="ARU565" s="12"/>
      <c r="ARV565" s="12"/>
      <c r="ARW565" s="12"/>
      <c r="ARX565" s="12"/>
      <c r="ARY565" s="12"/>
      <c r="ARZ565" s="12"/>
      <c r="ASA565" s="12"/>
      <c r="ASB565" s="12"/>
      <c r="ASC565" s="12"/>
      <c r="ASD565" s="12"/>
    </row>
    <row r="566" spans="1:1174" s="13" customFormat="1" x14ac:dyDescent="0.25">
      <c r="A566" s="201"/>
      <c r="B566" s="201"/>
      <c r="C566" s="201"/>
      <c r="D566" s="201"/>
      <c r="E566" s="202"/>
      <c r="F566" s="201"/>
      <c r="G566" s="201"/>
      <c r="H566" s="201"/>
      <c r="I566" s="201"/>
      <c r="J566" s="201"/>
      <c r="K566" s="201"/>
      <c r="L566" s="201"/>
      <c r="M566" s="203"/>
      <c r="N566" s="201"/>
      <c r="O566" s="201"/>
      <c r="P566" s="204"/>
      <c r="Q566" s="204"/>
      <c r="R566" s="65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  <c r="KB566" s="12"/>
      <c r="KC566" s="12"/>
      <c r="KD566" s="12"/>
      <c r="KE566" s="12"/>
      <c r="KF566" s="12"/>
      <c r="KG566" s="12"/>
      <c r="KH566" s="12"/>
      <c r="KI566" s="12"/>
      <c r="KJ566" s="12"/>
      <c r="KK566" s="12"/>
      <c r="KL566" s="12"/>
      <c r="KM566" s="12"/>
      <c r="KN566" s="12"/>
      <c r="KO566" s="12"/>
      <c r="KP566" s="12"/>
      <c r="KQ566" s="12"/>
      <c r="KR566" s="12"/>
      <c r="KS566" s="12"/>
      <c r="KT566" s="12"/>
      <c r="KU566" s="12"/>
      <c r="KV566" s="12"/>
      <c r="KW566" s="12"/>
      <c r="KX566" s="12"/>
      <c r="KY566" s="12"/>
      <c r="KZ566" s="12"/>
      <c r="LA566" s="12"/>
      <c r="LB566" s="12"/>
      <c r="LC566" s="12"/>
      <c r="LD566" s="12"/>
      <c r="LE566" s="12"/>
      <c r="LF566" s="12"/>
      <c r="LG566" s="12"/>
      <c r="LH566" s="12"/>
      <c r="LI566" s="12"/>
      <c r="LJ566" s="12"/>
      <c r="LK566" s="12"/>
      <c r="LL566" s="12"/>
      <c r="LM566" s="12"/>
      <c r="LN566" s="12"/>
      <c r="LO566" s="12"/>
      <c r="LP566" s="12"/>
      <c r="LQ566" s="12"/>
      <c r="LR566" s="12"/>
      <c r="LS566" s="12"/>
      <c r="LT566" s="12"/>
      <c r="LU566" s="12"/>
      <c r="LV566" s="12"/>
      <c r="LW566" s="12"/>
      <c r="LX566" s="12"/>
      <c r="LY566" s="12"/>
      <c r="LZ566" s="12"/>
      <c r="MA566" s="12"/>
      <c r="MB566" s="12"/>
      <c r="MC566" s="12"/>
      <c r="MD566" s="12"/>
      <c r="ME566" s="12"/>
      <c r="MF566" s="12"/>
      <c r="MG566" s="12"/>
      <c r="MH566" s="12"/>
      <c r="MI566" s="12"/>
      <c r="MJ566" s="12"/>
      <c r="MK566" s="12"/>
      <c r="ML566" s="12"/>
      <c r="MM566" s="12"/>
      <c r="MN566" s="12"/>
      <c r="MO566" s="12"/>
      <c r="MP566" s="12"/>
      <c r="MQ566" s="12"/>
      <c r="MR566" s="12"/>
      <c r="MS566" s="12"/>
      <c r="MT566" s="12"/>
      <c r="MU566" s="12"/>
      <c r="MV566" s="12"/>
      <c r="MW566" s="12"/>
      <c r="MX566" s="12"/>
      <c r="MY566" s="12"/>
      <c r="MZ566" s="12"/>
      <c r="NA566" s="12"/>
      <c r="NB566" s="12"/>
      <c r="NC566" s="12"/>
      <c r="ND566" s="12"/>
      <c r="NE566" s="12"/>
      <c r="NF566" s="12"/>
      <c r="NG566" s="12"/>
      <c r="NH566" s="12"/>
      <c r="NI566" s="12"/>
      <c r="NJ566" s="12"/>
      <c r="NK566" s="12"/>
      <c r="NL566" s="12"/>
      <c r="NM566" s="12"/>
      <c r="NN566" s="12"/>
      <c r="NO566" s="12"/>
      <c r="NP566" s="12"/>
      <c r="NQ566" s="12"/>
      <c r="NR566" s="12"/>
      <c r="NS566" s="12"/>
      <c r="NT566" s="12"/>
      <c r="NU566" s="12"/>
      <c r="NV566" s="12"/>
      <c r="NW566" s="12"/>
      <c r="NX566" s="12"/>
      <c r="NY566" s="12"/>
      <c r="NZ566" s="12"/>
      <c r="OA566" s="12"/>
      <c r="OB566" s="12"/>
      <c r="OC566" s="12"/>
      <c r="OD566" s="12"/>
      <c r="OE566" s="12"/>
      <c r="OF566" s="12"/>
      <c r="OG566" s="12"/>
      <c r="OH566" s="12"/>
      <c r="OI566" s="12"/>
      <c r="OJ566" s="12"/>
      <c r="OK566" s="12"/>
      <c r="OL566" s="12"/>
      <c r="OM566" s="12"/>
      <c r="ON566" s="12"/>
      <c r="OO566" s="12"/>
      <c r="OP566" s="12"/>
      <c r="OQ566" s="12"/>
      <c r="OR566" s="12"/>
      <c r="OS566" s="12"/>
      <c r="OT566" s="12"/>
      <c r="OU566" s="12"/>
      <c r="OV566" s="12"/>
      <c r="OW566" s="12"/>
      <c r="OX566" s="12"/>
      <c r="OY566" s="12"/>
      <c r="OZ566" s="12"/>
      <c r="PA566" s="12"/>
      <c r="PB566" s="12"/>
      <c r="PC566" s="12"/>
      <c r="PD566" s="12"/>
      <c r="PE566" s="12"/>
      <c r="PF566" s="12"/>
      <c r="PG566" s="12"/>
      <c r="PH566" s="12"/>
      <c r="PI566" s="12"/>
      <c r="PJ566" s="12"/>
      <c r="PK566" s="12"/>
      <c r="PL566" s="12"/>
      <c r="PM566" s="12"/>
      <c r="PN566" s="12"/>
      <c r="PO566" s="12"/>
      <c r="PP566" s="12"/>
      <c r="PQ566" s="12"/>
      <c r="PR566" s="12"/>
      <c r="PS566" s="12"/>
      <c r="PT566" s="12"/>
      <c r="PU566" s="12"/>
      <c r="PV566" s="12"/>
      <c r="PW566" s="12"/>
      <c r="PX566" s="12"/>
      <c r="PY566" s="12"/>
      <c r="PZ566" s="12"/>
      <c r="QA566" s="12"/>
      <c r="QB566" s="12"/>
      <c r="QC566" s="12"/>
      <c r="QD566" s="12"/>
      <c r="QE566" s="12"/>
      <c r="QF566" s="12"/>
      <c r="QG566" s="12"/>
      <c r="QH566" s="12"/>
      <c r="QI566" s="12"/>
      <c r="QJ566" s="12"/>
      <c r="QK566" s="12"/>
      <c r="QL566" s="12"/>
      <c r="QM566" s="12"/>
      <c r="QN566" s="12"/>
      <c r="QO566" s="12"/>
      <c r="QP566" s="12"/>
      <c r="QQ566" s="12"/>
      <c r="QR566" s="12"/>
      <c r="QS566" s="12"/>
      <c r="QT566" s="12"/>
      <c r="QU566" s="12"/>
      <c r="QV566" s="12"/>
      <c r="QW566" s="12"/>
      <c r="QX566" s="12"/>
      <c r="QY566" s="12"/>
      <c r="QZ566" s="12"/>
      <c r="RA566" s="12"/>
      <c r="RB566" s="12"/>
      <c r="RC566" s="12"/>
      <c r="RD566" s="12"/>
      <c r="RE566" s="12"/>
      <c r="RF566" s="12"/>
      <c r="RG566" s="12"/>
      <c r="RH566" s="12"/>
      <c r="RI566" s="12"/>
      <c r="RJ566" s="12"/>
      <c r="RK566" s="12"/>
      <c r="RL566" s="12"/>
      <c r="RM566" s="12"/>
      <c r="RN566" s="12"/>
      <c r="RO566" s="12"/>
      <c r="RP566" s="12"/>
      <c r="RQ566" s="12"/>
      <c r="RR566" s="12"/>
      <c r="RS566" s="12"/>
      <c r="RT566" s="12"/>
      <c r="RU566" s="12"/>
      <c r="RV566" s="12"/>
      <c r="RW566" s="12"/>
      <c r="RX566" s="12"/>
      <c r="RY566" s="12"/>
      <c r="RZ566" s="12"/>
      <c r="SA566" s="12"/>
      <c r="SB566" s="12"/>
      <c r="SC566" s="12"/>
      <c r="SD566" s="12"/>
      <c r="SE566" s="12"/>
      <c r="SF566" s="12"/>
      <c r="SG566" s="12"/>
      <c r="SH566" s="12"/>
      <c r="SI566" s="12"/>
      <c r="SJ566" s="12"/>
      <c r="SK566" s="12"/>
      <c r="SL566" s="12"/>
      <c r="SM566" s="12"/>
      <c r="SN566" s="12"/>
      <c r="SO566" s="12"/>
      <c r="SP566" s="12"/>
      <c r="SQ566" s="12"/>
      <c r="SR566" s="12"/>
      <c r="SS566" s="12"/>
      <c r="ST566" s="12"/>
      <c r="SU566" s="12"/>
      <c r="SV566" s="12"/>
      <c r="SW566" s="12"/>
      <c r="SX566" s="12"/>
      <c r="SY566" s="12"/>
      <c r="SZ566" s="12"/>
      <c r="TA566" s="12"/>
      <c r="TB566" s="12"/>
      <c r="TC566" s="12"/>
      <c r="TD566" s="12"/>
      <c r="TE566" s="12"/>
      <c r="TF566" s="12"/>
      <c r="TG566" s="12"/>
      <c r="TH566" s="12"/>
      <c r="TI566" s="12"/>
      <c r="TJ566" s="12"/>
      <c r="TK566" s="12"/>
      <c r="TL566" s="12"/>
      <c r="TM566" s="12"/>
      <c r="TN566" s="12"/>
      <c r="TO566" s="12"/>
      <c r="TP566" s="12"/>
      <c r="TQ566" s="12"/>
      <c r="TR566" s="12"/>
      <c r="TS566" s="12"/>
      <c r="TT566" s="12"/>
      <c r="TU566" s="12"/>
      <c r="TV566" s="12"/>
      <c r="TW566" s="12"/>
      <c r="TX566" s="12"/>
      <c r="TY566" s="12"/>
      <c r="TZ566" s="12"/>
      <c r="UA566" s="12"/>
      <c r="UB566" s="12"/>
      <c r="UC566" s="12"/>
      <c r="UD566" s="12"/>
      <c r="UE566" s="12"/>
      <c r="UF566" s="12"/>
      <c r="UG566" s="12"/>
      <c r="UH566" s="12"/>
      <c r="UI566" s="12"/>
      <c r="UJ566" s="12"/>
      <c r="UK566" s="12"/>
      <c r="UL566" s="12"/>
      <c r="UM566" s="12"/>
      <c r="UN566" s="12"/>
      <c r="UO566" s="12"/>
      <c r="UP566" s="12"/>
      <c r="UQ566" s="12"/>
      <c r="UR566" s="12"/>
      <c r="US566" s="12"/>
      <c r="UT566" s="12"/>
      <c r="UU566" s="12"/>
      <c r="UV566" s="12"/>
      <c r="UW566" s="12"/>
      <c r="UX566" s="12"/>
      <c r="UY566" s="12"/>
      <c r="UZ566" s="12"/>
      <c r="VA566" s="12"/>
      <c r="VB566" s="12"/>
      <c r="VC566" s="12"/>
      <c r="VD566" s="12"/>
      <c r="VE566" s="12"/>
      <c r="VF566" s="12"/>
      <c r="VG566" s="12"/>
      <c r="VH566" s="12"/>
      <c r="VI566" s="12"/>
      <c r="VJ566" s="12"/>
      <c r="VK566" s="12"/>
      <c r="VL566" s="12"/>
      <c r="VM566" s="12"/>
      <c r="VN566" s="12"/>
      <c r="VO566" s="12"/>
      <c r="VP566" s="12"/>
      <c r="VQ566" s="12"/>
      <c r="VR566" s="12"/>
      <c r="VS566" s="12"/>
      <c r="VT566" s="12"/>
      <c r="VU566" s="12"/>
      <c r="VV566" s="12"/>
      <c r="VW566" s="12"/>
      <c r="VX566" s="12"/>
      <c r="VY566" s="12"/>
      <c r="VZ566" s="12"/>
      <c r="WA566" s="12"/>
      <c r="WB566" s="12"/>
      <c r="WC566" s="12"/>
      <c r="WD566" s="12"/>
      <c r="WE566" s="12"/>
      <c r="WF566" s="12"/>
      <c r="WG566" s="12"/>
      <c r="WH566" s="12"/>
      <c r="WI566" s="12"/>
      <c r="WJ566" s="12"/>
      <c r="WK566" s="12"/>
      <c r="WL566" s="12"/>
      <c r="WM566" s="12"/>
      <c r="WN566" s="12"/>
      <c r="WO566" s="12"/>
      <c r="WP566" s="12"/>
      <c r="WQ566" s="12"/>
      <c r="WR566" s="12"/>
      <c r="WS566" s="12"/>
      <c r="WT566" s="12"/>
      <c r="WU566" s="12"/>
      <c r="WV566" s="12"/>
      <c r="WW566" s="12"/>
      <c r="WX566" s="12"/>
      <c r="WY566" s="12"/>
      <c r="WZ566" s="12"/>
      <c r="XA566" s="12"/>
      <c r="XB566" s="12"/>
      <c r="XC566" s="12"/>
      <c r="XD566" s="12"/>
      <c r="XE566" s="12"/>
      <c r="XF566" s="12"/>
      <c r="XG566" s="12"/>
      <c r="XH566" s="12"/>
      <c r="XI566" s="12"/>
      <c r="XJ566" s="12"/>
      <c r="XK566" s="12"/>
      <c r="XL566" s="12"/>
      <c r="XM566" s="12"/>
      <c r="XN566" s="12"/>
      <c r="XO566" s="12"/>
      <c r="XP566" s="12"/>
      <c r="XQ566" s="12"/>
      <c r="XR566" s="12"/>
      <c r="XS566" s="12"/>
      <c r="XT566" s="12"/>
      <c r="XU566" s="12"/>
      <c r="XV566" s="12"/>
      <c r="XW566" s="12"/>
      <c r="XX566" s="12"/>
      <c r="XY566" s="12"/>
      <c r="XZ566" s="12"/>
      <c r="YA566" s="12"/>
      <c r="YB566" s="12"/>
      <c r="YC566" s="12"/>
      <c r="YD566" s="12"/>
      <c r="YE566" s="12"/>
      <c r="YF566" s="12"/>
      <c r="YG566" s="12"/>
      <c r="YH566" s="12"/>
      <c r="YI566" s="12"/>
      <c r="YJ566" s="12"/>
      <c r="YK566" s="12"/>
      <c r="YL566" s="12"/>
      <c r="YM566" s="12"/>
      <c r="YN566" s="12"/>
      <c r="YO566" s="12"/>
      <c r="YP566" s="12"/>
      <c r="YQ566" s="12"/>
      <c r="YR566" s="12"/>
      <c r="YS566" s="12"/>
      <c r="YT566" s="12"/>
      <c r="YU566" s="12"/>
      <c r="YV566" s="12"/>
      <c r="YW566" s="12"/>
      <c r="YX566" s="12"/>
      <c r="YY566" s="12"/>
      <c r="YZ566" s="12"/>
      <c r="ZA566" s="12"/>
      <c r="ZB566" s="12"/>
      <c r="ZC566" s="12"/>
      <c r="ZD566" s="12"/>
      <c r="ZE566" s="12"/>
      <c r="ZF566" s="12"/>
      <c r="ZG566" s="12"/>
      <c r="ZH566" s="12"/>
      <c r="ZI566" s="12"/>
      <c r="ZJ566" s="12"/>
      <c r="ZK566" s="12"/>
      <c r="ZL566" s="12"/>
      <c r="ZM566" s="12"/>
      <c r="ZN566" s="12"/>
      <c r="ZO566" s="12"/>
      <c r="ZP566" s="12"/>
      <c r="ZQ566" s="12"/>
      <c r="ZR566" s="12"/>
      <c r="ZS566" s="12"/>
      <c r="ZT566" s="12"/>
      <c r="ZU566" s="12"/>
      <c r="ZV566" s="12"/>
      <c r="ZW566" s="12"/>
      <c r="ZX566" s="12"/>
      <c r="ZY566" s="12"/>
      <c r="ZZ566" s="12"/>
      <c r="AAA566" s="12"/>
      <c r="AAB566" s="12"/>
      <c r="AAC566" s="12"/>
      <c r="AAD566" s="12"/>
      <c r="AAE566" s="12"/>
      <c r="AAF566" s="12"/>
      <c r="AAG566" s="12"/>
      <c r="AAH566" s="12"/>
      <c r="AAI566" s="12"/>
      <c r="AAJ566" s="12"/>
      <c r="AAK566" s="12"/>
      <c r="AAL566" s="12"/>
      <c r="AAM566" s="12"/>
      <c r="AAN566" s="12"/>
      <c r="AAO566" s="12"/>
      <c r="AAP566" s="12"/>
      <c r="AAQ566" s="12"/>
      <c r="AAR566" s="12"/>
      <c r="AAS566" s="12"/>
      <c r="AAT566" s="12"/>
      <c r="AAU566" s="12"/>
      <c r="AAV566" s="12"/>
      <c r="AAW566" s="12"/>
      <c r="AAX566" s="12"/>
      <c r="AAY566" s="12"/>
      <c r="AAZ566" s="12"/>
      <c r="ABA566" s="12"/>
      <c r="ABB566" s="12"/>
      <c r="ABC566" s="12"/>
      <c r="ABD566" s="12"/>
      <c r="ABE566" s="12"/>
      <c r="ABF566" s="12"/>
      <c r="ABG566" s="12"/>
      <c r="ABH566" s="12"/>
      <c r="ABI566" s="12"/>
      <c r="ABJ566" s="12"/>
      <c r="ABK566" s="12"/>
      <c r="ABL566" s="12"/>
      <c r="ABM566" s="12"/>
      <c r="ABN566" s="12"/>
      <c r="ABO566" s="12"/>
      <c r="ABP566" s="12"/>
      <c r="ABQ566" s="12"/>
      <c r="ABR566" s="12"/>
      <c r="ABS566" s="12"/>
      <c r="ABT566" s="12"/>
      <c r="ABU566" s="12"/>
      <c r="ABV566" s="12"/>
      <c r="ABW566" s="12"/>
      <c r="ABX566" s="12"/>
      <c r="ABY566" s="12"/>
      <c r="ABZ566" s="12"/>
      <c r="ACA566" s="12"/>
      <c r="ACB566" s="12"/>
      <c r="ACC566" s="12"/>
      <c r="ACD566" s="12"/>
      <c r="ACE566" s="12"/>
      <c r="ACF566" s="12"/>
      <c r="ACG566" s="12"/>
      <c r="ACH566" s="12"/>
      <c r="ACI566" s="12"/>
      <c r="ACJ566" s="12"/>
      <c r="ACK566" s="12"/>
      <c r="ACL566" s="12"/>
      <c r="ACM566" s="12"/>
      <c r="ACN566" s="12"/>
      <c r="ACO566" s="12"/>
      <c r="ACP566" s="12"/>
      <c r="ACQ566" s="12"/>
      <c r="ACR566" s="12"/>
      <c r="ACS566" s="12"/>
      <c r="ACT566" s="12"/>
      <c r="ACU566" s="12"/>
      <c r="ACV566" s="12"/>
      <c r="ACW566" s="12"/>
      <c r="ACX566" s="12"/>
      <c r="ACY566" s="12"/>
      <c r="ACZ566" s="12"/>
      <c r="ADA566" s="12"/>
      <c r="ADB566" s="12"/>
      <c r="ADC566" s="12"/>
      <c r="ADD566" s="12"/>
      <c r="ADE566" s="12"/>
      <c r="ADF566" s="12"/>
      <c r="ADG566" s="12"/>
      <c r="ADH566" s="12"/>
      <c r="ADI566" s="12"/>
      <c r="ADJ566" s="12"/>
      <c r="ADK566" s="12"/>
      <c r="ADL566" s="12"/>
      <c r="ADM566" s="12"/>
      <c r="ADN566" s="12"/>
      <c r="ADO566" s="12"/>
      <c r="ADP566" s="12"/>
      <c r="ADQ566" s="12"/>
      <c r="ADR566" s="12"/>
      <c r="ADS566" s="12"/>
      <c r="ADT566" s="12"/>
      <c r="ADU566" s="12"/>
      <c r="ADV566" s="12"/>
      <c r="ADW566" s="12"/>
      <c r="ADX566" s="12"/>
      <c r="ADY566" s="12"/>
      <c r="ADZ566" s="12"/>
      <c r="AEA566" s="12"/>
      <c r="AEB566" s="12"/>
      <c r="AEC566" s="12"/>
      <c r="AED566" s="12"/>
      <c r="AEE566" s="12"/>
      <c r="AEF566" s="12"/>
      <c r="AEG566" s="12"/>
      <c r="AEH566" s="12"/>
      <c r="AEI566" s="12"/>
      <c r="AEJ566" s="12"/>
      <c r="AEK566" s="12"/>
      <c r="AEL566" s="12"/>
      <c r="AEM566" s="12"/>
      <c r="AEN566" s="12"/>
      <c r="AEO566" s="12"/>
      <c r="AEP566" s="12"/>
      <c r="AEQ566" s="12"/>
      <c r="AER566" s="12"/>
      <c r="AES566" s="12"/>
      <c r="AET566" s="12"/>
      <c r="AEU566" s="12"/>
      <c r="AEV566" s="12"/>
      <c r="AEW566" s="12"/>
      <c r="AEX566" s="12"/>
      <c r="AEY566" s="12"/>
      <c r="AEZ566" s="12"/>
      <c r="AFA566" s="12"/>
      <c r="AFB566" s="12"/>
      <c r="AFC566" s="12"/>
      <c r="AFD566" s="12"/>
      <c r="AFE566" s="12"/>
      <c r="AFF566" s="12"/>
      <c r="AFG566" s="12"/>
      <c r="AFH566" s="12"/>
      <c r="AFI566" s="12"/>
      <c r="AFJ566" s="12"/>
      <c r="AFK566" s="12"/>
      <c r="AFL566" s="12"/>
      <c r="AFM566" s="12"/>
      <c r="AFN566" s="12"/>
      <c r="AFO566" s="12"/>
      <c r="AFP566" s="12"/>
      <c r="AFQ566" s="12"/>
      <c r="AFR566" s="12"/>
      <c r="AFS566" s="12"/>
      <c r="AFT566" s="12"/>
      <c r="AFU566" s="12"/>
      <c r="AFV566" s="12"/>
      <c r="AFW566" s="12"/>
      <c r="AFX566" s="12"/>
      <c r="AFY566" s="12"/>
      <c r="AFZ566" s="12"/>
      <c r="AGA566" s="12"/>
      <c r="AGB566" s="12"/>
      <c r="AGC566" s="12"/>
      <c r="AGD566" s="12"/>
      <c r="AGE566" s="12"/>
      <c r="AGF566" s="12"/>
      <c r="AGG566" s="12"/>
      <c r="AGH566" s="12"/>
      <c r="AGI566" s="12"/>
      <c r="AGJ566" s="12"/>
      <c r="AGK566" s="12"/>
      <c r="AGL566" s="12"/>
      <c r="AGM566" s="12"/>
      <c r="AGN566" s="12"/>
      <c r="AGO566" s="12"/>
      <c r="AGP566" s="12"/>
      <c r="AGQ566" s="12"/>
      <c r="AGR566" s="12"/>
      <c r="AGS566" s="12"/>
      <c r="AGT566" s="12"/>
      <c r="AGU566" s="12"/>
      <c r="AGV566" s="12"/>
      <c r="AGW566" s="12"/>
      <c r="AGX566" s="12"/>
      <c r="AGY566" s="12"/>
      <c r="AGZ566" s="12"/>
      <c r="AHA566" s="12"/>
      <c r="AHB566" s="12"/>
      <c r="AHC566" s="12"/>
      <c r="AHD566" s="12"/>
      <c r="AHE566" s="12"/>
      <c r="AHF566" s="12"/>
      <c r="AHG566" s="12"/>
      <c r="AHH566" s="12"/>
      <c r="AHI566" s="12"/>
      <c r="AHJ566" s="12"/>
      <c r="AHK566" s="12"/>
      <c r="AHL566" s="12"/>
      <c r="AHM566" s="12"/>
      <c r="AHN566" s="12"/>
      <c r="AHO566" s="12"/>
      <c r="AHP566" s="12"/>
      <c r="AHQ566" s="12"/>
      <c r="AHR566" s="12"/>
      <c r="AHS566" s="12"/>
      <c r="AHT566" s="12"/>
      <c r="AHU566" s="12"/>
      <c r="AHV566" s="12"/>
      <c r="AHW566" s="12"/>
      <c r="AHX566" s="12"/>
      <c r="AHY566" s="12"/>
      <c r="AHZ566" s="12"/>
      <c r="AIA566" s="12"/>
      <c r="AIB566" s="12"/>
      <c r="AIC566" s="12"/>
      <c r="AID566" s="12"/>
      <c r="AIE566" s="12"/>
      <c r="AIF566" s="12"/>
      <c r="AIG566" s="12"/>
      <c r="AIH566" s="12"/>
      <c r="AII566" s="12"/>
      <c r="AIJ566" s="12"/>
      <c r="AIK566" s="12"/>
      <c r="AIL566" s="12"/>
      <c r="AIM566" s="12"/>
      <c r="AIN566" s="12"/>
      <c r="AIO566" s="12"/>
      <c r="AIP566" s="12"/>
      <c r="AIQ566" s="12"/>
      <c r="AIR566" s="12"/>
      <c r="AIS566" s="12"/>
      <c r="AIT566" s="12"/>
      <c r="AIU566" s="12"/>
      <c r="AIV566" s="12"/>
      <c r="AIW566" s="12"/>
      <c r="AIX566" s="12"/>
      <c r="AIY566" s="12"/>
      <c r="AIZ566" s="12"/>
      <c r="AJA566" s="12"/>
      <c r="AJB566" s="12"/>
      <c r="AJC566" s="12"/>
      <c r="AJD566" s="12"/>
      <c r="AJE566" s="12"/>
      <c r="AJF566" s="12"/>
      <c r="AJG566" s="12"/>
      <c r="AJH566" s="12"/>
      <c r="AJI566" s="12"/>
      <c r="AJJ566" s="12"/>
      <c r="AJK566" s="12"/>
      <c r="AJL566" s="12"/>
      <c r="AJM566" s="12"/>
      <c r="AJN566" s="12"/>
      <c r="AJO566" s="12"/>
      <c r="AJP566" s="12"/>
      <c r="AJQ566" s="12"/>
      <c r="AJR566" s="12"/>
      <c r="AJS566" s="12"/>
      <c r="AJT566" s="12"/>
      <c r="AJU566" s="12"/>
      <c r="AJV566" s="12"/>
      <c r="AJW566" s="12"/>
      <c r="AJX566" s="12"/>
      <c r="AJY566" s="12"/>
      <c r="AJZ566" s="12"/>
      <c r="AKA566" s="12"/>
      <c r="AKB566" s="12"/>
      <c r="AKC566" s="12"/>
      <c r="AKD566" s="12"/>
      <c r="AKE566" s="12"/>
      <c r="AKF566" s="12"/>
      <c r="AKG566" s="12"/>
      <c r="AKH566" s="12"/>
      <c r="AKI566" s="12"/>
      <c r="AKJ566" s="12"/>
      <c r="AKK566" s="12"/>
      <c r="AKL566" s="12"/>
      <c r="AKM566" s="12"/>
      <c r="AKN566" s="12"/>
      <c r="AKO566" s="12"/>
      <c r="AKP566" s="12"/>
      <c r="AKQ566" s="12"/>
      <c r="AKR566" s="12"/>
      <c r="AKS566" s="12"/>
      <c r="AKT566" s="12"/>
      <c r="AKU566" s="12"/>
      <c r="AKV566" s="12"/>
      <c r="AKW566" s="12"/>
      <c r="AKX566" s="12"/>
      <c r="AKY566" s="12"/>
      <c r="AKZ566" s="12"/>
      <c r="ALA566" s="12"/>
      <c r="ALB566" s="12"/>
      <c r="ALC566" s="12"/>
      <c r="ALD566" s="12"/>
      <c r="ALE566" s="12"/>
      <c r="ALF566" s="12"/>
      <c r="ALG566" s="12"/>
      <c r="ALH566" s="12"/>
      <c r="ALI566" s="12"/>
      <c r="ALJ566" s="12"/>
      <c r="ALK566" s="12"/>
      <c r="ALL566" s="12"/>
      <c r="ALM566" s="12"/>
      <c r="ALN566" s="12"/>
      <c r="ALO566" s="12"/>
      <c r="ALP566" s="12"/>
      <c r="ALQ566" s="12"/>
      <c r="ALR566" s="12"/>
      <c r="ALS566" s="12"/>
      <c r="ALT566" s="12"/>
      <c r="ALU566" s="12"/>
      <c r="ALV566" s="12"/>
      <c r="ALW566" s="12"/>
      <c r="ALX566" s="12"/>
      <c r="ALY566" s="12"/>
      <c r="ALZ566" s="12"/>
      <c r="AMA566" s="12"/>
      <c r="AMB566" s="12"/>
      <c r="AMC566" s="12"/>
      <c r="AMD566" s="12"/>
      <c r="AME566" s="12"/>
      <c r="AMF566" s="12"/>
      <c r="AMG566" s="12"/>
      <c r="AMH566" s="12"/>
      <c r="AMI566" s="12"/>
      <c r="AMJ566" s="12"/>
      <c r="AMK566" s="12"/>
      <c r="AML566" s="12"/>
      <c r="AMM566" s="12"/>
      <c r="AMN566" s="12"/>
      <c r="AMO566" s="12"/>
      <c r="AMP566" s="12"/>
      <c r="AMQ566" s="12"/>
      <c r="AMR566" s="12"/>
      <c r="AMS566" s="12"/>
      <c r="AMT566" s="12"/>
      <c r="AMU566" s="12"/>
      <c r="AMV566" s="12"/>
      <c r="AMW566" s="12"/>
      <c r="AMX566" s="12"/>
      <c r="AMY566" s="12"/>
      <c r="AMZ566" s="12"/>
      <c r="ANA566" s="12"/>
      <c r="ANB566" s="12"/>
      <c r="ANC566" s="12"/>
      <c r="AND566" s="12"/>
      <c r="ANE566" s="12"/>
      <c r="ANF566" s="12"/>
      <c r="ANG566" s="12"/>
      <c r="ANH566" s="12"/>
      <c r="ANI566" s="12"/>
      <c r="ANJ566" s="12"/>
      <c r="ANK566" s="12"/>
      <c r="ANL566" s="12"/>
      <c r="ANM566" s="12"/>
      <c r="ANN566" s="12"/>
      <c r="ANO566" s="12"/>
      <c r="ANP566" s="12"/>
      <c r="ANQ566" s="12"/>
      <c r="ANR566" s="12"/>
      <c r="ANS566" s="12"/>
      <c r="ANT566" s="12"/>
      <c r="ANU566" s="12"/>
      <c r="ANV566" s="12"/>
      <c r="ANW566" s="12"/>
      <c r="ANX566" s="12"/>
      <c r="ANY566" s="12"/>
      <c r="ANZ566" s="12"/>
      <c r="AOA566" s="12"/>
      <c r="AOB566" s="12"/>
      <c r="AOC566" s="12"/>
      <c r="AOD566" s="12"/>
      <c r="AOE566" s="12"/>
      <c r="AOF566" s="12"/>
      <c r="AOG566" s="12"/>
      <c r="AOH566" s="12"/>
      <c r="AOI566" s="12"/>
      <c r="AOJ566" s="12"/>
      <c r="AOK566" s="12"/>
      <c r="AOL566" s="12"/>
      <c r="AOM566" s="12"/>
      <c r="AON566" s="12"/>
      <c r="AOO566" s="12"/>
      <c r="AOP566" s="12"/>
      <c r="AOQ566" s="12"/>
      <c r="AOR566" s="12"/>
      <c r="AOS566" s="12"/>
      <c r="AOT566" s="12"/>
      <c r="AOU566" s="12"/>
      <c r="AOV566" s="12"/>
      <c r="AOW566" s="12"/>
      <c r="AOX566" s="12"/>
      <c r="AOY566" s="12"/>
      <c r="AOZ566" s="12"/>
      <c r="APA566" s="12"/>
      <c r="APB566" s="12"/>
      <c r="APC566" s="12"/>
      <c r="APD566" s="12"/>
      <c r="APE566" s="12"/>
      <c r="APF566" s="12"/>
      <c r="APG566" s="12"/>
      <c r="APH566" s="12"/>
      <c r="API566" s="12"/>
      <c r="APJ566" s="12"/>
      <c r="APK566" s="12"/>
      <c r="APL566" s="12"/>
      <c r="APM566" s="12"/>
      <c r="APN566" s="12"/>
      <c r="APO566" s="12"/>
      <c r="APP566" s="12"/>
      <c r="APQ566" s="12"/>
      <c r="APR566" s="12"/>
      <c r="APS566" s="12"/>
      <c r="APT566" s="12"/>
      <c r="APU566" s="12"/>
      <c r="APV566" s="12"/>
      <c r="APW566" s="12"/>
      <c r="APX566" s="12"/>
      <c r="APY566" s="12"/>
      <c r="APZ566" s="12"/>
      <c r="AQA566" s="12"/>
      <c r="AQB566" s="12"/>
      <c r="AQC566" s="12"/>
      <c r="AQD566" s="12"/>
      <c r="AQE566" s="12"/>
      <c r="AQF566" s="12"/>
      <c r="AQG566" s="12"/>
      <c r="AQH566" s="12"/>
      <c r="AQI566" s="12"/>
      <c r="AQJ566" s="12"/>
      <c r="AQK566" s="12"/>
      <c r="AQL566" s="12"/>
      <c r="AQM566" s="12"/>
      <c r="AQN566" s="12"/>
      <c r="AQO566" s="12"/>
      <c r="AQP566" s="12"/>
      <c r="AQQ566" s="12"/>
      <c r="AQR566" s="12"/>
      <c r="AQS566" s="12"/>
      <c r="AQT566" s="12"/>
      <c r="AQU566" s="12"/>
      <c r="AQV566" s="12"/>
      <c r="AQW566" s="12"/>
      <c r="AQX566" s="12"/>
      <c r="AQY566" s="12"/>
      <c r="AQZ566" s="12"/>
      <c r="ARA566" s="12"/>
      <c r="ARB566" s="12"/>
      <c r="ARC566" s="12"/>
      <c r="ARD566" s="12"/>
      <c r="ARE566" s="12"/>
      <c r="ARF566" s="12"/>
      <c r="ARG566" s="12"/>
      <c r="ARH566" s="12"/>
      <c r="ARI566" s="12"/>
      <c r="ARJ566" s="12"/>
      <c r="ARK566" s="12"/>
      <c r="ARL566" s="12"/>
      <c r="ARM566" s="12"/>
      <c r="ARN566" s="12"/>
      <c r="ARO566" s="12"/>
      <c r="ARP566" s="12"/>
      <c r="ARQ566" s="12"/>
      <c r="ARR566" s="12"/>
      <c r="ARS566" s="12"/>
      <c r="ART566" s="12"/>
      <c r="ARU566" s="12"/>
      <c r="ARV566" s="12"/>
      <c r="ARW566" s="12"/>
      <c r="ARX566" s="12"/>
      <c r="ARY566" s="12"/>
      <c r="ARZ566" s="12"/>
      <c r="ASA566" s="12"/>
      <c r="ASB566" s="12"/>
      <c r="ASC566" s="12"/>
      <c r="ASD566" s="12"/>
    </row>
    <row r="567" spans="1:1174" s="13" customFormat="1" x14ac:dyDescent="0.25">
      <c r="A567" s="201"/>
      <c r="B567" s="201"/>
      <c r="C567" s="201"/>
      <c r="D567" s="201"/>
      <c r="E567" s="202"/>
      <c r="F567" s="201"/>
      <c r="G567" s="201"/>
      <c r="H567" s="201"/>
      <c r="I567" s="201"/>
      <c r="J567" s="201"/>
      <c r="K567" s="201"/>
      <c r="L567" s="201"/>
      <c r="M567" s="203"/>
      <c r="N567" s="201"/>
      <c r="O567" s="201"/>
      <c r="P567" s="204"/>
      <c r="Q567" s="204"/>
      <c r="R567" s="65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  <c r="IB567" s="12"/>
      <c r="IC567" s="12"/>
      <c r="ID567" s="12"/>
      <c r="IE567" s="12"/>
      <c r="IF567" s="12"/>
      <c r="IG567" s="12"/>
      <c r="IH567" s="12"/>
      <c r="II567" s="12"/>
      <c r="IJ567" s="12"/>
      <c r="IK567" s="12"/>
      <c r="IL567" s="12"/>
      <c r="IM567" s="12"/>
      <c r="IN567" s="12"/>
      <c r="IO567" s="12"/>
      <c r="IP567" s="12"/>
      <c r="IQ567" s="12"/>
      <c r="IR567" s="12"/>
      <c r="IS567" s="12"/>
      <c r="IT567" s="12"/>
      <c r="IU567" s="12"/>
      <c r="IV567" s="12"/>
      <c r="IW567" s="12"/>
      <c r="IX567" s="12"/>
      <c r="IY567" s="12"/>
      <c r="IZ567" s="12"/>
      <c r="JA567" s="12"/>
      <c r="JB567" s="12"/>
      <c r="JC567" s="12"/>
      <c r="JD567" s="12"/>
      <c r="JE567" s="12"/>
      <c r="JF567" s="12"/>
      <c r="JG567" s="12"/>
      <c r="JH567" s="12"/>
      <c r="JI567" s="12"/>
      <c r="JJ567" s="12"/>
      <c r="JK567" s="12"/>
      <c r="JL567" s="12"/>
      <c r="JM567" s="12"/>
      <c r="JN567" s="12"/>
      <c r="JO567" s="12"/>
      <c r="JP567" s="12"/>
      <c r="JQ567" s="12"/>
      <c r="JR567" s="12"/>
      <c r="JS567" s="12"/>
      <c r="JT567" s="12"/>
      <c r="JU567" s="12"/>
      <c r="JV567" s="12"/>
      <c r="JW567" s="12"/>
      <c r="JX567" s="12"/>
      <c r="JY567" s="12"/>
      <c r="JZ567" s="12"/>
      <c r="KA567" s="12"/>
      <c r="KB567" s="12"/>
      <c r="KC567" s="12"/>
      <c r="KD567" s="12"/>
      <c r="KE567" s="12"/>
      <c r="KF567" s="12"/>
      <c r="KG567" s="12"/>
      <c r="KH567" s="12"/>
      <c r="KI567" s="12"/>
      <c r="KJ567" s="12"/>
      <c r="KK567" s="12"/>
      <c r="KL567" s="12"/>
      <c r="KM567" s="12"/>
      <c r="KN567" s="12"/>
      <c r="KO567" s="12"/>
      <c r="KP567" s="12"/>
      <c r="KQ567" s="12"/>
      <c r="KR567" s="12"/>
      <c r="KS567" s="12"/>
      <c r="KT567" s="12"/>
      <c r="KU567" s="12"/>
      <c r="KV567" s="12"/>
      <c r="KW567" s="12"/>
      <c r="KX567" s="12"/>
      <c r="KY567" s="12"/>
      <c r="KZ567" s="12"/>
      <c r="LA567" s="12"/>
      <c r="LB567" s="12"/>
      <c r="LC567" s="12"/>
      <c r="LD567" s="12"/>
      <c r="LE567" s="12"/>
      <c r="LF567" s="12"/>
      <c r="LG567" s="12"/>
      <c r="LH567" s="12"/>
      <c r="LI567" s="12"/>
      <c r="LJ567" s="12"/>
      <c r="LK567" s="12"/>
      <c r="LL567" s="12"/>
      <c r="LM567" s="12"/>
      <c r="LN567" s="12"/>
      <c r="LO567" s="12"/>
      <c r="LP567" s="12"/>
      <c r="LQ567" s="12"/>
      <c r="LR567" s="12"/>
      <c r="LS567" s="12"/>
      <c r="LT567" s="12"/>
      <c r="LU567" s="12"/>
      <c r="LV567" s="12"/>
      <c r="LW567" s="12"/>
      <c r="LX567" s="12"/>
      <c r="LY567" s="12"/>
      <c r="LZ567" s="12"/>
      <c r="MA567" s="12"/>
      <c r="MB567" s="12"/>
      <c r="MC567" s="12"/>
      <c r="MD567" s="12"/>
      <c r="ME567" s="12"/>
      <c r="MF567" s="12"/>
      <c r="MG567" s="12"/>
      <c r="MH567" s="12"/>
      <c r="MI567" s="12"/>
      <c r="MJ567" s="12"/>
      <c r="MK567" s="12"/>
      <c r="ML567" s="12"/>
      <c r="MM567" s="12"/>
      <c r="MN567" s="12"/>
      <c r="MO567" s="12"/>
      <c r="MP567" s="12"/>
      <c r="MQ567" s="12"/>
      <c r="MR567" s="12"/>
      <c r="MS567" s="12"/>
      <c r="MT567" s="12"/>
      <c r="MU567" s="12"/>
      <c r="MV567" s="12"/>
      <c r="MW567" s="12"/>
      <c r="MX567" s="12"/>
      <c r="MY567" s="12"/>
      <c r="MZ567" s="12"/>
      <c r="NA567" s="12"/>
      <c r="NB567" s="12"/>
      <c r="NC567" s="12"/>
      <c r="ND567" s="12"/>
      <c r="NE567" s="12"/>
      <c r="NF567" s="12"/>
      <c r="NG567" s="12"/>
      <c r="NH567" s="12"/>
      <c r="NI567" s="12"/>
      <c r="NJ567" s="12"/>
      <c r="NK567" s="12"/>
      <c r="NL567" s="12"/>
      <c r="NM567" s="12"/>
      <c r="NN567" s="12"/>
      <c r="NO567" s="12"/>
      <c r="NP567" s="12"/>
      <c r="NQ567" s="12"/>
      <c r="NR567" s="12"/>
      <c r="NS567" s="12"/>
      <c r="NT567" s="12"/>
      <c r="NU567" s="12"/>
      <c r="NV567" s="12"/>
      <c r="NW567" s="12"/>
      <c r="NX567" s="12"/>
      <c r="NY567" s="12"/>
      <c r="NZ567" s="12"/>
      <c r="OA567" s="12"/>
      <c r="OB567" s="12"/>
      <c r="OC567" s="12"/>
      <c r="OD567" s="12"/>
      <c r="OE567" s="12"/>
      <c r="OF567" s="12"/>
      <c r="OG567" s="12"/>
      <c r="OH567" s="12"/>
      <c r="OI567" s="12"/>
      <c r="OJ567" s="12"/>
      <c r="OK567" s="12"/>
      <c r="OL567" s="12"/>
      <c r="OM567" s="12"/>
      <c r="ON567" s="12"/>
      <c r="OO567" s="12"/>
      <c r="OP567" s="12"/>
      <c r="OQ567" s="12"/>
      <c r="OR567" s="12"/>
      <c r="OS567" s="12"/>
      <c r="OT567" s="12"/>
      <c r="OU567" s="12"/>
      <c r="OV567" s="12"/>
      <c r="OW567" s="12"/>
      <c r="OX567" s="12"/>
      <c r="OY567" s="12"/>
      <c r="OZ567" s="12"/>
      <c r="PA567" s="12"/>
      <c r="PB567" s="12"/>
      <c r="PC567" s="12"/>
      <c r="PD567" s="12"/>
      <c r="PE567" s="12"/>
      <c r="PF567" s="12"/>
      <c r="PG567" s="12"/>
      <c r="PH567" s="12"/>
      <c r="PI567" s="12"/>
      <c r="PJ567" s="12"/>
      <c r="PK567" s="12"/>
      <c r="PL567" s="12"/>
      <c r="PM567" s="12"/>
      <c r="PN567" s="12"/>
      <c r="PO567" s="12"/>
      <c r="PP567" s="12"/>
      <c r="PQ567" s="12"/>
      <c r="PR567" s="12"/>
      <c r="PS567" s="12"/>
      <c r="PT567" s="12"/>
      <c r="PU567" s="12"/>
      <c r="PV567" s="12"/>
      <c r="PW567" s="12"/>
      <c r="PX567" s="12"/>
      <c r="PY567" s="12"/>
      <c r="PZ567" s="12"/>
      <c r="QA567" s="12"/>
      <c r="QB567" s="12"/>
      <c r="QC567" s="12"/>
      <c r="QD567" s="12"/>
      <c r="QE567" s="12"/>
      <c r="QF567" s="12"/>
      <c r="QG567" s="12"/>
      <c r="QH567" s="12"/>
      <c r="QI567" s="12"/>
      <c r="QJ567" s="12"/>
      <c r="QK567" s="12"/>
      <c r="QL567" s="12"/>
      <c r="QM567" s="12"/>
      <c r="QN567" s="12"/>
      <c r="QO567" s="12"/>
      <c r="QP567" s="12"/>
      <c r="QQ567" s="12"/>
      <c r="QR567" s="12"/>
      <c r="QS567" s="12"/>
      <c r="QT567" s="12"/>
      <c r="QU567" s="12"/>
      <c r="QV567" s="12"/>
      <c r="QW567" s="12"/>
      <c r="QX567" s="12"/>
      <c r="QY567" s="12"/>
      <c r="QZ567" s="12"/>
      <c r="RA567" s="12"/>
      <c r="RB567" s="12"/>
      <c r="RC567" s="12"/>
      <c r="RD567" s="12"/>
      <c r="RE567" s="12"/>
      <c r="RF567" s="12"/>
      <c r="RG567" s="12"/>
      <c r="RH567" s="12"/>
      <c r="RI567" s="12"/>
      <c r="RJ567" s="12"/>
      <c r="RK567" s="12"/>
      <c r="RL567" s="12"/>
      <c r="RM567" s="12"/>
      <c r="RN567" s="12"/>
      <c r="RO567" s="12"/>
      <c r="RP567" s="12"/>
      <c r="RQ567" s="12"/>
      <c r="RR567" s="12"/>
      <c r="RS567" s="12"/>
      <c r="RT567" s="12"/>
      <c r="RU567" s="12"/>
      <c r="RV567" s="12"/>
      <c r="RW567" s="12"/>
      <c r="RX567" s="12"/>
      <c r="RY567" s="12"/>
      <c r="RZ567" s="12"/>
      <c r="SA567" s="12"/>
      <c r="SB567" s="12"/>
      <c r="SC567" s="12"/>
      <c r="SD567" s="12"/>
      <c r="SE567" s="12"/>
      <c r="SF567" s="12"/>
      <c r="SG567" s="12"/>
      <c r="SH567" s="12"/>
      <c r="SI567" s="12"/>
      <c r="SJ567" s="12"/>
      <c r="SK567" s="12"/>
      <c r="SL567" s="12"/>
      <c r="SM567" s="12"/>
      <c r="SN567" s="12"/>
      <c r="SO567" s="12"/>
      <c r="SP567" s="12"/>
      <c r="SQ567" s="12"/>
      <c r="SR567" s="12"/>
      <c r="SS567" s="12"/>
      <c r="ST567" s="12"/>
      <c r="SU567" s="12"/>
      <c r="SV567" s="12"/>
      <c r="SW567" s="12"/>
      <c r="SX567" s="12"/>
      <c r="SY567" s="12"/>
      <c r="SZ567" s="12"/>
      <c r="TA567" s="12"/>
      <c r="TB567" s="12"/>
      <c r="TC567" s="12"/>
      <c r="TD567" s="12"/>
      <c r="TE567" s="12"/>
      <c r="TF567" s="12"/>
      <c r="TG567" s="12"/>
      <c r="TH567" s="12"/>
      <c r="TI567" s="12"/>
      <c r="TJ567" s="12"/>
      <c r="TK567" s="12"/>
      <c r="TL567" s="12"/>
      <c r="TM567" s="12"/>
      <c r="TN567" s="12"/>
      <c r="TO567" s="12"/>
      <c r="TP567" s="12"/>
      <c r="TQ567" s="12"/>
      <c r="TR567" s="12"/>
      <c r="TS567" s="12"/>
      <c r="TT567" s="12"/>
      <c r="TU567" s="12"/>
      <c r="TV567" s="12"/>
      <c r="TW567" s="12"/>
      <c r="TX567" s="12"/>
      <c r="TY567" s="12"/>
      <c r="TZ567" s="12"/>
      <c r="UA567" s="12"/>
      <c r="UB567" s="12"/>
      <c r="UC567" s="12"/>
      <c r="UD567" s="12"/>
      <c r="UE567" s="12"/>
      <c r="UF567" s="12"/>
      <c r="UG567" s="12"/>
      <c r="UH567" s="12"/>
      <c r="UI567" s="12"/>
      <c r="UJ567" s="12"/>
      <c r="UK567" s="12"/>
      <c r="UL567" s="12"/>
      <c r="UM567" s="12"/>
      <c r="UN567" s="12"/>
      <c r="UO567" s="12"/>
      <c r="UP567" s="12"/>
      <c r="UQ567" s="12"/>
      <c r="UR567" s="12"/>
      <c r="US567" s="12"/>
      <c r="UT567" s="12"/>
      <c r="UU567" s="12"/>
      <c r="UV567" s="12"/>
      <c r="UW567" s="12"/>
      <c r="UX567" s="12"/>
      <c r="UY567" s="12"/>
      <c r="UZ567" s="12"/>
      <c r="VA567" s="12"/>
      <c r="VB567" s="12"/>
      <c r="VC567" s="12"/>
      <c r="VD567" s="12"/>
      <c r="VE567" s="12"/>
      <c r="VF567" s="12"/>
      <c r="VG567" s="12"/>
      <c r="VH567" s="12"/>
      <c r="VI567" s="12"/>
      <c r="VJ567" s="12"/>
      <c r="VK567" s="12"/>
      <c r="VL567" s="12"/>
      <c r="VM567" s="12"/>
      <c r="VN567" s="12"/>
      <c r="VO567" s="12"/>
      <c r="VP567" s="12"/>
      <c r="VQ567" s="12"/>
      <c r="VR567" s="12"/>
      <c r="VS567" s="12"/>
      <c r="VT567" s="12"/>
      <c r="VU567" s="12"/>
      <c r="VV567" s="12"/>
      <c r="VW567" s="12"/>
      <c r="VX567" s="12"/>
      <c r="VY567" s="12"/>
      <c r="VZ567" s="12"/>
      <c r="WA567" s="12"/>
      <c r="WB567" s="12"/>
      <c r="WC567" s="12"/>
      <c r="WD567" s="12"/>
      <c r="WE567" s="12"/>
      <c r="WF567" s="12"/>
      <c r="WG567" s="12"/>
      <c r="WH567" s="12"/>
      <c r="WI567" s="12"/>
      <c r="WJ567" s="12"/>
      <c r="WK567" s="12"/>
      <c r="WL567" s="12"/>
      <c r="WM567" s="12"/>
      <c r="WN567" s="12"/>
      <c r="WO567" s="12"/>
      <c r="WP567" s="12"/>
      <c r="WQ567" s="12"/>
      <c r="WR567" s="12"/>
      <c r="WS567" s="12"/>
      <c r="WT567" s="12"/>
      <c r="WU567" s="12"/>
      <c r="WV567" s="12"/>
      <c r="WW567" s="12"/>
      <c r="WX567" s="12"/>
      <c r="WY567" s="12"/>
      <c r="WZ567" s="12"/>
      <c r="XA567" s="12"/>
      <c r="XB567" s="12"/>
      <c r="XC567" s="12"/>
      <c r="XD567" s="12"/>
      <c r="XE567" s="12"/>
      <c r="XF567" s="12"/>
      <c r="XG567" s="12"/>
      <c r="XH567" s="12"/>
      <c r="XI567" s="12"/>
      <c r="XJ567" s="12"/>
      <c r="XK567" s="12"/>
      <c r="XL567" s="12"/>
      <c r="XM567" s="12"/>
      <c r="XN567" s="12"/>
      <c r="XO567" s="12"/>
      <c r="XP567" s="12"/>
      <c r="XQ567" s="12"/>
      <c r="XR567" s="12"/>
      <c r="XS567" s="12"/>
      <c r="XT567" s="12"/>
      <c r="XU567" s="12"/>
      <c r="XV567" s="12"/>
      <c r="XW567" s="12"/>
      <c r="XX567" s="12"/>
      <c r="XY567" s="12"/>
      <c r="XZ567" s="12"/>
      <c r="YA567" s="12"/>
      <c r="YB567" s="12"/>
      <c r="YC567" s="12"/>
      <c r="YD567" s="12"/>
      <c r="YE567" s="12"/>
      <c r="YF567" s="12"/>
      <c r="YG567" s="12"/>
      <c r="YH567" s="12"/>
      <c r="YI567" s="12"/>
      <c r="YJ567" s="12"/>
      <c r="YK567" s="12"/>
      <c r="YL567" s="12"/>
      <c r="YM567" s="12"/>
      <c r="YN567" s="12"/>
      <c r="YO567" s="12"/>
      <c r="YP567" s="12"/>
      <c r="YQ567" s="12"/>
      <c r="YR567" s="12"/>
      <c r="YS567" s="12"/>
      <c r="YT567" s="12"/>
      <c r="YU567" s="12"/>
      <c r="YV567" s="12"/>
      <c r="YW567" s="12"/>
      <c r="YX567" s="12"/>
      <c r="YY567" s="12"/>
      <c r="YZ567" s="12"/>
      <c r="ZA567" s="12"/>
      <c r="ZB567" s="12"/>
      <c r="ZC567" s="12"/>
      <c r="ZD567" s="12"/>
      <c r="ZE567" s="12"/>
      <c r="ZF567" s="12"/>
      <c r="ZG567" s="12"/>
      <c r="ZH567" s="12"/>
      <c r="ZI567" s="12"/>
      <c r="ZJ567" s="12"/>
      <c r="ZK567" s="12"/>
      <c r="ZL567" s="12"/>
      <c r="ZM567" s="12"/>
      <c r="ZN567" s="12"/>
      <c r="ZO567" s="12"/>
      <c r="ZP567" s="12"/>
      <c r="ZQ567" s="12"/>
      <c r="ZR567" s="12"/>
      <c r="ZS567" s="12"/>
      <c r="ZT567" s="12"/>
      <c r="ZU567" s="12"/>
      <c r="ZV567" s="12"/>
      <c r="ZW567" s="12"/>
      <c r="ZX567" s="12"/>
      <c r="ZY567" s="12"/>
      <c r="ZZ567" s="12"/>
      <c r="AAA567" s="12"/>
      <c r="AAB567" s="12"/>
      <c r="AAC567" s="12"/>
      <c r="AAD567" s="12"/>
      <c r="AAE567" s="12"/>
      <c r="AAF567" s="12"/>
      <c r="AAG567" s="12"/>
      <c r="AAH567" s="12"/>
      <c r="AAI567" s="12"/>
      <c r="AAJ567" s="12"/>
      <c r="AAK567" s="12"/>
      <c r="AAL567" s="12"/>
      <c r="AAM567" s="12"/>
      <c r="AAN567" s="12"/>
      <c r="AAO567" s="12"/>
      <c r="AAP567" s="12"/>
      <c r="AAQ567" s="12"/>
      <c r="AAR567" s="12"/>
      <c r="AAS567" s="12"/>
      <c r="AAT567" s="12"/>
      <c r="AAU567" s="12"/>
      <c r="AAV567" s="12"/>
      <c r="AAW567" s="12"/>
      <c r="AAX567" s="12"/>
      <c r="AAY567" s="12"/>
      <c r="AAZ567" s="12"/>
      <c r="ABA567" s="12"/>
      <c r="ABB567" s="12"/>
      <c r="ABC567" s="12"/>
      <c r="ABD567" s="12"/>
      <c r="ABE567" s="12"/>
      <c r="ABF567" s="12"/>
      <c r="ABG567" s="12"/>
      <c r="ABH567" s="12"/>
      <c r="ABI567" s="12"/>
      <c r="ABJ567" s="12"/>
      <c r="ABK567" s="12"/>
      <c r="ABL567" s="12"/>
      <c r="ABM567" s="12"/>
      <c r="ABN567" s="12"/>
      <c r="ABO567" s="12"/>
      <c r="ABP567" s="12"/>
      <c r="ABQ567" s="12"/>
      <c r="ABR567" s="12"/>
      <c r="ABS567" s="12"/>
      <c r="ABT567" s="12"/>
      <c r="ABU567" s="12"/>
      <c r="ABV567" s="12"/>
      <c r="ABW567" s="12"/>
      <c r="ABX567" s="12"/>
      <c r="ABY567" s="12"/>
      <c r="ABZ567" s="12"/>
      <c r="ACA567" s="12"/>
      <c r="ACB567" s="12"/>
      <c r="ACC567" s="12"/>
      <c r="ACD567" s="12"/>
      <c r="ACE567" s="12"/>
      <c r="ACF567" s="12"/>
      <c r="ACG567" s="12"/>
      <c r="ACH567" s="12"/>
      <c r="ACI567" s="12"/>
      <c r="ACJ567" s="12"/>
      <c r="ACK567" s="12"/>
      <c r="ACL567" s="12"/>
      <c r="ACM567" s="12"/>
      <c r="ACN567" s="12"/>
      <c r="ACO567" s="12"/>
      <c r="ACP567" s="12"/>
      <c r="ACQ567" s="12"/>
      <c r="ACR567" s="12"/>
      <c r="ACS567" s="12"/>
      <c r="ACT567" s="12"/>
      <c r="ACU567" s="12"/>
      <c r="ACV567" s="12"/>
      <c r="ACW567" s="12"/>
      <c r="ACX567" s="12"/>
      <c r="ACY567" s="12"/>
      <c r="ACZ567" s="12"/>
      <c r="ADA567" s="12"/>
      <c r="ADB567" s="12"/>
      <c r="ADC567" s="12"/>
      <c r="ADD567" s="12"/>
      <c r="ADE567" s="12"/>
      <c r="ADF567" s="12"/>
      <c r="ADG567" s="12"/>
      <c r="ADH567" s="12"/>
      <c r="ADI567" s="12"/>
      <c r="ADJ567" s="12"/>
      <c r="ADK567" s="12"/>
      <c r="ADL567" s="12"/>
      <c r="ADM567" s="12"/>
      <c r="ADN567" s="12"/>
      <c r="ADO567" s="12"/>
      <c r="ADP567" s="12"/>
      <c r="ADQ567" s="12"/>
      <c r="ADR567" s="12"/>
      <c r="ADS567" s="12"/>
      <c r="ADT567" s="12"/>
      <c r="ADU567" s="12"/>
      <c r="ADV567" s="12"/>
      <c r="ADW567" s="12"/>
      <c r="ADX567" s="12"/>
      <c r="ADY567" s="12"/>
      <c r="ADZ567" s="12"/>
      <c r="AEA567" s="12"/>
      <c r="AEB567" s="12"/>
      <c r="AEC567" s="12"/>
      <c r="AED567" s="12"/>
      <c r="AEE567" s="12"/>
      <c r="AEF567" s="12"/>
      <c r="AEG567" s="12"/>
      <c r="AEH567" s="12"/>
      <c r="AEI567" s="12"/>
      <c r="AEJ567" s="12"/>
      <c r="AEK567" s="12"/>
      <c r="AEL567" s="12"/>
      <c r="AEM567" s="12"/>
      <c r="AEN567" s="12"/>
      <c r="AEO567" s="12"/>
      <c r="AEP567" s="12"/>
      <c r="AEQ567" s="12"/>
      <c r="AER567" s="12"/>
      <c r="AES567" s="12"/>
      <c r="AET567" s="12"/>
      <c r="AEU567" s="12"/>
      <c r="AEV567" s="12"/>
      <c r="AEW567" s="12"/>
      <c r="AEX567" s="12"/>
      <c r="AEY567" s="12"/>
      <c r="AEZ567" s="12"/>
      <c r="AFA567" s="12"/>
      <c r="AFB567" s="12"/>
      <c r="AFC567" s="12"/>
      <c r="AFD567" s="12"/>
      <c r="AFE567" s="12"/>
      <c r="AFF567" s="12"/>
      <c r="AFG567" s="12"/>
      <c r="AFH567" s="12"/>
      <c r="AFI567" s="12"/>
      <c r="AFJ567" s="12"/>
      <c r="AFK567" s="12"/>
      <c r="AFL567" s="12"/>
      <c r="AFM567" s="12"/>
      <c r="AFN567" s="12"/>
      <c r="AFO567" s="12"/>
      <c r="AFP567" s="12"/>
      <c r="AFQ567" s="12"/>
      <c r="AFR567" s="12"/>
      <c r="AFS567" s="12"/>
      <c r="AFT567" s="12"/>
      <c r="AFU567" s="12"/>
      <c r="AFV567" s="12"/>
      <c r="AFW567" s="12"/>
      <c r="AFX567" s="12"/>
      <c r="AFY567" s="12"/>
      <c r="AFZ567" s="12"/>
      <c r="AGA567" s="12"/>
      <c r="AGB567" s="12"/>
      <c r="AGC567" s="12"/>
      <c r="AGD567" s="12"/>
      <c r="AGE567" s="12"/>
      <c r="AGF567" s="12"/>
      <c r="AGG567" s="12"/>
      <c r="AGH567" s="12"/>
      <c r="AGI567" s="12"/>
      <c r="AGJ567" s="12"/>
      <c r="AGK567" s="12"/>
      <c r="AGL567" s="12"/>
      <c r="AGM567" s="12"/>
      <c r="AGN567" s="12"/>
      <c r="AGO567" s="12"/>
      <c r="AGP567" s="12"/>
      <c r="AGQ567" s="12"/>
      <c r="AGR567" s="12"/>
      <c r="AGS567" s="12"/>
      <c r="AGT567" s="12"/>
      <c r="AGU567" s="12"/>
      <c r="AGV567" s="12"/>
      <c r="AGW567" s="12"/>
      <c r="AGX567" s="12"/>
      <c r="AGY567" s="12"/>
      <c r="AGZ567" s="12"/>
      <c r="AHA567" s="12"/>
      <c r="AHB567" s="12"/>
      <c r="AHC567" s="12"/>
      <c r="AHD567" s="12"/>
      <c r="AHE567" s="12"/>
      <c r="AHF567" s="12"/>
      <c r="AHG567" s="12"/>
      <c r="AHH567" s="12"/>
      <c r="AHI567" s="12"/>
      <c r="AHJ567" s="12"/>
      <c r="AHK567" s="12"/>
      <c r="AHL567" s="12"/>
      <c r="AHM567" s="12"/>
      <c r="AHN567" s="12"/>
      <c r="AHO567" s="12"/>
      <c r="AHP567" s="12"/>
      <c r="AHQ567" s="12"/>
      <c r="AHR567" s="12"/>
      <c r="AHS567" s="12"/>
      <c r="AHT567" s="12"/>
      <c r="AHU567" s="12"/>
      <c r="AHV567" s="12"/>
      <c r="AHW567" s="12"/>
      <c r="AHX567" s="12"/>
      <c r="AHY567" s="12"/>
      <c r="AHZ567" s="12"/>
      <c r="AIA567" s="12"/>
      <c r="AIB567" s="12"/>
      <c r="AIC567" s="12"/>
      <c r="AID567" s="12"/>
      <c r="AIE567" s="12"/>
      <c r="AIF567" s="12"/>
      <c r="AIG567" s="12"/>
      <c r="AIH567" s="12"/>
      <c r="AII567" s="12"/>
      <c r="AIJ567" s="12"/>
      <c r="AIK567" s="12"/>
      <c r="AIL567" s="12"/>
      <c r="AIM567" s="12"/>
      <c r="AIN567" s="12"/>
      <c r="AIO567" s="12"/>
      <c r="AIP567" s="12"/>
      <c r="AIQ567" s="12"/>
      <c r="AIR567" s="12"/>
      <c r="AIS567" s="12"/>
      <c r="AIT567" s="12"/>
      <c r="AIU567" s="12"/>
      <c r="AIV567" s="12"/>
      <c r="AIW567" s="12"/>
      <c r="AIX567" s="12"/>
      <c r="AIY567" s="12"/>
      <c r="AIZ567" s="12"/>
      <c r="AJA567" s="12"/>
      <c r="AJB567" s="12"/>
      <c r="AJC567" s="12"/>
      <c r="AJD567" s="12"/>
      <c r="AJE567" s="12"/>
      <c r="AJF567" s="12"/>
      <c r="AJG567" s="12"/>
      <c r="AJH567" s="12"/>
      <c r="AJI567" s="12"/>
      <c r="AJJ567" s="12"/>
      <c r="AJK567" s="12"/>
      <c r="AJL567" s="12"/>
      <c r="AJM567" s="12"/>
      <c r="AJN567" s="12"/>
      <c r="AJO567" s="12"/>
      <c r="AJP567" s="12"/>
      <c r="AJQ567" s="12"/>
      <c r="AJR567" s="12"/>
      <c r="AJS567" s="12"/>
      <c r="AJT567" s="12"/>
      <c r="AJU567" s="12"/>
      <c r="AJV567" s="12"/>
      <c r="AJW567" s="12"/>
      <c r="AJX567" s="12"/>
      <c r="AJY567" s="12"/>
      <c r="AJZ567" s="12"/>
      <c r="AKA567" s="12"/>
      <c r="AKB567" s="12"/>
      <c r="AKC567" s="12"/>
      <c r="AKD567" s="12"/>
      <c r="AKE567" s="12"/>
      <c r="AKF567" s="12"/>
      <c r="AKG567" s="12"/>
      <c r="AKH567" s="12"/>
      <c r="AKI567" s="12"/>
      <c r="AKJ567" s="12"/>
      <c r="AKK567" s="12"/>
      <c r="AKL567" s="12"/>
      <c r="AKM567" s="12"/>
      <c r="AKN567" s="12"/>
      <c r="AKO567" s="12"/>
      <c r="AKP567" s="12"/>
      <c r="AKQ567" s="12"/>
      <c r="AKR567" s="12"/>
      <c r="AKS567" s="12"/>
      <c r="AKT567" s="12"/>
      <c r="AKU567" s="12"/>
      <c r="AKV567" s="12"/>
      <c r="AKW567" s="12"/>
      <c r="AKX567" s="12"/>
      <c r="AKY567" s="12"/>
      <c r="AKZ567" s="12"/>
      <c r="ALA567" s="12"/>
      <c r="ALB567" s="12"/>
      <c r="ALC567" s="12"/>
      <c r="ALD567" s="12"/>
      <c r="ALE567" s="12"/>
      <c r="ALF567" s="12"/>
      <c r="ALG567" s="12"/>
      <c r="ALH567" s="12"/>
      <c r="ALI567" s="12"/>
      <c r="ALJ567" s="12"/>
      <c r="ALK567" s="12"/>
      <c r="ALL567" s="12"/>
      <c r="ALM567" s="12"/>
      <c r="ALN567" s="12"/>
      <c r="ALO567" s="12"/>
      <c r="ALP567" s="12"/>
      <c r="ALQ567" s="12"/>
      <c r="ALR567" s="12"/>
      <c r="ALS567" s="12"/>
      <c r="ALT567" s="12"/>
      <c r="ALU567" s="12"/>
      <c r="ALV567" s="12"/>
      <c r="ALW567" s="12"/>
      <c r="ALX567" s="12"/>
      <c r="ALY567" s="12"/>
      <c r="ALZ567" s="12"/>
      <c r="AMA567" s="12"/>
      <c r="AMB567" s="12"/>
      <c r="AMC567" s="12"/>
      <c r="AMD567" s="12"/>
      <c r="AME567" s="12"/>
      <c r="AMF567" s="12"/>
      <c r="AMG567" s="12"/>
      <c r="AMH567" s="12"/>
      <c r="AMI567" s="12"/>
      <c r="AMJ567" s="12"/>
      <c r="AMK567" s="12"/>
      <c r="AML567" s="12"/>
      <c r="AMM567" s="12"/>
      <c r="AMN567" s="12"/>
      <c r="AMO567" s="12"/>
      <c r="AMP567" s="12"/>
      <c r="AMQ567" s="12"/>
      <c r="AMR567" s="12"/>
      <c r="AMS567" s="12"/>
      <c r="AMT567" s="12"/>
      <c r="AMU567" s="12"/>
      <c r="AMV567" s="12"/>
      <c r="AMW567" s="12"/>
      <c r="AMX567" s="12"/>
      <c r="AMY567" s="12"/>
      <c r="AMZ567" s="12"/>
      <c r="ANA567" s="12"/>
      <c r="ANB567" s="12"/>
      <c r="ANC567" s="12"/>
      <c r="AND567" s="12"/>
      <c r="ANE567" s="12"/>
      <c r="ANF567" s="12"/>
      <c r="ANG567" s="12"/>
      <c r="ANH567" s="12"/>
      <c r="ANI567" s="12"/>
      <c r="ANJ567" s="12"/>
      <c r="ANK567" s="12"/>
      <c r="ANL567" s="12"/>
      <c r="ANM567" s="12"/>
      <c r="ANN567" s="12"/>
      <c r="ANO567" s="12"/>
      <c r="ANP567" s="12"/>
      <c r="ANQ567" s="12"/>
      <c r="ANR567" s="12"/>
      <c r="ANS567" s="12"/>
      <c r="ANT567" s="12"/>
      <c r="ANU567" s="12"/>
      <c r="ANV567" s="12"/>
      <c r="ANW567" s="12"/>
      <c r="ANX567" s="12"/>
      <c r="ANY567" s="12"/>
      <c r="ANZ567" s="12"/>
      <c r="AOA567" s="12"/>
      <c r="AOB567" s="12"/>
      <c r="AOC567" s="12"/>
      <c r="AOD567" s="12"/>
      <c r="AOE567" s="12"/>
      <c r="AOF567" s="12"/>
      <c r="AOG567" s="12"/>
      <c r="AOH567" s="12"/>
      <c r="AOI567" s="12"/>
      <c r="AOJ567" s="12"/>
      <c r="AOK567" s="12"/>
      <c r="AOL567" s="12"/>
      <c r="AOM567" s="12"/>
      <c r="AON567" s="12"/>
      <c r="AOO567" s="12"/>
      <c r="AOP567" s="12"/>
      <c r="AOQ567" s="12"/>
      <c r="AOR567" s="12"/>
      <c r="AOS567" s="12"/>
      <c r="AOT567" s="12"/>
      <c r="AOU567" s="12"/>
      <c r="AOV567" s="12"/>
      <c r="AOW567" s="12"/>
      <c r="AOX567" s="12"/>
      <c r="AOY567" s="12"/>
      <c r="AOZ567" s="12"/>
      <c r="APA567" s="12"/>
      <c r="APB567" s="12"/>
      <c r="APC567" s="12"/>
      <c r="APD567" s="12"/>
      <c r="APE567" s="12"/>
      <c r="APF567" s="12"/>
      <c r="APG567" s="12"/>
      <c r="APH567" s="12"/>
      <c r="API567" s="12"/>
      <c r="APJ567" s="12"/>
      <c r="APK567" s="12"/>
      <c r="APL567" s="12"/>
      <c r="APM567" s="12"/>
      <c r="APN567" s="12"/>
      <c r="APO567" s="12"/>
      <c r="APP567" s="12"/>
      <c r="APQ567" s="12"/>
      <c r="APR567" s="12"/>
      <c r="APS567" s="12"/>
      <c r="APT567" s="12"/>
      <c r="APU567" s="12"/>
      <c r="APV567" s="12"/>
      <c r="APW567" s="12"/>
      <c r="APX567" s="12"/>
      <c r="APY567" s="12"/>
      <c r="APZ567" s="12"/>
      <c r="AQA567" s="12"/>
      <c r="AQB567" s="12"/>
      <c r="AQC567" s="12"/>
      <c r="AQD567" s="12"/>
      <c r="AQE567" s="12"/>
      <c r="AQF567" s="12"/>
      <c r="AQG567" s="12"/>
      <c r="AQH567" s="12"/>
      <c r="AQI567" s="12"/>
      <c r="AQJ567" s="12"/>
      <c r="AQK567" s="12"/>
      <c r="AQL567" s="12"/>
      <c r="AQM567" s="12"/>
      <c r="AQN567" s="12"/>
      <c r="AQO567" s="12"/>
      <c r="AQP567" s="12"/>
      <c r="AQQ567" s="12"/>
      <c r="AQR567" s="12"/>
      <c r="AQS567" s="12"/>
      <c r="AQT567" s="12"/>
      <c r="AQU567" s="12"/>
      <c r="AQV567" s="12"/>
      <c r="AQW567" s="12"/>
      <c r="AQX567" s="12"/>
      <c r="AQY567" s="12"/>
      <c r="AQZ567" s="12"/>
      <c r="ARA567" s="12"/>
      <c r="ARB567" s="12"/>
      <c r="ARC567" s="12"/>
      <c r="ARD567" s="12"/>
      <c r="ARE567" s="12"/>
      <c r="ARF567" s="12"/>
      <c r="ARG567" s="12"/>
      <c r="ARH567" s="12"/>
      <c r="ARI567" s="12"/>
      <c r="ARJ567" s="12"/>
      <c r="ARK567" s="12"/>
      <c r="ARL567" s="12"/>
      <c r="ARM567" s="12"/>
      <c r="ARN567" s="12"/>
      <c r="ARO567" s="12"/>
      <c r="ARP567" s="12"/>
      <c r="ARQ567" s="12"/>
      <c r="ARR567" s="12"/>
      <c r="ARS567" s="12"/>
      <c r="ART567" s="12"/>
      <c r="ARU567" s="12"/>
      <c r="ARV567" s="12"/>
      <c r="ARW567" s="12"/>
      <c r="ARX567" s="12"/>
      <c r="ARY567" s="12"/>
      <c r="ARZ567" s="12"/>
      <c r="ASA567" s="12"/>
      <c r="ASB567" s="12"/>
      <c r="ASC567" s="12"/>
      <c r="ASD567" s="12"/>
    </row>
    <row r="568" spans="1:1174" s="13" customFormat="1" x14ac:dyDescent="0.25">
      <c r="A568" s="201"/>
      <c r="B568" s="201"/>
      <c r="C568" s="201"/>
      <c r="D568" s="201"/>
      <c r="E568" s="202"/>
      <c r="F568" s="201"/>
      <c r="G568" s="201"/>
      <c r="H568" s="201"/>
      <c r="I568" s="201"/>
      <c r="J568" s="201"/>
      <c r="K568" s="201"/>
      <c r="L568" s="201"/>
      <c r="M568" s="203"/>
      <c r="N568" s="201"/>
      <c r="O568" s="201"/>
      <c r="P568" s="204"/>
      <c r="Q568" s="204"/>
      <c r="R568" s="65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  <c r="IU568" s="12"/>
      <c r="IV568" s="12"/>
      <c r="IW568" s="12"/>
      <c r="IX568" s="12"/>
      <c r="IY568" s="12"/>
      <c r="IZ568" s="12"/>
      <c r="JA568" s="12"/>
      <c r="JB568" s="12"/>
      <c r="JC568" s="12"/>
      <c r="JD568" s="12"/>
      <c r="JE568" s="12"/>
      <c r="JF568" s="12"/>
      <c r="JG568" s="12"/>
      <c r="JH568" s="12"/>
      <c r="JI568" s="12"/>
      <c r="JJ568" s="12"/>
      <c r="JK568" s="12"/>
      <c r="JL568" s="12"/>
      <c r="JM568" s="12"/>
      <c r="JN568" s="12"/>
      <c r="JO568" s="12"/>
      <c r="JP568" s="12"/>
      <c r="JQ568" s="12"/>
      <c r="JR568" s="12"/>
      <c r="JS568" s="12"/>
      <c r="JT568" s="12"/>
      <c r="JU568" s="12"/>
      <c r="JV568" s="12"/>
      <c r="JW568" s="12"/>
      <c r="JX568" s="12"/>
      <c r="JY568" s="12"/>
      <c r="JZ568" s="12"/>
      <c r="KA568" s="12"/>
      <c r="KB568" s="12"/>
      <c r="KC568" s="12"/>
      <c r="KD568" s="12"/>
      <c r="KE568" s="12"/>
      <c r="KF568" s="12"/>
      <c r="KG568" s="12"/>
      <c r="KH568" s="12"/>
      <c r="KI568" s="12"/>
      <c r="KJ568" s="12"/>
      <c r="KK568" s="12"/>
      <c r="KL568" s="12"/>
      <c r="KM568" s="12"/>
      <c r="KN568" s="12"/>
      <c r="KO568" s="12"/>
      <c r="KP568" s="12"/>
      <c r="KQ568" s="12"/>
      <c r="KR568" s="12"/>
      <c r="KS568" s="12"/>
      <c r="KT568" s="12"/>
      <c r="KU568" s="12"/>
      <c r="KV568" s="12"/>
      <c r="KW568" s="12"/>
      <c r="KX568" s="12"/>
      <c r="KY568" s="12"/>
      <c r="KZ568" s="12"/>
      <c r="LA568" s="12"/>
      <c r="LB568" s="12"/>
      <c r="LC568" s="12"/>
      <c r="LD568" s="12"/>
      <c r="LE568" s="12"/>
      <c r="LF568" s="12"/>
      <c r="LG568" s="12"/>
      <c r="LH568" s="12"/>
      <c r="LI568" s="12"/>
      <c r="LJ568" s="12"/>
      <c r="LK568" s="12"/>
      <c r="LL568" s="12"/>
      <c r="LM568" s="12"/>
      <c r="LN568" s="12"/>
      <c r="LO568" s="12"/>
      <c r="LP568" s="12"/>
      <c r="LQ568" s="12"/>
      <c r="LR568" s="12"/>
      <c r="LS568" s="12"/>
      <c r="LT568" s="12"/>
      <c r="LU568" s="12"/>
      <c r="LV568" s="12"/>
      <c r="LW568" s="12"/>
      <c r="LX568" s="12"/>
      <c r="LY568" s="12"/>
      <c r="LZ568" s="12"/>
      <c r="MA568" s="12"/>
      <c r="MB568" s="12"/>
      <c r="MC568" s="12"/>
      <c r="MD568" s="12"/>
      <c r="ME568" s="12"/>
      <c r="MF568" s="12"/>
      <c r="MG568" s="12"/>
      <c r="MH568" s="12"/>
      <c r="MI568" s="12"/>
      <c r="MJ568" s="12"/>
      <c r="MK568" s="12"/>
      <c r="ML568" s="12"/>
      <c r="MM568" s="12"/>
      <c r="MN568" s="12"/>
      <c r="MO568" s="12"/>
      <c r="MP568" s="12"/>
      <c r="MQ568" s="12"/>
      <c r="MR568" s="12"/>
      <c r="MS568" s="12"/>
      <c r="MT568" s="12"/>
      <c r="MU568" s="12"/>
      <c r="MV568" s="12"/>
      <c r="MW568" s="12"/>
      <c r="MX568" s="12"/>
      <c r="MY568" s="12"/>
      <c r="MZ568" s="12"/>
      <c r="NA568" s="12"/>
      <c r="NB568" s="12"/>
      <c r="NC568" s="12"/>
      <c r="ND568" s="12"/>
      <c r="NE568" s="12"/>
      <c r="NF568" s="12"/>
      <c r="NG568" s="12"/>
      <c r="NH568" s="12"/>
      <c r="NI568" s="12"/>
      <c r="NJ568" s="12"/>
      <c r="NK568" s="12"/>
      <c r="NL568" s="12"/>
      <c r="NM568" s="12"/>
      <c r="NN568" s="12"/>
      <c r="NO568" s="12"/>
      <c r="NP568" s="12"/>
      <c r="NQ568" s="12"/>
      <c r="NR568" s="12"/>
      <c r="NS568" s="12"/>
      <c r="NT568" s="12"/>
      <c r="NU568" s="12"/>
      <c r="NV568" s="12"/>
      <c r="NW568" s="12"/>
      <c r="NX568" s="12"/>
      <c r="NY568" s="12"/>
      <c r="NZ568" s="12"/>
      <c r="OA568" s="12"/>
      <c r="OB568" s="12"/>
      <c r="OC568" s="12"/>
      <c r="OD568" s="12"/>
      <c r="OE568" s="12"/>
      <c r="OF568" s="12"/>
      <c r="OG568" s="12"/>
      <c r="OH568" s="12"/>
      <c r="OI568" s="12"/>
      <c r="OJ568" s="12"/>
      <c r="OK568" s="12"/>
      <c r="OL568" s="12"/>
      <c r="OM568" s="12"/>
      <c r="ON568" s="12"/>
      <c r="OO568" s="12"/>
      <c r="OP568" s="12"/>
      <c r="OQ568" s="12"/>
      <c r="OR568" s="12"/>
      <c r="OS568" s="12"/>
      <c r="OT568" s="12"/>
      <c r="OU568" s="12"/>
      <c r="OV568" s="12"/>
      <c r="OW568" s="12"/>
      <c r="OX568" s="12"/>
      <c r="OY568" s="12"/>
      <c r="OZ568" s="12"/>
      <c r="PA568" s="12"/>
      <c r="PB568" s="12"/>
      <c r="PC568" s="12"/>
      <c r="PD568" s="12"/>
      <c r="PE568" s="12"/>
      <c r="PF568" s="12"/>
      <c r="PG568" s="12"/>
      <c r="PH568" s="12"/>
      <c r="PI568" s="12"/>
      <c r="PJ568" s="12"/>
      <c r="PK568" s="12"/>
      <c r="PL568" s="12"/>
      <c r="PM568" s="12"/>
      <c r="PN568" s="12"/>
      <c r="PO568" s="12"/>
      <c r="PP568" s="12"/>
      <c r="PQ568" s="12"/>
      <c r="PR568" s="12"/>
      <c r="PS568" s="12"/>
      <c r="PT568" s="12"/>
      <c r="PU568" s="12"/>
      <c r="PV568" s="12"/>
      <c r="PW568" s="12"/>
      <c r="PX568" s="12"/>
      <c r="PY568" s="12"/>
      <c r="PZ568" s="12"/>
      <c r="QA568" s="12"/>
      <c r="QB568" s="12"/>
      <c r="QC568" s="12"/>
      <c r="QD568" s="12"/>
      <c r="QE568" s="12"/>
      <c r="QF568" s="12"/>
      <c r="QG568" s="12"/>
      <c r="QH568" s="12"/>
      <c r="QI568" s="12"/>
      <c r="QJ568" s="12"/>
      <c r="QK568" s="12"/>
      <c r="QL568" s="12"/>
      <c r="QM568" s="12"/>
      <c r="QN568" s="12"/>
      <c r="QO568" s="12"/>
      <c r="QP568" s="12"/>
      <c r="QQ568" s="12"/>
      <c r="QR568" s="12"/>
      <c r="QS568" s="12"/>
      <c r="QT568" s="12"/>
      <c r="QU568" s="12"/>
      <c r="QV568" s="12"/>
      <c r="QW568" s="12"/>
      <c r="QX568" s="12"/>
      <c r="QY568" s="12"/>
      <c r="QZ568" s="12"/>
      <c r="RA568" s="12"/>
      <c r="RB568" s="12"/>
      <c r="RC568" s="12"/>
      <c r="RD568" s="12"/>
      <c r="RE568" s="12"/>
      <c r="RF568" s="12"/>
      <c r="RG568" s="12"/>
      <c r="RH568" s="12"/>
      <c r="RI568" s="12"/>
      <c r="RJ568" s="12"/>
      <c r="RK568" s="12"/>
      <c r="RL568" s="12"/>
      <c r="RM568" s="12"/>
      <c r="RN568" s="12"/>
      <c r="RO568" s="12"/>
      <c r="RP568" s="12"/>
      <c r="RQ568" s="12"/>
      <c r="RR568" s="12"/>
      <c r="RS568" s="12"/>
      <c r="RT568" s="12"/>
      <c r="RU568" s="12"/>
      <c r="RV568" s="12"/>
      <c r="RW568" s="12"/>
      <c r="RX568" s="12"/>
      <c r="RY568" s="12"/>
      <c r="RZ568" s="12"/>
      <c r="SA568" s="12"/>
      <c r="SB568" s="12"/>
      <c r="SC568" s="12"/>
      <c r="SD568" s="12"/>
      <c r="SE568" s="12"/>
      <c r="SF568" s="12"/>
      <c r="SG568" s="12"/>
      <c r="SH568" s="12"/>
      <c r="SI568" s="12"/>
      <c r="SJ568" s="12"/>
      <c r="SK568" s="12"/>
      <c r="SL568" s="12"/>
      <c r="SM568" s="12"/>
      <c r="SN568" s="12"/>
      <c r="SO568" s="12"/>
      <c r="SP568" s="12"/>
      <c r="SQ568" s="12"/>
      <c r="SR568" s="12"/>
      <c r="SS568" s="12"/>
      <c r="ST568" s="12"/>
      <c r="SU568" s="12"/>
      <c r="SV568" s="12"/>
      <c r="SW568" s="12"/>
      <c r="SX568" s="12"/>
      <c r="SY568" s="12"/>
      <c r="SZ568" s="12"/>
      <c r="TA568" s="12"/>
      <c r="TB568" s="12"/>
      <c r="TC568" s="12"/>
      <c r="TD568" s="12"/>
      <c r="TE568" s="12"/>
      <c r="TF568" s="12"/>
      <c r="TG568" s="12"/>
      <c r="TH568" s="12"/>
      <c r="TI568" s="12"/>
      <c r="TJ568" s="12"/>
      <c r="TK568" s="12"/>
      <c r="TL568" s="12"/>
      <c r="TM568" s="12"/>
      <c r="TN568" s="12"/>
      <c r="TO568" s="12"/>
      <c r="TP568" s="12"/>
      <c r="TQ568" s="12"/>
      <c r="TR568" s="12"/>
      <c r="TS568" s="12"/>
      <c r="TT568" s="12"/>
      <c r="TU568" s="12"/>
      <c r="TV568" s="12"/>
      <c r="TW568" s="12"/>
      <c r="TX568" s="12"/>
      <c r="TY568" s="12"/>
      <c r="TZ568" s="12"/>
      <c r="UA568" s="12"/>
      <c r="UB568" s="12"/>
      <c r="UC568" s="12"/>
      <c r="UD568" s="12"/>
      <c r="UE568" s="12"/>
      <c r="UF568" s="12"/>
      <c r="UG568" s="12"/>
      <c r="UH568" s="12"/>
      <c r="UI568" s="12"/>
      <c r="UJ568" s="12"/>
      <c r="UK568" s="12"/>
      <c r="UL568" s="12"/>
      <c r="UM568" s="12"/>
      <c r="UN568" s="12"/>
      <c r="UO568" s="12"/>
      <c r="UP568" s="12"/>
      <c r="UQ568" s="12"/>
      <c r="UR568" s="12"/>
      <c r="US568" s="12"/>
      <c r="UT568" s="12"/>
      <c r="UU568" s="12"/>
      <c r="UV568" s="12"/>
      <c r="UW568" s="12"/>
      <c r="UX568" s="12"/>
      <c r="UY568" s="12"/>
      <c r="UZ568" s="12"/>
      <c r="VA568" s="12"/>
      <c r="VB568" s="12"/>
      <c r="VC568" s="12"/>
      <c r="VD568" s="12"/>
      <c r="VE568" s="12"/>
      <c r="VF568" s="12"/>
      <c r="VG568" s="12"/>
      <c r="VH568" s="12"/>
      <c r="VI568" s="12"/>
      <c r="VJ568" s="12"/>
      <c r="VK568" s="12"/>
      <c r="VL568" s="12"/>
      <c r="VM568" s="12"/>
      <c r="VN568" s="12"/>
      <c r="VO568" s="12"/>
      <c r="VP568" s="12"/>
      <c r="VQ568" s="12"/>
      <c r="VR568" s="12"/>
      <c r="VS568" s="12"/>
      <c r="VT568" s="12"/>
      <c r="VU568" s="12"/>
      <c r="VV568" s="12"/>
      <c r="VW568" s="12"/>
      <c r="VX568" s="12"/>
      <c r="VY568" s="12"/>
      <c r="VZ568" s="12"/>
      <c r="WA568" s="12"/>
      <c r="WB568" s="12"/>
      <c r="WC568" s="12"/>
      <c r="WD568" s="12"/>
      <c r="WE568" s="12"/>
      <c r="WF568" s="12"/>
      <c r="WG568" s="12"/>
      <c r="WH568" s="12"/>
      <c r="WI568" s="12"/>
      <c r="WJ568" s="12"/>
      <c r="WK568" s="12"/>
      <c r="WL568" s="12"/>
      <c r="WM568" s="12"/>
      <c r="WN568" s="12"/>
      <c r="WO568" s="12"/>
      <c r="WP568" s="12"/>
      <c r="WQ568" s="12"/>
      <c r="WR568" s="12"/>
      <c r="WS568" s="12"/>
      <c r="WT568" s="12"/>
      <c r="WU568" s="12"/>
      <c r="WV568" s="12"/>
      <c r="WW568" s="12"/>
      <c r="WX568" s="12"/>
      <c r="WY568" s="12"/>
      <c r="WZ568" s="12"/>
      <c r="XA568" s="12"/>
      <c r="XB568" s="12"/>
      <c r="XC568" s="12"/>
      <c r="XD568" s="12"/>
      <c r="XE568" s="12"/>
      <c r="XF568" s="12"/>
      <c r="XG568" s="12"/>
      <c r="XH568" s="12"/>
      <c r="XI568" s="12"/>
      <c r="XJ568" s="12"/>
      <c r="XK568" s="12"/>
      <c r="XL568" s="12"/>
      <c r="XM568" s="12"/>
      <c r="XN568" s="12"/>
      <c r="XO568" s="12"/>
      <c r="XP568" s="12"/>
      <c r="XQ568" s="12"/>
      <c r="XR568" s="12"/>
      <c r="XS568" s="12"/>
      <c r="XT568" s="12"/>
      <c r="XU568" s="12"/>
      <c r="XV568" s="12"/>
      <c r="XW568" s="12"/>
      <c r="XX568" s="12"/>
      <c r="XY568" s="12"/>
      <c r="XZ568" s="12"/>
      <c r="YA568" s="12"/>
      <c r="YB568" s="12"/>
      <c r="YC568" s="12"/>
      <c r="YD568" s="12"/>
      <c r="YE568" s="12"/>
      <c r="YF568" s="12"/>
      <c r="YG568" s="12"/>
      <c r="YH568" s="12"/>
      <c r="YI568" s="12"/>
      <c r="YJ568" s="12"/>
      <c r="YK568" s="12"/>
      <c r="YL568" s="12"/>
      <c r="YM568" s="12"/>
      <c r="YN568" s="12"/>
      <c r="YO568" s="12"/>
      <c r="YP568" s="12"/>
      <c r="YQ568" s="12"/>
      <c r="YR568" s="12"/>
      <c r="YS568" s="12"/>
      <c r="YT568" s="12"/>
      <c r="YU568" s="12"/>
      <c r="YV568" s="12"/>
      <c r="YW568" s="12"/>
      <c r="YX568" s="12"/>
      <c r="YY568" s="12"/>
      <c r="YZ568" s="12"/>
      <c r="ZA568" s="12"/>
      <c r="ZB568" s="12"/>
      <c r="ZC568" s="12"/>
      <c r="ZD568" s="12"/>
      <c r="ZE568" s="12"/>
      <c r="ZF568" s="12"/>
      <c r="ZG568" s="12"/>
      <c r="ZH568" s="12"/>
      <c r="ZI568" s="12"/>
      <c r="ZJ568" s="12"/>
      <c r="ZK568" s="12"/>
      <c r="ZL568" s="12"/>
      <c r="ZM568" s="12"/>
      <c r="ZN568" s="12"/>
      <c r="ZO568" s="12"/>
      <c r="ZP568" s="12"/>
      <c r="ZQ568" s="12"/>
      <c r="ZR568" s="12"/>
      <c r="ZS568" s="12"/>
      <c r="ZT568" s="12"/>
      <c r="ZU568" s="12"/>
      <c r="ZV568" s="12"/>
      <c r="ZW568" s="12"/>
      <c r="ZX568" s="12"/>
      <c r="ZY568" s="12"/>
      <c r="ZZ568" s="12"/>
      <c r="AAA568" s="12"/>
      <c r="AAB568" s="12"/>
      <c r="AAC568" s="12"/>
      <c r="AAD568" s="12"/>
      <c r="AAE568" s="12"/>
      <c r="AAF568" s="12"/>
      <c r="AAG568" s="12"/>
      <c r="AAH568" s="12"/>
      <c r="AAI568" s="12"/>
      <c r="AAJ568" s="12"/>
      <c r="AAK568" s="12"/>
      <c r="AAL568" s="12"/>
      <c r="AAM568" s="12"/>
      <c r="AAN568" s="12"/>
      <c r="AAO568" s="12"/>
      <c r="AAP568" s="12"/>
      <c r="AAQ568" s="12"/>
      <c r="AAR568" s="12"/>
      <c r="AAS568" s="12"/>
      <c r="AAT568" s="12"/>
      <c r="AAU568" s="12"/>
      <c r="AAV568" s="12"/>
      <c r="AAW568" s="12"/>
      <c r="AAX568" s="12"/>
      <c r="AAY568" s="12"/>
      <c r="AAZ568" s="12"/>
      <c r="ABA568" s="12"/>
      <c r="ABB568" s="12"/>
      <c r="ABC568" s="12"/>
      <c r="ABD568" s="12"/>
      <c r="ABE568" s="12"/>
      <c r="ABF568" s="12"/>
      <c r="ABG568" s="12"/>
      <c r="ABH568" s="12"/>
      <c r="ABI568" s="12"/>
      <c r="ABJ568" s="12"/>
      <c r="ABK568" s="12"/>
      <c r="ABL568" s="12"/>
      <c r="ABM568" s="12"/>
      <c r="ABN568" s="12"/>
      <c r="ABO568" s="12"/>
      <c r="ABP568" s="12"/>
      <c r="ABQ568" s="12"/>
      <c r="ABR568" s="12"/>
      <c r="ABS568" s="12"/>
      <c r="ABT568" s="12"/>
      <c r="ABU568" s="12"/>
      <c r="ABV568" s="12"/>
      <c r="ABW568" s="12"/>
      <c r="ABX568" s="12"/>
      <c r="ABY568" s="12"/>
      <c r="ABZ568" s="12"/>
      <c r="ACA568" s="12"/>
      <c r="ACB568" s="12"/>
      <c r="ACC568" s="12"/>
      <c r="ACD568" s="12"/>
      <c r="ACE568" s="12"/>
      <c r="ACF568" s="12"/>
      <c r="ACG568" s="12"/>
      <c r="ACH568" s="12"/>
      <c r="ACI568" s="12"/>
      <c r="ACJ568" s="12"/>
      <c r="ACK568" s="12"/>
      <c r="ACL568" s="12"/>
      <c r="ACM568" s="12"/>
      <c r="ACN568" s="12"/>
      <c r="ACO568" s="12"/>
      <c r="ACP568" s="12"/>
      <c r="ACQ568" s="12"/>
      <c r="ACR568" s="12"/>
      <c r="ACS568" s="12"/>
      <c r="ACT568" s="12"/>
      <c r="ACU568" s="12"/>
      <c r="ACV568" s="12"/>
      <c r="ACW568" s="12"/>
      <c r="ACX568" s="12"/>
      <c r="ACY568" s="12"/>
      <c r="ACZ568" s="12"/>
      <c r="ADA568" s="12"/>
      <c r="ADB568" s="12"/>
      <c r="ADC568" s="12"/>
      <c r="ADD568" s="12"/>
      <c r="ADE568" s="12"/>
      <c r="ADF568" s="12"/>
      <c r="ADG568" s="12"/>
      <c r="ADH568" s="12"/>
      <c r="ADI568" s="12"/>
      <c r="ADJ568" s="12"/>
      <c r="ADK568" s="12"/>
      <c r="ADL568" s="12"/>
      <c r="ADM568" s="12"/>
      <c r="ADN568" s="12"/>
      <c r="ADO568" s="12"/>
      <c r="ADP568" s="12"/>
      <c r="ADQ568" s="12"/>
      <c r="ADR568" s="12"/>
      <c r="ADS568" s="12"/>
      <c r="ADT568" s="12"/>
      <c r="ADU568" s="12"/>
      <c r="ADV568" s="12"/>
      <c r="ADW568" s="12"/>
      <c r="ADX568" s="12"/>
      <c r="ADY568" s="12"/>
      <c r="ADZ568" s="12"/>
      <c r="AEA568" s="12"/>
      <c r="AEB568" s="12"/>
      <c r="AEC568" s="12"/>
      <c r="AED568" s="12"/>
      <c r="AEE568" s="12"/>
      <c r="AEF568" s="12"/>
      <c r="AEG568" s="12"/>
      <c r="AEH568" s="12"/>
      <c r="AEI568" s="12"/>
      <c r="AEJ568" s="12"/>
      <c r="AEK568" s="12"/>
      <c r="AEL568" s="12"/>
      <c r="AEM568" s="12"/>
      <c r="AEN568" s="12"/>
      <c r="AEO568" s="12"/>
      <c r="AEP568" s="12"/>
      <c r="AEQ568" s="12"/>
      <c r="AER568" s="12"/>
      <c r="AES568" s="12"/>
      <c r="AET568" s="12"/>
      <c r="AEU568" s="12"/>
      <c r="AEV568" s="12"/>
      <c r="AEW568" s="12"/>
      <c r="AEX568" s="12"/>
      <c r="AEY568" s="12"/>
      <c r="AEZ568" s="12"/>
      <c r="AFA568" s="12"/>
      <c r="AFB568" s="12"/>
      <c r="AFC568" s="12"/>
      <c r="AFD568" s="12"/>
      <c r="AFE568" s="12"/>
      <c r="AFF568" s="12"/>
      <c r="AFG568" s="12"/>
      <c r="AFH568" s="12"/>
      <c r="AFI568" s="12"/>
      <c r="AFJ568" s="12"/>
      <c r="AFK568" s="12"/>
      <c r="AFL568" s="12"/>
      <c r="AFM568" s="12"/>
      <c r="AFN568" s="12"/>
      <c r="AFO568" s="12"/>
      <c r="AFP568" s="12"/>
      <c r="AFQ568" s="12"/>
      <c r="AFR568" s="12"/>
      <c r="AFS568" s="12"/>
      <c r="AFT568" s="12"/>
      <c r="AFU568" s="12"/>
      <c r="AFV568" s="12"/>
      <c r="AFW568" s="12"/>
      <c r="AFX568" s="12"/>
      <c r="AFY568" s="12"/>
      <c r="AFZ568" s="12"/>
      <c r="AGA568" s="12"/>
      <c r="AGB568" s="12"/>
      <c r="AGC568" s="12"/>
      <c r="AGD568" s="12"/>
      <c r="AGE568" s="12"/>
      <c r="AGF568" s="12"/>
      <c r="AGG568" s="12"/>
      <c r="AGH568" s="12"/>
      <c r="AGI568" s="12"/>
      <c r="AGJ568" s="12"/>
      <c r="AGK568" s="12"/>
      <c r="AGL568" s="12"/>
      <c r="AGM568" s="12"/>
      <c r="AGN568" s="12"/>
      <c r="AGO568" s="12"/>
      <c r="AGP568" s="12"/>
      <c r="AGQ568" s="12"/>
      <c r="AGR568" s="12"/>
      <c r="AGS568" s="12"/>
      <c r="AGT568" s="12"/>
      <c r="AGU568" s="12"/>
      <c r="AGV568" s="12"/>
      <c r="AGW568" s="12"/>
      <c r="AGX568" s="12"/>
      <c r="AGY568" s="12"/>
      <c r="AGZ568" s="12"/>
      <c r="AHA568" s="12"/>
      <c r="AHB568" s="12"/>
      <c r="AHC568" s="12"/>
      <c r="AHD568" s="12"/>
      <c r="AHE568" s="12"/>
      <c r="AHF568" s="12"/>
      <c r="AHG568" s="12"/>
      <c r="AHH568" s="12"/>
      <c r="AHI568" s="12"/>
      <c r="AHJ568" s="12"/>
      <c r="AHK568" s="12"/>
      <c r="AHL568" s="12"/>
      <c r="AHM568" s="12"/>
      <c r="AHN568" s="12"/>
      <c r="AHO568" s="12"/>
      <c r="AHP568" s="12"/>
      <c r="AHQ568" s="12"/>
      <c r="AHR568" s="12"/>
      <c r="AHS568" s="12"/>
      <c r="AHT568" s="12"/>
      <c r="AHU568" s="12"/>
      <c r="AHV568" s="12"/>
      <c r="AHW568" s="12"/>
      <c r="AHX568" s="12"/>
      <c r="AHY568" s="12"/>
      <c r="AHZ568" s="12"/>
      <c r="AIA568" s="12"/>
      <c r="AIB568" s="12"/>
      <c r="AIC568" s="12"/>
      <c r="AID568" s="12"/>
      <c r="AIE568" s="12"/>
      <c r="AIF568" s="12"/>
      <c r="AIG568" s="12"/>
      <c r="AIH568" s="12"/>
      <c r="AII568" s="12"/>
      <c r="AIJ568" s="12"/>
      <c r="AIK568" s="12"/>
      <c r="AIL568" s="12"/>
      <c r="AIM568" s="12"/>
      <c r="AIN568" s="12"/>
      <c r="AIO568" s="12"/>
      <c r="AIP568" s="12"/>
      <c r="AIQ568" s="12"/>
      <c r="AIR568" s="12"/>
      <c r="AIS568" s="12"/>
      <c r="AIT568" s="12"/>
      <c r="AIU568" s="12"/>
      <c r="AIV568" s="12"/>
      <c r="AIW568" s="12"/>
      <c r="AIX568" s="12"/>
      <c r="AIY568" s="12"/>
      <c r="AIZ568" s="12"/>
      <c r="AJA568" s="12"/>
      <c r="AJB568" s="12"/>
      <c r="AJC568" s="12"/>
      <c r="AJD568" s="12"/>
      <c r="AJE568" s="12"/>
      <c r="AJF568" s="12"/>
      <c r="AJG568" s="12"/>
      <c r="AJH568" s="12"/>
      <c r="AJI568" s="12"/>
      <c r="AJJ568" s="12"/>
      <c r="AJK568" s="12"/>
      <c r="AJL568" s="12"/>
      <c r="AJM568" s="12"/>
      <c r="AJN568" s="12"/>
      <c r="AJO568" s="12"/>
      <c r="AJP568" s="12"/>
      <c r="AJQ568" s="12"/>
      <c r="AJR568" s="12"/>
      <c r="AJS568" s="12"/>
      <c r="AJT568" s="12"/>
      <c r="AJU568" s="12"/>
      <c r="AJV568" s="12"/>
      <c r="AJW568" s="12"/>
      <c r="AJX568" s="12"/>
      <c r="AJY568" s="12"/>
      <c r="AJZ568" s="12"/>
      <c r="AKA568" s="12"/>
      <c r="AKB568" s="12"/>
      <c r="AKC568" s="12"/>
      <c r="AKD568" s="12"/>
      <c r="AKE568" s="12"/>
      <c r="AKF568" s="12"/>
      <c r="AKG568" s="12"/>
      <c r="AKH568" s="12"/>
      <c r="AKI568" s="12"/>
      <c r="AKJ568" s="12"/>
      <c r="AKK568" s="12"/>
      <c r="AKL568" s="12"/>
      <c r="AKM568" s="12"/>
      <c r="AKN568" s="12"/>
      <c r="AKO568" s="12"/>
      <c r="AKP568" s="12"/>
      <c r="AKQ568" s="12"/>
      <c r="AKR568" s="12"/>
      <c r="AKS568" s="12"/>
      <c r="AKT568" s="12"/>
      <c r="AKU568" s="12"/>
      <c r="AKV568" s="12"/>
      <c r="AKW568" s="12"/>
      <c r="AKX568" s="12"/>
      <c r="AKY568" s="12"/>
      <c r="AKZ568" s="12"/>
      <c r="ALA568" s="12"/>
      <c r="ALB568" s="12"/>
      <c r="ALC568" s="12"/>
      <c r="ALD568" s="12"/>
      <c r="ALE568" s="12"/>
      <c r="ALF568" s="12"/>
      <c r="ALG568" s="12"/>
      <c r="ALH568" s="12"/>
      <c r="ALI568" s="12"/>
      <c r="ALJ568" s="12"/>
      <c r="ALK568" s="12"/>
      <c r="ALL568" s="12"/>
      <c r="ALM568" s="12"/>
      <c r="ALN568" s="12"/>
      <c r="ALO568" s="12"/>
      <c r="ALP568" s="12"/>
      <c r="ALQ568" s="12"/>
      <c r="ALR568" s="12"/>
      <c r="ALS568" s="12"/>
      <c r="ALT568" s="12"/>
      <c r="ALU568" s="12"/>
      <c r="ALV568" s="12"/>
      <c r="ALW568" s="12"/>
      <c r="ALX568" s="12"/>
      <c r="ALY568" s="12"/>
      <c r="ALZ568" s="12"/>
      <c r="AMA568" s="12"/>
      <c r="AMB568" s="12"/>
      <c r="AMC568" s="12"/>
      <c r="AMD568" s="12"/>
      <c r="AME568" s="12"/>
      <c r="AMF568" s="12"/>
      <c r="AMG568" s="12"/>
      <c r="AMH568" s="12"/>
      <c r="AMI568" s="12"/>
      <c r="AMJ568" s="12"/>
      <c r="AMK568" s="12"/>
      <c r="AML568" s="12"/>
      <c r="AMM568" s="12"/>
      <c r="AMN568" s="12"/>
      <c r="AMO568" s="12"/>
      <c r="AMP568" s="12"/>
      <c r="AMQ568" s="12"/>
      <c r="AMR568" s="12"/>
      <c r="AMS568" s="12"/>
      <c r="AMT568" s="12"/>
      <c r="AMU568" s="12"/>
      <c r="AMV568" s="12"/>
      <c r="AMW568" s="12"/>
      <c r="AMX568" s="12"/>
      <c r="AMY568" s="12"/>
      <c r="AMZ568" s="12"/>
      <c r="ANA568" s="12"/>
      <c r="ANB568" s="12"/>
      <c r="ANC568" s="12"/>
      <c r="AND568" s="12"/>
      <c r="ANE568" s="12"/>
      <c r="ANF568" s="12"/>
      <c r="ANG568" s="12"/>
      <c r="ANH568" s="12"/>
      <c r="ANI568" s="12"/>
      <c r="ANJ568" s="12"/>
      <c r="ANK568" s="12"/>
      <c r="ANL568" s="12"/>
      <c r="ANM568" s="12"/>
      <c r="ANN568" s="12"/>
      <c r="ANO568" s="12"/>
      <c r="ANP568" s="12"/>
      <c r="ANQ568" s="12"/>
      <c r="ANR568" s="12"/>
      <c r="ANS568" s="12"/>
      <c r="ANT568" s="12"/>
      <c r="ANU568" s="12"/>
      <c r="ANV568" s="12"/>
      <c r="ANW568" s="12"/>
      <c r="ANX568" s="12"/>
      <c r="ANY568" s="12"/>
      <c r="ANZ568" s="12"/>
      <c r="AOA568" s="12"/>
      <c r="AOB568" s="12"/>
      <c r="AOC568" s="12"/>
      <c r="AOD568" s="12"/>
      <c r="AOE568" s="12"/>
      <c r="AOF568" s="12"/>
      <c r="AOG568" s="12"/>
      <c r="AOH568" s="12"/>
      <c r="AOI568" s="12"/>
      <c r="AOJ568" s="12"/>
      <c r="AOK568" s="12"/>
      <c r="AOL568" s="12"/>
      <c r="AOM568" s="12"/>
      <c r="AON568" s="12"/>
      <c r="AOO568" s="12"/>
      <c r="AOP568" s="12"/>
      <c r="AOQ568" s="12"/>
      <c r="AOR568" s="12"/>
      <c r="AOS568" s="12"/>
      <c r="AOT568" s="12"/>
      <c r="AOU568" s="12"/>
      <c r="AOV568" s="12"/>
      <c r="AOW568" s="12"/>
      <c r="AOX568" s="12"/>
      <c r="AOY568" s="12"/>
      <c r="AOZ568" s="12"/>
      <c r="APA568" s="12"/>
      <c r="APB568" s="12"/>
      <c r="APC568" s="12"/>
      <c r="APD568" s="12"/>
      <c r="APE568" s="12"/>
      <c r="APF568" s="12"/>
      <c r="APG568" s="12"/>
      <c r="APH568" s="12"/>
      <c r="API568" s="12"/>
      <c r="APJ568" s="12"/>
      <c r="APK568" s="12"/>
      <c r="APL568" s="12"/>
      <c r="APM568" s="12"/>
      <c r="APN568" s="12"/>
      <c r="APO568" s="12"/>
      <c r="APP568" s="12"/>
      <c r="APQ568" s="12"/>
      <c r="APR568" s="12"/>
      <c r="APS568" s="12"/>
      <c r="APT568" s="12"/>
      <c r="APU568" s="12"/>
      <c r="APV568" s="12"/>
      <c r="APW568" s="12"/>
      <c r="APX568" s="12"/>
      <c r="APY568" s="12"/>
      <c r="APZ568" s="12"/>
      <c r="AQA568" s="12"/>
      <c r="AQB568" s="12"/>
      <c r="AQC568" s="12"/>
      <c r="AQD568" s="12"/>
      <c r="AQE568" s="12"/>
      <c r="AQF568" s="12"/>
      <c r="AQG568" s="12"/>
      <c r="AQH568" s="12"/>
      <c r="AQI568" s="12"/>
      <c r="AQJ568" s="12"/>
      <c r="AQK568" s="12"/>
      <c r="AQL568" s="12"/>
      <c r="AQM568" s="12"/>
      <c r="AQN568" s="12"/>
      <c r="AQO568" s="12"/>
      <c r="AQP568" s="12"/>
      <c r="AQQ568" s="12"/>
      <c r="AQR568" s="12"/>
      <c r="AQS568" s="12"/>
      <c r="AQT568" s="12"/>
      <c r="AQU568" s="12"/>
      <c r="AQV568" s="12"/>
      <c r="AQW568" s="12"/>
      <c r="AQX568" s="12"/>
      <c r="AQY568" s="12"/>
      <c r="AQZ568" s="12"/>
      <c r="ARA568" s="12"/>
      <c r="ARB568" s="12"/>
      <c r="ARC568" s="12"/>
      <c r="ARD568" s="12"/>
      <c r="ARE568" s="12"/>
      <c r="ARF568" s="12"/>
      <c r="ARG568" s="12"/>
      <c r="ARH568" s="12"/>
      <c r="ARI568" s="12"/>
      <c r="ARJ568" s="12"/>
      <c r="ARK568" s="12"/>
      <c r="ARL568" s="12"/>
      <c r="ARM568" s="12"/>
      <c r="ARN568" s="12"/>
      <c r="ARO568" s="12"/>
      <c r="ARP568" s="12"/>
      <c r="ARQ568" s="12"/>
      <c r="ARR568" s="12"/>
      <c r="ARS568" s="12"/>
      <c r="ART568" s="12"/>
      <c r="ARU568" s="12"/>
      <c r="ARV568" s="12"/>
      <c r="ARW568" s="12"/>
      <c r="ARX568" s="12"/>
      <c r="ARY568" s="12"/>
      <c r="ARZ568" s="12"/>
      <c r="ASA568" s="12"/>
      <c r="ASB568" s="12"/>
      <c r="ASC568" s="12"/>
      <c r="ASD568" s="12"/>
    </row>
    <row r="569" spans="1:1174" s="13" customFormat="1" x14ac:dyDescent="0.25">
      <c r="A569" s="201"/>
      <c r="B569" s="201"/>
      <c r="C569" s="201"/>
      <c r="D569" s="201"/>
      <c r="E569" s="202"/>
      <c r="F569" s="201"/>
      <c r="G569" s="201"/>
      <c r="H569" s="201"/>
      <c r="I569" s="201"/>
      <c r="J569" s="201"/>
      <c r="K569" s="201"/>
      <c r="L569" s="201"/>
      <c r="M569" s="203"/>
      <c r="N569" s="201"/>
      <c r="O569" s="201"/>
      <c r="P569" s="204"/>
      <c r="Q569" s="204"/>
      <c r="R569" s="65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  <c r="HZ569" s="12"/>
      <c r="IA569" s="12"/>
      <c r="IB569" s="12"/>
      <c r="IC569" s="12"/>
      <c r="ID569" s="12"/>
      <c r="IE569" s="12"/>
      <c r="IF569" s="12"/>
      <c r="IG569" s="12"/>
      <c r="IH569" s="12"/>
      <c r="II569" s="12"/>
      <c r="IJ569" s="12"/>
      <c r="IK569" s="12"/>
      <c r="IL569" s="12"/>
      <c r="IM569" s="12"/>
      <c r="IN569" s="12"/>
      <c r="IO569" s="12"/>
      <c r="IP569" s="12"/>
      <c r="IQ569" s="12"/>
      <c r="IR569" s="12"/>
      <c r="IS569" s="12"/>
      <c r="IT569" s="12"/>
      <c r="IU569" s="12"/>
      <c r="IV569" s="12"/>
      <c r="IW569" s="12"/>
      <c r="IX569" s="12"/>
      <c r="IY569" s="12"/>
      <c r="IZ569" s="12"/>
      <c r="JA569" s="12"/>
      <c r="JB569" s="12"/>
      <c r="JC569" s="12"/>
      <c r="JD569" s="12"/>
      <c r="JE569" s="12"/>
      <c r="JF569" s="12"/>
      <c r="JG569" s="12"/>
      <c r="JH569" s="12"/>
      <c r="JI569" s="12"/>
      <c r="JJ569" s="12"/>
      <c r="JK569" s="12"/>
      <c r="JL569" s="12"/>
      <c r="JM569" s="12"/>
      <c r="JN569" s="12"/>
      <c r="JO569" s="12"/>
      <c r="JP569" s="12"/>
      <c r="JQ569" s="12"/>
      <c r="JR569" s="12"/>
      <c r="JS569" s="12"/>
      <c r="JT569" s="12"/>
      <c r="JU569" s="12"/>
      <c r="JV569" s="12"/>
      <c r="JW569" s="12"/>
      <c r="JX569" s="12"/>
      <c r="JY569" s="12"/>
      <c r="JZ569" s="12"/>
      <c r="KA569" s="12"/>
      <c r="KB569" s="12"/>
      <c r="KC569" s="12"/>
      <c r="KD569" s="12"/>
      <c r="KE569" s="12"/>
      <c r="KF569" s="12"/>
      <c r="KG569" s="12"/>
      <c r="KH569" s="12"/>
      <c r="KI569" s="12"/>
      <c r="KJ569" s="12"/>
      <c r="KK569" s="12"/>
      <c r="KL569" s="12"/>
      <c r="KM569" s="12"/>
      <c r="KN569" s="12"/>
      <c r="KO569" s="12"/>
      <c r="KP569" s="12"/>
      <c r="KQ569" s="12"/>
      <c r="KR569" s="12"/>
      <c r="KS569" s="12"/>
      <c r="KT569" s="12"/>
      <c r="KU569" s="12"/>
      <c r="KV569" s="12"/>
      <c r="KW569" s="12"/>
      <c r="KX569" s="12"/>
      <c r="KY569" s="12"/>
      <c r="KZ569" s="12"/>
      <c r="LA569" s="12"/>
      <c r="LB569" s="12"/>
      <c r="LC569" s="12"/>
      <c r="LD569" s="12"/>
      <c r="LE569" s="12"/>
      <c r="LF569" s="12"/>
      <c r="LG569" s="12"/>
      <c r="LH569" s="12"/>
      <c r="LI569" s="12"/>
      <c r="LJ569" s="12"/>
      <c r="LK569" s="12"/>
      <c r="LL569" s="12"/>
      <c r="LM569" s="12"/>
      <c r="LN569" s="12"/>
      <c r="LO569" s="12"/>
      <c r="LP569" s="12"/>
      <c r="LQ569" s="12"/>
      <c r="LR569" s="12"/>
      <c r="LS569" s="12"/>
      <c r="LT569" s="12"/>
      <c r="LU569" s="12"/>
      <c r="LV569" s="12"/>
      <c r="LW569" s="12"/>
      <c r="LX569" s="12"/>
      <c r="LY569" s="12"/>
      <c r="LZ569" s="12"/>
      <c r="MA569" s="12"/>
      <c r="MB569" s="12"/>
      <c r="MC569" s="12"/>
      <c r="MD569" s="12"/>
      <c r="ME569" s="12"/>
      <c r="MF569" s="12"/>
      <c r="MG569" s="12"/>
      <c r="MH569" s="12"/>
      <c r="MI569" s="12"/>
      <c r="MJ569" s="12"/>
      <c r="MK569" s="12"/>
      <c r="ML569" s="12"/>
      <c r="MM569" s="12"/>
      <c r="MN569" s="12"/>
      <c r="MO569" s="12"/>
      <c r="MP569" s="12"/>
      <c r="MQ569" s="12"/>
      <c r="MR569" s="12"/>
      <c r="MS569" s="12"/>
      <c r="MT569" s="12"/>
      <c r="MU569" s="12"/>
      <c r="MV569" s="12"/>
      <c r="MW569" s="12"/>
      <c r="MX569" s="12"/>
      <c r="MY569" s="12"/>
      <c r="MZ569" s="12"/>
      <c r="NA569" s="12"/>
      <c r="NB569" s="12"/>
      <c r="NC569" s="12"/>
      <c r="ND569" s="12"/>
      <c r="NE569" s="12"/>
      <c r="NF569" s="12"/>
      <c r="NG569" s="12"/>
      <c r="NH569" s="12"/>
      <c r="NI569" s="12"/>
      <c r="NJ569" s="12"/>
      <c r="NK569" s="12"/>
      <c r="NL569" s="12"/>
      <c r="NM569" s="12"/>
      <c r="NN569" s="12"/>
      <c r="NO569" s="12"/>
      <c r="NP569" s="12"/>
      <c r="NQ569" s="12"/>
      <c r="NR569" s="12"/>
      <c r="NS569" s="12"/>
      <c r="NT569" s="12"/>
      <c r="NU569" s="12"/>
      <c r="NV569" s="12"/>
      <c r="NW569" s="12"/>
      <c r="NX569" s="12"/>
      <c r="NY569" s="12"/>
      <c r="NZ569" s="12"/>
      <c r="OA569" s="12"/>
      <c r="OB569" s="12"/>
      <c r="OC569" s="12"/>
      <c r="OD569" s="12"/>
      <c r="OE569" s="12"/>
      <c r="OF569" s="12"/>
      <c r="OG569" s="12"/>
      <c r="OH569" s="12"/>
      <c r="OI569" s="12"/>
      <c r="OJ569" s="12"/>
      <c r="OK569" s="12"/>
      <c r="OL569" s="12"/>
      <c r="OM569" s="12"/>
      <c r="ON569" s="12"/>
      <c r="OO569" s="12"/>
      <c r="OP569" s="12"/>
      <c r="OQ569" s="12"/>
      <c r="OR569" s="12"/>
      <c r="OS569" s="12"/>
      <c r="OT569" s="12"/>
      <c r="OU569" s="12"/>
      <c r="OV569" s="12"/>
      <c r="OW569" s="12"/>
      <c r="OX569" s="12"/>
      <c r="OY569" s="12"/>
      <c r="OZ569" s="12"/>
      <c r="PA569" s="12"/>
      <c r="PB569" s="12"/>
      <c r="PC569" s="12"/>
      <c r="PD569" s="12"/>
      <c r="PE569" s="12"/>
      <c r="PF569" s="12"/>
      <c r="PG569" s="12"/>
      <c r="PH569" s="12"/>
      <c r="PI569" s="12"/>
      <c r="PJ569" s="12"/>
      <c r="PK569" s="12"/>
      <c r="PL569" s="12"/>
      <c r="PM569" s="12"/>
      <c r="PN569" s="12"/>
      <c r="PO569" s="12"/>
      <c r="PP569" s="12"/>
      <c r="PQ569" s="12"/>
      <c r="PR569" s="12"/>
      <c r="PS569" s="12"/>
      <c r="PT569" s="12"/>
      <c r="PU569" s="12"/>
      <c r="PV569" s="12"/>
      <c r="PW569" s="12"/>
      <c r="PX569" s="12"/>
      <c r="PY569" s="12"/>
      <c r="PZ569" s="12"/>
      <c r="QA569" s="12"/>
      <c r="QB569" s="12"/>
      <c r="QC569" s="12"/>
      <c r="QD569" s="12"/>
      <c r="QE569" s="12"/>
      <c r="QF569" s="12"/>
      <c r="QG569" s="12"/>
      <c r="QH569" s="12"/>
      <c r="QI569" s="12"/>
      <c r="QJ569" s="12"/>
      <c r="QK569" s="12"/>
      <c r="QL569" s="12"/>
      <c r="QM569" s="12"/>
      <c r="QN569" s="12"/>
      <c r="QO569" s="12"/>
      <c r="QP569" s="12"/>
      <c r="QQ569" s="12"/>
      <c r="QR569" s="12"/>
      <c r="QS569" s="12"/>
      <c r="QT569" s="12"/>
      <c r="QU569" s="12"/>
      <c r="QV569" s="12"/>
      <c r="QW569" s="12"/>
      <c r="QX569" s="12"/>
      <c r="QY569" s="12"/>
      <c r="QZ569" s="12"/>
      <c r="RA569" s="12"/>
      <c r="RB569" s="12"/>
      <c r="RC569" s="12"/>
      <c r="RD569" s="12"/>
      <c r="RE569" s="12"/>
      <c r="RF569" s="12"/>
      <c r="RG569" s="12"/>
      <c r="RH569" s="12"/>
      <c r="RI569" s="12"/>
      <c r="RJ569" s="12"/>
      <c r="RK569" s="12"/>
      <c r="RL569" s="12"/>
      <c r="RM569" s="12"/>
      <c r="RN569" s="12"/>
      <c r="RO569" s="12"/>
      <c r="RP569" s="12"/>
      <c r="RQ569" s="12"/>
      <c r="RR569" s="12"/>
      <c r="RS569" s="12"/>
      <c r="RT569" s="12"/>
      <c r="RU569" s="12"/>
      <c r="RV569" s="12"/>
      <c r="RW569" s="12"/>
      <c r="RX569" s="12"/>
      <c r="RY569" s="12"/>
      <c r="RZ569" s="12"/>
      <c r="SA569" s="12"/>
      <c r="SB569" s="12"/>
      <c r="SC569" s="12"/>
      <c r="SD569" s="12"/>
      <c r="SE569" s="12"/>
      <c r="SF569" s="12"/>
      <c r="SG569" s="12"/>
      <c r="SH569" s="12"/>
      <c r="SI569" s="12"/>
      <c r="SJ569" s="12"/>
      <c r="SK569" s="12"/>
      <c r="SL569" s="12"/>
      <c r="SM569" s="12"/>
      <c r="SN569" s="12"/>
      <c r="SO569" s="12"/>
      <c r="SP569" s="12"/>
      <c r="SQ569" s="12"/>
      <c r="SR569" s="12"/>
      <c r="SS569" s="12"/>
      <c r="ST569" s="12"/>
      <c r="SU569" s="12"/>
      <c r="SV569" s="12"/>
      <c r="SW569" s="12"/>
      <c r="SX569" s="12"/>
      <c r="SY569" s="12"/>
      <c r="SZ569" s="12"/>
      <c r="TA569" s="12"/>
      <c r="TB569" s="12"/>
      <c r="TC569" s="12"/>
      <c r="TD569" s="12"/>
      <c r="TE569" s="12"/>
      <c r="TF569" s="12"/>
      <c r="TG569" s="12"/>
      <c r="TH569" s="12"/>
      <c r="TI569" s="12"/>
      <c r="TJ569" s="12"/>
      <c r="TK569" s="12"/>
      <c r="TL569" s="12"/>
      <c r="TM569" s="12"/>
      <c r="TN569" s="12"/>
      <c r="TO569" s="12"/>
      <c r="TP569" s="12"/>
      <c r="TQ569" s="12"/>
      <c r="TR569" s="12"/>
      <c r="TS569" s="12"/>
      <c r="TT569" s="12"/>
      <c r="TU569" s="12"/>
      <c r="TV569" s="12"/>
      <c r="TW569" s="12"/>
      <c r="TX569" s="12"/>
      <c r="TY569" s="12"/>
      <c r="TZ569" s="12"/>
      <c r="UA569" s="12"/>
      <c r="UB569" s="12"/>
      <c r="UC569" s="12"/>
      <c r="UD569" s="12"/>
      <c r="UE569" s="12"/>
      <c r="UF569" s="12"/>
      <c r="UG569" s="12"/>
      <c r="UH569" s="12"/>
      <c r="UI569" s="12"/>
      <c r="UJ569" s="12"/>
      <c r="UK569" s="12"/>
      <c r="UL569" s="12"/>
      <c r="UM569" s="12"/>
      <c r="UN569" s="12"/>
      <c r="UO569" s="12"/>
      <c r="UP569" s="12"/>
      <c r="UQ569" s="12"/>
      <c r="UR569" s="12"/>
      <c r="US569" s="12"/>
      <c r="UT569" s="12"/>
      <c r="UU569" s="12"/>
      <c r="UV569" s="12"/>
      <c r="UW569" s="12"/>
      <c r="UX569" s="12"/>
      <c r="UY569" s="12"/>
      <c r="UZ569" s="12"/>
      <c r="VA569" s="12"/>
      <c r="VB569" s="12"/>
      <c r="VC569" s="12"/>
      <c r="VD569" s="12"/>
      <c r="VE569" s="12"/>
      <c r="VF569" s="12"/>
      <c r="VG569" s="12"/>
      <c r="VH569" s="12"/>
      <c r="VI569" s="12"/>
      <c r="VJ569" s="12"/>
      <c r="VK569" s="12"/>
      <c r="VL569" s="12"/>
      <c r="VM569" s="12"/>
      <c r="VN569" s="12"/>
      <c r="VO569" s="12"/>
      <c r="VP569" s="12"/>
      <c r="VQ569" s="12"/>
      <c r="VR569" s="12"/>
      <c r="VS569" s="12"/>
      <c r="VT569" s="12"/>
      <c r="VU569" s="12"/>
      <c r="VV569" s="12"/>
      <c r="VW569" s="12"/>
      <c r="VX569" s="12"/>
      <c r="VY569" s="12"/>
      <c r="VZ569" s="12"/>
      <c r="WA569" s="12"/>
      <c r="WB569" s="12"/>
      <c r="WC569" s="12"/>
      <c r="WD569" s="12"/>
      <c r="WE569" s="12"/>
      <c r="WF569" s="12"/>
      <c r="WG569" s="12"/>
      <c r="WH569" s="12"/>
      <c r="WI569" s="12"/>
      <c r="WJ569" s="12"/>
      <c r="WK569" s="12"/>
      <c r="WL569" s="12"/>
      <c r="WM569" s="12"/>
      <c r="WN569" s="12"/>
      <c r="WO569" s="12"/>
      <c r="WP569" s="12"/>
      <c r="WQ569" s="12"/>
      <c r="WR569" s="12"/>
      <c r="WS569" s="12"/>
      <c r="WT569" s="12"/>
      <c r="WU569" s="12"/>
      <c r="WV569" s="12"/>
      <c r="WW569" s="12"/>
      <c r="WX569" s="12"/>
      <c r="WY569" s="12"/>
      <c r="WZ569" s="12"/>
      <c r="XA569" s="12"/>
      <c r="XB569" s="12"/>
      <c r="XC569" s="12"/>
      <c r="XD569" s="12"/>
      <c r="XE569" s="12"/>
      <c r="XF569" s="12"/>
      <c r="XG569" s="12"/>
      <c r="XH569" s="12"/>
      <c r="XI569" s="12"/>
      <c r="XJ569" s="12"/>
      <c r="XK569" s="12"/>
      <c r="XL569" s="12"/>
      <c r="XM569" s="12"/>
      <c r="XN569" s="12"/>
      <c r="XO569" s="12"/>
      <c r="XP569" s="12"/>
      <c r="XQ569" s="12"/>
      <c r="XR569" s="12"/>
      <c r="XS569" s="12"/>
      <c r="XT569" s="12"/>
      <c r="XU569" s="12"/>
      <c r="XV569" s="12"/>
      <c r="XW569" s="12"/>
      <c r="XX569" s="12"/>
      <c r="XY569" s="12"/>
      <c r="XZ569" s="12"/>
      <c r="YA569" s="12"/>
      <c r="YB569" s="12"/>
      <c r="YC569" s="12"/>
      <c r="YD569" s="12"/>
      <c r="YE569" s="12"/>
      <c r="YF569" s="12"/>
      <c r="YG569" s="12"/>
      <c r="YH569" s="12"/>
      <c r="YI569" s="12"/>
      <c r="YJ569" s="12"/>
      <c r="YK569" s="12"/>
      <c r="YL569" s="12"/>
      <c r="YM569" s="12"/>
      <c r="YN569" s="12"/>
      <c r="YO569" s="12"/>
      <c r="YP569" s="12"/>
      <c r="YQ569" s="12"/>
      <c r="YR569" s="12"/>
      <c r="YS569" s="12"/>
      <c r="YT569" s="12"/>
      <c r="YU569" s="12"/>
      <c r="YV569" s="12"/>
      <c r="YW569" s="12"/>
      <c r="YX569" s="12"/>
      <c r="YY569" s="12"/>
      <c r="YZ569" s="12"/>
      <c r="ZA569" s="12"/>
      <c r="ZB569" s="12"/>
      <c r="ZC569" s="12"/>
      <c r="ZD569" s="12"/>
      <c r="ZE569" s="12"/>
      <c r="ZF569" s="12"/>
      <c r="ZG569" s="12"/>
      <c r="ZH569" s="12"/>
      <c r="ZI569" s="12"/>
      <c r="ZJ569" s="12"/>
      <c r="ZK569" s="12"/>
      <c r="ZL569" s="12"/>
      <c r="ZM569" s="12"/>
      <c r="ZN569" s="12"/>
      <c r="ZO569" s="12"/>
      <c r="ZP569" s="12"/>
      <c r="ZQ569" s="12"/>
      <c r="ZR569" s="12"/>
      <c r="ZS569" s="12"/>
      <c r="ZT569" s="12"/>
      <c r="ZU569" s="12"/>
      <c r="ZV569" s="12"/>
      <c r="ZW569" s="12"/>
      <c r="ZX569" s="12"/>
      <c r="ZY569" s="12"/>
      <c r="ZZ569" s="12"/>
      <c r="AAA569" s="12"/>
      <c r="AAB569" s="12"/>
      <c r="AAC569" s="12"/>
      <c r="AAD569" s="12"/>
      <c r="AAE569" s="12"/>
      <c r="AAF569" s="12"/>
      <c r="AAG569" s="12"/>
      <c r="AAH569" s="12"/>
      <c r="AAI569" s="12"/>
      <c r="AAJ569" s="12"/>
      <c r="AAK569" s="12"/>
      <c r="AAL569" s="12"/>
      <c r="AAM569" s="12"/>
      <c r="AAN569" s="12"/>
      <c r="AAO569" s="12"/>
      <c r="AAP569" s="12"/>
      <c r="AAQ569" s="12"/>
      <c r="AAR569" s="12"/>
      <c r="AAS569" s="12"/>
      <c r="AAT569" s="12"/>
      <c r="AAU569" s="12"/>
      <c r="AAV569" s="12"/>
      <c r="AAW569" s="12"/>
      <c r="AAX569" s="12"/>
      <c r="AAY569" s="12"/>
      <c r="AAZ569" s="12"/>
      <c r="ABA569" s="12"/>
      <c r="ABB569" s="12"/>
      <c r="ABC569" s="12"/>
      <c r="ABD569" s="12"/>
      <c r="ABE569" s="12"/>
      <c r="ABF569" s="12"/>
      <c r="ABG569" s="12"/>
      <c r="ABH569" s="12"/>
      <c r="ABI569" s="12"/>
      <c r="ABJ569" s="12"/>
      <c r="ABK569" s="12"/>
      <c r="ABL569" s="12"/>
      <c r="ABM569" s="12"/>
      <c r="ABN569" s="12"/>
      <c r="ABO569" s="12"/>
      <c r="ABP569" s="12"/>
      <c r="ABQ569" s="12"/>
      <c r="ABR569" s="12"/>
      <c r="ABS569" s="12"/>
      <c r="ABT569" s="12"/>
      <c r="ABU569" s="12"/>
      <c r="ABV569" s="12"/>
      <c r="ABW569" s="12"/>
      <c r="ABX569" s="12"/>
      <c r="ABY569" s="12"/>
      <c r="ABZ569" s="12"/>
      <c r="ACA569" s="12"/>
      <c r="ACB569" s="12"/>
      <c r="ACC569" s="12"/>
      <c r="ACD569" s="12"/>
      <c r="ACE569" s="12"/>
      <c r="ACF569" s="12"/>
      <c r="ACG569" s="12"/>
      <c r="ACH569" s="12"/>
      <c r="ACI569" s="12"/>
      <c r="ACJ569" s="12"/>
      <c r="ACK569" s="12"/>
      <c r="ACL569" s="12"/>
      <c r="ACM569" s="12"/>
      <c r="ACN569" s="12"/>
      <c r="ACO569" s="12"/>
      <c r="ACP569" s="12"/>
      <c r="ACQ569" s="12"/>
      <c r="ACR569" s="12"/>
      <c r="ACS569" s="12"/>
      <c r="ACT569" s="12"/>
      <c r="ACU569" s="12"/>
      <c r="ACV569" s="12"/>
      <c r="ACW569" s="12"/>
      <c r="ACX569" s="12"/>
      <c r="ACY569" s="12"/>
      <c r="ACZ569" s="12"/>
      <c r="ADA569" s="12"/>
      <c r="ADB569" s="12"/>
      <c r="ADC569" s="12"/>
      <c r="ADD569" s="12"/>
      <c r="ADE569" s="12"/>
      <c r="ADF569" s="12"/>
      <c r="ADG569" s="12"/>
      <c r="ADH569" s="12"/>
      <c r="ADI569" s="12"/>
      <c r="ADJ569" s="12"/>
      <c r="ADK569" s="12"/>
      <c r="ADL569" s="12"/>
      <c r="ADM569" s="12"/>
      <c r="ADN569" s="12"/>
      <c r="ADO569" s="12"/>
      <c r="ADP569" s="12"/>
      <c r="ADQ569" s="12"/>
      <c r="ADR569" s="12"/>
      <c r="ADS569" s="12"/>
      <c r="ADT569" s="12"/>
      <c r="ADU569" s="12"/>
      <c r="ADV569" s="12"/>
      <c r="ADW569" s="12"/>
      <c r="ADX569" s="12"/>
      <c r="ADY569" s="12"/>
      <c r="ADZ569" s="12"/>
      <c r="AEA569" s="12"/>
      <c r="AEB569" s="12"/>
      <c r="AEC569" s="12"/>
      <c r="AED569" s="12"/>
      <c r="AEE569" s="12"/>
      <c r="AEF569" s="12"/>
      <c r="AEG569" s="12"/>
      <c r="AEH569" s="12"/>
      <c r="AEI569" s="12"/>
      <c r="AEJ569" s="12"/>
      <c r="AEK569" s="12"/>
      <c r="AEL569" s="12"/>
      <c r="AEM569" s="12"/>
      <c r="AEN569" s="12"/>
      <c r="AEO569" s="12"/>
      <c r="AEP569" s="12"/>
      <c r="AEQ569" s="12"/>
      <c r="AER569" s="12"/>
      <c r="AES569" s="12"/>
      <c r="AET569" s="12"/>
      <c r="AEU569" s="12"/>
      <c r="AEV569" s="12"/>
      <c r="AEW569" s="12"/>
      <c r="AEX569" s="12"/>
      <c r="AEY569" s="12"/>
      <c r="AEZ569" s="12"/>
      <c r="AFA569" s="12"/>
      <c r="AFB569" s="12"/>
      <c r="AFC569" s="12"/>
      <c r="AFD569" s="12"/>
      <c r="AFE569" s="12"/>
      <c r="AFF569" s="12"/>
      <c r="AFG569" s="12"/>
      <c r="AFH569" s="12"/>
      <c r="AFI569" s="12"/>
      <c r="AFJ569" s="12"/>
      <c r="AFK569" s="12"/>
      <c r="AFL569" s="12"/>
      <c r="AFM569" s="12"/>
      <c r="AFN569" s="12"/>
      <c r="AFO569" s="12"/>
      <c r="AFP569" s="12"/>
      <c r="AFQ569" s="12"/>
      <c r="AFR569" s="12"/>
      <c r="AFS569" s="12"/>
      <c r="AFT569" s="12"/>
      <c r="AFU569" s="12"/>
      <c r="AFV569" s="12"/>
      <c r="AFW569" s="12"/>
      <c r="AFX569" s="12"/>
      <c r="AFY569" s="12"/>
      <c r="AFZ569" s="12"/>
      <c r="AGA569" s="12"/>
      <c r="AGB569" s="12"/>
      <c r="AGC569" s="12"/>
      <c r="AGD569" s="12"/>
      <c r="AGE569" s="12"/>
      <c r="AGF569" s="12"/>
      <c r="AGG569" s="12"/>
      <c r="AGH569" s="12"/>
      <c r="AGI569" s="12"/>
      <c r="AGJ569" s="12"/>
      <c r="AGK569" s="12"/>
      <c r="AGL569" s="12"/>
      <c r="AGM569" s="12"/>
      <c r="AGN569" s="12"/>
      <c r="AGO569" s="12"/>
      <c r="AGP569" s="12"/>
      <c r="AGQ569" s="12"/>
      <c r="AGR569" s="12"/>
      <c r="AGS569" s="12"/>
      <c r="AGT569" s="12"/>
      <c r="AGU569" s="12"/>
      <c r="AGV569" s="12"/>
      <c r="AGW569" s="12"/>
      <c r="AGX569" s="12"/>
      <c r="AGY569" s="12"/>
      <c r="AGZ569" s="12"/>
      <c r="AHA569" s="12"/>
      <c r="AHB569" s="12"/>
      <c r="AHC569" s="12"/>
      <c r="AHD569" s="12"/>
      <c r="AHE569" s="12"/>
      <c r="AHF569" s="12"/>
      <c r="AHG569" s="12"/>
      <c r="AHH569" s="12"/>
      <c r="AHI569" s="12"/>
      <c r="AHJ569" s="12"/>
      <c r="AHK569" s="12"/>
      <c r="AHL569" s="12"/>
      <c r="AHM569" s="12"/>
      <c r="AHN569" s="12"/>
      <c r="AHO569" s="12"/>
      <c r="AHP569" s="12"/>
      <c r="AHQ569" s="12"/>
      <c r="AHR569" s="12"/>
      <c r="AHS569" s="12"/>
      <c r="AHT569" s="12"/>
      <c r="AHU569" s="12"/>
      <c r="AHV569" s="12"/>
      <c r="AHW569" s="12"/>
      <c r="AHX569" s="12"/>
      <c r="AHY569" s="12"/>
      <c r="AHZ569" s="12"/>
      <c r="AIA569" s="12"/>
      <c r="AIB569" s="12"/>
      <c r="AIC569" s="12"/>
      <c r="AID569" s="12"/>
      <c r="AIE569" s="12"/>
      <c r="AIF569" s="12"/>
      <c r="AIG569" s="12"/>
      <c r="AIH569" s="12"/>
      <c r="AII569" s="12"/>
      <c r="AIJ569" s="12"/>
      <c r="AIK569" s="12"/>
      <c r="AIL569" s="12"/>
      <c r="AIM569" s="12"/>
      <c r="AIN569" s="12"/>
      <c r="AIO569" s="12"/>
      <c r="AIP569" s="12"/>
      <c r="AIQ569" s="12"/>
      <c r="AIR569" s="12"/>
      <c r="AIS569" s="12"/>
      <c r="AIT569" s="12"/>
      <c r="AIU569" s="12"/>
      <c r="AIV569" s="12"/>
      <c r="AIW569" s="12"/>
      <c r="AIX569" s="12"/>
      <c r="AIY569" s="12"/>
      <c r="AIZ569" s="12"/>
      <c r="AJA569" s="12"/>
      <c r="AJB569" s="12"/>
      <c r="AJC569" s="12"/>
      <c r="AJD569" s="12"/>
      <c r="AJE569" s="12"/>
      <c r="AJF569" s="12"/>
      <c r="AJG569" s="12"/>
      <c r="AJH569" s="12"/>
      <c r="AJI569" s="12"/>
      <c r="AJJ569" s="12"/>
      <c r="AJK569" s="12"/>
      <c r="AJL569" s="12"/>
      <c r="AJM569" s="12"/>
      <c r="AJN569" s="12"/>
      <c r="AJO569" s="12"/>
      <c r="AJP569" s="12"/>
      <c r="AJQ569" s="12"/>
      <c r="AJR569" s="12"/>
      <c r="AJS569" s="12"/>
      <c r="AJT569" s="12"/>
      <c r="AJU569" s="12"/>
      <c r="AJV569" s="12"/>
      <c r="AJW569" s="12"/>
      <c r="AJX569" s="12"/>
      <c r="AJY569" s="12"/>
      <c r="AJZ569" s="12"/>
      <c r="AKA569" s="12"/>
      <c r="AKB569" s="12"/>
      <c r="AKC569" s="12"/>
      <c r="AKD569" s="12"/>
      <c r="AKE569" s="12"/>
      <c r="AKF569" s="12"/>
      <c r="AKG569" s="12"/>
      <c r="AKH569" s="12"/>
      <c r="AKI569" s="12"/>
      <c r="AKJ569" s="12"/>
      <c r="AKK569" s="12"/>
      <c r="AKL569" s="12"/>
      <c r="AKM569" s="12"/>
      <c r="AKN569" s="12"/>
      <c r="AKO569" s="12"/>
      <c r="AKP569" s="12"/>
      <c r="AKQ569" s="12"/>
      <c r="AKR569" s="12"/>
      <c r="AKS569" s="12"/>
      <c r="AKT569" s="12"/>
      <c r="AKU569" s="12"/>
      <c r="AKV569" s="12"/>
      <c r="AKW569" s="12"/>
      <c r="AKX569" s="12"/>
      <c r="AKY569" s="12"/>
      <c r="AKZ569" s="12"/>
      <c r="ALA569" s="12"/>
      <c r="ALB569" s="12"/>
      <c r="ALC569" s="12"/>
      <c r="ALD569" s="12"/>
      <c r="ALE569" s="12"/>
      <c r="ALF569" s="12"/>
      <c r="ALG569" s="12"/>
      <c r="ALH569" s="12"/>
      <c r="ALI569" s="12"/>
      <c r="ALJ569" s="12"/>
      <c r="ALK569" s="12"/>
      <c r="ALL569" s="12"/>
      <c r="ALM569" s="12"/>
      <c r="ALN569" s="12"/>
      <c r="ALO569" s="12"/>
      <c r="ALP569" s="12"/>
      <c r="ALQ569" s="12"/>
      <c r="ALR569" s="12"/>
      <c r="ALS569" s="12"/>
      <c r="ALT569" s="12"/>
      <c r="ALU569" s="12"/>
      <c r="ALV569" s="12"/>
      <c r="ALW569" s="12"/>
      <c r="ALX569" s="12"/>
      <c r="ALY569" s="12"/>
      <c r="ALZ569" s="12"/>
      <c r="AMA569" s="12"/>
      <c r="AMB569" s="12"/>
      <c r="AMC569" s="12"/>
      <c r="AMD569" s="12"/>
      <c r="AME569" s="12"/>
      <c r="AMF569" s="12"/>
      <c r="AMG569" s="12"/>
      <c r="AMH569" s="12"/>
      <c r="AMI569" s="12"/>
      <c r="AMJ569" s="12"/>
      <c r="AMK569" s="12"/>
      <c r="AML569" s="12"/>
      <c r="AMM569" s="12"/>
      <c r="AMN569" s="12"/>
      <c r="AMO569" s="12"/>
      <c r="AMP569" s="12"/>
      <c r="AMQ569" s="12"/>
      <c r="AMR569" s="12"/>
      <c r="AMS569" s="12"/>
      <c r="AMT569" s="12"/>
      <c r="AMU569" s="12"/>
      <c r="AMV569" s="12"/>
      <c r="AMW569" s="12"/>
      <c r="AMX569" s="12"/>
      <c r="AMY569" s="12"/>
      <c r="AMZ569" s="12"/>
      <c r="ANA569" s="12"/>
      <c r="ANB569" s="12"/>
      <c r="ANC569" s="12"/>
      <c r="AND569" s="12"/>
      <c r="ANE569" s="12"/>
      <c r="ANF569" s="12"/>
      <c r="ANG569" s="12"/>
      <c r="ANH569" s="12"/>
      <c r="ANI569" s="12"/>
      <c r="ANJ569" s="12"/>
      <c r="ANK569" s="12"/>
      <c r="ANL569" s="12"/>
      <c r="ANM569" s="12"/>
      <c r="ANN569" s="12"/>
      <c r="ANO569" s="12"/>
      <c r="ANP569" s="12"/>
      <c r="ANQ569" s="12"/>
      <c r="ANR569" s="12"/>
      <c r="ANS569" s="12"/>
      <c r="ANT569" s="12"/>
      <c r="ANU569" s="12"/>
      <c r="ANV569" s="12"/>
      <c r="ANW569" s="12"/>
      <c r="ANX569" s="12"/>
      <c r="ANY569" s="12"/>
      <c r="ANZ569" s="12"/>
      <c r="AOA569" s="12"/>
      <c r="AOB569" s="12"/>
      <c r="AOC569" s="12"/>
      <c r="AOD569" s="12"/>
      <c r="AOE569" s="12"/>
      <c r="AOF569" s="12"/>
      <c r="AOG569" s="12"/>
      <c r="AOH569" s="12"/>
      <c r="AOI569" s="12"/>
      <c r="AOJ569" s="12"/>
      <c r="AOK569" s="12"/>
      <c r="AOL569" s="12"/>
      <c r="AOM569" s="12"/>
      <c r="AON569" s="12"/>
      <c r="AOO569" s="12"/>
      <c r="AOP569" s="12"/>
      <c r="AOQ569" s="12"/>
      <c r="AOR569" s="12"/>
      <c r="AOS569" s="12"/>
      <c r="AOT569" s="12"/>
      <c r="AOU569" s="12"/>
      <c r="AOV569" s="12"/>
      <c r="AOW569" s="12"/>
      <c r="AOX569" s="12"/>
      <c r="AOY569" s="12"/>
      <c r="AOZ569" s="12"/>
      <c r="APA569" s="12"/>
      <c r="APB569" s="12"/>
      <c r="APC569" s="12"/>
      <c r="APD569" s="12"/>
      <c r="APE569" s="12"/>
      <c r="APF569" s="12"/>
      <c r="APG569" s="12"/>
      <c r="APH569" s="12"/>
      <c r="API569" s="12"/>
      <c r="APJ569" s="12"/>
      <c r="APK569" s="12"/>
      <c r="APL569" s="12"/>
      <c r="APM569" s="12"/>
      <c r="APN569" s="12"/>
      <c r="APO569" s="12"/>
      <c r="APP569" s="12"/>
      <c r="APQ569" s="12"/>
      <c r="APR569" s="12"/>
      <c r="APS569" s="12"/>
      <c r="APT569" s="12"/>
      <c r="APU569" s="12"/>
      <c r="APV569" s="12"/>
      <c r="APW569" s="12"/>
      <c r="APX569" s="12"/>
      <c r="APY569" s="12"/>
      <c r="APZ569" s="12"/>
      <c r="AQA569" s="12"/>
      <c r="AQB569" s="12"/>
      <c r="AQC569" s="12"/>
      <c r="AQD569" s="12"/>
      <c r="AQE569" s="12"/>
      <c r="AQF569" s="12"/>
      <c r="AQG569" s="12"/>
      <c r="AQH569" s="12"/>
      <c r="AQI569" s="12"/>
      <c r="AQJ569" s="12"/>
      <c r="AQK569" s="12"/>
      <c r="AQL569" s="12"/>
      <c r="AQM569" s="12"/>
      <c r="AQN569" s="12"/>
      <c r="AQO569" s="12"/>
      <c r="AQP569" s="12"/>
      <c r="AQQ569" s="12"/>
      <c r="AQR569" s="12"/>
      <c r="AQS569" s="12"/>
      <c r="AQT569" s="12"/>
      <c r="AQU569" s="12"/>
      <c r="AQV569" s="12"/>
      <c r="AQW569" s="12"/>
      <c r="AQX569" s="12"/>
      <c r="AQY569" s="12"/>
      <c r="AQZ569" s="12"/>
      <c r="ARA569" s="12"/>
      <c r="ARB569" s="12"/>
      <c r="ARC569" s="12"/>
      <c r="ARD569" s="12"/>
      <c r="ARE569" s="12"/>
      <c r="ARF569" s="12"/>
      <c r="ARG569" s="12"/>
      <c r="ARH569" s="12"/>
      <c r="ARI569" s="12"/>
      <c r="ARJ569" s="12"/>
      <c r="ARK569" s="12"/>
      <c r="ARL569" s="12"/>
      <c r="ARM569" s="12"/>
      <c r="ARN569" s="12"/>
      <c r="ARO569" s="12"/>
      <c r="ARP569" s="12"/>
      <c r="ARQ569" s="12"/>
      <c r="ARR569" s="12"/>
      <c r="ARS569" s="12"/>
      <c r="ART569" s="12"/>
      <c r="ARU569" s="12"/>
      <c r="ARV569" s="12"/>
      <c r="ARW569" s="12"/>
      <c r="ARX569" s="12"/>
      <c r="ARY569" s="12"/>
      <c r="ARZ569" s="12"/>
      <c r="ASA569" s="12"/>
      <c r="ASB569" s="12"/>
      <c r="ASC569" s="12"/>
      <c r="ASD569" s="12"/>
    </row>
    <row r="570" spans="1:1174" s="13" customFormat="1" x14ac:dyDescent="0.25">
      <c r="A570" s="201"/>
      <c r="B570" s="201"/>
      <c r="C570" s="201"/>
      <c r="D570" s="201"/>
      <c r="E570" s="202"/>
      <c r="F570" s="201"/>
      <c r="G570" s="201"/>
      <c r="H570" s="201"/>
      <c r="I570" s="201"/>
      <c r="J570" s="201"/>
      <c r="K570" s="201"/>
      <c r="L570" s="201"/>
      <c r="M570" s="203"/>
      <c r="N570" s="201"/>
      <c r="O570" s="201"/>
      <c r="P570" s="204"/>
      <c r="Q570" s="204"/>
      <c r="R570" s="65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  <c r="HT570" s="12"/>
      <c r="HU570" s="12"/>
      <c r="HV570" s="12"/>
      <c r="HW570" s="12"/>
      <c r="HX570" s="12"/>
      <c r="HY570" s="12"/>
      <c r="HZ570" s="12"/>
      <c r="IA570" s="12"/>
      <c r="IB570" s="12"/>
      <c r="IC570" s="12"/>
      <c r="ID570" s="12"/>
      <c r="IE570" s="12"/>
      <c r="IF570" s="12"/>
      <c r="IG570" s="12"/>
      <c r="IH570" s="12"/>
      <c r="II570" s="12"/>
      <c r="IJ570" s="12"/>
      <c r="IK570" s="12"/>
      <c r="IL570" s="12"/>
      <c r="IM570" s="12"/>
      <c r="IN570" s="12"/>
      <c r="IO570" s="12"/>
      <c r="IP570" s="12"/>
      <c r="IQ570" s="12"/>
      <c r="IR570" s="12"/>
      <c r="IS570" s="12"/>
      <c r="IT570" s="12"/>
      <c r="IU570" s="12"/>
      <c r="IV570" s="12"/>
      <c r="IW570" s="12"/>
      <c r="IX570" s="12"/>
      <c r="IY570" s="12"/>
      <c r="IZ570" s="12"/>
      <c r="JA570" s="12"/>
      <c r="JB570" s="12"/>
      <c r="JC570" s="12"/>
      <c r="JD570" s="12"/>
      <c r="JE570" s="12"/>
      <c r="JF570" s="12"/>
      <c r="JG570" s="12"/>
      <c r="JH570" s="12"/>
      <c r="JI570" s="12"/>
      <c r="JJ570" s="12"/>
      <c r="JK570" s="12"/>
      <c r="JL570" s="12"/>
      <c r="JM570" s="12"/>
      <c r="JN570" s="12"/>
      <c r="JO570" s="12"/>
      <c r="JP570" s="12"/>
      <c r="JQ570" s="12"/>
      <c r="JR570" s="12"/>
      <c r="JS570" s="12"/>
      <c r="JT570" s="12"/>
      <c r="JU570" s="12"/>
      <c r="JV570" s="12"/>
      <c r="JW570" s="12"/>
      <c r="JX570" s="12"/>
      <c r="JY570" s="12"/>
      <c r="JZ570" s="12"/>
      <c r="KA570" s="12"/>
      <c r="KB570" s="12"/>
      <c r="KC570" s="12"/>
      <c r="KD570" s="12"/>
      <c r="KE570" s="12"/>
      <c r="KF570" s="12"/>
      <c r="KG570" s="12"/>
      <c r="KH570" s="12"/>
      <c r="KI570" s="12"/>
      <c r="KJ570" s="12"/>
      <c r="KK570" s="12"/>
      <c r="KL570" s="12"/>
      <c r="KM570" s="12"/>
      <c r="KN570" s="12"/>
      <c r="KO570" s="12"/>
      <c r="KP570" s="12"/>
      <c r="KQ570" s="12"/>
      <c r="KR570" s="12"/>
      <c r="KS570" s="12"/>
      <c r="KT570" s="12"/>
      <c r="KU570" s="12"/>
      <c r="KV570" s="12"/>
      <c r="KW570" s="12"/>
      <c r="KX570" s="12"/>
      <c r="KY570" s="12"/>
      <c r="KZ570" s="12"/>
      <c r="LA570" s="12"/>
      <c r="LB570" s="12"/>
      <c r="LC570" s="12"/>
      <c r="LD570" s="12"/>
      <c r="LE570" s="12"/>
      <c r="LF570" s="12"/>
      <c r="LG570" s="12"/>
      <c r="LH570" s="12"/>
      <c r="LI570" s="12"/>
      <c r="LJ570" s="12"/>
      <c r="LK570" s="12"/>
      <c r="LL570" s="12"/>
      <c r="LM570" s="12"/>
      <c r="LN570" s="12"/>
      <c r="LO570" s="12"/>
      <c r="LP570" s="12"/>
      <c r="LQ570" s="12"/>
      <c r="LR570" s="12"/>
      <c r="LS570" s="12"/>
      <c r="LT570" s="12"/>
      <c r="LU570" s="12"/>
      <c r="LV570" s="12"/>
      <c r="LW570" s="12"/>
      <c r="LX570" s="12"/>
      <c r="LY570" s="12"/>
      <c r="LZ570" s="12"/>
      <c r="MA570" s="12"/>
      <c r="MB570" s="12"/>
      <c r="MC570" s="12"/>
      <c r="MD570" s="12"/>
      <c r="ME570" s="12"/>
      <c r="MF570" s="12"/>
      <c r="MG570" s="12"/>
      <c r="MH570" s="12"/>
      <c r="MI570" s="12"/>
      <c r="MJ570" s="12"/>
      <c r="MK570" s="12"/>
      <c r="ML570" s="12"/>
      <c r="MM570" s="12"/>
      <c r="MN570" s="12"/>
      <c r="MO570" s="12"/>
      <c r="MP570" s="12"/>
      <c r="MQ570" s="12"/>
      <c r="MR570" s="12"/>
      <c r="MS570" s="12"/>
      <c r="MT570" s="12"/>
      <c r="MU570" s="12"/>
      <c r="MV570" s="12"/>
      <c r="MW570" s="12"/>
      <c r="MX570" s="12"/>
      <c r="MY570" s="12"/>
      <c r="MZ570" s="12"/>
      <c r="NA570" s="12"/>
      <c r="NB570" s="12"/>
      <c r="NC570" s="12"/>
      <c r="ND570" s="12"/>
      <c r="NE570" s="12"/>
      <c r="NF570" s="12"/>
      <c r="NG570" s="12"/>
      <c r="NH570" s="12"/>
      <c r="NI570" s="12"/>
      <c r="NJ570" s="12"/>
      <c r="NK570" s="12"/>
      <c r="NL570" s="12"/>
      <c r="NM570" s="12"/>
      <c r="NN570" s="12"/>
      <c r="NO570" s="12"/>
      <c r="NP570" s="12"/>
      <c r="NQ570" s="12"/>
      <c r="NR570" s="12"/>
      <c r="NS570" s="12"/>
      <c r="NT570" s="12"/>
      <c r="NU570" s="12"/>
      <c r="NV570" s="12"/>
      <c r="NW570" s="12"/>
      <c r="NX570" s="12"/>
      <c r="NY570" s="12"/>
      <c r="NZ570" s="12"/>
      <c r="OA570" s="12"/>
      <c r="OB570" s="12"/>
      <c r="OC570" s="12"/>
      <c r="OD570" s="12"/>
      <c r="OE570" s="12"/>
      <c r="OF570" s="12"/>
      <c r="OG570" s="12"/>
      <c r="OH570" s="12"/>
      <c r="OI570" s="12"/>
      <c r="OJ570" s="12"/>
      <c r="OK570" s="12"/>
      <c r="OL570" s="12"/>
      <c r="OM570" s="12"/>
      <c r="ON570" s="12"/>
      <c r="OO570" s="12"/>
      <c r="OP570" s="12"/>
      <c r="OQ570" s="12"/>
      <c r="OR570" s="12"/>
      <c r="OS570" s="12"/>
      <c r="OT570" s="12"/>
      <c r="OU570" s="12"/>
      <c r="OV570" s="12"/>
      <c r="OW570" s="12"/>
      <c r="OX570" s="12"/>
      <c r="OY570" s="12"/>
      <c r="OZ570" s="12"/>
      <c r="PA570" s="12"/>
      <c r="PB570" s="12"/>
      <c r="PC570" s="12"/>
      <c r="PD570" s="12"/>
      <c r="PE570" s="12"/>
      <c r="PF570" s="12"/>
      <c r="PG570" s="12"/>
      <c r="PH570" s="12"/>
      <c r="PI570" s="12"/>
      <c r="PJ570" s="12"/>
      <c r="PK570" s="12"/>
      <c r="PL570" s="12"/>
      <c r="PM570" s="12"/>
      <c r="PN570" s="12"/>
      <c r="PO570" s="12"/>
      <c r="PP570" s="12"/>
      <c r="PQ570" s="12"/>
      <c r="PR570" s="12"/>
      <c r="PS570" s="12"/>
      <c r="PT570" s="12"/>
      <c r="PU570" s="12"/>
      <c r="PV570" s="12"/>
      <c r="PW570" s="12"/>
      <c r="PX570" s="12"/>
      <c r="PY570" s="12"/>
      <c r="PZ570" s="12"/>
      <c r="QA570" s="12"/>
      <c r="QB570" s="12"/>
      <c r="QC570" s="12"/>
      <c r="QD570" s="12"/>
      <c r="QE570" s="12"/>
      <c r="QF570" s="12"/>
      <c r="QG570" s="12"/>
      <c r="QH570" s="12"/>
      <c r="QI570" s="12"/>
      <c r="QJ570" s="12"/>
      <c r="QK570" s="12"/>
      <c r="QL570" s="12"/>
      <c r="QM570" s="12"/>
      <c r="QN570" s="12"/>
      <c r="QO570" s="12"/>
      <c r="QP570" s="12"/>
      <c r="QQ570" s="12"/>
      <c r="QR570" s="12"/>
      <c r="QS570" s="12"/>
      <c r="QT570" s="12"/>
      <c r="QU570" s="12"/>
      <c r="QV570" s="12"/>
      <c r="QW570" s="12"/>
      <c r="QX570" s="12"/>
      <c r="QY570" s="12"/>
      <c r="QZ570" s="12"/>
      <c r="RA570" s="12"/>
      <c r="RB570" s="12"/>
      <c r="RC570" s="12"/>
      <c r="RD570" s="12"/>
      <c r="RE570" s="12"/>
      <c r="RF570" s="12"/>
      <c r="RG570" s="12"/>
      <c r="RH570" s="12"/>
      <c r="RI570" s="12"/>
      <c r="RJ570" s="12"/>
      <c r="RK570" s="12"/>
      <c r="RL570" s="12"/>
      <c r="RM570" s="12"/>
      <c r="RN570" s="12"/>
      <c r="RO570" s="12"/>
      <c r="RP570" s="12"/>
      <c r="RQ570" s="12"/>
      <c r="RR570" s="12"/>
      <c r="RS570" s="12"/>
      <c r="RT570" s="12"/>
      <c r="RU570" s="12"/>
      <c r="RV570" s="12"/>
      <c r="RW570" s="12"/>
      <c r="RX570" s="12"/>
      <c r="RY570" s="12"/>
      <c r="RZ570" s="12"/>
      <c r="SA570" s="12"/>
      <c r="SB570" s="12"/>
      <c r="SC570" s="12"/>
      <c r="SD570" s="12"/>
      <c r="SE570" s="12"/>
      <c r="SF570" s="12"/>
      <c r="SG570" s="12"/>
      <c r="SH570" s="12"/>
      <c r="SI570" s="12"/>
      <c r="SJ570" s="12"/>
      <c r="SK570" s="12"/>
      <c r="SL570" s="12"/>
      <c r="SM570" s="12"/>
      <c r="SN570" s="12"/>
      <c r="SO570" s="12"/>
      <c r="SP570" s="12"/>
      <c r="SQ570" s="12"/>
      <c r="SR570" s="12"/>
      <c r="SS570" s="12"/>
      <c r="ST570" s="12"/>
      <c r="SU570" s="12"/>
      <c r="SV570" s="12"/>
      <c r="SW570" s="12"/>
      <c r="SX570" s="12"/>
      <c r="SY570" s="12"/>
      <c r="SZ570" s="12"/>
      <c r="TA570" s="12"/>
      <c r="TB570" s="12"/>
      <c r="TC570" s="12"/>
      <c r="TD570" s="12"/>
      <c r="TE570" s="12"/>
      <c r="TF570" s="12"/>
      <c r="TG570" s="12"/>
      <c r="TH570" s="12"/>
      <c r="TI570" s="12"/>
      <c r="TJ570" s="12"/>
      <c r="TK570" s="12"/>
      <c r="TL570" s="12"/>
      <c r="TM570" s="12"/>
      <c r="TN570" s="12"/>
      <c r="TO570" s="12"/>
      <c r="TP570" s="12"/>
      <c r="TQ570" s="12"/>
      <c r="TR570" s="12"/>
      <c r="TS570" s="12"/>
      <c r="TT570" s="12"/>
      <c r="TU570" s="12"/>
      <c r="TV570" s="12"/>
      <c r="TW570" s="12"/>
      <c r="TX570" s="12"/>
      <c r="TY570" s="12"/>
      <c r="TZ570" s="12"/>
      <c r="UA570" s="12"/>
      <c r="UB570" s="12"/>
      <c r="UC570" s="12"/>
      <c r="UD570" s="12"/>
      <c r="UE570" s="12"/>
      <c r="UF570" s="12"/>
      <c r="UG570" s="12"/>
      <c r="UH570" s="12"/>
      <c r="UI570" s="12"/>
      <c r="UJ570" s="12"/>
      <c r="UK570" s="12"/>
      <c r="UL570" s="12"/>
      <c r="UM570" s="12"/>
      <c r="UN570" s="12"/>
      <c r="UO570" s="12"/>
      <c r="UP570" s="12"/>
      <c r="UQ570" s="12"/>
      <c r="UR570" s="12"/>
      <c r="US570" s="12"/>
      <c r="UT570" s="12"/>
      <c r="UU570" s="12"/>
      <c r="UV570" s="12"/>
      <c r="UW570" s="12"/>
      <c r="UX570" s="12"/>
      <c r="UY570" s="12"/>
      <c r="UZ570" s="12"/>
      <c r="VA570" s="12"/>
      <c r="VB570" s="12"/>
      <c r="VC570" s="12"/>
      <c r="VD570" s="12"/>
      <c r="VE570" s="12"/>
      <c r="VF570" s="12"/>
      <c r="VG570" s="12"/>
      <c r="VH570" s="12"/>
      <c r="VI570" s="12"/>
      <c r="VJ570" s="12"/>
      <c r="VK570" s="12"/>
      <c r="VL570" s="12"/>
      <c r="VM570" s="12"/>
      <c r="VN570" s="12"/>
      <c r="VO570" s="12"/>
      <c r="VP570" s="12"/>
      <c r="VQ570" s="12"/>
      <c r="VR570" s="12"/>
      <c r="VS570" s="12"/>
      <c r="VT570" s="12"/>
      <c r="VU570" s="12"/>
      <c r="VV570" s="12"/>
      <c r="VW570" s="12"/>
      <c r="VX570" s="12"/>
      <c r="VY570" s="12"/>
      <c r="VZ570" s="12"/>
      <c r="WA570" s="12"/>
      <c r="WB570" s="12"/>
      <c r="WC570" s="12"/>
      <c r="WD570" s="12"/>
      <c r="WE570" s="12"/>
      <c r="WF570" s="12"/>
      <c r="WG570" s="12"/>
      <c r="WH570" s="12"/>
      <c r="WI570" s="12"/>
      <c r="WJ570" s="12"/>
      <c r="WK570" s="12"/>
      <c r="WL570" s="12"/>
      <c r="WM570" s="12"/>
      <c r="WN570" s="12"/>
      <c r="WO570" s="12"/>
      <c r="WP570" s="12"/>
      <c r="WQ570" s="12"/>
      <c r="WR570" s="12"/>
      <c r="WS570" s="12"/>
      <c r="WT570" s="12"/>
      <c r="WU570" s="12"/>
      <c r="WV570" s="12"/>
      <c r="WW570" s="12"/>
      <c r="WX570" s="12"/>
      <c r="WY570" s="12"/>
      <c r="WZ570" s="12"/>
      <c r="XA570" s="12"/>
      <c r="XB570" s="12"/>
      <c r="XC570" s="12"/>
      <c r="XD570" s="12"/>
      <c r="XE570" s="12"/>
      <c r="XF570" s="12"/>
      <c r="XG570" s="12"/>
      <c r="XH570" s="12"/>
      <c r="XI570" s="12"/>
      <c r="XJ570" s="12"/>
      <c r="XK570" s="12"/>
      <c r="XL570" s="12"/>
      <c r="XM570" s="12"/>
      <c r="XN570" s="12"/>
      <c r="XO570" s="12"/>
      <c r="XP570" s="12"/>
      <c r="XQ570" s="12"/>
      <c r="XR570" s="12"/>
      <c r="XS570" s="12"/>
      <c r="XT570" s="12"/>
      <c r="XU570" s="12"/>
      <c r="XV570" s="12"/>
      <c r="XW570" s="12"/>
      <c r="XX570" s="12"/>
      <c r="XY570" s="12"/>
      <c r="XZ570" s="12"/>
      <c r="YA570" s="12"/>
      <c r="YB570" s="12"/>
      <c r="YC570" s="12"/>
      <c r="YD570" s="12"/>
      <c r="YE570" s="12"/>
      <c r="YF570" s="12"/>
      <c r="YG570" s="12"/>
      <c r="YH570" s="12"/>
      <c r="YI570" s="12"/>
      <c r="YJ570" s="12"/>
      <c r="YK570" s="12"/>
      <c r="YL570" s="12"/>
      <c r="YM570" s="12"/>
      <c r="YN570" s="12"/>
      <c r="YO570" s="12"/>
      <c r="YP570" s="12"/>
      <c r="YQ570" s="12"/>
      <c r="YR570" s="12"/>
      <c r="YS570" s="12"/>
      <c r="YT570" s="12"/>
      <c r="YU570" s="12"/>
      <c r="YV570" s="12"/>
      <c r="YW570" s="12"/>
      <c r="YX570" s="12"/>
      <c r="YY570" s="12"/>
      <c r="YZ570" s="12"/>
      <c r="ZA570" s="12"/>
      <c r="ZB570" s="12"/>
      <c r="ZC570" s="12"/>
      <c r="ZD570" s="12"/>
      <c r="ZE570" s="12"/>
      <c r="ZF570" s="12"/>
      <c r="ZG570" s="12"/>
      <c r="ZH570" s="12"/>
      <c r="ZI570" s="12"/>
      <c r="ZJ570" s="12"/>
      <c r="ZK570" s="12"/>
      <c r="ZL570" s="12"/>
      <c r="ZM570" s="12"/>
      <c r="ZN570" s="12"/>
      <c r="ZO570" s="12"/>
      <c r="ZP570" s="12"/>
      <c r="ZQ570" s="12"/>
      <c r="ZR570" s="12"/>
      <c r="ZS570" s="12"/>
      <c r="ZT570" s="12"/>
      <c r="ZU570" s="12"/>
      <c r="ZV570" s="12"/>
      <c r="ZW570" s="12"/>
      <c r="ZX570" s="12"/>
      <c r="ZY570" s="12"/>
      <c r="ZZ570" s="12"/>
      <c r="AAA570" s="12"/>
      <c r="AAB570" s="12"/>
      <c r="AAC570" s="12"/>
      <c r="AAD570" s="12"/>
      <c r="AAE570" s="12"/>
      <c r="AAF570" s="12"/>
      <c r="AAG570" s="12"/>
      <c r="AAH570" s="12"/>
      <c r="AAI570" s="12"/>
      <c r="AAJ570" s="12"/>
      <c r="AAK570" s="12"/>
      <c r="AAL570" s="12"/>
      <c r="AAM570" s="12"/>
      <c r="AAN570" s="12"/>
      <c r="AAO570" s="12"/>
      <c r="AAP570" s="12"/>
      <c r="AAQ570" s="12"/>
      <c r="AAR570" s="12"/>
      <c r="AAS570" s="12"/>
      <c r="AAT570" s="12"/>
      <c r="AAU570" s="12"/>
      <c r="AAV570" s="12"/>
      <c r="AAW570" s="12"/>
      <c r="AAX570" s="12"/>
      <c r="AAY570" s="12"/>
      <c r="AAZ570" s="12"/>
      <c r="ABA570" s="12"/>
      <c r="ABB570" s="12"/>
      <c r="ABC570" s="12"/>
      <c r="ABD570" s="12"/>
      <c r="ABE570" s="12"/>
      <c r="ABF570" s="12"/>
      <c r="ABG570" s="12"/>
      <c r="ABH570" s="12"/>
      <c r="ABI570" s="12"/>
      <c r="ABJ570" s="12"/>
      <c r="ABK570" s="12"/>
      <c r="ABL570" s="12"/>
      <c r="ABM570" s="12"/>
      <c r="ABN570" s="12"/>
      <c r="ABO570" s="12"/>
      <c r="ABP570" s="12"/>
      <c r="ABQ570" s="12"/>
      <c r="ABR570" s="12"/>
      <c r="ABS570" s="12"/>
      <c r="ABT570" s="12"/>
      <c r="ABU570" s="12"/>
      <c r="ABV570" s="12"/>
      <c r="ABW570" s="12"/>
      <c r="ABX570" s="12"/>
      <c r="ABY570" s="12"/>
      <c r="ABZ570" s="12"/>
      <c r="ACA570" s="12"/>
      <c r="ACB570" s="12"/>
      <c r="ACC570" s="12"/>
      <c r="ACD570" s="12"/>
      <c r="ACE570" s="12"/>
      <c r="ACF570" s="12"/>
      <c r="ACG570" s="12"/>
      <c r="ACH570" s="12"/>
      <c r="ACI570" s="12"/>
      <c r="ACJ570" s="12"/>
      <c r="ACK570" s="12"/>
      <c r="ACL570" s="12"/>
      <c r="ACM570" s="12"/>
      <c r="ACN570" s="12"/>
      <c r="ACO570" s="12"/>
      <c r="ACP570" s="12"/>
      <c r="ACQ570" s="12"/>
      <c r="ACR570" s="12"/>
      <c r="ACS570" s="12"/>
      <c r="ACT570" s="12"/>
      <c r="ACU570" s="12"/>
      <c r="ACV570" s="12"/>
      <c r="ACW570" s="12"/>
      <c r="ACX570" s="12"/>
      <c r="ACY570" s="12"/>
      <c r="ACZ570" s="12"/>
      <c r="ADA570" s="12"/>
      <c r="ADB570" s="12"/>
      <c r="ADC570" s="12"/>
      <c r="ADD570" s="12"/>
      <c r="ADE570" s="12"/>
      <c r="ADF570" s="12"/>
      <c r="ADG570" s="12"/>
      <c r="ADH570" s="12"/>
      <c r="ADI570" s="12"/>
      <c r="ADJ570" s="12"/>
      <c r="ADK570" s="12"/>
      <c r="ADL570" s="12"/>
      <c r="ADM570" s="12"/>
      <c r="ADN570" s="12"/>
      <c r="ADO570" s="12"/>
      <c r="ADP570" s="12"/>
      <c r="ADQ570" s="12"/>
      <c r="ADR570" s="12"/>
      <c r="ADS570" s="12"/>
      <c r="ADT570" s="12"/>
      <c r="ADU570" s="12"/>
      <c r="ADV570" s="12"/>
      <c r="ADW570" s="12"/>
      <c r="ADX570" s="12"/>
      <c r="ADY570" s="12"/>
      <c r="ADZ570" s="12"/>
      <c r="AEA570" s="12"/>
      <c r="AEB570" s="12"/>
      <c r="AEC570" s="12"/>
      <c r="AED570" s="12"/>
      <c r="AEE570" s="12"/>
      <c r="AEF570" s="12"/>
      <c r="AEG570" s="12"/>
      <c r="AEH570" s="12"/>
      <c r="AEI570" s="12"/>
      <c r="AEJ570" s="12"/>
      <c r="AEK570" s="12"/>
      <c r="AEL570" s="12"/>
      <c r="AEM570" s="12"/>
      <c r="AEN570" s="12"/>
      <c r="AEO570" s="12"/>
      <c r="AEP570" s="12"/>
      <c r="AEQ570" s="12"/>
      <c r="AER570" s="12"/>
      <c r="AES570" s="12"/>
      <c r="AET570" s="12"/>
      <c r="AEU570" s="12"/>
      <c r="AEV570" s="12"/>
      <c r="AEW570" s="12"/>
      <c r="AEX570" s="12"/>
      <c r="AEY570" s="12"/>
      <c r="AEZ570" s="12"/>
      <c r="AFA570" s="12"/>
      <c r="AFB570" s="12"/>
      <c r="AFC570" s="12"/>
      <c r="AFD570" s="12"/>
      <c r="AFE570" s="12"/>
      <c r="AFF570" s="12"/>
      <c r="AFG570" s="12"/>
      <c r="AFH570" s="12"/>
      <c r="AFI570" s="12"/>
      <c r="AFJ570" s="12"/>
      <c r="AFK570" s="12"/>
      <c r="AFL570" s="12"/>
      <c r="AFM570" s="12"/>
      <c r="AFN570" s="12"/>
      <c r="AFO570" s="12"/>
      <c r="AFP570" s="12"/>
      <c r="AFQ570" s="12"/>
      <c r="AFR570" s="12"/>
      <c r="AFS570" s="12"/>
      <c r="AFT570" s="12"/>
      <c r="AFU570" s="12"/>
      <c r="AFV570" s="12"/>
      <c r="AFW570" s="12"/>
      <c r="AFX570" s="12"/>
      <c r="AFY570" s="12"/>
      <c r="AFZ570" s="12"/>
      <c r="AGA570" s="12"/>
      <c r="AGB570" s="12"/>
      <c r="AGC570" s="12"/>
      <c r="AGD570" s="12"/>
      <c r="AGE570" s="12"/>
      <c r="AGF570" s="12"/>
      <c r="AGG570" s="12"/>
      <c r="AGH570" s="12"/>
      <c r="AGI570" s="12"/>
      <c r="AGJ570" s="12"/>
      <c r="AGK570" s="12"/>
      <c r="AGL570" s="12"/>
      <c r="AGM570" s="12"/>
      <c r="AGN570" s="12"/>
      <c r="AGO570" s="12"/>
      <c r="AGP570" s="12"/>
      <c r="AGQ570" s="12"/>
      <c r="AGR570" s="12"/>
      <c r="AGS570" s="12"/>
      <c r="AGT570" s="12"/>
      <c r="AGU570" s="12"/>
      <c r="AGV570" s="12"/>
      <c r="AGW570" s="12"/>
      <c r="AGX570" s="12"/>
      <c r="AGY570" s="12"/>
      <c r="AGZ570" s="12"/>
      <c r="AHA570" s="12"/>
      <c r="AHB570" s="12"/>
      <c r="AHC570" s="12"/>
      <c r="AHD570" s="12"/>
      <c r="AHE570" s="12"/>
      <c r="AHF570" s="12"/>
      <c r="AHG570" s="12"/>
      <c r="AHH570" s="12"/>
      <c r="AHI570" s="12"/>
      <c r="AHJ570" s="12"/>
      <c r="AHK570" s="12"/>
      <c r="AHL570" s="12"/>
      <c r="AHM570" s="12"/>
      <c r="AHN570" s="12"/>
      <c r="AHO570" s="12"/>
      <c r="AHP570" s="12"/>
      <c r="AHQ570" s="12"/>
      <c r="AHR570" s="12"/>
      <c r="AHS570" s="12"/>
      <c r="AHT570" s="12"/>
      <c r="AHU570" s="12"/>
      <c r="AHV570" s="12"/>
      <c r="AHW570" s="12"/>
      <c r="AHX570" s="12"/>
      <c r="AHY570" s="12"/>
      <c r="AHZ570" s="12"/>
      <c r="AIA570" s="12"/>
      <c r="AIB570" s="12"/>
      <c r="AIC570" s="12"/>
      <c r="AID570" s="12"/>
      <c r="AIE570" s="12"/>
      <c r="AIF570" s="12"/>
      <c r="AIG570" s="12"/>
      <c r="AIH570" s="12"/>
      <c r="AII570" s="12"/>
      <c r="AIJ570" s="12"/>
      <c r="AIK570" s="12"/>
      <c r="AIL570" s="12"/>
      <c r="AIM570" s="12"/>
      <c r="AIN570" s="12"/>
      <c r="AIO570" s="12"/>
      <c r="AIP570" s="12"/>
      <c r="AIQ570" s="12"/>
      <c r="AIR570" s="12"/>
      <c r="AIS570" s="12"/>
      <c r="AIT570" s="12"/>
      <c r="AIU570" s="12"/>
      <c r="AIV570" s="12"/>
      <c r="AIW570" s="12"/>
      <c r="AIX570" s="12"/>
      <c r="AIY570" s="12"/>
      <c r="AIZ570" s="12"/>
      <c r="AJA570" s="12"/>
      <c r="AJB570" s="12"/>
      <c r="AJC570" s="12"/>
      <c r="AJD570" s="12"/>
      <c r="AJE570" s="12"/>
      <c r="AJF570" s="12"/>
      <c r="AJG570" s="12"/>
      <c r="AJH570" s="12"/>
      <c r="AJI570" s="12"/>
      <c r="AJJ570" s="12"/>
      <c r="AJK570" s="12"/>
      <c r="AJL570" s="12"/>
      <c r="AJM570" s="12"/>
      <c r="AJN570" s="12"/>
      <c r="AJO570" s="12"/>
      <c r="AJP570" s="12"/>
      <c r="AJQ570" s="12"/>
      <c r="AJR570" s="12"/>
      <c r="AJS570" s="12"/>
      <c r="AJT570" s="12"/>
      <c r="AJU570" s="12"/>
      <c r="AJV570" s="12"/>
      <c r="AJW570" s="12"/>
      <c r="AJX570" s="12"/>
      <c r="AJY570" s="12"/>
      <c r="AJZ570" s="12"/>
      <c r="AKA570" s="12"/>
      <c r="AKB570" s="12"/>
      <c r="AKC570" s="12"/>
      <c r="AKD570" s="12"/>
      <c r="AKE570" s="12"/>
      <c r="AKF570" s="12"/>
      <c r="AKG570" s="12"/>
      <c r="AKH570" s="12"/>
      <c r="AKI570" s="12"/>
      <c r="AKJ570" s="12"/>
      <c r="AKK570" s="12"/>
      <c r="AKL570" s="12"/>
      <c r="AKM570" s="12"/>
      <c r="AKN570" s="12"/>
      <c r="AKO570" s="12"/>
      <c r="AKP570" s="12"/>
      <c r="AKQ570" s="12"/>
      <c r="AKR570" s="12"/>
      <c r="AKS570" s="12"/>
      <c r="AKT570" s="12"/>
      <c r="AKU570" s="12"/>
      <c r="AKV570" s="12"/>
      <c r="AKW570" s="12"/>
      <c r="AKX570" s="12"/>
      <c r="AKY570" s="12"/>
      <c r="AKZ570" s="12"/>
      <c r="ALA570" s="12"/>
      <c r="ALB570" s="12"/>
      <c r="ALC570" s="12"/>
      <c r="ALD570" s="12"/>
      <c r="ALE570" s="12"/>
      <c r="ALF570" s="12"/>
      <c r="ALG570" s="12"/>
      <c r="ALH570" s="12"/>
      <c r="ALI570" s="12"/>
      <c r="ALJ570" s="12"/>
      <c r="ALK570" s="12"/>
      <c r="ALL570" s="12"/>
      <c r="ALM570" s="12"/>
      <c r="ALN570" s="12"/>
      <c r="ALO570" s="12"/>
      <c r="ALP570" s="12"/>
      <c r="ALQ570" s="12"/>
      <c r="ALR570" s="12"/>
      <c r="ALS570" s="12"/>
      <c r="ALT570" s="12"/>
      <c r="ALU570" s="12"/>
      <c r="ALV570" s="12"/>
      <c r="ALW570" s="12"/>
      <c r="ALX570" s="12"/>
      <c r="ALY570" s="12"/>
      <c r="ALZ570" s="12"/>
      <c r="AMA570" s="12"/>
      <c r="AMB570" s="12"/>
      <c r="AMC570" s="12"/>
      <c r="AMD570" s="12"/>
      <c r="AME570" s="12"/>
      <c r="AMF570" s="12"/>
      <c r="AMG570" s="12"/>
      <c r="AMH570" s="12"/>
      <c r="AMI570" s="12"/>
      <c r="AMJ570" s="12"/>
      <c r="AMK570" s="12"/>
      <c r="AML570" s="12"/>
      <c r="AMM570" s="12"/>
      <c r="AMN570" s="12"/>
      <c r="AMO570" s="12"/>
      <c r="AMP570" s="12"/>
      <c r="AMQ570" s="12"/>
      <c r="AMR570" s="12"/>
      <c r="AMS570" s="12"/>
      <c r="AMT570" s="12"/>
      <c r="AMU570" s="12"/>
      <c r="AMV570" s="12"/>
      <c r="AMW570" s="12"/>
      <c r="AMX570" s="12"/>
      <c r="AMY570" s="12"/>
      <c r="AMZ570" s="12"/>
      <c r="ANA570" s="12"/>
      <c r="ANB570" s="12"/>
      <c r="ANC570" s="12"/>
      <c r="AND570" s="12"/>
      <c r="ANE570" s="12"/>
      <c r="ANF570" s="12"/>
      <c r="ANG570" s="12"/>
      <c r="ANH570" s="12"/>
      <c r="ANI570" s="12"/>
      <c r="ANJ570" s="12"/>
      <c r="ANK570" s="12"/>
      <c r="ANL570" s="12"/>
      <c r="ANM570" s="12"/>
      <c r="ANN570" s="12"/>
      <c r="ANO570" s="12"/>
      <c r="ANP570" s="12"/>
      <c r="ANQ570" s="12"/>
      <c r="ANR570" s="12"/>
      <c r="ANS570" s="12"/>
      <c r="ANT570" s="12"/>
      <c r="ANU570" s="12"/>
      <c r="ANV570" s="12"/>
      <c r="ANW570" s="12"/>
      <c r="ANX570" s="12"/>
      <c r="ANY570" s="12"/>
      <c r="ANZ570" s="12"/>
      <c r="AOA570" s="12"/>
      <c r="AOB570" s="12"/>
      <c r="AOC570" s="12"/>
      <c r="AOD570" s="12"/>
      <c r="AOE570" s="12"/>
      <c r="AOF570" s="12"/>
      <c r="AOG570" s="12"/>
      <c r="AOH570" s="12"/>
      <c r="AOI570" s="12"/>
      <c r="AOJ570" s="12"/>
      <c r="AOK570" s="12"/>
      <c r="AOL570" s="12"/>
      <c r="AOM570" s="12"/>
      <c r="AON570" s="12"/>
      <c r="AOO570" s="12"/>
      <c r="AOP570" s="12"/>
      <c r="AOQ570" s="12"/>
      <c r="AOR570" s="12"/>
      <c r="AOS570" s="12"/>
      <c r="AOT570" s="12"/>
      <c r="AOU570" s="12"/>
      <c r="AOV570" s="12"/>
      <c r="AOW570" s="12"/>
      <c r="AOX570" s="12"/>
      <c r="AOY570" s="12"/>
      <c r="AOZ570" s="12"/>
      <c r="APA570" s="12"/>
      <c r="APB570" s="12"/>
      <c r="APC570" s="12"/>
      <c r="APD570" s="12"/>
      <c r="APE570" s="12"/>
      <c r="APF570" s="12"/>
      <c r="APG570" s="12"/>
      <c r="APH570" s="12"/>
      <c r="API570" s="12"/>
      <c r="APJ570" s="12"/>
      <c r="APK570" s="12"/>
      <c r="APL570" s="12"/>
      <c r="APM570" s="12"/>
      <c r="APN570" s="12"/>
      <c r="APO570" s="12"/>
      <c r="APP570" s="12"/>
      <c r="APQ570" s="12"/>
      <c r="APR570" s="12"/>
      <c r="APS570" s="12"/>
      <c r="APT570" s="12"/>
      <c r="APU570" s="12"/>
      <c r="APV570" s="12"/>
      <c r="APW570" s="12"/>
      <c r="APX570" s="12"/>
      <c r="APY570" s="12"/>
      <c r="APZ570" s="12"/>
      <c r="AQA570" s="12"/>
      <c r="AQB570" s="12"/>
      <c r="AQC570" s="12"/>
      <c r="AQD570" s="12"/>
      <c r="AQE570" s="12"/>
      <c r="AQF570" s="12"/>
      <c r="AQG570" s="12"/>
      <c r="AQH570" s="12"/>
      <c r="AQI570" s="12"/>
      <c r="AQJ570" s="12"/>
      <c r="AQK570" s="12"/>
      <c r="AQL570" s="12"/>
      <c r="AQM570" s="12"/>
      <c r="AQN570" s="12"/>
      <c r="AQO570" s="12"/>
      <c r="AQP570" s="12"/>
      <c r="AQQ570" s="12"/>
      <c r="AQR570" s="12"/>
      <c r="AQS570" s="12"/>
      <c r="AQT570" s="12"/>
      <c r="AQU570" s="12"/>
      <c r="AQV570" s="12"/>
      <c r="AQW570" s="12"/>
      <c r="AQX570" s="12"/>
      <c r="AQY570" s="12"/>
      <c r="AQZ570" s="12"/>
      <c r="ARA570" s="12"/>
      <c r="ARB570" s="12"/>
      <c r="ARC570" s="12"/>
      <c r="ARD570" s="12"/>
      <c r="ARE570" s="12"/>
      <c r="ARF570" s="12"/>
      <c r="ARG570" s="12"/>
      <c r="ARH570" s="12"/>
      <c r="ARI570" s="12"/>
      <c r="ARJ570" s="12"/>
      <c r="ARK570" s="12"/>
      <c r="ARL570" s="12"/>
      <c r="ARM570" s="12"/>
      <c r="ARN570" s="12"/>
      <c r="ARO570" s="12"/>
      <c r="ARP570" s="12"/>
      <c r="ARQ570" s="12"/>
      <c r="ARR570" s="12"/>
      <c r="ARS570" s="12"/>
      <c r="ART570" s="12"/>
      <c r="ARU570" s="12"/>
      <c r="ARV570" s="12"/>
      <c r="ARW570" s="12"/>
      <c r="ARX570" s="12"/>
      <c r="ARY570" s="12"/>
      <c r="ARZ570" s="12"/>
      <c r="ASA570" s="12"/>
      <c r="ASB570" s="12"/>
      <c r="ASC570" s="12"/>
      <c r="ASD570" s="12"/>
    </row>
    <row r="571" spans="1:1174" s="13" customFormat="1" x14ac:dyDescent="0.25">
      <c r="A571" s="201"/>
      <c r="B571" s="201"/>
      <c r="C571" s="201"/>
      <c r="D571" s="201"/>
      <c r="E571" s="202"/>
      <c r="F571" s="201"/>
      <c r="G571" s="201"/>
      <c r="H571" s="201"/>
      <c r="I571" s="201"/>
      <c r="J571" s="201"/>
      <c r="K571" s="201"/>
      <c r="L571" s="201"/>
      <c r="M571" s="203"/>
      <c r="N571" s="201"/>
      <c r="O571" s="201"/>
      <c r="P571" s="204"/>
      <c r="Q571" s="204"/>
      <c r="R571" s="65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  <c r="HT571" s="12"/>
      <c r="HU571" s="12"/>
      <c r="HV571" s="12"/>
      <c r="HW571" s="12"/>
      <c r="HX571" s="12"/>
      <c r="HY571" s="12"/>
      <c r="HZ571" s="12"/>
      <c r="IA571" s="12"/>
      <c r="IB571" s="12"/>
      <c r="IC571" s="12"/>
      <c r="ID571" s="12"/>
      <c r="IE571" s="12"/>
      <c r="IF571" s="12"/>
      <c r="IG571" s="12"/>
      <c r="IH571" s="12"/>
      <c r="II571" s="12"/>
      <c r="IJ571" s="12"/>
      <c r="IK571" s="12"/>
      <c r="IL571" s="12"/>
      <c r="IM571" s="12"/>
      <c r="IN571" s="12"/>
      <c r="IO571" s="12"/>
      <c r="IP571" s="12"/>
      <c r="IQ571" s="12"/>
      <c r="IR571" s="12"/>
      <c r="IS571" s="12"/>
      <c r="IT571" s="12"/>
      <c r="IU571" s="12"/>
      <c r="IV571" s="12"/>
      <c r="IW571" s="12"/>
      <c r="IX571" s="12"/>
      <c r="IY571" s="12"/>
      <c r="IZ571" s="12"/>
      <c r="JA571" s="12"/>
      <c r="JB571" s="12"/>
      <c r="JC571" s="12"/>
      <c r="JD571" s="12"/>
      <c r="JE571" s="12"/>
      <c r="JF571" s="12"/>
      <c r="JG571" s="12"/>
      <c r="JH571" s="12"/>
      <c r="JI571" s="12"/>
      <c r="JJ571" s="12"/>
      <c r="JK571" s="12"/>
      <c r="JL571" s="12"/>
      <c r="JM571" s="12"/>
      <c r="JN571" s="12"/>
      <c r="JO571" s="12"/>
      <c r="JP571" s="12"/>
      <c r="JQ571" s="12"/>
      <c r="JR571" s="12"/>
      <c r="JS571" s="12"/>
      <c r="JT571" s="12"/>
      <c r="JU571" s="12"/>
      <c r="JV571" s="12"/>
      <c r="JW571" s="12"/>
      <c r="JX571" s="12"/>
      <c r="JY571" s="12"/>
      <c r="JZ571" s="12"/>
      <c r="KA571" s="12"/>
      <c r="KB571" s="12"/>
      <c r="KC571" s="12"/>
      <c r="KD571" s="12"/>
      <c r="KE571" s="12"/>
      <c r="KF571" s="12"/>
      <c r="KG571" s="12"/>
      <c r="KH571" s="12"/>
      <c r="KI571" s="12"/>
      <c r="KJ571" s="12"/>
      <c r="KK571" s="12"/>
      <c r="KL571" s="12"/>
      <c r="KM571" s="12"/>
      <c r="KN571" s="12"/>
      <c r="KO571" s="12"/>
      <c r="KP571" s="12"/>
      <c r="KQ571" s="12"/>
      <c r="KR571" s="12"/>
      <c r="KS571" s="12"/>
      <c r="KT571" s="12"/>
      <c r="KU571" s="12"/>
      <c r="KV571" s="12"/>
      <c r="KW571" s="12"/>
      <c r="KX571" s="12"/>
      <c r="KY571" s="12"/>
      <c r="KZ571" s="12"/>
      <c r="LA571" s="12"/>
      <c r="LB571" s="12"/>
      <c r="LC571" s="12"/>
      <c r="LD571" s="12"/>
      <c r="LE571" s="12"/>
      <c r="LF571" s="12"/>
      <c r="LG571" s="12"/>
      <c r="LH571" s="12"/>
      <c r="LI571" s="12"/>
      <c r="LJ571" s="12"/>
      <c r="LK571" s="12"/>
      <c r="LL571" s="12"/>
      <c r="LM571" s="12"/>
      <c r="LN571" s="12"/>
      <c r="LO571" s="12"/>
      <c r="LP571" s="12"/>
      <c r="LQ571" s="12"/>
      <c r="LR571" s="12"/>
      <c r="LS571" s="12"/>
      <c r="LT571" s="12"/>
      <c r="LU571" s="12"/>
      <c r="LV571" s="12"/>
      <c r="LW571" s="12"/>
      <c r="LX571" s="12"/>
      <c r="LY571" s="12"/>
      <c r="LZ571" s="12"/>
      <c r="MA571" s="12"/>
      <c r="MB571" s="12"/>
      <c r="MC571" s="12"/>
      <c r="MD571" s="12"/>
      <c r="ME571" s="12"/>
      <c r="MF571" s="12"/>
      <c r="MG571" s="12"/>
      <c r="MH571" s="12"/>
      <c r="MI571" s="12"/>
      <c r="MJ571" s="12"/>
      <c r="MK571" s="12"/>
      <c r="ML571" s="12"/>
      <c r="MM571" s="12"/>
      <c r="MN571" s="12"/>
      <c r="MO571" s="12"/>
      <c r="MP571" s="12"/>
      <c r="MQ571" s="12"/>
      <c r="MR571" s="12"/>
      <c r="MS571" s="12"/>
      <c r="MT571" s="12"/>
      <c r="MU571" s="12"/>
      <c r="MV571" s="12"/>
      <c r="MW571" s="12"/>
      <c r="MX571" s="12"/>
      <c r="MY571" s="12"/>
      <c r="MZ571" s="12"/>
      <c r="NA571" s="12"/>
      <c r="NB571" s="12"/>
      <c r="NC571" s="12"/>
      <c r="ND571" s="12"/>
      <c r="NE571" s="12"/>
      <c r="NF571" s="12"/>
      <c r="NG571" s="12"/>
      <c r="NH571" s="12"/>
      <c r="NI571" s="12"/>
      <c r="NJ571" s="12"/>
      <c r="NK571" s="12"/>
      <c r="NL571" s="12"/>
      <c r="NM571" s="12"/>
      <c r="NN571" s="12"/>
      <c r="NO571" s="12"/>
      <c r="NP571" s="12"/>
      <c r="NQ571" s="12"/>
      <c r="NR571" s="12"/>
      <c r="NS571" s="12"/>
      <c r="NT571" s="12"/>
      <c r="NU571" s="12"/>
      <c r="NV571" s="12"/>
      <c r="NW571" s="12"/>
      <c r="NX571" s="12"/>
      <c r="NY571" s="12"/>
      <c r="NZ571" s="12"/>
      <c r="OA571" s="12"/>
      <c r="OB571" s="12"/>
      <c r="OC571" s="12"/>
      <c r="OD571" s="12"/>
      <c r="OE571" s="12"/>
      <c r="OF571" s="12"/>
      <c r="OG571" s="12"/>
      <c r="OH571" s="12"/>
      <c r="OI571" s="12"/>
      <c r="OJ571" s="12"/>
      <c r="OK571" s="12"/>
      <c r="OL571" s="12"/>
      <c r="OM571" s="12"/>
      <c r="ON571" s="12"/>
      <c r="OO571" s="12"/>
      <c r="OP571" s="12"/>
      <c r="OQ571" s="12"/>
      <c r="OR571" s="12"/>
      <c r="OS571" s="12"/>
      <c r="OT571" s="12"/>
      <c r="OU571" s="12"/>
      <c r="OV571" s="12"/>
      <c r="OW571" s="12"/>
      <c r="OX571" s="12"/>
      <c r="OY571" s="12"/>
      <c r="OZ571" s="12"/>
      <c r="PA571" s="12"/>
      <c r="PB571" s="12"/>
      <c r="PC571" s="12"/>
      <c r="PD571" s="12"/>
      <c r="PE571" s="12"/>
      <c r="PF571" s="12"/>
      <c r="PG571" s="12"/>
      <c r="PH571" s="12"/>
      <c r="PI571" s="12"/>
      <c r="PJ571" s="12"/>
      <c r="PK571" s="12"/>
      <c r="PL571" s="12"/>
      <c r="PM571" s="12"/>
      <c r="PN571" s="12"/>
      <c r="PO571" s="12"/>
      <c r="PP571" s="12"/>
      <c r="PQ571" s="12"/>
      <c r="PR571" s="12"/>
      <c r="PS571" s="12"/>
      <c r="PT571" s="12"/>
      <c r="PU571" s="12"/>
      <c r="PV571" s="12"/>
      <c r="PW571" s="12"/>
      <c r="PX571" s="12"/>
      <c r="PY571" s="12"/>
      <c r="PZ571" s="12"/>
      <c r="QA571" s="12"/>
      <c r="QB571" s="12"/>
      <c r="QC571" s="12"/>
      <c r="QD571" s="12"/>
      <c r="QE571" s="12"/>
      <c r="QF571" s="12"/>
      <c r="QG571" s="12"/>
      <c r="QH571" s="12"/>
      <c r="QI571" s="12"/>
      <c r="QJ571" s="12"/>
      <c r="QK571" s="12"/>
      <c r="QL571" s="12"/>
      <c r="QM571" s="12"/>
      <c r="QN571" s="12"/>
      <c r="QO571" s="12"/>
      <c r="QP571" s="12"/>
      <c r="QQ571" s="12"/>
      <c r="QR571" s="12"/>
      <c r="QS571" s="12"/>
      <c r="QT571" s="12"/>
      <c r="QU571" s="12"/>
      <c r="QV571" s="12"/>
      <c r="QW571" s="12"/>
      <c r="QX571" s="12"/>
      <c r="QY571" s="12"/>
      <c r="QZ571" s="12"/>
      <c r="RA571" s="12"/>
      <c r="RB571" s="12"/>
      <c r="RC571" s="12"/>
      <c r="RD571" s="12"/>
      <c r="RE571" s="12"/>
      <c r="RF571" s="12"/>
      <c r="RG571" s="12"/>
      <c r="RH571" s="12"/>
      <c r="RI571" s="12"/>
      <c r="RJ571" s="12"/>
      <c r="RK571" s="12"/>
      <c r="RL571" s="12"/>
      <c r="RM571" s="12"/>
      <c r="RN571" s="12"/>
      <c r="RO571" s="12"/>
      <c r="RP571" s="12"/>
      <c r="RQ571" s="12"/>
      <c r="RR571" s="12"/>
      <c r="RS571" s="12"/>
      <c r="RT571" s="12"/>
      <c r="RU571" s="12"/>
      <c r="RV571" s="12"/>
      <c r="RW571" s="12"/>
      <c r="RX571" s="12"/>
      <c r="RY571" s="12"/>
      <c r="RZ571" s="12"/>
      <c r="SA571" s="12"/>
      <c r="SB571" s="12"/>
      <c r="SC571" s="12"/>
      <c r="SD571" s="12"/>
      <c r="SE571" s="12"/>
      <c r="SF571" s="12"/>
      <c r="SG571" s="12"/>
      <c r="SH571" s="12"/>
      <c r="SI571" s="12"/>
      <c r="SJ571" s="12"/>
      <c r="SK571" s="12"/>
      <c r="SL571" s="12"/>
      <c r="SM571" s="12"/>
      <c r="SN571" s="12"/>
      <c r="SO571" s="12"/>
      <c r="SP571" s="12"/>
      <c r="SQ571" s="12"/>
      <c r="SR571" s="12"/>
      <c r="SS571" s="12"/>
      <c r="ST571" s="12"/>
      <c r="SU571" s="12"/>
      <c r="SV571" s="12"/>
      <c r="SW571" s="12"/>
      <c r="SX571" s="12"/>
      <c r="SY571" s="12"/>
      <c r="SZ571" s="12"/>
      <c r="TA571" s="12"/>
      <c r="TB571" s="12"/>
      <c r="TC571" s="12"/>
      <c r="TD571" s="12"/>
      <c r="TE571" s="12"/>
      <c r="TF571" s="12"/>
      <c r="TG571" s="12"/>
      <c r="TH571" s="12"/>
      <c r="TI571" s="12"/>
      <c r="TJ571" s="12"/>
      <c r="TK571" s="12"/>
      <c r="TL571" s="12"/>
      <c r="TM571" s="12"/>
      <c r="TN571" s="12"/>
      <c r="TO571" s="12"/>
      <c r="TP571" s="12"/>
      <c r="TQ571" s="12"/>
      <c r="TR571" s="12"/>
      <c r="TS571" s="12"/>
      <c r="TT571" s="12"/>
      <c r="TU571" s="12"/>
      <c r="TV571" s="12"/>
      <c r="TW571" s="12"/>
      <c r="TX571" s="12"/>
      <c r="TY571" s="12"/>
      <c r="TZ571" s="12"/>
      <c r="UA571" s="12"/>
      <c r="UB571" s="12"/>
      <c r="UC571" s="12"/>
      <c r="UD571" s="12"/>
      <c r="UE571" s="12"/>
      <c r="UF571" s="12"/>
      <c r="UG571" s="12"/>
      <c r="UH571" s="12"/>
      <c r="UI571" s="12"/>
      <c r="UJ571" s="12"/>
      <c r="UK571" s="12"/>
      <c r="UL571" s="12"/>
      <c r="UM571" s="12"/>
      <c r="UN571" s="12"/>
      <c r="UO571" s="12"/>
      <c r="UP571" s="12"/>
      <c r="UQ571" s="12"/>
      <c r="UR571" s="12"/>
      <c r="US571" s="12"/>
      <c r="UT571" s="12"/>
      <c r="UU571" s="12"/>
      <c r="UV571" s="12"/>
      <c r="UW571" s="12"/>
      <c r="UX571" s="12"/>
      <c r="UY571" s="12"/>
      <c r="UZ571" s="12"/>
      <c r="VA571" s="12"/>
      <c r="VB571" s="12"/>
      <c r="VC571" s="12"/>
      <c r="VD571" s="12"/>
      <c r="VE571" s="12"/>
      <c r="VF571" s="12"/>
      <c r="VG571" s="12"/>
      <c r="VH571" s="12"/>
      <c r="VI571" s="12"/>
      <c r="VJ571" s="12"/>
      <c r="VK571" s="12"/>
      <c r="VL571" s="12"/>
      <c r="VM571" s="12"/>
      <c r="VN571" s="12"/>
      <c r="VO571" s="12"/>
      <c r="VP571" s="12"/>
      <c r="VQ571" s="12"/>
      <c r="VR571" s="12"/>
      <c r="VS571" s="12"/>
      <c r="VT571" s="12"/>
      <c r="VU571" s="12"/>
      <c r="VV571" s="12"/>
      <c r="VW571" s="12"/>
      <c r="VX571" s="12"/>
      <c r="VY571" s="12"/>
      <c r="VZ571" s="12"/>
      <c r="WA571" s="12"/>
      <c r="WB571" s="12"/>
      <c r="WC571" s="12"/>
      <c r="WD571" s="12"/>
      <c r="WE571" s="12"/>
      <c r="WF571" s="12"/>
      <c r="WG571" s="12"/>
      <c r="WH571" s="12"/>
      <c r="WI571" s="12"/>
      <c r="WJ571" s="12"/>
      <c r="WK571" s="12"/>
      <c r="WL571" s="12"/>
      <c r="WM571" s="12"/>
      <c r="WN571" s="12"/>
      <c r="WO571" s="12"/>
      <c r="WP571" s="12"/>
      <c r="WQ571" s="12"/>
      <c r="WR571" s="12"/>
      <c r="WS571" s="12"/>
      <c r="WT571" s="12"/>
      <c r="WU571" s="12"/>
      <c r="WV571" s="12"/>
      <c r="WW571" s="12"/>
      <c r="WX571" s="12"/>
      <c r="WY571" s="12"/>
      <c r="WZ571" s="12"/>
      <c r="XA571" s="12"/>
      <c r="XB571" s="12"/>
      <c r="XC571" s="12"/>
      <c r="XD571" s="12"/>
      <c r="XE571" s="12"/>
      <c r="XF571" s="12"/>
      <c r="XG571" s="12"/>
      <c r="XH571" s="12"/>
      <c r="XI571" s="12"/>
      <c r="XJ571" s="12"/>
      <c r="XK571" s="12"/>
      <c r="XL571" s="12"/>
      <c r="XM571" s="12"/>
      <c r="XN571" s="12"/>
      <c r="XO571" s="12"/>
      <c r="XP571" s="12"/>
      <c r="XQ571" s="12"/>
      <c r="XR571" s="12"/>
      <c r="XS571" s="12"/>
      <c r="XT571" s="12"/>
      <c r="XU571" s="12"/>
      <c r="XV571" s="12"/>
      <c r="XW571" s="12"/>
      <c r="XX571" s="12"/>
      <c r="XY571" s="12"/>
      <c r="XZ571" s="12"/>
      <c r="YA571" s="12"/>
      <c r="YB571" s="12"/>
      <c r="YC571" s="12"/>
      <c r="YD571" s="12"/>
      <c r="YE571" s="12"/>
      <c r="YF571" s="12"/>
      <c r="YG571" s="12"/>
      <c r="YH571" s="12"/>
      <c r="YI571" s="12"/>
      <c r="YJ571" s="12"/>
      <c r="YK571" s="12"/>
      <c r="YL571" s="12"/>
      <c r="YM571" s="12"/>
      <c r="YN571" s="12"/>
      <c r="YO571" s="12"/>
      <c r="YP571" s="12"/>
      <c r="YQ571" s="12"/>
      <c r="YR571" s="12"/>
      <c r="YS571" s="12"/>
      <c r="YT571" s="12"/>
      <c r="YU571" s="12"/>
      <c r="YV571" s="12"/>
      <c r="YW571" s="12"/>
      <c r="YX571" s="12"/>
      <c r="YY571" s="12"/>
      <c r="YZ571" s="12"/>
      <c r="ZA571" s="12"/>
      <c r="ZB571" s="12"/>
      <c r="ZC571" s="12"/>
      <c r="ZD571" s="12"/>
      <c r="ZE571" s="12"/>
      <c r="ZF571" s="12"/>
      <c r="ZG571" s="12"/>
      <c r="ZH571" s="12"/>
      <c r="ZI571" s="12"/>
      <c r="ZJ571" s="12"/>
      <c r="ZK571" s="12"/>
      <c r="ZL571" s="12"/>
      <c r="ZM571" s="12"/>
      <c r="ZN571" s="12"/>
      <c r="ZO571" s="12"/>
      <c r="ZP571" s="12"/>
      <c r="ZQ571" s="12"/>
      <c r="ZR571" s="12"/>
      <c r="ZS571" s="12"/>
      <c r="ZT571" s="12"/>
      <c r="ZU571" s="12"/>
      <c r="ZV571" s="12"/>
      <c r="ZW571" s="12"/>
      <c r="ZX571" s="12"/>
      <c r="ZY571" s="12"/>
      <c r="ZZ571" s="12"/>
      <c r="AAA571" s="12"/>
      <c r="AAB571" s="12"/>
      <c r="AAC571" s="12"/>
      <c r="AAD571" s="12"/>
      <c r="AAE571" s="12"/>
      <c r="AAF571" s="12"/>
      <c r="AAG571" s="12"/>
      <c r="AAH571" s="12"/>
      <c r="AAI571" s="12"/>
      <c r="AAJ571" s="12"/>
      <c r="AAK571" s="12"/>
      <c r="AAL571" s="12"/>
      <c r="AAM571" s="12"/>
      <c r="AAN571" s="12"/>
      <c r="AAO571" s="12"/>
      <c r="AAP571" s="12"/>
      <c r="AAQ571" s="12"/>
      <c r="AAR571" s="12"/>
      <c r="AAS571" s="12"/>
      <c r="AAT571" s="12"/>
      <c r="AAU571" s="12"/>
      <c r="AAV571" s="12"/>
      <c r="AAW571" s="12"/>
      <c r="AAX571" s="12"/>
      <c r="AAY571" s="12"/>
      <c r="AAZ571" s="12"/>
      <c r="ABA571" s="12"/>
      <c r="ABB571" s="12"/>
      <c r="ABC571" s="12"/>
      <c r="ABD571" s="12"/>
      <c r="ABE571" s="12"/>
      <c r="ABF571" s="12"/>
      <c r="ABG571" s="12"/>
      <c r="ABH571" s="12"/>
      <c r="ABI571" s="12"/>
      <c r="ABJ571" s="12"/>
      <c r="ABK571" s="12"/>
      <c r="ABL571" s="12"/>
      <c r="ABM571" s="12"/>
      <c r="ABN571" s="12"/>
      <c r="ABO571" s="12"/>
      <c r="ABP571" s="12"/>
      <c r="ABQ571" s="12"/>
      <c r="ABR571" s="12"/>
      <c r="ABS571" s="12"/>
      <c r="ABT571" s="12"/>
      <c r="ABU571" s="12"/>
      <c r="ABV571" s="12"/>
      <c r="ABW571" s="12"/>
      <c r="ABX571" s="12"/>
      <c r="ABY571" s="12"/>
      <c r="ABZ571" s="12"/>
      <c r="ACA571" s="12"/>
      <c r="ACB571" s="12"/>
      <c r="ACC571" s="12"/>
      <c r="ACD571" s="12"/>
      <c r="ACE571" s="12"/>
      <c r="ACF571" s="12"/>
      <c r="ACG571" s="12"/>
      <c r="ACH571" s="12"/>
      <c r="ACI571" s="12"/>
      <c r="ACJ571" s="12"/>
      <c r="ACK571" s="12"/>
      <c r="ACL571" s="12"/>
      <c r="ACM571" s="12"/>
      <c r="ACN571" s="12"/>
      <c r="ACO571" s="12"/>
      <c r="ACP571" s="12"/>
      <c r="ACQ571" s="12"/>
      <c r="ACR571" s="12"/>
      <c r="ACS571" s="12"/>
      <c r="ACT571" s="12"/>
      <c r="ACU571" s="12"/>
      <c r="ACV571" s="12"/>
      <c r="ACW571" s="12"/>
      <c r="ACX571" s="12"/>
      <c r="ACY571" s="12"/>
      <c r="ACZ571" s="12"/>
      <c r="ADA571" s="12"/>
      <c r="ADB571" s="12"/>
      <c r="ADC571" s="12"/>
      <c r="ADD571" s="12"/>
      <c r="ADE571" s="12"/>
      <c r="ADF571" s="12"/>
      <c r="ADG571" s="12"/>
      <c r="ADH571" s="12"/>
      <c r="ADI571" s="12"/>
      <c r="ADJ571" s="12"/>
      <c r="ADK571" s="12"/>
      <c r="ADL571" s="12"/>
      <c r="ADM571" s="12"/>
      <c r="ADN571" s="12"/>
      <c r="ADO571" s="12"/>
      <c r="ADP571" s="12"/>
      <c r="ADQ571" s="12"/>
      <c r="ADR571" s="12"/>
      <c r="ADS571" s="12"/>
      <c r="ADT571" s="12"/>
      <c r="ADU571" s="12"/>
      <c r="ADV571" s="12"/>
      <c r="ADW571" s="12"/>
      <c r="ADX571" s="12"/>
      <c r="ADY571" s="12"/>
      <c r="ADZ571" s="12"/>
      <c r="AEA571" s="12"/>
      <c r="AEB571" s="12"/>
      <c r="AEC571" s="12"/>
      <c r="AED571" s="12"/>
      <c r="AEE571" s="12"/>
      <c r="AEF571" s="12"/>
      <c r="AEG571" s="12"/>
      <c r="AEH571" s="12"/>
      <c r="AEI571" s="12"/>
      <c r="AEJ571" s="12"/>
      <c r="AEK571" s="12"/>
      <c r="AEL571" s="12"/>
      <c r="AEM571" s="12"/>
      <c r="AEN571" s="12"/>
      <c r="AEO571" s="12"/>
      <c r="AEP571" s="12"/>
      <c r="AEQ571" s="12"/>
      <c r="AER571" s="12"/>
      <c r="AES571" s="12"/>
      <c r="AET571" s="12"/>
      <c r="AEU571" s="12"/>
      <c r="AEV571" s="12"/>
      <c r="AEW571" s="12"/>
      <c r="AEX571" s="12"/>
      <c r="AEY571" s="12"/>
      <c r="AEZ571" s="12"/>
      <c r="AFA571" s="12"/>
      <c r="AFB571" s="12"/>
      <c r="AFC571" s="12"/>
      <c r="AFD571" s="12"/>
      <c r="AFE571" s="12"/>
      <c r="AFF571" s="12"/>
      <c r="AFG571" s="12"/>
      <c r="AFH571" s="12"/>
      <c r="AFI571" s="12"/>
      <c r="AFJ571" s="12"/>
      <c r="AFK571" s="12"/>
      <c r="AFL571" s="12"/>
      <c r="AFM571" s="12"/>
      <c r="AFN571" s="12"/>
      <c r="AFO571" s="12"/>
      <c r="AFP571" s="12"/>
      <c r="AFQ571" s="12"/>
      <c r="AFR571" s="12"/>
      <c r="AFS571" s="12"/>
      <c r="AFT571" s="12"/>
      <c r="AFU571" s="12"/>
      <c r="AFV571" s="12"/>
      <c r="AFW571" s="12"/>
      <c r="AFX571" s="12"/>
      <c r="AFY571" s="12"/>
      <c r="AFZ571" s="12"/>
      <c r="AGA571" s="12"/>
      <c r="AGB571" s="12"/>
      <c r="AGC571" s="12"/>
      <c r="AGD571" s="12"/>
      <c r="AGE571" s="12"/>
      <c r="AGF571" s="12"/>
      <c r="AGG571" s="12"/>
      <c r="AGH571" s="12"/>
      <c r="AGI571" s="12"/>
      <c r="AGJ571" s="12"/>
      <c r="AGK571" s="12"/>
      <c r="AGL571" s="12"/>
      <c r="AGM571" s="12"/>
      <c r="AGN571" s="12"/>
      <c r="AGO571" s="12"/>
      <c r="AGP571" s="12"/>
      <c r="AGQ571" s="12"/>
      <c r="AGR571" s="12"/>
      <c r="AGS571" s="12"/>
      <c r="AGT571" s="12"/>
      <c r="AGU571" s="12"/>
      <c r="AGV571" s="12"/>
      <c r="AGW571" s="12"/>
      <c r="AGX571" s="12"/>
      <c r="AGY571" s="12"/>
      <c r="AGZ571" s="12"/>
      <c r="AHA571" s="12"/>
      <c r="AHB571" s="12"/>
      <c r="AHC571" s="12"/>
      <c r="AHD571" s="12"/>
      <c r="AHE571" s="12"/>
      <c r="AHF571" s="12"/>
      <c r="AHG571" s="12"/>
      <c r="AHH571" s="12"/>
      <c r="AHI571" s="12"/>
      <c r="AHJ571" s="12"/>
      <c r="AHK571" s="12"/>
      <c r="AHL571" s="12"/>
      <c r="AHM571" s="12"/>
      <c r="AHN571" s="12"/>
      <c r="AHO571" s="12"/>
      <c r="AHP571" s="12"/>
      <c r="AHQ571" s="12"/>
      <c r="AHR571" s="12"/>
      <c r="AHS571" s="12"/>
      <c r="AHT571" s="12"/>
      <c r="AHU571" s="12"/>
      <c r="AHV571" s="12"/>
      <c r="AHW571" s="12"/>
      <c r="AHX571" s="12"/>
      <c r="AHY571" s="12"/>
      <c r="AHZ571" s="12"/>
      <c r="AIA571" s="12"/>
      <c r="AIB571" s="12"/>
      <c r="AIC571" s="12"/>
      <c r="AID571" s="12"/>
      <c r="AIE571" s="12"/>
      <c r="AIF571" s="12"/>
      <c r="AIG571" s="12"/>
      <c r="AIH571" s="12"/>
      <c r="AII571" s="12"/>
      <c r="AIJ571" s="12"/>
      <c r="AIK571" s="12"/>
      <c r="AIL571" s="12"/>
      <c r="AIM571" s="12"/>
      <c r="AIN571" s="12"/>
      <c r="AIO571" s="12"/>
      <c r="AIP571" s="12"/>
      <c r="AIQ571" s="12"/>
      <c r="AIR571" s="12"/>
      <c r="AIS571" s="12"/>
      <c r="AIT571" s="12"/>
      <c r="AIU571" s="12"/>
      <c r="AIV571" s="12"/>
      <c r="AIW571" s="12"/>
      <c r="AIX571" s="12"/>
      <c r="AIY571" s="12"/>
      <c r="AIZ571" s="12"/>
      <c r="AJA571" s="12"/>
      <c r="AJB571" s="12"/>
      <c r="AJC571" s="12"/>
      <c r="AJD571" s="12"/>
      <c r="AJE571" s="12"/>
      <c r="AJF571" s="12"/>
      <c r="AJG571" s="12"/>
      <c r="AJH571" s="12"/>
      <c r="AJI571" s="12"/>
      <c r="AJJ571" s="12"/>
      <c r="AJK571" s="12"/>
      <c r="AJL571" s="12"/>
      <c r="AJM571" s="12"/>
      <c r="AJN571" s="12"/>
      <c r="AJO571" s="12"/>
      <c r="AJP571" s="12"/>
      <c r="AJQ571" s="12"/>
      <c r="AJR571" s="12"/>
      <c r="AJS571" s="12"/>
      <c r="AJT571" s="12"/>
      <c r="AJU571" s="12"/>
      <c r="AJV571" s="12"/>
      <c r="AJW571" s="12"/>
      <c r="AJX571" s="12"/>
      <c r="AJY571" s="12"/>
      <c r="AJZ571" s="12"/>
      <c r="AKA571" s="12"/>
      <c r="AKB571" s="12"/>
      <c r="AKC571" s="12"/>
      <c r="AKD571" s="12"/>
      <c r="AKE571" s="12"/>
      <c r="AKF571" s="12"/>
      <c r="AKG571" s="12"/>
      <c r="AKH571" s="12"/>
      <c r="AKI571" s="12"/>
      <c r="AKJ571" s="12"/>
      <c r="AKK571" s="12"/>
      <c r="AKL571" s="12"/>
      <c r="AKM571" s="12"/>
      <c r="AKN571" s="12"/>
      <c r="AKO571" s="12"/>
      <c r="AKP571" s="12"/>
      <c r="AKQ571" s="12"/>
      <c r="AKR571" s="12"/>
      <c r="AKS571" s="12"/>
      <c r="AKT571" s="12"/>
      <c r="AKU571" s="12"/>
      <c r="AKV571" s="12"/>
      <c r="AKW571" s="12"/>
      <c r="AKX571" s="12"/>
      <c r="AKY571" s="12"/>
      <c r="AKZ571" s="12"/>
      <c r="ALA571" s="12"/>
      <c r="ALB571" s="12"/>
      <c r="ALC571" s="12"/>
      <c r="ALD571" s="12"/>
      <c r="ALE571" s="12"/>
      <c r="ALF571" s="12"/>
      <c r="ALG571" s="12"/>
      <c r="ALH571" s="12"/>
      <c r="ALI571" s="12"/>
      <c r="ALJ571" s="12"/>
      <c r="ALK571" s="12"/>
      <c r="ALL571" s="12"/>
      <c r="ALM571" s="12"/>
      <c r="ALN571" s="12"/>
      <c r="ALO571" s="12"/>
      <c r="ALP571" s="12"/>
      <c r="ALQ571" s="12"/>
      <c r="ALR571" s="12"/>
      <c r="ALS571" s="12"/>
      <c r="ALT571" s="12"/>
      <c r="ALU571" s="12"/>
      <c r="ALV571" s="12"/>
      <c r="ALW571" s="12"/>
      <c r="ALX571" s="12"/>
      <c r="ALY571" s="12"/>
      <c r="ALZ571" s="12"/>
      <c r="AMA571" s="12"/>
      <c r="AMB571" s="12"/>
      <c r="AMC571" s="12"/>
      <c r="AMD571" s="12"/>
      <c r="AME571" s="12"/>
      <c r="AMF571" s="12"/>
      <c r="AMG571" s="12"/>
      <c r="AMH571" s="12"/>
      <c r="AMI571" s="12"/>
      <c r="AMJ571" s="12"/>
      <c r="AMK571" s="12"/>
      <c r="AML571" s="12"/>
      <c r="AMM571" s="12"/>
      <c r="AMN571" s="12"/>
      <c r="AMO571" s="12"/>
      <c r="AMP571" s="12"/>
      <c r="AMQ571" s="12"/>
      <c r="AMR571" s="12"/>
      <c r="AMS571" s="12"/>
      <c r="AMT571" s="12"/>
      <c r="AMU571" s="12"/>
      <c r="AMV571" s="12"/>
      <c r="AMW571" s="12"/>
      <c r="AMX571" s="12"/>
      <c r="AMY571" s="12"/>
      <c r="AMZ571" s="12"/>
      <c r="ANA571" s="12"/>
      <c r="ANB571" s="12"/>
      <c r="ANC571" s="12"/>
      <c r="AND571" s="12"/>
      <c r="ANE571" s="12"/>
      <c r="ANF571" s="12"/>
      <c r="ANG571" s="12"/>
      <c r="ANH571" s="12"/>
      <c r="ANI571" s="12"/>
      <c r="ANJ571" s="12"/>
      <c r="ANK571" s="12"/>
      <c r="ANL571" s="12"/>
      <c r="ANM571" s="12"/>
      <c r="ANN571" s="12"/>
      <c r="ANO571" s="12"/>
      <c r="ANP571" s="12"/>
      <c r="ANQ571" s="12"/>
      <c r="ANR571" s="12"/>
      <c r="ANS571" s="12"/>
      <c r="ANT571" s="12"/>
      <c r="ANU571" s="12"/>
      <c r="ANV571" s="12"/>
      <c r="ANW571" s="12"/>
      <c r="ANX571" s="12"/>
      <c r="ANY571" s="12"/>
      <c r="ANZ571" s="12"/>
      <c r="AOA571" s="12"/>
      <c r="AOB571" s="12"/>
      <c r="AOC571" s="12"/>
      <c r="AOD571" s="12"/>
      <c r="AOE571" s="12"/>
      <c r="AOF571" s="12"/>
      <c r="AOG571" s="12"/>
      <c r="AOH571" s="12"/>
      <c r="AOI571" s="12"/>
      <c r="AOJ571" s="12"/>
      <c r="AOK571" s="12"/>
      <c r="AOL571" s="12"/>
      <c r="AOM571" s="12"/>
      <c r="AON571" s="12"/>
      <c r="AOO571" s="12"/>
      <c r="AOP571" s="12"/>
      <c r="AOQ571" s="12"/>
      <c r="AOR571" s="12"/>
      <c r="AOS571" s="12"/>
      <c r="AOT571" s="12"/>
      <c r="AOU571" s="12"/>
      <c r="AOV571" s="12"/>
      <c r="AOW571" s="12"/>
      <c r="AOX571" s="12"/>
      <c r="AOY571" s="12"/>
      <c r="AOZ571" s="12"/>
      <c r="APA571" s="12"/>
      <c r="APB571" s="12"/>
      <c r="APC571" s="12"/>
      <c r="APD571" s="12"/>
      <c r="APE571" s="12"/>
      <c r="APF571" s="12"/>
      <c r="APG571" s="12"/>
      <c r="APH571" s="12"/>
      <c r="API571" s="12"/>
      <c r="APJ571" s="12"/>
      <c r="APK571" s="12"/>
      <c r="APL571" s="12"/>
      <c r="APM571" s="12"/>
      <c r="APN571" s="12"/>
      <c r="APO571" s="12"/>
      <c r="APP571" s="12"/>
      <c r="APQ571" s="12"/>
      <c r="APR571" s="12"/>
      <c r="APS571" s="12"/>
      <c r="APT571" s="12"/>
      <c r="APU571" s="12"/>
      <c r="APV571" s="12"/>
      <c r="APW571" s="12"/>
      <c r="APX571" s="12"/>
      <c r="APY571" s="12"/>
      <c r="APZ571" s="12"/>
      <c r="AQA571" s="12"/>
      <c r="AQB571" s="12"/>
      <c r="AQC571" s="12"/>
      <c r="AQD571" s="12"/>
      <c r="AQE571" s="12"/>
      <c r="AQF571" s="12"/>
      <c r="AQG571" s="12"/>
      <c r="AQH571" s="12"/>
      <c r="AQI571" s="12"/>
      <c r="AQJ571" s="12"/>
      <c r="AQK571" s="12"/>
      <c r="AQL571" s="12"/>
      <c r="AQM571" s="12"/>
      <c r="AQN571" s="12"/>
      <c r="AQO571" s="12"/>
      <c r="AQP571" s="12"/>
      <c r="AQQ571" s="12"/>
      <c r="AQR571" s="12"/>
      <c r="AQS571" s="12"/>
      <c r="AQT571" s="12"/>
      <c r="AQU571" s="12"/>
      <c r="AQV571" s="12"/>
      <c r="AQW571" s="12"/>
      <c r="AQX571" s="12"/>
      <c r="AQY571" s="12"/>
      <c r="AQZ571" s="12"/>
      <c r="ARA571" s="12"/>
      <c r="ARB571" s="12"/>
      <c r="ARC571" s="12"/>
      <c r="ARD571" s="12"/>
      <c r="ARE571" s="12"/>
      <c r="ARF571" s="12"/>
      <c r="ARG571" s="12"/>
      <c r="ARH571" s="12"/>
      <c r="ARI571" s="12"/>
      <c r="ARJ571" s="12"/>
      <c r="ARK571" s="12"/>
      <c r="ARL571" s="12"/>
      <c r="ARM571" s="12"/>
      <c r="ARN571" s="12"/>
      <c r="ARO571" s="12"/>
      <c r="ARP571" s="12"/>
      <c r="ARQ571" s="12"/>
      <c r="ARR571" s="12"/>
      <c r="ARS571" s="12"/>
      <c r="ART571" s="12"/>
      <c r="ARU571" s="12"/>
      <c r="ARV571" s="12"/>
      <c r="ARW571" s="12"/>
      <c r="ARX571" s="12"/>
      <c r="ARY571" s="12"/>
      <c r="ARZ571" s="12"/>
      <c r="ASA571" s="12"/>
      <c r="ASB571" s="12"/>
      <c r="ASC571" s="12"/>
      <c r="ASD571" s="12"/>
    </row>
    <row r="572" spans="1:1174" s="13" customFormat="1" x14ac:dyDescent="0.25">
      <c r="A572" s="201"/>
      <c r="B572" s="201"/>
      <c r="C572" s="201"/>
      <c r="D572" s="201"/>
      <c r="E572" s="202"/>
      <c r="F572" s="201"/>
      <c r="G572" s="201"/>
      <c r="H572" s="201"/>
      <c r="I572" s="201"/>
      <c r="J572" s="201"/>
      <c r="K572" s="201"/>
      <c r="L572" s="201"/>
      <c r="M572" s="203"/>
      <c r="N572" s="201"/>
      <c r="O572" s="201"/>
      <c r="P572" s="204"/>
      <c r="Q572" s="204"/>
      <c r="R572" s="65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  <c r="HJ572" s="12"/>
      <c r="HK572" s="12"/>
      <c r="HL572" s="12"/>
      <c r="HM572" s="12"/>
      <c r="HN572" s="12"/>
      <c r="HO572" s="12"/>
      <c r="HP572" s="12"/>
      <c r="HQ572" s="12"/>
      <c r="HR572" s="12"/>
      <c r="HS572" s="12"/>
      <c r="HT572" s="12"/>
      <c r="HU572" s="12"/>
      <c r="HV572" s="12"/>
      <c r="HW572" s="12"/>
      <c r="HX572" s="12"/>
      <c r="HY572" s="12"/>
      <c r="HZ572" s="12"/>
      <c r="IA572" s="12"/>
      <c r="IB572" s="12"/>
      <c r="IC572" s="12"/>
      <c r="ID572" s="12"/>
      <c r="IE572" s="12"/>
      <c r="IF572" s="12"/>
      <c r="IG572" s="12"/>
      <c r="IH572" s="12"/>
      <c r="II572" s="12"/>
      <c r="IJ572" s="12"/>
      <c r="IK572" s="12"/>
      <c r="IL572" s="12"/>
      <c r="IM572" s="12"/>
      <c r="IN572" s="12"/>
      <c r="IO572" s="12"/>
      <c r="IP572" s="12"/>
      <c r="IQ572" s="12"/>
      <c r="IR572" s="12"/>
      <c r="IS572" s="12"/>
      <c r="IT572" s="12"/>
      <c r="IU572" s="12"/>
      <c r="IV572" s="12"/>
      <c r="IW572" s="12"/>
      <c r="IX572" s="12"/>
      <c r="IY572" s="12"/>
      <c r="IZ572" s="12"/>
      <c r="JA572" s="12"/>
      <c r="JB572" s="12"/>
      <c r="JC572" s="12"/>
      <c r="JD572" s="12"/>
      <c r="JE572" s="12"/>
      <c r="JF572" s="12"/>
      <c r="JG572" s="12"/>
      <c r="JH572" s="12"/>
      <c r="JI572" s="12"/>
      <c r="JJ572" s="12"/>
      <c r="JK572" s="12"/>
      <c r="JL572" s="12"/>
      <c r="JM572" s="12"/>
      <c r="JN572" s="12"/>
      <c r="JO572" s="12"/>
      <c r="JP572" s="12"/>
      <c r="JQ572" s="12"/>
      <c r="JR572" s="12"/>
      <c r="JS572" s="12"/>
      <c r="JT572" s="12"/>
      <c r="JU572" s="12"/>
      <c r="JV572" s="12"/>
      <c r="JW572" s="12"/>
      <c r="JX572" s="12"/>
      <c r="JY572" s="12"/>
      <c r="JZ572" s="12"/>
      <c r="KA572" s="12"/>
      <c r="KB572" s="12"/>
      <c r="KC572" s="12"/>
      <c r="KD572" s="12"/>
      <c r="KE572" s="12"/>
      <c r="KF572" s="12"/>
      <c r="KG572" s="12"/>
      <c r="KH572" s="12"/>
      <c r="KI572" s="12"/>
      <c r="KJ572" s="12"/>
      <c r="KK572" s="12"/>
      <c r="KL572" s="12"/>
      <c r="KM572" s="12"/>
      <c r="KN572" s="12"/>
      <c r="KO572" s="12"/>
      <c r="KP572" s="12"/>
      <c r="KQ572" s="12"/>
      <c r="KR572" s="12"/>
      <c r="KS572" s="12"/>
      <c r="KT572" s="12"/>
      <c r="KU572" s="12"/>
      <c r="KV572" s="12"/>
      <c r="KW572" s="12"/>
      <c r="KX572" s="12"/>
      <c r="KY572" s="12"/>
      <c r="KZ572" s="12"/>
      <c r="LA572" s="12"/>
      <c r="LB572" s="12"/>
      <c r="LC572" s="12"/>
      <c r="LD572" s="12"/>
      <c r="LE572" s="12"/>
      <c r="LF572" s="12"/>
      <c r="LG572" s="12"/>
      <c r="LH572" s="12"/>
      <c r="LI572" s="12"/>
      <c r="LJ572" s="12"/>
      <c r="LK572" s="12"/>
      <c r="LL572" s="12"/>
      <c r="LM572" s="12"/>
      <c r="LN572" s="12"/>
      <c r="LO572" s="12"/>
      <c r="LP572" s="12"/>
      <c r="LQ572" s="12"/>
      <c r="LR572" s="12"/>
      <c r="LS572" s="12"/>
      <c r="LT572" s="12"/>
      <c r="LU572" s="12"/>
      <c r="LV572" s="12"/>
      <c r="LW572" s="12"/>
      <c r="LX572" s="12"/>
      <c r="LY572" s="12"/>
      <c r="LZ572" s="12"/>
      <c r="MA572" s="12"/>
      <c r="MB572" s="12"/>
      <c r="MC572" s="12"/>
      <c r="MD572" s="12"/>
      <c r="ME572" s="12"/>
      <c r="MF572" s="12"/>
      <c r="MG572" s="12"/>
      <c r="MH572" s="12"/>
      <c r="MI572" s="12"/>
      <c r="MJ572" s="12"/>
      <c r="MK572" s="12"/>
      <c r="ML572" s="12"/>
      <c r="MM572" s="12"/>
      <c r="MN572" s="12"/>
      <c r="MO572" s="12"/>
      <c r="MP572" s="12"/>
      <c r="MQ572" s="12"/>
      <c r="MR572" s="12"/>
      <c r="MS572" s="12"/>
      <c r="MT572" s="12"/>
      <c r="MU572" s="12"/>
      <c r="MV572" s="12"/>
      <c r="MW572" s="12"/>
      <c r="MX572" s="12"/>
      <c r="MY572" s="12"/>
      <c r="MZ572" s="12"/>
      <c r="NA572" s="12"/>
      <c r="NB572" s="12"/>
      <c r="NC572" s="12"/>
      <c r="ND572" s="12"/>
      <c r="NE572" s="12"/>
      <c r="NF572" s="12"/>
      <c r="NG572" s="12"/>
      <c r="NH572" s="12"/>
      <c r="NI572" s="12"/>
      <c r="NJ572" s="12"/>
      <c r="NK572" s="12"/>
      <c r="NL572" s="12"/>
      <c r="NM572" s="12"/>
      <c r="NN572" s="12"/>
      <c r="NO572" s="12"/>
      <c r="NP572" s="12"/>
      <c r="NQ572" s="12"/>
      <c r="NR572" s="12"/>
      <c r="NS572" s="12"/>
      <c r="NT572" s="12"/>
      <c r="NU572" s="12"/>
      <c r="NV572" s="12"/>
      <c r="NW572" s="12"/>
      <c r="NX572" s="12"/>
      <c r="NY572" s="12"/>
      <c r="NZ572" s="12"/>
      <c r="OA572" s="12"/>
      <c r="OB572" s="12"/>
      <c r="OC572" s="12"/>
      <c r="OD572" s="12"/>
      <c r="OE572" s="12"/>
      <c r="OF572" s="12"/>
      <c r="OG572" s="12"/>
      <c r="OH572" s="12"/>
      <c r="OI572" s="12"/>
      <c r="OJ572" s="12"/>
      <c r="OK572" s="12"/>
      <c r="OL572" s="12"/>
      <c r="OM572" s="12"/>
      <c r="ON572" s="12"/>
      <c r="OO572" s="12"/>
      <c r="OP572" s="12"/>
      <c r="OQ572" s="12"/>
      <c r="OR572" s="12"/>
      <c r="OS572" s="12"/>
      <c r="OT572" s="12"/>
      <c r="OU572" s="12"/>
      <c r="OV572" s="12"/>
      <c r="OW572" s="12"/>
      <c r="OX572" s="12"/>
      <c r="OY572" s="12"/>
      <c r="OZ572" s="12"/>
      <c r="PA572" s="12"/>
      <c r="PB572" s="12"/>
      <c r="PC572" s="12"/>
      <c r="PD572" s="12"/>
      <c r="PE572" s="12"/>
      <c r="PF572" s="12"/>
      <c r="PG572" s="12"/>
      <c r="PH572" s="12"/>
      <c r="PI572" s="12"/>
      <c r="PJ572" s="12"/>
      <c r="PK572" s="12"/>
      <c r="PL572" s="12"/>
      <c r="PM572" s="12"/>
      <c r="PN572" s="12"/>
      <c r="PO572" s="12"/>
      <c r="PP572" s="12"/>
      <c r="PQ572" s="12"/>
      <c r="PR572" s="12"/>
      <c r="PS572" s="12"/>
      <c r="PT572" s="12"/>
      <c r="PU572" s="12"/>
      <c r="PV572" s="12"/>
      <c r="PW572" s="12"/>
      <c r="PX572" s="12"/>
      <c r="PY572" s="12"/>
      <c r="PZ572" s="12"/>
      <c r="QA572" s="12"/>
      <c r="QB572" s="12"/>
      <c r="QC572" s="12"/>
      <c r="QD572" s="12"/>
      <c r="QE572" s="12"/>
      <c r="QF572" s="12"/>
      <c r="QG572" s="12"/>
      <c r="QH572" s="12"/>
      <c r="QI572" s="12"/>
      <c r="QJ572" s="12"/>
      <c r="QK572" s="12"/>
      <c r="QL572" s="12"/>
      <c r="QM572" s="12"/>
      <c r="QN572" s="12"/>
      <c r="QO572" s="12"/>
      <c r="QP572" s="12"/>
      <c r="QQ572" s="12"/>
      <c r="QR572" s="12"/>
      <c r="QS572" s="12"/>
      <c r="QT572" s="12"/>
      <c r="QU572" s="12"/>
      <c r="QV572" s="12"/>
      <c r="QW572" s="12"/>
      <c r="QX572" s="12"/>
      <c r="QY572" s="12"/>
      <c r="QZ572" s="12"/>
      <c r="RA572" s="12"/>
      <c r="RB572" s="12"/>
      <c r="RC572" s="12"/>
      <c r="RD572" s="12"/>
      <c r="RE572" s="12"/>
      <c r="RF572" s="12"/>
      <c r="RG572" s="12"/>
      <c r="RH572" s="12"/>
      <c r="RI572" s="12"/>
      <c r="RJ572" s="12"/>
      <c r="RK572" s="12"/>
      <c r="RL572" s="12"/>
      <c r="RM572" s="12"/>
      <c r="RN572" s="12"/>
      <c r="RO572" s="12"/>
      <c r="RP572" s="12"/>
      <c r="RQ572" s="12"/>
      <c r="RR572" s="12"/>
      <c r="RS572" s="12"/>
      <c r="RT572" s="12"/>
      <c r="RU572" s="12"/>
      <c r="RV572" s="12"/>
      <c r="RW572" s="12"/>
      <c r="RX572" s="12"/>
      <c r="RY572" s="12"/>
      <c r="RZ572" s="12"/>
      <c r="SA572" s="12"/>
      <c r="SB572" s="12"/>
      <c r="SC572" s="12"/>
      <c r="SD572" s="12"/>
      <c r="SE572" s="12"/>
      <c r="SF572" s="12"/>
      <c r="SG572" s="12"/>
      <c r="SH572" s="12"/>
      <c r="SI572" s="12"/>
      <c r="SJ572" s="12"/>
      <c r="SK572" s="12"/>
      <c r="SL572" s="12"/>
      <c r="SM572" s="12"/>
      <c r="SN572" s="12"/>
      <c r="SO572" s="12"/>
      <c r="SP572" s="12"/>
      <c r="SQ572" s="12"/>
      <c r="SR572" s="12"/>
      <c r="SS572" s="12"/>
      <c r="ST572" s="12"/>
      <c r="SU572" s="12"/>
      <c r="SV572" s="12"/>
      <c r="SW572" s="12"/>
      <c r="SX572" s="12"/>
      <c r="SY572" s="12"/>
      <c r="SZ572" s="12"/>
      <c r="TA572" s="12"/>
      <c r="TB572" s="12"/>
      <c r="TC572" s="12"/>
      <c r="TD572" s="12"/>
      <c r="TE572" s="12"/>
      <c r="TF572" s="12"/>
      <c r="TG572" s="12"/>
      <c r="TH572" s="12"/>
      <c r="TI572" s="12"/>
      <c r="TJ572" s="12"/>
      <c r="TK572" s="12"/>
      <c r="TL572" s="12"/>
      <c r="TM572" s="12"/>
      <c r="TN572" s="12"/>
      <c r="TO572" s="12"/>
      <c r="TP572" s="12"/>
      <c r="TQ572" s="12"/>
      <c r="TR572" s="12"/>
      <c r="TS572" s="12"/>
      <c r="TT572" s="12"/>
      <c r="TU572" s="12"/>
      <c r="TV572" s="12"/>
      <c r="TW572" s="12"/>
      <c r="TX572" s="12"/>
      <c r="TY572" s="12"/>
      <c r="TZ572" s="12"/>
      <c r="UA572" s="12"/>
      <c r="UB572" s="12"/>
      <c r="UC572" s="12"/>
      <c r="UD572" s="12"/>
      <c r="UE572" s="12"/>
      <c r="UF572" s="12"/>
      <c r="UG572" s="12"/>
      <c r="UH572" s="12"/>
      <c r="UI572" s="12"/>
      <c r="UJ572" s="12"/>
      <c r="UK572" s="12"/>
      <c r="UL572" s="12"/>
      <c r="UM572" s="12"/>
      <c r="UN572" s="12"/>
      <c r="UO572" s="12"/>
      <c r="UP572" s="12"/>
      <c r="UQ572" s="12"/>
      <c r="UR572" s="12"/>
      <c r="US572" s="12"/>
      <c r="UT572" s="12"/>
      <c r="UU572" s="12"/>
      <c r="UV572" s="12"/>
      <c r="UW572" s="12"/>
      <c r="UX572" s="12"/>
      <c r="UY572" s="12"/>
      <c r="UZ572" s="12"/>
      <c r="VA572" s="12"/>
      <c r="VB572" s="12"/>
      <c r="VC572" s="12"/>
      <c r="VD572" s="12"/>
      <c r="VE572" s="12"/>
      <c r="VF572" s="12"/>
      <c r="VG572" s="12"/>
      <c r="VH572" s="12"/>
      <c r="VI572" s="12"/>
      <c r="VJ572" s="12"/>
      <c r="VK572" s="12"/>
      <c r="VL572" s="12"/>
      <c r="VM572" s="12"/>
      <c r="VN572" s="12"/>
      <c r="VO572" s="12"/>
      <c r="VP572" s="12"/>
      <c r="VQ572" s="12"/>
      <c r="VR572" s="12"/>
      <c r="VS572" s="12"/>
      <c r="VT572" s="12"/>
      <c r="VU572" s="12"/>
      <c r="VV572" s="12"/>
      <c r="VW572" s="12"/>
      <c r="VX572" s="12"/>
      <c r="VY572" s="12"/>
      <c r="VZ572" s="12"/>
      <c r="WA572" s="12"/>
      <c r="WB572" s="12"/>
      <c r="WC572" s="12"/>
      <c r="WD572" s="12"/>
      <c r="WE572" s="12"/>
      <c r="WF572" s="12"/>
      <c r="WG572" s="12"/>
      <c r="WH572" s="12"/>
      <c r="WI572" s="12"/>
      <c r="WJ572" s="12"/>
      <c r="WK572" s="12"/>
      <c r="WL572" s="12"/>
      <c r="WM572" s="12"/>
      <c r="WN572" s="12"/>
      <c r="WO572" s="12"/>
      <c r="WP572" s="12"/>
      <c r="WQ572" s="12"/>
      <c r="WR572" s="12"/>
      <c r="WS572" s="12"/>
      <c r="WT572" s="12"/>
      <c r="WU572" s="12"/>
      <c r="WV572" s="12"/>
      <c r="WW572" s="12"/>
      <c r="WX572" s="12"/>
      <c r="WY572" s="12"/>
      <c r="WZ572" s="12"/>
      <c r="XA572" s="12"/>
      <c r="XB572" s="12"/>
      <c r="XC572" s="12"/>
      <c r="XD572" s="12"/>
      <c r="XE572" s="12"/>
      <c r="XF572" s="12"/>
      <c r="XG572" s="12"/>
      <c r="XH572" s="12"/>
      <c r="XI572" s="12"/>
      <c r="XJ572" s="12"/>
      <c r="XK572" s="12"/>
      <c r="XL572" s="12"/>
      <c r="XM572" s="12"/>
      <c r="XN572" s="12"/>
      <c r="XO572" s="12"/>
      <c r="XP572" s="12"/>
      <c r="XQ572" s="12"/>
      <c r="XR572" s="12"/>
      <c r="XS572" s="12"/>
      <c r="XT572" s="12"/>
      <c r="XU572" s="12"/>
      <c r="XV572" s="12"/>
      <c r="XW572" s="12"/>
      <c r="XX572" s="12"/>
      <c r="XY572" s="12"/>
      <c r="XZ572" s="12"/>
      <c r="YA572" s="12"/>
      <c r="YB572" s="12"/>
      <c r="YC572" s="12"/>
      <c r="YD572" s="12"/>
      <c r="YE572" s="12"/>
      <c r="YF572" s="12"/>
      <c r="YG572" s="12"/>
      <c r="YH572" s="12"/>
      <c r="YI572" s="12"/>
      <c r="YJ572" s="12"/>
      <c r="YK572" s="12"/>
      <c r="YL572" s="12"/>
      <c r="YM572" s="12"/>
      <c r="YN572" s="12"/>
      <c r="YO572" s="12"/>
      <c r="YP572" s="12"/>
      <c r="YQ572" s="12"/>
      <c r="YR572" s="12"/>
      <c r="YS572" s="12"/>
      <c r="YT572" s="12"/>
      <c r="YU572" s="12"/>
      <c r="YV572" s="12"/>
      <c r="YW572" s="12"/>
      <c r="YX572" s="12"/>
      <c r="YY572" s="12"/>
      <c r="YZ572" s="12"/>
      <c r="ZA572" s="12"/>
      <c r="ZB572" s="12"/>
      <c r="ZC572" s="12"/>
      <c r="ZD572" s="12"/>
      <c r="ZE572" s="12"/>
      <c r="ZF572" s="12"/>
      <c r="ZG572" s="12"/>
      <c r="ZH572" s="12"/>
      <c r="ZI572" s="12"/>
      <c r="ZJ572" s="12"/>
      <c r="ZK572" s="12"/>
      <c r="ZL572" s="12"/>
      <c r="ZM572" s="12"/>
      <c r="ZN572" s="12"/>
      <c r="ZO572" s="12"/>
      <c r="ZP572" s="12"/>
      <c r="ZQ572" s="12"/>
      <c r="ZR572" s="12"/>
      <c r="ZS572" s="12"/>
      <c r="ZT572" s="12"/>
      <c r="ZU572" s="12"/>
      <c r="ZV572" s="12"/>
      <c r="ZW572" s="12"/>
      <c r="ZX572" s="12"/>
      <c r="ZY572" s="12"/>
      <c r="ZZ572" s="12"/>
      <c r="AAA572" s="12"/>
      <c r="AAB572" s="12"/>
      <c r="AAC572" s="12"/>
      <c r="AAD572" s="12"/>
      <c r="AAE572" s="12"/>
      <c r="AAF572" s="12"/>
      <c r="AAG572" s="12"/>
      <c r="AAH572" s="12"/>
      <c r="AAI572" s="12"/>
      <c r="AAJ572" s="12"/>
      <c r="AAK572" s="12"/>
      <c r="AAL572" s="12"/>
      <c r="AAM572" s="12"/>
      <c r="AAN572" s="12"/>
      <c r="AAO572" s="12"/>
      <c r="AAP572" s="12"/>
      <c r="AAQ572" s="12"/>
      <c r="AAR572" s="12"/>
      <c r="AAS572" s="12"/>
      <c r="AAT572" s="12"/>
      <c r="AAU572" s="12"/>
      <c r="AAV572" s="12"/>
      <c r="AAW572" s="12"/>
      <c r="AAX572" s="12"/>
      <c r="AAY572" s="12"/>
      <c r="AAZ572" s="12"/>
      <c r="ABA572" s="12"/>
      <c r="ABB572" s="12"/>
      <c r="ABC572" s="12"/>
      <c r="ABD572" s="12"/>
      <c r="ABE572" s="12"/>
      <c r="ABF572" s="12"/>
      <c r="ABG572" s="12"/>
      <c r="ABH572" s="12"/>
      <c r="ABI572" s="12"/>
      <c r="ABJ572" s="12"/>
      <c r="ABK572" s="12"/>
      <c r="ABL572" s="12"/>
      <c r="ABM572" s="12"/>
      <c r="ABN572" s="12"/>
      <c r="ABO572" s="12"/>
      <c r="ABP572" s="12"/>
      <c r="ABQ572" s="12"/>
      <c r="ABR572" s="12"/>
      <c r="ABS572" s="12"/>
      <c r="ABT572" s="12"/>
      <c r="ABU572" s="12"/>
      <c r="ABV572" s="12"/>
      <c r="ABW572" s="12"/>
      <c r="ABX572" s="12"/>
      <c r="ABY572" s="12"/>
      <c r="ABZ572" s="12"/>
      <c r="ACA572" s="12"/>
      <c r="ACB572" s="12"/>
      <c r="ACC572" s="12"/>
      <c r="ACD572" s="12"/>
      <c r="ACE572" s="12"/>
      <c r="ACF572" s="12"/>
      <c r="ACG572" s="12"/>
      <c r="ACH572" s="12"/>
      <c r="ACI572" s="12"/>
      <c r="ACJ572" s="12"/>
      <c r="ACK572" s="12"/>
      <c r="ACL572" s="12"/>
      <c r="ACM572" s="12"/>
      <c r="ACN572" s="12"/>
      <c r="ACO572" s="12"/>
      <c r="ACP572" s="12"/>
      <c r="ACQ572" s="12"/>
      <c r="ACR572" s="12"/>
      <c r="ACS572" s="12"/>
      <c r="ACT572" s="12"/>
      <c r="ACU572" s="12"/>
      <c r="ACV572" s="12"/>
      <c r="ACW572" s="12"/>
      <c r="ACX572" s="12"/>
      <c r="ACY572" s="12"/>
      <c r="ACZ572" s="12"/>
      <c r="ADA572" s="12"/>
      <c r="ADB572" s="12"/>
      <c r="ADC572" s="12"/>
      <c r="ADD572" s="12"/>
      <c r="ADE572" s="12"/>
      <c r="ADF572" s="12"/>
      <c r="ADG572" s="12"/>
      <c r="ADH572" s="12"/>
      <c r="ADI572" s="12"/>
      <c r="ADJ572" s="12"/>
      <c r="ADK572" s="12"/>
      <c r="ADL572" s="12"/>
      <c r="ADM572" s="12"/>
      <c r="ADN572" s="12"/>
      <c r="ADO572" s="12"/>
      <c r="ADP572" s="12"/>
      <c r="ADQ572" s="12"/>
      <c r="ADR572" s="12"/>
      <c r="ADS572" s="12"/>
      <c r="ADT572" s="12"/>
      <c r="ADU572" s="12"/>
      <c r="ADV572" s="12"/>
      <c r="ADW572" s="12"/>
      <c r="ADX572" s="12"/>
      <c r="ADY572" s="12"/>
      <c r="ADZ572" s="12"/>
      <c r="AEA572" s="12"/>
      <c r="AEB572" s="12"/>
      <c r="AEC572" s="12"/>
      <c r="AED572" s="12"/>
      <c r="AEE572" s="12"/>
      <c r="AEF572" s="12"/>
      <c r="AEG572" s="12"/>
      <c r="AEH572" s="12"/>
      <c r="AEI572" s="12"/>
      <c r="AEJ572" s="12"/>
      <c r="AEK572" s="12"/>
      <c r="AEL572" s="12"/>
      <c r="AEM572" s="12"/>
      <c r="AEN572" s="12"/>
      <c r="AEO572" s="12"/>
      <c r="AEP572" s="12"/>
      <c r="AEQ572" s="12"/>
      <c r="AER572" s="12"/>
      <c r="AES572" s="12"/>
      <c r="AET572" s="12"/>
      <c r="AEU572" s="12"/>
      <c r="AEV572" s="12"/>
      <c r="AEW572" s="12"/>
      <c r="AEX572" s="12"/>
      <c r="AEY572" s="12"/>
      <c r="AEZ572" s="12"/>
      <c r="AFA572" s="12"/>
      <c r="AFB572" s="12"/>
      <c r="AFC572" s="12"/>
      <c r="AFD572" s="12"/>
      <c r="AFE572" s="12"/>
      <c r="AFF572" s="12"/>
      <c r="AFG572" s="12"/>
      <c r="AFH572" s="12"/>
      <c r="AFI572" s="12"/>
      <c r="AFJ572" s="12"/>
      <c r="AFK572" s="12"/>
      <c r="AFL572" s="12"/>
      <c r="AFM572" s="12"/>
      <c r="AFN572" s="12"/>
      <c r="AFO572" s="12"/>
      <c r="AFP572" s="12"/>
      <c r="AFQ572" s="12"/>
      <c r="AFR572" s="12"/>
      <c r="AFS572" s="12"/>
      <c r="AFT572" s="12"/>
      <c r="AFU572" s="12"/>
      <c r="AFV572" s="12"/>
      <c r="AFW572" s="12"/>
      <c r="AFX572" s="12"/>
      <c r="AFY572" s="12"/>
      <c r="AFZ572" s="12"/>
      <c r="AGA572" s="12"/>
      <c r="AGB572" s="12"/>
      <c r="AGC572" s="12"/>
      <c r="AGD572" s="12"/>
      <c r="AGE572" s="12"/>
      <c r="AGF572" s="12"/>
      <c r="AGG572" s="12"/>
      <c r="AGH572" s="12"/>
      <c r="AGI572" s="12"/>
      <c r="AGJ572" s="12"/>
      <c r="AGK572" s="12"/>
      <c r="AGL572" s="12"/>
      <c r="AGM572" s="12"/>
      <c r="AGN572" s="12"/>
      <c r="AGO572" s="12"/>
      <c r="AGP572" s="12"/>
      <c r="AGQ572" s="12"/>
      <c r="AGR572" s="12"/>
      <c r="AGS572" s="12"/>
      <c r="AGT572" s="12"/>
      <c r="AGU572" s="12"/>
      <c r="AGV572" s="12"/>
      <c r="AGW572" s="12"/>
      <c r="AGX572" s="12"/>
      <c r="AGY572" s="12"/>
      <c r="AGZ572" s="12"/>
      <c r="AHA572" s="12"/>
      <c r="AHB572" s="12"/>
      <c r="AHC572" s="12"/>
      <c r="AHD572" s="12"/>
      <c r="AHE572" s="12"/>
      <c r="AHF572" s="12"/>
      <c r="AHG572" s="12"/>
      <c r="AHH572" s="12"/>
      <c r="AHI572" s="12"/>
      <c r="AHJ572" s="12"/>
      <c r="AHK572" s="12"/>
      <c r="AHL572" s="12"/>
      <c r="AHM572" s="12"/>
      <c r="AHN572" s="12"/>
      <c r="AHO572" s="12"/>
      <c r="AHP572" s="12"/>
      <c r="AHQ572" s="12"/>
      <c r="AHR572" s="12"/>
      <c r="AHS572" s="12"/>
      <c r="AHT572" s="12"/>
      <c r="AHU572" s="12"/>
      <c r="AHV572" s="12"/>
      <c r="AHW572" s="12"/>
      <c r="AHX572" s="12"/>
      <c r="AHY572" s="12"/>
      <c r="AHZ572" s="12"/>
      <c r="AIA572" s="12"/>
      <c r="AIB572" s="12"/>
      <c r="AIC572" s="12"/>
      <c r="AID572" s="12"/>
      <c r="AIE572" s="12"/>
      <c r="AIF572" s="12"/>
      <c r="AIG572" s="12"/>
      <c r="AIH572" s="12"/>
      <c r="AII572" s="12"/>
      <c r="AIJ572" s="12"/>
      <c r="AIK572" s="12"/>
      <c r="AIL572" s="12"/>
      <c r="AIM572" s="12"/>
      <c r="AIN572" s="12"/>
      <c r="AIO572" s="12"/>
      <c r="AIP572" s="12"/>
      <c r="AIQ572" s="12"/>
      <c r="AIR572" s="12"/>
      <c r="AIS572" s="12"/>
      <c r="AIT572" s="12"/>
      <c r="AIU572" s="12"/>
      <c r="AIV572" s="12"/>
      <c r="AIW572" s="12"/>
      <c r="AIX572" s="12"/>
      <c r="AIY572" s="12"/>
      <c r="AIZ572" s="12"/>
      <c r="AJA572" s="12"/>
      <c r="AJB572" s="12"/>
      <c r="AJC572" s="12"/>
      <c r="AJD572" s="12"/>
      <c r="AJE572" s="12"/>
      <c r="AJF572" s="12"/>
      <c r="AJG572" s="12"/>
      <c r="AJH572" s="12"/>
      <c r="AJI572" s="12"/>
      <c r="AJJ572" s="12"/>
      <c r="AJK572" s="12"/>
      <c r="AJL572" s="12"/>
      <c r="AJM572" s="12"/>
      <c r="AJN572" s="12"/>
      <c r="AJO572" s="12"/>
      <c r="AJP572" s="12"/>
      <c r="AJQ572" s="12"/>
      <c r="AJR572" s="12"/>
      <c r="AJS572" s="12"/>
      <c r="AJT572" s="12"/>
      <c r="AJU572" s="12"/>
      <c r="AJV572" s="12"/>
      <c r="AJW572" s="12"/>
      <c r="AJX572" s="12"/>
      <c r="AJY572" s="12"/>
      <c r="AJZ572" s="12"/>
      <c r="AKA572" s="12"/>
      <c r="AKB572" s="12"/>
      <c r="AKC572" s="12"/>
      <c r="AKD572" s="12"/>
      <c r="AKE572" s="12"/>
      <c r="AKF572" s="12"/>
      <c r="AKG572" s="12"/>
      <c r="AKH572" s="12"/>
      <c r="AKI572" s="12"/>
      <c r="AKJ572" s="12"/>
      <c r="AKK572" s="12"/>
      <c r="AKL572" s="12"/>
      <c r="AKM572" s="12"/>
      <c r="AKN572" s="12"/>
      <c r="AKO572" s="12"/>
      <c r="AKP572" s="12"/>
      <c r="AKQ572" s="12"/>
      <c r="AKR572" s="12"/>
      <c r="AKS572" s="12"/>
      <c r="AKT572" s="12"/>
      <c r="AKU572" s="12"/>
      <c r="AKV572" s="12"/>
      <c r="AKW572" s="12"/>
      <c r="AKX572" s="12"/>
      <c r="AKY572" s="12"/>
      <c r="AKZ572" s="12"/>
      <c r="ALA572" s="12"/>
      <c r="ALB572" s="12"/>
      <c r="ALC572" s="12"/>
      <c r="ALD572" s="12"/>
      <c r="ALE572" s="12"/>
      <c r="ALF572" s="12"/>
      <c r="ALG572" s="12"/>
      <c r="ALH572" s="12"/>
      <c r="ALI572" s="12"/>
      <c r="ALJ572" s="12"/>
      <c r="ALK572" s="12"/>
      <c r="ALL572" s="12"/>
      <c r="ALM572" s="12"/>
      <c r="ALN572" s="12"/>
      <c r="ALO572" s="12"/>
      <c r="ALP572" s="12"/>
      <c r="ALQ572" s="12"/>
      <c r="ALR572" s="12"/>
      <c r="ALS572" s="12"/>
      <c r="ALT572" s="12"/>
      <c r="ALU572" s="12"/>
      <c r="ALV572" s="12"/>
      <c r="ALW572" s="12"/>
      <c r="ALX572" s="12"/>
      <c r="ALY572" s="12"/>
      <c r="ALZ572" s="12"/>
      <c r="AMA572" s="12"/>
      <c r="AMB572" s="12"/>
      <c r="AMC572" s="12"/>
      <c r="AMD572" s="12"/>
      <c r="AME572" s="12"/>
      <c r="AMF572" s="12"/>
      <c r="AMG572" s="12"/>
      <c r="AMH572" s="12"/>
      <c r="AMI572" s="12"/>
      <c r="AMJ572" s="12"/>
      <c r="AMK572" s="12"/>
      <c r="AML572" s="12"/>
      <c r="AMM572" s="12"/>
      <c r="AMN572" s="12"/>
      <c r="AMO572" s="12"/>
      <c r="AMP572" s="12"/>
      <c r="AMQ572" s="12"/>
      <c r="AMR572" s="12"/>
      <c r="AMS572" s="12"/>
      <c r="AMT572" s="12"/>
      <c r="AMU572" s="12"/>
      <c r="AMV572" s="12"/>
      <c r="AMW572" s="12"/>
      <c r="AMX572" s="12"/>
      <c r="AMY572" s="12"/>
      <c r="AMZ572" s="12"/>
      <c r="ANA572" s="12"/>
      <c r="ANB572" s="12"/>
      <c r="ANC572" s="12"/>
      <c r="AND572" s="12"/>
      <c r="ANE572" s="12"/>
      <c r="ANF572" s="12"/>
      <c r="ANG572" s="12"/>
      <c r="ANH572" s="12"/>
      <c r="ANI572" s="12"/>
      <c r="ANJ572" s="12"/>
      <c r="ANK572" s="12"/>
      <c r="ANL572" s="12"/>
      <c r="ANM572" s="12"/>
      <c r="ANN572" s="12"/>
      <c r="ANO572" s="12"/>
      <c r="ANP572" s="12"/>
      <c r="ANQ572" s="12"/>
      <c r="ANR572" s="12"/>
      <c r="ANS572" s="12"/>
      <c r="ANT572" s="12"/>
      <c r="ANU572" s="12"/>
      <c r="ANV572" s="12"/>
      <c r="ANW572" s="12"/>
      <c r="ANX572" s="12"/>
      <c r="ANY572" s="12"/>
      <c r="ANZ572" s="12"/>
      <c r="AOA572" s="12"/>
      <c r="AOB572" s="12"/>
      <c r="AOC572" s="12"/>
      <c r="AOD572" s="12"/>
      <c r="AOE572" s="12"/>
      <c r="AOF572" s="12"/>
      <c r="AOG572" s="12"/>
      <c r="AOH572" s="12"/>
      <c r="AOI572" s="12"/>
      <c r="AOJ572" s="12"/>
      <c r="AOK572" s="12"/>
      <c r="AOL572" s="12"/>
      <c r="AOM572" s="12"/>
      <c r="AON572" s="12"/>
      <c r="AOO572" s="12"/>
      <c r="AOP572" s="12"/>
      <c r="AOQ572" s="12"/>
      <c r="AOR572" s="12"/>
      <c r="AOS572" s="12"/>
      <c r="AOT572" s="12"/>
      <c r="AOU572" s="12"/>
      <c r="AOV572" s="12"/>
      <c r="AOW572" s="12"/>
      <c r="AOX572" s="12"/>
      <c r="AOY572" s="12"/>
      <c r="AOZ572" s="12"/>
      <c r="APA572" s="12"/>
      <c r="APB572" s="12"/>
      <c r="APC572" s="12"/>
      <c r="APD572" s="12"/>
      <c r="APE572" s="12"/>
      <c r="APF572" s="12"/>
      <c r="APG572" s="12"/>
      <c r="APH572" s="12"/>
      <c r="API572" s="12"/>
      <c r="APJ572" s="12"/>
      <c r="APK572" s="12"/>
      <c r="APL572" s="12"/>
      <c r="APM572" s="12"/>
      <c r="APN572" s="12"/>
      <c r="APO572" s="12"/>
      <c r="APP572" s="12"/>
      <c r="APQ572" s="12"/>
      <c r="APR572" s="12"/>
      <c r="APS572" s="12"/>
      <c r="APT572" s="12"/>
      <c r="APU572" s="12"/>
      <c r="APV572" s="12"/>
      <c r="APW572" s="12"/>
      <c r="APX572" s="12"/>
      <c r="APY572" s="12"/>
      <c r="APZ572" s="12"/>
      <c r="AQA572" s="12"/>
      <c r="AQB572" s="12"/>
      <c r="AQC572" s="12"/>
      <c r="AQD572" s="12"/>
      <c r="AQE572" s="12"/>
      <c r="AQF572" s="12"/>
      <c r="AQG572" s="12"/>
      <c r="AQH572" s="12"/>
      <c r="AQI572" s="12"/>
      <c r="AQJ572" s="12"/>
      <c r="AQK572" s="12"/>
      <c r="AQL572" s="12"/>
      <c r="AQM572" s="12"/>
      <c r="AQN572" s="12"/>
      <c r="AQO572" s="12"/>
      <c r="AQP572" s="12"/>
      <c r="AQQ572" s="12"/>
      <c r="AQR572" s="12"/>
      <c r="AQS572" s="12"/>
      <c r="AQT572" s="12"/>
      <c r="AQU572" s="12"/>
      <c r="AQV572" s="12"/>
      <c r="AQW572" s="12"/>
      <c r="AQX572" s="12"/>
      <c r="AQY572" s="12"/>
      <c r="AQZ572" s="12"/>
      <c r="ARA572" s="12"/>
      <c r="ARB572" s="12"/>
      <c r="ARC572" s="12"/>
      <c r="ARD572" s="12"/>
      <c r="ARE572" s="12"/>
      <c r="ARF572" s="12"/>
      <c r="ARG572" s="12"/>
      <c r="ARH572" s="12"/>
      <c r="ARI572" s="12"/>
      <c r="ARJ572" s="12"/>
      <c r="ARK572" s="12"/>
      <c r="ARL572" s="12"/>
      <c r="ARM572" s="12"/>
      <c r="ARN572" s="12"/>
      <c r="ARO572" s="12"/>
      <c r="ARP572" s="12"/>
      <c r="ARQ572" s="12"/>
      <c r="ARR572" s="12"/>
      <c r="ARS572" s="12"/>
      <c r="ART572" s="12"/>
      <c r="ARU572" s="12"/>
      <c r="ARV572" s="12"/>
      <c r="ARW572" s="12"/>
      <c r="ARX572" s="12"/>
      <c r="ARY572" s="12"/>
      <c r="ARZ572" s="12"/>
      <c r="ASA572" s="12"/>
      <c r="ASB572" s="12"/>
      <c r="ASC572" s="12"/>
      <c r="ASD572" s="12"/>
    </row>
    <row r="573" spans="1:1174" s="13" customFormat="1" x14ac:dyDescent="0.25">
      <c r="A573" s="201"/>
      <c r="B573" s="201"/>
      <c r="C573" s="201"/>
      <c r="D573" s="201"/>
      <c r="E573" s="202"/>
      <c r="F573" s="201"/>
      <c r="G573" s="201"/>
      <c r="H573" s="201"/>
      <c r="I573" s="201"/>
      <c r="J573" s="201"/>
      <c r="K573" s="201"/>
      <c r="L573" s="201"/>
      <c r="M573" s="203"/>
      <c r="N573" s="201"/>
      <c r="O573" s="201"/>
      <c r="P573" s="204"/>
      <c r="Q573" s="204"/>
      <c r="R573" s="65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  <c r="HT573" s="12"/>
      <c r="HU573" s="12"/>
      <c r="HV573" s="12"/>
      <c r="HW573" s="12"/>
      <c r="HX573" s="12"/>
      <c r="HY573" s="12"/>
      <c r="HZ573" s="12"/>
      <c r="IA573" s="12"/>
      <c r="IB573" s="12"/>
      <c r="IC573" s="12"/>
      <c r="ID573" s="12"/>
      <c r="IE573" s="12"/>
      <c r="IF573" s="12"/>
      <c r="IG573" s="12"/>
      <c r="IH573" s="12"/>
      <c r="II573" s="12"/>
      <c r="IJ573" s="12"/>
      <c r="IK573" s="12"/>
      <c r="IL573" s="12"/>
      <c r="IM573" s="12"/>
      <c r="IN573" s="12"/>
      <c r="IO573" s="12"/>
      <c r="IP573" s="12"/>
      <c r="IQ573" s="12"/>
      <c r="IR573" s="12"/>
      <c r="IS573" s="12"/>
      <c r="IT573" s="12"/>
      <c r="IU573" s="12"/>
      <c r="IV573" s="12"/>
      <c r="IW573" s="12"/>
      <c r="IX573" s="12"/>
      <c r="IY573" s="12"/>
      <c r="IZ573" s="12"/>
      <c r="JA573" s="12"/>
      <c r="JB573" s="12"/>
      <c r="JC573" s="12"/>
      <c r="JD573" s="12"/>
      <c r="JE573" s="12"/>
      <c r="JF573" s="12"/>
      <c r="JG573" s="12"/>
      <c r="JH573" s="12"/>
      <c r="JI573" s="12"/>
      <c r="JJ573" s="12"/>
      <c r="JK573" s="12"/>
      <c r="JL573" s="12"/>
      <c r="JM573" s="12"/>
      <c r="JN573" s="12"/>
      <c r="JO573" s="12"/>
      <c r="JP573" s="12"/>
      <c r="JQ573" s="12"/>
      <c r="JR573" s="12"/>
      <c r="JS573" s="12"/>
      <c r="JT573" s="12"/>
      <c r="JU573" s="12"/>
      <c r="JV573" s="12"/>
      <c r="JW573" s="12"/>
      <c r="JX573" s="12"/>
      <c r="JY573" s="12"/>
      <c r="JZ573" s="12"/>
      <c r="KA573" s="12"/>
      <c r="KB573" s="12"/>
      <c r="KC573" s="12"/>
      <c r="KD573" s="12"/>
      <c r="KE573" s="12"/>
      <c r="KF573" s="12"/>
      <c r="KG573" s="12"/>
      <c r="KH573" s="12"/>
      <c r="KI573" s="12"/>
      <c r="KJ573" s="12"/>
      <c r="KK573" s="12"/>
      <c r="KL573" s="12"/>
      <c r="KM573" s="12"/>
      <c r="KN573" s="12"/>
      <c r="KO573" s="12"/>
      <c r="KP573" s="12"/>
      <c r="KQ573" s="12"/>
      <c r="KR573" s="12"/>
      <c r="KS573" s="12"/>
      <c r="KT573" s="12"/>
      <c r="KU573" s="12"/>
      <c r="KV573" s="12"/>
      <c r="KW573" s="12"/>
      <c r="KX573" s="12"/>
      <c r="KY573" s="12"/>
      <c r="KZ573" s="12"/>
      <c r="LA573" s="12"/>
      <c r="LB573" s="12"/>
      <c r="LC573" s="12"/>
      <c r="LD573" s="12"/>
      <c r="LE573" s="12"/>
      <c r="LF573" s="12"/>
      <c r="LG573" s="12"/>
      <c r="LH573" s="12"/>
      <c r="LI573" s="12"/>
      <c r="LJ573" s="12"/>
      <c r="LK573" s="12"/>
      <c r="LL573" s="12"/>
      <c r="LM573" s="12"/>
      <c r="LN573" s="12"/>
      <c r="LO573" s="12"/>
      <c r="LP573" s="12"/>
      <c r="LQ573" s="12"/>
      <c r="LR573" s="12"/>
      <c r="LS573" s="12"/>
      <c r="LT573" s="12"/>
      <c r="LU573" s="12"/>
      <c r="LV573" s="12"/>
      <c r="LW573" s="12"/>
      <c r="LX573" s="12"/>
      <c r="LY573" s="12"/>
      <c r="LZ573" s="12"/>
      <c r="MA573" s="12"/>
      <c r="MB573" s="12"/>
      <c r="MC573" s="12"/>
      <c r="MD573" s="12"/>
      <c r="ME573" s="12"/>
      <c r="MF573" s="12"/>
      <c r="MG573" s="12"/>
      <c r="MH573" s="12"/>
      <c r="MI573" s="12"/>
      <c r="MJ573" s="12"/>
      <c r="MK573" s="12"/>
      <c r="ML573" s="12"/>
      <c r="MM573" s="12"/>
      <c r="MN573" s="12"/>
      <c r="MO573" s="12"/>
      <c r="MP573" s="12"/>
      <c r="MQ573" s="12"/>
      <c r="MR573" s="12"/>
      <c r="MS573" s="12"/>
      <c r="MT573" s="12"/>
      <c r="MU573" s="12"/>
      <c r="MV573" s="12"/>
      <c r="MW573" s="12"/>
      <c r="MX573" s="12"/>
      <c r="MY573" s="12"/>
      <c r="MZ573" s="12"/>
      <c r="NA573" s="12"/>
      <c r="NB573" s="12"/>
      <c r="NC573" s="12"/>
      <c r="ND573" s="12"/>
      <c r="NE573" s="12"/>
      <c r="NF573" s="12"/>
      <c r="NG573" s="12"/>
      <c r="NH573" s="12"/>
      <c r="NI573" s="12"/>
      <c r="NJ573" s="12"/>
      <c r="NK573" s="12"/>
      <c r="NL573" s="12"/>
      <c r="NM573" s="12"/>
      <c r="NN573" s="12"/>
      <c r="NO573" s="12"/>
      <c r="NP573" s="12"/>
      <c r="NQ573" s="12"/>
      <c r="NR573" s="12"/>
      <c r="NS573" s="12"/>
      <c r="NT573" s="12"/>
      <c r="NU573" s="12"/>
      <c r="NV573" s="12"/>
      <c r="NW573" s="12"/>
      <c r="NX573" s="12"/>
      <c r="NY573" s="12"/>
      <c r="NZ573" s="12"/>
      <c r="OA573" s="12"/>
      <c r="OB573" s="12"/>
      <c r="OC573" s="12"/>
      <c r="OD573" s="12"/>
      <c r="OE573" s="12"/>
      <c r="OF573" s="12"/>
      <c r="OG573" s="12"/>
      <c r="OH573" s="12"/>
      <c r="OI573" s="12"/>
      <c r="OJ573" s="12"/>
      <c r="OK573" s="12"/>
      <c r="OL573" s="12"/>
      <c r="OM573" s="12"/>
      <c r="ON573" s="12"/>
      <c r="OO573" s="12"/>
      <c r="OP573" s="12"/>
      <c r="OQ573" s="12"/>
      <c r="OR573" s="12"/>
      <c r="OS573" s="12"/>
      <c r="OT573" s="12"/>
      <c r="OU573" s="12"/>
      <c r="OV573" s="12"/>
      <c r="OW573" s="12"/>
      <c r="OX573" s="12"/>
      <c r="OY573" s="12"/>
      <c r="OZ573" s="12"/>
      <c r="PA573" s="12"/>
      <c r="PB573" s="12"/>
      <c r="PC573" s="12"/>
      <c r="PD573" s="12"/>
      <c r="PE573" s="12"/>
      <c r="PF573" s="12"/>
      <c r="PG573" s="12"/>
      <c r="PH573" s="12"/>
      <c r="PI573" s="12"/>
      <c r="PJ573" s="12"/>
      <c r="PK573" s="12"/>
      <c r="PL573" s="12"/>
      <c r="PM573" s="12"/>
      <c r="PN573" s="12"/>
      <c r="PO573" s="12"/>
      <c r="PP573" s="12"/>
      <c r="PQ573" s="12"/>
      <c r="PR573" s="12"/>
      <c r="PS573" s="12"/>
      <c r="PT573" s="12"/>
      <c r="PU573" s="12"/>
      <c r="PV573" s="12"/>
      <c r="PW573" s="12"/>
      <c r="PX573" s="12"/>
      <c r="PY573" s="12"/>
      <c r="PZ573" s="12"/>
      <c r="QA573" s="12"/>
      <c r="QB573" s="12"/>
      <c r="QC573" s="12"/>
      <c r="QD573" s="12"/>
      <c r="QE573" s="12"/>
      <c r="QF573" s="12"/>
      <c r="QG573" s="12"/>
      <c r="QH573" s="12"/>
      <c r="QI573" s="12"/>
      <c r="QJ573" s="12"/>
      <c r="QK573" s="12"/>
      <c r="QL573" s="12"/>
      <c r="QM573" s="12"/>
      <c r="QN573" s="12"/>
      <c r="QO573" s="12"/>
      <c r="QP573" s="12"/>
      <c r="QQ573" s="12"/>
      <c r="QR573" s="12"/>
      <c r="QS573" s="12"/>
      <c r="QT573" s="12"/>
      <c r="QU573" s="12"/>
      <c r="QV573" s="12"/>
      <c r="QW573" s="12"/>
      <c r="QX573" s="12"/>
      <c r="QY573" s="12"/>
      <c r="QZ573" s="12"/>
      <c r="RA573" s="12"/>
      <c r="RB573" s="12"/>
      <c r="RC573" s="12"/>
      <c r="RD573" s="12"/>
      <c r="RE573" s="12"/>
      <c r="RF573" s="12"/>
      <c r="RG573" s="12"/>
      <c r="RH573" s="12"/>
      <c r="RI573" s="12"/>
      <c r="RJ573" s="12"/>
      <c r="RK573" s="12"/>
      <c r="RL573" s="12"/>
      <c r="RM573" s="12"/>
      <c r="RN573" s="12"/>
      <c r="RO573" s="12"/>
      <c r="RP573" s="12"/>
      <c r="RQ573" s="12"/>
      <c r="RR573" s="12"/>
      <c r="RS573" s="12"/>
      <c r="RT573" s="12"/>
      <c r="RU573" s="12"/>
      <c r="RV573" s="12"/>
      <c r="RW573" s="12"/>
      <c r="RX573" s="12"/>
      <c r="RY573" s="12"/>
      <c r="RZ573" s="12"/>
      <c r="SA573" s="12"/>
      <c r="SB573" s="12"/>
      <c r="SC573" s="12"/>
      <c r="SD573" s="12"/>
      <c r="SE573" s="12"/>
      <c r="SF573" s="12"/>
      <c r="SG573" s="12"/>
      <c r="SH573" s="12"/>
      <c r="SI573" s="12"/>
      <c r="SJ573" s="12"/>
      <c r="SK573" s="12"/>
      <c r="SL573" s="12"/>
      <c r="SM573" s="12"/>
      <c r="SN573" s="12"/>
      <c r="SO573" s="12"/>
      <c r="SP573" s="12"/>
      <c r="SQ573" s="12"/>
      <c r="SR573" s="12"/>
      <c r="SS573" s="12"/>
      <c r="ST573" s="12"/>
      <c r="SU573" s="12"/>
      <c r="SV573" s="12"/>
      <c r="SW573" s="12"/>
      <c r="SX573" s="12"/>
      <c r="SY573" s="12"/>
      <c r="SZ573" s="12"/>
      <c r="TA573" s="12"/>
      <c r="TB573" s="12"/>
      <c r="TC573" s="12"/>
      <c r="TD573" s="12"/>
      <c r="TE573" s="12"/>
      <c r="TF573" s="12"/>
      <c r="TG573" s="12"/>
      <c r="TH573" s="12"/>
      <c r="TI573" s="12"/>
      <c r="TJ573" s="12"/>
      <c r="TK573" s="12"/>
      <c r="TL573" s="12"/>
      <c r="TM573" s="12"/>
      <c r="TN573" s="12"/>
      <c r="TO573" s="12"/>
      <c r="TP573" s="12"/>
      <c r="TQ573" s="12"/>
      <c r="TR573" s="12"/>
      <c r="TS573" s="12"/>
      <c r="TT573" s="12"/>
      <c r="TU573" s="12"/>
      <c r="TV573" s="12"/>
      <c r="TW573" s="12"/>
      <c r="TX573" s="12"/>
      <c r="TY573" s="12"/>
      <c r="TZ573" s="12"/>
      <c r="UA573" s="12"/>
      <c r="UB573" s="12"/>
      <c r="UC573" s="12"/>
      <c r="UD573" s="12"/>
      <c r="UE573" s="12"/>
      <c r="UF573" s="12"/>
      <c r="UG573" s="12"/>
      <c r="UH573" s="12"/>
      <c r="UI573" s="12"/>
      <c r="UJ573" s="12"/>
      <c r="UK573" s="12"/>
      <c r="UL573" s="12"/>
      <c r="UM573" s="12"/>
      <c r="UN573" s="12"/>
      <c r="UO573" s="12"/>
      <c r="UP573" s="12"/>
      <c r="UQ573" s="12"/>
      <c r="UR573" s="12"/>
      <c r="US573" s="12"/>
      <c r="UT573" s="12"/>
      <c r="UU573" s="12"/>
      <c r="UV573" s="12"/>
      <c r="UW573" s="12"/>
      <c r="UX573" s="12"/>
      <c r="UY573" s="12"/>
      <c r="UZ573" s="12"/>
      <c r="VA573" s="12"/>
      <c r="VB573" s="12"/>
      <c r="VC573" s="12"/>
      <c r="VD573" s="12"/>
      <c r="VE573" s="12"/>
      <c r="VF573" s="12"/>
      <c r="VG573" s="12"/>
      <c r="VH573" s="12"/>
      <c r="VI573" s="12"/>
      <c r="VJ573" s="12"/>
      <c r="VK573" s="12"/>
      <c r="VL573" s="12"/>
      <c r="VM573" s="12"/>
      <c r="VN573" s="12"/>
      <c r="VO573" s="12"/>
      <c r="VP573" s="12"/>
      <c r="VQ573" s="12"/>
      <c r="VR573" s="12"/>
      <c r="VS573" s="12"/>
      <c r="VT573" s="12"/>
      <c r="VU573" s="12"/>
      <c r="VV573" s="12"/>
      <c r="VW573" s="12"/>
      <c r="VX573" s="12"/>
      <c r="VY573" s="12"/>
      <c r="VZ573" s="12"/>
      <c r="WA573" s="12"/>
      <c r="WB573" s="12"/>
      <c r="WC573" s="12"/>
      <c r="WD573" s="12"/>
      <c r="WE573" s="12"/>
      <c r="WF573" s="12"/>
      <c r="WG573" s="12"/>
      <c r="WH573" s="12"/>
      <c r="WI573" s="12"/>
      <c r="WJ573" s="12"/>
      <c r="WK573" s="12"/>
      <c r="WL573" s="12"/>
      <c r="WM573" s="12"/>
      <c r="WN573" s="12"/>
      <c r="WO573" s="12"/>
      <c r="WP573" s="12"/>
      <c r="WQ573" s="12"/>
      <c r="WR573" s="12"/>
      <c r="WS573" s="12"/>
      <c r="WT573" s="12"/>
      <c r="WU573" s="12"/>
      <c r="WV573" s="12"/>
      <c r="WW573" s="12"/>
      <c r="WX573" s="12"/>
      <c r="WY573" s="12"/>
      <c r="WZ573" s="12"/>
      <c r="XA573" s="12"/>
      <c r="XB573" s="12"/>
      <c r="XC573" s="12"/>
      <c r="XD573" s="12"/>
      <c r="XE573" s="12"/>
      <c r="XF573" s="12"/>
      <c r="XG573" s="12"/>
      <c r="XH573" s="12"/>
      <c r="XI573" s="12"/>
      <c r="XJ573" s="12"/>
      <c r="XK573" s="12"/>
      <c r="XL573" s="12"/>
      <c r="XM573" s="12"/>
      <c r="XN573" s="12"/>
      <c r="XO573" s="12"/>
      <c r="XP573" s="12"/>
      <c r="XQ573" s="12"/>
      <c r="XR573" s="12"/>
      <c r="XS573" s="12"/>
      <c r="XT573" s="12"/>
      <c r="XU573" s="12"/>
      <c r="XV573" s="12"/>
      <c r="XW573" s="12"/>
      <c r="XX573" s="12"/>
      <c r="XY573" s="12"/>
      <c r="XZ573" s="12"/>
      <c r="YA573" s="12"/>
      <c r="YB573" s="12"/>
      <c r="YC573" s="12"/>
      <c r="YD573" s="12"/>
      <c r="YE573" s="12"/>
      <c r="YF573" s="12"/>
      <c r="YG573" s="12"/>
      <c r="YH573" s="12"/>
      <c r="YI573" s="12"/>
      <c r="YJ573" s="12"/>
      <c r="YK573" s="12"/>
      <c r="YL573" s="12"/>
      <c r="YM573" s="12"/>
      <c r="YN573" s="12"/>
      <c r="YO573" s="12"/>
      <c r="YP573" s="12"/>
      <c r="YQ573" s="12"/>
      <c r="YR573" s="12"/>
      <c r="YS573" s="12"/>
      <c r="YT573" s="12"/>
      <c r="YU573" s="12"/>
      <c r="YV573" s="12"/>
      <c r="YW573" s="12"/>
      <c r="YX573" s="12"/>
      <c r="YY573" s="12"/>
      <c r="YZ573" s="12"/>
      <c r="ZA573" s="12"/>
      <c r="ZB573" s="12"/>
      <c r="ZC573" s="12"/>
      <c r="ZD573" s="12"/>
      <c r="ZE573" s="12"/>
      <c r="ZF573" s="12"/>
      <c r="ZG573" s="12"/>
      <c r="ZH573" s="12"/>
      <c r="ZI573" s="12"/>
      <c r="ZJ573" s="12"/>
      <c r="ZK573" s="12"/>
      <c r="ZL573" s="12"/>
      <c r="ZM573" s="12"/>
      <c r="ZN573" s="12"/>
      <c r="ZO573" s="12"/>
      <c r="ZP573" s="12"/>
      <c r="ZQ573" s="12"/>
      <c r="ZR573" s="12"/>
      <c r="ZS573" s="12"/>
      <c r="ZT573" s="12"/>
      <c r="ZU573" s="12"/>
      <c r="ZV573" s="12"/>
      <c r="ZW573" s="12"/>
      <c r="ZX573" s="12"/>
      <c r="ZY573" s="12"/>
      <c r="ZZ573" s="12"/>
      <c r="AAA573" s="12"/>
      <c r="AAB573" s="12"/>
      <c r="AAC573" s="12"/>
      <c r="AAD573" s="12"/>
      <c r="AAE573" s="12"/>
      <c r="AAF573" s="12"/>
      <c r="AAG573" s="12"/>
      <c r="AAH573" s="12"/>
      <c r="AAI573" s="12"/>
      <c r="AAJ573" s="12"/>
      <c r="AAK573" s="12"/>
      <c r="AAL573" s="12"/>
      <c r="AAM573" s="12"/>
      <c r="AAN573" s="12"/>
      <c r="AAO573" s="12"/>
      <c r="AAP573" s="12"/>
      <c r="AAQ573" s="12"/>
      <c r="AAR573" s="12"/>
      <c r="AAS573" s="12"/>
      <c r="AAT573" s="12"/>
      <c r="AAU573" s="12"/>
      <c r="AAV573" s="12"/>
      <c r="AAW573" s="12"/>
      <c r="AAX573" s="12"/>
      <c r="AAY573" s="12"/>
      <c r="AAZ573" s="12"/>
      <c r="ABA573" s="12"/>
      <c r="ABB573" s="12"/>
      <c r="ABC573" s="12"/>
      <c r="ABD573" s="12"/>
      <c r="ABE573" s="12"/>
      <c r="ABF573" s="12"/>
      <c r="ABG573" s="12"/>
      <c r="ABH573" s="12"/>
      <c r="ABI573" s="12"/>
      <c r="ABJ573" s="12"/>
      <c r="ABK573" s="12"/>
      <c r="ABL573" s="12"/>
      <c r="ABM573" s="12"/>
      <c r="ABN573" s="12"/>
      <c r="ABO573" s="12"/>
      <c r="ABP573" s="12"/>
      <c r="ABQ573" s="12"/>
      <c r="ABR573" s="12"/>
      <c r="ABS573" s="12"/>
      <c r="ABT573" s="12"/>
      <c r="ABU573" s="12"/>
      <c r="ABV573" s="12"/>
      <c r="ABW573" s="12"/>
      <c r="ABX573" s="12"/>
      <c r="ABY573" s="12"/>
      <c r="ABZ573" s="12"/>
      <c r="ACA573" s="12"/>
      <c r="ACB573" s="12"/>
      <c r="ACC573" s="12"/>
      <c r="ACD573" s="12"/>
      <c r="ACE573" s="12"/>
      <c r="ACF573" s="12"/>
      <c r="ACG573" s="12"/>
      <c r="ACH573" s="12"/>
      <c r="ACI573" s="12"/>
      <c r="ACJ573" s="12"/>
      <c r="ACK573" s="12"/>
      <c r="ACL573" s="12"/>
      <c r="ACM573" s="12"/>
      <c r="ACN573" s="12"/>
      <c r="ACO573" s="12"/>
      <c r="ACP573" s="12"/>
      <c r="ACQ573" s="12"/>
      <c r="ACR573" s="12"/>
      <c r="ACS573" s="12"/>
      <c r="ACT573" s="12"/>
      <c r="ACU573" s="12"/>
      <c r="ACV573" s="12"/>
      <c r="ACW573" s="12"/>
      <c r="ACX573" s="12"/>
      <c r="ACY573" s="12"/>
      <c r="ACZ573" s="12"/>
      <c r="ADA573" s="12"/>
      <c r="ADB573" s="12"/>
      <c r="ADC573" s="12"/>
      <c r="ADD573" s="12"/>
      <c r="ADE573" s="12"/>
      <c r="ADF573" s="12"/>
      <c r="ADG573" s="12"/>
      <c r="ADH573" s="12"/>
      <c r="ADI573" s="12"/>
      <c r="ADJ573" s="12"/>
      <c r="ADK573" s="12"/>
      <c r="ADL573" s="12"/>
      <c r="ADM573" s="12"/>
      <c r="ADN573" s="12"/>
      <c r="ADO573" s="12"/>
      <c r="ADP573" s="12"/>
      <c r="ADQ573" s="12"/>
      <c r="ADR573" s="12"/>
      <c r="ADS573" s="12"/>
      <c r="ADT573" s="12"/>
      <c r="ADU573" s="12"/>
      <c r="ADV573" s="12"/>
      <c r="ADW573" s="12"/>
      <c r="ADX573" s="12"/>
      <c r="ADY573" s="12"/>
      <c r="ADZ573" s="12"/>
      <c r="AEA573" s="12"/>
      <c r="AEB573" s="12"/>
      <c r="AEC573" s="12"/>
      <c r="AED573" s="12"/>
      <c r="AEE573" s="12"/>
      <c r="AEF573" s="12"/>
      <c r="AEG573" s="12"/>
      <c r="AEH573" s="12"/>
      <c r="AEI573" s="12"/>
      <c r="AEJ573" s="12"/>
      <c r="AEK573" s="12"/>
      <c r="AEL573" s="12"/>
      <c r="AEM573" s="12"/>
      <c r="AEN573" s="12"/>
      <c r="AEO573" s="12"/>
      <c r="AEP573" s="12"/>
      <c r="AEQ573" s="12"/>
      <c r="AER573" s="12"/>
      <c r="AES573" s="12"/>
      <c r="AET573" s="12"/>
      <c r="AEU573" s="12"/>
      <c r="AEV573" s="12"/>
      <c r="AEW573" s="12"/>
      <c r="AEX573" s="12"/>
      <c r="AEY573" s="12"/>
      <c r="AEZ573" s="12"/>
      <c r="AFA573" s="12"/>
      <c r="AFB573" s="12"/>
      <c r="AFC573" s="12"/>
      <c r="AFD573" s="12"/>
      <c r="AFE573" s="12"/>
      <c r="AFF573" s="12"/>
      <c r="AFG573" s="12"/>
      <c r="AFH573" s="12"/>
      <c r="AFI573" s="12"/>
      <c r="AFJ573" s="12"/>
      <c r="AFK573" s="12"/>
      <c r="AFL573" s="12"/>
      <c r="AFM573" s="12"/>
      <c r="AFN573" s="12"/>
      <c r="AFO573" s="12"/>
      <c r="AFP573" s="12"/>
      <c r="AFQ573" s="12"/>
      <c r="AFR573" s="12"/>
      <c r="AFS573" s="12"/>
      <c r="AFT573" s="12"/>
      <c r="AFU573" s="12"/>
      <c r="AFV573" s="12"/>
      <c r="AFW573" s="12"/>
      <c r="AFX573" s="12"/>
      <c r="AFY573" s="12"/>
      <c r="AFZ573" s="12"/>
      <c r="AGA573" s="12"/>
      <c r="AGB573" s="12"/>
      <c r="AGC573" s="12"/>
      <c r="AGD573" s="12"/>
      <c r="AGE573" s="12"/>
      <c r="AGF573" s="12"/>
      <c r="AGG573" s="12"/>
      <c r="AGH573" s="12"/>
      <c r="AGI573" s="12"/>
      <c r="AGJ573" s="12"/>
      <c r="AGK573" s="12"/>
      <c r="AGL573" s="12"/>
      <c r="AGM573" s="12"/>
      <c r="AGN573" s="12"/>
      <c r="AGO573" s="12"/>
      <c r="AGP573" s="12"/>
      <c r="AGQ573" s="12"/>
      <c r="AGR573" s="12"/>
      <c r="AGS573" s="12"/>
      <c r="AGT573" s="12"/>
      <c r="AGU573" s="12"/>
      <c r="AGV573" s="12"/>
      <c r="AGW573" s="12"/>
      <c r="AGX573" s="12"/>
      <c r="AGY573" s="12"/>
      <c r="AGZ573" s="12"/>
      <c r="AHA573" s="12"/>
      <c r="AHB573" s="12"/>
      <c r="AHC573" s="12"/>
      <c r="AHD573" s="12"/>
      <c r="AHE573" s="12"/>
      <c r="AHF573" s="12"/>
      <c r="AHG573" s="12"/>
      <c r="AHH573" s="12"/>
      <c r="AHI573" s="12"/>
      <c r="AHJ573" s="12"/>
      <c r="AHK573" s="12"/>
      <c r="AHL573" s="12"/>
      <c r="AHM573" s="12"/>
      <c r="AHN573" s="12"/>
      <c r="AHO573" s="12"/>
      <c r="AHP573" s="12"/>
      <c r="AHQ573" s="12"/>
      <c r="AHR573" s="12"/>
      <c r="AHS573" s="12"/>
      <c r="AHT573" s="12"/>
      <c r="AHU573" s="12"/>
      <c r="AHV573" s="12"/>
      <c r="AHW573" s="12"/>
      <c r="AHX573" s="12"/>
      <c r="AHY573" s="12"/>
      <c r="AHZ573" s="12"/>
      <c r="AIA573" s="12"/>
      <c r="AIB573" s="12"/>
      <c r="AIC573" s="12"/>
      <c r="AID573" s="12"/>
      <c r="AIE573" s="12"/>
      <c r="AIF573" s="12"/>
      <c r="AIG573" s="12"/>
      <c r="AIH573" s="12"/>
      <c r="AII573" s="12"/>
      <c r="AIJ573" s="12"/>
      <c r="AIK573" s="12"/>
      <c r="AIL573" s="12"/>
      <c r="AIM573" s="12"/>
      <c r="AIN573" s="12"/>
      <c r="AIO573" s="12"/>
      <c r="AIP573" s="12"/>
      <c r="AIQ573" s="12"/>
      <c r="AIR573" s="12"/>
      <c r="AIS573" s="12"/>
      <c r="AIT573" s="12"/>
      <c r="AIU573" s="12"/>
      <c r="AIV573" s="12"/>
      <c r="AIW573" s="12"/>
      <c r="AIX573" s="12"/>
      <c r="AIY573" s="12"/>
      <c r="AIZ573" s="12"/>
      <c r="AJA573" s="12"/>
      <c r="AJB573" s="12"/>
      <c r="AJC573" s="12"/>
      <c r="AJD573" s="12"/>
      <c r="AJE573" s="12"/>
      <c r="AJF573" s="12"/>
      <c r="AJG573" s="12"/>
      <c r="AJH573" s="12"/>
      <c r="AJI573" s="12"/>
      <c r="AJJ573" s="12"/>
      <c r="AJK573" s="12"/>
      <c r="AJL573" s="12"/>
      <c r="AJM573" s="12"/>
      <c r="AJN573" s="12"/>
      <c r="AJO573" s="12"/>
      <c r="AJP573" s="12"/>
      <c r="AJQ573" s="12"/>
      <c r="AJR573" s="12"/>
      <c r="AJS573" s="12"/>
      <c r="AJT573" s="12"/>
      <c r="AJU573" s="12"/>
      <c r="AJV573" s="12"/>
      <c r="AJW573" s="12"/>
      <c r="AJX573" s="12"/>
      <c r="AJY573" s="12"/>
      <c r="AJZ573" s="12"/>
      <c r="AKA573" s="12"/>
      <c r="AKB573" s="12"/>
      <c r="AKC573" s="12"/>
      <c r="AKD573" s="12"/>
      <c r="AKE573" s="12"/>
      <c r="AKF573" s="12"/>
      <c r="AKG573" s="12"/>
      <c r="AKH573" s="12"/>
      <c r="AKI573" s="12"/>
      <c r="AKJ573" s="12"/>
      <c r="AKK573" s="12"/>
      <c r="AKL573" s="12"/>
      <c r="AKM573" s="12"/>
      <c r="AKN573" s="12"/>
      <c r="AKO573" s="12"/>
      <c r="AKP573" s="12"/>
      <c r="AKQ573" s="12"/>
      <c r="AKR573" s="12"/>
      <c r="AKS573" s="12"/>
      <c r="AKT573" s="12"/>
      <c r="AKU573" s="12"/>
      <c r="AKV573" s="12"/>
      <c r="AKW573" s="12"/>
      <c r="AKX573" s="12"/>
      <c r="AKY573" s="12"/>
      <c r="AKZ573" s="12"/>
      <c r="ALA573" s="12"/>
      <c r="ALB573" s="12"/>
      <c r="ALC573" s="12"/>
      <c r="ALD573" s="12"/>
      <c r="ALE573" s="12"/>
      <c r="ALF573" s="12"/>
      <c r="ALG573" s="12"/>
      <c r="ALH573" s="12"/>
      <c r="ALI573" s="12"/>
      <c r="ALJ573" s="12"/>
      <c r="ALK573" s="12"/>
      <c r="ALL573" s="12"/>
      <c r="ALM573" s="12"/>
      <c r="ALN573" s="12"/>
      <c r="ALO573" s="12"/>
      <c r="ALP573" s="12"/>
      <c r="ALQ573" s="12"/>
      <c r="ALR573" s="12"/>
      <c r="ALS573" s="12"/>
      <c r="ALT573" s="12"/>
      <c r="ALU573" s="12"/>
      <c r="ALV573" s="12"/>
      <c r="ALW573" s="12"/>
      <c r="ALX573" s="12"/>
      <c r="ALY573" s="12"/>
      <c r="ALZ573" s="12"/>
      <c r="AMA573" s="12"/>
      <c r="AMB573" s="12"/>
      <c r="AMC573" s="12"/>
      <c r="AMD573" s="12"/>
      <c r="AME573" s="12"/>
      <c r="AMF573" s="12"/>
      <c r="AMG573" s="12"/>
      <c r="AMH573" s="12"/>
      <c r="AMI573" s="12"/>
      <c r="AMJ573" s="12"/>
      <c r="AMK573" s="12"/>
      <c r="AML573" s="12"/>
      <c r="AMM573" s="12"/>
      <c r="AMN573" s="12"/>
      <c r="AMO573" s="12"/>
      <c r="AMP573" s="12"/>
      <c r="AMQ573" s="12"/>
      <c r="AMR573" s="12"/>
      <c r="AMS573" s="12"/>
      <c r="AMT573" s="12"/>
      <c r="AMU573" s="12"/>
      <c r="AMV573" s="12"/>
      <c r="AMW573" s="12"/>
      <c r="AMX573" s="12"/>
      <c r="AMY573" s="12"/>
      <c r="AMZ573" s="12"/>
      <c r="ANA573" s="12"/>
      <c r="ANB573" s="12"/>
      <c r="ANC573" s="12"/>
      <c r="AND573" s="12"/>
      <c r="ANE573" s="12"/>
      <c r="ANF573" s="12"/>
      <c r="ANG573" s="12"/>
      <c r="ANH573" s="12"/>
      <c r="ANI573" s="12"/>
      <c r="ANJ573" s="12"/>
      <c r="ANK573" s="12"/>
      <c r="ANL573" s="12"/>
      <c r="ANM573" s="12"/>
      <c r="ANN573" s="12"/>
      <c r="ANO573" s="12"/>
      <c r="ANP573" s="12"/>
      <c r="ANQ573" s="12"/>
      <c r="ANR573" s="12"/>
      <c r="ANS573" s="12"/>
      <c r="ANT573" s="12"/>
      <c r="ANU573" s="12"/>
      <c r="ANV573" s="12"/>
      <c r="ANW573" s="12"/>
      <c r="ANX573" s="12"/>
      <c r="ANY573" s="12"/>
      <c r="ANZ573" s="12"/>
      <c r="AOA573" s="12"/>
      <c r="AOB573" s="12"/>
      <c r="AOC573" s="12"/>
      <c r="AOD573" s="12"/>
      <c r="AOE573" s="12"/>
      <c r="AOF573" s="12"/>
      <c r="AOG573" s="12"/>
      <c r="AOH573" s="12"/>
      <c r="AOI573" s="12"/>
      <c r="AOJ573" s="12"/>
      <c r="AOK573" s="12"/>
      <c r="AOL573" s="12"/>
      <c r="AOM573" s="12"/>
      <c r="AON573" s="12"/>
      <c r="AOO573" s="12"/>
      <c r="AOP573" s="12"/>
      <c r="AOQ573" s="12"/>
      <c r="AOR573" s="12"/>
      <c r="AOS573" s="12"/>
      <c r="AOT573" s="12"/>
      <c r="AOU573" s="12"/>
      <c r="AOV573" s="12"/>
      <c r="AOW573" s="12"/>
      <c r="AOX573" s="12"/>
      <c r="AOY573" s="12"/>
      <c r="AOZ573" s="12"/>
      <c r="APA573" s="12"/>
      <c r="APB573" s="12"/>
      <c r="APC573" s="12"/>
      <c r="APD573" s="12"/>
      <c r="APE573" s="12"/>
      <c r="APF573" s="12"/>
      <c r="APG573" s="12"/>
      <c r="APH573" s="12"/>
      <c r="API573" s="12"/>
      <c r="APJ573" s="12"/>
      <c r="APK573" s="12"/>
      <c r="APL573" s="12"/>
      <c r="APM573" s="12"/>
      <c r="APN573" s="12"/>
      <c r="APO573" s="12"/>
      <c r="APP573" s="12"/>
      <c r="APQ573" s="12"/>
      <c r="APR573" s="12"/>
      <c r="APS573" s="12"/>
      <c r="APT573" s="12"/>
      <c r="APU573" s="12"/>
      <c r="APV573" s="12"/>
      <c r="APW573" s="12"/>
      <c r="APX573" s="12"/>
      <c r="APY573" s="12"/>
      <c r="APZ573" s="12"/>
      <c r="AQA573" s="12"/>
      <c r="AQB573" s="12"/>
      <c r="AQC573" s="12"/>
      <c r="AQD573" s="12"/>
      <c r="AQE573" s="12"/>
      <c r="AQF573" s="12"/>
      <c r="AQG573" s="12"/>
      <c r="AQH573" s="12"/>
      <c r="AQI573" s="12"/>
      <c r="AQJ573" s="12"/>
      <c r="AQK573" s="12"/>
      <c r="AQL573" s="12"/>
      <c r="AQM573" s="12"/>
      <c r="AQN573" s="12"/>
      <c r="AQO573" s="12"/>
      <c r="AQP573" s="12"/>
      <c r="AQQ573" s="12"/>
      <c r="AQR573" s="12"/>
      <c r="AQS573" s="12"/>
      <c r="AQT573" s="12"/>
      <c r="AQU573" s="12"/>
      <c r="AQV573" s="12"/>
      <c r="AQW573" s="12"/>
      <c r="AQX573" s="12"/>
      <c r="AQY573" s="12"/>
      <c r="AQZ573" s="12"/>
      <c r="ARA573" s="12"/>
      <c r="ARB573" s="12"/>
      <c r="ARC573" s="12"/>
      <c r="ARD573" s="12"/>
      <c r="ARE573" s="12"/>
      <c r="ARF573" s="12"/>
      <c r="ARG573" s="12"/>
      <c r="ARH573" s="12"/>
      <c r="ARI573" s="12"/>
      <c r="ARJ573" s="12"/>
      <c r="ARK573" s="12"/>
      <c r="ARL573" s="12"/>
      <c r="ARM573" s="12"/>
      <c r="ARN573" s="12"/>
      <c r="ARO573" s="12"/>
      <c r="ARP573" s="12"/>
      <c r="ARQ573" s="12"/>
      <c r="ARR573" s="12"/>
      <c r="ARS573" s="12"/>
      <c r="ART573" s="12"/>
      <c r="ARU573" s="12"/>
      <c r="ARV573" s="12"/>
      <c r="ARW573" s="12"/>
      <c r="ARX573" s="12"/>
      <c r="ARY573" s="12"/>
      <c r="ARZ573" s="12"/>
      <c r="ASA573" s="12"/>
      <c r="ASB573" s="12"/>
      <c r="ASC573" s="12"/>
      <c r="ASD573" s="12"/>
    </row>
    <row r="574" spans="1:1174" s="13" customFormat="1" x14ac:dyDescent="0.25">
      <c r="A574" s="201"/>
      <c r="B574" s="201"/>
      <c r="C574" s="201"/>
      <c r="D574" s="201"/>
      <c r="E574" s="202"/>
      <c r="F574" s="201"/>
      <c r="G574" s="201"/>
      <c r="H574" s="201"/>
      <c r="I574" s="201"/>
      <c r="J574" s="201"/>
      <c r="K574" s="201"/>
      <c r="L574" s="201"/>
      <c r="M574" s="203"/>
      <c r="N574" s="201"/>
      <c r="O574" s="201"/>
      <c r="P574" s="204"/>
      <c r="Q574" s="204"/>
      <c r="R574" s="65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12"/>
      <c r="HA574" s="12"/>
      <c r="HB574" s="12"/>
      <c r="HC574" s="12"/>
      <c r="HD574" s="12"/>
      <c r="HE574" s="12"/>
      <c r="HF574" s="12"/>
      <c r="HG574" s="12"/>
      <c r="HH574" s="12"/>
      <c r="HI574" s="12"/>
      <c r="HJ574" s="12"/>
      <c r="HK574" s="12"/>
      <c r="HL574" s="12"/>
      <c r="HM574" s="12"/>
      <c r="HN574" s="12"/>
      <c r="HO574" s="12"/>
      <c r="HP574" s="12"/>
      <c r="HQ574" s="12"/>
      <c r="HR574" s="12"/>
      <c r="HS574" s="12"/>
      <c r="HT574" s="12"/>
      <c r="HU574" s="12"/>
      <c r="HV574" s="12"/>
      <c r="HW574" s="12"/>
      <c r="HX574" s="12"/>
      <c r="HY574" s="12"/>
      <c r="HZ574" s="12"/>
      <c r="IA574" s="12"/>
      <c r="IB574" s="12"/>
      <c r="IC574" s="12"/>
      <c r="ID574" s="12"/>
      <c r="IE574" s="12"/>
      <c r="IF574" s="12"/>
      <c r="IG574" s="12"/>
      <c r="IH574" s="12"/>
      <c r="II574" s="12"/>
      <c r="IJ574" s="12"/>
      <c r="IK574" s="12"/>
      <c r="IL574" s="12"/>
      <c r="IM574" s="12"/>
      <c r="IN574" s="12"/>
      <c r="IO574" s="12"/>
      <c r="IP574" s="12"/>
      <c r="IQ574" s="12"/>
      <c r="IR574" s="12"/>
      <c r="IS574" s="12"/>
      <c r="IT574" s="12"/>
      <c r="IU574" s="12"/>
      <c r="IV574" s="12"/>
      <c r="IW574" s="12"/>
      <c r="IX574" s="12"/>
      <c r="IY574" s="12"/>
      <c r="IZ574" s="12"/>
      <c r="JA574" s="12"/>
      <c r="JB574" s="12"/>
      <c r="JC574" s="12"/>
      <c r="JD574" s="12"/>
      <c r="JE574" s="12"/>
      <c r="JF574" s="12"/>
      <c r="JG574" s="12"/>
      <c r="JH574" s="12"/>
      <c r="JI574" s="12"/>
      <c r="JJ574" s="12"/>
      <c r="JK574" s="12"/>
      <c r="JL574" s="12"/>
      <c r="JM574" s="12"/>
      <c r="JN574" s="12"/>
      <c r="JO574" s="12"/>
      <c r="JP574" s="12"/>
      <c r="JQ574" s="12"/>
      <c r="JR574" s="12"/>
      <c r="JS574" s="12"/>
      <c r="JT574" s="12"/>
      <c r="JU574" s="12"/>
      <c r="JV574" s="12"/>
      <c r="JW574" s="12"/>
      <c r="JX574" s="12"/>
      <c r="JY574" s="12"/>
      <c r="JZ574" s="12"/>
      <c r="KA574" s="12"/>
      <c r="KB574" s="12"/>
      <c r="KC574" s="12"/>
      <c r="KD574" s="12"/>
      <c r="KE574" s="12"/>
      <c r="KF574" s="12"/>
      <c r="KG574" s="12"/>
      <c r="KH574" s="12"/>
      <c r="KI574" s="12"/>
      <c r="KJ574" s="12"/>
      <c r="KK574" s="12"/>
      <c r="KL574" s="12"/>
      <c r="KM574" s="12"/>
      <c r="KN574" s="12"/>
      <c r="KO574" s="12"/>
      <c r="KP574" s="12"/>
      <c r="KQ574" s="12"/>
      <c r="KR574" s="12"/>
      <c r="KS574" s="12"/>
      <c r="KT574" s="12"/>
      <c r="KU574" s="12"/>
      <c r="KV574" s="12"/>
      <c r="KW574" s="12"/>
      <c r="KX574" s="12"/>
      <c r="KY574" s="12"/>
      <c r="KZ574" s="12"/>
      <c r="LA574" s="12"/>
      <c r="LB574" s="12"/>
      <c r="LC574" s="12"/>
      <c r="LD574" s="12"/>
      <c r="LE574" s="12"/>
      <c r="LF574" s="12"/>
      <c r="LG574" s="12"/>
      <c r="LH574" s="12"/>
      <c r="LI574" s="12"/>
      <c r="LJ574" s="12"/>
      <c r="LK574" s="12"/>
      <c r="LL574" s="12"/>
      <c r="LM574" s="12"/>
      <c r="LN574" s="12"/>
      <c r="LO574" s="12"/>
      <c r="LP574" s="12"/>
      <c r="LQ574" s="12"/>
      <c r="LR574" s="12"/>
      <c r="LS574" s="12"/>
      <c r="LT574" s="12"/>
      <c r="LU574" s="12"/>
      <c r="LV574" s="12"/>
      <c r="LW574" s="12"/>
      <c r="LX574" s="12"/>
      <c r="LY574" s="12"/>
      <c r="LZ574" s="12"/>
      <c r="MA574" s="12"/>
      <c r="MB574" s="12"/>
      <c r="MC574" s="12"/>
      <c r="MD574" s="12"/>
      <c r="ME574" s="12"/>
      <c r="MF574" s="12"/>
      <c r="MG574" s="12"/>
      <c r="MH574" s="12"/>
      <c r="MI574" s="12"/>
      <c r="MJ574" s="12"/>
      <c r="MK574" s="12"/>
      <c r="ML574" s="12"/>
      <c r="MM574" s="12"/>
      <c r="MN574" s="12"/>
      <c r="MO574" s="12"/>
      <c r="MP574" s="12"/>
      <c r="MQ574" s="12"/>
      <c r="MR574" s="12"/>
      <c r="MS574" s="12"/>
      <c r="MT574" s="12"/>
      <c r="MU574" s="12"/>
      <c r="MV574" s="12"/>
      <c r="MW574" s="12"/>
      <c r="MX574" s="12"/>
      <c r="MY574" s="12"/>
      <c r="MZ574" s="12"/>
      <c r="NA574" s="12"/>
      <c r="NB574" s="12"/>
      <c r="NC574" s="12"/>
      <c r="ND574" s="12"/>
      <c r="NE574" s="12"/>
      <c r="NF574" s="12"/>
      <c r="NG574" s="12"/>
      <c r="NH574" s="12"/>
      <c r="NI574" s="12"/>
      <c r="NJ574" s="12"/>
      <c r="NK574" s="12"/>
      <c r="NL574" s="12"/>
      <c r="NM574" s="12"/>
      <c r="NN574" s="12"/>
      <c r="NO574" s="12"/>
      <c r="NP574" s="12"/>
      <c r="NQ574" s="12"/>
      <c r="NR574" s="12"/>
      <c r="NS574" s="12"/>
      <c r="NT574" s="12"/>
      <c r="NU574" s="12"/>
      <c r="NV574" s="12"/>
      <c r="NW574" s="12"/>
      <c r="NX574" s="12"/>
      <c r="NY574" s="12"/>
      <c r="NZ574" s="12"/>
      <c r="OA574" s="12"/>
      <c r="OB574" s="12"/>
      <c r="OC574" s="12"/>
      <c r="OD574" s="12"/>
      <c r="OE574" s="12"/>
      <c r="OF574" s="12"/>
      <c r="OG574" s="12"/>
      <c r="OH574" s="12"/>
      <c r="OI574" s="12"/>
      <c r="OJ574" s="12"/>
      <c r="OK574" s="12"/>
      <c r="OL574" s="12"/>
      <c r="OM574" s="12"/>
      <c r="ON574" s="12"/>
      <c r="OO574" s="12"/>
      <c r="OP574" s="12"/>
      <c r="OQ574" s="12"/>
      <c r="OR574" s="12"/>
      <c r="OS574" s="12"/>
      <c r="OT574" s="12"/>
      <c r="OU574" s="12"/>
      <c r="OV574" s="12"/>
      <c r="OW574" s="12"/>
      <c r="OX574" s="12"/>
      <c r="OY574" s="12"/>
      <c r="OZ574" s="12"/>
      <c r="PA574" s="12"/>
      <c r="PB574" s="12"/>
      <c r="PC574" s="12"/>
      <c r="PD574" s="12"/>
      <c r="PE574" s="12"/>
      <c r="PF574" s="12"/>
      <c r="PG574" s="12"/>
      <c r="PH574" s="12"/>
      <c r="PI574" s="12"/>
      <c r="PJ574" s="12"/>
      <c r="PK574" s="12"/>
      <c r="PL574" s="12"/>
      <c r="PM574" s="12"/>
      <c r="PN574" s="12"/>
      <c r="PO574" s="12"/>
      <c r="PP574" s="12"/>
      <c r="PQ574" s="12"/>
      <c r="PR574" s="12"/>
      <c r="PS574" s="12"/>
      <c r="PT574" s="12"/>
      <c r="PU574" s="12"/>
      <c r="PV574" s="12"/>
      <c r="PW574" s="12"/>
      <c r="PX574" s="12"/>
      <c r="PY574" s="12"/>
      <c r="PZ574" s="12"/>
      <c r="QA574" s="12"/>
      <c r="QB574" s="12"/>
      <c r="QC574" s="12"/>
      <c r="QD574" s="12"/>
      <c r="QE574" s="12"/>
      <c r="QF574" s="12"/>
      <c r="QG574" s="12"/>
      <c r="QH574" s="12"/>
      <c r="QI574" s="12"/>
      <c r="QJ574" s="12"/>
      <c r="QK574" s="12"/>
      <c r="QL574" s="12"/>
      <c r="QM574" s="12"/>
      <c r="QN574" s="12"/>
      <c r="QO574" s="12"/>
      <c r="QP574" s="12"/>
      <c r="QQ574" s="12"/>
      <c r="QR574" s="12"/>
      <c r="QS574" s="12"/>
      <c r="QT574" s="12"/>
      <c r="QU574" s="12"/>
      <c r="QV574" s="12"/>
      <c r="QW574" s="12"/>
      <c r="QX574" s="12"/>
      <c r="QY574" s="12"/>
      <c r="QZ574" s="12"/>
      <c r="RA574" s="12"/>
      <c r="RB574" s="12"/>
      <c r="RC574" s="12"/>
      <c r="RD574" s="12"/>
      <c r="RE574" s="12"/>
      <c r="RF574" s="12"/>
      <c r="RG574" s="12"/>
      <c r="RH574" s="12"/>
      <c r="RI574" s="12"/>
      <c r="RJ574" s="12"/>
      <c r="RK574" s="12"/>
      <c r="RL574" s="12"/>
      <c r="RM574" s="12"/>
      <c r="RN574" s="12"/>
      <c r="RO574" s="12"/>
      <c r="RP574" s="12"/>
      <c r="RQ574" s="12"/>
      <c r="RR574" s="12"/>
      <c r="RS574" s="12"/>
      <c r="RT574" s="12"/>
      <c r="RU574" s="12"/>
      <c r="RV574" s="12"/>
      <c r="RW574" s="12"/>
      <c r="RX574" s="12"/>
      <c r="RY574" s="12"/>
      <c r="RZ574" s="12"/>
      <c r="SA574" s="12"/>
      <c r="SB574" s="12"/>
      <c r="SC574" s="12"/>
      <c r="SD574" s="12"/>
      <c r="SE574" s="12"/>
      <c r="SF574" s="12"/>
      <c r="SG574" s="12"/>
      <c r="SH574" s="12"/>
      <c r="SI574" s="12"/>
      <c r="SJ574" s="12"/>
      <c r="SK574" s="12"/>
      <c r="SL574" s="12"/>
      <c r="SM574" s="12"/>
      <c r="SN574" s="12"/>
      <c r="SO574" s="12"/>
      <c r="SP574" s="12"/>
      <c r="SQ574" s="12"/>
      <c r="SR574" s="12"/>
      <c r="SS574" s="12"/>
      <c r="ST574" s="12"/>
      <c r="SU574" s="12"/>
      <c r="SV574" s="12"/>
      <c r="SW574" s="12"/>
      <c r="SX574" s="12"/>
      <c r="SY574" s="12"/>
      <c r="SZ574" s="12"/>
      <c r="TA574" s="12"/>
      <c r="TB574" s="12"/>
      <c r="TC574" s="12"/>
      <c r="TD574" s="12"/>
      <c r="TE574" s="12"/>
      <c r="TF574" s="12"/>
      <c r="TG574" s="12"/>
      <c r="TH574" s="12"/>
      <c r="TI574" s="12"/>
      <c r="TJ574" s="12"/>
      <c r="TK574" s="12"/>
      <c r="TL574" s="12"/>
      <c r="TM574" s="12"/>
      <c r="TN574" s="12"/>
      <c r="TO574" s="12"/>
      <c r="TP574" s="12"/>
      <c r="TQ574" s="12"/>
      <c r="TR574" s="12"/>
      <c r="TS574" s="12"/>
      <c r="TT574" s="12"/>
      <c r="TU574" s="12"/>
      <c r="TV574" s="12"/>
      <c r="TW574" s="12"/>
      <c r="TX574" s="12"/>
      <c r="TY574" s="12"/>
      <c r="TZ574" s="12"/>
      <c r="UA574" s="12"/>
      <c r="UB574" s="12"/>
      <c r="UC574" s="12"/>
      <c r="UD574" s="12"/>
      <c r="UE574" s="12"/>
      <c r="UF574" s="12"/>
      <c r="UG574" s="12"/>
      <c r="UH574" s="12"/>
      <c r="UI574" s="12"/>
      <c r="UJ574" s="12"/>
      <c r="UK574" s="12"/>
      <c r="UL574" s="12"/>
      <c r="UM574" s="12"/>
      <c r="UN574" s="12"/>
      <c r="UO574" s="12"/>
      <c r="UP574" s="12"/>
      <c r="UQ574" s="12"/>
      <c r="UR574" s="12"/>
      <c r="US574" s="12"/>
      <c r="UT574" s="12"/>
      <c r="UU574" s="12"/>
      <c r="UV574" s="12"/>
      <c r="UW574" s="12"/>
      <c r="UX574" s="12"/>
      <c r="UY574" s="12"/>
      <c r="UZ574" s="12"/>
      <c r="VA574" s="12"/>
      <c r="VB574" s="12"/>
      <c r="VC574" s="12"/>
      <c r="VD574" s="12"/>
      <c r="VE574" s="12"/>
      <c r="VF574" s="12"/>
      <c r="VG574" s="12"/>
      <c r="VH574" s="12"/>
      <c r="VI574" s="12"/>
      <c r="VJ574" s="12"/>
      <c r="VK574" s="12"/>
      <c r="VL574" s="12"/>
      <c r="VM574" s="12"/>
      <c r="VN574" s="12"/>
      <c r="VO574" s="12"/>
      <c r="VP574" s="12"/>
      <c r="VQ574" s="12"/>
      <c r="VR574" s="12"/>
      <c r="VS574" s="12"/>
      <c r="VT574" s="12"/>
      <c r="VU574" s="12"/>
      <c r="VV574" s="12"/>
      <c r="VW574" s="12"/>
      <c r="VX574" s="12"/>
      <c r="VY574" s="12"/>
      <c r="VZ574" s="12"/>
      <c r="WA574" s="12"/>
      <c r="WB574" s="12"/>
      <c r="WC574" s="12"/>
      <c r="WD574" s="12"/>
      <c r="WE574" s="12"/>
      <c r="WF574" s="12"/>
      <c r="WG574" s="12"/>
      <c r="WH574" s="12"/>
      <c r="WI574" s="12"/>
      <c r="WJ574" s="12"/>
      <c r="WK574" s="12"/>
      <c r="WL574" s="12"/>
      <c r="WM574" s="12"/>
      <c r="WN574" s="12"/>
      <c r="WO574" s="12"/>
      <c r="WP574" s="12"/>
      <c r="WQ574" s="12"/>
      <c r="WR574" s="12"/>
      <c r="WS574" s="12"/>
      <c r="WT574" s="12"/>
      <c r="WU574" s="12"/>
      <c r="WV574" s="12"/>
      <c r="WW574" s="12"/>
      <c r="WX574" s="12"/>
      <c r="WY574" s="12"/>
      <c r="WZ574" s="12"/>
      <c r="XA574" s="12"/>
      <c r="XB574" s="12"/>
      <c r="XC574" s="12"/>
      <c r="XD574" s="12"/>
      <c r="XE574" s="12"/>
      <c r="XF574" s="12"/>
      <c r="XG574" s="12"/>
      <c r="XH574" s="12"/>
      <c r="XI574" s="12"/>
      <c r="XJ574" s="12"/>
      <c r="XK574" s="12"/>
      <c r="XL574" s="12"/>
      <c r="XM574" s="12"/>
      <c r="XN574" s="12"/>
      <c r="XO574" s="12"/>
      <c r="XP574" s="12"/>
      <c r="XQ574" s="12"/>
      <c r="XR574" s="12"/>
      <c r="XS574" s="12"/>
      <c r="XT574" s="12"/>
      <c r="XU574" s="12"/>
      <c r="XV574" s="12"/>
      <c r="XW574" s="12"/>
      <c r="XX574" s="12"/>
      <c r="XY574" s="12"/>
      <c r="XZ574" s="12"/>
      <c r="YA574" s="12"/>
      <c r="YB574" s="12"/>
      <c r="YC574" s="12"/>
      <c r="YD574" s="12"/>
      <c r="YE574" s="12"/>
      <c r="YF574" s="12"/>
      <c r="YG574" s="12"/>
      <c r="YH574" s="12"/>
      <c r="YI574" s="12"/>
      <c r="YJ574" s="12"/>
      <c r="YK574" s="12"/>
      <c r="YL574" s="12"/>
      <c r="YM574" s="12"/>
      <c r="YN574" s="12"/>
      <c r="YO574" s="12"/>
      <c r="YP574" s="12"/>
      <c r="YQ574" s="12"/>
      <c r="YR574" s="12"/>
      <c r="YS574" s="12"/>
      <c r="YT574" s="12"/>
      <c r="YU574" s="12"/>
      <c r="YV574" s="12"/>
      <c r="YW574" s="12"/>
      <c r="YX574" s="12"/>
      <c r="YY574" s="12"/>
      <c r="YZ574" s="12"/>
      <c r="ZA574" s="12"/>
      <c r="ZB574" s="12"/>
      <c r="ZC574" s="12"/>
      <c r="ZD574" s="12"/>
      <c r="ZE574" s="12"/>
      <c r="ZF574" s="12"/>
      <c r="ZG574" s="12"/>
      <c r="ZH574" s="12"/>
      <c r="ZI574" s="12"/>
      <c r="ZJ574" s="12"/>
      <c r="ZK574" s="12"/>
      <c r="ZL574" s="12"/>
      <c r="ZM574" s="12"/>
      <c r="ZN574" s="12"/>
      <c r="ZO574" s="12"/>
      <c r="ZP574" s="12"/>
      <c r="ZQ574" s="12"/>
      <c r="ZR574" s="12"/>
      <c r="ZS574" s="12"/>
      <c r="ZT574" s="12"/>
      <c r="ZU574" s="12"/>
      <c r="ZV574" s="12"/>
      <c r="ZW574" s="12"/>
      <c r="ZX574" s="12"/>
      <c r="ZY574" s="12"/>
      <c r="ZZ574" s="12"/>
      <c r="AAA574" s="12"/>
      <c r="AAB574" s="12"/>
      <c r="AAC574" s="12"/>
      <c r="AAD574" s="12"/>
      <c r="AAE574" s="12"/>
      <c r="AAF574" s="12"/>
      <c r="AAG574" s="12"/>
      <c r="AAH574" s="12"/>
      <c r="AAI574" s="12"/>
      <c r="AAJ574" s="12"/>
      <c r="AAK574" s="12"/>
      <c r="AAL574" s="12"/>
      <c r="AAM574" s="12"/>
      <c r="AAN574" s="12"/>
      <c r="AAO574" s="12"/>
      <c r="AAP574" s="12"/>
      <c r="AAQ574" s="12"/>
      <c r="AAR574" s="12"/>
      <c r="AAS574" s="12"/>
      <c r="AAT574" s="12"/>
      <c r="AAU574" s="12"/>
      <c r="AAV574" s="12"/>
      <c r="AAW574" s="12"/>
      <c r="AAX574" s="12"/>
      <c r="AAY574" s="12"/>
      <c r="AAZ574" s="12"/>
      <c r="ABA574" s="12"/>
      <c r="ABB574" s="12"/>
      <c r="ABC574" s="12"/>
      <c r="ABD574" s="12"/>
      <c r="ABE574" s="12"/>
      <c r="ABF574" s="12"/>
      <c r="ABG574" s="12"/>
      <c r="ABH574" s="12"/>
      <c r="ABI574" s="12"/>
      <c r="ABJ574" s="12"/>
      <c r="ABK574" s="12"/>
      <c r="ABL574" s="12"/>
      <c r="ABM574" s="12"/>
      <c r="ABN574" s="12"/>
      <c r="ABO574" s="12"/>
      <c r="ABP574" s="12"/>
      <c r="ABQ574" s="12"/>
      <c r="ABR574" s="12"/>
      <c r="ABS574" s="12"/>
      <c r="ABT574" s="12"/>
      <c r="ABU574" s="12"/>
      <c r="ABV574" s="12"/>
      <c r="ABW574" s="12"/>
      <c r="ABX574" s="12"/>
      <c r="ABY574" s="12"/>
      <c r="ABZ574" s="12"/>
      <c r="ACA574" s="12"/>
      <c r="ACB574" s="12"/>
      <c r="ACC574" s="12"/>
      <c r="ACD574" s="12"/>
      <c r="ACE574" s="12"/>
      <c r="ACF574" s="12"/>
      <c r="ACG574" s="12"/>
      <c r="ACH574" s="12"/>
      <c r="ACI574" s="12"/>
      <c r="ACJ574" s="12"/>
      <c r="ACK574" s="12"/>
      <c r="ACL574" s="12"/>
      <c r="ACM574" s="12"/>
      <c r="ACN574" s="12"/>
      <c r="ACO574" s="12"/>
      <c r="ACP574" s="12"/>
      <c r="ACQ574" s="12"/>
      <c r="ACR574" s="12"/>
      <c r="ACS574" s="12"/>
      <c r="ACT574" s="12"/>
      <c r="ACU574" s="12"/>
      <c r="ACV574" s="12"/>
      <c r="ACW574" s="12"/>
      <c r="ACX574" s="12"/>
      <c r="ACY574" s="12"/>
      <c r="ACZ574" s="12"/>
      <c r="ADA574" s="12"/>
      <c r="ADB574" s="12"/>
      <c r="ADC574" s="12"/>
      <c r="ADD574" s="12"/>
      <c r="ADE574" s="12"/>
      <c r="ADF574" s="12"/>
      <c r="ADG574" s="12"/>
      <c r="ADH574" s="12"/>
      <c r="ADI574" s="12"/>
      <c r="ADJ574" s="12"/>
      <c r="ADK574" s="12"/>
      <c r="ADL574" s="12"/>
      <c r="ADM574" s="12"/>
      <c r="ADN574" s="12"/>
      <c r="ADO574" s="12"/>
      <c r="ADP574" s="12"/>
      <c r="ADQ574" s="12"/>
      <c r="ADR574" s="12"/>
      <c r="ADS574" s="12"/>
      <c r="ADT574" s="12"/>
      <c r="ADU574" s="12"/>
      <c r="ADV574" s="12"/>
      <c r="ADW574" s="12"/>
      <c r="ADX574" s="12"/>
      <c r="ADY574" s="12"/>
      <c r="ADZ574" s="12"/>
      <c r="AEA574" s="12"/>
      <c r="AEB574" s="12"/>
      <c r="AEC574" s="12"/>
      <c r="AED574" s="12"/>
      <c r="AEE574" s="12"/>
      <c r="AEF574" s="12"/>
      <c r="AEG574" s="12"/>
      <c r="AEH574" s="12"/>
      <c r="AEI574" s="12"/>
      <c r="AEJ574" s="12"/>
      <c r="AEK574" s="12"/>
      <c r="AEL574" s="12"/>
      <c r="AEM574" s="12"/>
      <c r="AEN574" s="12"/>
      <c r="AEO574" s="12"/>
      <c r="AEP574" s="12"/>
      <c r="AEQ574" s="12"/>
      <c r="AER574" s="12"/>
      <c r="AES574" s="12"/>
      <c r="AET574" s="12"/>
      <c r="AEU574" s="12"/>
      <c r="AEV574" s="12"/>
      <c r="AEW574" s="12"/>
      <c r="AEX574" s="12"/>
      <c r="AEY574" s="12"/>
      <c r="AEZ574" s="12"/>
      <c r="AFA574" s="12"/>
      <c r="AFB574" s="12"/>
      <c r="AFC574" s="12"/>
      <c r="AFD574" s="12"/>
      <c r="AFE574" s="12"/>
      <c r="AFF574" s="12"/>
      <c r="AFG574" s="12"/>
      <c r="AFH574" s="12"/>
      <c r="AFI574" s="12"/>
      <c r="AFJ574" s="12"/>
      <c r="AFK574" s="12"/>
      <c r="AFL574" s="12"/>
      <c r="AFM574" s="12"/>
      <c r="AFN574" s="12"/>
      <c r="AFO574" s="12"/>
      <c r="AFP574" s="12"/>
      <c r="AFQ574" s="12"/>
      <c r="AFR574" s="12"/>
      <c r="AFS574" s="12"/>
      <c r="AFT574" s="12"/>
      <c r="AFU574" s="12"/>
      <c r="AFV574" s="12"/>
      <c r="AFW574" s="12"/>
      <c r="AFX574" s="12"/>
      <c r="AFY574" s="12"/>
      <c r="AFZ574" s="12"/>
      <c r="AGA574" s="12"/>
      <c r="AGB574" s="12"/>
      <c r="AGC574" s="12"/>
      <c r="AGD574" s="12"/>
      <c r="AGE574" s="12"/>
      <c r="AGF574" s="12"/>
      <c r="AGG574" s="12"/>
      <c r="AGH574" s="12"/>
      <c r="AGI574" s="12"/>
      <c r="AGJ574" s="12"/>
      <c r="AGK574" s="12"/>
      <c r="AGL574" s="12"/>
      <c r="AGM574" s="12"/>
      <c r="AGN574" s="12"/>
      <c r="AGO574" s="12"/>
      <c r="AGP574" s="12"/>
      <c r="AGQ574" s="12"/>
      <c r="AGR574" s="12"/>
      <c r="AGS574" s="12"/>
      <c r="AGT574" s="12"/>
      <c r="AGU574" s="12"/>
      <c r="AGV574" s="12"/>
      <c r="AGW574" s="12"/>
      <c r="AGX574" s="12"/>
      <c r="AGY574" s="12"/>
      <c r="AGZ574" s="12"/>
      <c r="AHA574" s="12"/>
      <c r="AHB574" s="12"/>
      <c r="AHC574" s="12"/>
      <c r="AHD574" s="12"/>
      <c r="AHE574" s="12"/>
      <c r="AHF574" s="12"/>
      <c r="AHG574" s="12"/>
      <c r="AHH574" s="12"/>
      <c r="AHI574" s="12"/>
      <c r="AHJ574" s="12"/>
      <c r="AHK574" s="12"/>
      <c r="AHL574" s="12"/>
      <c r="AHM574" s="12"/>
      <c r="AHN574" s="12"/>
      <c r="AHO574" s="12"/>
      <c r="AHP574" s="12"/>
      <c r="AHQ574" s="12"/>
      <c r="AHR574" s="12"/>
      <c r="AHS574" s="12"/>
      <c r="AHT574" s="12"/>
      <c r="AHU574" s="12"/>
      <c r="AHV574" s="12"/>
      <c r="AHW574" s="12"/>
      <c r="AHX574" s="12"/>
      <c r="AHY574" s="12"/>
      <c r="AHZ574" s="12"/>
      <c r="AIA574" s="12"/>
      <c r="AIB574" s="12"/>
      <c r="AIC574" s="12"/>
      <c r="AID574" s="12"/>
      <c r="AIE574" s="12"/>
      <c r="AIF574" s="12"/>
      <c r="AIG574" s="12"/>
      <c r="AIH574" s="12"/>
      <c r="AII574" s="12"/>
      <c r="AIJ574" s="12"/>
      <c r="AIK574" s="12"/>
      <c r="AIL574" s="12"/>
      <c r="AIM574" s="12"/>
      <c r="AIN574" s="12"/>
      <c r="AIO574" s="12"/>
      <c r="AIP574" s="12"/>
      <c r="AIQ574" s="12"/>
      <c r="AIR574" s="12"/>
      <c r="AIS574" s="12"/>
      <c r="AIT574" s="12"/>
      <c r="AIU574" s="12"/>
      <c r="AIV574" s="12"/>
      <c r="AIW574" s="12"/>
      <c r="AIX574" s="12"/>
      <c r="AIY574" s="12"/>
      <c r="AIZ574" s="12"/>
      <c r="AJA574" s="12"/>
      <c r="AJB574" s="12"/>
      <c r="AJC574" s="12"/>
      <c r="AJD574" s="12"/>
      <c r="AJE574" s="12"/>
      <c r="AJF574" s="12"/>
      <c r="AJG574" s="12"/>
      <c r="AJH574" s="12"/>
      <c r="AJI574" s="12"/>
      <c r="AJJ574" s="12"/>
      <c r="AJK574" s="12"/>
      <c r="AJL574" s="12"/>
      <c r="AJM574" s="12"/>
      <c r="AJN574" s="12"/>
      <c r="AJO574" s="12"/>
      <c r="AJP574" s="12"/>
      <c r="AJQ574" s="12"/>
      <c r="AJR574" s="12"/>
      <c r="AJS574" s="12"/>
      <c r="AJT574" s="12"/>
      <c r="AJU574" s="12"/>
      <c r="AJV574" s="12"/>
      <c r="AJW574" s="12"/>
      <c r="AJX574" s="12"/>
      <c r="AJY574" s="12"/>
      <c r="AJZ574" s="12"/>
      <c r="AKA574" s="12"/>
      <c r="AKB574" s="12"/>
      <c r="AKC574" s="12"/>
      <c r="AKD574" s="12"/>
      <c r="AKE574" s="12"/>
      <c r="AKF574" s="12"/>
      <c r="AKG574" s="12"/>
      <c r="AKH574" s="12"/>
      <c r="AKI574" s="12"/>
      <c r="AKJ574" s="12"/>
      <c r="AKK574" s="12"/>
      <c r="AKL574" s="12"/>
      <c r="AKM574" s="12"/>
      <c r="AKN574" s="12"/>
      <c r="AKO574" s="12"/>
      <c r="AKP574" s="12"/>
      <c r="AKQ574" s="12"/>
      <c r="AKR574" s="12"/>
      <c r="AKS574" s="12"/>
      <c r="AKT574" s="12"/>
      <c r="AKU574" s="12"/>
      <c r="AKV574" s="12"/>
      <c r="AKW574" s="12"/>
      <c r="AKX574" s="12"/>
      <c r="AKY574" s="12"/>
      <c r="AKZ574" s="12"/>
      <c r="ALA574" s="12"/>
      <c r="ALB574" s="12"/>
      <c r="ALC574" s="12"/>
      <c r="ALD574" s="12"/>
      <c r="ALE574" s="12"/>
      <c r="ALF574" s="12"/>
      <c r="ALG574" s="12"/>
      <c r="ALH574" s="12"/>
      <c r="ALI574" s="12"/>
      <c r="ALJ574" s="12"/>
      <c r="ALK574" s="12"/>
      <c r="ALL574" s="12"/>
      <c r="ALM574" s="12"/>
      <c r="ALN574" s="12"/>
      <c r="ALO574" s="12"/>
      <c r="ALP574" s="12"/>
      <c r="ALQ574" s="12"/>
      <c r="ALR574" s="12"/>
      <c r="ALS574" s="12"/>
      <c r="ALT574" s="12"/>
      <c r="ALU574" s="12"/>
      <c r="ALV574" s="12"/>
      <c r="ALW574" s="12"/>
      <c r="ALX574" s="12"/>
      <c r="ALY574" s="12"/>
      <c r="ALZ574" s="12"/>
      <c r="AMA574" s="12"/>
      <c r="AMB574" s="12"/>
      <c r="AMC574" s="12"/>
      <c r="AMD574" s="12"/>
      <c r="AME574" s="12"/>
      <c r="AMF574" s="12"/>
      <c r="AMG574" s="12"/>
      <c r="AMH574" s="12"/>
      <c r="AMI574" s="12"/>
      <c r="AMJ574" s="12"/>
      <c r="AMK574" s="12"/>
      <c r="AML574" s="12"/>
      <c r="AMM574" s="12"/>
      <c r="AMN574" s="12"/>
      <c r="AMO574" s="12"/>
      <c r="AMP574" s="12"/>
      <c r="AMQ574" s="12"/>
      <c r="AMR574" s="12"/>
      <c r="AMS574" s="12"/>
      <c r="AMT574" s="12"/>
      <c r="AMU574" s="12"/>
      <c r="AMV574" s="12"/>
      <c r="AMW574" s="12"/>
      <c r="AMX574" s="12"/>
      <c r="AMY574" s="12"/>
      <c r="AMZ574" s="12"/>
      <c r="ANA574" s="12"/>
      <c r="ANB574" s="12"/>
      <c r="ANC574" s="12"/>
      <c r="AND574" s="12"/>
      <c r="ANE574" s="12"/>
      <c r="ANF574" s="12"/>
      <c r="ANG574" s="12"/>
      <c r="ANH574" s="12"/>
      <c r="ANI574" s="12"/>
      <c r="ANJ574" s="12"/>
      <c r="ANK574" s="12"/>
      <c r="ANL574" s="12"/>
      <c r="ANM574" s="12"/>
      <c r="ANN574" s="12"/>
      <c r="ANO574" s="12"/>
      <c r="ANP574" s="12"/>
      <c r="ANQ574" s="12"/>
      <c r="ANR574" s="12"/>
      <c r="ANS574" s="12"/>
      <c r="ANT574" s="12"/>
      <c r="ANU574" s="12"/>
      <c r="ANV574" s="12"/>
      <c r="ANW574" s="12"/>
      <c r="ANX574" s="12"/>
      <c r="ANY574" s="12"/>
      <c r="ANZ574" s="12"/>
      <c r="AOA574" s="12"/>
      <c r="AOB574" s="12"/>
      <c r="AOC574" s="12"/>
      <c r="AOD574" s="12"/>
      <c r="AOE574" s="12"/>
      <c r="AOF574" s="12"/>
      <c r="AOG574" s="12"/>
      <c r="AOH574" s="12"/>
      <c r="AOI574" s="12"/>
      <c r="AOJ574" s="12"/>
      <c r="AOK574" s="12"/>
      <c r="AOL574" s="12"/>
      <c r="AOM574" s="12"/>
      <c r="AON574" s="12"/>
      <c r="AOO574" s="12"/>
      <c r="AOP574" s="12"/>
      <c r="AOQ574" s="12"/>
      <c r="AOR574" s="12"/>
      <c r="AOS574" s="12"/>
      <c r="AOT574" s="12"/>
      <c r="AOU574" s="12"/>
      <c r="AOV574" s="12"/>
      <c r="AOW574" s="12"/>
      <c r="AOX574" s="12"/>
      <c r="AOY574" s="12"/>
      <c r="AOZ574" s="12"/>
      <c r="APA574" s="12"/>
      <c r="APB574" s="12"/>
      <c r="APC574" s="12"/>
      <c r="APD574" s="12"/>
      <c r="APE574" s="12"/>
      <c r="APF574" s="12"/>
      <c r="APG574" s="12"/>
      <c r="APH574" s="12"/>
      <c r="API574" s="12"/>
      <c r="APJ574" s="12"/>
      <c r="APK574" s="12"/>
      <c r="APL574" s="12"/>
      <c r="APM574" s="12"/>
      <c r="APN574" s="12"/>
      <c r="APO574" s="12"/>
      <c r="APP574" s="12"/>
      <c r="APQ574" s="12"/>
      <c r="APR574" s="12"/>
      <c r="APS574" s="12"/>
      <c r="APT574" s="12"/>
      <c r="APU574" s="12"/>
      <c r="APV574" s="12"/>
      <c r="APW574" s="12"/>
      <c r="APX574" s="12"/>
      <c r="APY574" s="12"/>
      <c r="APZ574" s="12"/>
      <c r="AQA574" s="12"/>
      <c r="AQB574" s="12"/>
      <c r="AQC574" s="12"/>
      <c r="AQD574" s="12"/>
      <c r="AQE574" s="12"/>
      <c r="AQF574" s="12"/>
      <c r="AQG574" s="12"/>
      <c r="AQH574" s="12"/>
      <c r="AQI574" s="12"/>
      <c r="AQJ574" s="12"/>
      <c r="AQK574" s="12"/>
      <c r="AQL574" s="12"/>
      <c r="AQM574" s="12"/>
      <c r="AQN574" s="12"/>
      <c r="AQO574" s="12"/>
      <c r="AQP574" s="12"/>
      <c r="AQQ574" s="12"/>
      <c r="AQR574" s="12"/>
      <c r="AQS574" s="12"/>
      <c r="AQT574" s="12"/>
      <c r="AQU574" s="12"/>
      <c r="AQV574" s="12"/>
      <c r="AQW574" s="12"/>
      <c r="AQX574" s="12"/>
      <c r="AQY574" s="12"/>
      <c r="AQZ574" s="12"/>
      <c r="ARA574" s="12"/>
      <c r="ARB574" s="12"/>
      <c r="ARC574" s="12"/>
      <c r="ARD574" s="12"/>
      <c r="ARE574" s="12"/>
      <c r="ARF574" s="12"/>
      <c r="ARG574" s="12"/>
      <c r="ARH574" s="12"/>
      <c r="ARI574" s="12"/>
      <c r="ARJ574" s="12"/>
      <c r="ARK574" s="12"/>
      <c r="ARL574" s="12"/>
      <c r="ARM574" s="12"/>
      <c r="ARN574" s="12"/>
      <c r="ARO574" s="12"/>
      <c r="ARP574" s="12"/>
      <c r="ARQ574" s="12"/>
      <c r="ARR574" s="12"/>
      <c r="ARS574" s="12"/>
      <c r="ART574" s="12"/>
      <c r="ARU574" s="12"/>
      <c r="ARV574" s="12"/>
      <c r="ARW574" s="12"/>
      <c r="ARX574" s="12"/>
      <c r="ARY574" s="12"/>
      <c r="ARZ574" s="12"/>
      <c r="ASA574" s="12"/>
      <c r="ASB574" s="12"/>
      <c r="ASC574" s="12"/>
      <c r="ASD574" s="12"/>
    </row>
    <row r="575" spans="1:1174" s="13" customFormat="1" x14ac:dyDescent="0.25">
      <c r="A575" s="201"/>
      <c r="B575" s="201"/>
      <c r="C575" s="201"/>
      <c r="D575" s="201"/>
      <c r="E575" s="202"/>
      <c r="F575" s="201"/>
      <c r="G575" s="201"/>
      <c r="H575" s="201"/>
      <c r="I575" s="201"/>
      <c r="J575" s="201"/>
      <c r="K575" s="201"/>
      <c r="L575" s="201"/>
      <c r="M575" s="203"/>
      <c r="N575" s="201"/>
      <c r="O575" s="201"/>
      <c r="P575" s="204"/>
      <c r="Q575" s="204"/>
      <c r="R575" s="65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  <c r="HZ575" s="12"/>
      <c r="IA575" s="12"/>
      <c r="IB575" s="12"/>
      <c r="IC575" s="12"/>
      <c r="ID575" s="12"/>
      <c r="IE575" s="12"/>
      <c r="IF575" s="12"/>
      <c r="IG575" s="12"/>
      <c r="IH575" s="12"/>
      <c r="II575" s="12"/>
      <c r="IJ575" s="12"/>
      <c r="IK575" s="12"/>
      <c r="IL575" s="12"/>
      <c r="IM575" s="12"/>
      <c r="IN575" s="12"/>
      <c r="IO575" s="12"/>
      <c r="IP575" s="12"/>
      <c r="IQ575" s="12"/>
      <c r="IR575" s="12"/>
      <c r="IS575" s="12"/>
      <c r="IT575" s="12"/>
      <c r="IU575" s="12"/>
      <c r="IV575" s="12"/>
      <c r="IW575" s="12"/>
      <c r="IX575" s="12"/>
      <c r="IY575" s="12"/>
      <c r="IZ575" s="12"/>
      <c r="JA575" s="12"/>
      <c r="JB575" s="12"/>
      <c r="JC575" s="12"/>
      <c r="JD575" s="12"/>
      <c r="JE575" s="12"/>
      <c r="JF575" s="12"/>
      <c r="JG575" s="12"/>
      <c r="JH575" s="12"/>
      <c r="JI575" s="12"/>
      <c r="JJ575" s="12"/>
      <c r="JK575" s="12"/>
      <c r="JL575" s="12"/>
      <c r="JM575" s="12"/>
      <c r="JN575" s="12"/>
      <c r="JO575" s="12"/>
      <c r="JP575" s="12"/>
      <c r="JQ575" s="12"/>
      <c r="JR575" s="12"/>
      <c r="JS575" s="12"/>
      <c r="JT575" s="12"/>
      <c r="JU575" s="12"/>
      <c r="JV575" s="12"/>
      <c r="JW575" s="12"/>
      <c r="JX575" s="12"/>
      <c r="JY575" s="12"/>
      <c r="JZ575" s="12"/>
      <c r="KA575" s="12"/>
      <c r="KB575" s="12"/>
      <c r="KC575" s="12"/>
      <c r="KD575" s="12"/>
      <c r="KE575" s="12"/>
      <c r="KF575" s="12"/>
      <c r="KG575" s="12"/>
      <c r="KH575" s="12"/>
      <c r="KI575" s="12"/>
      <c r="KJ575" s="12"/>
      <c r="KK575" s="12"/>
      <c r="KL575" s="12"/>
      <c r="KM575" s="12"/>
      <c r="KN575" s="12"/>
      <c r="KO575" s="12"/>
      <c r="KP575" s="12"/>
      <c r="KQ575" s="12"/>
      <c r="KR575" s="12"/>
      <c r="KS575" s="12"/>
      <c r="KT575" s="12"/>
      <c r="KU575" s="12"/>
      <c r="KV575" s="12"/>
      <c r="KW575" s="12"/>
      <c r="KX575" s="12"/>
      <c r="KY575" s="12"/>
      <c r="KZ575" s="12"/>
      <c r="LA575" s="12"/>
      <c r="LB575" s="12"/>
      <c r="LC575" s="12"/>
      <c r="LD575" s="12"/>
      <c r="LE575" s="12"/>
      <c r="LF575" s="12"/>
      <c r="LG575" s="12"/>
      <c r="LH575" s="12"/>
      <c r="LI575" s="12"/>
      <c r="LJ575" s="12"/>
      <c r="LK575" s="12"/>
      <c r="LL575" s="12"/>
      <c r="LM575" s="12"/>
      <c r="LN575" s="12"/>
      <c r="LO575" s="12"/>
      <c r="LP575" s="12"/>
      <c r="LQ575" s="12"/>
      <c r="LR575" s="12"/>
      <c r="LS575" s="12"/>
      <c r="LT575" s="12"/>
      <c r="LU575" s="12"/>
      <c r="LV575" s="12"/>
      <c r="LW575" s="12"/>
      <c r="LX575" s="12"/>
      <c r="LY575" s="12"/>
      <c r="LZ575" s="12"/>
      <c r="MA575" s="12"/>
      <c r="MB575" s="12"/>
      <c r="MC575" s="12"/>
      <c r="MD575" s="12"/>
      <c r="ME575" s="12"/>
      <c r="MF575" s="12"/>
      <c r="MG575" s="12"/>
      <c r="MH575" s="12"/>
      <c r="MI575" s="12"/>
      <c r="MJ575" s="12"/>
      <c r="MK575" s="12"/>
      <c r="ML575" s="12"/>
      <c r="MM575" s="12"/>
      <c r="MN575" s="12"/>
      <c r="MO575" s="12"/>
      <c r="MP575" s="12"/>
      <c r="MQ575" s="12"/>
      <c r="MR575" s="12"/>
      <c r="MS575" s="12"/>
      <c r="MT575" s="12"/>
      <c r="MU575" s="12"/>
      <c r="MV575" s="12"/>
      <c r="MW575" s="12"/>
      <c r="MX575" s="12"/>
      <c r="MY575" s="12"/>
      <c r="MZ575" s="12"/>
      <c r="NA575" s="12"/>
      <c r="NB575" s="12"/>
      <c r="NC575" s="12"/>
      <c r="ND575" s="12"/>
      <c r="NE575" s="12"/>
      <c r="NF575" s="12"/>
      <c r="NG575" s="12"/>
      <c r="NH575" s="12"/>
      <c r="NI575" s="12"/>
      <c r="NJ575" s="12"/>
      <c r="NK575" s="12"/>
      <c r="NL575" s="12"/>
      <c r="NM575" s="12"/>
      <c r="NN575" s="12"/>
      <c r="NO575" s="12"/>
      <c r="NP575" s="12"/>
      <c r="NQ575" s="12"/>
      <c r="NR575" s="12"/>
      <c r="NS575" s="12"/>
      <c r="NT575" s="12"/>
      <c r="NU575" s="12"/>
      <c r="NV575" s="12"/>
      <c r="NW575" s="12"/>
      <c r="NX575" s="12"/>
      <c r="NY575" s="12"/>
      <c r="NZ575" s="12"/>
      <c r="OA575" s="12"/>
      <c r="OB575" s="12"/>
      <c r="OC575" s="12"/>
      <c r="OD575" s="12"/>
      <c r="OE575" s="12"/>
      <c r="OF575" s="12"/>
      <c r="OG575" s="12"/>
      <c r="OH575" s="12"/>
      <c r="OI575" s="12"/>
      <c r="OJ575" s="12"/>
      <c r="OK575" s="12"/>
      <c r="OL575" s="12"/>
      <c r="OM575" s="12"/>
      <c r="ON575" s="12"/>
      <c r="OO575" s="12"/>
      <c r="OP575" s="12"/>
      <c r="OQ575" s="12"/>
      <c r="OR575" s="12"/>
      <c r="OS575" s="12"/>
      <c r="OT575" s="12"/>
      <c r="OU575" s="12"/>
      <c r="OV575" s="12"/>
      <c r="OW575" s="12"/>
      <c r="OX575" s="12"/>
      <c r="OY575" s="12"/>
      <c r="OZ575" s="12"/>
      <c r="PA575" s="12"/>
      <c r="PB575" s="12"/>
      <c r="PC575" s="12"/>
      <c r="PD575" s="12"/>
      <c r="PE575" s="12"/>
      <c r="PF575" s="12"/>
      <c r="PG575" s="12"/>
      <c r="PH575" s="12"/>
      <c r="PI575" s="12"/>
      <c r="PJ575" s="12"/>
      <c r="PK575" s="12"/>
      <c r="PL575" s="12"/>
      <c r="PM575" s="12"/>
      <c r="PN575" s="12"/>
      <c r="PO575" s="12"/>
      <c r="PP575" s="12"/>
      <c r="PQ575" s="12"/>
      <c r="PR575" s="12"/>
      <c r="PS575" s="12"/>
      <c r="PT575" s="12"/>
      <c r="PU575" s="12"/>
      <c r="PV575" s="12"/>
      <c r="PW575" s="12"/>
      <c r="PX575" s="12"/>
      <c r="PY575" s="12"/>
      <c r="PZ575" s="12"/>
      <c r="QA575" s="12"/>
      <c r="QB575" s="12"/>
      <c r="QC575" s="12"/>
      <c r="QD575" s="12"/>
      <c r="QE575" s="12"/>
      <c r="QF575" s="12"/>
      <c r="QG575" s="12"/>
      <c r="QH575" s="12"/>
      <c r="QI575" s="12"/>
      <c r="QJ575" s="12"/>
      <c r="QK575" s="12"/>
      <c r="QL575" s="12"/>
      <c r="QM575" s="12"/>
      <c r="QN575" s="12"/>
      <c r="QO575" s="12"/>
      <c r="QP575" s="12"/>
      <c r="QQ575" s="12"/>
      <c r="QR575" s="12"/>
      <c r="QS575" s="12"/>
      <c r="QT575" s="12"/>
      <c r="QU575" s="12"/>
      <c r="QV575" s="12"/>
      <c r="QW575" s="12"/>
      <c r="QX575" s="12"/>
      <c r="QY575" s="12"/>
      <c r="QZ575" s="12"/>
      <c r="RA575" s="12"/>
      <c r="RB575" s="12"/>
      <c r="RC575" s="12"/>
      <c r="RD575" s="12"/>
      <c r="RE575" s="12"/>
      <c r="RF575" s="12"/>
      <c r="RG575" s="12"/>
      <c r="RH575" s="12"/>
      <c r="RI575" s="12"/>
      <c r="RJ575" s="12"/>
      <c r="RK575" s="12"/>
      <c r="RL575" s="12"/>
      <c r="RM575" s="12"/>
      <c r="RN575" s="12"/>
      <c r="RO575" s="12"/>
      <c r="RP575" s="12"/>
      <c r="RQ575" s="12"/>
      <c r="RR575" s="12"/>
      <c r="RS575" s="12"/>
      <c r="RT575" s="12"/>
      <c r="RU575" s="12"/>
      <c r="RV575" s="12"/>
      <c r="RW575" s="12"/>
      <c r="RX575" s="12"/>
      <c r="RY575" s="12"/>
      <c r="RZ575" s="12"/>
      <c r="SA575" s="12"/>
      <c r="SB575" s="12"/>
      <c r="SC575" s="12"/>
      <c r="SD575" s="12"/>
      <c r="SE575" s="12"/>
      <c r="SF575" s="12"/>
      <c r="SG575" s="12"/>
      <c r="SH575" s="12"/>
      <c r="SI575" s="12"/>
      <c r="SJ575" s="12"/>
      <c r="SK575" s="12"/>
      <c r="SL575" s="12"/>
      <c r="SM575" s="12"/>
      <c r="SN575" s="12"/>
      <c r="SO575" s="12"/>
      <c r="SP575" s="12"/>
      <c r="SQ575" s="12"/>
      <c r="SR575" s="12"/>
      <c r="SS575" s="12"/>
      <c r="ST575" s="12"/>
      <c r="SU575" s="12"/>
      <c r="SV575" s="12"/>
      <c r="SW575" s="12"/>
      <c r="SX575" s="12"/>
      <c r="SY575" s="12"/>
      <c r="SZ575" s="12"/>
      <c r="TA575" s="12"/>
      <c r="TB575" s="12"/>
      <c r="TC575" s="12"/>
      <c r="TD575" s="12"/>
      <c r="TE575" s="12"/>
      <c r="TF575" s="12"/>
      <c r="TG575" s="12"/>
      <c r="TH575" s="12"/>
      <c r="TI575" s="12"/>
      <c r="TJ575" s="12"/>
      <c r="TK575" s="12"/>
      <c r="TL575" s="12"/>
      <c r="TM575" s="12"/>
      <c r="TN575" s="12"/>
      <c r="TO575" s="12"/>
      <c r="TP575" s="12"/>
      <c r="TQ575" s="12"/>
      <c r="TR575" s="12"/>
      <c r="TS575" s="12"/>
      <c r="TT575" s="12"/>
      <c r="TU575" s="12"/>
      <c r="TV575" s="12"/>
      <c r="TW575" s="12"/>
      <c r="TX575" s="12"/>
      <c r="TY575" s="12"/>
      <c r="TZ575" s="12"/>
      <c r="UA575" s="12"/>
      <c r="UB575" s="12"/>
      <c r="UC575" s="12"/>
      <c r="UD575" s="12"/>
      <c r="UE575" s="12"/>
      <c r="UF575" s="12"/>
      <c r="UG575" s="12"/>
      <c r="UH575" s="12"/>
      <c r="UI575" s="12"/>
      <c r="UJ575" s="12"/>
      <c r="UK575" s="12"/>
      <c r="UL575" s="12"/>
      <c r="UM575" s="12"/>
      <c r="UN575" s="12"/>
      <c r="UO575" s="12"/>
      <c r="UP575" s="12"/>
      <c r="UQ575" s="12"/>
      <c r="UR575" s="12"/>
      <c r="US575" s="12"/>
      <c r="UT575" s="12"/>
      <c r="UU575" s="12"/>
      <c r="UV575" s="12"/>
      <c r="UW575" s="12"/>
      <c r="UX575" s="12"/>
      <c r="UY575" s="12"/>
      <c r="UZ575" s="12"/>
      <c r="VA575" s="12"/>
      <c r="VB575" s="12"/>
      <c r="VC575" s="12"/>
      <c r="VD575" s="12"/>
      <c r="VE575" s="12"/>
      <c r="VF575" s="12"/>
      <c r="VG575" s="12"/>
      <c r="VH575" s="12"/>
      <c r="VI575" s="12"/>
      <c r="VJ575" s="12"/>
      <c r="VK575" s="12"/>
      <c r="VL575" s="12"/>
      <c r="VM575" s="12"/>
      <c r="VN575" s="12"/>
      <c r="VO575" s="12"/>
      <c r="VP575" s="12"/>
      <c r="VQ575" s="12"/>
      <c r="VR575" s="12"/>
      <c r="VS575" s="12"/>
      <c r="VT575" s="12"/>
      <c r="VU575" s="12"/>
      <c r="VV575" s="12"/>
      <c r="VW575" s="12"/>
      <c r="VX575" s="12"/>
      <c r="VY575" s="12"/>
      <c r="VZ575" s="12"/>
      <c r="WA575" s="12"/>
      <c r="WB575" s="12"/>
      <c r="WC575" s="12"/>
      <c r="WD575" s="12"/>
      <c r="WE575" s="12"/>
      <c r="WF575" s="12"/>
      <c r="WG575" s="12"/>
      <c r="WH575" s="12"/>
      <c r="WI575" s="12"/>
      <c r="WJ575" s="12"/>
      <c r="WK575" s="12"/>
      <c r="WL575" s="12"/>
      <c r="WM575" s="12"/>
      <c r="WN575" s="12"/>
      <c r="WO575" s="12"/>
      <c r="WP575" s="12"/>
      <c r="WQ575" s="12"/>
      <c r="WR575" s="12"/>
      <c r="WS575" s="12"/>
      <c r="WT575" s="12"/>
      <c r="WU575" s="12"/>
      <c r="WV575" s="12"/>
      <c r="WW575" s="12"/>
      <c r="WX575" s="12"/>
      <c r="WY575" s="12"/>
      <c r="WZ575" s="12"/>
      <c r="XA575" s="12"/>
      <c r="XB575" s="12"/>
      <c r="XC575" s="12"/>
      <c r="XD575" s="12"/>
      <c r="XE575" s="12"/>
      <c r="XF575" s="12"/>
      <c r="XG575" s="12"/>
      <c r="XH575" s="12"/>
      <c r="XI575" s="12"/>
      <c r="XJ575" s="12"/>
      <c r="XK575" s="12"/>
      <c r="XL575" s="12"/>
      <c r="XM575" s="12"/>
      <c r="XN575" s="12"/>
      <c r="XO575" s="12"/>
      <c r="XP575" s="12"/>
      <c r="XQ575" s="12"/>
      <c r="XR575" s="12"/>
      <c r="XS575" s="12"/>
      <c r="XT575" s="12"/>
      <c r="XU575" s="12"/>
      <c r="XV575" s="12"/>
      <c r="XW575" s="12"/>
      <c r="XX575" s="12"/>
      <c r="XY575" s="12"/>
      <c r="XZ575" s="12"/>
      <c r="YA575" s="12"/>
      <c r="YB575" s="12"/>
      <c r="YC575" s="12"/>
      <c r="YD575" s="12"/>
      <c r="YE575" s="12"/>
      <c r="YF575" s="12"/>
      <c r="YG575" s="12"/>
      <c r="YH575" s="12"/>
      <c r="YI575" s="12"/>
      <c r="YJ575" s="12"/>
      <c r="YK575" s="12"/>
      <c r="YL575" s="12"/>
      <c r="YM575" s="12"/>
      <c r="YN575" s="12"/>
      <c r="YO575" s="12"/>
      <c r="YP575" s="12"/>
      <c r="YQ575" s="12"/>
      <c r="YR575" s="12"/>
      <c r="YS575" s="12"/>
      <c r="YT575" s="12"/>
      <c r="YU575" s="12"/>
      <c r="YV575" s="12"/>
      <c r="YW575" s="12"/>
      <c r="YX575" s="12"/>
      <c r="YY575" s="12"/>
      <c r="YZ575" s="12"/>
      <c r="ZA575" s="12"/>
      <c r="ZB575" s="12"/>
      <c r="ZC575" s="12"/>
      <c r="ZD575" s="12"/>
      <c r="ZE575" s="12"/>
      <c r="ZF575" s="12"/>
      <c r="ZG575" s="12"/>
      <c r="ZH575" s="12"/>
      <c r="ZI575" s="12"/>
      <c r="ZJ575" s="12"/>
      <c r="ZK575" s="12"/>
      <c r="ZL575" s="12"/>
      <c r="ZM575" s="12"/>
      <c r="ZN575" s="12"/>
      <c r="ZO575" s="12"/>
      <c r="ZP575" s="12"/>
      <c r="ZQ575" s="12"/>
      <c r="ZR575" s="12"/>
      <c r="ZS575" s="12"/>
      <c r="ZT575" s="12"/>
      <c r="ZU575" s="12"/>
      <c r="ZV575" s="12"/>
      <c r="ZW575" s="12"/>
      <c r="ZX575" s="12"/>
      <c r="ZY575" s="12"/>
      <c r="ZZ575" s="12"/>
      <c r="AAA575" s="12"/>
      <c r="AAB575" s="12"/>
      <c r="AAC575" s="12"/>
      <c r="AAD575" s="12"/>
      <c r="AAE575" s="12"/>
      <c r="AAF575" s="12"/>
      <c r="AAG575" s="12"/>
      <c r="AAH575" s="12"/>
      <c r="AAI575" s="12"/>
      <c r="AAJ575" s="12"/>
      <c r="AAK575" s="12"/>
      <c r="AAL575" s="12"/>
      <c r="AAM575" s="12"/>
      <c r="AAN575" s="12"/>
      <c r="AAO575" s="12"/>
      <c r="AAP575" s="12"/>
      <c r="AAQ575" s="12"/>
      <c r="AAR575" s="12"/>
      <c r="AAS575" s="12"/>
      <c r="AAT575" s="12"/>
      <c r="AAU575" s="12"/>
      <c r="AAV575" s="12"/>
      <c r="AAW575" s="12"/>
      <c r="AAX575" s="12"/>
      <c r="AAY575" s="12"/>
      <c r="AAZ575" s="12"/>
      <c r="ABA575" s="12"/>
      <c r="ABB575" s="12"/>
      <c r="ABC575" s="12"/>
      <c r="ABD575" s="12"/>
      <c r="ABE575" s="12"/>
      <c r="ABF575" s="12"/>
      <c r="ABG575" s="12"/>
      <c r="ABH575" s="12"/>
      <c r="ABI575" s="12"/>
      <c r="ABJ575" s="12"/>
      <c r="ABK575" s="12"/>
      <c r="ABL575" s="12"/>
      <c r="ABM575" s="12"/>
      <c r="ABN575" s="12"/>
      <c r="ABO575" s="12"/>
      <c r="ABP575" s="12"/>
      <c r="ABQ575" s="12"/>
      <c r="ABR575" s="12"/>
      <c r="ABS575" s="12"/>
      <c r="ABT575" s="12"/>
      <c r="ABU575" s="12"/>
      <c r="ABV575" s="12"/>
      <c r="ABW575" s="12"/>
      <c r="ABX575" s="12"/>
      <c r="ABY575" s="12"/>
      <c r="ABZ575" s="12"/>
      <c r="ACA575" s="12"/>
      <c r="ACB575" s="12"/>
      <c r="ACC575" s="12"/>
      <c r="ACD575" s="12"/>
      <c r="ACE575" s="12"/>
      <c r="ACF575" s="12"/>
      <c r="ACG575" s="12"/>
      <c r="ACH575" s="12"/>
      <c r="ACI575" s="12"/>
      <c r="ACJ575" s="12"/>
      <c r="ACK575" s="12"/>
      <c r="ACL575" s="12"/>
      <c r="ACM575" s="12"/>
      <c r="ACN575" s="12"/>
      <c r="ACO575" s="12"/>
      <c r="ACP575" s="12"/>
      <c r="ACQ575" s="12"/>
      <c r="ACR575" s="12"/>
      <c r="ACS575" s="12"/>
      <c r="ACT575" s="12"/>
      <c r="ACU575" s="12"/>
      <c r="ACV575" s="12"/>
      <c r="ACW575" s="12"/>
      <c r="ACX575" s="12"/>
      <c r="ACY575" s="12"/>
      <c r="ACZ575" s="12"/>
      <c r="ADA575" s="12"/>
      <c r="ADB575" s="12"/>
      <c r="ADC575" s="12"/>
      <c r="ADD575" s="12"/>
      <c r="ADE575" s="12"/>
      <c r="ADF575" s="12"/>
      <c r="ADG575" s="12"/>
      <c r="ADH575" s="12"/>
      <c r="ADI575" s="12"/>
      <c r="ADJ575" s="12"/>
      <c r="ADK575" s="12"/>
      <c r="ADL575" s="12"/>
      <c r="ADM575" s="12"/>
      <c r="ADN575" s="12"/>
      <c r="ADO575" s="12"/>
      <c r="ADP575" s="12"/>
      <c r="ADQ575" s="12"/>
      <c r="ADR575" s="12"/>
      <c r="ADS575" s="12"/>
      <c r="ADT575" s="12"/>
      <c r="ADU575" s="12"/>
      <c r="ADV575" s="12"/>
      <c r="ADW575" s="12"/>
      <c r="ADX575" s="12"/>
      <c r="ADY575" s="12"/>
      <c r="ADZ575" s="12"/>
      <c r="AEA575" s="12"/>
      <c r="AEB575" s="12"/>
      <c r="AEC575" s="12"/>
      <c r="AED575" s="12"/>
      <c r="AEE575" s="12"/>
      <c r="AEF575" s="12"/>
      <c r="AEG575" s="12"/>
      <c r="AEH575" s="12"/>
      <c r="AEI575" s="12"/>
      <c r="AEJ575" s="12"/>
      <c r="AEK575" s="12"/>
      <c r="AEL575" s="12"/>
      <c r="AEM575" s="12"/>
      <c r="AEN575" s="12"/>
      <c r="AEO575" s="12"/>
      <c r="AEP575" s="12"/>
      <c r="AEQ575" s="12"/>
      <c r="AER575" s="12"/>
      <c r="AES575" s="12"/>
      <c r="AET575" s="12"/>
      <c r="AEU575" s="12"/>
      <c r="AEV575" s="12"/>
      <c r="AEW575" s="12"/>
      <c r="AEX575" s="12"/>
      <c r="AEY575" s="12"/>
      <c r="AEZ575" s="12"/>
      <c r="AFA575" s="12"/>
      <c r="AFB575" s="12"/>
      <c r="AFC575" s="12"/>
      <c r="AFD575" s="12"/>
      <c r="AFE575" s="12"/>
      <c r="AFF575" s="12"/>
      <c r="AFG575" s="12"/>
      <c r="AFH575" s="12"/>
      <c r="AFI575" s="12"/>
      <c r="AFJ575" s="12"/>
      <c r="AFK575" s="12"/>
      <c r="AFL575" s="12"/>
      <c r="AFM575" s="12"/>
      <c r="AFN575" s="12"/>
      <c r="AFO575" s="12"/>
      <c r="AFP575" s="12"/>
      <c r="AFQ575" s="12"/>
      <c r="AFR575" s="12"/>
      <c r="AFS575" s="12"/>
      <c r="AFT575" s="12"/>
      <c r="AFU575" s="12"/>
      <c r="AFV575" s="12"/>
      <c r="AFW575" s="12"/>
      <c r="AFX575" s="12"/>
      <c r="AFY575" s="12"/>
      <c r="AFZ575" s="12"/>
      <c r="AGA575" s="12"/>
      <c r="AGB575" s="12"/>
      <c r="AGC575" s="12"/>
      <c r="AGD575" s="12"/>
      <c r="AGE575" s="12"/>
      <c r="AGF575" s="12"/>
      <c r="AGG575" s="12"/>
      <c r="AGH575" s="12"/>
      <c r="AGI575" s="12"/>
      <c r="AGJ575" s="12"/>
      <c r="AGK575" s="12"/>
      <c r="AGL575" s="12"/>
      <c r="AGM575" s="12"/>
      <c r="AGN575" s="12"/>
      <c r="AGO575" s="12"/>
      <c r="AGP575" s="12"/>
      <c r="AGQ575" s="12"/>
      <c r="AGR575" s="12"/>
      <c r="AGS575" s="12"/>
      <c r="AGT575" s="12"/>
      <c r="AGU575" s="12"/>
      <c r="AGV575" s="12"/>
      <c r="AGW575" s="12"/>
      <c r="AGX575" s="12"/>
      <c r="AGY575" s="12"/>
      <c r="AGZ575" s="12"/>
      <c r="AHA575" s="12"/>
      <c r="AHB575" s="12"/>
      <c r="AHC575" s="12"/>
      <c r="AHD575" s="12"/>
      <c r="AHE575" s="12"/>
      <c r="AHF575" s="12"/>
      <c r="AHG575" s="12"/>
      <c r="AHH575" s="12"/>
      <c r="AHI575" s="12"/>
      <c r="AHJ575" s="12"/>
      <c r="AHK575" s="12"/>
      <c r="AHL575" s="12"/>
      <c r="AHM575" s="12"/>
      <c r="AHN575" s="12"/>
      <c r="AHO575" s="12"/>
      <c r="AHP575" s="12"/>
      <c r="AHQ575" s="12"/>
      <c r="AHR575" s="12"/>
      <c r="AHS575" s="12"/>
      <c r="AHT575" s="12"/>
      <c r="AHU575" s="12"/>
      <c r="AHV575" s="12"/>
      <c r="AHW575" s="12"/>
      <c r="AHX575" s="12"/>
      <c r="AHY575" s="12"/>
      <c r="AHZ575" s="12"/>
      <c r="AIA575" s="12"/>
      <c r="AIB575" s="12"/>
      <c r="AIC575" s="12"/>
      <c r="AID575" s="12"/>
      <c r="AIE575" s="12"/>
      <c r="AIF575" s="12"/>
      <c r="AIG575" s="12"/>
      <c r="AIH575" s="12"/>
      <c r="AII575" s="12"/>
      <c r="AIJ575" s="12"/>
      <c r="AIK575" s="12"/>
      <c r="AIL575" s="12"/>
      <c r="AIM575" s="12"/>
      <c r="AIN575" s="12"/>
      <c r="AIO575" s="12"/>
      <c r="AIP575" s="12"/>
      <c r="AIQ575" s="12"/>
      <c r="AIR575" s="12"/>
      <c r="AIS575" s="12"/>
      <c r="AIT575" s="12"/>
      <c r="AIU575" s="12"/>
      <c r="AIV575" s="12"/>
      <c r="AIW575" s="12"/>
      <c r="AIX575" s="12"/>
      <c r="AIY575" s="12"/>
      <c r="AIZ575" s="12"/>
      <c r="AJA575" s="12"/>
      <c r="AJB575" s="12"/>
      <c r="AJC575" s="12"/>
      <c r="AJD575" s="12"/>
      <c r="AJE575" s="12"/>
      <c r="AJF575" s="12"/>
      <c r="AJG575" s="12"/>
      <c r="AJH575" s="12"/>
      <c r="AJI575" s="12"/>
      <c r="AJJ575" s="12"/>
      <c r="AJK575" s="12"/>
      <c r="AJL575" s="12"/>
      <c r="AJM575" s="12"/>
      <c r="AJN575" s="12"/>
      <c r="AJO575" s="12"/>
      <c r="AJP575" s="12"/>
      <c r="AJQ575" s="12"/>
      <c r="AJR575" s="12"/>
      <c r="AJS575" s="12"/>
      <c r="AJT575" s="12"/>
      <c r="AJU575" s="12"/>
      <c r="AJV575" s="12"/>
      <c r="AJW575" s="12"/>
      <c r="AJX575" s="12"/>
      <c r="AJY575" s="12"/>
      <c r="AJZ575" s="12"/>
      <c r="AKA575" s="12"/>
      <c r="AKB575" s="12"/>
      <c r="AKC575" s="12"/>
      <c r="AKD575" s="12"/>
      <c r="AKE575" s="12"/>
      <c r="AKF575" s="12"/>
      <c r="AKG575" s="12"/>
      <c r="AKH575" s="12"/>
      <c r="AKI575" s="12"/>
      <c r="AKJ575" s="12"/>
      <c r="AKK575" s="12"/>
      <c r="AKL575" s="12"/>
      <c r="AKM575" s="12"/>
      <c r="AKN575" s="12"/>
      <c r="AKO575" s="12"/>
      <c r="AKP575" s="12"/>
      <c r="AKQ575" s="12"/>
      <c r="AKR575" s="12"/>
      <c r="AKS575" s="12"/>
      <c r="AKT575" s="12"/>
      <c r="AKU575" s="12"/>
      <c r="AKV575" s="12"/>
      <c r="AKW575" s="12"/>
      <c r="AKX575" s="12"/>
      <c r="AKY575" s="12"/>
      <c r="AKZ575" s="12"/>
      <c r="ALA575" s="12"/>
      <c r="ALB575" s="12"/>
      <c r="ALC575" s="12"/>
      <c r="ALD575" s="12"/>
      <c r="ALE575" s="12"/>
      <c r="ALF575" s="12"/>
      <c r="ALG575" s="12"/>
      <c r="ALH575" s="12"/>
      <c r="ALI575" s="12"/>
      <c r="ALJ575" s="12"/>
      <c r="ALK575" s="12"/>
      <c r="ALL575" s="12"/>
      <c r="ALM575" s="12"/>
      <c r="ALN575" s="12"/>
      <c r="ALO575" s="12"/>
      <c r="ALP575" s="12"/>
      <c r="ALQ575" s="12"/>
      <c r="ALR575" s="12"/>
      <c r="ALS575" s="12"/>
      <c r="ALT575" s="12"/>
      <c r="ALU575" s="12"/>
      <c r="ALV575" s="12"/>
      <c r="ALW575" s="12"/>
      <c r="ALX575" s="12"/>
      <c r="ALY575" s="12"/>
      <c r="ALZ575" s="12"/>
      <c r="AMA575" s="12"/>
      <c r="AMB575" s="12"/>
      <c r="AMC575" s="12"/>
      <c r="AMD575" s="12"/>
      <c r="AME575" s="12"/>
      <c r="AMF575" s="12"/>
      <c r="AMG575" s="12"/>
      <c r="AMH575" s="12"/>
      <c r="AMI575" s="12"/>
      <c r="AMJ575" s="12"/>
      <c r="AMK575" s="12"/>
      <c r="AML575" s="12"/>
      <c r="AMM575" s="12"/>
      <c r="AMN575" s="12"/>
      <c r="AMO575" s="12"/>
      <c r="AMP575" s="12"/>
      <c r="AMQ575" s="12"/>
      <c r="AMR575" s="12"/>
      <c r="AMS575" s="12"/>
      <c r="AMT575" s="12"/>
      <c r="AMU575" s="12"/>
      <c r="AMV575" s="12"/>
      <c r="AMW575" s="12"/>
      <c r="AMX575" s="12"/>
      <c r="AMY575" s="12"/>
      <c r="AMZ575" s="12"/>
      <c r="ANA575" s="12"/>
      <c r="ANB575" s="12"/>
      <c r="ANC575" s="12"/>
      <c r="AND575" s="12"/>
      <c r="ANE575" s="12"/>
      <c r="ANF575" s="12"/>
      <c r="ANG575" s="12"/>
      <c r="ANH575" s="12"/>
      <c r="ANI575" s="12"/>
      <c r="ANJ575" s="12"/>
      <c r="ANK575" s="12"/>
      <c r="ANL575" s="12"/>
      <c r="ANM575" s="12"/>
      <c r="ANN575" s="12"/>
      <c r="ANO575" s="12"/>
      <c r="ANP575" s="12"/>
      <c r="ANQ575" s="12"/>
      <c r="ANR575" s="12"/>
      <c r="ANS575" s="12"/>
      <c r="ANT575" s="12"/>
      <c r="ANU575" s="12"/>
      <c r="ANV575" s="12"/>
      <c r="ANW575" s="12"/>
      <c r="ANX575" s="12"/>
      <c r="ANY575" s="12"/>
      <c r="ANZ575" s="12"/>
      <c r="AOA575" s="12"/>
      <c r="AOB575" s="12"/>
      <c r="AOC575" s="12"/>
      <c r="AOD575" s="12"/>
      <c r="AOE575" s="12"/>
      <c r="AOF575" s="12"/>
      <c r="AOG575" s="12"/>
      <c r="AOH575" s="12"/>
      <c r="AOI575" s="12"/>
      <c r="AOJ575" s="12"/>
      <c r="AOK575" s="12"/>
      <c r="AOL575" s="12"/>
      <c r="AOM575" s="12"/>
      <c r="AON575" s="12"/>
      <c r="AOO575" s="12"/>
      <c r="AOP575" s="12"/>
      <c r="AOQ575" s="12"/>
      <c r="AOR575" s="12"/>
      <c r="AOS575" s="12"/>
      <c r="AOT575" s="12"/>
      <c r="AOU575" s="12"/>
      <c r="AOV575" s="12"/>
      <c r="AOW575" s="12"/>
      <c r="AOX575" s="12"/>
      <c r="AOY575" s="12"/>
      <c r="AOZ575" s="12"/>
      <c r="APA575" s="12"/>
      <c r="APB575" s="12"/>
      <c r="APC575" s="12"/>
      <c r="APD575" s="12"/>
      <c r="APE575" s="12"/>
      <c r="APF575" s="12"/>
      <c r="APG575" s="12"/>
      <c r="APH575" s="12"/>
      <c r="API575" s="12"/>
      <c r="APJ575" s="12"/>
      <c r="APK575" s="12"/>
      <c r="APL575" s="12"/>
      <c r="APM575" s="12"/>
      <c r="APN575" s="12"/>
      <c r="APO575" s="12"/>
      <c r="APP575" s="12"/>
      <c r="APQ575" s="12"/>
      <c r="APR575" s="12"/>
      <c r="APS575" s="12"/>
      <c r="APT575" s="12"/>
      <c r="APU575" s="12"/>
      <c r="APV575" s="12"/>
      <c r="APW575" s="12"/>
      <c r="APX575" s="12"/>
      <c r="APY575" s="12"/>
      <c r="APZ575" s="12"/>
      <c r="AQA575" s="12"/>
      <c r="AQB575" s="12"/>
      <c r="AQC575" s="12"/>
      <c r="AQD575" s="12"/>
      <c r="AQE575" s="12"/>
      <c r="AQF575" s="12"/>
      <c r="AQG575" s="12"/>
      <c r="AQH575" s="12"/>
      <c r="AQI575" s="12"/>
      <c r="AQJ575" s="12"/>
      <c r="AQK575" s="12"/>
      <c r="AQL575" s="12"/>
      <c r="AQM575" s="12"/>
      <c r="AQN575" s="12"/>
      <c r="AQO575" s="12"/>
      <c r="AQP575" s="12"/>
      <c r="AQQ575" s="12"/>
      <c r="AQR575" s="12"/>
      <c r="AQS575" s="12"/>
      <c r="AQT575" s="12"/>
      <c r="AQU575" s="12"/>
      <c r="AQV575" s="12"/>
      <c r="AQW575" s="12"/>
      <c r="AQX575" s="12"/>
      <c r="AQY575" s="12"/>
      <c r="AQZ575" s="12"/>
      <c r="ARA575" s="12"/>
      <c r="ARB575" s="12"/>
      <c r="ARC575" s="12"/>
      <c r="ARD575" s="12"/>
      <c r="ARE575" s="12"/>
      <c r="ARF575" s="12"/>
      <c r="ARG575" s="12"/>
      <c r="ARH575" s="12"/>
      <c r="ARI575" s="12"/>
      <c r="ARJ575" s="12"/>
      <c r="ARK575" s="12"/>
      <c r="ARL575" s="12"/>
      <c r="ARM575" s="12"/>
      <c r="ARN575" s="12"/>
      <c r="ARO575" s="12"/>
      <c r="ARP575" s="12"/>
      <c r="ARQ575" s="12"/>
      <c r="ARR575" s="12"/>
      <c r="ARS575" s="12"/>
      <c r="ART575" s="12"/>
      <c r="ARU575" s="12"/>
      <c r="ARV575" s="12"/>
      <c r="ARW575" s="12"/>
      <c r="ARX575" s="12"/>
      <c r="ARY575" s="12"/>
      <c r="ARZ575" s="12"/>
      <c r="ASA575" s="12"/>
      <c r="ASB575" s="12"/>
      <c r="ASC575" s="12"/>
      <c r="ASD575" s="12"/>
    </row>
    <row r="576" spans="1:1174" s="13" customFormat="1" x14ac:dyDescent="0.25">
      <c r="A576" s="201"/>
      <c r="B576" s="201"/>
      <c r="C576" s="201"/>
      <c r="D576" s="201"/>
      <c r="E576" s="202"/>
      <c r="F576" s="201"/>
      <c r="G576" s="201"/>
      <c r="H576" s="201"/>
      <c r="I576" s="201"/>
      <c r="J576" s="201"/>
      <c r="K576" s="201"/>
      <c r="L576" s="201"/>
      <c r="M576" s="203"/>
      <c r="N576" s="201"/>
      <c r="O576" s="201"/>
      <c r="P576" s="204"/>
      <c r="Q576" s="204"/>
      <c r="R576" s="65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12"/>
      <c r="HA576" s="12"/>
      <c r="HB576" s="12"/>
      <c r="HC576" s="12"/>
      <c r="HD576" s="12"/>
      <c r="HE576" s="12"/>
      <c r="HF576" s="12"/>
      <c r="HG576" s="12"/>
      <c r="HH576" s="12"/>
      <c r="HI576" s="12"/>
      <c r="HJ576" s="12"/>
      <c r="HK576" s="12"/>
      <c r="HL576" s="12"/>
      <c r="HM576" s="12"/>
      <c r="HN576" s="12"/>
      <c r="HO576" s="12"/>
      <c r="HP576" s="12"/>
      <c r="HQ576" s="12"/>
      <c r="HR576" s="12"/>
      <c r="HS576" s="12"/>
      <c r="HT576" s="12"/>
      <c r="HU576" s="12"/>
      <c r="HV576" s="12"/>
      <c r="HW576" s="12"/>
      <c r="HX576" s="12"/>
      <c r="HY576" s="12"/>
      <c r="HZ576" s="12"/>
      <c r="IA576" s="12"/>
      <c r="IB576" s="12"/>
      <c r="IC576" s="12"/>
      <c r="ID576" s="12"/>
      <c r="IE576" s="12"/>
      <c r="IF576" s="12"/>
      <c r="IG576" s="12"/>
      <c r="IH576" s="12"/>
      <c r="II576" s="12"/>
      <c r="IJ576" s="12"/>
      <c r="IK576" s="12"/>
      <c r="IL576" s="12"/>
      <c r="IM576" s="12"/>
      <c r="IN576" s="12"/>
      <c r="IO576" s="12"/>
      <c r="IP576" s="12"/>
      <c r="IQ576" s="12"/>
      <c r="IR576" s="12"/>
      <c r="IS576" s="12"/>
      <c r="IT576" s="12"/>
      <c r="IU576" s="12"/>
      <c r="IV576" s="12"/>
      <c r="IW576" s="12"/>
      <c r="IX576" s="12"/>
      <c r="IY576" s="12"/>
      <c r="IZ576" s="12"/>
      <c r="JA576" s="12"/>
      <c r="JB576" s="12"/>
      <c r="JC576" s="12"/>
      <c r="JD576" s="12"/>
      <c r="JE576" s="12"/>
      <c r="JF576" s="12"/>
      <c r="JG576" s="12"/>
      <c r="JH576" s="12"/>
      <c r="JI576" s="12"/>
      <c r="JJ576" s="12"/>
      <c r="JK576" s="12"/>
      <c r="JL576" s="12"/>
      <c r="JM576" s="12"/>
      <c r="JN576" s="12"/>
      <c r="JO576" s="12"/>
      <c r="JP576" s="12"/>
      <c r="JQ576" s="12"/>
      <c r="JR576" s="12"/>
      <c r="JS576" s="12"/>
      <c r="JT576" s="12"/>
      <c r="JU576" s="12"/>
      <c r="JV576" s="12"/>
      <c r="JW576" s="12"/>
      <c r="JX576" s="12"/>
      <c r="JY576" s="12"/>
      <c r="JZ576" s="12"/>
      <c r="KA576" s="12"/>
      <c r="KB576" s="12"/>
      <c r="KC576" s="12"/>
      <c r="KD576" s="12"/>
      <c r="KE576" s="12"/>
      <c r="KF576" s="12"/>
      <c r="KG576" s="12"/>
      <c r="KH576" s="12"/>
      <c r="KI576" s="12"/>
      <c r="KJ576" s="12"/>
      <c r="KK576" s="12"/>
      <c r="KL576" s="12"/>
      <c r="KM576" s="12"/>
      <c r="KN576" s="12"/>
      <c r="KO576" s="12"/>
      <c r="KP576" s="12"/>
      <c r="KQ576" s="12"/>
      <c r="KR576" s="12"/>
      <c r="KS576" s="12"/>
      <c r="KT576" s="12"/>
      <c r="KU576" s="12"/>
      <c r="KV576" s="12"/>
      <c r="KW576" s="12"/>
      <c r="KX576" s="12"/>
      <c r="KY576" s="12"/>
      <c r="KZ576" s="12"/>
      <c r="LA576" s="12"/>
      <c r="LB576" s="12"/>
      <c r="LC576" s="12"/>
      <c r="LD576" s="12"/>
      <c r="LE576" s="12"/>
      <c r="LF576" s="12"/>
      <c r="LG576" s="12"/>
      <c r="LH576" s="12"/>
      <c r="LI576" s="12"/>
      <c r="LJ576" s="12"/>
      <c r="LK576" s="12"/>
      <c r="LL576" s="12"/>
      <c r="LM576" s="12"/>
      <c r="LN576" s="12"/>
      <c r="LO576" s="12"/>
      <c r="LP576" s="12"/>
      <c r="LQ576" s="12"/>
      <c r="LR576" s="12"/>
      <c r="LS576" s="12"/>
      <c r="LT576" s="12"/>
      <c r="LU576" s="12"/>
      <c r="LV576" s="12"/>
      <c r="LW576" s="12"/>
      <c r="LX576" s="12"/>
      <c r="LY576" s="12"/>
      <c r="LZ576" s="12"/>
      <c r="MA576" s="12"/>
      <c r="MB576" s="12"/>
      <c r="MC576" s="12"/>
      <c r="MD576" s="12"/>
      <c r="ME576" s="12"/>
      <c r="MF576" s="12"/>
      <c r="MG576" s="12"/>
      <c r="MH576" s="12"/>
      <c r="MI576" s="12"/>
      <c r="MJ576" s="12"/>
      <c r="MK576" s="12"/>
      <c r="ML576" s="12"/>
      <c r="MM576" s="12"/>
      <c r="MN576" s="12"/>
      <c r="MO576" s="12"/>
      <c r="MP576" s="12"/>
      <c r="MQ576" s="12"/>
      <c r="MR576" s="12"/>
      <c r="MS576" s="12"/>
      <c r="MT576" s="12"/>
      <c r="MU576" s="12"/>
      <c r="MV576" s="12"/>
      <c r="MW576" s="12"/>
      <c r="MX576" s="12"/>
      <c r="MY576" s="12"/>
      <c r="MZ576" s="12"/>
      <c r="NA576" s="12"/>
      <c r="NB576" s="12"/>
      <c r="NC576" s="12"/>
      <c r="ND576" s="12"/>
      <c r="NE576" s="12"/>
      <c r="NF576" s="12"/>
      <c r="NG576" s="12"/>
      <c r="NH576" s="12"/>
      <c r="NI576" s="12"/>
      <c r="NJ576" s="12"/>
      <c r="NK576" s="12"/>
      <c r="NL576" s="12"/>
      <c r="NM576" s="12"/>
      <c r="NN576" s="12"/>
      <c r="NO576" s="12"/>
      <c r="NP576" s="12"/>
      <c r="NQ576" s="12"/>
      <c r="NR576" s="12"/>
      <c r="NS576" s="12"/>
      <c r="NT576" s="12"/>
      <c r="NU576" s="12"/>
      <c r="NV576" s="12"/>
      <c r="NW576" s="12"/>
      <c r="NX576" s="12"/>
      <c r="NY576" s="12"/>
      <c r="NZ576" s="12"/>
      <c r="OA576" s="12"/>
      <c r="OB576" s="12"/>
      <c r="OC576" s="12"/>
      <c r="OD576" s="12"/>
      <c r="OE576" s="12"/>
      <c r="OF576" s="12"/>
      <c r="OG576" s="12"/>
      <c r="OH576" s="12"/>
      <c r="OI576" s="12"/>
      <c r="OJ576" s="12"/>
      <c r="OK576" s="12"/>
      <c r="OL576" s="12"/>
      <c r="OM576" s="12"/>
      <c r="ON576" s="12"/>
      <c r="OO576" s="12"/>
      <c r="OP576" s="12"/>
      <c r="OQ576" s="12"/>
      <c r="OR576" s="12"/>
      <c r="OS576" s="12"/>
      <c r="OT576" s="12"/>
      <c r="OU576" s="12"/>
      <c r="OV576" s="12"/>
      <c r="OW576" s="12"/>
      <c r="OX576" s="12"/>
      <c r="OY576" s="12"/>
      <c r="OZ576" s="12"/>
      <c r="PA576" s="12"/>
      <c r="PB576" s="12"/>
      <c r="PC576" s="12"/>
      <c r="PD576" s="12"/>
      <c r="PE576" s="12"/>
      <c r="PF576" s="12"/>
      <c r="PG576" s="12"/>
      <c r="PH576" s="12"/>
      <c r="PI576" s="12"/>
      <c r="PJ576" s="12"/>
      <c r="PK576" s="12"/>
      <c r="PL576" s="12"/>
      <c r="PM576" s="12"/>
      <c r="PN576" s="12"/>
      <c r="PO576" s="12"/>
      <c r="PP576" s="12"/>
      <c r="PQ576" s="12"/>
      <c r="PR576" s="12"/>
      <c r="PS576" s="12"/>
      <c r="PT576" s="12"/>
      <c r="PU576" s="12"/>
      <c r="PV576" s="12"/>
      <c r="PW576" s="12"/>
      <c r="PX576" s="12"/>
      <c r="PY576" s="12"/>
      <c r="PZ576" s="12"/>
      <c r="QA576" s="12"/>
      <c r="QB576" s="12"/>
      <c r="QC576" s="12"/>
      <c r="QD576" s="12"/>
      <c r="QE576" s="12"/>
      <c r="QF576" s="12"/>
      <c r="QG576" s="12"/>
      <c r="QH576" s="12"/>
      <c r="QI576" s="12"/>
      <c r="QJ576" s="12"/>
      <c r="QK576" s="12"/>
      <c r="QL576" s="12"/>
      <c r="QM576" s="12"/>
      <c r="QN576" s="12"/>
      <c r="QO576" s="12"/>
      <c r="QP576" s="12"/>
      <c r="QQ576" s="12"/>
      <c r="QR576" s="12"/>
      <c r="QS576" s="12"/>
      <c r="QT576" s="12"/>
      <c r="QU576" s="12"/>
      <c r="QV576" s="12"/>
      <c r="QW576" s="12"/>
      <c r="QX576" s="12"/>
      <c r="QY576" s="12"/>
      <c r="QZ576" s="12"/>
      <c r="RA576" s="12"/>
      <c r="RB576" s="12"/>
      <c r="RC576" s="12"/>
      <c r="RD576" s="12"/>
      <c r="RE576" s="12"/>
      <c r="RF576" s="12"/>
      <c r="RG576" s="12"/>
      <c r="RH576" s="12"/>
      <c r="RI576" s="12"/>
      <c r="RJ576" s="12"/>
      <c r="RK576" s="12"/>
      <c r="RL576" s="12"/>
      <c r="RM576" s="12"/>
      <c r="RN576" s="12"/>
      <c r="RO576" s="12"/>
      <c r="RP576" s="12"/>
      <c r="RQ576" s="12"/>
      <c r="RR576" s="12"/>
      <c r="RS576" s="12"/>
      <c r="RT576" s="12"/>
      <c r="RU576" s="12"/>
      <c r="RV576" s="12"/>
      <c r="RW576" s="12"/>
      <c r="RX576" s="12"/>
      <c r="RY576" s="12"/>
      <c r="RZ576" s="12"/>
      <c r="SA576" s="12"/>
      <c r="SB576" s="12"/>
      <c r="SC576" s="12"/>
      <c r="SD576" s="12"/>
      <c r="SE576" s="12"/>
      <c r="SF576" s="12"/>
      <c r="SG576" s="12"/>
      <c r="SH576" s="12"/>
      <c r="SI576" s="12"/>
      <c r="SJ576" s="12"/>
      <c r="SK576" s="12"/>
      <c r="SL576" s="12"/>
      <c r="SM576" s="12"/>
      <c r="SN576" s="12"/>
      <c r="SO576" s="12"/>
      <c r="SP576" s="12"/>
      <c r="SQ576" s="12"/>
      <c r="SR576" s="12"/>
      <c r="SS576" s="12"/>
      <c r="ST576" s="12"/>
      <c r="SU576" s="12"/>
      <c r="SV576" s="12"/>
      <c r="SW576" s="12"/>
      <c r="SX576" s="12"/>
      <c r="SY576" s="12"/>
      <c r="SZ576" s="12"/>
      <c r="TA576" s="12"/>
      <c r="TB576" s="12"/>
      <c r="TC576" s="12"/>
      <c r="TD576" s="12"/>
      <c r="TE576" s="12"/>
      <c r="TF576" s="12"/>
      <c r="TG576" s="12"/>
      <c r="TH576" s="12"/>
      <c r="TI576" s="12"/>
      <c r="TJ576" s="12"/>
      <c r="TK576" s="12"/>
      <c r="TL576" s="12"/>
      <c r="TM576" s="12"/>
      <c r="TN576" s="12"/>
      <c r="TO576" s="12"/>
      <c r="TP576" s="12"/>
      <c r="TQ576" s="12"/>
      <c r="TR576" s="12"/>
      <c r="TS576" s="12"/>
      <c r="TT576" s="12"/>
      <c r="TU576" s="12"/>
      <c r="TV576" s="12"/>
      <c r="TW576" s="12"/>
      <c r="TX576" s="12"/>
      <c r="TY576" s="12"/>
      <c r="TZ576" s="12"/>
      <c r="UA576" s="12"/>
      <c r="UB576" s="12"/>
      <c r="UC576" s="12"/>
      <c r="UD576" s="12"/>
      <c r="UE576" s="12"/>
      <c r="UF576" s="12"/>
      <c r="UG576" s="12"/>
      <c r="UH576" s="12"/>
      <c r="UI576" s="12"/>
      <c r="UJ576" s="12"/>
      <c r="UK576" s="12"/>
      <c r="UL576" s="12"/>
      <c r="UM576" s="12"/>
      <c r="UN576" s="12"/>
      <c r="UO576" s="12"/>
      <c r="UP576" s="12"/>
      <c r="UQ576" s="12"/>
      <c r="UR576" s="12"/>
      <c r="US576" s="12"/>
      <c r="UT576" s="12"/>
      <c r="UU576" s="12"/>
      <c r="UV576" s="12"/>
      <c r="UW576" s="12"/>
      <c r="UX576" s="12"/>
      <c r="UY576" s="12"/>
      <c r="UZ576" s="12"/>
      <c r="VA576" s="12"/>
      <c r="VB576" s="12"/>
      <c r="VC576" s="12"/>
      <c r="VD576" s="12"/>
      <c r="VE576" s="12"/>
      <c r="VF576" s="12"/>
      <c r="VG576" s="12"/>
      <c r="VH576" s="12"/>
      <c r="VI576" s="12"/>
      <c r="VJ576" s="12"/>
      <c r="VK576" s="12"/>
      <c r="VL576" s="12"/>
      <c r="VM576" s="12"/>
      <c r="VN576" s="12"/>
      <c r="VO576" s="12"/>
      <c r="VP576" s="12"/>
      <c r="VQ576" s="12"/>
      <c r="VR576" s="12"/>
      <c r="VS576" s="12"/>
      <c r="VT576" s="12"/>
      <c r="VU576" s="12"/>
      <c r="VV576" s="12"/>
      <c r="VW576" s="12"/>
      <c r="VX576" s="12"/>
      <c r="VY576" s="12"/>
      <c r="VZ576" s="12"/>
      <c r="WA576" s="12"/>
      <c r="WB576" s="12"/>
      <c r="WC576" s="12"/>
      <c r="WD576" s="12"/>
      <c r="WE576" s="12"/>
      <c r="WF576" s="12"/>
      <c r="WG576" s="12"/>
      <c r="WH576" s="12"/>
      <c r="WI576" s="12"/>
      <c r="WJ576" s="12"/>
      <c r="WK576" s="12"/>
      <c r="WL576" s="12"/>
      <c r="WM576" s="12"/>
      <c r="WN576" s="12"/>
      <c r="WO576" s="12"/>
      <c r="WP576" s="12"/>
      <c r="WQ576" s="12"/>
      <c r="WR576" s="12"/>
      <c r="WS576" s="12"/>
      <c r="WT576" s="12"/>
      <c r="WU576" s="12"/>
      <c r="WV576" s="12"/>
      <c r="WW576" s="12"/>
      <c r="WX576" s="12"/>
      <c r="WY576" s="12"/>
      <c r="WZ576" s="12"/>
      <c r="XA576" s="12"/>
      <c r="XB576" s="12"/>
      <c r="XC576" s="12"/>
      <c r="XD576" s="12"/>
      <c r="XE576" s="12"/>
      <c r="XF576" s="12"/>
      <c r="XG576" s="12"/>
      <c r="XH576" s="12"/>
      <c r="XI576" s="12"/>
      <c r="XJ576" s="12"/>
      <c r="XK576" s="12"/>
      <c r="XL576" s="12"/>
      <c r="XM576" s="12"/>
      <c r="XN576" s="12"/>
      <c r="XO576" s="12"/>
      <c r="XP576" s="12"/>
      <c r="XQ576" s="12"/>
      <c r="XR576" s="12"/>
      <c r="XS576" s="12"/>
      <c r="XT576" s="12"/>
      <c r="XU576" s="12"/>
      <c r="XV576" s="12"/>
      <c r="XW576" s="12"/>
      <c r="XX576" s="12"/>
      <c r="XY576" s="12"/>
      <c r="XZ576" s="12"/>
      <c r="YA576" s="12"/>
      <c r="YB576" s="12"/>
      <c r="YC576" s="12"/>
      <c r="YD576" s="12"/>
      <c r="YE576" s="12"/>
      <c r="YF576" s="12"/>
      <c r="YG576" s="12"/>
      <c r="YH576" s="12"/>
      <c r="YI576" s="12"/>
      <c r="YJ576" s="12"/>
      <c r="YK576" s="12"/>
      <c r="YL576" s="12"/>
      <c r="YM576" s="12"/>
      <c r="YN576" s="12"/>
      <c r="YO576" s="12"/>
      <c r="YP576" s="12"/>
      <c r="YQ576" s="12"/>
      <c r="YR576" s="12"/>
      <c r="YS576" s="12"/>
      <c r="YT576" s="12"/>
      <c r="YU576" s="12"/>
      <c r="YV576" s="12"/>
      <c r="YW576" s="12"/>
      <c r="YX576" s="12"/>
      <c r="YY576" s="12"/>
      <c r="YZ576" s="12"/>
      <c r="ZA576" s="12"/>
      <c r="ZB576" s="12"/>
      <c r="ZC576" s="12"/>
      <c r="ZD576" s="12"/>
      <c r="ZE576" s="12"/>
      <c r="ZF576" s="12"/>
      <c r="ZG576" s="12"/>
      <c r="ZH576" s="12"/>
      <c r="ZI576" s="12"/>
      <c r="ZJ576" s="12"/>
      <c r="ZK576" s="12"/>
      <c r="ZL576" s="12"/>
      <c r="ZM576" s="12"/>
      <c r="ZN576" s="12"/>
      <c r="ZO576" s="12"/>
      <c r="ZP576" s="12"/>
      <c r="ZQ576" s="12"/>
      <c r="ZR576" s="12"/>
      <c r="ZS576" s="12"/>
      <c r="ZT576" s="12"/>
      <c r="ZU576" s="12"/>
      <c r="ZV576" s="12"/>
      <c r="ZW576" s="12"/>
      <c r="ZX576" s="12"/>
      <c r="ZY576" s="12"/>
      <c r="ZZ576" s="12"/>
      <c r="AAA576" s="12"/>
      <c r="AAB576" s="12"/>
      <c r="AAC576" s="12"/>
      <c r="AAD576" s="12"/>
      <c r="AAE576" s="12"/>
      <c r="AAF576" s="12"/>
      <c r="AAG576" s="12"/>
      <c r="AAH576" s="12"/>
      <c r="AAI576" s="12"/>
      <c r="AAJ576" s="12"/>
      <c r="AAK576" s="12"/>
      <c r="AAL576" s="12"/>
      <c r="AAM576" s="12"/>
      <c r="AAN576" s="12"/>
      <c r="AAO576" s="12"/>
      <c r="AAP576" s="12"/>
      <c r="AAQ576" s="12"/>
      <c r="AAR576" s="12"/>
      <c r="AAS576" s="12"/>
      <c r="AAT576" s="12"/>
      <c r="AAU576" s="12"/>
      <c r="AAV576" s="12"/>
      <c r="AAW576" s="12"/>
      <c r="AAX576" s="12"/>
      <c r="AAY576" s="12"/>
      <c r="AAZ576" s="12"/>
      <c r="ABA576" s="12"/>
      <c r="ABB576" s="12"/>
      <c r="ABC576" s="12"/>
      <c r="ABD576" s="12"/>
      <c r="ABE576" s="12"/>
      <c r="ABF576" s="12"/>
      <c r="ABG576" s="12"/>
      <c r="ABH576" s="12"/>
      <c r="ABI576" s="12"/>
      <c r="ABJ576" s="12"/>
      <c r="ABK576" s="12"/>
      <c r="ABL576" s="12"/>
      <c r="ABM576" s="12"/>
      <c r="ABN576" s="12"/>
      <c r="ABO576" s="12"/>
      <c r="ABP576" s="12"/>
      <c r="ABQ576" s="12"/>
      <c r="ABR576" s="12"/>
      <c r="ABS576" s="12"/>
      <c r="ABT576" s="12"/>
      <c r="ABU576" s="12"/>
      <c r="ABV576" s="12"/>
      <c r="ABW576" s="12"/>
      <c r="ABX576" s="12"/>
      <c r="ABY576" s="12"/>
      <c r="ABZ576" s="12"/>
      <c r="ACA576" s="12"/>
      <c r="ACB576" s="12"/>
      <c r="ACC576" s="12"/>
      <c r="ACD576" s="12"/>
      <c r="ACE576" s="12"/>
      <c r="ACF576" s="12"/>
      <c r="ACG576" s="12"/>
      <c r="ACH576" s="12"/>
      <c r="ACI576" s="12"/>
      <c r="ACJ576" s="12"/>
      <c r="ACK576" s="12"/>
      <c r="ACL576" s="12"/>
      <c r="ACM576" s="12"/>
      <c r="ACN576" s="12"/>
      <c r="ACO576" s="12"/>
      <c r="ACP576" s="12"/>
      <c r="ACQ576" s="12"/>
      <c r="ACR576" s="12"/>
      <c r="ACS576" s="12"/>
      <c r="ACT576" s="12"/>
      <c r="ACU576" s="12"/>
      <c r="ACV576" s="12"/>
      <c r="ACW576" s="12"/>
      <c r="ACX576" s="12"/>
      <c r="ACY576" s="12"/>
      <c r="ACZ576" s="12"/>
      <c r="ADA576" s="12"/>
      <c r="ADB576" s="12"/>
      <c r="ADC576" s="12"/>
      <c r="ADD576" s="12"/>
      <c r="ADE576" s="12"/>
      <c r="ADF576" s="12"/>
      <c r="ADG576" s="12"/>
      <c r="ADH576" s="12"/>
      <c r="ADI576" s="12"/>
      <c r="ADJ576" s="12"/>
      <c r="ADK576" s="12"/>
      <c r="ADL576" s="12"/>
      <c r="ADM576" s="12"/>
      <c r="ADN576" s="12"/>
      <c r="ADO576" s="12"/>
      <c r="ADP576" s="12"/>
      <c r="ADQ576" s="12"/>
      <c r="ADR576" s="12"/>
      <c r="ADS576" s="12"/>
      <c r="ADT576" s="12"/>
      <c r="ADU576" s="12"/>
      <c r="ADV576" s="12"/>
      <c r="ADW576" s="12"/>
      <c r="ADX576" s="12"/>
      <c r="ADY576" s="12"/>
      <c r="ADZ576" s="12"/>
      <c r="AEA576" s="12"/>
      <c r="AEB576" s="12"/>
      <c r="AEC576" s="12"/>
      <c r="AED576" s="12"/>
      <c r="AEE576" s="12"/>
      <c r="AEF576" s="12"/>
      <c r="AEG576" s="12"/>
      <c r="AEH576" s="12"/>
      <c r="AEI576" s="12"/>
      <c r="AEJ576" s="12"/>
      <c r="AEK576" s="12"/>
      <c r="AEL576" s="12"/>
      <c r="AEM576" s="12"/>
      <c r="AEN576" s="12"/>
      <c r="AEO576" s="12"/>
      <c r="AEP576" s="12"/>
      <c r="AEQ576" s="12"/>
      <c r="AER576" s="12"/>
      <c r="AES576" s="12"/>
      <c r="AET576" s="12"/>
      <c r="AEU576" s="12"/>
      <c r="AEV576" s="12"/>
      <c r="AEW576" s="12"/>
      <c r="AEX576" s="12"/>
      <c r="AEY576" s="12"/>
      <c r="AEZ576" s="12"/>
      <c r="AFA576" s="12"/>
      <c r="AFB576" s="12"/>
      <c r="AFC576" s="12"/>
      <c r="AFD576" s="12"/>
      <c r="AFE576" s="12"/>
      <c r="AFF576" s="12"/>
      <c r="AFG576" s="12"/>
      <c r="AFH576" s="12"/>
      <c r="AFI576" s="12"/>
      <c r="AFJ576" s="12"/>
      <c r="AFK576" s="12"/>
      <c r="AFL576" s="12"/>
      <c r="AFM576" s="12"/>
      <c r="AFN576" s="12"/>
      <c r="AFO576" s="12"/>
      <c r="AFP576" s="12"/>
      <c r="AFQ576" s="12"/>
      <c r="AFR576" s="12"/>
      <c r="AFS576" s="12"/>
      <c r="AFT576" s="12"/>
      <c r="AFU576" s="12"/>
      <c r="AFV576" s="12"/>
      <c r="AFW576" s="12"/>
      <c r="AFX576" s="12"/>
      <c r="AFY576" s="12"/>
      <c r="AFZ576" s="12"/>
      <c r="AGA576" s="12"/>
      <c r="AGB576" s="12"/>
      <c r="AGC576" s="12"/>
      <c r="AGD576" s="12"/>
      <c r="AGE576" s="12"/>
      <c r="AGF576" s="12"/>
      <c r="AGG576" s="12"/>
      <c r="AGH576" s="12"/>
      <c r="AGI576" s="12"/>
      <c r="AGJ576" s="12"/>
      <c r="AGK576" s="12"/>
      <c r="AGL576" s="12"/>
      <c r="AGM576" s="12"/>
      <c r="AGN576" s="12"/>
      <c r="AGO576" s="12"/>
      <c r="AGP576" s="12"/>
      <c r="AGQ576" s="12"/>
      <c r="AGR576" s="12"/>
      <c r="AGS576" s="12"/>
      <c r="AGT576" s="12"/>
      <c r="AGU576" s="12"/>
      <c r="AGV576" s="12"/>
      <c r="AGW576" s="12"/>
      <c r="AGX576" s="12"/>
      <c r="AGY576" s="12"/>
      <c r="AGZ576" s="12"/>
      <c r="AHA576" s="12"/>
      <c r="AHB576" s="12"/>
      <c r="AHC576" s="12"/>
      <c r="AHD576" s="12"/>
      <c r="AHE576" s="12"/>
      <c r="AHF576" s="12"/>
      <c r="AHG576" s="12"/>
      <c r="AHH576" s="12"/>
      <c r="AHI576" s="12"/>
      <c r="AHJ576" s="12"/>
      <c r="AHK576" s="12"/>
      <c r="AHL576" s="12"/>
      <c r="AHM576" s="12"/>
      <c r="AHN576" s="12"/>
      <c r="AHO576" s="12"/>
      <c r="AHP576" s="12"/>
      <c r="AHQ576" s="12"/>
      <c r="AHR576" s="12"/>
      <c r="AHS576" s="12"/>
      <c r="AHT576" s="12"/>
      <c r="AHU576" s="12"/>
      <c r="AHV576" s="12"/>
      <c r="AHW576" s="12"/>
      <c r="AHX576" s="12"/>
      <c r="AHY576" s="12"/>
      <c r="AHZ576" s="12"/>
      <c r="AIA576" s="12"/>
      <c r="AIB576" s="12"/>
      <c r="AIC576" s="12"/>
      <c r="AID576" s="12"/>
      <c r="AIE576" s="12"/>
      <c r="AIF576" s="12"/>
      <c r="AIG576" s="12"/>
      <c r="AIH576" s="12"/>
      <c r="AII576" s="12"/>
      <c r="AIJ576" s="12"/>
      <c r="AIK576" s="12"/>
      <c r="AIL576" s="12"/>
      <c r="AIM576" s="12"/>
      <c r="AIN576" s="12"/>
      <c r="AIO576" s="12"/>
      <c r="AIP576" s="12"/>
      <c r="AIQ576" s="12"/>
      <c r="AIR576" s="12"/>
      <c r="AIS576" s="12"/>
      <c r="AIT576" s="12"/>
      <c r="AIU576" s="12"/>
      <c r="AIV576" s="12"/>
      <c r="AIW576" s="12"/>
      <c r="AIX576" s="12"/>
      <c r="AIY576" s="12"/>
      <c r="AIZ576" s="12"/>
      <c r="AJA576" s="12"/>
      <c r="AJB576" s="12"/>
      <c r="AJC576" s="12"/>
      <c r="AJD576" s="12"/>
      <c r="AJE576" s="12"/>
      <c r="AJF576" s="12"/>
      <c r="AJG576" s="12"/>
      <c r="AJH576" s="12"/>
      <c r="AJI576" s="12"/>
      <c r="AJJ576" s="12"/>
      <c r="AJK576" s="12"/>
      <c r="AJL576" s="12"/>
      <c r="AJM576" s="12"/>
      <c r="AJN576" s="12"/>
      <c r="AJO576" s="12"/>
      <c r="AJP576" s="12"/>
      <c r="AJQ576" s="12"/>
      <c r="AJR576" s="12"/>
      <c r="AJS576" s="12"/>
      <c r="AJT576" s="12"/>
      <c r="AJU576" s="12"/>
      <c r="AJV576" s="12"/>
      <c r="AJW576" s="12"/>
      <c r="AJX576" s="12"/>
      <c r="AJY576" s="12"/>
      <c r="AJZ576" s="12"/>
      <c r="AKA576" s="12"/>
      <c r="AKB576" s="12"/>
      <c r="AKC576" s="12"/>
      <c r="AKD576" s="12"/>
      <c r="AKE576" s="12"/>
      <c r="AKF576" s="12"/>
      <c r="AKG576" s="12"/>
      <c r="AKH576" s="12"/>
      <c r="AKI576" s="12"/>
      <c r="AKJ576" s="12"/>
      <c r="AKK576" s="12"/>
      <c r="AKL576" s="12"/>
      <c r="AKM576" s="12"/>
      <c r="AKN576" s="12"/>
      <c r="AKO576" s="12"/>
      <c r="AKP576" s="12"/>
      <c r="AKQ576" s="12"/>
      <c r="AKR576" s="12"/>
      <c r="AKS576" s="12"/>
      <c r="AKT576" s="12"/>
      <c r="AKU576" s="12"/>
      <c r="AKV576" s="12"/>
      <c r="AKW576" s="12"/>
      <c r="AKX576" s="12"/>
      <c r="AKY576" s="12"/>
      <c r="AKZ576" s="12"/>
      <c r="ALA576" s="12"/>
      <c r="ALB576" s="12"/>
      <c r="ALC576" s="12"/>
      <c r="ALD576" s="12"/>
      <c r="ALE576" s="12"/>
      <c r="ALF576" s="12"/>
      <c r="ALG576" s="12"/>
      <c r="ALH576" s="12"/>
      <c r="ALI576" s="12"/>
      <c r="ALJ576" s="12"/>
      <c r="ALK576" s="12"/>
      <c r="ALL576" s="12"/>
      <c r="ALM576" s="12"/>
      <c r="ALN576" s="12"/>
      <c r="ALO576" s="12"/>
      <c r="ALP576" s="12"/>
      <c r="ALQ576" s="12"/>
      <c r="ALR576" s="12"/>
      <c r="ALS576" s="12"/>
      <c r="ALT576" s="12"/>
      <c r="ALU576" s="12"/>
      <c r="ALV576" s="12"/>
      <c r="ALW576" s="12"/>
      <c r="ALX576" s="12"/>
      <c r="ALY576" s="12"/>
      <c r="ALZ576" s="12"/>
      <c r="AMA576" s="12"/>
      <c r="AMB576" s="12"/>
      <c r="AMC576" s="12"/>
      <c r="AMD576" s="12"/>
      <c r="AME576" s="12"/>
      <c r="AMF576" s="12"/>
      <c r="AMG576" s="12"/>
      <c r="AMH576" s="12"/>
      <c r="AMI576" s="12"/>
      <c r="AMJ576" s="12"/>
      <c r="AMK576" s="12"/>
      <c r="AML576" s="12"/>
      <c r="AMM576" s="12"/>
      <c r="AMN576" s="12"/>
      <c r="AMO576" s="12"/>
      <c r="AMP576" s="12"/>
      <c r="AMQ576" s="12"/>
      <c r="AMR576" s="12"/>
      <c r="AMS576" s="12"/>
      <c r="AMT576" s="12"/>
      <c r="AMU576" s="12"/>
      <c r="AMV576" s="12"/>
      <c r="AMW576" s="12"/>
      <c r="AMX576" s="12"/>
      <c r="AMY576" s="12"/>
      <c r="AMZ576" s="12"/>
      <c r="ANA576" s="12"/>
      <c r="ANB576" s="12"/>
      <c r="ANC576" s="12"/>
      <c r="AND576" s="12"/>
      <c r="ANE576" s="12"/>
      <c r="ANF576" s="12"/>
      <c r="ANG576" s="12"/>
      <c r="ANH576" s="12"/>
      <c r="ANI576" s="12"/>
      <c r="ANJ576" s="12"/>
      <c r="ANK576" s="12"/>
      <c r="ANL576" s="12"/>
      <c r="ANM576" s="12"/>
      <c r="ANN576" s="12"/>
      <c r="ANO576" s="12"/>
      <c r="ANP576" s="12"/>
      <c r="ANQ576" s="12"/>
      <c r="ANR576" s="12"/>
      <c r="ANS576" s="12"/>
      <c r="ANT576" s="12"/>
      <c r="ANU576" s="12"/>
      <c r="ANV576" s="12"/>
      <c r="ANW576" s="12"/>
      <c r="ANX576" s="12"/>
      <c r="ANY576" s="12"/>
      <c r="ANZ576" s="12"/>
      <c r="AOA576" s="12"/>
      <c r="AOB576" s="12"/>
      <c r="AOC576" s="12"/>
      <c r="AOD576" s="12"/>
      <c r="AOE576" s="12"/>
      <c r="AOF576" s="12"/>
      <c r="AOG576" s="12"/>
      <c r="AOH576" s="12"/>
      <c r="AOI576" s="12"/>
      <c r="AOJ576" s="12"/>
      <c r="AOK576" s="12"/>
      <c r="AOL576" s="12"/>
      <c r="AOM576" s="12"/>
      <c r="AON576" s="12"/>
      <c r="AOO576" s="12"/>
      <c r="AOP576" s="12"/>
      <c r="AOQ576" s="12"/>
      <c r="AOR576" s="12"/>
      <c r="AOS576" s="12"/>
      <c r="AOT576" s="12"/>
      <c r="AOU576" s="12"/>
      <c r="AOV576" s="12"/>
      <c r="AOW576" s="12"/>
      <c r="AOX576" s="12"/>
      <c r="AOY576" s="12"/>
      <c r="AOZ576" s="12"/>
      <c r="APA576" s="12"/>
      <c r="APB576" s="12"/>
      <c r="APC576" s="12"/>
      <c r="APD576" s="12"/>
      <c r="APE576" s="12"/>
      <c r="APF576" s="12"/>
      <c r="APG576" s="12"/>
      <c r="APH576" s="12"/>
      <c r="API576" s="12"/>
      <c r="APJ576" s="12"/>
      <c r="APK576" s="12"/>
      <c r="APL576" s="12"/>
      <c r="APM576" s="12"/>
      <c r="APN576" s="12"/>
      <c r="APO576" s="12"/>
      <c r="APP576" s="12"/>
      <c r="APQ576" s="12"/>
      <c r="APR576" s="12"/>
      <c r="APS576" s="12"/>
      <c r="APT576" s="12"/>
      <c r="APU576" s="12"/>
      <c r="APV576" s="12"/>
      <c r="APW576" s="12"/>
      <c r="APX576" s="12"/>
      <c r="APY576" s="12"/>
      <c r="APZ576" s="12"/>
      <c r="AQA576" s="12"/>
      <c r="AQB576" s="12"/>
      <c r="AQC576" s="12"/>
      <c r="AQD576" s="12"/>
      <c r="AQE576" s="12"/>
      <c r="AQF576" s="12"/>
      <c r="AQG576" s="12"/>
      <c r="AQH576" s="12"/>
      <c r="AQI576" s="12"/>
      <c r="AQJ576" s="12"/>
      <c r="AQK576" s="12"/>
      <c r="AQL576" s="12"/>
      <c r="AQM576" s="12"/>
      <c r="AQN576" s="12"/>
      <c r="AQO576" s="12"/>
      <c r="AQP576" s="12"/>
      <c r="AQQ576" s="12"/>
      <c r="AQR576" s="12"/>
      <c r="AQS576" s="12"/>
      <c r="AQT576" s="12"/>
      <c r="AQU576" s="12"/>
      <c r="AQV576" s="12"/>
      <c r="AQW576" s="12"/>
      <c r="AQX576" s="12"/>
      <c r="AQY576" s="12"/>
      <c r="AQZ576" s="12"/>
      <c r="ARA576" s="12"/>
      <c r="ARB576" s="12"/>
      <c r="ARC576" s="12"/>
      <c r="ARD576" s="12"/>
      <c r="ARE576" s="12"/>
      <c r="ARF576" s="12"/>
      <c r="ARG576" s="12"/>
      <c r="ARH576" s="12"/>
      <c r="ARI576" s="12"/>
      <c r="ARJ576" s="12"/>
      <c r="ARK576" s="12"/>
      <c r="ARL576" s="12"/>
      <c r="ARM576" s="12"/>
      <c r="ARN576" s="12"/>
      <c r="ARO576" s="12"/>
      <c r="ARP576" s="12"/>
      <c r="ARQ576" s="12"/>
      <c r="ARR576" s="12"/>
      <c r="ARS576" s="12"/>
      <c r="ART576" s="12"/>
      <c r="ARU576" s="12"/>
      <c r="ARV576" s="12"/>
      <c r="ARW576" s="12"/>
      <c r="ARX576" s="12"/>
      <c r="ARY576" s="12"/>
      <c r="ARZ576" s="12"/>
      <c r="ASA576" s="12"/>
      <c r="ASB576" s="12"/>
      <c r="ASC576" s="12"/>
      <c r="ASD576" s="12"/>
    </row>
    <row r="577" spans="1:1174" s="13" customFormat="1" x14ac:dyDescent="0.25">
      <c r="A577" s="201"/>
      <c r="B577" s="201"/>
      <c r="C577" s="201"/>
      <c r="D577" s="201"/>
      <c r="E577" s="202"/>
      <c r="F577" s="201"/>
      <c r="G577" s="201"/>
      <c r="H577" s="201"/>
      <c r="I577" s="201"/>
      <c r="J577" s="201"/>
      <c r="K577" s="201"/>
      <c r="L577" s="201"/>
      <c r="M577" s="203"/>
      <c r="N577" s="201"/>
      <c r="O577" s="201"/>
      <c r="P577" s="204"/>
      <c r="Q577" s="204"/>
      <c r="R577" s="65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  <c r="HZ577" s="12"/>
      <c r="IA577" s="12"/>
      <c r="IB577" s="12"/>
      <c r="IC577" s="12"/>
      <c r="ID577" s="12"/>
      <c r="IE577" s="12"/>
      <c r="IF577" s="12"/>
      <c r="IG577" s="12"/>
      <c r="IH577" s="12"/>
      <c r="II577" s="12"/>
      <c r="IJ577" s="12"/>
      <c r="IK577" s="12"/>
      <c r="IL577" s="12"/>
      <c r="IM577" s="12"/>
      <c r="IN577" s="12"/>
      <c r="IO577" s="12"/>
      <c r="IP577" s="12"/>
      <c r="IQ577" s="12"/>
      <c r="IR577" s="12"/>
      <c r="IS577" s="12"/>
      <c r="IT577" s="12"/>
      <c r="IU577" s="12"/>
      <c r="IV577" s="12"/>
      <c r="IW577" s="12"/>
      <c r="IX577" s="12"/>
      <c r="IY577" s="12"/>
      <c r="IZ577" s="12"/>
      <c r="JA577" s="12"/>
      <c r="JB577" s="12"/>
      <c r="JC577" s="12"/>
      <c r="JD577" s="12"/>
      <c r="JE577" s="12"/>
      <c r="JF577" s="12"/>
      <c r="JG577" s="12"/>
      <c r="JH577" s="12"/>
      <c r="JI577" s="12"/>
      <c r="JJ577" s="12"/>
      <c r="JK577" s="12"/>
      <c r="JL577" s="12"/>
      <c r="JM577" s="12"/>
      <c r="JN577" s="12"/>
      <c r="JO577" s="12"/>
      <c r="JP577" s="12"/>
      <c r="JQ577" s="12"/>
      <c r="JR577" s="12"/>
      <c r="JS577" s="12"/>
      <c r="JT577" s="12"/>
      <c r="JU577" s="12"/>
      <c r="JV577" s="12"/>
      <c r="JW577" s="12"/>
      <c r="JX577" s="12"/>
      <c r="JY577" s="12"/>
      <c r="JZ577" s="12"/>
      <c r="KA577" s="12"/>
      <c r="KB577" s="12"/>
      <c r="KC577" s="12"/>
      <c r="KD577" s="12"/>
      <c r="KE577" s="12"/>
      <c r="KF577" s="12"/>
      <c r="KG577" s="12"/>
      <c r="KH577" s="12"/>
      <c r="KI577" s="12"/>
      <c r="KJ577" s="12"/>
      <c r="KK577" s="12"/>
      <c r="KL577" s="12"/>
      <c r="KM577" s="12"/>
      <c r="KN577" s="12"/>
      <c r="KO577" s="12"/>
      <c r="KP577" s="12"/>
      <c r="KQ577" s="12"/>
      <c r="KR577" s="12"/>
      <c r="KS577" s="12"/>
      <c r="KT577" s="12"/>
      <c r="KU577" s="12"/>
      <c r="KV577" s="12"/>
      <c r="KW577" s="12"/>
      <c r="KX577" s="12"/>
      <c r="KY577" s="12"/>
      <c r="KZ577" s="12"/>
      <c r="LA577" s="12"/>
      <c r="LB577" s="12"/>
      <c r="LC577" s="12"/>
      <c r="LD577" s="12"/>
      <c r="LE577" s="12"/>
      <c r="LF577" s="12"/>
      <c r="LG577" s="12"/>
      <c r="LH577" s="12"/>
      <c r="LI577" s="12"/>
      <c r="LJ577" s="12"/>
      <c r="LK577" s="12"/>
      <c r="LL577" s="12"/>
      <c r="LM577" s="12"/>
      <c r="LN577" s="12"/>
      <c r="LO577" s="12"/>
      <c r="LP577" s="12"/>
      <c r="LQ577" s="12"/>
      <c r="LR577" s="12"/>
      <c r="LS577" s="12"/>
      <c r="LT577" s="12"/>
      <c r="LU577" s="12"/>
      <c r="LV577" s="12"/>
      <c r="LW577" s="12"/>
      <c r="LX577" s="12"/>
      <c r="LY577" s="12"/>
      <c r="LZ577" s="12"/>
      <c r="MA577" s="12"/>
      <c r="MB577" s="12"/>
      <c r="MC577" s="12"/>
      <c r="MD577" s="12"/>
      <c r="ME577" s="12"/>
      <c r="MF577" s="12"/>
      <c r="MG577" s="12"/>
      <c r="MH577" s="12"/>
      <c r="MI577" s="12"/>
      <c r="MJ577" s="12"/>
      <c r="MK577" s="12"/>
      <c r="ML577" s="12"/>
      <c r="MM577" s="12"/>
      <c r="MN577" s="12"/>
      <c r="MO577" s="12"/>
      <c r="MP577" s="12"/>
      <c r="MQ577" s="12"/>
      <c r="MR577" s="12"/>
      <c r="MS577" s="12"/>
      <c r="MT577" s="12"/>
      <c r="MU577" s="12"/>
      <c r="MV577" s="12"/>
      <c r="MW577" s="12"/>
      <c r="MX577" s="12"/>
      <c r="MY577" s="12"/>
      <c r="MZ577" s="12"/>
      <c r="NA577" s="12"/>
      <c r="NB577" s="12"/>
      <c r="NC577" s="12"/>
      <c r="ND577" s="12"/>
      <c r="NE577" s="12"/>
      <c r="NF577" s="12"/>
      <c r="NG577" s="12"/>
      <c r="NH577" s="12"/>
      <c r="NI577" s="12"/>
      <c r="NJ577" s="12"/>
      <c r="NK577" s="12"/>
      <c r="NL577" s="12"/>
      <c r="NM577" s="12"/>
      <c r="NN577" s="12"/>
      <c r="NO577" s="12"/>
      <c r="NP577" s="12"/>
      <c r="NQ577" s="12"/>
      <c r="NR577" s="12"/>
      <c r="NS577" s="12"/>
      <c r="NT577" s="12"/>
      <c r="NU577" s="12"/>
      <c r="NV577" s="12"/>
      <c r="NW577" s="12"/>
      <c r="NX577" s="12"/>
      <c r="NY577" s="12"/>
      <c r="NZ577" s="12"/>
      <c r="OA577" s="12"/>
      <c r="OB577" s="12"/>
      <c r="OC577" s="12"/>
      <c r="OD577" s="12"/>
      <c r="OE577" s="12"/>
      <c r="OF577" s="12"/>
      <c r="OG577" s="12"/>
      <c r="OH577" s="12"/>
      <c r="OI577" s="12"/>
      <c r="OJ577" s="12"/>
      <c r="OK577" s="12"/>
      <c r="OL577" s="12"/>
      <c r="OM577" s="12"/>
      <c r="ON577" s="12"/>
      <c r="OO577" s="12"/>
      <c r="OP577" s="12"/>
      <c r="OQ577" s="12"/>
      <c r="OR577" s="12"/>
      <c r="OS577" s="12"/>
      <c r="OT577" s="12"/>
      <c r="OU577" s="12"/>
      <c r="OV577" s="12"/>
      <c r="OW577" s="12"/>
      <c r="OX577" s="12"/>
      <c r="OY577" s="12"/>
      <c r="OZ577" s="12"/>
      <c r="PA577" s="12"/>
      <c r="PB577" s="12"/>
      <c r="PC577" s="12"/>
      <c r="PD577" s="12"/>
      <c r="PE577" s="12"/>
      <c r="PF577" s="12"/>
      <c r="PG577" s="12"/>
      <c r="PH577" s="12"/>
      <c r="PI577" s="12"/>
      <c r="PJ577" s="12"/>
      <c r="PK577" s="12"/>
      <c r="PL577" s="12"/>
      <c r="PM577" s="12"/>
      <c r="PN577" s="12"/>
      <c r="PO577" s="12"/>
      <c r="PP577" s="12"/>
      <c r="PQ577" s="12"/>
      <c r="PR577" s="12"/>
      <c r="PS577" s="12"/>
      <c r="PT577" s="12"/>
      <c r="PU577" s="12"/>
      <c r="PV577" s="12"/>
      <c r="PW577" s="12"/>
      <c r="PX577" s="12"/>
      <c r="PY577" s="12"/>
      <c r="PZ577" s="12"/>
      <c r="QA577" s="12"/>
      <c r="QB577" s="12"/>
      <c r="QC577" s="12"/>
      <c r="QD577" s="12"/>
      <c r="QE577" s="12"/>
      <c r="QF577" s="12"/>
      <c r="QG577" s="12"/>
      <c r="QH577" s="12"/>
      <c r="QI577" s="12"/>
      <c r="QJ577" s="12"/>
      <c r="QK577" s="12"/>
      <c r="QL577" s="12"/>
      <c r="QM577" s="12"/>
      <c r="QN577" s="12"/>
      <c r="QO577" s="12"/>
      <c r="QP577" s="12"/>
      <c r="QQ577" s="12"/>
      <c r="QR577" s="12"/>
      <c r="QS577" s="12"/>
      <c r="QT577" s="12"/>
      <c r="QU577" s="12"/>
      <c r="QV577" s="12"/>
      <c r="QW577" s="12"/>
      <c r="QX577" s="12"/>
      <c r="QY577" s="12"/>
      <c r="QZ577" s="12"/>
      <c r="RA577" s="12"/>
      <c r="RB577" s="12"/>
      <c r="RC577" s="12"/>
      <c r="RD577" s="12"/>
      <c r="RE577" s="12"/>
      <c r="RF577" s="12"/>
      <c r="RG577" s="12"/>
      <c r="RH577" s="12"/>
      <c r="RI577" s="12"/>
      <c r="RJ577" s="12"/>
      <c r="RK577" s="12"/>
      <c r="RL577" s="12"/>
      <c r="RM577" s="12"/>
      <c r="RN577" s="12"/>
      <c r="RO577" s="12"/>
      <c r="RP577" s="12"/>
      <c r="RQ577" s="12"/>
      <c r="RR577" s="12"/>
      <c r="RS577" s="12"/>
      <c r="RT577" s="12"/>
      <c r="RU577" s="12"/>
      <c r="RV577" s="12"/>
      <c r="RW577" s="12"/>
      <c r="RX577" s="12"/>
      <c r="RY577" s="12"/>
      <c r="RZ577" s="12"/>
      <c r="SA577" s="12"/>
      <c r="SB577" s="12"/>
      <c r="SC577" s="12"/>
      <c r="SD577" s="12"/>
      <c r="SE577" s="12"/>
      <c r="SF577" s="12"/>
      <c r="SG577" s="12"/>
      <c r="SH577" s="12"/>
      <c r="SI577" s="12"/>
      <c r="SJ577" s="12"/>
      <c r="SK577" s="12"/>
      <c r="SL577" s="12"/>
      <c r="SM577" s="12"/>
      <c r="SN577" s="12"/>
      <c r="SO577" s="12"/>
      <c r="SP577" s="12"/>
      <c r="SQ577" s="12"/>
      <c r="SR577" s="12"/>
      <c r="SS577" s="12"/>
      <c r="ST577" s="12"/>
      <c r="SU577" s="12"/>
      <c r="SV577" s="12"/>
      <c r="SW577" s="12"/>
      <c r="SX577" s="12"/>
      <c r="SY577" s="12"/>
      <c r="SZ577" s="12"/>
      <c r="TA577" s="12"/>
      <c r="TB577" s="12"/>
      <c r="TC577" s="12"/>
      <c r="TD577" s="12"/>
      <c r="TE577" s="12"/>
      <c r="TF577" s="12"/>
      <c r="TG577" s="12"/>
      <c r="TH577" s="12"/>
      <c r="TI577" s="12"/>
      <c r="TJ577" s="12"/>
      <c r="TK577" s="12"/>
      <c r="TL577" s="12"/>
      <c r="TM577" s="12"/>
      <c r="TN577" s="12"/>
      <c r="TO577" s="12"/>
      <c r="TP577" s="12"/>
      <c r="TQ577" s="12"/>
      <c r="TR577" s="12"/>
      <c r="TS577" s="12"/>
      <c r="TT577" s="12"/>
      <c r="TU577" s="12"/>
      <c r="TV577" s="12"/>
      <c r="TW577" s="12"/>
      <c r="TX577" s="12"/>
      <c r="TY577" s="12"/>
      <c r="TZ577" s="12"/>
      <c r="UA577" s="12"/>
      <c r="UB577" s="12"/>
      <c r="UC577" s="12"/>
      <c r="UD577" s="12"/>
      <c r="UE577" s="12"/>
      <c r="UF577" s="12"/>
      <c r="UG577" s="12"/>
      <c r="UH577" s="12"/>
      <c r="UI577" s="12"/>
      <c r="UJ577" s="12"/>
      <c r="UK577" s="12"/>
      <c r="UL577" s="12"/>
      <c r="UM577" s="12"/>
      <c r="UN577" s="12"/>
      <c r="UO577" s="12"/>
      <c r="UP577" s="12"/>
      <c r="UQ577" s="12"/>
      <c r="UR577" s="12"/>
      <c r="US577" s="12"/>
      <c r="UT577" s="12"/>
      <c r="UU577" s="12"/>
      <c r="UV577" s="12"/>
      <c r="UW577" s="12"/>
      <c r="UX577" s="12"/>
      <c r="UY577" s="12"/>
      <c r="UZ577" s="12"/>
      <c r="VA577" s="12"/>
      <c r="VB577" s="12"/>
      <c r="VC577" s="12"/>
      <c r="VD577" s="12"/>
      <c r="VE577" s="12"/>
      <c r="VF577" s="12"/>
      <c r="VG577" s="12"/>
      <c r="VH577" s="12"/>
      <c r="VI577" s="12"/>
      <c r="VJ577" s="12"/>
      <c r="VK577" s="12"/>
      <c r="VL577" s="12"/>
      <c r="VM577" s="12"/>
      <c r="VN577" s="12"/>
      <c r="VO577" s="12"/>
      <c r="VP577" s="12"/>
      <c r="VQ577" s="12"/>
      <c r="VR577" s="12"/>
      <c r="VS577" s="12"/>
      <c r="VT577" s="12"/>
      <c r="VU577" s="12"/>
      <c r="VV577" s="12"/>
      <c r="VW577" s="12"/>
      <c r="VX577" s="12"/>
      <c r="VY577" s="12"/>
      <c r="VZ577" s="12"/>
      <c r="WA577" s="12"/>
      <c r="WB577" s="12"/>
      <c r="WC577" s="12"/>
      <c r="WD577" s="12"/>
      <c r="WE577" s="12"/>
      <c r="WF577" s="12"/>
      <c r="WG577" s="12"/>
      <c r="WH577" s="12"/>
      <c r="WI577" s="12"/>
      <c r="WJ577" s="12"/>
      <c r="WK577" s="12"/>
      <c r="WL577" s="12"/>
      <c r="WM577" s="12"/>
      <c r="WN577" s="12"/>
      <c r="WO577" s="12"/>
      <c r="WP577" s="12"/>
      <c r="WQ577" s="12"/>
      <c r="WR577" s="12"/>
      <c r="WS577" s="12"/>
      <c r="WT577" s="12"/>
      <c r="WU577" s="12"/>
      <c r="WV577" s="12"/>
      <c r="WW577" s="12"/>
      <c r="WX577" s="12"/>
      <c r="WY577" s="12"/>
      <c r="WZ577" s="12"/>
      <c r="XA577" s="12"/>
      <c r="XB577" s="12"/>
      <c r="XC577" s="12"/>
      <c r="XD577" s="12"/>
      <c r="XE577" s="12"/>
      <c r="XF577" s="12"/>
      <c r="XG577" s="12"/>
      <c r="XH577" s="12"/>
      <c r="XI577" s="12"/>
      <c r="XJ577" s="12"/>
      <c r="XK577" s="12"/>
      <c r="XL577" s="12"/>
      <c r="XM577" s="12"/>
      <c r="XN577" s="12"/>
      <c r="XO577" s="12"/>
      <c r="XP577" s="12"/>
      <c r="XQ577" s="12"/>
      <c r="XR577" s="12"/>
      <c r="XS577" s="12"/>
      <c r="XT577" s="12"/>
      <c r="XU577" s="12"/>
      <c r="XV577" s="12"/>
      <c r="XW577" s="12"/>
      <c r="XX577" s="12"/>
      <c r="XY577" s="12"/>
      <c r="XZ577" s="12"/>
      <c r="YA577" s="12"/>
      <c r="YB577" s="12"/>
      <c r="YC577" s="12"/>
      <c r="YD577" s="12"/>
      <c r="YE577" s="12"/>
      <c r="YF577" s="12"/>
      <c r="YG577" s="12"/>
      <c r="YH577" s="12"/>
      <c r="YI577" s="12"/>
      <c r="YJ577" s="12"/>
      <c r="YK577" s="12"/>
      <c r="YL577" s="12"/>
      <c r="YM577" s="12"/>
      <c r="YN577" s="12"/>
      <c r="YO577" s="12"/>
      <c r="YP577" s="12"/>
      <c r="YQ577" s="12"/>
      <c r="YR577" s="12"/>
      <c r="YS577" s="12"/>
      <c r="YT577" s="12"/>
      <c r="YU577" s="12"/>
      <c r="YV577" s="12"/>
      <c r="YW577" s="12"/>
      <c r="YX577" s="12"/>
      <c r="YY577" s="12"/>
      <c r="YZ577" s="12"/>
      <c r="ZA577" s="12"/>
      <c r="ZB577" s="12"/>
      <c r="ZC577" s="12"/>
      <c r="ZD577" s="12"/>
      <c r="ZE577" s="12"/>
      <c r="ZF577" s="12"/>
      <c r="ZG577" s="12"/>
      <c r="ZH577" s="12"/>
      <c r="ZI577" s="12"/>
      <c r="ZJ577" s="12"/>
      <c r="ZK577" s="12"/>
      <c r="ZL577" s="12"/>
      <c r="ZM577" s="12"/>
      <c r="ZN577" s="12"/>
      <c r="ZO577" s="12"/>
      <c r="ZP577" s="12"/>
      <c r="ZQ577" s="12"/>
      <c r="ZR577" s="12"/>
      <c r="ZS577" s="12"/>
      <c r="ZT577" s="12"/>
      <c r="ZU577" s="12"/>
      <c r="ZV577" s="12"/>
      <c r="ZW577" s="12"/>
      <c r="ZX577" s="12"/>
      <c r="ZY577" s="12"/>
      <c r="ZZ577" s="12"/>
      <c r="AAA577" s="12"/>
      <c r="AAB577" s="12"/>
      <c r="AAC577" s="12"/>
      <c r="AAD577" s="12"/>
      <c r="AAE577" s="12"/>
      <c r="AAF577" s="12"/>
      <c r="AAG577" s="12"/>
      <c r="AAH577" s="12"/>
      <c r="AAI577" s="12"/>
      <c r="AAJ577" s="12"/>
      <c r="AAK577" s="12"/>
      <c r="AAL577" s="12"/>
      <c r="AAM577" s="12"/>
      <c r="AAN577" s="12"/>
      <c r="AAO577" s="12"/>
      <c r="AAP577" s="12"/>
      <c r="AAQ577" s="12"/>
      <c r="AAR577" s="12"/>
      <c r="AAS577" s="12"/>
      <c r="AAT577" s="12"/>
      <c r="AAU577" s="12"/>
      <c r="AAV577" s="12"/>
      <c r="AAW577" s="12"/>
      <c r="AAX577" s="12"/>
      <c r="AAY577" s="12"/>
      <c r="AAZ577" s="12"/>
      <c r="ABA577" s="12"/>
      <c r="ABB577" s="12"/>
      <c r="ABC577" s="12"/>
      <c r="ABD577" s="12"/>
      <c r="ABE577" s="12"/>
      <c r="ABF577" s="12"/>
      <c r="ABG577" s="12"/>
      <c r="ABH577" s="12"/>
      <c r="ABI577" s="12"/>
      <c r="ABJ577" s="12"/>
      <c r="ABK577" s="12"/>
      <c r="ABL577" s="12"/>
      <c r="ABM577" s="12"/>
      <c r="ABN577" s="12"/>
      <c r="ABO577" s="12"/>
      <c r="ABP577" s="12"/>
      <c r="ABQ577" s="12"/>
      <c r="ABR577" s="12"/>
      <c r="ABS577" s="12"/>
      <c r="ABT577" s="12"/>
      <c r="ABU577" s="12"/>
      <c r="ABV577" s="12"/>
      <c r="ABW577" s="12"/>
      <c r="ABX577" s="12"/>
      <c r="ABY577" s="12"/>
      <c r="ABZ577" s="12"/>
      <c r="ACA577" s="12"/>
      <c r="ACB577" s="12"/>
      <c r="ACC577" s="12"/>
      <c r="ACD577" s="12"/>
      <c r="ACE577" s="12"/>
      <c r="ACF577" s="12"/>
      <c r="ACG577" s="12"/>
      <c r="ACH577" s="12"/>
      <c r="ACI577" s="12"/>
      <c r="ACJ577" s="12"/>
      <c r="ACK577" s="12"/>
      <c r="ACL577" s="12"/>
      <c r="ACM577" s="12"/>
      <c r="ACN577" s="12"/>
      <c r="ACO577" s="12"/>
      <c r="ACP577" s="12"/>
      <c r="ACQ577" s="12"/>
      <c r="ACR577" s="12"/>
      <c r="ACS577" s="12"/>
      <c r="ACT577" s="12"/>
      <c r="ACU577" s="12"/>
      <c r="ACV577" s="12"/>
      <c r="ACW577" s="12"/>
      <c r="ACX577" s="12"/>
      <c r="ACY577" s="12"/>
      <c r="ACZ577" s="12"/>
      <c r="ADA577" s="12"/>
      <c r="ADB577" s="12"/>
      <c r="ADC577" s="12"/>
      <c r="ADD577" s="12"/>
      <c r="ADE577" s="12"/>
      <c r="ADF577" s="12"/>
      <c r="ADG577" s="12"/>
      <c r="ADH577" s="12"/>
      <c r="ADI577" s="12"/>
      <c r="ADJ577" s="12"/>
      <c r="ADK577" s="12"/>
      <c r="ADL577" s="12"/>
      <c r="ADM577" s="12"/>
      <c r="ADN577" s="12"/>
      <c r="ADO577" s="12"/>
      <c r="ADP577" s="12"/>
      <c r="ADQ577" s="12"/>
      <c r="ADR577" s="12"/>
      <c r="ADS577" s="12"/>
      <c r="ADT577" s="12"/>
      <c r="ADU577" s="12"/>
      <c r="ADV577" s="12"/>
      <c r="ADW577" s="12"/>
      <c r="ADX577" s="12"/>
      <c r="ADY577" s="12"/>
      <c r="ADZ577" s="12"/>
      <c r="AEA577" s="12"/>
      <c r="AEB577" s="12"/>
      <c r="AEC577" s="12"/>
      <c r="AED577" s="12"/>
      <c r="AEE577" s="12"/>
      <c r="AEF577" s="12"/>
      <c r="AEG577" s="12"/>
      <c r="AEH577" s="12"/>
      <c r="AEI577" s="12"/>
      <c r="AEJ577" s="12"/>
      <c r="AEK577" s="12"/>
      <c r="AEL577" s="12"/>
      <c r="AEM577" s="12"/>
      <c r="AEN577" s="12"/>
      <c r="AEO577" s="12"/>
      <c r="AEP577" s="12"/>
      <c r="AEQ577" s="12"/>
      <c r="AER577" s="12"/>
      <c r="AES577" s="12"/>
      <c r="AET577" s="12"/>
      <c r="AEU577" s="12"/>
      <c r="AEV577" s="12"/>
      <c r="AEW577" s="12"/>
      <c r="AEX577" s="12"/>
      <c r="AEY577" s="12"/>
      <c r="AEZ577" s="12"/>
      <c r="AFA577" s="12"/>
      <c r="AFB577" s="12"/>
      <c r="AFC577" s="12"/>
      <c r="AFD577" s="12"/>
      <c r="AFE577" s="12"/>
      <c r="AFF577" s="12"/>
      <c r="AFG577" s="12"/>
      <c r="AFH577" s="12"/>
      <c r="AFI577" s="12"/>
      <c r="AFJ577" s="12"/>
      <c r="AFK577" s="12"/>
      <c r="AFL577" s="12"/>
      <c r="AFM577" s="12"/>
      <c r="AFN577" s="12"/>
      <c r="AFO577" s="12"/>
      <c r="AFP577" s="12"/>
      <c r="AFQ577" s="12"/>
      <c r="AFR577" s="12"/>
      <c r="AFS577" s="12"/>
      <c r="AFT577" s="12"/>
      <c r="AFU577" s="12"/>
      <c r="AFV577" s="12"/>
      <c r="AFW577" s="12"/>
      <c r="AFX577" s="12"/>
      <c r="AFY577" s="12"/>
      <c r="AFZ577" s="12"/>
      <c r="AGA577" s="12"/>
      <c r="AGB577" s="12"/>
      <c r="AGC577" s="12"/>
      <c r="AGD577" s="12"/>
      <c r="AGE577" s="12"/>
      <c r="AGF577" s="12"/>
      <c r="AGG577" s="12"/>
      <c r="AGH577" s="12"/>
      <c r="AGI577" s="12"/>
      <c r="AGJ577" s="12"/>
      <c r="AGK577" s="12"/>
      <c r="AGL577" s="12"/>
      <c r="AGM577" s="12"/>
      <c r="AGN577" s="12"/>
      <c r="AGO577" s="12"/>
      <c r="AGP577" s="12"/>
      <c r="AGQ577" s="12"/>
      <c r="AGR577" s="12"/>
      <c r="AGS577" s="12"/>
      <c r="AGT577" s="12"/>
      <c r="AGU577" s="12"/>
      <c r="AGV577" s="12"/>
      <c r="AGW577" s="12"/>
      <c r="AGX577" s="12"/>
      <c r="AGY577" s="12"/>
      <c r="AGZ577" s="12"/>
      <c r="AHA577" s="12"/>
      <c r="AHB577" s="12"/>
      <c r="AHC577" s="12"/>
      <c r="AHD577" s="12"/>
      <c r="AHE577" s="12"/>
      <c r="AHF577" s="12"/>
      <c r="AHG577" s="12"/>
      <c r="AHH577" s="12"/>
      <c r="AHI577" s="12"/>
      <c r="AHJ577" s="12"/>
      <c r="AHK577" s="12"/>
      <c r="AHL577" s="12"/>
      <c r="AHM577" s="12"/>
      <c r="AHN577" s="12"/>
      <c r="AHO577" s="12"/>
      <c r="AHP577" s="12"/>
      <c r="AHQ577" s="12"/>
      <c r="AHR577" s="12"/>
      <c r="AHS577" s="12"/>
      <c r="AHT577" s="12"/>
      <c r="AHU577" s="12"/>
      <c r="AHV577" s="12"/>
      <c r="AHW577" s="12"/>
      <c r="AHX577" s="12"/>
      <c r="AHY577" s="12"/>
      <c r="AHZ577" s="12"/>
      <c r="AIA577" s="12"/>
      <c r="AIB577" s="12"/>
      <c r="AIC577" s="12"/>
      <c r="AID577" s="12"/>
      <c r="AIE577" s="12"/>
      <c r="AIF577" s="12"/>
      <c r="AIG577" s="12"/>
      <c r="AIH577" s="12"/>
      <c r="AII577" s="12"/>
      <c r="AIJ577" s="12"/>
      <c r="AIK577" s="12"/>
      <c r="AIL577" s="12"/>
      <c r="AIM577" s="12"/>
      <c r="AIN577" s="12"/>
      <c r="AIO577" s="12"/>
      <c r="AIP577" s="12"/>
      <c r="AIQ577" s="12"/>
      <c r="AIR577" s="12"/>
      <c r="AIS577" s="12"/>
      <c r="AIT577" s="12"/>
      <c r="AIU577" s="12"/>
      <c r="AIV577" s="12"/>
      <c r="AIW577" s="12"/>
      <c r="AIX577" s="12"/>
      <c r="AIY577" s="12"/>
      <c r="AIZ577" s="12"/>
      <c r="AJA577" s="12"/>
      <c r="AJB577" s="12"/>
      <c r="AJC577" s="12"/>
      <c r="AJD577" s="12"/>
      <c r="AJE577" s="12"/>
      <c r="AJF577" s="12"/>
      <c r="AJG577" s="12"/>
      <c r="AJH577" s="12"/>
      <c r="AJI577" s="12"/>
      <c r="AJJ577" s="12"/>
      <c r="AJK577" s="12"/>
      <c r="AJL577" s="12"/>
      <c r="AJM577" s="12"/>
      <c r="AJN577" s="12"/>
      <c r="AJO577" s="12"/>
      <c r="AJP577" s="12"/>
      <c r="AJQ577" s="12"/>
      <c r="AJR577" s="12"/>
      <c r="AJS577" s="12"/>
      <c r="AJT577" s="12"/>
      <c r="AJU577" s="12"/>
      <c r="AJV577" s="12"/>
      <c r="AJW577" s="12"/>
      <c r="AJX577" s="12"/>
      <c r="AJY577" s="12"/>
      <c r="AJZ577" s="12"/>
      <c r="AKA577" s="12"/>
      <c r="AKB577" s="12"/>
      <c r="AKC577" s="12"/>
      <c r="AKD577" s="12"/>
      <c r="AKE577" s="12"/>
      <c r="AKF577" s="12"/>
      <c r="AKG577" s="12"/>
      <c r="AKH577" s="12"/>
      <c r="AKI577" s="12"/>
      <c r="AKJ577" s="12"/>
      <c r="AKK577" s="12"/>
      <c r="AKL577" s="12"/>
      <c r="AKM577" s="12"/>
      <c r="AKN577" s="12"/>
      <c r="AKO577" s="12"/>
      <c r="AKP577" s="12"/>
      <c r="AKQ577" s="12"/>
      <c r="AKR577" s="12"/>
      <c r="AKS577" s="12"/>
      <c r="AKT577" s="12"/>
      <c r="AKU577" s="12"/>
      <c r="AKV577" s="12"/>
      <c r="AKW577" s="12"/>
      <c r="AKX577" s="12"/>
      <c r="AKY577" s="12"/>
      <c r="AKZ577" s="12"/>
      <c r="ALA577" s="12"/>
      <c r="ALB577" s="12"/>
      <c r="ALC577" s="12"/>
      <c r="ALD577" s="12"/>
      <c r="ALE577" s="12"/>
      <c r="ALF577" s="12"/>
      <c r="ALG577" s="12"/>
      <c r="ALH577" s="12"/>
      <c r="ALI577" s="12"/>
      <c r="ALJ577" s="12"/>
      <c r="ALK577" s="12"/>
      <c r="ALL577" s="12"/>
      <c r="ALM577" s="12"/>
      <c r="ALN577" s="12"/>
      <c r="ALO577" s="12"/>
      <c r="ALP577" s="12"/>
      <c r="ALQ577" s="12"/>
      <c r="ALR577" s="12"/>
      <c r="ALS577" s="12"/>
      <c r="ALT577" s="12"/>
      <c r="ALU577" s="12"/>
      <c r="ALV577" s="12"/>
      <c r="ALW577" s="12"/>
      <c r="ALX577" s="12"/>
      <c r="ALY577" s="12"/>
      <c r="ALZ577" s="12"/>
      <c r="AMA577" s="12"/>
      <c r="AMB577" s="12"/>
      <c r="AMC577" s="12"/>
      <c r="AMD577" s="12"/>
      <c r="AME577" s="12"/>
      <c r="AMF577" s="12"/>
      <c r="AMG577" s="12"/>
      <c r="AMH577" s="12"/>
      <c r="AMI577" s="12"/>
      <c r="AMJ577" s="12"/>
      <c r="AMK577" s="12"/>
      <c r="AML577" s="12"/>
      <c r="AMM577" s="12"/>
      <c r="AMN577" s="12"/>
      <c r="AMO577" s="12"/>
      <c r="AMP577" s="12"/>
      <c r="AMQ577" s="12"/>
      <c r="AMR577" s="12"/>
      <c r="AMS577" s="12"/>
      <c r="AMT577" s="12"/>
      <c r="AMU577" s="12"/>
      <c r="AMV577" s="12"/>
      <c r="AMW577" s="12"/>
      <c r="AMX577" s="12"/>
      <c r="AMY577" s="12"/>
      <c r="AMZ577" s="12"/>
      <c r="ANA577" s="12"/>
      <c r="ANB577" s="12"/>
      <c r="ANC577" s="12"/>
      <c r="AND577" s="12"/>
      <c r="ANE577" s="12"/>
      <c r="ANF577" s="12"/>
      <c r="ANG577" s="12"/>
      <c r="ANH577" s="12"/>
      <c r="ANI577" s="12"/>
      <c r="ANJ577" s="12"/>
      <c r="ANK577" s="12"/>
      <c r="ANL577" s="12"/>
      <c r="ANM577" s="12"/>
      <c r="ANN577" s="12"/>
      <c r="ANO577" s="12"/>
      <c r="ANP577" s="12"/>
      <c r="ANQ577" s="12"/>
      <c r="ANR577" s="12"/>
      <c r="ANS577" s="12"/>
      <c r="ANT577" s="12"/>
      <c r="ANU577" s="12"/>
      <c r="ANV577" s="12"/>
      <c r="ANW577" s="12"/>
      <c r="ANX577" s="12"/>
      <c r="ANY577" s="12"/>
      <c r="ANZ577" s="12"/>
      <c r="AOA577" s="12"/>
      <c r="AOB577" s="12"/>
      <c r="AOC577" s="12"/>
      <c r="AOD577" s="12"/>
      <c r="AOE577" s="12"/>
      <c r="AOF577" s="12"/>
      <c r="AOG577" s="12"/>
      <c r="AOH577" s="12"/>
      <c r="AOI577" s="12"/>
      <c r="AOJ577" s="12"/>
      <c r="AOK577" s="12"/>
      <c r="AOL577" s="12"/>
      <c r="AOM577" s="12"/>
      <c r="AON577" s="12"/>
      <c r="AOO577" s="12"/>
      <c r="AOP577" s="12"/>
      <c r="AOQ577" s="12"/>
      <c r="AOR577" s="12"/>
      <c r="AOS577" s="12"/>
      <c r="AOT577" s="12"/>
      <c r="AOU577" s="12"/>
      <c r="AOV577" s="12"/>
      <c r="AOW577" s="12"/>
      <c r="AOX577" s="12"/>
      <c r="AOY577" s="12"/>
      <c r="AOZ577" s="12"/>
      <c r="APA577" s="12"/>
      <c r="APB577" s="12"/>
      <c r="APC577" s="12"/>
      <c r="APD577" s="12"/>
      <c r="APE577" s="12"/>
      <c r="APF577" s="12"/>
      <c r="APG577" s="12"/>
      <c r="APH577" s="12"/>
      <c r="API577" s="12"/>
      <c r="APJ577" s="12"/>
      <c r="APK577" s="12"/>
      <c r="APL577" s="12"/>
      <c r="APM577" s="12"/>
      <c r="APN577" s="12"/>
      <c r="APO577" s="12"/>
      <c r="APP577" s="12"/>
      <c r="APQ577" s="12"/>
      <c r="APR577" s="12"/>
      <c r="APS577" s="12"/>
      <c r="APT577" s="12"/>
      <c r="APU577" s="12"/>
      <c r="APV577" s="12"/>
      <c r="APW577" s="12"/>
      <c r="APX577" s="12"/>
      <c r="APY577" s="12"/>
      <c r="APZ577" s="12"/>
      <c r="AQA577" s="12"/>
      <c r="AQB577" s="12"/>
      <c r="AQC577" s="12"/>
      <c r="AQD577" s="12"/>
      <c r="AQE577" s="12"/>
      <c r="AQF577" s="12"/>
      <c r="AQG577" s="12"/>
      <c r="AQH577" s="12"/>
      <c r="AQI577" s="12"/>
      <c r="AQJ577" s="12"/>
      <c r="AQK577" s="12"/>
      <c r="AQL577" s="12"/>
      <c r="AQM577" s="12"/>
      <c r="AQN577" s="12"/>
      <c r="AQO577" s="12"/>
      <c r="AQP577" s="12"/>
      <c r="AQQ577" s="12"/>
      <c r="AQR577" s="12"/>
      <c r="AQS577" s="12"/>
      <c r="AQT577" s="12"/>
      <c r="AQU577" s="12"/>
      <c r="AQV577" s="12"/>
      <c r="AQW577" s="12"/>
      <c r="AQX577" s="12"/>
      <c r="AQY577" s="12"/>
      <c r="AQZ577" s="12"/>
      <c r="ARA577" s="12"/>
      <c r="ARB577" s="12"/>
      <c r="ARC577" s="12"/>
      <c r="ARD577" s="12"/>
      <c r="ARE577" s="12"/>
      <c r="ARF577" s="12"/>
      <c r="ARG577" s="12"/>
      <c r="ARH577" s="12"/>
      <c r="ARI577" s="12"/>
      <c r="ARJ577" s="12"/>
      <c r="ARK577" s="12"/>
      <c r="ARL577" s="12"/>
      <c r="ARM577" s="12"/>
      <c r="ARN577" s="12"/>
      <c r="ARO577" s="12"/>
      <c r="ARP577" s="12"/>
      <c r="ARQ577" s="12"/>
      <c r="ARR577" s="12"/>
      <c r="ARS577" s="12"/>
      <c r="ART577" s="12"/>
      <c r="ARU577" s="12"/>
      <c r="ARV577" s="12"/>
      <c r="ARW577" s="12"/>
      <c r="ARX577" s="12"/>
      <c r="ARY577" s="12"/>
      <c r="ARZ577" s="12"/>
      <c r="ASA577" s="12"/>
      <c r="ASB577" s="12"/>
      <c r="ASC577" s="12"/>
      <c r="ASD577" s="12"/>
    </row>
    <row r="578" spans="1:1174" s="13" customFormat="1" x14ac:dyDescent="0.25">
      <c r="A578" s="201"/>
      <c r="B578" s="201"/>
      <c r="C578" s="201"/>
      <c r="D578" s="201"/>
      <c r="E578" s="202"/>
      <c r="F578" s="201"/>
      <c r="G578" s="201"/>
      <c r="H578" s="201"/>
      <c r="I578" s="201"/>
      <c r="J578" s="201"/>
      <c r="K578" s="201"/>
      <c r="L578" s="201"/>
      <c r="M578" s="203"/>
      <c r="N578" s="201"/>
      <c r="O578" s="201"/>
      <c r="P578" s="204"/>
      <c r="Q578" s="204"/>
      <c r="R578" s="65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  <c r="HA578" s="12"/>
      <c r="HB578" s="12"/>
      <c r="HC578" s="12"/>
      <c r="HD578" s="12"/>
      <c r="HE578" s="12"/>
      <c r="HF578" s="12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  <c r="HT578" s="12"/>
      <c r="HU578" s="12"/>
      <c r="HV578" s="12"/>
      <c r="HW578" s="12"/>
      <c r="HX578" s="12"/>
      <c r="HY578" s="12"/>
      <c r="HZ578" s="12"/>
      <c r="IA578" s="12"/>
      <c r="IB578" s="12"/>
      <c r="IC578" s="12"/>
      <c r="ID578" s="12"/>
      <c r="IE578" s="12"/>
      <c r="IF578" s="12"/>
      <c r="IG578" s="12"/>
      <c r="IH578" s="12"/>
      <c r="II578" s="12"/>
      <c r="IJ578" s="12"/>
      <c r="IK578" s="12"/>
      <c r="IL578" s="12"/>
      <c r="IM578" s="12"/>
      <c r="IN578" s="12"/>
      <c r="IO578" s="12"/>
      <c r="IP578" s="12"/>
      <c r="IQ578" s="12"/>
      <c r="IR578" s="12"/>
      <c r="IS578" s="12"/>
      <c r="IT578" s="12"/>
      <c r="IU578" s="12"/>
      <c r="IV578" s="12"/>
      <c r="IW578" s="12"/>
      <c r="IX578" s="12"/>
      <c r="IY578" s="12"/>
      <c r="IZ578" s="12"/>
      <c r="JA578" s="12"/>
      <c r="JB578" s="12"/>
      <c r="JC578" s="12"/>
      <c r="JD578" s="12"/>
      <c r="JE578" s="12"/>
      <c r="JF578" s="12"/>
      <c r="JG578" s="12"/>
      <c r="JH578" s="12"/>
      <c r="JI578" s="12"/>
      <c r="JJ578" s="12"/>
      <c r="JK578" s="12"/>
      <c r="JL578" s="12"/>
      <c r="JM578" s="12"/>
      <c r="JN578" s="12"/>
      <c r="JO578" s="12"/>
      <c r="JP578" s="12"/>
      <c r="JQ578" s="12"/>
      <c r="JR578" s="12"/>
      <c r="JS578" s="12"/>
      <c r="JT578" s="12"/>
      <c r="JU578" s="12"/>
      <c r="JV578" s="12"/>
      <c r="JW578" s="12"/>
      <c r="JX578" s="12"/>
      <c r="JY578" s="12"/>
      <c r="JZ578" s="12"/>
      <c r="KA578" s="12"/>
      <c r="KB578" s="12"/>
      <c r="KC578" s="12"/>
      <c r="KD578" s="12"/>
      <c r="KE578" s="12"/>
      <c r="KF578" s="12"/>
      <c r="KG578" s="12"/>
      <c r="KH578" s="12"/>
      <c r="KI578" s="12"/>
      <c r="KJ578" s="12"/>
      <c r="KK578" s="12"/>
      <c r="KL578" s="12"/>
      <c r="KM578" s="12"/>
      <c r="KN578" s="12"/>
      <c r="KO578" s="12"/>
      <c r="KP578" s="12"/>
      <c r="KQ578" s="12"/>
      <c r="KR578" s="12"/>
      <c r="KS578" s="12"/>
      <c r="KT578" s="12"/>
      <c r="KU578" s="12"/>
      <c r="KV578" s="12"/>
      <c r="KW578" s="12"/>
      <c r="KX578" s="12"/>
      <c r="KY578" s="12"/>
      <c r="KZ578" s="12"/>
      <c r="LA578" s="12"/>
      <c r="LB578" s="12"/>
      <c r="LC578" s="12"/>
      <c r="LD578" s="12"/>
      <c r="LE578" s="12"/>
      <c r="LF578" s="12"/>
      <c r="LG578" s="12"/>
      <c r="LH578" s="12"/>
      <c r="LI578" s="12"/>
      <c r="LJ578" s="12"/>
      <c r="LK578" s="12"/>
      <c r="LL578" s="12"/>
      <c r="LM578" s="12"/>
      <c r="LN578" s="12"/>
      <c r="LO578" s="12"/>
      <c r="LP578" s="12"/>
      <c r="LQ578" s="12"/>
      <c r="LR578" s="12"/>
      <c r="LS578" s="12"/>
      <c r="LT578" s="12"/>
      <c r="LU578" s="12"/>
      <c r="LV578" s="12"/>
      <c r="LW578" s="12"/>
      <c r="LX578" s="12"/>
      <c r="LY578" s="12"/>
      <c r="LZ578" s="12"/>
      <c r="MA578" s="12"/>
      <c r="MB578" s="12"/>
      <c r="MC578" s="12"/>
      <c r="MD578" s="12"/>
      <c r="ME578" s="12"/>
      <c r="MF578" s="12"/>
      <c r="MG578" s="12"/>
      <c r="MH578" s="12"/>
      <c r="MI578" s="12"/>
      <c r="MJ578" s="12"/>
      <c r="MK578" s="12"/>
      <c r="ML578" s="12"/>
      <c r="MM578" s="12"/>
      <c r="MN578" s="12"/>
      <c r="MO578" s="12"/>
      <c r="MP578" s="12"/>
      <c r="MQ578" s="12"/>
      <c r="MR578" s="12"/>
      <c r="MS578" s="12"/>
      <c r="MT578" s="12"/>
      <c r="MU578" s="12"/>
      <c r="MV578" s="12"/>
      <c r="MW578" s="12"/>
      <c r="MX578" s="12"/>
      <c r="MY578" s="12"/>
      <c r="MZ578" s="12"/>
      <c r="NA578" s="12"/>
      <c r="NB578" s="12"/>
      <c r="NC578" s="12"/>
      <c r="ND578" s="12"/>
      <c r="NE578" s="12"/>
      <c r="NF578" s="12"/>
      <c r="NG578" s="12"/>
      <c r="NH578" s="12"/>
      <c r="NI578" s="12"/>
      <c r="NJ578" s="12"/>
      <c r="NK578" s="12"/>
      <c r="NL578" s="12"/>
      <c r="NM578" s="12"/>
      <c r="NN578" s="12"/>
      <c r="NO578" s="12"/>
      <c r="NP578" s="12"/>
      <c r="NQ578" s="12"/>
      <c r="NR578" s="12"/>
      <c r="NS578" s="12"/>
      <c r="NT578" s="12"/>
      <c r="NU578" s="12"/>
      <c r="NV578" s="12"/>
      <c r="NW578" s="12"/>
      <c r="NX578" s="12"/>
      <c r="NY578" s="12"/>
      <c r="NZ578" s="12"/>
      <c r="OA578" s="12"/>
      <c r="OB578" s="12"/>
      <c r="OC578" s="12"/>
      <c r="OD578" s="12"/>
      <c r="OE578" s="12"/>
      <c r="OF578" s="12"/>
      <c r="OG578" s="12"/>
      <c r="OH578" s="12"/>
      <c r="OI578" s="12"/>
      <c r="OJ578" s="12"/>
      <c r="OK578" s="12"/>
      <c r="OL578" s="12"/>
      <c r="OM578" s="12"/>
      <c r="ON578" s="12"/>
      <c r="OO578" s="12"/>
      <c r="OP578" s="12"/>
      <c r="OQ578" s="12"/>
      <c r="OR578" s="12"/>
      <c r="OS578" s="12"/>
      <c r="OT578" s="12"/>
      <c r="OU578" s="12"/>
      <c r="OV578" s="12"/>
      <c r="OW578" s="12"/>
      <c r="OX578" s="12"/>
      <c r="OY578" s="12"/>
      <c r="OZ578" s="12"/>
      <c r="PA578" s="12"/>
      <c r="PB578" s="12"/>
      <c r="PC578" s="12"/>
      <c r="PD578" s="12"/>
      <c r="PE578" s="12"/>
      <c r="PF578" s="12"/>
      <c r="PG578" s="12"/>
      <c r="PH578" s="12"/>
      <c r="PI578" s="12"/>
      <c r="PJ578" s="12"/>
      <c r="PK578" s="12"/>
      <c r="PL578" s="12"/>
      <c r="PM578" s="12"/>
      <c r="PN578" s="12"/>
      <c r="PO578" s="12"/>
      <c r="PP578" s="12"/>
      <c r="PQ578" s="12"/>
      <c r="PR578" s="12"/>
      <c r="PS578" s="12"/>
      <c r="PT578" s="12"/>
      <c r="PU578" s="12"/>
      <c r="PV578" s="12"/>
      <c r="PW578" s="12"/>
      <c r="PX578" s="12"/>
      <c r="PY578" s="12"/>
      <c r="PZ578" s="12"/>
      <c r="QA578" s="12"/>
      <c r="QB578" s="12"/>
      <c r="QC578" s="12"/>
      <c r="QD578" s="12"/>
      <c r="QE578" s="12"/>
      <c r="QF578" s="12"/>
      <c r="QG578" s="12"/>
      <c r="QH578" s="12"/>
      <c r="QI578" s="12"/>
      <c r="QJ578" s="12"/>
      <c r="QK578" s="12"/>
      <c r="QL578" s="12"/>
      <c r="QM578" s="12"/>
      <c r="QN578" s="12"/>
      <c r="QO578" s="12"/>
      <c r="QP578" s="12"/>
      <c r="QQ578" s="12"/>
      <c r="QR578" s="12"/>
      <c r="QS578" s="12"/>
      <c r="QT578" s="12"/>
      <c r="QU578" s="12"/>
      <c r="QV578" s="12"/>
      <c r="QW578" s="12"/>
      <c r="QX578" s="12"/>
      <c r="QY578" s="12"/>
      <c r="QZ578" s="12"/>
      <c r="RA578" s="12"/>
      <c r="RB578" s="12"/>
      <c r="RC578" s="12"/>
      <c r="RD578" s="12"/>
      <c r="RE578" s="12"/>
      <c r="RF578" s="12"/>
      <c r="RG578" s="12"/>
      <c r="RH578" s="12"/>
      <c r="RI578" s="12"/>
      <c r="RJ578" s="12"/>
      <c r="RK578" s="12"/>
      <c r="RL578" s="12"/>
      <c r="RM578" s="12"/>
      <c r="RN578" s="12"/>
      <c r="RO578" s="12"/>
      <c r="RP578" s="12"/>
      <c r="RQ578" s="12"/>
      <c r="RR578" s="12"/>
      <c r="RS578" s="12"/>
      <c r="RT578" s="12"/>
      <c r="RU578" s="12"/>
      <c r="RV578" s="12"/>
      <c r="RW578" s="12"/>
      <c r="RX578" s="12"/>
      <c r="RY578" s="12"/>
      <c r="RZ578" s="12"/>
      <c r="SA578" s="12"/>
      <c r="SB578" s="12"/>
      <c r="SC578" s="12"/>
      <c r="SD578" s="12"/>
      <c r="SE578" s="12"/>
      <c r="SF578" s="12"/>
      <c r="SG578" s="12"/>
      <c r="SH578" s="12"/>
      <c r="SI578" s="12"/>
      <c r="SJ578" s="12"/>
      <c r="SK578" s="12"/>
      <c r="SL578" s="12"/>
      <c r="SM578" s="12"/>
      <c r="SN578" s="12"/>
      <c r="SO578" s="12"/>
      <c r="SP578" s="12"/>
      <c r="SQ578" s="12"/>
      <c r="SR578" s="12"/>
      <c r="SS578" s="12"/>
      <c r="ST578" s="12"/>
      <c r="SU578" s="12"/>
      <c r="SV578" s="12"/>
      <c r="SW578" s="12"/>
      <c r="SX578" s="12"/>
      <c r="SY578" s="12"/>
      <c r="SZ578" s="12"/>
      <c r="TA578" s="12"/>
      <c r="TB578" s="12"/>
      <c r="TC578" s="12"/>
      <c r="TD578" s="12"/>
      <c r="TE578" s="12"/>
      <c r="TF578" s="12"/>
      <c r="TG578" s="12"/>
      <c r="TH578" s="12"/>
      <c r="TI578" s="12"/>
      <c r="TJ578" s="12"/>
      <c r="TK578" s="12"/>
      <c r="TL578" s="12"/>
      <c r="TM578" s="12"/>
      <c r="TN578" s="12"/>
      <c r="TO578" s="12"/>
      <c r="TP578" s="12"/>
      <c r="TQ578" s="12"/>
      <c r="TR578" s="12"/>
      <c r="TS578" s="12"/>
      <c r="TT578" s="12"/>
      <c r="TU578" s="12"/>
      <c r="TV578" s="12"/>
      <c r="TW578" s="12"/>
      <c r="TX578" s="12"/>
      <c r="TY578" s="12"/>
      <c r="TZ578" s="12"/>
      <c r="UA578" s="12"/>
      <c r="UB578" s="12"/>
      <c r="UC578" s="12"/>
      <c r="UD578" s="12"/>
      <c r="UE578" s="12"/>
      <c r="UF578" s="12"/>
      <c r="UG578" s="12"/>
      <c r="UH578" s="12"/>
      <c r="UI578" s="12"/>
      <c r="UJ578" s="12"/>
      <c r="UK578" s="12"/>
      <c r="UL578" s="12"/>
      <c r="UM578" s="12"/>
      <c r="UN578" s="12"/>
      <c r="UO578" s="12"/>
      <c r="UP578" s="12"/>
      <c r="UQ578" s="12"/>
      <c r="UR578" s="12"/>
      <c r="US578" s="12"/>
      <c r="UT578" s="12"/>
      <c r="UU578" s="12"/>
      <c r="UV578" s="12"/>
      <c r="UW578" s="12"/>
      <c r="UX578" s="12"/>
      <c r="UY578" s="12"/>
      <c r="UZ578" s="12"/>
      <c r="VA578" s="12"/>
      <c r="VB578" s="12"/>
      <c r="VC578" s="12"/>
      <c r="VD578" s="12"/>
      <c r="VE578" s="12"/>
      <c r="VF578" s="12"/>
      <c r="VG578" s="12"/>
      <c r="VH578" s="12"/>
      <c r="VI578" s="12"/>
      <c r="VJ578" s="12"/>
      <c r="VK578" s="12"/>
      <c r="VL578" s="12"/>
      <c r="VM578" s="12"/>
      <c r="VN578" s="12"/>
      <c r="VO578" s="12"/>
      <c r="VP578" s="12"/>
      <c r="VQ578" s="12"/>
      <c r="VR578" s="12"/>
      <c r="VS578" s="12"/>
      <c r="VT578" s="12"/>
      <c r="VU578" s="12"/>
      <c r="VV578" s="12"/>
      <c r="VW578" s="12"/>
      <c r="VX578" s="12"/>
      <c r="VY578" s="12"/>
      <c r="VZ578" s="12"/>
      <c r="WA578" s="12"/>
      <c r="WB578" s="12"/>
      <c r="WC578" s="12"/>
      <c r="WD578" s="12"/>
      <c r="WE578" s="12"/>
      <c r="WF578" s="12"/>
      <c r="WG578" s="12"/>
      <c r="WH578" s="12"/>
      <c r="WI578" s="12"/>
      <c r="WJ578" s="12"/>
      <c r="WK578" s="12"/>
      <c r="WL578" s="12"/>
      <c r="WM578" s="12"/>
      <c r="WN578" s="12"/>
      <c r="WO578" s="12"/>
      <c r="WP578" s="12"/>
      <c r="WQ578" s="12"/>
      <c r="WR578" s="12"/>
      <c r="WS578" s="12"/>
      <c r="WT578" s="12"/>
      <c r="WU578" s="12"/>
      <c r="WV578" s="12"/>
      <c r="WW578" s="12"/>
      <c r="WX578" s="12"/>
      <c r="WY578" s="12"/>
      <c r="WZ578" s="12"/>
      <c r="XA578" s="12"/>
      <c r="XB578" s="12"/>
      <c r="XC578" s="12"/>
      <c r="XD578" s="12"/>
      <c r="XE578" s="12"/>
      <c r="XF578" s="12"/>
      <c r="XG578" s="12"/>
      <c r="XH578" s="12"/>
      <c r="XI578" s="12"/>
      <c r="XJ578" s="12"/>
      <c r="XK578" s="12"/>
      <c r="XL578" s="12"/>
      <c r="XM578" s="12"/>
      <c r="XN578" s="12"/>
      <c r="XO578" s="12"/>
      <c r="XP578" s="12"/>
      <c r="XQ578" s="12"/>
      <c r="XR578" s="12"/>
      <c r="XS578" s="12"/>
      <c r="XT578" s="12"/>
      <c r="XU578" s="12"/>
      <c r="XV578" s="12"/>
      <c r="XW578" s="12"/>
      <c r="XX578" s="12"/>
      <c r="XY578" s="12"/>
      <c r="XZ578" s="12"/>
      <c r="YA578" s="12"/>
      <c r="YB578" s="12"/>
      <c r="YC578" s="12"/>
      <c r="YD578" s="12"/>
      <c r="YE578" s="12"/>
      <c r="YF578" s="12"/>
      <c r="YG578" s="12"/>
      <c r="YH578" s="12"/>
      <c r="YI578" s="12"/>
      <c r="YJ578" s="12"/>
      <c r="YK578" s="12"/>
      <c r="YL578" s="12"/>
      <c r="YM578" s="12"/>
      <c r="YN578" s="12"/>
      <c r="YO578" s="12"/>
      <c r="YP578" s="12"/>
      <c r="YQ578" s="12"/>
      <c r="YR578" s="12"/>
      <c r="YS578" s="12"/>
      <c r="YT578" s="12"/>
      <c r="YU578" s="12"/>
      <c r="YV578" s="12"/>
      <c r="YW578" s="12"/>
      <c r="YX578" s="12"/>
      <c r="YY578" s="12"/>
      <c r="YZ578" s="12"/>
      <c r="ZA578" s="12"/>
      <c r="ZB578" s="12"/>
      <c r="ZC578" s="12"/>
      <c r="ZD578" s="12"/>
      <c r="ZE578" s="12"/>
      <c r="ZF578" s="12"/>
      <c r="ZG578" s="12"/>
      <c r="ZH578" s="12"/>
      <c r="ZI578" s="12"/>
      <c r="ZJ578" s="12"/>
      <c r="ZK578" s="12"/>
      <c r="ZL578" s="12"/>
      <c r="ZM578" s="12"/>
      <c r="ZN578" s="12"/>
      <c r="ZO578" s="12"/>
      <c r="ZP578" s="12"/>
      <c r="ZQ578" s="12"/>
      <c r="ZR578" s="12"/>
      <c r="ZS578" s="12"/>
      <c r="ZT578" s="12"/>
      <c r="ZU578" s="12"/>
      <c r="ZV578" s="12"/>
      <c r="ZW578" s="12"/>
      <c r="ZX578" s="12"/>
      <c r="ZY578" s="12"/>
      <c r="ZZ578" s="12"/>
      <c r="AAA578" s="12"/>
      <c r="AAB578" s="12"/>
      <c r="AAC578" s="12"/>
      <c r="AAD578" s="12"/>
      <c r="AAE578" s="12"/>
      <c r="AAF578" s="12"/>
      <c r="AAG578" s="12"/>
      <c r="AAH578" s="12"/>
      <c r="AAI578" s="12"/>
      <c r="AAJ578" s="12"/>
      <c r="AAK578" s="12"/>
      <c r="AAL578" s="12"/>
      <c r="AAM578" s="12"/>
      <c r="AAN578" s="12"/>
      <c r="AAO578" s="12"/>
      <c r="AAP578" s="12"/>
      <c r="AAQ578" s="12"/>
      <c r="AAR578" s="12"/>
      <c r="AAS578" s="12"/>
      <c r="AAT578" s="12"/>
      <c r="AAU578" s="12"/>
      <c r="AAV578" s="12"/>
      <c r="AAW578" s="12"/>
      <c r="AAX578" s="12"/>
      <c r="AAY578" s="12"/>
      <c r="AAZ578" s="12"/>
      <c r="ABA578" s="12"/>
      <c r="ABB578" s="12"/>
      <c r="ABC578" s="12"/>
      <c r="ABD578" s="12"/>
      <c r="ABE578" s="12"/>
      <c r="ABF578" s="12"/>
      <c r="ABG578" s="12"/>
      <c r="ABH578" s="12"/>
      <c r="ABI578" s="12"/>
      <c r="ABJ578" s="12"/>
      <c r="ABK578" s="12"/>
      <c r="ABL578" s="12"/>
      <c r="ABM578" s="12"/>
      <c r="ABN578" s="12"/>
      <c r="ABO578" s="12"/>
      <c r="ABP578" s="12"/>
      <c r="ABQ578" s="12"/>
      <c r="ABR578" s="12"/>
      <c r="ABS578" s="12"/>
      <c r="ABT578" s="12"/>
      <c r="ABU578" s="12"/>
      <c r="ABV578" s="12"/>
      <c r="ABW578" s="12"/>
      <c r="ABX578" s="12"/>
      <c r="ABY578" s="12"/>
      <c r="ABZ578" s="12"/>
      <c r="ACA578" s="12"/>
      <c r="ACB578" s="12"/>
      <c r="ACC578" s="12"/>
      <c r="ACD578" s="12"/>
      <c r="ACE578" s="12"/>
      <c r="ACF578" s="12"/>
      <c r="ACG578" s="12"/>
      <c r="ACH578" s="12"/>
      <c r="ACI578" s="12"/>
      <c r="ACJ578" s="12"/>
      <c r="ACK578" s="12"/>
      <c r="ACL578" s="12"/>
      <c r="ACM578" s="12"/>
      <c r="ACN578" s="12"/>
      <c r="ACO578" s="12"/>
      <c r="ACP578" s="12"/>
      <c r="ACQ578" s="12"/>
      <c r="ACR578" s="12"/>
      <c r="ACS578" s="12"/>
      <c r="ACT578" s="12"/>
      <c r="ACU578" s="12"/>
      <c r="ACV578" s="12"/>
      <c r="ACW578" s="12"/>
      <c r="ACX578" s="12"/>
      <c r="ACY578" s="12"/>
      <c r="ACZ578" s="12"/>
      <c r="ADA578" s="12"/>
      <c r="ADB578" s="12"/>
      <c r="ADC578" s="12"/>
      <c r="ADD578" s="12"/>
      <c r="ADE578" s="12"/>
      <c r="ADF578" s="12"/>
      <c r="ADG578" s="12"/>
      <c r="ADH578" s="12"/>
      <c r="ADI578" s="12"/>
      <c r="ADJ578" s="12"/>
      <c r="ADK578" s="12"/>
      <c r="ADL578" s="12"/>
      <c r="ADM578" s="12"/>
      <c r="ADN578" s="12"/>
      <c r="ADO578" s="12"/>
      <c r="ADP578" s="12"/>
      <c r="ADQ578" s="12"/>
      <c r="ADR578" s="12"/>
      <c r="ADS578" s="12"/>
      <c r="ADT578" s="12"/>
      <c r="ADU578" s="12"/>
      <c r="ADV578" s="12"/>
      <c r="ADW578" s="12"/>
      <c r="ADX578" s="12"/>
      <c r="ADY578" s="12"/>
      <c r="ADZ578" s="12"/>
      <c r="AEA578" s="12"/>
      <c r="AEB578" s="12"/>
      <c r="AEC578" s="12"/>
      <c r="AED578" s="12"/>
      <c r="AEE578" s="12"/>
      <c r="AEF578" s="12"/>
      <c r="AEG578" s="12"/>
      <c r="AEH578" s="12"/>
      <c r="AEI578" s="12"/>
      <c r="AEJ578" s="12"/>
      <c r="AEK578" s="12"/>
      <c r="AEL578" s="12"/>
      <c r="AEM578" s="12"/>
      <c r="AEN578" s="12"/>
      <c r="AEO578" s="12"/>
      <c r="AEP578" s="12"/>
      <c r="AEQ578" s="12"/>
      <c r="AER578" s="12"/>
      <c r="AES578" s="12"/>
      <c r="AET578" s="12"/>
      <c r="AEU578" s="12"/>
      <c r="AEV578" s="12"/>
      <c r="AEW578" s="12"/>
      <c r="AEX578" s="12"/>
      <c r="AEY578" s="12"/>
      <c r="AEZ578" s="12"/>
      <c r="AFA578" s="12"/>
      <c r="AFB578" s="12"/>
      <c r="AFC578" s="12"/>
      <c r="AFD578" s="12"/>
      <c r="AFE578" s="12"/>
      <c r="AFF578" s="12"/>
      <c r="AFG578" s="12"/>
      <c r="AFH578" s="12"/>
      <c r="AFI578" s="12"/>
      <c r="AFJ578" s="12"/>
      <c r="AFK578" s="12"/>
      <c r="AFL578" s="12"/>
      <c r="AFM578" s="12"/>
      <c r="AFN578" s="12"/>
      <c r="AFO578" s="12"/>
      <c r="AFP578" s="12"/>
      <c r="AFQ578" s="12"/>
      <c r="AFR578" s="12"/>
      <c r="AFS578" s="12"/>
      <c r="AFT578" s="12"/>
      <c r="AFU578" s="12"/>
      <c r="AFV578" s="12"/>
      <c r="AFW578" s="12"/>
      <c r="AFX578" s="12"/>
      <c r="AFY578" s="12"/>
      <c r="AFZ578" s="12"/>
      <c r="AGA578" s="12"/>
      <c r="AGB578" s="12"/>
      <c r="AGC578" s="12"/>
      <c r="AGD578" s="12"/>
      <c r="AGE578" s="12"/>
      <c r="AGF578" s="12"/>
      <c r="AGG578" s="12"/>
      <c r="AGH578" s="12"/>
      <c r="AGI578" s="12"/>
      <c r="AGJ578" s="12"/>
      <c r="AGK578" s="12"/>
      <c r="AGL578" s="12"/>
      <c r="AGM578" s="12"/>
      <c r="AGN578" s="12"/>
      <c r="AGO578" s="12"/>
      <c r="AGP578" s="12"/>
      <c r="AGQ578" s="12"/>
      <c r="AGR578" s="12"/>
      <c r="AGS578" s="12"/>
      <c r="AGT578" s="12"/>
      <c r="AGU578" s="12"/>
      <c r="AGV578" s="12"/>
      <c r="AGW578" s="12"/>
      <c r="AGX578" s="12"/>
      <c r="AGY578" s="12"/>
      <c r="AGZ578" s="12"/>
      <c r="AHA578" s="12"/>
      <c r="AHB578" s="12"/>
      <c r="AHC578" s="12"/>
      <c r="AHD578" s="12"/>
      <c r="AHE578" s="12"/>
      <c r="AHF578" s="12"/>
      <c r="AHG578" s="12"/>
      <c r="AHH578" s="12"/>
      <c r="AHI578" s="12"/>
      <c r="AHJ578" s="12"/>
      <c r="AHK578" s="12"/>
      <c r="AHL578" s="12"/>
      <c r="AHM578" s="12"/>
      <c r="AHN578" s="12"/>
      <c r="AHO578" s="12"/>
      <c r="AHP578" s="12"/>
      <c r="AHQ578" s="12"/>
      <c r="AHR578" s="12"/>
      <c r="AHS578" s="12"/>
      <c r="AHT578" s="12"/>
      <c r="AHU578" s="12"/>
      <c r="AHV578" s="12"/>
      <c r="AHW578" s="12"/>
      <c r="AHX578" s="12"/>
      <c r="AHY578" s="12"/>
      <c r="AHZ578" s="12"/>
      <c r="AIA578" s="12"/>
      <c r="AIB578" s="12"/>
      <c r="AIC578" s="12"/>
      <c r="AID578" s="12"/>
      <c r="AIE578" s="12"/>
      <c r="AIF578" s="12"/>
      <c r="AIG578" s="12"/>
      <c r="AIH578" s="12"/>
      <c r="AII578" s="12"/>
      <c r="AIJ578" s="12"/>
      <c r="AIK578" s="12"/>
      <c r="AIL578" s="12"/>
      <c r="AIM578" s="12"/>
      <c r="AIN578" s="12"/>
      <c r="AIO578" s="12"/>
      <c r="AIP578" s="12"/>
      <c r="AIQ578" s="12"/>
      <c r="AIR578" s="12"/>
      <c r="AIS578" s="12"/>
      <c r="AIT578" s="12"/>
      <c r="AIU578" s="12"/>
      <c r="AIV578" s="12"/>
      <c r="AIW578" s="12"/>
      <c r="AIX578" s="12"/>
      <c r="AIY578" s="12"/>
      <c r="AIZ578" s="12"/>
      <c r="AJA578" s="12"/>
      <c r="AJB578" s="12"/>
      <c r="AJC578" s="12"/>
      <c r="AJD578" s="12"/>
      <c r="AJE578" s="12"/>
      <c r="AJF578" s="12"/>
      <c r="AJG578" s="12"/>
      <c r="AJH578" s="12"/>
      <c r="AJI578" s="12"/>
      <c r="AJJ578" s="12"/>
      <c r="AJK578" s="12"/>
      <c r="AJL578" s="12"/>
      <c r="AJM578" s="12"/>
      <c r="AJN578" s="12"/>
      <c r="AJO578" s="12"/>
      <c r="AJP578" s="12"/>
      <c r="AJQ578" s="12"/>
      <c r="AJR578" s="12"/>
      <c r="AJS578" s="12"/>
      <c r="AJT578" s="12"/>
      <c r="AJU578" s="12"/>
      <c r="AJV578" s="12"/>
      <c r="AJW578" s="12"/>
      <c r="AJX578" s="12"/>
      <c r="AJY578" s="12"/>
      <c r="AJZ578" s="12"/>
      <c r="AKA578" s="12"/>
      <c r="AKB578" s="12"/>
      <c r="AKC578" s="12"/>
      <c r="AKD578" s="12"/>
      <c r="AKE578" s="12"/>
      <c r="AKF578" s="12"/>
      <c r="AKG578" s="12"/>
      <c r="AKH578" s="12"/>
      <c r="AKI578" s="12"/>
      <c r="AKJ578" s="12"/>
      <c r="AKK578" s="12"/>
      <c r="AKL578" s="12"/>
      <c r="AKM578" s="12"/>
      <c r="AKN578" s="12"/>
      <c r="AKO578" s="12"/>
      <c r="AKP578" s="12"/>
      <c r="AKQ578" s="12"/>
      <c r="AKR578" s="12"/>
      <c r="AKS578" s="12"/>
      <c r="AKT578" s="12"/>
      <c r="AKU578" s="12"/>
      <c r="AKV578" s="12"/>
      <c r="AKW578" s="12"/>
      <c r="AKX578" s="12"/>
      <c r="AKY578" s="12"/>
      <c r="AKZ578" s="12"/>
      <c r="ALA578" s="12"/>
      <c r="ALB578" s="12"/>
      <c r="ALC578" s="12"/>
      <c r="ALD578" s="12"/>
      <c r="ALE578" s="12"/>
      <c r="ALF578" s="12"/>
      <c r="ALG578" s="12"/>
      <c r="ALH578" s="12"/>
      <c r="ALI578" s="12"/>
      <c r="ALJ578" s="12"/>
      <c r="ALK578" s="12"/>
      <c r="ALL578" s="12"/>
      <c r="ALM578" s="12"/>
      <c r="ALN578" s="12"/>
      <c r="ALO578" s="12"/>
      <c r="ALP578" s="12"/>
      <c r="ALQ578" s="12"/>
      <c r="ALR578" s="12"/>
      <c r="ALS578" s="12"/>
      <c r="ALT578" s="12"/>
      <c r="ALU578" s="12"/>
      <c r="ALV578" s="12"/>
      <c r="ALW578" s="12"/>
      <c r="ALX578" s="12"/>
      <c r="ALY578" s="12"/>
      <c r="ALZ578" s="12"/>
      <c r="AMA578" s="12"/>
      <c r="AMB578" s="12"/>
      <c r="AMC578" s="12"/>
      <c r="AMD578" s="12"/>
      <c r="AME578" s="12"/>
      <c r="AMF578" s="12"/>
      <c r="AMG578" s="12"/>
      <c r="AMH578" s="12"/>
      <c r="AMI578" s="12"/>
      <c r="AMJ578" s="12"/>
      <c r="AMK578" s="12"/>
      <c r="AML578" s="12"/>
      <c r="AMM578" s="12"/>
      <c r="AMN578" s="12"/>
      <c r="AMO578" s="12"/>
      <c r="AMP578" s="12"/>
      <c r="AMQ578" s="12"/>
      <c r="AMR578" s="12"/>
      <c r="AMS578" s="12"/>
      <c r="AMT578" s="12"/>
      <c r="AMU578" s="12"/>
      <c r="AMV578" s="12"/>
      <c r="AMW578" s="12"/>
      <c r="AMX578" s="12"/>
      <c r="AMY578" s="12"/>
      <c r="AMZ578" s="12"/>
      <c r="ANA578" s="12"/>
      <c r="ANB578" s="12"/>
      <c r="ANC578" s="12"/>
      <c r="AND578" s="12"/>
      <c r="ANE578" s="12"/>
      <c r="ANF578" s="12"/>
      <c r="ANG578" s="12"/>
      <c r="ANH578" s="12"/>
      <c r="ANI578" s="12"/>
      <c r="ANJ578" s="12"/>
      <c r="ANK578" s="12"/>
      <c r="ANL578" s="12"/>
      <c r="ANM578" s="12"/>
      <c r="ANN578" s="12"/>
      <c r="ANO578" s="12"/>
      <c r="ANP578" s="12"/>
      <c r="ANQ578" s="12"/>
      <c r="ANR578" s="12"/>
      <c r="ANS578" s="12"/>
      <c r="ANT578" s="12"/>
      <c r="ANU578" s="12"/>
      <c r="ANV578" s="12"/>
      <c r="ANW578" s="12"/>
      <c r="ANX578" s="12"/>
      <c r="ANY578" s="12"/>
      <c r="ANZ578" s="12"/>
      <c r="AOA578" s="12"/>
      <c r="AOB578" s="12"/>
      <c r="AOC578" s="12"/>
      <c r="AOD578" s="12"/>
      <c r="AOE578" s="12"/>
      <c r="AOF578" s="12"/>
      <c r="AOG578" s="12"/>
      <c r="AOH578" s="12"/>
      <c r="AOI578" s="12"/>
      <c r="AOJ578" s="12"/>
      <c r="AOK578" s="12"/>
      <c r="AOL578" s="12"/>
      <c r="AOM578" s="12"/>
      <c r="AON578" s="12"/>
      <c r="AOO578" s="12"/>
      <c r="AOP578" s="12"/>
      <c r="AOQ578" s="12"/>
      <c r="AOR578" s="12"/>
      <c r="AOS578" s="12"/>
      <c r="AOT578" s="12"/>
      <c r="AOU578" s="12"/>
      <c r="AOV578" s="12"/>
      <c r="AOW578" s="12"/>
      <c r="AOX578" s="12"/>
      <c r="AOY578" s="12"/>
      <c r="AOZ578" s="12"/>
      <c r="APA578" s="12"/>
      <c r="APB578" s="12"/>
      <c r="APC578" s="12"/>
      <c r="APD578" s="12"/>
      <c r="APE578" s="12"/>
      <c r="APF578" s="12"/>
      <c r="APG578" s="12"/>
      <c r="APH578" s="12"/>
      <c r="API578" s="12"/>
      <c r="APJ578" s="12"/>
      <c r="APK578" s="12"/>
      <c r="APL578" s="12"/>
      <c r="APM578" s="12"/>
      <c r="APN578" s="12"/>
      <c r="APO578" s="12"/>
      <c r="APP578" s="12"/>
      <c r="APQ578" s="12"/>
      <c r="APR578" s="12"/>
      <c r="APS578" s="12"/>
      <c r="APT578" s="12"/>
      <c r="APU578" s="12"/>
      <c r="APV578" s="12"/>
      <c r="APW578" s="12"/>
      <c r="APX578" s="12"/>
      <c r="APY578" s="12"/>
      <c r="APZ578" s="12"/>
      <c r="AQA578" s="12"/>
      <c r="AQB578" s="12"/>
      <c r="AQC578" s="12"/>
      <c r="AQD578" s="12"/>
      <c r="AQE578" s="12"/>
      <c r="AQF578" s="12"/>
      <c r="AQG578" s="12"/>
      <c r="AQH578" s="12"/>
      <c r="AQI578" s="12"/>
      <c r="AQJ578" s="12"/>
      <c r="AQK578" s="12"/>
      <c r="AQL578" s="12"/>
      <c r="AQM578" s="12"/>
      <c r="AQN578" s="12"/>
      <c r="AQO578" s="12"/>
      <c r="AQP578" s="12"/>
      <c r="AQQ578" s="12"/>
      <c r="AQR578" s="12"/>
      <c r="AQS578" s="12"/>
      <c r="AQT578" s="12"/>
      <c r="AQU578" s="12"/>
      <c r="AQV578" s="12"/>
      <c r="AQW578" s="12"/>
      <c r="AQX578" s="12"/>
      <c r="AQY578" s="12"/>
      <c r="AQZ578" s="12"/>
      <c r="ARA578" s="12"/>
      <c r="ARB578" s="12"/>
      <c r="ARC578" s="12"/>
      <c r="ARD578" s="12"/>
      <c r="ARE578" s="12"/>
      <c r="ARF578" s="12"/>
      <c r="ARG578" s="12"/>
      <c r="ARH578" s="12"/>
      <c r="ARI578" s="12"/>
      <c r="ARJ578" s="12"/>
      <c r="ARK578" s="12"/>
      <c r="ARL578" s="12"/>
      <c r="ARM578" s="12"/>
      <c r="ARN578" s="12"/>
      <c r="ARO578" s="12"/>
      <c r="ARP578" s="12"/>
      <c r="ARQ578" s="12"/>
      <c r="ARR578" s="12"/>
      <c r="ARS578" s="12"/>
      <c r="ART578" s="12"/>
      <c r="ARU578" s="12"/>
      <c r="ARV578" s="12"/>
      <c r="ARW578" s="12"/>
      <c r="ARX578" s="12"/>
      <c r="ARY578" s="12"/>
      <c r="ARZ578" s="12"/>
      <c r="ASA578" s="12"/>
      <c r="ASB578" s="12"/>
      <c r="ASC578" s="12"/>
      <c r="ASD578" s="12"/>
    </row>
    <row r="579" spans="1:1174" s="13" customFormat="1" x14ac:dyDescent="0.25">
      <c r="A579" s="201"/>
      <c r="B579" s="201"/>
      <c r="C579" s="201"/>
      <c r="D579" s="201"/>
      <c r="E579" s="202"/>
      <c r="F579" s="201"/>
      <c r="G579" s="201"/>
      <c r="H579" s="201"/>
      <c r="I579" s="201"/>
      <c r="J579" s="201"/>
      <c r="K579" s="201"/>
      <c r="L579" s="201"/>
      <c r="M579" s="203"/>
      <c r="N579" s="201"/>
      <c r="O579" s="201"/>
      <c r="P579" s="204"/>
      <c r="Q579" s="204"/>
      <c r="R579" s="65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12"/>
      <c r="HA579" s="12"/>
      <c r="HB579" s="12"/>
      <c r="HC579" s="12"/>
      <c r="HD579" s="12"/>
      <c r="HE579" s="12"/>
      <c r="HF579" s="12"/>
      <c r="HG579" s="12"/>
      <c r="HH579" s="12"/>
      <c r="HI579" s="12"/>
      <c r="HJ579" s="12"/>
      <c r="HK579" s="12"/>
      <c r="HL579" s="12"/>
      <c r="HM579" s="12"/>
      <c r="HN579" s="12"/>
      <c r="HO579" s="12"/>
      <c r="HP579" s="12"/>
      <c r="HQ579" s="12"/>
      <c r="HR579" s="12"/>
      <c r="HS579" s="12"/>
      <c r="HT579" s="12"/>
      <c r="HU579" s="12"/>
      <c r="HV579" s="12"/>
      <c r="HW579" s="12"/>
      <c r="HX579" s="12"/>
      <c r="HY579" s="12"/>
      <c r="HZ579" s="12"/>
      <c r="IA579" s="12"/>
      <c r="IB579" s="12"/>
      <c r="IC579" s="12"/>
      <c r="ID579" s="12"/>
      <c r="IE579" s="12"/>
      <c r="IF579" s="12"/>
      <c r="IG579" s="12"/>
      <c r="IH579" s="12"/>
      <c r="II579" s="12"/>
      <c r="IJ579" s="12"/>
      <c r="IK579" s="12"/>
      <c r="IL579" s="12"/>
      <c r="IM579" s="12"/>
      <c r="IN579" s="12"/>
      <c r="IO579" s="12"/>
      <c r="IP579" s="12"/>
      <c r="IQ579" s="12"/>
      <c r="IR579" s="12"/>
      <c r="IS579" s="12"/>
      <c r="IT579" s="12"/>
      <c r="IU579" s="12"/>
      <c r="IV579" s="12"/>
      <c r="IW579" s="12"/>
      <c r="IX579" s="12"/>
      <c r="IY579" s="12"/>
      <c r="IZ579" s="12"/>
      <c r="JA579" s="12"/>
      <c r="JB579" s="12"/>
      <c r="JC579" s="12"/>
      <c r="JD579" s="12"/>
      <c r="JE579" s="12"/>
      <c r="JF579" s="12"/>
      <c r="JG579" s="12"/>
      <c r="JH579" s="12"/>
      <c r="JI579" s="12"/>
      <c r="JJ579" s="12"/>
      <c r="JK579" s="12"/>
      <c r="JL579" s="12"/>
      <c r="JM579" s="12"/>
      <c r="JN579" s="12"/>
      <c r="JO579" s="12"/>
      <c r="JP579" s="12"/>
      <c r="JQ579" s="12"/>
      <c r="JR579" s="12"/>
      <c r="JS579" s="12"/>
      <c r="JT579" s="12"/>
      <c r="JU579" s="12"/>
      <c r="JV579" s="12"/>
      <c r="JW579" s="12"/>
      <c r="JX579" s="12"/>
      <c r="JY579" s="12"/>
      <c r="JZ579" s="12"/>
      <c r="KA579" s="12"/>
      <c r="KB579" s="12"/>
      <c r="KC579" s="12"/>
      <c r="KD579" s="12"/>
      <c r="KE579" s="12"/>
      <c r="KF579" s="12"/>
      <c r="KG579" s="12"/>
      <c r="KH579" s="12"/>
      <c r="KI579" s="12"/>
      <c r="KJ579" s="12"/>
      <c r="KK579" s="12"/>
      <c r="KL579" s="12"/>
      <c r="KM579" s="12"/>
      <c r="KN579" s="12"/>
      <c r="KO579" s="12"/>
      <c r="KP579" s="12"/>
      <c r="KQ579" s="12"/>
      <c r="KR579" s="12"/>
      <c r="KS579" s="12"/>
      <c r="KT579" s="12"/>
      <c r="KU579" s="12"/>
      <c r="KV579" s="12"/>
      <c r="KW579" s="12"/>
      <c r="KX579" s="12"/>
      <c r="KY579" s="12"/>
      <c r="KZ579" s="12"/>
      <c r="LA579" s="12"/>
      <c r="LB579" s="12"/>
      <c r="LC579" s="12"/>
      <c r="LD579" s="12"/>
      <c r="LE579" s="12"/>
      <c r="LF579" s="12"/>
      <c r="LG579" s="12"/>
      <c r="LH579" s="12"/>
      <c r="LI579" s="12"/>
      <c r="LJ579" s="12"/>
      <c r="LK579" s="12"/>
      <c r="LL579" s="12"/>
      <c r="LM579" s="12"/>
      <c r="LN579" s="12"/>
      <c r="LO579" s="12"/>
      <c r="LP579" s="12"/>
      <c r="LQ579" s="12"/>
      <c r="LR579" s="12"/>
      <c r="LS579" s="12"/>
      <c r="LT579" s="12"/>
      <c r="LU579" s="12"/>
      <c r="LV579" s="12"/>
      <c r="LW579" s="12"/>
      <c r="LX579" s="12"/>
      <c r="LY579" s="12"/>
      <c r="LZ579" s="12"/>
      <c r="MA579" s="12"/>
      <c r="MB579" s="12"/>
      <c r="MC579" s="12"/>
      <c r="MD579" s="12"/>
      <c r="ME579" s="12"/>
      <c r="MF579" s="12"/>
      <c r="MG579" s="12"/>
      <c r="MH579" s="12"/>
      <c r="MI579" s="12"/>
      <c r="MJ579" s="12"/>
      <c r="MK579" s="12"/>
      <c r="ML579" s="12"/>
      <c r="MM579" s="12"/>
      <c r="MN579" s="12"/>
      <c r="MO579" s="12"/>
      <c r="MP579" s="12"/>
      <c r="MQ579" s="12"/>
      <c r="MR579" s="12"/>
      <c r="MS579" s="12"/>
      <c r="MT579" s="12"/>
      <c r="MU579" s="12"/>
      <c r="MV579" s="12"/>
      <c r="MW579" s="12"/>
      <c r="MX579" s="12"/>
      <c r="MY579" s="12"/>
      <c r="MZ579" s="12"/>
      <c r="NA579" s="12"/>
      <c r="NB579" s="12"/>
      <c r="NC579" s="12"/>
      <c r="ND579" s="12"/>
      <c r="NE579" s="12"/>
      <c r="NF579" s="12"/>
      <c r="NG579" s="12"/>
      <c r="NH579" s="12"/>
      <c r="NI579" s="12"/>
      <c r="NJ579" s="12"/>
      <c r="NK579" s="12"/>
      <c r="NL579" s="12"/>
      <c r="NM579" s="12"/>
      <c r="NN579" s="12"/>
      <c r="NO579" s="12"/>
      <c r="NP579" s="12"/>
      <c r="NQ579" s="12"/>
      <c r="NR579" s="12"/>
      <c r="NS579" s="12"/>
      <c r="NT579" s="12"/>
      <c r="NU579" s="12"/>
      <c r="NV579" s="12"/>
      <c r="NW579" s="12"/>
      <c r="NX579" s="12"/>
      <c r="NY579" s="12"/>
      <c r="NZ579" s="12"/>
      <c r="OA579" s="12"/>
      <c r="OB579" s="12"/>
      <c r="OC579" s="12"/>
      <c r="OD579" s="12"/>
      <c r="OE579" s="12"/>
      <c r="OF579" s="12"/>
      <c r="OG579" s="12"/>
      <c r="OH579" s="12"/>
      <c r="OI579" s="12"/>
      <c r="OJ579" s="12"/>
      <c r="OK579" s="12"/>
      <c r="OL579" s="12"/>
      <c r="OM579" s="12"/>
      <c r="ON579" s="12"/>
      <c r="OO579" s="12"/>
      <c r="OP579" s="12"/>
      <c r="OQ579" s="12"/>
      <c r="OR579" s="12"/>
      <c r="OS579" s="12"/>
      <c r="OT579" s="12"/>
      <c r="OU579" s="12"/>
      <c r="OV579" s="12"/>
      <c r="OW579" s="12"/>
      <c r="OX579" s="12"/>
      <c r="OY579" s="12"/>
      <c r="OZ579" s="12"/>
      <c r="PA579" s="12"/>
      <c r="PB579" s="12"/>
      <c r="PC579" s="12"/>
      <c r="PD579" s="12"/>
      <c r="PE579" s="12"/>
      <c r="PF579" s="12"/>
      <c r="PG579" s="12"/>
      <c r="PH579" s="12"/>
      <c r="PI579" s="12"/>
      <c r="PJ579" s="12"/>
      <c r="PK579" s="12"/>
      <c r="PL579" s="12"/>
      <c r="PM579" s="12"/>
      <c r="PN579" s="12"/>
      <c r="PO579" s="12"/>
      <c r="PP579" s="12"/>
      <c r="PQ579" s="12"/>
      <c r="PR579" s="12"/>
      <c r="PS579" s="12"/>
      <c r="PT579" s="12"/>
      <c r="PU579" s="12"/>
      <c r="PV579" s="12"/>
      <c r="PW579" s="12"/>
      <c r="PX579" s="12"/>
      <c r="PY579" s="12"/>
      <c r="PZ579" s="12"/>
      <c r="QA579" s="12"/>
      <c r="QB579" s="12"/>
      <c r="QC579" s="12"/>
      <c r="QD579" s="12"/>
      <c r="QE579" s="12"/>
      <c r="QF579" s="12"/>
      <c r="QG579" s="12"/>
      <c r="QH579" s="12"/>
      <c r="QI579" s="12"/>
      <c r="QJ579" s="12"/>
      <c r="QK579" s="12"/>
      <c r="QL579" s="12"/>
      <c r="QM579" s="12"/>
      <c r="QN579" s="12"/>
      <c r="QO579" s="12"/>
      <c r="QP579" s="12"/>
      <c r="QQ579" s="12"/>
      <c r="QR579" s="12"/>
      <c r="QS579" s="12"/>
      <c r="QT579" s="12"/>
      <c r="QU579" s="12"/>
      <c r="QV579" s="12"/>
      <c r="QW579" s="12"/>
      <c r="QX579" s="12"/>
      <c r="QY579" s="12"/>
      <c r="QZ579" s="12"/>
      <c r="RA579" s="12"/>
      <c r="RB579" s="12"/>
      <c r="RC579" s="12"/>
      <c r="RD579" s="12"/>
      <c r="RE579" s="12"/>
      <c r="RF579" s="12"/>
      <c r="RG579" s="12"/>
      <c r="RH579" s="12"/>
      <c r="RI579" s="12"/>
      <c r="RJ579" s="12"/>
      <c r="RK579" s="12"/>
      <c r="RL579" s="12"/>
      <c r="RM579" s="12"/>
      <c r="RN579" s="12"/>
      <c r="RO579" s="12"/>
      <c r="RP579" s="12"/>
      <c r="RQ579" s="12"/>
      <c r="RR579" s="12"/>
      <c r="RS579" s="12"/>
      <c r="RT579" s="12"/>
      <c r="RU579" s="12"/>
      <c r="RV579" s="12"/>
      <c r="RW579" s="12"/>
      <c r="RX579" s="12"/>
      <c r="RY579" s="12"/>
      <c r="RZ579" s="12"/>
      <c r="SA579" s="12"/>
      <c r="SB579" s="12"/>
      <c r="SC579" s="12"/>
      <c r="SD579" s="12"/>
      <c r="SE579" s="12"/>
      <c r="SF579" s="12"/>
      <c r="SG579" s="12"/>
      <c r="SH579" s="12"/>
      <c r="SI579" s="12"/>
      <c r="SJ579" s="12"/>
      <c r="SK579" s="12"/>
      <c r="SL579" s="12"/>
      <c r="SM579" s="12"/>
      <c r="SN579" s="12"/>
      <c r="SO579" s="12"/>
      <c r="SP579" s="12"/>
      <c r="SQ579" s="12"/>
      <c r="SR579" s="12"/>
      <c r="SS579" s="12"/>
      <c r="ST579" s="12"/>
      <c r="SU579" s="12"/>
      <c r="SV579" s="12"/>
      <c r="SW579" s="12"/>
      <c r="SX579" s="12"/>
      <c r="SY579" s="12"/>
      <c r="SZ579" s="12"/>
      <c r="TA579" s="12"/>
      <c r="TB579" s="12"/>
      <c r="TC579" s="12"/>
      <c r="TD579" s="12"/>
      <c r="TE579" s="12"/>
      <c r="TF579" s="12"/>
      <c r="TG579" s="12"/>
      <c r="TH579" s="12"/>
      <c r="TI579" s="12"/>
      <c r="TJ579" s="12"/>
      <c r="TK579" s="12"/>
      <c r="TL579" s="12"/>
      <c r="TM579" s="12"/>
      <c r="TN579" s="12"/>
      <c r="TO579" s="12"/>
      <c r="TP579" s="12"/>
      <c r="TQ579" s="12"/>
      <c r="TR579" s="12"/>
      <c r="TS579" s="12"/>
      <c r="TT579" s="12"/>
      <c r="TU579" s="12"/>
      <c r="TV579" s="12"/>
      <c r="TW579" s="12"/>
      <c r="TX579" s="12"/>
      <c r="TY579" s="12"/>
      <c r="TZ579" s="12"/>
      <c r="UA579" s="12"/>
      <c r="UB579" s="12"/>
      <c r="UC579" s="12"/>
      <c r="UD579" s="12"/>
      <c r="UE579" s="12"/>
      <c r="UF579" s="12"/>
      <c r="UG579" s="12"/>
      <c r="UH579" s="12"/>
      <c r="UI579" s="12"/>
      <c r="UJ579" s="12"/>
      <c r="UK579" s="12"/>
      <c r="UL579" s="12"/>
      <c r="UM579" s="12"/>
      <c r="UN579" s="12"/>
      <c r="UO579" s="12"/>
      <c r="UP579" s="12"/>
      <c r="UQ579" s="12"/>
      <c r="UR579" s="12"/>
      <c r="US579" s="12"/>
      <c r="UT579" s="12"/>
      <c r="UU579" s="12"/>
      <c r="UV579" s="12"/>
      <c r="UW579" s="12"/>
      <c r="UX579" s="12"/>
      <c r="UY579" s="12"/>
      <c r="UZ579" s="12"/>
      <c r="VA579" s="12"/>
      <c r="VB579" s="12"/>
      <c r="VC579" s="12"/>
      <c r="VD579" s="12"/>
      <c r="VE579" s="12"/>
      <c r="VF579" s="12"/>
      <c r="VG579" s="12"/>
      <c r="VH579" s="12"/>
      <c r="VI579" s="12"/>
      <c r="VJ579" s="12"/>
      <c r="VK579" s="12"/>
      <c r="VL579" s="12"/>
      <c r="VM579" s="12"/>
      <c r="VN579" s="12"/>
      <c r="VO579" s="12"/>
      <c r="VP579" s="12"/>
      <c r="VQ579" s="12"/>
      <c r="VR579" s="12"/>
      <c r="VS579" s="12"/>
      <c r="VT579" s="12"/>
      <c r="VU579" s="12"/>
      <c r="VV579" s="12"/>
      <c r="VW579" s="12"/>
      <c r="VX579" s="12"/>
      <c r="VY579" s="12"/>
      <c r="VZ579" s="12"/>
      <c r="WA579" s="12"/>
      <c r="WB579" s="12"/>
      <c r="WC579" s="12"/>
      <c r="WD579" s="12"/>
      <c r="WE579" s="12"/>
      <c r="WF579" s="12"/>
      <c r="WG579" s="12"/>
      <c r="WH579" s="12"/>
      <c r="WI579" s="12"/>
      <c r="WJ579" s="12"/>
      <c r="WK579" s="12"/>
      <c r="WL579" s="12"/>
      <c r="WM579" s="12"/>
      <c r="WN579" s="12"/>
      <c r="WO579" s="12"/>
      <c r="WP579" s="12"/>
      <c r="WQ579" s="12"/>
      <c r="WR579" s="12"/>
      <c r="WS579" s="12"/>
      <c r="WT579" s="12"/>
      <c r="WU579" s="12"/>
      <c r="WV579" s="12"/>
      <c r="WW579" s="12"/>
      <c r="WX579" s="12"/>
      <c r="WY579" s="12"/>
      <c r="WZ579" s="12"/>
      <c r="XA579" s="12"/>
      <c r="XB579" s="12"/>
      <c r="XC579" s="12"/>
      <c r="XD579" s="12"/>
      <c r="XE579" s="12"/>
      <c r="XF579" s="12"/>
      <c r="XG579" s="12"/>
      <c r="XH579" s="12"/>
      <c r="XI579" s="12"/>
      <c r="XJ579" s="12"/>
      <c r="XK579" s="12"/>
      <c r="XL579" s="12"/>
      <c r="XM579" s="12"/>
      <c r="XN579" s="12"/>
      <c r="XO579" s="12"/>
      <c r="XP579" s="12"/>
      <c r="XQ579" s="12"/>
      <c r="XR579" s="12"/>
      <c r="XS579" s="12"/>
      <c r="XT579" s="12"/>
      <c r="XU579" s="12"/>
      <c r="XV579" s="12"/>
      <c r="XW579" s="12"/>
      <c r="XX579" s="12"/>
      <c r="XY579" s="12"/>
      <c r="XZ579" s="12"/>
      <c r="YA579" s="12"/>
      <c r="YB579" s="12"/>
      <c r="YC579" s="12"/>
      <c r="YD579" s="12"/>
      <c r="YE579" s="12"/>
      <c r="YF579" s="12"/>
      <c r="YG579" s="12"/>
      <c r="YH579" s="12"/>
      <c r="YI579" s="12"/>
      <c r="YJ579" s="12"/>
      <c r="YK579" s="12"/>
      <c r="YL579" s="12"/>
      <c r="YM579" s="12"/>
      <c r="YN579" s="12"/>
      <c r="YO579" s="12"/>
      <c r="YP579" s="12"/>
      <c r="YQ579" s="12"/>
      <c r="YR579" s="12"/>
      <c r="YS579" s="12"/>
      <c r="YT579" s="12"/>
      <c r="YU579" s="12"/>
      <c r="YV579" s="12"/>
      <c r="YW579" s="12"/>
      <c r="YX579" s="12"/>
      <c r="YY579" s="12"/>
      <c r="YZ579" s="12"/>
      <c r="ZA579" s="12"/>
      <c r="ZB579" s="12"/>
      <c r="ZC579" s="12"/>
      <c r="ZD579" s="12"/>
      <c r="ZE579" s="12"/>
      <c r="ZF579" s="12"/>
      <c r="ZG579" s="12"/>
      <c r="ZH579" s="12"/>
      <c r="ZI579" s="12"/>
      <c r="ZJ579" s="12"/>
      <c r="ZK579" s="12"/>
      <c r="ZL579" s="12"/>
      <c r="ZM579" s="12"/>
      <c r="ZN579" s="12"/>
      <c r="ZO579" s="12"/>
      <c r="ZP579" s="12"/>
      <c r="ZQ579" s="12"/>
      <c r="ZR579" s="12"/>
      <c r="ZS579" s="12"/>
      <c r="ZT579" s="12"/>
      <c r="ZU579" s="12"/>
      <c r="ZV579" s="12"/>
      <c r="ZW579" s="12"/>
      <c r="ZX579" s="12"/>
      <c r="ZY579" s="12"/>
      <c r="ZZ579" s="12"/>
      <c r="AAA579" s="12"/>
      <c r="AAB579" s="12"/>
      <c r="AAC579" s="12"/>
      <c r="AAD579" s="12"/>
      <c r="AAE579" s="12"/>
      <c r="AAF579" s="12"/>
      <c r="AAG579" s="12"/>
      <c r="AAH579" s="12"/>
      <c r="AAI579" s="12"/>
      <c r="AAJ579" s="12"/>
      <c r="AAK579" s="12"/>
      <c r="AAL579" s="12"/>
      <c r="AAM579" s="12"/>
      <c r="AAN579" s="12"/>
      <c r="AAO579" s="12"/>
      <c r="AAP579" s="12"/>
      <c r="AAQ579" s="12"/>
      <c r="AAR579" s="12"/>
      <c r="AAS579" s="12"/>
      <c r="AAT579" s="12"/>
      <c r="AAU579" s="12"/>
      <c r="AAV579" s="12"/>
      <c r="AAW579" s="12"/>
      <c r="AAX579" s="12"/>
      <c r="AAY579" s="12"/>
      <c r="AAZ579" s="12"/>
      <c r="ABA579" s="12"/>
      <c r="ABB579" s="12"/>
      <c r="ABC579" s="12"/>
      <c r="ABD579" s="12"/>
      <c r="ABE579" s="12"/>
      <c r="ABF579" s="12"/>
      <c r="ABG579" s="12"/>
      <c r="ABH579" s="12"/>
      <c r="ABI579" s="12"/>
      <c r="ABJ579" s="12"/>
      <c r="ABK579" s="12"/>
      <c r="ABL579" s="12"/>
      <c r="ABM579" s="12"/>
      <c r="ABN579" s="12"/>
      <c r="ABO579" s="12"/>
      <c r="ABP579" s="12"/>
      <c r="ABQ579" s="12"/>
      <c r="ABR579" s="12"/>
      <c r="ABS579" s="12"/>
      <c r="ABT579" s="12"/>
      <c r="ABU579" s="12"/>
      <c r="ABV579" s="12"/>
      <c r="ABW579" s="12"/>
      <c r="ABX579" s="12"/>
      <c r="ABY579" s="12"/>
      <c r="ABZ579" s="12"/>
      <c r="ACA579" s="12"/>
      <c r="ACB579" s="12"/>
      <c r="ACC579" s="12"/>
      <c r="ACD579" s="12"/>
      <c r="ACE579" s="12"/>
      <c r="ACF579" s="12"/>
      <c r="ACG579" s="12"/>
      <c r="ACH579" s="12"/>
      <c r="ACI579" s="12"/>
      <c r="ACJ579" s="12"/>
      <c r="ACK579" s="12"/>
      <c r="ACL579" s="12"/>
      <c r="ACM579" s="12"/>
      <c r="ACN579" s="12"/>
      <c r="ACO579" s="12"/>
      <c r="ACP579" s="12"/>
      <c r="ACQ579" s="12"/>
      <c r="ACR579" s="12"/>
      <c r="ACS579" s="12"/>
      <c r="ACT579" s="12"/>
      <c r="ACU579" s="12"/>
      <c r="ACV579" s="12"/>
      <c r="ACW579" s="12"/>
      <c r="ACX579" s="12"/>
      <c r="ACY579" s="12"/>
      <c r="ACZ579" s="12"/>
      <c r="ADA579" s="12"/>
      <c r="ADB579" s="12"/>
      <c r="ADC579" s="12"/>
      <c r="ADD579" s="12"/>
      <c r="ADE579" s="12"/>
      <c r="ADF579" s="12"/>
      <c r="ADG579" s="12"/>
      <c r="ADH579" s="12"/>
      <c r="ADI579" s="12"/>
      <c r="ADJ579" s="12"/>
      <c r="ADK579" s="12"/>
      <c r="ADL579" s="12"/>
      <c r="ADM579" s="12"/>
      <c r="ADN579" s="12"/>
      <c r="ADO579" s="12"/>
      <c r="ADP579" s="12"/>
      <c r="ADQ579" s="12"/>
      <c r="ADR579" s="12"/>
      <c r="ADS579" s="12"/>
      <c r="ADT579" s="12"/>
      <c r="ADU579" s="12"/>
      <c r="ADV579" s="12"/>
      <c r="ADW579" s="12"/>
      <c r="ADX579" s="12"/>
      <c r="ADY579" s="12"/>
      <c r="ADZ579" s="12"/>
      <c r="AEA579" s="12"/>
      <c r="AEB579" s="12"/>
      <c r="AEC579" s="12"/>
      <c r="AED579" s="12"/>
      <c r="AEE579" s="12"/>
      <c r="AEF579" s="12"/>
      <c r="AEG579" s="12"/>
      <c r="AEH579" s="12"/>
      <c r="AEI579" s="12"/>
      <c r="AEJ579" s="12"/>
      <c r="AEK579" s="12"/>
      <c r="AEL579" s="12"/>
      <c r="AEM579" s="12"/>
      <c r="AEN579" s="12"/>
      <c r="AEO579" s="12"/>
      <c r="AEP579" s="12"/>
      <c r="AEQ579" s="12"/>
      <c r="AER579" s="12"/>
      <c r="AES579" s="12"/>
      <c r="AET579" s="12"/>
      <c r="AEU579" s="12"/>
      <c r="AEV579" s="12"/>
      <c r="AEW579" s="12"/>
      <c r="AEX579" s="12"/>
      <c r="AEY579" s="12"/>
      <c r="AEZ579" s="12"/>
      <c r="AFA579" s="12"/>
      <c r="AFB579" s="12"/>
      <c r="AFC579" s="12"/>
      <c r="AFD579" s="12"/>
      <c r="AFE579" s="12"/>
      <c r="AFF579" s="12"/>
      <c r="AFG579" s="12"/>
      <c r="AFH579" s="12"/>
      <c r="AFI579" s="12"/>
      <c r="AFJ579" s="12"/>
      <c r="AFK579" s="12"/>
      <c r="AFL579" s="12"/>
      <c r="AFM579" s="12"/>
      <c r="AFN579" s="12"/>
      <c r="AFO579" s="12"/>
      <c r="AFP579" s="12"/>
      <c r="AFQ579" s="12"/>
      <c r="AFR579" s="12"/>
      <c r="AFS579" s="12"/>
      <c r="AFT579" s="12"/>
      <c r="AFU579" s="12"/>
      <c r="AFV579" s="12"/>
      <c r="AFW579" s="12"/>
      <c r="AFX579" s="12"/>
      <c r="AFY579" s="12"/>
      <c r="AFZ579" s="12"/>
      <c r="AGA579" s="12"/>
      <c r="AGB579" s="12"/>
      <c r="AGC579" s="12"/>
      <c r="AGD579" s="12"/>
      <c r="AGE579" s="12"/>
      <c r="AGF579" s="12"/>
      <c r="AGG579" s="12"/>
      <c r="AGH579" s="12"/>
      <c r="AGI579" s="12"/>
      <c r="AGJ579" s="12"/>
      <c r="AGK579" s="12"/>
      <c r="AGL579" s="12"/>
      <c r="AGM579" s="12"/>
      <c r="AGN579" s="12"/>
      <c r="AGO579" s="12"/>
      <c r="AGP579" s="12"/>
      <c r="AGQ579" s="12"/>
      <c r="AGR579" s="12"/>
      <c r="AGS579" s="12"/>
      <c r="AGT579" s="12"/>
      <c r="AGU579" s="12"/>
      <c r="AGV579" s="12"/>
      <c r="AGW579" s="12"/>
      <c r="AGX579" s="12"/>
      <c r="AGY579" s="12"/>
      <c r="AGZ579" s="12"/>
      <c r="AHA579" s="12"/>
      <c r="AHB579" s="12"/>
      <c r="AHC579" s="12"/>
      <c r="AHD579" s="12"/>
      <c r="AHE579" s="12"/>
      <c r="AHF579" s="12"/>
      <c r="AHG579" s="12"/>
      <c r="AHH579" s="12"/>
      <c r="AHI579" s="12"/>
      <c r="AHJ579" s="12"/>
      <c r="AHK579" s="12"/>
      <c r="AHL579" s="12"/>
      <c r="AHM579" s="12"/>
      <c r="AHN579" s="12"/>
      <c r="AHO579" s="12"/>
      <c r="AHP579" s="12"/>
      <c r="AHQ579" s="12"/>
      <c r="AHR579" s="12"/>
      <c r="AHS579" s="12"/>
      <c r="AHT579" s="12"/>
      <c r="AHU579" s="12"/>
      <c r="AHV579" s="12"/>
      <c r="AHW579" s="12"/>
      <c r="AHX579" s="12"/>
      <c r="AHY579" s="12"/>
      <c r="AHZ579" s="12"/>
      <c r="AIA579" s="12"/>
      <c r="AIB579" s="12"/>
      <c r="AIC579" s="12"/>
      <c r="AID579" s="12"/>
      <c r="AIE579" s="12"/>
      <c r="AIF579" s="12"/>
      <c r="AIG579" s="12"/>
      <c r="AIH579" s="12"/>
      <c r="AII579" s="12"/>
      <c r="AIJ579" s="12"/>
      <c r="AIK579" s="12"/>
      <c r="AIL579" s="12"/>
      <c r="AIM579" s="12"/>
      <c r="AIN579" s="12"/>
      <c r="AIO579" s="12"/>
      <c r="AIP579" s="12"/>
      <c r="AIQ579" s="12"/>
      <c r="AIR579" s="12"/>
      <c r="AIS579" s="12"/>
      <c r="AIT579" s="12"/>
      <c r="AIU579" s="12"/>
      <c r="AIV579" s="12"/>
      <c r="AIW579" s="12"/>
      <c r="AIX579" s="12"/>
      <c r="AIY579" s="12"/>
      <c r="AIZ579" s="12"/>
      <c r="AJA579" s="12"/>
      <c r="AJB579" s="12"/>
      <c r="AJC579" s="12"/>
      <c r="AJD579" s="12"/>
      <c r="AJE579" s="12"/>
      <c r="AJF579" s="12"/>
      <c r="AJG579" s="12"/>
      <c r="AJH579" s="12"/>
      <c r="AJI579" s="12"/>
      <c r="AJJ579" s="12"/>
      <c r="AJK579" s="12"/>
      <c r="AJL579" s="12"/>
      <c r="AJM579" s="12"/>
      <c r="AJN579" s="12"/>
      <c r="AJO579" s="12"/>
      <c r="AJP579" s="12"/>
      <c r="AJQ579" s="12"/>
      <c r="AJR579" s="12"/>
      <c r="AJS579" s="12"/>
      <c r="AJT579" s="12"/>
      <c r="AJU579" s="12"/>
      <c r="AJV579" s="12"/>
      <c r="AJW579" s="12"/>
      <c r="AJX579" s="12"/>
      <c r="AJY579" s="12"/>
      <c r="AJZ579" s="12"/>
      <c r="AKA579" s="12"/>
      <c r="AKB579" s="12"/>
      <c r="AKC579" s="12"/>
      <c r="AKD579" s="12"/>
      <c r="AKE579" s="12"/>
      <c r="AKF579" s="12"/>
      <c r="AKG579" s="12"/>
      <c r="AKH579" s="12"/>
      <c r="AKI579" s="12"/>
      <c r="AKJ579" s="12"/>
      <c r="AKK579" s="12"/>
      <c r="AKL579" s="12"/>
      <c r="AKM579" s="12"/>
      <c r="AKN579" s="12"/>
      <c r="AKO579" s="12"/>
      <c r="AKP579" s="12"/>
      <c r="AKQ579" s="12"/>
      <c r="AKR579" s="12"/>
      <c r="AKS579" s="12"/>
      <c r="AKT579" s="12"/>
      <c r="AKU579" s="12"/>
      <c r="AKV579" s="12"/>
      <c r="AKW579" s="12"/>
      <c r="AKX579" s="12"/>
      <c r="AKY579" s="12"/>
      <c r="AKZ579" s="12"/>
      <c r="ALA579" s="12"/>
      <c r="ALB579" s="12"/>
      <c r="ALC579" s="12"/>
      <c r="ALD579" s="12"/>
      <c r="ALE579" s="12"/>
      <c r="ALF579" s="12"/>
      <c r="ALG579" s="12"/>
      <c r="ALH579" s="12"/>
      <c r="ALI579" s="12"/>
      <c r="ALJ579" s="12"/>
      <c r="ALK579" s="12"/>
      <c r="ALL579" s="12"/>
      <c r="ALM579" s="12"/>
      <c r="ALN579" s="12"/>
      <c r="ALO579" s="12"/>
      <c r="ALP579" s="12"/>
      <c r="ALQ579" s="12"/>
      <c r="ALR579" s="12"/>
      <c r="ALS579" s="12"/>
      <c r="ALT579" s="12"/>
      <c r="ALU579" s="12"/>
      <c r="ALV579" s="12"/>
      <c r="ALW579" s="12"/>
      <c r="ALX579" s="12"/>
      <c r="ALY579" s="12"/>
      <c r="ALZ579" s="12"/>
      <c r="AMA579" s="12"/>
      <c r="AMB579" s="12"/>
      <c r="AMC579" s="12"/>
      <c r="AMD579" s="12"/>
      <c r="AME579" s="12"/>
      <c r="AMF579" s="12"/>
      <c r="AMG579" s="12"/>
      <c r="AMH579" s="12"/>
      <c r="AMI579" s="12"/>
      <c r="AMJ579" s="12"/>
      <c r="AMK579" s="12"/>
      <c r="AML579" s="12"/>
      <c r="AMM579" s="12"/>
      <c r="AMN579" s="12"/>
      <c r="AMO579" s="12"/>
      <c r="AMP579" s="12"/>
      <c r="AMQ579" s="12"/>
      <c r="AMR579" s="12"/>
      <c r="AMS579" s="12"/>
      <c r="AMT579" s="12"/>
      <c r="AMU579" s="12"/>
      <c r="AMV579" s="12"/>
      <c r="AMW579" s="12"/>
      <c r="AMX579" s="12"/>
      <c r="AMY579" s="12"/>
      <c r="AMZ579" s="12"/>
      <c r="ANA579" s="12"/>
      <c r="ANB579" s="12"/>
      <c r="ANC579" s="12"/>
      <c r="AND579" s="12"/>
      <c r="ANE579" s="12"/>
      <c r="ANF579" s="12"/>
      <c r="ANG579" s="12"/>
      <c r="ANH579" s="12"/>
      <c r="ANI579" s="12"/>
      <c r="ANJ579" s="12"/>
      <c r="ANK579" s="12"/>
      <c r="ANL579" s="12"/>
      <c r="ANM579" s="12"/>
      <c r="ANN579" s="12"/>
      <c r="ANO579" s="12"/>
      <c r="ANP579" s="12"/>
      <c r="ANQ579" s="12"/>
      <c r="ANR579" s="12"/>
      <c r="ANS579" s="12"/>
      <c r="ANT579" s="12"/>
      <c r="ANU579" s="12"/>
      <c r="ANV579" s="12"/>
      <c r="ANW579" s="12"/>
      <c r="ANX579" s="12"/>
      <c r="ANY579" s="12"/>
      <c r="ANZ579" s="12"/>
      <c r="AOA579" s="12"/>
      <c r="AOB579" s="12"/>
      <c r="AOC579" s="12"/>
      <c r="AOD579" s="12"/>
      <c r="AOE579" s="12"/>
      <c r="AOF579" s="12"/>
      <c r="AOG579" s="12"/>
      <c r="AOH579" s="12"/>
      <c r="AOI579" s="12"/>
      <c r="AOJ579" s="12"/>
      <c r="AOK579" s="12"/>
      <c r="AOL579" s="12"/>
      <c r="AOM579" s="12"/>
      <c r="AON579" s="12"/>
      <c r="AOO579" s="12"/>
      <c r="AOP579" s="12"/>
      <c r="AOQ579" s="12"/>
      <c r="AOR579" s="12"/>
      <c r="AOS579" s="12"/>
      <c r="AOT579" s="12"/>
      <c r="AOU579" s="12"/>
      <c r="AOV579" s="12"/>
      <c r="AOW579" s="12"/>
      <c r="AOX579" s="12"/>
      <c r="AOY579" s="12"/>
      <c r="AOZ579" s="12"/>
      <c r="APA579" s="12"/>
      <c r="APB579" s="12"/>
      <c r="APC579" s="12"/>
      <c r="APD579" s="12"/>
      <c r="APE579" s="12"/>
      <c r="APF579" s="12"/>
      <c r="APG579" s="12"/>
      <c r="APH579" s="12"/>
      <c r="API579" s="12"/>
      <c r="APJ579" s="12"/>
      <c r="APK579" s="12"/>
      <c r="APL579" s="12"/>
      <c r="APM579" s="12"/>
      <c r="APN579" s="12"/>
      <c r="APO579" s="12"/>
      <c r="APP579" s="12"/>
      <c r="APQ579" s="12"/>
      <c r="APR579" s="12"/>
      <c r="APS579" s="12"/>
      <c r="APT579" s="12"/>
      <c r="APU579" s="12"/>
      <c r="APV579" s="12"/>
      <c r="APW579" s="12"/>
      <c r="APX579" s="12"/>
      <c r="APY579" s="12"/>
      <c r="APZ579" s="12"/>
      <c r="AQA579" s="12"/>
      <c r="AQB579" s="12"/>
      <c r="AQC579" s="12"/>
      <c r="AQD579" s="12"/>
      <c r="AQE579" s="12"/>
      <c r="AQF579" s="12"/>
      <c r="AQG579" s="12"/>
      <c r="AQH579" s="12"/>
      <c r="AQI579" s="12"/>
      <c r="AQJ579" s="12"/>
      <c r="AQK579" s="12"/>
      <c r="AQL579" s="12"/>
      <c r="AQM579" s="12"/>
      <c r="AQN579" s="12"/>
      <c r="AQO579" s="12"/>
      <c r="AQP579" s="12"/>
      <c r="AQQ579" s="12"/>
      <c r="AQR579" s="12"/>
      <c r="AQS579" s="12"/>
      <c r="AQT579" s="12"/>
      <c r="AQU579" s="12"/>
      <c r="AQV579" s="12"/>
      <c r="AQW579" s="12"/>
      <c r="AQX579" s="12"/>
      <c r="AQY579" s="12"/>
      <c r="AQZ579" s="12"/>
      <c r="ARA579" s="12"/>
      <c r="ARB579" s="12"/>
      <c r="ARC579" s="12"/>
      <c r="ARD579" s="12"/>
      <c r="ARE579" s="12"/>
      <c r="ARF579" s="12"/>
      <c r="ARG579" s="12"/>
      <c r="ARH579" s="12"/>
      <c r="ARI579" s="12"/>
      <c r="ARJ579" s="12"/>
      <c r="ARK579" s="12"/>
      <c r="ARL579" s="12"/>
      <c r="ARM579" s="12"/>
      <c r="ARN579" s="12"/>
      <c r="ARO579" s="12"/>
      <c r="ARP579" s="12"/>
      <c r="ARQ579" s="12"/>
      <c r="ARR579" s="12"/>
      <c r="ARS579" s="12"/>
      <c r="ART579" s="12"/>
      <c r="ARU579" s="12"/>
      <c r="ARV579" s="12"/>
      <c r="ARW579" s="12"/>
      <c r="ARX579" s="12"/>
      <c r="ARY579" s="12"/>
      <c r="ARZ579" s="12"/>
      <c r="ASA579" s="12"/>
      <c r="ASB579" s="12"/>
      <c r="ASC579" s="12"/>
      <c r="ASD579" s="12"/>
    </row>
    <row r="580" spans="1:1174" s="13" customFormat="1" x14ac:dyDescent="0.25">
      <c r="A580" s="201"/>
      <c r="B580" s="201"/>
      <c r="C580" s="201"/>
      <c r="D580" s="201"/>
      <c r="E580" s="202"/>
      <c r="F580" s="201"/>
      <c r="G580" s="201"/>
      <c r="H580" s="201"/>
      <c r="I580" s="201"/>
      <c r="J580" s="201"/>
      <c r="K580" s="201"/>
      <c r="L580" s="201"/>
      <c r="M580" s="203"/>
      <c r="N580" s="201"/>
      <c r="O580" s="201"/>
      <c r="P580" s="204"/>
      <c r="Q580" s="204"/>
      <c r="R580" s="65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12"/>
      <c r="HA580" s="12"/>
      <c r="HB580" s="12"/>
      <c r="HC580" s="12"/>
      <c r="HD580" s="12"/>
      <c r="HE580" s="12"/>
      <c r="HF580" s="12"/>
      <c r="HG580" s="12"/>
      <c r="HH580" s="12"/>
      <c r="HI580" s="12"/>
      <c r="HJ580" s="12"/>
      <c r="HK580" s="12"/>
      <c r="HL580" s="12"/>
      <c r="HM580" s="12"/>
      <c r="HN580" s="12"/>
      <c r="HO580" s="12"/>
      <c r="HP580" s="12"/>
      <c r="HQ580" s="12"/>
      <c r="HR580" s="12"/>
      <c r="HS580" s="12"/>
      <c r="HT580" s="12"/>
      <c r="HU580" s="12"/>
      <c r="HV580" s="12"/>
      <c r="HW580" s="12"/>
      <c r="HX580" s="12"/>
      <c r="HY580" s="12"/>
      <c r="HZ580" s="12"/>
      <c r="IA580" s="12"/>
      <c r="IB580" s="12"/>
      <c r="IC580" s="12"/>
      <c r="ID580" s="12"/>
      <c r="IE580" s="12"/>
      <c r="IF580" s="12"/>
      <c r="IG580" s="12"/>
      <c r="IH580" s="12"/>
      <c r="II580" s="12"/>
      <c r="IJ580" s="12"/>
      <c r="IK580" s="12"/>
      <c r="IL580" s="12"/>
      <c r="IM580" s="12"/>
      <c r="IN580" s="12"/>
      <c r="IO580" s="12"/>
      <c r="IP580" s="12"/>
      <c r="IQ580" s="12"/>
      <c r="IR580" s="12"/>
      <c r="IS580" s="12"/>
      <c r="IT580" s="12"/>
      <c r="IU580" s="12"/>
      <c r="IV580" s="12"/>
      <c r="IW580" s="12"/>
      <c r="IX580" s="12"/>
      <c r="IY580" s="12"/>
      <c r="IZ580" s="12"/>
      <c r="JA580" s="12"/>
      <c r="JB580" s="12"/>
      <c r="JC580" s="12"/>
      <c r="JD580" s="12"/>
      <c r="JE580" s="12"/>
      <c r="JF580" s="12"/>
      <c r="JG580" s="12"/>
      <c r="JH580" s="12"/>
      <c r="JI580" s="12"/>
      <c r="JJ580" s="12"/>
      <c r="JK580" s="12"/>
      <c r="JL580" s="12"/>
      <c r="JM580" s="12"/>
      <c r="JN580" s="12"/>
      <c r="JO580" s="12"/>
      <c r="JP580" s="12"/>
      <c r="JQ580" s="12"/>
      <c r="JR580" s="12"/>
      <c r="JS580" s="12"/>
      <c r="JT580" s="12"/>
      <c r="JU580" s="12"/>
      <c r="JV580" s="12"/>
      <c r="JW580" s="12"/>
      <c r="JX580" s="12"/>
      <c r="JY580" s="12"/>
      <c r="JZ580" s="12"/>
      <c r="KA580" s="12"/>
      <c r="KB580" s="12"/>
      <c r="KC580" s="12"/>
      <c r="KD580" s="12"/>
      <c r="KE580" s="12"/>
      <c r="KF580" s="12"/>
      <c r="KG580" s="12"/>
      <c r="KH580" s="12"/>
      <c r="KI580" s="12"/>
      <c r="KJ580" s="12"/>
      <c r="KK580" s="12"/>
      <c r="KL580" s="12"/>
      <c r="KM580" s="12"/>
      <c r="KN580" s="12"/>
      <c r="KO580" s="12"/>
      <c r="KP580" s="12"/>
      <c r="KQ580" s="12"/>
      <c r="KR580" s="12"/>
      <c r="KS580" s="12"/>
      <c r="KT580" s="12"/>
      <c r="KU580" s="12"/>
      <c r="KV580" s="12"/>
      <c r="KW580" s="12"/>
      <c r="KX580" s="12"/>
      <c r="KY580" s="12"/>
      <c r="KZ580" s="12"/>
      <c r="LA580" s="12"/>
      <c r="LB580" s="12"/>
      <c r="LC580" s="12"/>
      <c r="LD580" s="12"/>
      <c r="LE580" s="12"/>
      <c r="LF580" s="12"/>
      <c r="LG580" s="12"/>
      <c r="LH580" s="12"/>
      <c r="LI580" s="12"/>
      <c r="LJ580" s="12"/>
      <c r="LK580" s="12"/>
      <c r="LL580" s="12"/>
      <c r="LM580" s="12"/>
      <c r="LN580" s="12"/>
      <c r="LO580" s="12"/>
      <c r="LP580" s="12"/>
      <c r="LQ580" s="12"/>
      <c r="LR580" s="12"/>
      <c r="LS580" s="12"/>
      <c r="LT580" s="12"/>
      <c r="LU580" s="12"/>
      <c r="LV580" s="12"/>
      <c r="LW580" s="12"/>
      <c r="LX580" s="12"/>
      <c r="LY580" s="12"/>
      <c r="LZ580" s="12"/>
      <c r="MA580" s="12"/>
      <c r="MB580" s="12"/>
      <c r="MC580" s="12"/>
      <c r="MD580" s="12"/>
      <c r="ME580" s="12"/>
      <c r="MF580" s="12"/>
      <c r="MG580" s="12"/>
      <c r="MH580" s="12"/>
      <c r="MI580" s="12"/>
      <c r="MJ580" s="12"/>
      <c r="MK580" s="12"/>
      <c r="ML580" s="12"/>
      <c r="MM580" s="12"/>
      <c r="MN580" s="12"/>
      <c r="MO580" s="12"/>
      <c r="MP580" s="12"/>
      <c r="MQ580" s="12"/>
      <c r="MR580" s="12"/>
      <c r="MS580" s="12"/>
      <c r="MT580" s="12"/>
      <c r="MU580" s="12"/>
      <c r="MV580" s="12"/>
      <c r="MW580" s="12"/>
      <c r="MX580" s="12"/>
      <c r="MY580" s="12"/>
      <c r="MZ580" s="12"/>
      <c r="NA580" s="12"/>
      <c r="NB580" s="12"/>
      <c r="NC580" s="12"/>
      <c r="ND580" s="12"/>
      <c r="NE580" s="12"/>
      <c r="NF580" s="12"/>
      <c r="NG580" s="12"/>
      <c r="NH580" s="12"/>
      <c r="NI580" s="12"/>
      <c r="NJ580" s="12"/>
      <c r="NK580" s="12"/>
      <c r="NL580" s="12"/>
      <c r="NM580" s="12"/>
      <c r="NN580" s="12"/>
      <c r="NO580" s="12"/>
      <c r="NP580" s="12"/>
      <c r="NQ580" s="12"/>
      <c r="NR580" s="12"/>
      <c r="NS580" s="12"/>
      <c r="NT580" s="12"/>
      <c r="NU580" s="12"/>
      <c r="NV580" s="12"/>
      <c r="NW580" s="12"/>
      <c r="NX580" s="12"/>
      <c r="NY580" s="12"/>
      <c r="NZ580" s="12"/>
      <c r="OA580" s="12"/>
      <c r="OB580" s="12"/>
      <c r="OC580" s="12"/>
      <c r="OD580" s="12"/>
      <c r="OE580" s="12"/>
      <c r="OF580" s="12"/>
      <c r="OG580" s="12"/>
      <c r="OH580" s="12"/>
      <c r="OI580" s="12"/>
      <c r="OJ580" s="12"/>
      <c r="OK580" s="12"/>
      <c r="OL580" s="12"/>
      <c r="OM580" s="12"/>
      <c r="ON580" s="12"/>
      <c r="OO580" s="12"/>
      <c r="OP580" s="12"/>
      <c r="OQ580" s="12"/>
      <c r="OR580" s="12"/>
      <c r="OS580" s="12"/>
      <c r="OT580" s="12"/>
      <c r="OU580" s="12"/>
      <c r="OV580" s="12"/>
      <c r="OW580" s="12"/>
      <c r="OX580" s="12"/>
      <c r="OY580" s="12"/>
      <c r="OZ580" s="12"/>
      <c r="PA580" s="12"/>
      <c r="PB580" s="12"/>
      <c r="PC580" s="12"/>
      <c r="PD580" s="12"/>
      <c r="PE580" s="12"/>
      <c r="PF580" s="12"/>
      <c r="PG580" s="12"/>
      <c r="PH580" s="12"/>
      <c r="PI580" s="12"/>
      <c r="PJ580" s="12"/>
      <c r="PK580" s="12"/>
      <c r="PL580" s="12"/>
      <c r="PM580" s="12"/>
      <c r="PN580" s="12"/>
      <c r="PO580" s="12"/>
      <c r="PP580" s="12"/>
      <c r="PQ580" s="12"/>
      <c r="PR580" s="12"/>
      <c r="PS580" s="12"/>
      <c r="PT580" s="12"/>
      <c r="PU580" s="12"/>
      <c r="PV580" s="12"/>
      <c r="PW580" s="12"/>
      <c r="PX580" s="12"/>
      <c r="PY580" s="12"/>
      <c r="PZ580" s="12"/>
      <c r="QA580" s="12"/>
      <c r="QB580" s="12"/>
      <c r="QC580" s="12"/>
      <c r="QD580" s="12"/>
      <c r="QE580" s="12"/>
      <c r="QF580" s="12"/>
      <c r="QG580" s="12"/>
      <c r="QH580" s="12"/>
      <c r="QI580" s="12"/>
      <c r="QJ580" s="12"/>
      <c r="QK580" s="12"/>
      <c r="QL580" s="12"/>
      <c r="QM580" s="12"/>
      <c r="QN580" s="12"/>
      <c r="QO580" s="12"/>
      <c r="QP580" s="12"/>
      <c r="QQ580" s="12"/>
      <c r="QR580" s="12"/>
      <c r="QS580" s="12"/>
      <c r="QT580" s="12"/>
      <c r="QU580" s="12"/>
      <c r="QV580" s="12"/>
      <c r="QW580" s="12"/>
      <c r="QX580" s="12"/>
      <c r="QY580" s="12"/>
      <c r="QZ580" s="12"/>
      <c r="RA580" s="12"/>
      <c r="RB580" s="12"/>
      <c r="RC580" s="12"/>
      <c r="RD580" s="12"/>
      <c r="RE580" s="12"/>
      <c r="RF580" s="12"/>
      <c r="RG580" s="12"/>
      <c r="RH580" s="12"/>
      <c r="RI580" s="12"/>
      <c r="RJ580" s="12"/>
      <c r="RK580" s="12"/>
      <c r="RL580" s="12"/>
      <c r="RM580" s="12"/>
      <c r="RN580" s="12"/>
      <c r="RO580" s="12"/>
      <c r="RP580" s="12"/>
      <c r="RQ580" s="12"/>
      <c r="RR580" s="12"/>
      <c r="RS580" s="12"/>
      <c r="RT580" s="12"/>
      <c r="RU580" s="12"/>
      <c r="RV580" s="12"/>
      <c r="RW580" s="12"/>
      <c r="RX580" s="12"/>
      <c r="RY580" s="12"/>
      <c r="RZ580" s="12"/>
      <c r="SA580" s="12"/>
      <c r="SB580" s="12"/>
      <c r="SC580" s="12"/>
      <c r="SD580" s="12"/>
      <c r="SE580" s="12"/>
      <c r="SF580" s="12"/>
      <c r="SG580" s="12"/>
      <c r="SH580" s="12"/>
      <c r="SI580" s="12"/>
      <c r="SJ580" s="12"/>
      <c r="SK580" s="12"/>
      <c r="SL580" s="12"/>
      <c r="SM580" s="12"/>
      <c r="SN580" s="12"/>
      <c r="SO580" s="12"/>
      <c r="SP580" s="12"/>
      <c r="SQ580" s="12"/>
      <c r="SR580" s="12"/>
      <c r="SS580" s="12"/>
      <c r="ST580" s="12"/>
      <c r="SU580" s="12"/>
      <c r="SV580" s="12"/>
      <c r="SW580" s="12"/>
      <c r="SX580" s="12"/>
      <c r="SY580" s="12"/>
      <c r="SZ580" s="12"/>
      <c r="TA580" s="12"/>
      <c r="TB580" s="12"/>
      <c r="TC580" s="12"/>
      <c r="TD580" s="12"/>
      <c r="TE580" s="12"/>
      <c r="TF580" s="12"/>
      <c r="TG580" s="12"/>
      <c r="TH580" s="12"/>
      <c r="TI580" s="12"/>
      <c r="TJ580" s="12"/>
      <c r="TK580" s="12"/>
      <c r="TL580" s="12"/>
      <c r="TM580" s="12"/>
      <c r="TN580" s="12"/>
      <c r="TO580" s="12"/>
      <c r="TP580" s="12"/>
      <c r="TQ580" s="12"/>
      <c r="TR580" s="12"/>
      <c r="TS580" s="12"/>
      <c r="TT580" s="12"/>
      <c r="TU580" s="12"/>
      <c r="TV580" s="12"/>
      <c r="TW580" s="12"/>
      <c r="TX580" s="12"/>
      <c r="TY580" s="12"/>
      <c r="TZ580" s="12"/>
      <c r="UA580" s="12"/>
      <c r="UB580" s="12"/>
      <c r="UC580" s="12"/>
      <c r="UD580" s="12"/>
      <c r="UE580" s="12"/>
      <c r="UF580" s="12"/>
      <c r="UG580" s="12"/>
      <c r="UH580" s="12"/>
      <c r="UI580" s="12"/>
      <c r="UJ580" s="12"/>
      <c r="UK580" s="12"/>
      <c r="UL580" s="12"/>
      <c r="UM580" s="12"/>
      <c r="UN580" s="12"/>
      <c r="UO580" s="12"/>
      <c r="UP580" s="12"/>
      <c r="UQ580" s="12"/>
      <c r="UR580" s="12"/>
      <c r="US580" s="12"/>
      <c r="UT580" s="12"/>
      <c r="UU580" s="12"/>
      <c r="UV580" s="12"/>
      <c r="UW580" s="12"/>
      <c r="UX580" s="12"/>
      <c r="UY580" s="12"/>
      <c r="UZ580" s="12"/>
      <c r="VA580" s="12"/>
      <c r="VB580" s="12"/>
      <c r="VC580" s="12"/>
      <c r="VD580" s="12"/>
      <c r="VE580" s="12"/>
      <c r="VF580" s="12"/>
      <c r="VG580" s="12"/>
      <c r="VH580" s="12"/>
      <c r="VI580" s="12"/>
      <c r="VJ580" s="12"/>
      <c r="VK580" s="12"/>
      <c r="VL580" s="12"/>
      <c r="VM580" s="12"/>
      <c r="VN580" s="12"/>
      <c r="VO580" s="12"/>
      <c r="VP580" s="12"/>
      <c r="VQ580" s="12"/>
      <c r="VR580" s="12"/>
      <c r="VS580" s="12"/>
      <c r="VT580" s="12"/>
      <c r="VU580" s="12"/>
      <c r="VV580" s="12"/>
      <c r="VW580" s="12"/>
      <c r="VX580" s="12"/>
      <c r="VY580" s="12"/>
      <c r="VZ580" s="12"/>
      <c r="WA580" s="12"/>
      <c r="WB580" s="12"/>
      <c r="WC580" s="12"/>
      <c r="WD580" s="12"/>
      <c r="WE580" s="12"/>
      <c r="WF580" s="12"/>
      <c r="WG580" s="12"/>
      <c r="WH580" s="12"/>
      <c r="WI580" s="12"/>
      <c r="WJ580" s="12"/>
      <c r="WK580" s="12"/>
      <c r="WL580" s="12"/>
      <c r="WM580" s="12"/>
      <c r="WN580" s="12"/>
      <c r="WO580" s="12"/>
      <c r="WP580" s="12"/>
      <c r="WQ580" s="12"/>
      <c r="WR580" s="12"/>
      <c r="WS580" s="12"/>
      <c r="WT580" s="12"/>
      <c r="WU580" s="12"/>
      <c r="WV580" s="12"/>
      <c r="WW580" s="12"/>
      <c r="WX580" s="12"/>
      <c r="WY580" s="12"/>
      <c r="WZ580" s="12"/>
      <c r="XA580" s="12"/>
      <c r="XB580" s="12"/>
      <c r="XC580" s="12"/>
      <c r="XD580" s="12"/>
      <c r="XE580" s="12"/>
      <c r="XF580" s="12"/>
      <c r="XG580" s="12"/>
      <c r="XH580" s="12"/>
      <c r="XI580" s="12"/>
      <c r="XJ580" s="12"/>
      <c r="XK580" s="12"/>
      <c r="XL580" s="12"/>
      <c r="XM580" s="12"/>
      <c r="XN580" s="12"/>
      <c r="XO580" s="12"/>
      <c r="XP580" s="12"/>
      <c r="XQ580" s="12"/>
      <c r="XR580" s="12"/>
      <c r="XS580" s="12"/>
      <c r="XT580" s="12"/>
      <c r="XU580" s="12"/>
      <c r="XV580" s="12"/>
      <c r="XW580" s="12"/>
      <c r="XX580" s="12"/>
      <c r="XY580" s="12"/>
      <c r="XZ580" s="12"/>
      <c r="YA580" s="12"/>
      <c r="YB580" s="12"/>
      <c r="YC580" s="12"/>
      <c r="YD580" s="12"/>
      <c r="YE580" s="12"/>
      <c r="YF580" s="12"/>
      <c r="YG580" s="12"/>
      <c r="YH580" s="12"/>
      <c r="YI580" s="12"/>
      <c r="YJ580" s="12"/>
      <c r="YK580" s="12"/>
      <c r="YL580" s="12"/>
      <c r="YM580" s="12"/>
      <c r="YN580" s="12"/>
      <c r="YO580" s="12"/>
      <c r="YP580" s="12"/>
      <c r="YQ580" s="12"/>
      <c r="YR580" s="12"/>
      <c r="YS580" s="12"/>
      <c r="YT580" s="12"/>
      <c r="YU580" s="12"/>
      <c r="YV580" s="12"/>
      <c r="YW580" s="12"/>
      <c r="YX580" s="12"/>
      <c r="YY580" s="12"/>
      <c r="YZ580" s="12"/>
      <c r="ZA580" s="12"/>
      <c r="ZB580" s="12"/>
      <c r="ZC580" s="12"/>
      <c r="ZD580" s="12"/>
      <c r="ZE580" s="12"/>
      <c r="ZF580" s="12"/>
      <c r="ZG580" s="12"/>
      <c r="ZH580" s="12"/>
      <c r="ZI580" s="12"/>
      <c r="ZJ580" s="12"/>
      <c r="ZK580" s="12"/>
      <c r="ZL580" s="12"/>
      <c r="ZM580" s="12"/>
      <c r="ZN580" s="12"/>
      <c r="ZO580" s="12"/>
      <c r="ZP580" s="12"/>
      <c r="ZQ580" s="12"/>
      <c r="ZR580" s="12"/>
      <c r="ZS580" s="12"/>
      <c r="ZT580" s="12"/>
      <c r="ZU580" s="12"/>
      <c r="ZV580" s="12"/>
      <c r="ZW580" s="12"/>
      <c r="ZX580" s="12"/>
      <c r="ZY580" s="12"/>
      <c r="ZZ580" s="12"/>
      <c r="AAA580" s="12"/>
      <c r="AAB580" s="12"/>
      <c r="AAC580" s="12"/>
      <c r="AAD580" s="12"/>
      <c r="AAE580" s="12"/>
      <c r="AAF580" s="12"/>
      <c r="AAG580" s="12"/>
      <c r="AAH580" s="12"/>
      <c r="AAI580" s="12"/>
      <c r="AAJ580" s="12"/>
      <c r="AAK580" s="12"/>
      <c r="AAL580" s="12"/>
      <c r="AAM580" s="12"/>
      <c r="AAN580" s="12"/>
      <c r="AAO580" s="12"/>
      <c r="AAP580" s="12"/>
      <c r="AAQ580" s="12"/>
      <c r="AAR580" s="12"/>
      <c r="AAS580" s="12"/>
      <c r="AAT580" s="12"/>
      <c r="AAU580" s="12"/>
      <c r="AAV580" s="12"/>
      <c r="AAW580" s="12"/>
      <c r="AAX580" s="12"/>
      <c r="AAY580" s="12"/>
      <c r="AAZ580" s="12"/>
      <c r="ABA580" s="12"/>
      <c r="ABB580" s="12"/>
      <c r="ABC580" s="12"/>
      <c r="ABD580" s="12"/>
      <c r="ABE580" s="12"/>
      <c r="ABF580" s="12"/>
      <c r="ABG580" s="12"/>
      <c r="ABH580" s="12"/>
      <c r="ABI580" s="12"/>
      <c r="ABJ580" s="12"/>
      <c r="ABK580" s="12"/>
      <c r="ABL580" s="12"/>
      <c r="ABM580" s="12"/>
      <c r="ABN580" s="12"/>
      <c r="ABO580" s="12"/>
      <c r="ABP580" s="12"/>
      <c r="ABQ580" s="12"/>
      <c r="ABR580" s="12"/>
      <c r="ABS580" s="12"/>
      <c r="ABT580" s="12"/>
      <c r="ABU580" s="12"/>
      <c r="ABV580" s="12"/>
      <c r="ABW580" s="12"/>
      <c r="ABX580" s="12"/>
      <c r="ABY580" s="12"/>
      <c r="ABZ580" s="12"/>
      <c r="ACA580" s="12"/>
      <c r="ACB580" s="12"/>
      <c r="ACC580" s="12"/>
      <c r="ACD580" s="12"/>
      <c r="ACE580" s="12"/>
      <c r="ACF580" s="12"/>
      <c r="ACG580" s="12"/>
      <c r="ACH580" s="12"/>
      <c r="ACI580" s="12"/>
      <c r="ACJ580" s="12"/>
      <c r="ACK580" s="12"/>
      <c r="ACL580" s="12"/>
      <c r="ACM580" s="12"/>
      <c r="ACN580" s="12"/>
      <c r="ACO580" s="12"/>
      <c r="ACP580" s="12"/>
      <c r="ACQ580" s="12"/>
      <c r="ACR580" s="12"/>
      <c r="ACS580" s="12"/>
      <c r="ACT580" s="12"/>
      <c r="ACU580" s="12"/>
      <c r="ACV580" s="12"/>
      <c r="ACW580" s="12"/>
      <c r="ACX580" s="12"/>
      <c r="ACY580" s="12"/>
      <c r="ACZ580" s="12"/>
      <c r="ADA580" s="12"/>
      <c r="ADB580" s="12"/>
      <c r="ADC580" s="12"/>
      <c r="ADD580" s="12"/>
      <c r="ADE580" s="12"/>
      <c r="ADF580" s="12"/>
      <c r="ADG580" s="12"/>
      <c r="ADH580" s="12"/>
      <c r="ADI580" s="12"/>
      <c r="ADJ580" s="12"/>
      <c r="ADK580" s="12"/>
      <c r="ADL580" s="12"/>
      <c r="ADM580" s="12"/>
      <c r="ADN580" s="12"/>
      <c r="ADO580" s="12"/>
      <c r="ADP580" s="12"/>
      <c r="ADQ580" s="12"/>
      <c r="ADR580" s="12"/>
      <c r="ADS580" s="12"/>
      <c r="ADT580" s="12"/>
      <c r="ADU580" s="12"/>
      <c r="ADV580" s="12"/>
      <c r="ADW580" s="12"/>
      <c r="ADX580" s="12"/>
      <c r="ADY580" s="12"/>
      <c r="ADZ580" s="12"/>
      <c r="AEA580" s="12"/>
      <c r="AEB580" s="12"/>
      <c r="AEC580" s="12"/>
      <c r="AED580" s="12"/>
      <c r="AEE580" s="12"/>
      <c r="AEF580" s="12"/>
      <c r="AEG580" s="12"/>
      <c r="AEH580" s="12"/>
      <c r="AEI580" s="12"/>
      <c r="AEJ580" s="12"/>
      <c r="AEK580" s="12"/>
      <c r="AEL580" s="12"/>
      <c r="AEM580" s="12"/>
      <c r="AEN580" s="12"/>
      <c r="AEO580" s="12"/>
      <c r="AEP580" s="12"/>
      <c r="AEQ580" s="12"/>
      <c r="AER580" s="12"/>
      <c r="AES580" s="12"/>
      <c r="AET580" s="12"/>
      <c r="AEU580" s="12"/>
      <c r="AEV580" s="12"/>
      <c r="AEW580" s="12"/>
      <c r="AEX580" s="12"/>
      <c r="AEY580" s="12"/>
      <c r="AEZ580" s="12"/>
      <c r="AFA580" s="12"/>
      <c r="AFB580" s="12"/>
      <c r="AFC580" s="12"/>
      <c r="AFD580" s="12"/>
      <c r="AFE580" s="12"/>
      <c r="AFF580" s="12"/>
      <c r="AFG580" s="12"/>
      <c r="AFH580" s="12"/>
      <c r="AFI580" s="12"/>
      <c r="AFJ580" s="12"/>
      <c r="AFK580" s="12"/>
      <c r="AFL580" s="12"/>
      <c r="AFM580" s="12"/>
      <c r="AFN580" s="12"/>
      <c r="AFO580" s="12"/>
      <c r="AFP580" s="12"/>
      <c r="AFQ580" s="12"/>
      <c r="AFR580" s="12"/>
      <c r="AFS580" s="12"/>
      <c r="AFT580" s="12"/>
      <c r="AFU580" s="12"/>
      <c r="AFV580" s="12"/>
      <c r="AFW580" s="12"/>
      <c r="AFX580" s="12"/>
      <c r="AFY580" s="12"/>
      <c r="AFZ580" s="12"/>
      <c r="AGA580" s="12"/>
      <c r="AGB580" s="12"/>
      <c r="AGC580" s="12"/>
      <c r="AGD580" s="12"/>
      <c r="AGE580" s="12"/>
      <c r="AGF580" s="12"/>
      <c r="AGG580" s="12"/>
      <c r="AGH580" s="12"/>
      <c r="AGI580" s="12"/>
      <c r="AGJ580" s="12"/>
      <c r="AGK580" s="12"/>
      <c r="AGL580" s="12"/>
      <c r="AGM580" s="12"/>
      <c r="AGN580" s="12"/>
      <c r="AGO580" s="12"/>
      <c r="AGP580" s="12"/>
      <c r="AGQ580" s="12"/>
      <c r="AGR580" s="12"/>
      <c r="AGS580" s="12"/>
      <c r="AGT580" s="12"/>
      <c r="AGU580" s="12"/>
      <c r="AGV580" s="12"/>
      <c r="AGW580" s="12"/>
      <c r="AGX580" s="12"/>
      <c r="AGY580" s="12"/>
      <c r="AGZ580" s="12"/>
      <c r="AHA580" s="12"/>
      <c r="AHB580" s="12"/>
      <c r="AHC580" s="12"/>
      <c r="AHD580" s="12"/>
      <c r="AHE580" s="12"/>
      <c r="AHF580" s="12"/>
      <c r="AHG580" s="12"/>
      <c r="AHH580" s="12"/>
      <c r="AHI580" s="12"/>
      <c r="AHJ580" s="12"/>
      <c r="AHK580" s="12"/>
      <c r="AHL580" s="12"/>
      <c r="AHM580" s="12"/>
      <c r="AHN580" s="12"/>
      <c r="AHO580" s="12"/>
      <c r="AHP580" s="12"/>
      <c r="AHQ580" s="12"/>
      <c r="AHR580" s="12"/>
      <c r="AHS580" s="12"/>
      <c r="AHT580" s="12"/>
      <c r="AHU580" s="12"/>
      <c r="AHV580" s="12"/>
      <c r="AHW580" s="12"/>
      <c r="AHX580" s="12"/>
      <c r="AHY580" s="12"/>
      <c r="AHZ580" s="12"/>
      <c r="AIA580" s="12"/>
      <c r="AIB580" s="12"/>
      <c r="AIC580" s="12"/>
      <c r="AID580" s="12"/>
      <c r="AIE580" s="12"/>
      <c r="AIF580" s="12"/>
      <c r="AIG580" s="12"/>
      <c r="AIH580" s="12"/>
      <c r="AII580" s="12"/>
      <c r="AIJ580" s="12"/>
      <c r="AIK580" s="12"/>
      <c r="AIL580" s="12"/>
      <c r="AIM580" s="12"/>
      <c r="AIN580" s="12"/>
      <c r="AIO580" s="12"/>
      <c r="AIP580" s="12"/>
      <c r="AIQ580" s="12"/>
      <c r="AIR580" s="12"/>
      <c r="AIS580" s="12"/>
      <c r="AIT580" s="12"/>
      <c r="AIU580" s="12"/>
      <c r="AIV580" s="12"/>
      <c r="AIW580" s="12"/>
      <c r="AIX580" s="12"/>
      <c r="AIY580" s="12"/>
      <c r="AIZ580" s="12"/>
      <c r="AJA580" s="12"/>
      <c r="AJB580" s="12"/>
      <c r="AJC580" s="12"/>
      <c r="AJD580" s="12"/>
      <c r="AJE580" s="12"/>
      <c r="AJF580" s="12"/>
      <c r="AJG580" s="12"/>
      <c r="AJH580" s="12"/>
      <c r="AJI580" s="12"/>
      <c r="AJJ580" s="12"/>
      <c r="AJK580" s="12"/>
      <c r="AJL580" s="12"/>
      <c r="AJM580" s="12"/>
      <c r="AJN580" s="12"/>
      <c r="AJO580" s="12"/>
      <c r="AJP580" s="12"/>
      <c r="AJQ580" s="12"/>
      <c r="AJR580" s="12"/>
      <c r="AJS580" s="12"/>
      <c r="AJT580" s="12"/>
      <c r="AJU580" s="12"/>
      <c r="AJV580" s="12"/>
      <c r="AJW580" s="12"/>
      <c r="AJX580" s="12"/>
      <c r="AJY580" s="12"/>
      <c r="AJZ580" s="12"/>
      <c r="AKA580" s="12"/>
      <c r="AKB580" s="12"/>
      <c r="AKC580" s="12"/>
      <c r="AKD580" s="12"/>
      <c r="AKE580" s="12"/>
      <c r="AKF580" s="12"/>
      <c r="AKG580" s="12"/>
      <c r="AKH580" s="12"/>
      <c r="AKI580" s="12"/>
      <c r="AKJ580" s="12"/>
      <c r="AKK580" s="12"/>
      <c r="AKL580" s="12"/>
      <c r="AKM580" s="12"/>
      <c r="AKN580" s="12"/>
      <c r="AKO580" s="12"/>
      <c r="AKP580" s="12"/>
      <c r="AKQ580" s="12"/>
      <c r="AKR580" s="12"/>
      <c r="AKS580" s="12"/>
      <c r="AKT580" s="12"/>
      <c r="AKU580" s="12"/>
      <c r="AKV580" s="12"/>
      <c r="AKW580" s="12"/>
      <c r="AKX580" s="12"/>
      <c r="AKY580" s="12"/>
      <c r="AKZ580" s="12"/>
      <c r="ALA580" s="12"/>
      <c r="ALB580" s="12"/>
      <c r="ALC580" s="12"/>
      <c r="ALD580" s="12"/>
      <c r="ALE580" s="12"/>
      <c r="ALF580" s="12"/>
      <c r="ALG580" s="12"/>
      <c r="ALH580" s="12"/>
      <c r="ALI580" s="12"/>
      <c r="ALJ580" s="12"/>
      <c r="ALK580" s="12"/>
      <c r="ALL580" s="12"/>
      <c r="ALM580" s="12"/>
      <c r="ALN580" s="12"/>
      <c r="ALO580" s="12"/>
      <c r="ALP580" s="12"/>
      <c r="ALQ580" s="12"/>
      <c r="ALR580" s="12"/>
      <c r="ALS580" s="12"/>
      <c r="ALT580" s="12"/>
      <c r="ALU580" s="12"/>
      <c r="ALV580" s="12"/>
      <c r="ALW580" s="12"/>
      <c r="ALX580" s="12"/>
      <c r="ALY580" s="12"/>
      <c r="ALZ580" s="12"/>
      <c r="AMA580" s="12"/>
      <c r="AMB580" s="12"/>
      <c r="AMC580" s="12"/>
      <c r="AMD580" s="12"/>
      <c r="AME580" s="12"/>
      <c r="AMF580" s="12"/>
      <c r="AMG580" s="12"/>
      <c r="AMH580" s="12"/>
      <c r="AMI580" s="12"/>
      <c r="AMJ580" s="12"/>
      <c r="AMK580" s="12"/>
      <c r="AML580" s="12"/>
      <c r="AMM580" s="12"/>
      <c r="AMN580" s="12"/>
      <c r="AMO580" s="12"/>
      <c r="AMP580" s="12"/>
      <c r="AMQ580" s="12"/>
      <c r="AMR580" s="12"/>
      <c r="AMS580" s="12"/>
      <c r="AMT580" s="12"/>
      <c r="AMU580" s="12"/>
      <c r="AMV580" s="12"/>
      <c r="AMW580" s="12"/>
      <c r="AMX580" s="12"/>
      <c r="AMY580" s="12"/>
      <c r="AMZ580" s="12"/>
      <c r="ANA580" s="12"/>
      <c r="ANB580" s="12"/>
      <c r="ANC580" s="12"/>
      <c r="AND580" s="12"/>
      <c r="ANE580" s="12"/>
      <c r="ANF580" s="12"/>
      <c r="ANG580" s="12"/>
      <c r="ANH580" s="12"/>
      <c r="ANI580" s="12"/>
      <c r="ANJ580" s="12"/>
      <c r="ANK580" s="12"/>
      <c r="ANL580" s="12"/>
      <c r="ANM580" s="12"/>
      <c r="ANN580" s="12"/>
      <c r="ANO580" s="12"/>
      <c r="ANP580" s="12"/>
      <c r="ANQ580" s="12"/>
      <c r="ANR580" s="12"/>
      <c r="ANS580" s="12"/>
      <c r="ANT580" s="12"/>
      <c r="ANU580" s="12"/>
      <c r="ANV580" s="12"/>
      <c r="ANW580" s="12"/>
      <c r="ANX580" s="12"/>
      <c r="ANY580" s="12"/>
      <c r="ANZ580" s="12"/>
      <c r="AOA580" s="12"/>
      <c r="AOB580" s="12"/>
      <c r="AOC580" s="12"/>
      <c r="AOD580" s="12"/>
      <c r="AOE580" s="12"/>
      <c r="AOF580" s="12"/>
      <c r="AOG580" s="12"/>
      <c r="AOH580" s="12"/>
      <c r="AOI580" s="12"/>
      <c r="AOJ580" s="12"/>
      <c r="AOK580" s="12"/>
      <c r="AOL580" s="12"/>
      <c r="AOM580" s="12"/>
      <c r="AON580" s="12"/>
      <c r="AOO580" s="12"/>
      <c r="AOP580" s="12"/>
      <c r="AOQ580" s="12"/>
      <c r="AOR580" s="12"/>
      <c r="AOS580" s="12"/>
      <c r="AOT580" s="12"/>
      <c r="AOU580" s="12"/>
      <c r="AOV580" s="12"/>
      <c r="AOW580" s="12"/>
      <c r="AOX580" s="12"/>
      <c r="AOY580" s="12"/>
      <c r="AOZ580" s="12"/>
      <c r="APA580" s="12"/>
      <c r="APB580" s="12"/>
      <c r="APC580" s="12"/>
      <c r="APD580" s="12"/>
      <c r="APE580" s="12"/>
      <c r="APF580" s="12"/>
      <c r="APG580" s="12"/>
      <c r="APH580" s="12"/>
      <c r="API580" s="12"/>
      <c r="APJ580" s="12"/>
      <c r="APK580" s="12"/>
      <c r="APL580" s="12"/>
      <c r="APM580" s="12"/>
      <c r="APN580" s="12"/>
      <c r="APO580" s="12"/>
      <c r="APP580" s="12"/>
      <c r="APQ580" s="12"/>
      <c r="APR580" s="12"/>
      <c r="APS580" s="12"/>
      <c r="APT580" s="12"/>
      <c r="APU580" s="12"/>
      <c r="APV580" s="12"/>
      <c r="APW580" s="12"/>
      <c r="APX580" s="12"/>
      <c r="APY580" s="12"/>
      <c r="APZ580" s="12"/>
      <c r="AQA580" s="12"/>
      <c r="AQB580" s="12"/>
      <c r="AQC580" s="12"/>
      <c r="AQD580" s="12"/>
      <c r="AQE580" s="12"/>
      <c r="AQF580" s="12"/>
      <c r="AQG580" s="12"/>
      <c r="AQH580" s="12"/>
      <c r="AQI580" s="12"/>
      <c r="AQJ580" s="12"/>
      <c r="AQK580" s="12"/>
      <c r="AQL580" s="12"/>
      <c r="AQM580" s="12"/>
      <c r="AQN580" s="12"/>
      <c r="AQO580" s="12"/>
      <c r="AQP580" s="12"/>
      <c r="AQQ580" s="12"/>
      <c r="AQR580" s="12"/>
      <c r="AQS580" s="12"/>
      <c r="AQT580" s="12"/>
      <c r="AQU580" s="12"/>
      <c r="AQV580" s="12"/>
      <c r="AQW580" s="12"/>
      <c r="AQX580" s="12"/>
      <c r="AQY580" s="12"/>
      <c r="AQZ580" s="12"/>
      <c r="ARA580" s="12"/>
      <c r="ARB580" s="12"/>
      <c r="ARC580" s="12"/>
      <c r="ARD580" s="12"/>
      <c r="ARE580" s="12"/>
      <c r="ARF580" s="12"/>
      <c r="ARG580" s="12"/>
      <c r="ARH580" s="12"/>
      <c r="ARI580" s="12"/>
      <c r="ARJ580" s="12"/>
      <c r="ARK580" s="12"/>
      <c r="ARL580" s="12"/>
      <c r="ARM580" s="12"/>
      <c r="ARN580" s="12"/>
      <c r="ARO580" s="12"/>
      <c r="ARP580" s="12"/>
      <c r="ARQ580" s="12"/>
      <c r="ARR580" s="12"/>
      <c r="ARS580" s="12"/>
      <c r="ART580" s="12"/>
      <c r="ARU580" s="12"/>
      <c r="ARV580" s="12"/>
      <c r="ARW580" s="12"/>
      <c r="ARX580" s="12"/>
      <c r="ARY580" s="12"/>
      <c r="ARZ580" s="12"/>
      <c r="ASA580" s="12"/>
      <c r="ASB580" s="12"/>
      <c r="ASC580" s="12"/>
      <c r="ASD580" s="12"/>
    </row>
    <row r="581" spans="1:1174" s="13" customFormat="1" x14ac:dyDescent="0.25">
      <c r="A581" s="201"/>
      <c r="B581" s="201"/>
      <c r="C581" s="201"/>
      <c r="D581" s="201"/>
      <c r="E581" s="202"/>
      <c r="F581" s="201"/>
      <c r="G581" s="201"/>
      <c r="H581" s="201"/>
      <c r="I581" s="201"/>
      <c r="J581" s="201"/>
      <c r="K581" s="201"/>
      <c r="L581" s="201"/>
      <c r="M581" s="203"/>
      <c r="N581" s="201"/>
      <c r="O581" s="201"/>
      <c r="P581" s="204"/>
      <c r="Q581" s="204"/>
      <c r="R581" s="65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12"/>
      <c r="GD581" s="12"/>
      <c r="GE581" s="12"/>
      <c r="GF581" s="12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  <c r="GZ581" s="12"/>
      <c r="HA581" s="12"/>
      <c r="HB581" s="12"/>
      <c r="HC581" s="12"/>
      <c r="HD581" s="12"/>
      <c r="HE581" s="12"/>
      <c r="HF581" s="12"/>
      <c r="HG581" s="12"/>
      <c r="HH581" s="12"/>
      <c r="HI581" s="12"/>
      <c r="HJ581" s="12"/>
      <c r="HK581" s="12"/>
      <c r="HL581" s="12"/>
      <c r="HM581" s="12"/>
      <c r="HN581" s="12"/>
      <c r="HO581" s="12"/>
      <c r="HP581" s="12"/>
      <c r="HQ581" s="12"/>
      <c r="HR581" s="12"/>
      <c r="HS581" s="12"/>
      <c r="HT581" s="12"/>
      <c r="HU581" s="12"/>
      <c r="HV581" s="12"/>
      <c r="HW581" s="12"/>
      <c r="HX581" s="12"/>
      <c r="HY581" s="12"/>
      <c r="HZ581" s="12"/>
      <c r="IA581" s="12"/>
      <c r="IB581" s="12"/>
      <c r="IC581" s="12"/>
      <c r="ID581" s="12"/>
      <c r="IE581" s="12"/>
      <c r="IF581" s="12"/>
      <c r="IG581" s="12"/>
      <c r="IH581" s="12"/>
      <c r="II581" s="12"/>
      <c r="IJ581" s="12"/>
      <c r="IK581" s="12"/>
      <c r="IL581" s="12"/>
      <c r="IM581" s="12"/>
      <c r="IN581" s="12"/>
      <c r="IO581" s="12"/>
      <c r="IP581" s="12"/>
      <c r="IQ581" s="12"/>
      <c r="IR581" s="12"/>
      <c r="IS581" s="12"/>
      <c r="IT581" s="12"/>
      <c r="IU581" s="12"/>
      <c r="IV581" s="12"/>
      <c r="IW581" s="12"/>
      <c r="IX581" s="12"/>
      <c r="IY581" s="12"/>
      <c r="IZ581" s="12"/>
      <c r="JA581" s="12"/>
      <c r="JB581" s="12"/>
      <c r="JC581" s="12"/>
      <c r="JD581" s="12"/>
      <c r="JE581" s="12"/>
      <c r="JF581" s="12"/>
      <c r="JG581" s="12"/>
      <c r="JH581" s="12"/>
      <c r="JI581" s="12"/>
      <c r="JJ581" s="12"/>
      <c r="JK581" s="12"/>
      <c r="JL581" s="12"/>
      <c r="JM581" s="12"/>
      <c r="JN581" s="12"/>
      <c r="JO581" s="12"/>
      <c r="JP581" s="12"/>
      <c r="JQ581" s="12"/>
      <c r="JR581" s="12"/>
      <c r="JS581" s="12"/>
      <c r="JT581" s="12"/>
      <c r="JU581" s="12"/>
      <c r="JV581" s="12"/>
      <c r="JW581" s="12"/>
      <c r="JX581" s="12"/>
      <c r="JY581" s="12"/>
      <c r="JZ581" s="12"/>
      <c r="KA581" s="12"/>
      <c r="KB581" s="12"/>
      <c r="KC581" s="12"/>
      <c r="KD581" s="12"/>
      <c r="KE581" s="12"/>
      <c r="KF581" s="12"/>
      <c r="KG581" s="12"/>
      <c r="KH581" s="12"/>
      <c r="KI581" s="12"/>
      <c r="KJ581" s="12"/>
      <c r="KK581" s="12"/>
      <c r="KL581" s="12"/>
      <c r="KM581" s="12"/>
      <c r="KN581" s="12"/>
      <c r="KO581" s="12"/>
      <c r="KP581" s="12"/>
      <c r="KQ581" s="12"/>
      <c r="KR581" s="12"/>
      <c r="KS581" s="12"/>
      <c r="KT581" s="12"/>
      <c r="KU581" s="12"/>
      <c r="KV581" s="12"/>
      <c r="KW581" s="12"/>
      <c r="KX581" s="12"/>
      <c r="KY581" s="12"/>
      <c r="KZ581" s="12"/>
      <c r="LA581" s="12"/>
      <c r="LB581" s="12"/>
      <c r="LC581" s="12"/>
      <c r="LD581" s="12"/>
      <c r="LE581" s="12"/>
      <c r="LF581" s="12"/>
      <c r="LG581" s="12"/>
      <c r="LH581" s="12"/>
      <c r="LI581" s="12"/>
      <c r="LJ581" s="12"/>
      <c r="LK581" s="12"/>
      <c r="LL581" s="12"/>
      <c r="LM581" s="12"/>
      <c r="LN581" s="12"/>
      <c r="LO581" s="12"/>
      <c r="LP581" s="12"/>
      <c r="LQ581" s="12"/>
      <c r="LR581" s="12"/>
      <c r="LS581" s="12"/>
      <c r="LT581" s="12"/>
      <c r="LU581" s="12"/>
      <c r="LV581" s="12"/>
      <c r="LW581" s="12"/>
      <c r="LX581" s="12"/>
      <c r="LY581" s="12"/>
      <c r="LZ581" s="12"/>
      <c r="MA581" s="12"/>
      <c r="MB581" s="12"/>
      <c r="MC581" s="12"/>
      <c r="MD581" s="12"/>
      <c r="ME581" s="12"/>
      <c r="MF581" s="12"/>
      <c r="MG581" s="12"/>
      <c r="MH581" s="12"/>
      <c r="MI581" s="12"/>
      <c r="MJ581" s="12"/>
      <c r="MK581" s="12"/>
      <c r="ML581" s="12"/>
      <c r="MM581" s="12"/>
      <c r="MN581" s="12"/>
      <c r="MO581" s="12"/>
      <c r="MP581" s="12"/>
      <c r="MQ581" s="12"/>
      <c r="MR581" s="12"/>
      <c r="MS581" s="12"/>
      <c r="MT581" s="12"/>
      <c r="MU581" s="12"/>
      <c r="MV581" s="12"/>
      <c r="MW581" s="12"/>
      <c r="MX581" s="12"/>
      <c r="MY581" s="12"/>
      <c r="MZ581" s="12"/>
      <c r="NA581" s="12"/>
      <c r="NB581" s="12"/>
      <c r="NC581" s="12"/>
      <c r="ND581" s="12"/>
      <c r="NE581" s="12"/>
      <c r="NF581" s="12"/>
      <c r="NG581" s="12"/>
      <c r="NH581" s="12"/>
      <c r="NI581" s="12"/>
      <c r="NJ581" s="12"/>
      <c r="NK581" s="12"/>
      <c r="NL581" s="12"/>
      <c r="NM581" s="12"/>
      <c r="NN581" s="12"/>
      <c r="NO581" s="12"/>
      <c r="NP581" s="12"/>
      <c r="NQ581" s="12"/>
      <c r="NR581" s="12"/>
      <c r="NS581" s="12"/>
      <c r="NT581" s="12"/>
      <c r="NU581" s="12"/>
      <c r="NV581" s="12"/>
      <c r="NW581" s="12"/>
      <c r="NX581" s="12"/>
      <c r="NY581" s="12"/>
      <c r="NZ581" s="12"/>
      <c r="OA581" s="12"/>
      <c r="OB581" s="12"/>
      <c r="OC581" s="12"/>
      <c r="OD581" s="12"/>
      <c r="OE581" s="12"/>
      <c r="OF581" s="12"/>
      <c r="OG581" s="12"/>
      <c r="OH581" s="12"/>
      <c r="OI581" s="12"/>
      <c r="OJ581" s="12"/>
      <c r="OK581" s="12"/>
      <c r="OL581" s="12"/>
      <c r="OM581" s="12"/>
      <c r="ON581" s="12"/>
      <c r="OO581" s="12"/>
      <c r="OP581" s="12"/>
      <c r="OQ581" s="12"/>
      <c r="OR581" s="12"/>
      <c r="OS581" s="12"/>
      <c r="OT581" s="12"/>
      <c r="OU581" s="12"/>
      <c r="OV581" s="12"/>
      <c r="OW581" s="12"/>
      <c r="OX581" s="12"/>
      <c r="OY581" s="12"/>
      <c r="OZ581" s="12"/>
      <c r="PA581" s="12"/>
      <c r="PB581" s="12"/>
      <c r="PC581" s="12"/>
      <c r="PD581" s="12"/>
      <c r="PE581" s="12"/>
      <c r="PF581" s="12"/>
      <c r="PG581" s="12"/>
      <c r="PH581" s="12"/>
      <c r="PI581" s="12"/>
      <c r="PJ581" s="12"/>
      <c r="PK581" s="12"/>
      <c r="PL581" s="12"/>
      <c r="PM581" s="12"/>
      <c r="PN581" s="12"/>
      <c r="PO581" s="12"/>
      <c r="PP581" s="12"/>
      <c r="PQ581" s="12"/>
      <c r="PR581" s="12"/>
      <c r="PS581" s="12"/>
      <c r="PT581" s="12"/>
      <c r="PU581" s="12"/>
      <c r="PV581" s="12"/>
      <c r="PW581" s="12"/>
      <c r="PX581" s="12"/>
      <c r="PY581" s="12"/>
      <c r="PZ581" s="12"/>
      <c r="QA581" s="12"/>
      <c r="QB581" s="12"/>
      <c r="QC581" s="12"/>
      <c r="QD581" s="12"/>
      <c r="QE581" s="12"/>
      <c r="QF581" s="12"/>
      <c r="QG581" s="12"/>
      <c r="QH581" s="12"/>
      <c r="QI581" s="12"/>
      <c r="QJ581" s="12"/>
      <c r="QK581" s="12"/>
      <c r="QL581" s="12"/>
      <c r="QM581" s="12"/>
      <c r="QN581" s="12"/>
      <c r="QO581" s="12"/>
      <c r="QP581" s="12"/>
      <c r="QQ581" s="12"/>
      <c r="QR581" s="12"/>
      <c r="QS581" s="12"/>
      <c r="QT581" s="12"/>
      <c r="QU581" s="12"/>
      <c r="QV581" s="12"/>
      <c r="QW581" s="12"/>
      <c r="QX581" s="12"/>
      <c r="QY581" s="12"/>
      <c r="QZ581" s="12"/>
      <c r="RA581" s="12"/>
      <c r="RB581" s="12"/>
      <c r="RC581" s="12"/>
      <c r="RD581" s="12"/>
      <c r="RE581" s="12"/>
      <c r="RF581" s="12"/>
      <c r="RG581" s="12"/>
      <c r="RH581" s="12"/>
      <c r="RI581" s="12"/>
      <c r="RJ581" s="12"/>
      <c r="RK581" s="12"/>
      <c r="RL581" s="12"/>
      <c r="RM581" s="12"/>
      <c r="RN581" s="12"/>
      <c r="RO581" s="12"/>
      <c r="RP581" s="12"/>
      <c r="RQ581" s="12"/>
      <c r="RR581" s="12"/>
      <c r="RS581" s="12"/>
      <c r="RT581" s="12"/>
      <c r="RU581" s="12"/>
      <c r="RV581" s="12"/>
      <c r="RW581" s="12"/>
      <c r="RX581" s="12"/>
      <c r="RY581" s="12"/>
      <c r="RZ581" s="12"/>
      <c r="SA581" s="12"/>
      <c r="SB581" s="12"/>
      <c r="SC581" s="12"/>
      <c r="SD581" s="12"/>
      <c r="SE581" s="12"/>
      <c r="SF581" s="12"/>
      <c r="SG581" s="12"/>
      <c r="SH581" s="12"/>
      <c r="SI581" s="12"/>
      <c r="SJ581" s="12"/>
      <c r="SK581" s="12"/>
      <c r="SL581" s="12"/>
      <c r="SM581" s="12"/>
      <c r="SN581" s="12"/>
      <c r="SO581" s="12"/>
      <c r="SP581" s="12"/>
      <c r="SQ581" s="12"/>
      <c r="SR581" s="12"/>
      <c r="SS581" s="12"/>
      <c r="ST581" s="12"/>
      <c r="SU581" s="12"/>
      <c r="SV581" s="12"/>
      <c r="SW581" s="12"/>
      <c r="SX581" s="12"/>
      <c r="SY581" s="12"/>
      <c r="SZ581" s="12"/>
      <c r="TA581" s="12"/>
      <c r="TB581" s="12"/>
      <c r="TC581" s="12"/>
      <c r="TD581" s="12"/>
      <c r="TE581" s="12"/>
      <c r="TF581" s="12"/>
      <c r="TG581" s="12"/>
      <c r="TH581" s="12"/>
      <c r="TI581" s="12"/>
      <c r="TJ581" s="12"/>
      <c r="TK581" s="12"/>
      <c r="TL581" s="12"/>
      <c r="TM581" s="12"/>
      <c r="TN581" s="12"/>
      <c r="TO581" s="12"/>
      <c r="TP581" s="12"/>
      <c r="TQ581" s="12"/>
      <c r="TR581" s="12"/>
      <c r="TS581" s="12"/>
      <c r="TT581" s="12"/>
      <c r="TU581" s="12"/>
      <c r="TV581" s="12"/>
      <c r="TW581" s="12"/>
      <c r="TX581" s="12"/>
      <c r="TY581" s="12"/>
      <c r="TZ581" s="12"/>
      <c r="UA581" s="12"/>
      <c r="UB581" s="12"/>
      <c r="UC581" s="12"/>
      <c r="UD581" s="12"/>
      <c r="UE581" s="12"/>
      <c r="UF581" s="12"/>
      <c r="UG581" s="12"/>
      <c r="UH581" s="12"/>
      <c r="UI581" s="12"/>
      <c r="UJ581" s="12"/>
      <c r="UK581" s="12"/>
      <c r="UL581" s="12"/>
      <c r="UM581" s="12"/>
      <c r="UN581" s="12"/>
      <c r="UO581" s="12"/>
      <c r="UP581" s="12"/>
      <c r="UQ581" s="12"/>
      <c r="UR581" s="12"/>
      <c r="US581" s="12"/>
      <c r="UT581" s="12"/>
      <c r="UU581" s="12"/>
      <c r="UV581" s="12"/>
      <c r="UW581" s="12"/>
      <c r="UX581" s="12"/>
      <c r="UY581" s="12"/>
      <c r="UZ581" s="12"/>
      <c r="VA581" s="12"/>
      <c r="VB581" s="12"/>
      <c r="VC581" s="12"/>
      <c r="VD581" s="12"/>
      <c r="VE581" s="12"/>
      <c r="VF581" s="12"/>
      <c r="VG581" s="12"/>
      <c r="VH581" s="12"/>
      <c r="VI581" s="12"/>
      <c r="VJ581" s="12"/>
      <c r="VK581" s="12"/>
      <c r="VL581" s="12"/>
      <c r="VM581" s="12"/>
      <c r="VN581" s="12"/>
      <c r="VO581" s="12"/>
      <c r="VP581" s="12"/>
      <c r="VQ581" s="12"/>
      <c r="VR581" s="12"/>
      <c r="VS581" s="12"/>
      <c r="VT581" s="12"/>
      <c r="VU581" s="12"/>
      <c r="VV581" s="12"/>
      <c r="VW581" s="12"/>
      <c r="VX581" s="12"/>
      <c r="VY581" s="12"/>
      <c r="VZ581" s="12"/>
      <c r="WA581" s="12"/>
      <c r="WB581" s="12"/>
      <c r="WC581" s="12"/>
      <c r="WD581" s="12"/>
      <c r="WE581" s="12"/>
      <c r="WF581" s="12"/>
      <c r="WG581" s="12"/>
      <c r="WH581" s="12"/>
      <c r="WI581" s="12"/>
      <c r="WJ581" s="12"/>
      <c r="WK581" s="12"/>
      <c r="WL581" s="12"/>
      <c r="WM581" s="12"/>
      <c r="WN581" s="12"/>
      <c r="WO581" s="12"/>
      <c r="WP581" s="12"/>
      <c r="WQ581" s="12"/>
      <c r="WR581" s="12"/>
      <c r="WS581" s="12"/>
      <c r="WT581" s="12"/>
      <c r="WU581" s="12"/>
      <c r="WV581" s="12"/>
      <c r="WW581" s="12"/>
      <c r="WX581" s="12"/>
      <c r="WY581" s="12"/>
      <c r="WZ581" s="12"/>
      <c r="XA581" s="12"/>
      <c r="XB581" s="12"/>
      <c r="XC581" s="12"/>
      <c r="XD581" s="12"/>
      <c r="XE581" s="12"/>
      <c r="XF581" s="12"/>
      <c r="XG581" s="12"/>
      <c r="XH581" s="12"/>
      <c r="XI581" s="12"/>
      <c r="XJ581" s="12"/>
      <c r="XK581" s="12"/>
      <c r="XL581" s="12"/>
      <c r="XM581" s="12"/>
      <c r="XN581" s="12"/>
      <c r="XO581" s="12"/>
      <c r="XP581" s="12"/>
      <c r="XQ581" s="12"/>
      <c r="XR581" s="12"/>
      <c r="XS581" s="12"/>
      <c r="XT581" s="12"/>
      <c r="XU581" s="12"/>
      <c r="XV581" s="12"/>
      <c r="XW581" s="12"/>
      <c r="XX581" s="12"/>
      <c r="XY581" s="12"/>
      <c r="XZ581" s="12"/>
      <c r="YA581" s="12"/>
      <c r="YB581" s="12"/>
      <c r="YC581" s="12"/>
      <c r="YD581" s="12"/>
      <c r="YE581" s="12"/>
      <c r="YF581" s="12"/>
      <c r="YG581" s="12"/>
      <c r="YH581" s="12"/>
      <c r="YI581" s="12"/>
      <c r="YJ581" s="12"/>
      <c r="YK581" s="12"/>
      <c r="YL581" s="12"/>
      <c r="YM581" s="12"/>
      <c r="YN581" s="12"/>
      <c r="YO581" s="12"/>
      <c r="YP581" s="12"/>
      <c r="YQ581" s="12"/>
      <c r="YR581" s="12"/>
      <c r="YS581" s="12"/>
      <c r="YT581" s="12"/>
      <c r="YU581" s="12"/>
      <c r="YV581" s="12"/>
      <c r="YW581" s="12"/>
      <c r="YX581" s="12"/>
      <c r="YY581" s="12"/>
      <c r="YZ581" s="12"/>
      <c r="ZA581" s="12"/>
      <c r="ZB581" s="12"/>
      <c r="ZC581" s="12"/>
      <c r="ZD581" s="12"/>
      <c r="ZE581" s="12"/>
      <c r="ZF581" s="12"/>
      <c r="ZG581" s="12"/>
      <c r="ZH581" s="12"/>
      <c r="ZI581" s="12"/>
      <c r="ZJ581" s="12"/>
      <c r="ZK581" s="12"/>
      <c r="ZL581" s="12"/>
      <c r="ZM581" s="12"/>
      <c r="ZN581" s="12"/>
      <c r="ZO581" s="12"/>
      <c r="ZP581" s="12"/>
      <c r="ZQ581" s="12"/>
      <c r="ZR581" s="12"/>
      <c r="ZS581" s="12"/>
      <c r="ZT581" s="12"/>
      <c r="ZU581" s="12"/>
      <c r="ZV581" s="12"/>
      <c r="ZW581" s="12"/>
      <c r="ZX581" s="12"/>
      <c r="ZY581" s="12"/>
      <c r="ZZ581" s="12"/>
      <c r="AAA581" s="12"/>
      <c r="AAB581" s="12"/>
      <c r="AAC581" s="12"/>
      <c r="AAD581" s="12"/>
      <c r="AAE581" s="12"/>
      <c r="AAF581" s="12"/>
      <c r="AAG581" s="12"/>
      <c r="AAH581" s="12"/>
      <c r="AAI581" s="12"/>
      <c r="AAJ581" s="12"/>
      <c r="AAK581" s="12"/>
      <c r="AAL581" s="12"/>
      <c r="AAM581" s="12"/>
      <c r="AAN581" s="12"/>
      <c r="AAO581" s="12"/>
      <c r="AAP581" s="12"/>
      <c r="AAQ581" s="12"/>
      <c r="AAR581" s="12"/>
      <c r="AAS581" s="12"/>
      <c r="AAT581" s="12"/>
      <c r="AAU581" s="12"/>
      <c r="AAV581" s="12"/>
      <c r="AAW581" s="12"/>
      <c r="AAX581" s="12"/>
      <c r="AAY581" s="12"/>
      <c r="AAZ581" s="12"/>
      <c r="ABA581" s="12"/>
      <c r="ABB581" s="12"/>
      <c r="ABC581" s="12"/>
      <c r="ABD581" s="12"/>
      <c r="ABE581" s="12"/>
      <c r="ABF581" s="12"/>
      <c r="ABG581" s="12"/>
      <c r="ABH581" s="12"/>
      <c r="ABI581" s="12"/>
      <c r="ABJ581" s="12"/>
      <c r="ABK581" s="12"/>
      <c r="ABL581" s="12"/>
      <c r="ABM581" s="12"/>
      <c r="ABN581" s="12"/>
      <c r="ABO581" s="12"/>
      <c r="ABP581" s="12"/>
      <c r="ABQ581" s="12"/>
      <c r="ABR581" s="12"/>
      <c r="ABS581" s="12"/>
      <c r="ABT581" s="12"/>
      <c r="ABU581" s="12"/>
      <c r="ABV581" s="12"/>
      <c r="ABW581" s="12"/>
      <c r="ABX581" s="12"/>
      <c r="ABY581" s="12"/>
      <c r="ABZ581" s="12"/>
      <c r="ACA581" s="12"/>
      <c r="ACB581" s="12"/>
      <c r="ACC581" s="12"/>
      <c r="ACD581" s="12"/>
      <c r="ACE581" s="12"/>
      <c r="ACF581" s="12"/>
      <c r="ACG581" s="12"/>
      <c r="ACH581" s="12"/>
      <c r="ACI581" s="12"/>
      <c r="ACJ581" s="12"/>
      <c r="ACK581" s="12"/>
      <c r="ACL581" s="12"/>
      <c r="ACM581" s="12"/>
      <c r="ACN581" s="12"/>
      <c r="ACO581" s="12"/>
      <c r="ACP581" s="12"/>
      <c r="ACQ581" s="12"/>
      <c r="ACR581" s="12"/>
      <c r="ACS581" s="12"/>
      <c r="ACT581" s="12"/>
      <c r="ACU581" s="12"/>
      <c r="ACV581" s="12"/>
      <c r="ACW581" s="12"/>
      <c r="ACX581" s="12"/>
      <c r="ACY581" s="12"/>
      <c r="ACZ581" s="12"/>
      <c r="ADA581" s="12"/>
      <c r="ADB581" s="12"/>
      <c r="ADC581" s="12"/>
      <c r="ADD581" s="12"/>
      <c r="ADE581" s="12"/>
      <c r="ADF581" s="12"/>
      <c r="ADG581" s="12"/>
      <c r="ADH581" s="12"/>
      <c r="ADI581" s="12"/>
      <c r="ADJ581" s="12"/>
      <c r="ADK581" s="12"/>
      <c r="ADL581" s="12"/>
      <c r="ADM581" s="12"/>
      <c r="ADN581" s="12"/>
      <c r="ADO581" s="12"/>
      <c r="ADP581" s="12"/>
      <c r="ADQ581" s="12"/>
      <c r="ADR581" s="12"/>
      <c r="ADS581" s="12"/>
      <c r="ADT581" s="12"/>
      <c r="ADU581" s="12"/>
      <c r="ADV581" s="12"/>
      <c r="ADW581" s="12"/>
      <c r="ADX581" s="12"/>
      <c r="ADY581" s="12"/>
      <c r="ADZ581" s="12"/>
      <c r="AEA581" s="12"/>
      <c r="AEB581" s="12"/>
      <c r="AEC581" s="12"/>
      <c r="AED581" s="12"/>
      <c r="AEE581" s="12"/>
      <c r="AEF581" s="12"/>
      <c r="AEG581" s="12"/>
      <c r="AEH581" s="12"/>
      <c r="AEI581" s="12"/>
      <c r="AEJ581" s="12"/>
      <c r="AEK581" s="12"/>
      <c r="AEL581" s="12"/>
      <c r="AEM581" s="12"/>
      <c r="AEN581" s="12"/>
      <c r="AEO581" s="12"/>
      <c r="AEP581" s="12"/>
      <c r="AEQ581" s="12"/>
      <c r="AER581" s="12"/>
      <c r="AES581" s="12"/>
      <c r="AET581" s="12"/>
      <c r="AEU581" s="12"/>
      <c r="AEV581" s="12"/>
      <c r="AEW581" s="12"/>
      <c r="AEX581" s="12"/>
      <c r="AEY581" s="12"/>
      <c r="AEZ581" s="12"/>
      <c r="AFA581" s="12"/>
      <c r="AFB581" s="12"/>
      <c r="AFC581" s="12"/>
      <c r="AFD581" s="12"/>
      <c r="AFE581" s="12"/>
      <c r="AFF581" s="12"/>
      <c r="AFG581" s="12"/>
      <c r="AFH581" s="12"/>
      <c r="AFI581" s="12"/>
      <c r="AFJ581" s="12"/>
      <c r="AFK581" s="12"/>
      <c r="AFL581" s="12"/>
      <c r="AFM581" s="12"/>
      <c r="AFN581" s="12"/>
      <c r="AFO581" s="12"/>
      <c r="AFP581" s="12"/>
      <c r="AFQ581" s="12"/>
      <c r="AFR581" s="12"/>
      <c r="AFS581" s="12"/>
      <c r="AFT581" s="12"/>
      <c r="AFU581" s="12"/>
      <c r="AFV581" s="12"/>
      <c r="AFW581" s="12"/>
      <c r="AFX581" s="12"/>
      <c r="AFY581" s="12"/>
      <c r="AFZ581" s="12"/>
      <c r="AGA581" s="12"/>
      <c r="AGB581" s="12"/>
      <c r="AGC581" s="12"/>
      <c r="AGD581" s="12"/>
      <c r="AGE581" s="12"/>
      <c r="AGF581" s="12"/>
      <c r="AGG581" s="12"/>
      <c r="AGH581" s="12"/>
      <c r="AGI581" s="12"/>
      <c r="AGJ581" s="12"/>
      <c r="AGK581" s="12"/>
      <c r="AGL581" s="12"/>
      <c r="AGM581" s="12"/>
      <c r="AGN581" s="12"/>
      <c r="AGO581" s="12"/>
      <c r="AGP581" s="12"/>
      <c r="AGQ581" s="12"/>
      <c r="AGR581" s="12"/>
      <c r="AGS581" s="12"/>
      <c r="AGT581" s="12"/>
      <c r="AGU581" s="12"/>
      <c r="AGV581" s="12"/>
      <c r="AGW581" s="12"/>
      <c r="AGX581" s="12"/>
      <c r="AGY581" s="12"/>
      <c r="AGZ581" s="12"/>
      <c r="AHA581" s="12"/>
      <c r="AHB581" s="12"/>
      <c r="AHC581" s="12"/>
      <c r="AHD581" s="12"/>
      <c r="AHE581" s="12"/>
      <c r="AHF581" s="12"/>
      <c r="AHG581" s="12"/>
      <c r="AHH581" s="12"/>
      <c r="AHI581" s="12"/>
      <c r="AHJ581" s="12"/>
      <c r="AHK581" s="12"/>
      <c r="AHL581" s="12"/>
      <c r="AHM581" s="12"/>
      <c r="AHN581" s="12"/>
      <c r="AHO581" s="12"/>
      <c r="AHP581" s="12"/>
      <c r="AHQ581" s="12"/>
      <c r="AHR581" s="12"/>
      <c r="AHS581" s="12"/>
      <c r="AHT581" s="12"/>
      <c r="AHU581" s="12"/>
      <c r="AHV581" s="12"/>
      <c r="AHW581" s="12"/>
      <c r="AHX581" s="12"/>
      <c r="AHY581" s="12"/>
      <c r="AHZ581" s="12"/>
      <c r="AIA581" s="12"/>
      <c r="AIB581" s="12"/>
      <c r="AIC581" s="12"/>
      <c r="AID581" s="12"/>
      <c r="AIE581" s="12"/>
      <c r="AIF581" s="12"/>
      <c r="AIG581" s="12"/>
      <c r="AIH581" s="12"/>
      <c r="AII581" s="12"/>
      <c r="AIJ581" s="12"/>
      <c r="AIK581" s="12"/>
      <c r="AIL581" s="12"/>
      <c r="AIM581" s="12"/>
      <c r="AIN581" s="12"/>
      <c r="AIO581" s="12"/>
      <c r="AIP581" s="12"/>
      <c r="AIQ581" s="12"/>
      <c r="AIR581" s="12"/>
      <c r="AIS581" s="12"/>
      <c r="AIT581" s="12"/>
      <c r="AIU581" s="12"/>
      <c r="AIV581" s="12"/>
      <c r="AIW581" s="12"/>
      <c r="AIX581" s="12"/>
      <c r="AIY581" s="12"/>
      <c r="AIZ581" s="12"/>
      <c r="AJA581" s="12"/>
      <c r="AJB581" s="12"/>
      <c r="AJC581" s="12"/>
      <c r="AJD581" s="12"/>
      <c r="AJE581" s="12"/>
      <c r="AJF581" s="12"/>
      <c r="AJG581" s="12"/>
      <c r="AJH581" s="12"/>
      <c r="AJI581" s="12"/>
      <c r="AJJ581" s="12"/>
      <c r="AJK581" s="12"/>
      <c r="AJL581" s="12"/>
      <c r="AJM581" s="12"/>
      <c r="AJN581" s="12"/>
      <c r="AJO581" s="12"/>
      <c r="AJP581" s="12"/>
      <c r="AJQ581" s="12"/>
      <c r="AJR581" s="12"/>
      <c r="AJS581" s="12"/>
      <c r="AJT581" s="12"/>
      <c r="AJU581" s="12"/>
      <c r="AJV581" s="12"/>
      <c r="AJW581" s="12"/>
      <c r="AJX581" s="12"/>
      <c r="AJY581" s="12"/>
      <c r="AJZ581" s="12"/>
      <c r="AKA581" s="12"/>
      <c r="AKB581" s="12"/>
      <c r="AKC581" s="12"/>
      <c r="AKD581" s="12"/>
      <c r="AKE581" s="12"/>
      <c r="AKF581" s="12"/>
      <c r="AKG581" s="12"/>
      <c r="AKH581" s="12"/>
      <c r="AKI581" s="12"/>
      <c r="AKJ581" s="12"/>
      <c r="AKK581" s="12"/>
      <c r="AKL581" s="12"/>
      <c r="AKM581" s="12"/>
      <c r="AKN581" s="12"/>
      <c r="AKO581" s="12"/>
      <c r="AKP581" s="12"/>
      <c r="AKQ581" s="12"/>
      <c r="AKR581" s="12"/>
      <c r="AKS581" s="12"/>
      <c r="AKT581" s="12"/>
      <c r="AKU581" s="12"/>
      <c r="AKV581" s="12"/>
      <c r="AKW581" s="12"/>
      <c r="AKX581" s="12"/>
      <c r="AKY581" s="12"/>
      <c r="AKZ581" s="12"/>
      <c r="ALA581" s="12"/>
      <c r="ALB581" s="12"/>
      <c r="ALC581" s="12"/>
      <c r="ALD581" s="12"/>
      <c r="ALE581" s="12"/>
      <c r="ALF581" s="12"/>
      <c r="ALG581" s="12"/>
      <c r="ALH581" s="12"/>
      <c r="ALI581" s="12"/>
      <c r="ALJ581" s="12"/>
      <c r="ALK581" s="12"/>
      <c r="ALL581" s="12"/>
      <c r="ALM581" s="12"/>
      <c r="ALN581" s="12"/>
      <c r="ALO581" s="12"/>
      <c r="ALP581" s="12"/>
      <c r="ALQ581" s="12"/>
      <c r="ALR581" s="12"/>
      <c r="ALS581" s="12"/>
      <c r="ALT581" s="12"/>
      <c r="ALU581" s="12"/>
      <c r="ALV581" s="12"/>
      <c r="ALW581" s="12"/>
      <c r="ALX581" s="12"/>
      <c r="ALY581" s="12"/>
      <c r="ALZ581" s="12"/>
      <c r="AMA581" s="12"/>
      <c r="AMB581" s="12"/>
      <c r="AMC581" s="12"/>
      <c r="AMD581" s="12"/>
      <c r="AME581" s="12"/>
      <c r="AMF581" s="12"/>
      <c r="AMG581" s="12"/>
      <c r="AMH581" s="12"/>
      <c r="AMI581" s="12"/>
      <c r="AMJ581" s="12"/>
      <c r="AMK581" s="12"/>
      <c r="AML581" s="12"/>
      <c r="AMM581" s="12"/>
      <c r="AMN581" s="12"/>
      <c r="AMO581" s="12"/>
      <c r="AMP581" s="12"/>
      <c r="AMQ581" s="12"/>
      <c r="AMR581" s="12"/>
      <c r="AMS581" s="12"/>
      <c r="AMT581" s="12"/>
      <c r="AMU581" s="12"/>
      <c r="AMV581" s="12"/>
      <c r="AMW581" s="12"/>
      <c r="AMX581" s="12"/>
      <c r="AMY581" s="12"/>
      <c r="AMZ581" s="12"/>
      <c r="ANA581" s="12"/>
      <c r="ANB581" s="12"/>
      <c r="ANC581" s="12"/>
      <c r="AND581" s="12"/>
      <c r="ANE581" s="12"/>
      <c r="ANF581" s="12"/>
      <c r="ANG581" s="12"/>
      <c r="ANH581" s="12"/>
      <c r="ANI581" s="12"/>
      <c r="ANJ581" s="12"/>
      <c r="ANK581" s="12"/>
      <c r="ANL581" s="12"/>
      <c r="ANM581" s="12"/>
      <c r="ANN581" s="12"/>
      <c r="ANO581" s="12"/>
      <c r="ANP581" s="12"/>
      <c r="ANQ581" s="12"/>
      <c r="ANR581" s="12"/>
      <c r="ANS581" s="12"/>
      <c r="ANT581" s="12"/>
      <c r="ANU581" s="12"/>
      <c r="ANV581" s="12"/>
      <c r="ANW581" s="12"/>
      <c r="ANX581" s="12"/>
      <c r="ANY581" s="12"/>
      <c r="ANZ581" s="12"/>
      <c r="AOA581" s="12"/>
      <c r="AOB581" s="12"/>
      <c r="AOC581" s="12"/>
      <c r="AOD581" s="12"/>
      <c r="AOE581" s="12"/>
      <c r="AOF581" s="12"/>
      <c r="AOG581" s="12"/>
      <c r="AOH581" s="12"/>
      <c r="AOI581" s="12"/>
      <c r="AOJ581" s="12"/>
      <c r="AOK581" s="12"/>
      <c r="AOL581" s="12"/>
      <c r="AOM581" s="12"/>
      <c r="AON581" s="12"/>
      <c r="AOO581" s="12"/>
      <c r="AOP581" s="12"/>
      <c r="AOQ581" s="12"/>
      <c r="AOR581" s="12"/>
      <c r="AOS581" s="12"/>
      <c r="AOT581" s="12"/>
      <c r="AOU581" s="12"/>
      <c r="AOV581" s="12"/>
      <c r="AOW581" s="12"/>
      <c r="AOX581" s="12"/>
      <c r="AOY581" s="12"/>
      <c r="AOZ581" s="12"/>
      <c r="APA581" s="12"/>
      <c r="APB581" s="12"/>
      <c r="APC581" s="12"/>
      <c r="APD581" s="12"/>
      <c r="APE581" s="12"/>
      <c r="APF581" s="12"/>
      <c r="APG581" s="12"/>
      <c r="APH581" s="12"/>
      <c r="API581" s="12"/>
      <c r="APJ581" s="12"/>
      <c r="APK581" s="12"/>
      <c r="APL581" s="12"/>
      <c r="APM581" s="12"/>
      <c r="APN581" s="12"/>
      <c r="APO581" s="12"/>
      <c r="APP581" s="12"/>
      <c r="APQ581" s="12"/>
      <c r="APR581" s="12"/>
      <c r="APS581" s="12"/>
      <c r="APT581" s="12"/>
      <c r="APU581" s="12"/>
      <c r="APV581" s="12"/>
      <c r="APW581" s="12"/>
      <c r="APX581" s="12"/>
      <c r="APY581" s="12"/>
      <c r="APZ581" s="12"/>
      <c r="AQA581" s="12"/>
      <c r="AQB581" s="12"/>
      <c r="AQC581" s="12"/>
      <c r="AQD581" s="12"/>
      <c r="AQE581" s="12"/>
      <c r="AQF581" s="12"/>
      <c r="AQG581" s="12"/>
      <c r="AQH581" s="12"/>
      <c r="AQI581" s="12"/>
      <c r="AQJ581" s="12"/>
      <c r="AQK581" s="12"/>
      <c r="AQL581" s="12"/>
      <c r="AQM581" s="12"/>
      <c r="AQN581" s="12"/>
      <c r="AQO581" s="12"/>
      <c r="AQP581" s="12"/>
      <c r="AQQ581" s="12"/>
      <c r="AQR581" s="12"/>
      <c r="AQS581" s="12"/>
      <c r="AQT581" s="12"/>
      <c r="AQU581" s="12"/>
      <c r="AQV581" s="12"/>
      <c r="AQW581" s="12"/>
      <c r="AQX581" s="12"/>
      <c r="AQY581" s="12"/>
      <c r="AQZ581" s="12"/>
      <c r="ARA581" s="12"/>
      <c r="ARB581" s="12"/>
      <c r="ARC581" s="12"/>
      <c r="ARD581" s="12"/>
      <c r="ARE581" s="12"/>
      <c r="ARF581" s="12"/>
      <c r="ARG581" s="12"/>
      <c r="ARH581" s="12"/>
      <c r="ARI581" s="12"/>
      <c r="ARJ581" s="12"/>
      <c r="ARK581" s="12"/>
      <c r="ARL581" s="12"/>
      <c r="ARM581" s="12"/>
      <c r="ARN581" s="12"/>
      <c r="ARO581" s="12"/>
      <c r="ARP581" s="12"/>
      <c r="ARQ581" s="12"/>
      <c r="ARR581" s="12"/>
      <c r="ARS581" s="12"/>
      <c r="ART581" s="12"/>
      <c r="ARU581" s="12"/>
      <c r="ARV581" s="12"/>
      <c r="ARW581" s="12"/>
      <c r="ARX581" s="12"/>
      <c r="ARY581" s="12"/>
      <c r="ARZ581" s="12"/>
      <c r="ASA581" s="12"/>
      <c r="ASB581" s="12"/>
      <c r="ASC581" s="12"/>
      <c r="ASD581" s="12"/>
    </row>
    <row r="582" spans="1:1174" s="13" customFormat="1" x14ac:dyDescent="0.25">
      <c r="A582" s="201"/>
      <c r="B582" s="201"/>
      <c r="C582" s="201"/>
      <c r="D582" s="201"/>
      <c r="E582" s="202"/>
      <c r="F582" s="201"/>
      <c r="G582" s="201"/>
      <c r="H582" s="201"/>
      <c r="I582" s="201"/>
      <c r="J582" s="201"/>
      <c r="K582" s="201"/>
      <c r="L582" s="201"/>
      <c r="M582" s="203"/>
      <c r="N582" s="201"/>
      <c r="O582" s="201"/>
      <c r="P582" s="204"/>
      <c r="Q582" s="204"/>
      <c r="R582" s="65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12"/>
      <c r="HA582" s="12"/>
      <c r="HB582" s="12"/>
      <c r="HC582" s="12"/>
      <c r="HD582" s="12"/>
      <c r="HE582" s="12"/>
      <c r="HF582" s="12"/>
      <c r="HG582" s="12"/>
      <c r="HH582" s="12"/>
      <c r="HI582" s="12"/>
      <c r="HJ582" s="12"/>
      <c r="HK582" s="12"/>
      <c r="HL582" s="12"/>
      <c r="HM582" s="12"/>
      <c r="HN582" s="12"/>
      <c r="HO582" s="12"/>
      <c r="HP582" s="12"/>
      <c r="HQ582" s="12"/>
      <c r="HR582" s="12"/>
      <c r="HS582" s="12"/>
      <c r="HT582" s="12"/>
      <c r="HU582" s="12"/>
      <c r="HV582" s="12"/>
      <c r="HW582" s="12"/>
      <c r="HX582" s="12"/>
      <c r="HY582" s="12"/>
      <c r="HZ582" s="12"/>
      <c r="IA582" s="12"/>
      <c r="IB582" s="12"/>
      <c r="IC582" s="12"/>
      <c r="ID582" s="12"/>
      <c r="IE582" s="12"/>
      <c r="IF582" s="12"/>
      <c r="IG582" s="12"/>
      <c r="IH582" s="12"/>
      <c r="II582" s="12"/>
      <c r="IJ582" s="12"/>
      <c r="IK582" s="12"/>
      <c r="IL582" s="12"/>
      <c r="IM582" s="12"/>
      <c r="IN582" s="12"/>
      <c r="IO582" s="12"/>
      <c r="IP582" s="12"/>
      <c r="IQ582" s="12"/>
      <c r="IR582" s="12"/>
      <c r="IS582" s="12"/>
      <c r="IT582" s="12"/>
      <c r="IU582" s="12"/>
      <c r="IV582" s="12"/>
      <c r="IW582" s="12"/>
      <c r="IX582" s="12"/>
      <c r="IY582" s="12"/>
      <c r="IZ582" s="12"/>
      <c r="JA582" s="12"/>
      <c r="JB582" s="12"/>
      <c r="JC582" s="12"/>
      <c r="JD582" s="12"/>
      <c r="JE582" s="12"/>
      <c r="JF582" s="12"/>
      <c r="JG582" s="12"/>
      <c r="JH582" s="12"/>
      <c r="JI582" s="12"/>
      <c r="JJ582" s="12"/>
      <c r="JK582" s="12"/>
      <c r="JL582" s="12"/>
      <c r="JM582" s="12"/>
      <c r="JN582" s="12"/>
      <c r="JO582" s="12"/>
      <c r="JP582" s="12"/>
      <c r="JQ582" s="12"/>
      <c r="JR582" s="12"/>
      <c r="JS582" s="12"/>
      <c r="JT582" s="12"/>
      <c r="JU582" s="12"/>
      <c r="JV582" s="12"/>
      <c r="JW582" s="12"/>
      <c r="JX582" s="12"/>
      <c r="JY582" s="12"/>
      <c r="JZ582" s="12"/>
      <c r="KA582" s="12"/>
      <c r="KB582" s="12"/>
      <c r="KC582" s="12"/>
      <c r="KD582" s="12"/>
      <c r="KE582" s="12"/>
      <c r="KF582" s="12"/>
      <c r="KG582" s="12"/>
      <c r="KH582" s="12"/>
      <c r="KI582" s="12"/>
      <c r="KJ582" s="12"/>
      <c r="KK582" s="12"/>
      <c r="KL582" s="12"/>
      <c r="KM582" s="12"/>
      <c r="KN582" s="12"/>
      <c r="KO582" s="12"/>
      <c r="KP582" s="12"/>
      <c r="KQ582" s="12"/>
      <c r="KR582" s="12"/>
      <c r="KS582" s="12"/>
      <c r="KT582" s="12"/>
      <c r="KU582" s="12"/>
      <c r="KV582" s="12"/>
      <c r="KW582" s="12"/>
      <c r="KX582" s="12"/>
      <c r="KY582" s="12"/>
      <c r="KZ582" s="12"/>
      <c r="LA582" s="12"/>
      <c r="LB582" s="12"/>
      <c r="LC582" s="12"/>
      <c r="LD582" s="12"/>
      <c r="LE582" s="12"/>
      <c r="LF582" s="12"/>
      <c r="LG582" s="12"/>
      <c r="LH582" s="12"/>
      <c r="LI582" s="12"/>
      <c r="LJ582" s="12"/>
      <c r="LK582" s="12"/>
      <c r="LL582" s="12"/>
      <c r="LM582" s="12"/>
      <c r="LN582" s="12"/>
      <c r="LO582" s="12"/>
      <c r="LP582" s="12"/>
      <c r="LQ582" s="12"/>
      <c r="LR582" s="12"/>
      <c r="LS582" s="12"/>
      <c r="LT582" s="12"/>
      <c r="LU582" s="12"/>
      <c r="LV582" s="12"/>
      <c r="LW582" s="12"/>
      <c r="LX582" s="12"/>
      <c r="LY582" s="12"/>
      <c r="LZ582" s="12"/>
      <c r="MA582" s="12"/>
      <c r="MB582" s="12"/>
      <c r="MC582" s="12"/>
      <c r="MD582" s="12"/>
      <c r="ME582" s="12"/>
      <c r="MF582" s="12"/>
      <c r="MG582" s="12"/>
      <c r="MH582" s="12"/>
      <c r="MI582" s="12"/>
      <c r="MJ582" s="12"/>
      <c r="MK582" s="12"/>
      <c r="ML582" s="12"/>
      <c r="MM582" s="12"/>
      <c r="MN582" s="12"/>
      <c r="MO582" s="12"/>
      <c r="MP582" s="12"/>
      <c r="MQ582" s="12"/>
      <c r="MR582" s="12"/>
      <c r="MS582" s="12"/>
      <c r="MT582" s="12"/>
      <c r="MU582" s="12"/>
      <c r="MV582" s="12"/>
      <c r="MW582" s="12"/>
      <c r="MX582" s="12"/>
      <c r="MY582" s="12"/>
      <c r="MZ582" s="12"/>
      <c r="NA582" s="12"/>
      <c r="NB582" s="12"/>
      <c r="NC582" s="12"/>
      <c r="ND582" s="12"/>
      <c r="NE582" s="12"/>
      <c r="NF582" s="12"/>
      <c r="NG582" s="12"/>
      <c r="NH582" s="12"/>
      <c r="NI582" s="12"/>
      <c r="NJ582" s="12"/>
      <c r="NK582" s="12"/>
      <c r="NL582" s="12"/>
      <c r="NM582" s="12"/>
      <c r="NN582" s="12"/>
      <c r="NO582" s="12"/>
      <c r="NP582" s="12"/>
      <c r="NQ582" s="12"/>
      <c r="NR582" s="12"/>
      <c r="NS582" s="12"/>
      <c r="NT582" s="12"/>
      <c r="NU582" s="12"/>
      <c r="NV582" s="12"/>
      <c r="NW582" s="12"/>
      <c r="NX582" s="12"/>
      <c r="NY582" s="12"/>
      <c r="NZ582" s="12"/>
      <c r="OA582" s="12"/>
      <c r="OB582" s="12"/>
      <c r="OC582" s="12"/>
      <c r="OD582" s="12"/>
      <c r="OE582" s="12"/>
      <c r="OF582" s="12"/>
      <c r="OG582" s="12"/>
      <c r="OH582" s="12"/>
      <c r="OI582" s="12"/>
      <c r="OJ582" s="12"/>
      <c r="OK582" s="12"/>
      <c r="OL582" s="12"/>
      <c r="OM582" s="12"/>
      <c r="ON582" s="12"/>
      <c r="OO582" s="12"/>
      <c r="OP582" s="12"/>
      <c r="OQ582" s="12"/>
      <c r="OR582" s="12"/>
      <c r="OS582" s="12"/>
      <c r="OT582" s="12"/>
      <c r="OU582" s="12"/>
      <c r="OV582" s="12"/>
      <c r="OW582" s="12"/>
      <c r="OX582" s="12"/>
      <c r="OY582" s="12"/>
      <c r="OZ582" s="12"/>
      <c r="PA582" s="12"/>
      <c r="PB582" s="12"/>
      <c r="PC582" s="12"/>
      <c r="PD582" s="12"/>
      <c r="PE582" s="12"/>
      <c r="PF582" s="12"/>
      <c r="PG582" s="12"/>
      <c r="PH582" s="12"/>
      <c r="PI582" s="12"/>
      <c r="PJ582" s="12"/>
      <c r="PK582" s="12"/>
      <c r="PL582" s="12"/>
      <c r="PM582" s="12"/>
      <c r="PN582" s="12"/>
      <c r="PO582" s="12"/>
      <c r="PP582" s="12"/>
      <c r="PQ582" s="12"/>
      <c r="PR582" s="12"/>
      <c r="PS582" s="12"/>
      <c r="PT582" s="12"/>
      <c r="PU582" s="12"/>
      <c r="PV582" s="12"/>
      <c r="PW582" s="12"/>
      <c r="PX582" s="12"/>
      <c r="PY582" s="12"/>
      <c r="PZ582" s="12"/>
      <c r="QA582" s="12"/>
      <c r="QB582" s="12"/>
      <c r="QC582" s="12"/>
      <c r="QD582" s="12"/>
      <c r="QE582" s="12"/>
      <c r="QF582" s="12"/>
      <c r="QG582" s="12"/>
      <c r="QH582" s="12"/>
      <c r="QI582" s="12"/>
      <c r="QJ582" s="12"/>
      <c r="QK582" s="12"/>
      <c r="QL582" s="12"/>
      <c r="QM582" s="12"/>
      <c r="QN582" s="12"/>
      <c r="QO582" s="12"/>
      <c r="QP582" s="12"/>
      <c r="QQ582" s="12"/>
      <c r="QR582" s="12"/>
      <c r="QS582" s="12"/>
      <c r="QT582" s="12"/>
      <c r="QU582" s="12"/>
      <c r="QV582" s="12"/>
      <c r="QW582" s="12"/>
      <c r="QX582" s="12"/>
      <c r="QY582" s="12"/>
      <c r="QZ582" s="12"/>
      <c r="RA582" s="12"/>
      <c r="RB582" s="12"/>
      <c r="RC582" s="12"/>
      <c r="RD582" s="12"/>
      <c r="RE582" s="12"/>
      <c r="RF582" s="12"/>
      <c r="RG582" s="12"/>
      <c r="RH582" s="12"/>
      <c r="RI582" s="12"/>
      <c r="RJ582" s="12"/>
      <c r="RK582" s="12"/>
      <c r="RL582" s="12"/>
      <c r="RM582" s="12"/>
      <c r="RN582" s="12"/>
      <c r="RO582" s="12"/>
      <c r="RP582" s="12"/>
      <c r="RQ582" s="12"/>
      <c r="RR582" s="12"/>
      <c r="RS582" s="12"/>
      <c r="RT582" s="12"/>
      <c r="RU582" s="12"/>
      <c r="RV582" s="12"/>
      <c r="RW582" s="12"/>
      <c r="RX582" s="12"/>
      <c r="RY582" s="12"/>
      <c r="RZ582" s="12"/>
      <c r="SA582" s="12"/>
      <c r="SB582" s="12"/>
      <c r="SC582" s="12"/>
      <c r="SD582" s="12"/>
      <c r="SE582" s="12"/>
      <c r="SF582" s="12"/>
      <c r="SG582" s="12"/>
      <c r="SH582" s="12"/>
      <c r="SI582" s="12"/>
      <c r="SJ582" s="12"/>
      <c r="SK582" s="12"/>
      <c r="SL582" s="12"/>
      <c r="SM582" s="12"/>
      <c r="SN582" s="12"/>
      <c r="SO582" s="12"/>
      <c r="SP582" s="12"/>
      <c r="SQ582" s="12"/>
      <c r="SR582" s="12"/>
      <c r="SS582" s="12"/>
      <c r="ST582" s="12"/>
      <c r="SU582" s="12"/>
      <c r="SV582" s="12"/>
      <c r="SW582" s="12"/>
      <c r="SX582" s="12"/>
      <c r="SY582" s="12"/>
      <c r="SZ582" s="12"/>
      <c r="TA582" s="12"/>
      <c r="TB582" s="12"/>
      <c r="TC582" s="12"/>
      <c r="TD582" s="12"/>
      <c r="TE582" s="12"/>
      <c r="TF582" s="12"/>
      <c r="TG582" s="12"/>
      <c r="TH582" s="12"/>
      <c r="TI582" s="12"/>
      <c r="TJ582" s="12"/>
      <c r="TK582" s="12"/>
      <c r="TL582" s="12"/>
      <c r="TM582" s="12"/>
      <c r="TN582" s="12"/>
      <c r="TO582" s="12"/>
      <c r="TP582" s="12"/>
      <c r="TQ582" s="12"/>
      <c r="TR582" s="12"/>
      <c r="TS582" s="12"/>
      <c r="TT582" s="12"/>
      <c r="TU582" s="12"/>
      <c r="TV582" s="12"/>
      <c r="TW582" s="12"/>
      <c r="TX582" s="12"/>
      <c r="TY582" s="12"/>
      <c r="TZ582" s="12"/>
      <c r="UA582" s="12"/>
      <c r="UB582" s="12"/>
      <c r="UC582" s="12"/>
      <c r="UD582" s="12"/>
      <c r="UE582" s="12"/>
      <c r="UF582" s="12"/>
      <c r="UG582" s="12"/>
      <c r="UH582" s="12"/>
      <c r="UI582" s="12"/>
      <c r="UJ582" s="12"/>
      <c r="UK582" s="12"/>
      <c r="UL582" s="12"/>
      <c r="UM582" s="12"/>
      <c r="UN582" s="12"/>
      <c r="UO582" s="12"/>
      <c r="UP582" s="12"/>
      <c r="UQ582" s="12"/>
      <c r="UR582" s="12"/>
      <c r="US582" s="12"/>
      <c r="UT582" s="12"/>
      <c r="UU582" s="12"/>
      <c r="UV582" s="12"/>
      <c r="UW582" s="12"/>
      <c r="UX582" s="12"/>
      <c r="UY582" s="12"/>
      <c r="UZ582" s="12"/>
      <c r="VA582" s="12"/>
      <c r="VB582" s="12"/>
      <c r="VC582" s="12"/>
      <c r="VD582" s="12"/>
      <c r="VE582" s="12"/>
      <c r="VF582" s="12"/>
      <c r="VG582" s="12"/>
      <c r="VH582" s="12"/>
      <c r="VI582" s="12"/>
      <c r="VJ582" s="12"/>
      <c r="VK582" s="12"/>
      <c r="VL582" s="12"/>
      <c r="VM582" s="12"/>
      <c r="VN582" s="12"/>
      <c r="VO582" s="12"/>
      <c r="VP582" s="12"/>
      <c r="VQ582" s="12"/>
      <c r="VR582" s="12"/>
      <c r="VS582" s="12"/>
      <c r="VT582" s="12"/>
      <c r="VU582" s="12"/>
      <c r="VV582" s="12"/>
      <c r="VW582" s="12"/>
      <c r="VX582" s="12"/>
      <c r="VY582" s="12"/>
      <c r="VZ582" s="12"/>
      <c r="WA582" s="12"/>
      <c r="WB582" s="12"/>
      <c r="WC582" s="12"/>
      <c r="WD582" s="12"/>
      <c r="WE582" s="12"/>
      <c r="WF582" s="12"/>
      <c r="WG582" s="12"/>
      <c r="WH582" s="12"/>
      <c r="WI582" s="12"/>
      <c r="WJ582" s="12"/>
      <c r="WK582" s="12"/>
      <c r="WL582" s="12"/>
      <c r="WM582" s="12"/>
      <c r="WN582" s="12"/>
      <c r="WO582" s="12"/>
      <c r="WP582" s="12"/>
      <c r="WQ582" s="12"/>
      <c r="WR582" s="12"/>
      <c r="WS582" s="12"/>
      <c r="WT582" s="12"/>
      <c r="WU582" s="12"/>
      <c r="WV582" s="12"/>
      <c r="WW582" s="12"/>
      <c r="WX582" s="12"/>
      <c r="WY582" s="12"/>
      <c r="WZ582" s="12"/>
      <c r="XA582" s="12"/>
      <c r="XB582" s="12"/>
      <c r="XC582" s="12"/>
      <c r="XD582" s="12"/>
      <c r="XE582" s="12"/>
      <c r="XF582" s="12"/>
      <c r="XG582" s="12"/>
      <c r="XH582" s="12"/>
      <c r="XI582" s="12"/>
      <c r="XJ582" s="12"/>
      <c r="XK582" s="12"/>
      <c r="XL582" s="12"/>
      <c r="XM582" s="12"/>
      <c r="XN582" s="12"/>
      <c r="XO582" s="12"/>
      <c r="XP582" s="12"/>
      <c r="XQ582" s="12"/>
      <c r="XR582" s="12"/>
      <c r="XS582" s="12"/>
      <c r="XT582" s="12"/>
      <c r="XU582" s="12"/>
      <c r="XV582" s="12"/>
      <c r="XW582" s="12"/>
      <c r="XX582" s="12"/>
      <c r="XY582" s="12"/>
      <c r="XZ582" s="12"/>
      <c r="YA582" s="12"/>
      <c r="YB582" s="12"/>
      <c r="YC582" s="12"/>
      <c r="YD582" s="12"/>
      <c r="YE582" s="12"/>
      <c r="YF582" s="12"/>
      <c r="YG582" s="12"/>
      <c r="YH582" s="12"/>
      <c r="YI582" s="12"/>
      <c r="YJ582" s="12"/>
      <c r="YK582" s="12"/>
      <c r="YL582" s="12"/>
      <c r="YM582" s="12"/>
      <c r="YN582" s="12"/>
      <c r="YO582" s="12"/>
      <c r="YP582" s="12"/>
      <c r="YQ582" s="12"/>
      <c r="YR582" s="12"/>
      <c r="YS582" s="12"/>
      <c r="YT582" s="12"/>
      <c r="YU582" s="12"/>
      <c r="YV582" s="12"/>
      <c r="YW582" s="12"/>
      <c r="YX582" s="12"/>
      <c r="YY582" s="12"/>
      <c r="YZ582" s="12"/>
      <c r="ZA582" s="12"/>
      <c r="ZB582" s="12"/>
      <c r="ZC582" s="12"/>
      <c r="ZD582" s="12"/>
      <c r="ZE582" s="12"/>
      <c r="ZF582" s="12"/>
      <c r="ZG582" s="12"/>
      <c r="ZH582" s="12"/>
      <c r="ZI582" s="12"/>
      <c r="ZJ582" s="12"/>
      <c r="ZK582" s="12"/>
      <c r="ZL582" s="12"/>
      <c r="ZM582" s="12"/>
      <c r="ZN582" s="12"/>
      <c r="ZO582" s="12"/>
      <c r="ZP582" s="12"/>
      <c r="ZQ582" s="12"/>
      <c r="ZR582" s="12"/>
      <c r="ZS582" s="12"/>
      <c r="ZT582" s="12"/>
      <c r="ZU582" s="12"/>
      <c r="ZV582" s="12"/>
      <c r="ZW582" s="12"/>
      <c r="ZX582" s="12"/>
      <c r="ZY582" s="12"/>
      <c r="ZZ582" s="12"/>
      <c r="AAA582" s="12"/>
      <c r="AAB582" s="12"/>
      <c r="AAC582" s="12"/>
      <c r="AAD582" s="12"/>
      <c r="AAE582" s="12"/>
      <c r="AAF582" s="12"/>
      <c r="AAG582" s="12"/>
      <c r="AAH582" s="12"/>
      <c r="AAI582" s="12"/>
      <c r="AAJ582" s="12"/>
      <c r="AAK582" s="12"/>
      <c r="AAL582" s="12"/>
      <c r="AAM582" s="12"/>
      <c r="AAN582" s="12"/>
      <c r="AAO582" s="12"/>
      <c r="AAP582" s="12"/>
      <c r="AAQ582" s="12"/>
      <c r="AAR582" s="12"/>
      <c r="AAS582" s="12"/>
      <c r="AAT582" s="12"/>
      <c r="AAU582" s="12"/>
      <c r="AAV582" s="12"/>
      <c r="AAW582" s="12"/>
      <c r="AAX582" s="12"/>
      <c r="AAY582" s="12"/>
      <c r="AAZ582" s="12"/>
      <c r="ABA582" s="12"/>
      <c r="ABB582" s="12"/>
      <c r="ABC582" s="12"/>
      <c r="ABD582" s="12"/>
      <c r="ABE582" s="12"/>
      <c r="ABF582" s="12"/>
      <c r="ABG582" s="12"/>
      <c r="ABH582" s="12"/>
      <c r="ABI582" s="12"/>
      <c r="ABJ582" s="12"/>
      <c r="ABK582" s="12"/>
      <c r="ABL582" s="12"/>
      <c r="ABM582" s="12"/>
      <c r="ABN582" s="12"/>
      <c r="ABO582" s="12"/>
      <c r="ABP582" s="12"/>
      <c r="ABQ582" s="12"/>
      <c r="ABR582" s="12"/>
      <c r="ABS582" s="12"/>
      <c r="ABT582" s="12"/>
      <c r="ABU582" s="12"/>
      <c r="ABV582" s="12"/>
      <c r="ABW582" s="12"/>
      <c r="ABX582" s="12"/>
      <c r="ABY582" s="12"/>
      <c r="ABZ582" s="12"/>
      <c r="ACA582" s="12"/>
      <c r="ACB582" s="12"/>
      <c r="ACC582" s="12"/>
      <c r="ACD582" s="12"/>
      <c r="ACE582" s="12"/>
      <c r="ACF582" s="12"/>
      <c r="ACG582" s="12"/>
      <c r="ACH582" s="12"/>
      <c r="ACI582" s="12"/>
      <c r="ACJ582" s="12"/>
      <c r="ACK582" s="12"/>
      <c r="ACL582" s="12"/>
      <c r="ACM582" s="12"/>
      <c r="ACN582" s="12"/>
      <c r="ACO582" s="12"/>
      <c r="ACP582" s="12"/>
      <c r="ACQ582" s="12"/>
      <c r="ACR582" s="12"/>
      <c r="ACS582" s="12"/>
      <c r="ACT582" s="12"/>
      <c r="ACU582" s="12"/>
      <c r="ACV582" s="12"/>
      <c r="ACW582" s="12"/>
      <c r="ACX582" s="12"/>
      <c r="ACY582" s="12"/>
      <c r="ACZ582" s="12"/>
      <c r="ADA582" s="12"/>
      <c r="ADB582" s="12"/>
      <c r="ADC582" s="12"/>
      <c r="ADD582" s="12"/>
      <c r="ADE582" s="12"/>
      <c r="ADF582" s="12"/>
      <c r="ADG582" s="12"/>
      <c r="ADH582" s="12"/>
      <c r="ADI582" s="12"/>
      <c r="ADJ582" s="12"/>
      <c r="ADK582" s="12"/>
      <c r="ADL582" s="12"/>
      <c r="ADM582" s="12"/>
      <c r="ADN582" s="12"/>
      <c r="ADO582" s="12"/>
      <c r="ADP582" s="12"/>
      <c r="ADQ582" s="12"/>
      <c r="ADR582" s="12"/>
      <c r="ADS582" s="12"/>
      <c r="ADT582" s="12"/>
      <c r="ADU582" s="12"/>
      <c r="ADV582" s="12"/>
      <c r="ADW582" s="12"/>
      <c r="ADX582" s="12"/>
      <c r="ADY582" s="12"/>
      <c r="ADZ582" s="12"/>
      <c r="AEA582" s="12"/>
      <c r="AEB582" s="12"/>
      <c r="AEC582" s="12"/>
      <c r="AED582" s="12"/>
      <c r="AEE582" s="12"/>
      <c r="AEF582" s="12"/>
      <c r="AEG582" s="12"/>
      <c r="AEH582" s="12"/>
      <c r="AEI582" s="12"/>
      <c r="AEJ582" s="12"/>
      <c r="AEK582" s="12"/>
      <c r="AEL582" s="12"/>
      <c r="AEM582" s="12"/>
      <c r="AEN582" s="12"/>
      <c r="AEO582" s="12"/>
      <c r="AEP582" s="12"/>
      <c r="AEQ582" s="12"/>
      <c r="AER582" s="12"/>
      <c r="AES582" s="12"/>
      <c r="AET582" s="12"/>
      <c r="AEU582" s="12"/>
      <c r="AEV582" s="12"/>
      <c r="AEW582" s="12"/>
      <c r="AEX582" s="12"/>
      <c r="AEY582" s="12"/>
      <c r="AEZ582" s="12"/>
      <c r="AFA582" s="12"/>
      <c r="AFB582" s="12"/>
      <c r="AFC582" s="12"/>
      <c r="AFD582" s="12"/>
      <c r="AFE582" s="12"/>
      <c r="AFF582" s="12"/>
      <c r="AFG582" s="12"/>
      <c r="AFH582" s="12"/>
      <c r="AFI582" s="12"/>
      <c r="AFJ582" s="12"/>
      <c r="AFK582" s="12"/>
      <c r="AFL582" s="12"/>
      <c r="AFM582" s="12"/>
      <c r="AFN582" s="12"/>
      <c r="AFO582" s="12"/>
      <c r="AFP582" s="12"/>
      <c r="AFQ582" s="12"/>
      <c r="AFR582" s="12"/>
      <c r="AFS582" s="12"/>
      <c r="AFT582" s="12"/>
      <c r="AFU582" s="12"/>
      <c r="AFV582" s="12"/>
      <c r="AFW582" s="12"/>
      <c r="AFX582" s="12"/>
      <c r="AFY582" s="12"/>
      <c r="AFZ582" s="12"/>
      <c r="AGA582" s="12"/>
      <c r="AGB582" s="12"/>
      <c r="AGC582" s="12"/>
      <c r="AGD582" s="12"/>
      <c r="AGE582" s="12"/>
      <c r="AGF582" s="12"/>
      <c r="AGG582" s="12"/>
      <c r="AGH582" s="12"/>
      <c r="AGI582" s="12"/>
      <c r="AGJ582" s="12"/>
      <c r="AGK582" s="12"/>
      <c r="AGL582" s="12"/>
      <c r="AGM582" s="12"/>
      <c r="AGN582" s="12"/>
      <c r="AGO582" s="12"/>
      <c r="AGP582" s="12"/>
      <c r="AGQ582" s="12"/>
      <c r="AGR582" s="12"/>
      <c r="AGS582" s="12"/>
      <c r="AGT582" s="12"/>
      <c r="AGU582" s="12"/>
      <c r="AGV582" s="12"/>
      <c r="AGW582" s="12"/>
      <c r="AGX582" s="12"/>
      <c r="AGY582" s="12"/>
      <c r="AGZ582" s="12"/>
      <c r="AHA582" s="12"/>
      <c r="AHB582" s="12"/>
      <c r="AHC582" s="12"/>
      <c r="AHD582" s="12"/>
      <c r="AHE582" s="12"/>
      <c r="AHF582" s="12"/>
      <c r="AHG582" s="12"/>
      <c r="AHH582" s="12"/>
      <c r="AHI582" s="12"/>
      <c r="AHJ582" s="12"/>
      <c r="AHK582" s="12"/>
      <c r="AHL582" s="12"/>
      <c r="AHM582" s="12"/>
      <c r="AHN582" s="12"/>
      <c r="AHO582" s="12"/>
      <c r="AHP582" s="12"/>
      <c r="AHQ582" s="12"/>
      <c r="AHR582" s="12"/>
      <c r="AHS582" s="12"/>
      <c r="AHT582" s="12"/>
      <c r="AHU582" s="12"/>
      <c r="AHV582" s="12"/>
      <c r="AHW582" s="12"/>
      <c r="AHX582" s="12"/>
      <c r="AHY582" s="12"/>
      <c r="AHZ582" s="12"/>
      <c r="AIA582" s="12"/>
      <c r="AIB582" s="12"/>
      <c r="AIC582" s="12"/>
      <c r="AID582" s="12"/>
      <c r="AIE582" s="12"/>
      <c r="AIF582" s="12"/>
      <c r="AIG582" s="12"/>
      <c r="AIH582" s="12"/>
      <c r="AII582" s="12"/>
      <c r="AIJ582" s="12"/>
      <c r="AIK582" s="12"/>
      <c r="AIL582" s="12"/>
      <c r="AIM582" s="12"/>
      <c r="AIN582" s="12"/>
      <c r="AIO582" s="12"/>
      <c r="AIP582" s="12"/>
      <c r="AIQ582" s="12"/>
      <c r="AIR582" s="12"/>
      <c r="AIS582" s="12"/>
      <c r="AIT582" s="12"/>
      <c r="AIU582" s="12"/>
      <c r="AIV582" s="12"/>
      <c r="AIW582" s="12"/>
      <c r="AIX582" s="12"/>
      <c r="AIY582" s="12"/>
      <c r="AIZ582" s="12"/>
      <c r="AJA582" s="12"/>
      <c r="AJB582" s="12"/>
      <c r="AJC582" s="12"/>
      <c r="AJD582" s="12"/>
      <c r="AJE582" s="12"/>
      <c r="AJF582" s="12"/>
      <c r="AJG582" s="12"/>
      <c r="AJH582" s="12"/>
      <c r="AJI582" s="12"/>
      <c r="AJJ582" s="12"/>
      <c r="AJK582" s="12"/>
      <c r="AJL582" s="12"/>
      <c r="AJM582" s="12"/>
      <c r="AJN582" s="12"/>
      <c r="AJO582" s="12"/>
      <c r="AJP582" s="12"/>
      <c r="AJQ582" s="12"/>
      <c r="AJR582" s="12"/>
      <c r="AJS582" s="12"/>
      <c r="AJT582" s="12"/>
      <c r="AJU582" s="12"/>
      <c r="AJV582" s="12"/>
      <c r="AJW582" s="12"/>
      <c r="AJX582" s="12"/>
      <c r="AJY582" s="12"/>
      <c r="AJZ582" s="12"/>
      <c r="AKA582" s="12"/>
      <c r="AKB582" s="12"/>
      <c r="AKC582" s="12"/>
      <c r="AKD582" s="12"/>
      <c r="AKE582" s="12"/>
      <c r="AKF582" s="12"/>
      <c r="AKG582" s="12"/>
      <c r="AKH582" s="12"/>
      <c r="AKI582" s="12"/>
      <c r="AKJ582" s="12"/>
      <c r="AKK582" s="12"/>
      <c r="AKL582" s="12"/>
      <c r="AKM582" s="12"/>
      <c r="AKN582" s="12"/>
      <c r="AKO582" s="12"/>
      <c r="AKP582" s="12"/>
      <c r="AKQ582" s="12"/>
      <c r="AKR582" s="12"/>
      <c r="AKS582" s="12"/>
      <c r="AKT582" s="12"/>
      <c r="AKU582" s="12"/>
      <c r="AKV582" s="12"/>
      <c r="AKW582" s="12"/>
      <c r="AKX582" s="12"/>
      <c r="AKY582" s="12"/>
      <c r="AKZ582" s="12"/>
      <c r="ALA582" s="12"/>
      <c r="ALB582" s="12"/>
      <c r="ALC582" s="12"/>
      <c r="ALD582" s="12"/>
      <c r="ALE582" s="12"/>
      <c r="ALF582" s="12"/>
      <c r="ALG582" s="12"/>
      <c r="ALH582" s="12"/>
      <c r="ALI582" s="12"/>
      <c r="ALJ582" s="12"/>
      <c r="ALK582" s="12"/>
      <c r="ALL582" s="12"/>
      <c r="ALM582" s="12"/>
      <c r="ALN582" s="12"/>
      <c r="ALO582" s="12"/>
      <c r="ALP582" s="12"/>
      <c r="ALQ582" s="12"/>
      <c r="ALR582" s="12"/>
      <c r="ALS582" s="12"/>
      <c r="ALT582" s="12"/>
      <c r="ALU582" s="12"/>
      <c r="ALV582" s="12"/>
      <c r="ALW582" s="12"/>
      <c r="ALX582" s="12"/>
      <c r="ALY582" s="12"/>
      <c r="ALZ582" s="12"/>
      <c r="AMA582" s="12"/>
      <c r="AMB582" s="12"/>
      <c r="AMC582" s="12"/>
      <c r="AMD582" s="12"/>
      <c r="AME582" s="12"/>
      <c r="AMF582" s="12"/>
      <c r="AMG582" s="12"/>
      <c r="AMH582" s="12"/>
      <c r="AMI582" s="12"/>
      <c r="AMJ582" s="12"/>
      <c r="AMK582" s="12"/>
      <c r="AML582" s="12"/>
      <c r="AMM582" s="12"/>
      <c r="AMN582" s="12"/>
      <c r="AMO582" s="12"/>
      <c r="AMP582" s="12"/>
      <c r="AMQ582" s="12"/>
      <c r="AMR582" s="12"/>
      <c r="AMS582" s="12"/>
      <c r="AMT582" s="12"/>
      <c r="AMU582" s="12"/>
      <c r="AMV582" s="12"/>
      <c r="AMW582" s="12"/>
      <c r="AMX582" s="12"/>
      <c r="AMY582" s="12"/>
      <c r="AMZ582" s="12"/>
      <c r="ANA582" s="12"/>
      <c r="ANB582" s="12"/>
      <c r="ANC582" s="12"/>
      <c r="AND582" s="12"/>
      <c r="ANE582" s="12"/>
      <c r="ANF582" s="12"/>
      <c r="ANG582" s="12"/>
      <c r="ANH582" s="12"/>
      <c r="ANI582" s="12"/>
      <c r="ANJ582" s="12"/>
      <c r="ANK582" s="12"/>
      <c r="ANL582" s="12"/>
      <c r="ANM582" s="12"/>
      <c r="ANN582" s="12"/>
      <c r="ANO582" s="12"/>
      <c r="ANP582" s="12"/>
      <c r="ANQ582" s="12"/>
      <c r="ANR582" s="12"/>
      <c r="ANS582" s="12"/>
      <c r="ANT582" s="12"/>
      <c r="ANU582" s="12"/>
      <c r="ANV582" s="12"/>
      <c r="ANW582" s="12"/>
      <c r="ANX582" s="12"/>
      <c r="ANY582" s="12"/>
      <c r="ANZ582" s="12"/>
      <c r="AOA582" s="12"/>
      <c r="AOB582" s="12"/>
      <c r="AOC582" s="12"/>
      <c r="AOD582" s="12"/>
      <c r="AOE582" s="12"/>
      <c r="AOF582" s="12"/>
      <c r="AOG582" s="12"/>
      <c r="AOH582" s="12"/>
      <c r="AOI582" s="12"/>
      <c r="AOJ582" s="12"/>
      <c r="AOK582" s="12"/>
      <c r="AOL582" s="12"/>
      <c r="AOM582" s="12"/>
      <c r="AON582" s="12"/>
      <c r="AOO582" s="12"/>
      <c r="AOP582" s="12"/>
      <c r="AOQ582" s="12"/>
      <c r="AOR582" s="12"/>
      <c r="AOS582" s="12"/>
      <c r="AOT582" s="12"/>
      <c r="AOU582" s="12"/>
      <c r="AOV582" s="12"/>
      <c r="AOW582" s="12"/>
      <c r="AOX582" s="12"/>
      <c r="AOY582" s="12"/>
      <c r="AOZ582" s="12"/>
      <c r="APA582" s="12"/>
      <c r="APB582" s="12"/>
      <c r="APC582" s="12"/>
      <c r="APD582" s="12"/>
      <c r="APE582" s="12"/>
      <c r="APF582" s="12"/>
      <c r="APG582" s="12"/>
      <c r="APH582" s="12"/>
      <c r="API582" s="12"/>
      <c r="APJ582" s="12"/>
      <c r="APK582" s="12"/>
      <c r="APL582" s="12"/>
      <c r="APM582" s="12"/>
      <c r="APN582" s="12"/>
      <c r="APO582" s="12"/>
      <c r="APP582" s="12"/>
      <c r="APQ582" s="12"/>
      <c r="APR582" s="12"/>
      <c r="APS582" s="12"/>
      <c r="APT582" s="12"/>
      <c r="APU582" s="12"/>
      <c r="APV582" s="12"/>
      <c r="APW582" s="12"/>
      <c r="APX582" s="12"/>
      <c r="APY582" s="12"/>
      <c r="APZ582" s="12"/>
      <c r="AQA582" s="12"/>
      <c r="AQB582" s="12"/>
      <c r="AQC582" s="12"/>
      <c r="AQD582" s="12"/>
      <c r="AQE582" s="12"/>
      <c r="AQF582" s="12"/>
      <c r="AQG582" s="12"/>
      <c r="AQH582" s="12"/>
      <c r="AQI582" s="12"/>
      <c r="AQJ582" s="12"/>
      <c r="AQK582" s="12"/>
      <c r="AQL582" s="12"/>
      <c r="AQM582" s="12"/>
      <c r="AQN582" s="12"/>
      <c r="AQO582" s="12"/>
      <c r="AQP582" s="12"/>
      <c r="AQQ582" s="12"/>
      <c r="AQR582" s="12"/>
      <c r="AQS582" s="12"/>
      <c r="AQT582" s="12"/>
      <c r="AQU582" s="12"/>
      <c r="AQV582" s="12"/>
      <c r="AQW582" s="12"/>
      <c r="AQX582" s="12"/>
      <c r="AQY582" s="12"/>
      <c r="AQZ582" s="12"/>
      <c r="ARA582" s="12"/>
      <c r="ARB582" s="12"/>
      <c r="ARC582" s="12"/>
      <c r="ARD582" s="12"/>
      <c r="ARE582" s="12"/>
      <c r="ARF582" s="12"/>
      <c r="ARG582" s="12"/>
      <c r="ARH582" s="12"/>
      <c r="ARI582" s="12"/>
      <c r="ARJ582" s="12"/>
      <c r="ARK582" s="12"/>
      <c r="ARL582" s="12"/>
      <c r="ARM582" s="12"/>
      <c r="ARN582" s="12"/>
      <c r="ARO582" s="12"/>
      <c r="ARP582" s="12"/>
      <c r="ARQ582" s="12"/>
      <c r="ARR582" s="12"/>
      <c r="ARS582" s="12"/>
      <c r="ART582" s="12"/>
      <c r="ARU582" s="12"/>
      <c r="ARV582" s="12"/>
      <c r="ARW582" s="12"/>
      <c r="ARX582" s="12"/>
      <c r="ARY582" s="12"/>
      <c r="ARZ582" s="12"/>
      <c r="ASA582" s="12"/>
      <c r="ASB582" s="12"/>
      <c r="ASC582" s="12"/>
      <c r="ASD582" s="12"/>
    </row>
    <row r="583" spans="1:1174" s="13" customFormat="1" x14ac:dyDescent="0.25">
      <c r="A583" s="201"/>
      <c r="B583" s="201"/>
      <c r="C583" s="201"/>
      <c r="D583" s="201"/>
      <c r="E583" s="202"/>
      <c r="F583" s="201"/>
      <c r="G583" s="201"/>
      <c r="H583" s="201"/>
      <c r="I583" s="201"/>
      <c r="J583" s="201"/>
      <c r="K583" s="201"/>
      <c r="L583" s="201"/>
      <c r="M583" s="203"/>
      <c r="N583" s="201"/>
      <c r="O583" s="201"/>
      <c r="P583" s="204"/>
      <c r="Q583" s="204"/>
      <c r="R583" s="65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12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12"/>
      <c r="GA583" s="12"/>
      <c r="GB583" s="12"/>
      <c r="GC583" s="12"/>
      <c r="GD583" s="12"/>
      <c r="GE583" s="12"/>
      <c r="GF583" s="12"/>
      <c r="GG583" s="12"/>
      <c r="GH583" s="12"/>
      <c r="GI583" s="12"/>
      <c r="GJ583" s="12"/>
      <c r="GK583" s="12"/>
      <c r="GL583" s="12"/>
      <c r="GM583" s="12"/>
      <c r="GN583" s="12"/>
      <c r="GO583" s="12"/>
      <c r="GP583" s="12"/>
      <c r="GQ583" s="12"/>
      <c r="GR583" s="12"/>
      <c r="GS583" s="12"/>
      <c r="GT583" s="12"/>
      <c r="GU583" s="12"/>
      <c r="GV583" s="12"/>
      <c r="GW583" s="12"/>
      <c r="GX583" s="12"/>
      <c r="GY583" s="12"/>
      <c r="GZ583" s="12"/>
      <c r="HA583" s="12"/>
      <c r="HB583" s="12"/>
      <c r="HC583" s="12"/>
      <c r="HD583" s="12"/>
      <c r="HE583" s="12"/>
      <c r="HF583" s="12"/>
      <c r="HG583" s="12"/>
      <c r="HH583" s="12"/>
      <c r="HI583" s="12"/>
      <c r="HJ583" s="12"/>
      <c r="HK583" s="12"/>
      <c r="HL583" s="12"/>
      <c r="HM583" s="12"/>
      <c r="HN583" s="12"/>
      <c r="HO583" s="12"/>
      <c r="HP583" s="12"/>
      <c r="HQ583" s="12"/>
      <c r="HR583" s="12"/>
      <c r="HS583" s="12"/>
      <c r="HT583" s="12"/>
      <c r="HU583" s="12"/>
      <c r="HV583" s="12"/>
      <c r="HW583" s="12"/>
      <c r="HX583" s="12"/>
      <c r="HY583" s="12"/>
      <c r="HZ583" s="12"/>
      <c r="IA583" s="12"/>
      <c r="IB583" s="12"/>
      <c r="IC583" s="12"/>
      <c r="ID583" s="12"/>
      <c r="IE583" s="12"/>
      <c r="IF583" s="12"/>
      <c r="IG583" s="12"/>
      <c r="IH583" s="12"/>
      <c r="II583" s="12"/>
      <c r="IJ583" s="12"/>
      <c r="IK583" s="12"/>
      <c r="IL583" s="12"/>
      <c r="IM583" s="12"/>
      <c r="IN583" s="12"/>
      <c r="IO583" s="12"/>
      <c r="IP583" s="12"/>
      <c r="IQ583" s="12"/>
      <c r="IR583" s="12"/>
      <c r="IS583" s="12"/>
      <c r="IT583" s="12"/>
      <c r="IU583" s="12"/>
      <c r="IV583" s="12"/>
      <c r="IW583" s="12"/>
      <c r="IX583" s="12"/>
      <c r="IY583" s="12"/>
      <c r="IZ583" s="12"/>
      <c r="JA583" s="12"/>
      <c r="JB583" s="12"/>
      <c r="JC583" s="12"/>
      <c r="JD583" s="12"/>
      <c r="JE583" s="12"/>
      <c r="JF583" s="12"/>
      <c r="JG583" s="12"/>
      <c r="JH583" s="12"/>
      <c r="JI583" s="12"/>
      <c r="JJ583" s="12"/>
      <c r="JK583" s="12"/>
      <c r="JL583" s="12"/>
      <c r="JM583" s="12"/>
      <c r="JN583" s="12"/>
      <c r="JO583" s="12"/>
      <c r="JP583" s="12"/>
      <c r="JQ583" s="12"/>
      <c r="JR583" s="12"/>
      <c r="JS583" s="12"/>
      <c r="JT583" s="12"/>
      <c r="JU583" s="12"/>
      <c r="JV583" s="12"/>
      <c r="JW583" s="12"/>
      <c r="JX583" s="12"/>
      <c r="JY583" s="12"/>
      <c r="JZ583" s="12"/>
      <c r="KA583" s="12"/>
      <c r="KB583" s="12"/>
      <c r="KC583" s="12"/>
      <c r="KD583" s="12"/>
      <c r="KE583" s="12"/>
      <c r="KF583" s="12"/>
      <c r="KG583" s="12"/>
      <c r="KH583" s="12"/>
      <c r="KI583" s="12"/>
      <c r="KJ583" s="12"/>
      <c r="KK583" s="12"/>
      <c r="KL583" s="12"/>
      <c r="KM583" s="12"/>
      <c r="KN583" s="12"/>
      <c r="KO583" s="12"/>
      <c r="KP583" s="12"/>
      <c r="KQ583" s="12"/>
      <c r="KR583" s="12"/>
      <c r="KS583" s="12"/>
      <c r="KT583" s="12"/>
      <c r="KU583" s="12"/>
      <c r="KV583" s="12"/>
      <c r="KW583" s="12"/>
      <c r="KX583" s="12"/>
      <c r="KY583" s="12"/>
      <c r="KZ583" s="12"/>
      <c r="LA583" s="12"/>
      <c r="LB583" s="12"/>
      <c r="LC583" s="12"/>
      <c r="LD583" s="12"/>
      <c r="LE583" s="12"/>
      <c r="LF583" s="12"/>
      <c r="LG583" s="12"/>
      <c r="LH583" s="12"/>
      <c r="LI583" s="12"/>
      <c r="LJ583" s="12"/>
      <c r="LK583" s="12"/>
      <c r="LL583" s="12"/>
      <c r="LM583" s="12"/>
      <c r="LN583" s="12"/>
      <c r="LO583" s="12"/>
      <c r="LP583" s="12"/>
      <c r="LQ583" s="12"/>
      <c r="LR583" s="12"/>
      <c r="LS583" s="12"/>
      <c r="LT583" s="12"/>
      <c r="LU583" s="12"/>
      <c r="LV583" s="12"/>
      <c r="LW583" s="12"/>
      <c r="LX583" s="12"/>
      <c r="LY583" s="12"/>
      <c r="LZ583" s="12"/>
      <c r="MA583" s="12"/>
      <c r="MB583" s="12"/>
      <c r="MC583" s="12"/>
      <c r="MD583" s="12"/>
      <c r="ME583" s="12"/>
      <c r="MF583" s="12"/>
      <c r="MG583" s="12"/>
      <c r="MH583" s="12"/>
      <c r="MI583" s="12"/>
      <c r="MJ583" s="12"/>
      <c r="MK583" s="12"/>
      <c r="ML583" s="12"/>
      <c r="MM583" s="12"/>
      <c r="MN583" s="12"/>
      <c r="MO583" s="12"/>
      <c r="MP583" s="12"/>
      <c r="MQ583" s="12"/>
      <c r="MR583" s="12"/>
      <c r="MS583" s="12"/>
      <c r="MT583" s="12"/>
      <c r="MU583" s="12"/>
      <c r="MV583" s="12"/>
      <c r="MW583" s="12"/>
      <c r="MX583" s="12"/>
      <c r="MY583" s="12"/>
      <c r="MZ583" s="12"/>
      <c r="NA583" s="12"/>
      <c r="NB583" s="12"/>
      <c r="NC583" s="12"/>
      <c r="ND583" s="12"/>
      <c r="NE583" s="12"/>
      <c r="NF583" s="12"/>
      <c r="NG583" s="12"/>
      <c r="NH583" s="12"/>
      <c r="NI583" s="12"/>
      <c r="NJ583" s="12"/>
      <c r="NK583" s="12"/>
      <c r="NL583" s="12"/>
      <c r="NM583" s="12"/>
      <c r="NN583" s="12"/>
      <c r="NO583" s="12"/>
      <c r="NP583" s="12"/>
      <c r="NQ583" s="12"/>
      <c r="NR583" s="12"/>
      <c r="NS583" s="12"/>
      <c r="NT583" s="12"/>
      <c r="NU583" s="12"/>
      <c r="NV583" s="12"/>
      <c r="NW583" s="12"/>
      <c r="NX583" s="12"/>
      <c r="NY583" s="12"/>
      <c r="NZ583" s="12"/>
      <c r="OA583" s="12"/>
      <c r="OB583" s="12"/>
      <c r="OC583" s="12"/>
      <c r="OD583" s="12"/>
      <c r="OE583" s="12"/>
      <c r="OF583" s="12"/>
      <c r="OG583" s="12"/>
      <c r="OH583" s="12"/>
      <c r="OI583" s="12"/>
      <c r="OJ583" s="12"/>
      <c r="OK583" s="12"/>
      <c r="OL583" s="12"/>
      <c r="OM583" s="12"/>
      <c r="ON583" s="12"/>
      <c r="OO583" s="12"/>
      <c r="OP583" s="12"/>
      <c r="OQ583" s="12"/>
      <c r="OR583" s="12"/>
      <c r="OS583" s="12"/>
      <c r="OT583" s="12"/>
      <c r="OU583" s="12"/>
      <c r="OV583" s="12"/>
      <c r="OW583" s="12"/>
      <c r="OX583" s="12"/>
      <c r="OY583" s="12"/>
      <c r="OZ583" s="12"/>
      <c r="PA583" s="12"/>
      <c r="PB583" s="12"/>
      <c r="PC583" s="12"/>
      <c r="PD583" s="12"/>
      <c r="PE583" s="12"/>
      <c r="PF583" s="12"/>
      <c r="PG583" s="12"/>
      <c r="PH583" s="12"/>
      <c r="PI583" s="12"/>
      <c r="PJ583" s="12"/>
      <c r="PK583" s="12"/>
      <c r="PL583" s="12"/>
      <c r="PM583" s="12"/>
      <c r="PN583" s="12"/>
      <c r="PO583" s="12"/>
      <c r="PP583" s="12"/>
      <c r="PQ583" s="12"/>
      <c r="PR583" s="12"/>
      <c r="PS583" s="12"/>
      <c r="PT583" s="12"/>
      <c r="PU583" s="12"/>
      <c r="PV583" s="12"/>
      <c r="PW583" s="12"/>
      <c r="PX583" s="12"/>
      <c r="PY583" s="12"/>
      <c r="PZ583" s="12"/>
      <c r="QA583" s="12"/>
      <c r="QB583" s="12"/>
      <c r="QC583" s="12"/>
      <c r="QD583" s="12"/>
      <c r="QE583" s="12"/>
      <c r="QF583" s="12"/>
      <c r="QG583" s="12"/>
      <c r="QH583" s="12"/>
      <c r="QI583" s="12"/>
      <c r="QJ583" s="12"/>
      <c r="QK583" s="12"/>
      <c r="QL583" s="12"/>
      <c r="QM583" s="12"/>
      <c r="QN583" s="12"/>
      <c r="QO583" s="12"/>
      <c r="QP583" s="12"/>
      <c r="QQ583" s="12"/>
      <c r="QR583" s="12"/>
      <c r="QS583" s="12"/>
      <c r="QT583" s="12"/>
      <c r="QU583" s="12"/>
      <c r="QV583" s="12"/>
      <c r="QW583" s="12"/>
      <c r="QX583" s="12"/>
      <c r="QY583" s="12"/>
      <c r="QZ583" s="12"/>
      <c r="RA583" s="12"/>
      <c r="RB583" s="12"/>
      <c r="RC583" s="12"/>
      <c r="RD583" s="12"/>
      <c r="RE583" s="12"/>
      <c r="RF583" s="12"/>
      <c r="RG583" s="12"/>
      <c r="RH583" s="12"/>
      <c r="RI583" s="12"/>
      <c r="RJ583" s="12"/>
      <c r="RK583" s="12"/>
      <c r="RL583" s="12"/>
      <c r="RM583" s="12"/>
      <c r="RN583" s="12"/>
      <c r="RO583" s="12"/>
      <c r="RP583" s="12"/>
      <c r="RQ583" s="12"/>
      <c r="RR583" s="12"/>
      <c r="RS583" s="12"/>
      <c r="RT583" s="12"/>
      <c r="RU583" s="12"/>
      <c r="RV583" s="12"/>
      <c r="RW583" s="12"/>
      <c r="RX583" s="12"/>
      <c r="RY583" s="12"/>
      <c r="RZ583" s="12"/>
      <c r="SA583" s="12"/>
      <c r="SB583" s="12"/>
      <c r="SC583" s="12"/>
      <c r="SD583" s="12"/>
      <c r="SE583" s="12"/>
      <c r="SF583" s="12"/>
      <c r="SG583" s="12"/>
      <c r="SH583" s="12"/>
      <c r="SI583" s="12"/>
      <c r="SJ583" s="12"/>
      <c r="SK583" s="12"/>
      <c r="SL583" s="12"/>
      <c r="SM583" s="12"/>
      <c r="SN583" s="12"/>
      <c r="SO583" s="12"/>
      <c r="SP583" s="12"/>
      <c r="SQ583" s="12"/>
      <c r="SR583" s="12"/>
      <c r="SS583" s="12"/>
      <c r="ST583" s="12"/>
      <c r="SU583" s="12"/>
      <c r="SV583" s="12"/>
      <c r="SW583" s="12"/>
      <c r="SX583" s="12"/>
      <c r="SY583" s="12"/>
      <c r="SZ583" s="12"/>
      <c r="TA583" s="12"/>
      <c r="TB583" s="12"/>
      <c r="TC583" s="12"/>
      <c r="TD583" s="12"/>
      <c r="TE583" s="12"/>
      <c r="TF583" s="12"/>
      <c r="TG583" s="12"/>
      <c r="TH583" s="12"/>
      <c r="TI583" s="12"/>
      <c r="TJ583" s="12"/>
      <c r="TK583" s="12"/>
      <c r="TL583" s="12"/>
      <c r="TM583" s="12"/>
      <c r="TN583" s="12"/>
      <c r="TO583" s="12"/>
      <c r="TP583" s="12"/>
      <c r="TQ583" s="12"/>
      <c r="TR583" s="12"/>
      <c r="TS583" s="12"/>
      <c r="TT583" s="12"/>
      <c r="TU583" s="12"/>
      <c r="TV583" s="12"/>
      <c r="TW583" s="12"/>
      <c r="TX583" s="12"/>
      <c r="TY583" s="12"/>
      <c r="TZ583" s="12"/>
      <c r="UA583" s="12"/>
      <c r="UB583" s="12"/>
      <c r="UC583" s="12"/>
      <c r="UD583" s="12"/>
      <c r="UE583" s="12"/>
      <c r="UF583" s="12"/>
      <c r="UG583" s="12"/>
      <c r="UH583" s="12"/>
      <c r="UI583" s="12"/>
      <c r="UJ583" s="12"/>
      <c r="UK583" s="12"/>
      <c r="UL583" s="12"/>
      <c r="UM583" s="12"/>
      <c r="UN583" s="12"/>
      <c r="UO583" s="12"/>
      <c r="UP583" s="12"/>
      <c r="UQ583" s="12"/>
      <c r="UR583" s="12"/>
      <c r="US583" s="12"/>
      <c r="UT583" s="12"/>
      <c r="UU583" s="12"/>
      <c r="UV583" s="12"/>
      <c r="UW583" s="12"/>
      <c r="UX583" s="12"/>
      <c r="UY583" s="12"/>
      <c r="UZ583" s="12"/>
      <c r="VA583" s="12"/>
      <c r="VB583" s="12"/>
      <c r="VC583" s="12"/>
      <c r="VD583" s="12"/>
      <c r="VE583" s="12"/>
      <c r="VF583" s="12"/>
      <c r="VG583" s="12"/>
      <c r="VH583" s="12"/>
      <c r="VI583" s="12"/>
      <c r="VJ583" s="12"/>
      <c r="VK583" s="12"/>
      <c r="VL583" s="12"/>
      <c r="VM583" s="12"/>
      <c r="VN583" s="12"/>
      <c r="VO583" s="12"/>
      <c r="VP583" s="12"/>
      <c r="VQ583" s="12"/>
      <c r="VR583" s="12"/>
      <c r="VS583" s="12"/>
      <c r="VT583" s="12"/>
      <c r="VU583" s="12"/>
      <c r="VV583" s="12"/>
      <c r="VW583" s="12"/>
      <c r="VX583" s="12"/>
      <c r="VY583" s="12"/>
      <c r="VZ583" s="12"/>
      <c r="WA583" s="12"/>
      <c r="WB583" s="12"/>
      <c r="WC583" s="12"/>
      <c r="WD583" s="12"/>
      <c r="WE583" s="12"/>
      <c r="WF583" s="12"/>
      <c r="WG583" s="12"/>
      <c r="WH583" s="12"/>
      <c r="WI583" s="12"/>
      <c r="WJ583" s="12"/>
      <c r="WK583" s="12"/>
      <c r="WL583" s="12"/>
      <c r="WM583" s="12"/>
      <c r="WN583" s="12"/>
      <c r="WO583" s="12"/>
      <c r="WP583" s="12"/>
      <c r="WQ583" s="12"/>
      <c r="WR583" s="12"/>
      <c r="WS583" s="12"/>
      <c r="WT583" s="12"/>
      <c r="WU583" s="12"/>
      <c r="WV583" s="12"/>
      <c r="WW583" s="12"/>
      <c r="WX583" s="12"/>
      <c r="WY583" s="12"/>
      <c r="WZ583" s="12"/>
      <c r="XA583" s="12"/>
      <c r="XB583" s="12"/>
      <c r="XC583" s="12"/>
      <c r="XD583" s="12"/>
      <c r="XE583" s="12"/>
      <c r="XF583" s="12"/>
      <c r="XG583" s="12"/>
      <c r="XH583" s="12"/>
      <c r="XI583" s="12"/>
      <c r="XJ583" s="12"/>
      <c r="XK583" s="12"/>
      <c r="XL583" s="12"/>
      <c r="XM583" s="12"/>
      <c r="XN583" s="12"/>
      <c r="XO583" s="12"/>
      <c r="XP583" s="12"/>
      <c r="XQ583" s="12"/>
      <c r="XR583" s="12"/>
      <c r="XS583" s="12"/>
      <c r="XT583" s="12"/>
      <c r="XU583" s="12"/>
      <c r="XV583" s="12"/>
      <c r="XW583" s="12"/>
      <c r="XX583" s="12"/>
      <c r="XY583" s="12"/>
      <c r="XZ583" s="12"/>
      <c r="YA583" s="12"/>
      <c r="YB583" s="12"/>
      <c r="YC583" s="12"/>
      <c r="YD583" s="12"/>
      <c r="YE583" s="12"/>
      <c r="YF583" s="12"/>
      <c r="YG583" s="12"/>
      <c r="YH583" s="12"/>
      <c r="YI583" s="12"/>
      <c r="YJ583" s="12"/>
      <c r="YK583" s="12"/>
      <c r="YL583" s="12"/>
      <c r="YM583" s="12"/>
      <c r="YN583" s="12"/>
      <c r="YO583" s="12"/>
      <c r="YP583" s="12"/>
      <c r="YQ583" s="12"/>
      <c r="YR583" s="12"/>
      <c r="YS583" s="12"/>
      <c r="YT583" s="12"/>
      <c r="YU583" s="12"/>
      <c r="YV583" s="12"/>
      <c r="YW583" s="12"/>
      <c r="YX583" s="12"/>
      <c r="YY583" s="12"/>
      <c r="YZ583" s="12"/>
      <c r="ZA583" s="12"/>
      <c r="ZB583" s="12"/>
      <c r="ZC583" s="12"/>
      <c r="ZD583" s="12"/>
      <c r="ZE583" s="12"/>
      <c r="ZF583" s="12"/>
      <c r="ZG583" s="12"/>
      <c r="ZH583" s="12"/>
      <c r="ZI583" s="12"/>
      <c r="ZJ583" s="12"/>
      <c r="ZK583" s="12"/>
      <c r="ZL583" s="12"/>
      <c r="ZM583" s="12"/>
      <c r="ZN583" s="12"/>
      <c r="ZO583" s="12"/>
      <c r="ZP583" s="12"/>
      <c r="ZQ583" s="12"/>
      <c r="ZR583" s="12"/>
      <c r="ZS583" s="12"/>
      <c r="ZT583" s="12"/>
      <c r="ZU583" s="12"/>
      <c r="ZV583" s="12"/>
      <c r="ZW583" s="12"/>
      <c r="ZX583" s="12"/>
      <c r="ZY583" s="12"/>
      <c r="ZZ583" s="12"/>
      <c r="AAA583" s="12"/>
      <c r="AAB583" s="12"/>
      <c r="AAC583" s="12"/>
      <c r="AAD583" s="12"/>
      <c r="AAE583" s="12"/>
      <c r="AAF583" s="12"/>
      <c r="AAG583" s="12"/>
      <c r="AAH583" s="12"/>
      <c r="AAI583" s="12"/>
      <c r="AAJ583" s="12"/>
      <c r="AAK583" s="12"/>
      <c r="AAL583" s="12"/>
      <c r="AAM583" s="12"/>
      <c r="AAN583" s="12"/>
      <c r="AAO583" s="12"/>
      <c r="AAP583" s="12"/>
      <c r="AAQ583" s="12"/>
      <c r="AAR583" s="12"/>
      <c r="AAS583" s="12"/>
      <c r="AAT583" s="12"/>
      <c r="AAU583" s="12"/>
      <c r="AAV583" s="12"/>
      <c r="AAW583" s="12"/>
      <c r="AAX583" s="12"/>
      <c r="AAY583" s="12"/>
      <c r="AAZ583" s="12"/>
      <c r="ABA583" s="12"/>
      <c r="ABB583" s="12"/>
      <c r="ABC583" s="12"/>
      <c r="ABD583" s="12"/>
      <c r="ABE583" s="12"/>
      <c r="ABF583" s="12"/>
      <c r="ABG583" s="12"/>
      <c r="ABH583" s="12"/>
      <c r="ABI583" s="12"/>
      <c r="ABJ583" s="12"/>
      <c r="ABK583" s="12"/>
      <c r="ABL583" s="12"/>
      <c r="ABM583" s="12"/>
      <c r="ABN583" s="12"/>
      <c r="ABO583" s="12"/>
      <c r="ABP583" s="12"/>
      <c r="ABQ583" s="12"/>
      <c r="ABR583" s="12"/>
      <c r="ABS583" s="12"/>
      <c r="ABT583" s="12"/>
      <c r="ABU583" s="12"/>
      <c r="ABV583" s="12"/>
      <c r="ABW583" s="12"/>
      <c r="ABX583" s="12"/>
      <c r="ABY583" s="12"/>
      <c r="ABZ583" s="12"/>
      <c r="ACA583" s="12"/>
      <c r="ACB583" s="12"/>
      <c r="ACC583" s="12"/>
      <c r="ACD583" s="12"/>
      <c r="ACE583" s="12"/>
      <c r="ACF583" s="12"/>
      <c r="ACG583" s="12"/>
      <c r="ACH583" s="12"/>
      <c r="ACI583" s="12"/>
      <c r="ACJ583" s="12"/>
      <c r="ACK583" s="12"/>
      <c r="ACL583" s="12"/>
      <c r="ACM583" s="12"/>
      <c r="ACN583" s="12"/>
      <c r="ACO583" s="12"/>
      <c r="ACP583" s="12"/>
      <c r="ACQ583" s="12"/>
      <c r="ACR583" s="12"/>
      <c r="ACS583" s="12"/>
      <c r="ACT583" s="12"/>
      <c r="ACU583" s="12"/>
      <c r="ACV583" s="12"/>
      <c r="ACW583" s="12"/>
      <c r="ACX583" s="12"/>
      <c r="ACY583" s="12"/>
      <c r="ACZ583" s="12"/>
      <c r="ADA583" s="12"/>
      <c r="ADB583" s="12"/>
      <c r="ADC583" s="12"/>
      <c r="ADD583" s="12"/>
      <c r="ADE583" s="12"/>
      <c r="ADF583" s="12"/>
      <c r="ADG583" s="12"/>
      <c r="ADH583" s="12"/>
      <c r="ADI583" s="12"/>
      <c r="ADJ583" s="12"/>
      <c r="ADK583" s="12"/>
      <c r="ADL583" s="12"/>
      <c r="ADM583" s="12"/>
      <c r="ADN583" s="12"/>
      <c r="ADO583" s="12"/>
      <c r="ADP583" s="12"/>
      <c r="ADQ583" s="12"/>
      <c r="ADR583" s="12"/>
      <c r="ADS583" s="12"/>
      <c r="ADT583" s="12"/>
      <c r="ADU583" s="12"/>
      <c r="ADV583" s="12"/>
      <c r="ADW583" s="12"/>
      <c r="ADX583" s="12"/>
      <c r="ADY583" s="12"/>
      <c r="ADZ583" s="12"/>
      <c r="AEA583" s="12"/>
      <c r="AEB583" s="12"/>
      <c r="AEC583" s="12"/>
      <c r="AED583" s="12"/>
      <c r="AEE583" s="12"/>
      <c r="AEF583" s="12"/>
      <c r="AEG583" s="12"/>
      <c r="AEH583" s="12"/>
      <c r="AEI583" s="12"/>
      <c r="AEJ583" s="12"/>
      <c r="AEK583" s="12"/>
      <c r="AEL583" s="12"/>
      <c r="AEM583" s="12"/>
      <c r="AEN583" s="12"/>
      <c r="AEO583" s="12"/>
      <c r="AEP583" s="12"/>
      <c r="AEQ583" s="12"/>
      <c r="AER583" s="12"/>
      <c r="AES583" s="12"/>
      <c r="AET583" s="12"/>
      <c r="AEU583" s="12"/>
      <c r="AEV583" s="12"/>
      <c r="AEW583" s="12"/>
      <c r="AEX583" s="12"/>
      <c r="AEY583" s="12"/>
      <c r="AEZ583" s="12"/>
      <c r="AFA583" s="12"/>
      <c r="AFB583" s="12"/>
      <c r="AFC583" s="12"/>
      <c r="AFD583" s="12"/>
      <c r="AFE583" s="12"/>
      <c r="AFF583" s="12"/>
      <c r="AFG583" s="12"/>
      <c r="AFH583" s="12"/>
      <c r="AFI583" s="12"/>
      <c r="AFJ583" s="12"/>
      <c r="AFK583" s="12"/>
      <c r="AFL583" s="12"/>
      <c r="AFM583" s="12"/>
      <c r="AFN583" s="12"/>
      <c r="AFO583" s="12"/>
      <c r="AFP583" s="12"/>
      <c r="AFQ583" s="12"/>
      <c r="AFR583" s="12"/>
      <c r="AFS583" s="12"/>
      <c r="AFT583" s="12"/>
      <c r="AFU583" s="12"/>
      <c r="AFV583" s="12"/>
      <c r="AFW583" s="12"/>
      <c r="AFX583" s="12"/>
      <c r="AFY583" s="12"/>
      <c r="AFZ583" s="12"/>
      <c r="AGA583" s="12"/>
      <c r="AGB583" s="12"/>
      <c r="AGC583" s="12"/>
      <c r="AGD583" s="12"/>
      <c r="AGE583" s="12"/>
      <c r="AGF583" s="12"/>
      <c r="AGG583" s="12"/>
      <c r="AGH583" s="12"/>
      <c r="AGI583" s="12"/>
      <c r="AGJ583" s="12"/>
      <c r="AGK583" s="12"/>
      <c r="AGL583" s="12"/>
      <c r="AGM583" s="12"/>
      <c r="AGN583" s="12"/>
      <c r="AGO583" s="12"/>
      <c r="AGP583" s="12"/>
      <c r="AGQ583" s="12"/>
      <c r="AGR583" s="12"/>
      <c r="AGS583" s="12"/>
      <c r="AGT583" s="12"/>
      <c r="AGU583" s="12"/>
      <c r="AGV583" s="12"/>
      <c r="AGW583" s="12"/>
      <c r="AGX583" s="12"/>
      <c r="AGY583" s="12"/>
      <c r="AGZ583" s="12"/>
      <c r="AHA583" s="12"/>
      <c r="AHB583" s="12"/>
      <c r="AHC583" s="12"/>
      <c r="AHD583" s="12"/>
      <c r="AHE583" s="12"/>
      <c r="AHF583" s="12"/>
      <c r="AHG583" s="12"/>
      <c r="AHH583" s="12"/>
      <c r="AHI583" s="12"/>
      <c r="AHJ583" s="12"/>
      <c r="AHK583" s="12"/>
      <c r="AHL583" s="12"/>
      <c r="AHM583" s="12"/>
      <c r="AHN583" s="12"/>
      <c r="AHO583" s="12"/>
      <c r="AHP583" s="12"/>
      <c r="AHQ583" s="12"/>
      <c r="AHR583" s="12"/>
      <c r="AHS583" s="12"/>
      <c r="AHT583" s="12"/>
      <c r="AHU583" s="12"/>
      <c r="AHV583" s="12"/>
      <c r="AHW583" s="12"/>
      <c r="AHX583" s="12"/>
      <c r="AHY583" s="12"/>
      <c r="AHZ583" s="12"/>
      <c r="AIA583" s="12"/>
      <c r="AIB583" s="12"/>
      <c r="AIC583" s="12"/>
      <c r="AID583" s="12"/>
      <c r="AIE583" s="12"/>
      <c r="AIF583" s="12"/>
      <c r="AIG583" s="12"/>
      <c r="AIH583" s="12"/>
      <c r="AII583" s="12"/>
      <c r="AIJ583" s="12"/>
      <c r="AIK583" s="12"/>
      <c r="AIL583" s="12"/>
      <c r="AIM583" s="12"/>
      <c r="AIN583" s="12"/>
      <c r="AIO583" s="12"/>
      <c r="AIP583" s="12"/>
      <c r="AIQ583" s="12"/>
      <c r="AIR583" s="12"/>
      <c r="AIS583" s="12"/>
      <c r="AIT583" s="12"/>
      <c r="AIU583" s="12"/>
      <c r="AIV583" s="12"/>
      <c r="AIW583" s="12"/>
      <c r="AIX583" s="12"/>
      <c r="AIY583" s="12"/>
      <c r="AIZ583" s="12"/>
      <c r="AJA583" s="12"/>
      <c r="AJB583" s="12"/>
      <c r="AJC583" s="12"/>
      <c r="AJD583" s="12"/>
      <c r="AJE583" s="12"/>
      <c r="AJF583" s="12"/>
      <c r="AJG583" s="12"/>
      <c r="AJH583" s="12"/>
      <c r="AJI583" s="12"/>
      <c r="AJJ583" s="12"/>
      <c r="AJK583" s="12"/>
      <c r="AJL583" s="12"/>
      <c r="AJM583" s="12"/>
      <c r="AJN583" s="12"/>
      <c r="AJO583" s="12"/>
      <c r="AJP583" s="12"/>
      <c r="AJQ583" s="12"/>
      <c r="AJR583" s="12"/>
      <c r="AJS583" s="12"/>
      <c r="AJT583" s="12"/>
      <c r="AJU583" s="12"/>
      <c r="AJV583" s="12"/>
      <c r="AJW583" s="12"/>
      <c r="AJX583" s="12"/>
      <c r="AJY583" s="12"/>
      <c r="AJZ583" s="12"/>
      <c r="AKA583" s="12"/>
      <c r="AKB583" s="12"/>
      <c r="AKC583" s="12"/>
      <c r="AKD583" s="12"/>
      <c r="AKE583" s="12"/>
      <c r="AKF583" s="12"/>
      <c r="AKG583" s="12"/>
      <c r="AKH583" s="12"/>
      <c r="AKI583" s="12"/>
      <c r="AKJ583" s="12"/>
      <c r="AKK583" s="12"/>
      <c r="AKL583" s="12"/>
      <c r="AKM583" s="12"/>
      <c r="AKN583" s="12"/>
      <c r="AKO583" s="12"/>
      <c r="AKP583" s="12"/>
      <c r="AKQ583" s="12"/>
      <c r="AKR583" s="12"/>
      <c r="AKS583" s="12"/>
      <c r="AKT583" s="12"/>
      <c r="AKU583" s="12"/>
      <c r="AKV583" s="12"/>
      <c r="AKW583" s="12"/>
      <c r="AKX583" s="12"/>
      <c r="AKY583" s="12"/>
      <c r="AKZ583" s="12"/>
      <c r="ALA583" s="12"/>
      <c r="ALB583" s="12"/>
      <c r="ALC583" s="12"/>
      <c r="ALD583" s="12"/>
      <c r="ALE583" s="12"/>
      <c r="ALF583" s="12"/>
      <c r="ALG583" s="12"/>
      <c r="ALH583" s="12"/>
      <c r="ALI583" s="12"/>
      <c r="ALJ583" s="12"/>
      <c r="ALK583" s="12"/>
      <c r="ALL583" s="12"/>
      <c r="ALM583" s="12"/>
      <c r="ALN583" s="12"/>
      <c r="ALO583" s="12"/>
      <c r="ALP583" s="12"/>
      <c r="ALQ583" s="12"/>
      <c r="ALR583" s="12"/>
      <c r="ALS583" s="12"/>
      <c r="ALT583" s="12"/>
      <c r="ALU583" s="12"/>
      <c r="ALV583" s="12"/>
      <c r="ALW583" s="12"/>
      <c r="ALX583" s="12"/>
      <c r="ALY583" s="12"/>
      <c r="ALZ583" s="12"/>
      <c r="AMA583" s="12"/>
      <c r="AMB583" s="12"/>
      <c r="AMC583" s="12"/>
      <c r="AMD583" s="12"/>
      <c r="AME583" s="12"/>
      <c r="AMF583" s="12"/>
      <c r="AMG583" s="12"/>
      <c r="AMH583" s="12"/>
      <c r="AMI583" s="12"/>
      <c r="AMJ583" s="12"/>
      <c r="AMK583" s="12"/>
      <c r="AML583" s="12"/>
      <c r="AMM583" s="12"/>
      <c r="AMN583" s="12"/>
      <c r="AMO583" s="12"/>
      <c r="AMP583" s="12"/>
      <c r="AMQ583" s="12"/>
      <c r="AMR583" s="12"/>
      <c r="AMS583" s="12"/>
      <c r="AMT583" s="12"/>
      <c r="AMU583" s="12"/>
      <c r="AMV583" s="12"/>
      <c r="AMW583" s="12"/>
      <c r="AMX583" s="12"/>
      <c r="AMY583" s="12"/>
      <c r="AMZ583" s="12"/>
      <c r="ANA583" s="12"/>
      <c r="ANB583" s="12"/>
      <c r="ANC583" s="12"/>
      <c r="AND583" s="12"/>
      <c r="ANE583" s="12"/>
      <c r="ANF583" s="12"/>
      <c r="ANG583" s="12"/>
      <c r="ANH583" s="12"/>
      <c r="ANI583" s="12"/>
      <c r="ANJ583" s="12"/>
      <c r="ANK583" s="12"/>
      <c r="ANL583" s="12"/>
      <c r="ANM583" s="12"/>
      <c r="ANN583" s="12"/>
      <c r="ANO583" s="12"/>
      <c r="ANP583" s="12"/>
      <c r="ANQ583" s="12"/>
      <c r="ANR583" s="12"/>
      <c r="ANS583" s="12"/>
      <c r="ANT583" s="12"/>
      <c r="ANU583" s="12"/>
      <c r="ANV583" s="12"/>
      <c r="ANW583" s="12"/>
      <c r="ANX583" s="12"/>
      <c r="ANY583" s="12"/>
      <c r="ANZ583" s="12"/>
      <c r="AOA583" s="12"/>
      <c r="AOB583" s="12"/>
      <c r="AOC583" s="12"/>
      <c r="AOD583" s="12"/>
      <c r="AOE583" s="12"/>
      <c r="AOF583" s="12"/>
      <c r="AOG583" s="12"/>
      <c r="AOH583" s="12"/>
      <c r="AOI583" s="12"/>
      <c r="AOJ583" s="12"/>
      <c r="AOK583" s="12"/>
      <c r="AOL583" s="12"/>
      <c r="AOM583" s="12"/>
      <c r="AON583" s="12"/>
      <c r="AOO583" s="12"/>
      <c r="AOP583" s="12"/>
      <c r="AOQ583" s="12"/>
      <c r="AOR583" s="12"/>
      <c r="AOS583" s="12"/>
      <c r="AOT583" s="12"/>
      <c r="AOU583" s="12"/>
      <c r="AOV583" s="12"/>
      <c r="AOW583" s="12"/>
      <c r="AOX583" s="12"/>
      <c r="AOY583" s="12"/>
      <c r="AOZ583" s="12"/>
      <c r="APA583" s="12"/>
      <c r="APB583" s="12"/>
      <c r="APC583" s="12"/>
      <c r="APD583" s="12"/>
      <c r="APE583" s="12"/>
      <c r="APF583" s="12"/>
      <c r="APG583" s="12"/>
      <c r="APH583" s="12"/>
      <c r="API583" s="12"/>
      <c r="APJ583" s="12"/>
      <c r="APK583" s="12"/>
      <c r="APL583" s="12"/>
      <c r="APM583" s="12"/>
      <c r="APN583" s="12"/>
      <c r="APO583" s="12"/>
      <c r="APP583" s="12"/>
      <c r="APQ583" s="12"/>
      <c r="APR583" s="12"/>
      <c r="APS583" s="12"/>
      <c r="APT583" s="12"/>
      <c r="APU583" s="12"/>
      <c r="APV583" s="12"/>
      <c r="APW583" s="12"/>
      <c r="APX583" s="12"/>
      <c r="APY583" s="12"/>
      <c r="APZ583" s="12"/>
      <c r="AQA583" s="12"/>
      <c r="AQB583" s="12"/>
      <c r="AQC583" s="12"/>
      <c r="AQD583" s="12"/>
      <c r="AQE583" s="12"/>
      <c r="AQF583" s="12"/>
      <c r="AQG583" s="12"/>
      <c r="AQH583" s="12"/>
      <c r="AQI583" s="12"/>
      <c r="AQJ583" s="12"/>
      <c r="AQK583" s="12"/>
      <c r="AQL583" s="12"/>
      <c r="AQM583" s="12"/>
      <c r="AQN583" s="12"/>
      <c r="AQO583" s="12"/>
      <c r="AQP583" s="12"/>
      <c r="AQQ583" s="12"/>
      <c r="AQR583" s="12"/>
      <c r="AQS583" s="12"/>
      <c r="AQT583" s="12"/>
      <c r="AQU583" s="12"/>
      <c r="AQV583" s="12"/>
      <c r="AQW583" s="12"/>
      <c r="AQX583" s="12"/>
      <c r="AQY583" s="12"/>
      <c r="AQZ583" s="12"/>
      <c r="ARA583" s="12"/>
      <c r="ARB583" s="12"/>
      <c r="ARC583" s="12"/>
      <c r="ARD583" s="12"/>
      <c r="ARE583" s="12"/>
      <c r="ARF583" s="12"/>
      <c r="ARG583" s="12"/>
      <c r="ARH583" s="12"/>
      <c r="ARI583" s="12"/>
      <c r="ARJ583" s="12"/>
      <c r="ARK583" s="12"/>
      <c r="ARL583" s="12"/>
      <c r="ARM583" s="12"/>
      <c r="ARN583" s="12"/>
      <c r="ARO583" s="12"/>
      <c r="ARP583" s="12"/>
      <c r="ARQ583" s="12"/>
      <c r="ARR583" s="12"/>
      <c r="ARS583" s="12"/>
      <c r="ART583" s="12"/>
      <c r="ARU583" s="12"/>
      <c r="ARV583" s="12"/>
      <c r="ARW583" s="12"/>
      <c r="ARX583" s="12"/>
      <c r="ARY583" s="12"/>
      <c r="ARZ583" s="12"/>
      <c r="ASA583" s="12"/>
      <c r="ASB583" s="12"/>
      <c r="ASC583" s="12"/>
      <c r="ASD583" s="12"/>
    </row>
    <row r="584" spans="1:1174" s="13" customFormat="1" x14ac:dyDescent="0.25">
      <c r="A584" s="201"/>
      <c r="B584" s="201"/>
      <c r="C584" s="201"/>
      <c r="D584" s="201"/>
      <c r="E584" s="202"/>
      <c r="F584" s="201"/>
      <c r="G584" s="201"/>
      <c r="H584" s="201"/>
      <c r="I584" s="201"/>
      <c r="J584" s="201"/>
      <c r="K584" s="201"/>
      <c r="L584" s="201"/>
      <c r="M584" s="203"/>
      <c r="N584" s="201"/>
      <c r="O584" s="201"/>
      <c r="P584" s="204"/>
      <c r="Q584" s="204"/>
      <c r="R584" s="65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12"/>
      <c r="HA584" s="12"/>
      <c r="HB584" s="12"/>
      <c r="HC584" s="12"/>
      <c r="HD584" s="12"/>
      <c r="HE584" s="12"/>
      <c r="HF584" s="12"/>
      <c r="HG584" s="12"/>
      <c r="HH584" s="12"/>
      <c r="HI584" s="12"/>
      <c r="HJ584" s="12"/>
      <c r="HK584" s="12"/>
      <c r="HL584" s="12"/>
      <c r="HM584" s="12"/>
      <c r="HN584" s="12"/>
      <c r="HO584" s="12"/>
      <c r="HP584" s="12"/>
      <c r="HQ584" s="12"/>
      <c r="HR584" s="12"/>
      <c r="HS584" s="12"/>
      <c r="HT584" s="12"/>
      <c r="HU584" s="12"/>
      <c r="HV584" s="12"/>
      <c r="HW584" s="12"/>
      <c r="HX584" s="12"/>
      <c r="HY584" s="12"/>
      <c r="HZ584" s="12"/>
      <c r="IA584" s="12"/>
      <c r="IB584" s="12"/>
      <c r="IC584" s="12"/>
      <c r="ID584" s="12"/>
      <c r="IE584" s="12"/>
      <c r="IF584" s="12"/>
      <c r="IG584" s="12"/>
      <c r="IH584" s="12"/>
      <c r="II584" s="12"/>
      <c r="IJ584" s="12"/>
      <c r="IK584" s="12"/>
      <c r="IL584" s="12"/>
      <c r="IM584" s="12"/>
      <c r="IN584" s="12"/>
      <c r="IO584" s="12"/>
      <c r="IP584" s="12"/>
      <c r="IQ584" s="12"/>
      <c r="IR584" s="12"/>
      <c r="IS584" s="12"/>
      <c r="IT584" s="12"/>
      <c r="IU584" s="12"/>
      <c r="IV584" s="12"/>
      <c r="IW584" s="12"/>
      <c r="IX584" s="12"/>
      <c r="IY584" s="12"/>
      <c r="IZ584" s="12"/>
      <c r="JA584" s="12"/>
      <c r="JB584" s="12"/>
      <c r="JC584" s="12"/>
      <c r="JD584" s="12"/>
      <c r="JE584" s="12"/>
      <c r="JF584" s="12"/>
      <c r="JG584" s="12"/>
      <c r="JH584" s="12"/>
      <c r="JI584" s="12"/>
      <c r="JJ584" s="12"/>
      <c r="JK584" s="12"/>
      <c r="JL584" s="12"/>
      <c r="JM584" s="12"/>
      <c r="JN584" s="12"/>
      <c r="JO584" s="12"/>
      <c r="JP584" s="12"/>
      <c r="JQ584" s="12"/>
      <c r="JR584" s="12"/>
      <c r="JS584" s="12"/>
      <c r="JT584" s="12"/>
      <c r="JU584" s="12"/>
      <c r="JV584" s="12"/>
      <c r="JW584" s="12"/>
      <c r="JX584" s="12"/>
      <c r="JY584" s="12"/>
      <c r="JZ584" s="12"/>
      <c r="KA584" s="12"/>
      <c r="KB584" s="12"/>
      <c r="KC584" s="12"/>
      <c r="KD584" s="12"/>
      <c r="KE584" s="12"/>
      <c r="KF584" s="12"/>
      <c r="KG584" s="12"/>
      <c r="KH584" s="12"/>
      <c r="KI584" s="12"/>
      <c r="KJ584" s="12"/>
      <c r="KK584" s="12"/>
      <c r="KL584" s="12"/>
      <c r="KM584" s="12"/>
      <c r="KN584" s="12"/>
      <c r="KO584" s="12"/>
      <c r="KP584" s="12"/>
      <c r="KQ584" s="12"/>
      <c r="KR584" s="12"/>
      <c r="KS584" s="12"/>
      <c r="KT584" s="12"/>
      <c r="KU584" s="12"/>
      <c r="KV584" s="12"/>
      <c r="KW584" s="12"/>
      <c r="KX584" s="12"/>
      <c r="KY584" s="12"/>
      <c r="KZ584" s="12"/>
      <c r="LA584" s="12"/>
      <c r="LB584" s="12"/>
      <c r="LC584" s="12"/>
      <c r="LD584" s="12"/>
      <c r="LE584" s="12"/>
      <c r="LF584" s="12"/>
      <c r="LG584" s="12"/>
      <c r="LH584" s="12"/>
      <c r="LI584" s="12"/>
      <c r="LJ584" s="12"/>
      <c r="LK584" s="12"/>
      <c r="LL584" s="12"/>
      <c r="LM584" s="12"/>
      <c r="LN584" s="12"/>
      <c r="LO584" s="12"/>
      <c r="LP584" s="12"/>
      <c r="LQ584" s="12"/>
      <c r="LR584" s="12"/>
      <c r="LS584" s="12"/>
      <c r="LT584" s="12"/>
      <c r="LU584" s="12"/>
      <c r="LV584" s="12"/>
      <c r="LW584" s="12"/>
      <c r="LX584" s="12"/>
      <c r="LY584" s="12"/>
      <c r="LZ584" s="12"/>
      <c r="MA584" s="12"/>
      <c r="MB584" s="12"/>
      <c r="MC584" s="12"/>
      <c r="MD584" s="12"/>
      <c r="ME584" s="12"/>
      <c r="MF584" s="12"/>
      <c r="MG584" s="12"/>
      <c r="MH584" s="12"/>
      <c r="MI584" s="12"/>
      <c r="MJ584" s="12"/>
      <c r="MK584" s="12"/>
      <c r="ML584" s="12"/>
      <c r="MM584" s="12"/>
      <c r="MN584" s="12"/>
      <c r="MO584" s="12"/>
      <c r="MP584" s="12"/>
      <c r="MQ584" s="12"/>
      <c r="MR584" s="12"/>
      <c r="MS584" s="12"/>
      <c r="MT584" s="12"/>
      <c r="MU584" s="12"/>
      <c r="MV584" s="12"/>
      <c r="MW584" s="12"/>
      <c r="MX584" s="12"/>
      <c r="MY584" s="12"/>
      <c r="MZ584" s="12"/>
      <c r="NA584" s="12"/>
      <c r="NB584" s="12"/>
      <c r="NC584" s="12"/>
      <c r="ND584" s="12"/>
      <c r="NE584" s="12"/>
      <c r="NF584" s="12"/>
      <c r="NG584" s="12"/>
      <c r="NH584" s="12"/>
      <c r="NI584" s="12"/>
      <c r="NJ584" s="12"/>
      <c r="NK584" s="12"/>
      <c r="NL584" s="12"/>
      <c r="NM584" s="12"/>
      <c r="NN584" s="12"/>
      <c r="NO584" s="12"/>
      <c r="NP584" s="12"/>
      <c r="NQ584" s="12"/>
      <c r="NR584" s="12"/>
      <c r="NS584" s="12"/>
      <c r="NT584" s="12"/>
      <c r="NU584" s="12"/>
      <c r="NV584" s="12"/>
      <c r="NW584" s="12"/>
      <c r="NX584" s="12"/>
      <c r="NY584" s="12"/>
      <c r="NZ584" s="12"/>
      <c r="OA584" s="12"/>
      <c r="OB584" s="12"/>
      <c r="OC584" s="12"/>
      <c r="OD584" s="12"/>
      <c r="OE584" s="12"/>
      <c r="OF584" s="12"/>
      <c r="OG584" s="12"/>
      <c r="OH584" s="12"/>
      <c r="OI584" s="12"/>
      <c r="OJ584" s="12"/>
      <c r="OK584" s="12"/>
      <c r="OL584" s="12"/>
      <c r="OM584" s="12"/>
      <c r="ON584" s="12"/>
      <c r="OO584" s="12"/>
      <c r="OP584" s="12"/>
      <c r="OQ584" s="12"/>
      <c r="OR584" s="12"/>
      <c r="OS584" s="12"/>
      <c r="OT584" s="12"/>
      <c r="OU584" s="12"/>
      <c r="OV584" s="12"/>
      <c r="OW584" s="12"/>
      <c r="OX584" s="12"/>
      <c r="OY584" s="12"/>
      <c r="OZ584" s="12"/>
      <c r="PA584" s="12"/>
      <c r="PB584" s="12"/>
      <c r="PC584" s="12"/>
      <c r="PD584" s="12"/>
      <c r="PE584" s="12"/>
      <c r="PF584" s="12"/>
      <c r="PG584" s="12"/>
      <c r="PH584" s="12"/>
      <c r="PI584" s="12"/>
      <c r="PJ584" s="12"/>
      <c r="PK584" s="12"/>
      <c r="PL584" s="12"/>
      <c r="PM584" s="12"/>
      <c r="PN584" s="12"/>
      <c r="PO584" s="12"/>
      <c r="PP584" s="12"/>
      <c r="PQ584" s="12"/>
      <c r="PR584" s="12"/>
      <c r="PS584" s="12"/>
      <c r="PT584" s="12"/>
      <c r="PU584" s="12"/>
      <c r="PV584" s="12"/>
      <c r="PW584" s="12"/>
      <c r="PX584" s="12"/>
      <c r="PY584" s="12"/>
      <c r="PZ584" s="12"/>
      <c r="QA584" s="12"/>
      <c r="QB584" s="12"/>
      <c r="QC584" s="12"/>
      <c r="QD584" s="12"/>
      <c r="QE584" s="12"/>
      <c r="QF584" s="12"/>
      <c r="QG584" s="12"/>
      <c r="QH584" s="12"/>
      <c r="QI584" s="12"/>
      <c r="QJ584" s="12"/>
      <c r="QK584" s="12"/>
      <c r="QL584" s="12"/>
      <c r="QM584" s="12"/>
      <c r="QN584" s="12"/>
      <c r="QO584" s="12"/>
      <c r="QP584" s="12"/>
      <c r="QQ584" s="12"/>
      <c r="QR584" s="12"/>
      <c r="QS584" s="12"/>
      <c r="QT584" s="12"/>
      <c r="QU584" s="12"/>
      <c r="QV584" s="12"/>
      <c r="QW584" s="12"/>
      <c r="QX584" s="12"/>
      <c r="QY584" s="12"/>
      <c r="QZ584" s="12"/>
      <c r="RA584" s="12"/>
      <c r="RB584" s="12"/>
      <c r="RC584" s="12"/>
      <c r="RD584" s="12"/>
      <c r="RE584" s="12"/>
      <c r="RF584" s="12"/>
      <c r="RG584" s="12"/>
      <c r="RH584" s="12"/>
      <c r="RI584" s="12"/>
      <c r="RJ584" s="12"/>
      <c r="RK584" s="12"/>
      <c r="RL584" s="12"/>
      <c r="RM584" s="12"/>
      <c r="RN584" s="12"/>
      <c r="RO584" s="12"/>
      <c r="RP584" s="12"/>
      <c r="RQ584" s="12"/>
      <c r="RR584" s="12"/>
      <c r="RS584" s="12"/>
      <c r="RT584" s="12"/>
      <c r="RU584" s="12"/>
      <c r="RV584" s="12"/>
      <c r="RW584" s="12"/>
      <c r="RX584" s="12"/>
      <c r="RY584" s="12"/>
      <c r="RZ584" s="12"/>
      <c r="SA584" s="12"/>
      <c r="SB584" s="12"/>
      <c r="SC584" s="12"/>
      <c r="SD584" s="12"/>
      <c r="SE584" s="12"/>
      <c r="SF584" s="12"/>
      <c r="SG584" s="12"/>
      <c r="SH584" s="12"/>
      <c r="SI584" s="12"/>
      <c r="SJ584" s="12"/>
      <c r="SK584" s="12"/>
      <c r="SL584" s="12"/>
      <c r="SM584" s="12"/>
      <c r="SN584" s="12"/>
      <c r="SO584" s="12"/>
      <c r="SP584" s="12"/>
      <c r="SQ584" s="12"/>
      <c r="SR584" s="12"/>
      <c r="SS584" s="12"/>
      <c r="ST584" s="12"/>
      <c r="SU584" s="12"/>
      <c r="SV584" s="12"/>
      <c r="SW584" s="12"/>
      <c r="SX584" s="12"/>
      <c r="SY584" s="12"/>
      <c r="SZ584" s="12"/>
      <c r="TA584" s="12"/>
      <c r="TB584" s="12"/>
      <c r="TC584" s="12"/>
      <c r="TD584" s="12"/>
      <c r="TE584" s="12"/>
      <c r="TF584" s="12"/>
      <c r="TG584" s="12"/>
      <c r="TH584" s="12"/>
      <c r="TI584" s="12"/>
      <c r="TJ584" s="12"/>
      <c r="TK584" s="12"/>
      <c r="TL584" s="12"/>
      <c r="TM584" s="12"/>
      <c r="TN584" s="12"/>
      <c r="TO584" s="12"/>
      <c r="TP584" s="12"/>
      <c r="TQ584" s="12"/>
      <c r="TR584" s="12"/>
      <c r="TS584" s="12"/>
      <c r="TT584" s="12"/>
      <c r="TU584" s="12"/>
      <c r="TV584" s="12"/>
      <c r="TW584" s="12"/>
      <c r="TX584" s="12"/>
      <c r="TY584" s="12"/>
      <c r="TZ584" s="12"/>
      <c r="UA584" s="12"/>
      <c r="UB584" s="12"/>
      <c r="UC584" s="12"/>
      <c r="UD584" s="12"/>
      <c r="UE584" s="12"/>
      <c r="UF584" s="12"/>
      <c r="UG584" s="12"/>
      <c r="UH584" s="12"/>
      <c r="UI584" s="12"/>
      <c r="UJ584" s="12"/>
      <c r="UK584" s="12"/>
      <c r="UL584" s="12"/>
      <c r="UM584" s="12"/>
      <c r="UN584" s="12"/>
      <c r="UO584" s="12"/>
      <c r="UP584" s="12"/>
      <c r="UQ584" s="12"/>
      <c r="UR584" s="12"/>
      <c r="US584" s="12"/>
      <c r="UT584" s="12"/>
      <c r="UU584" s="12"/>
      <c r="UV584" s="12"/>
      <c r="UW584" s="12"/>
      <c r="UX584" s="12"/>
      <c r="UY584" s="12"/>
      <c r="UZ584" s="12"/>
      <c r="VA584" s="12"/>
      <c r="VB584" s="12"/>
      <c r="VC584" s="12"/>
      <c r="VD584" s="12"/>
      <c r="VE584" s="12"/>
      <c r="VF584" s="12"/>
      <c r="VG584" s="12"/>
      <c r="VH584" s="12"/>
      <c r="VI584" s="12"/>
      <c r="VJ584" s="12"/>
      <c r="VK584" s="12"/>
      <c r="VL584" s="12"/>
      <c r="VM584" s="12"/>
      <c r="VN584" s="12"/>
      <c r="VO584" s="12"/>
      <c r="VP584" s="12"/>
      <c r="VQ584" s="12"/>
      <c r="VR584" s="12"/>
      <c r="VS584" s="12"/>
      <c r="VT584" s="12"/>
      <c r="VU584" s="12"/>
      <c r="VV584" s="12"/>
      <c r="VW584" s="12"/>
      <c r="VX584" s="12"/>
      <c r="VY584" s="12"/>
      <c r="VZ584" s="12"/>
      <c r="WA584" s="12"/>
      <c r="WB584" s="12"/>
      <c r="WC584" s="12"/>
      <c r="WD584" s="12"/>
      <c r="WE584" s="12"/>
      <c r="WF584" s="12"/>
      <c r="WG584" s="12"/>
      <c r="WH584" s="12"/>
      <c r="WI584" s="12"/>
      <c r="WJ584" s="12"/>
      <c r="WK584" s="12"/>
      <c r="WL584" s="12"/>
      <c r="WM584" s="12"/>
      <c r="WN584" s="12"/>
      <c r="WO584" s="12"/>
      <c r="WP584" s="12"/>
      <c r="WQ584" s="12"/>
      <c r="WR584" s="12"/>
      <c r="WS584" s="12"/>
      <c r="WT584" s="12"/>
      <c r="WU584" s="12"/>
      <c r="WV584" s="12"/>
      <c r="WW584" s="12"/>
      <c r="WX584" s="12"/>
      <c r="WY584" s="12"/>
      <c r="WZ584" s="12"/>
      <c r="XA584" s="12"/>
      <c r="XB584" s="12"/>
      <c r="XC584" s="12"/>
      <c r="XD584" s="12"/>
      <c r="XE584" s="12"/>
      <c r="XF584" s="12"/>
      <c r="XG584" s="12"/>
      <c r="XH584" s="12"/>
      <c r="XI584" s="12"/>
      <c r="XJ584" s="12"/>
      <c r="XK584" s="12"/>
      <c r="XL584" s="12"/>
      <c r="XM584" s="12"/>
      <c r="XN584" s="12"/>
      <c r="XO584" s="12"/>
      <c r="XP584" s="12"/>
      <c r="XQ584" s="12"/>
      <c r="XR584" s="12"/>
      <c r="XS584" s="12"/>
      <c r="XT584" s="12"/>
      <c r="XU584" s="12"/>
      <c r="XV584" s="12"/>
      <c r="XW584" s="12"/>
      <c r="XX584" s="12"/>
      <c r="XY584" s="12"/>
      <c r="XZ584" s="12"/>
      <c r="YA584" s="12"/>
      <c r="YB584" s="12"/>
      <c r="YC584" s="12"/>
      <c r="YD584" s="12"/>
      <c r="YE584" s="12"/>
      <c r="YF584" s="12"/>
      <c r="YG584" s="12"/>
      <c r="YH584" s="12"/>
      <c r="YI584" s="12"/>
      <c r="YJ584" s="12"/>
      <c r="YK584" s="12"/>
      <c r="YL584" s="12"/>
      <c r="YM584" s="12"/>
      <c r="YN584" s="12"/>
      <c r="YO584" s="12"/>
      <c r="YP584" s="12"/>
      <c r="YQ584" s="12"/>
      <c r="YR584" s="12"/>
      <c r="YS584" s="12"/>
      <c r="YT584" s="12"/>
      <c r="YU584" s="12"/>
      <c r="YV584" s="12"/>
      <c r="YW584" s="12"/>
      <c r="YX584" s="12"/>
      <c r="YY584" s="12"/>
      <c r="YZ584" s="12"/>
      <c r="ZA584" s="12"/>
      <c r="ZB584" s="12"/>
      <c r="ZC584" s="12"/>
      <c r="ZD584" s="12"/>
      <c r="ZE584" s="12"/>
      <c r="ZF584" s="12"/>
      <c r="ZG584" s="12"/>
      <c r="ZH584" s="12"/>
      <c r="ZI584" s="12"/>
      <c r="ZJ584" s="12"/>
      <c r="ZK584" s="12"/>
      <c r="ZL584" s="12"/>
      <c r="ZM584" s="12"/>
      <c r="ZN584" s="12"/>
      <c r="ZO584" s="12"/>
      <c r="ZP584" s="12"/>
      <c r="ZQ584" s="12"/>
      <c r="ZR584" s="12"/>
      <c r="ZS584" s="12"/>
      <c r="ZT584" s="12"/>
      <c r="ZU584" s="12"/>
      <c r="ZV584" s="12"/>
      <c r="ZW584" s="12"/>
      <c r="ZX584" s="12"/>
      <c r="ZY584" s="12"/>
      <c r="ZZ584" s="12"/>
      <c r="AAA584" s="12"/>
      <c r="AAB584" s="12"/>
      <c r="AAC584" s="12"/>
      <c r="AAD584" s="12"/>
      <c r="AAE584" s="12"/>
      <c r="AAF584" s="12"/>
      <c r="AAG584" s="12"/>
      <c r="AAH584" s="12"/>
      <c r="AAI584" s="12"/>
      <c r="AAJ584" s="12"/>
      <c r="AAK584" s="12"/>
      <c r="AAL584" s="12"/>
      <c r="AAM584" s="12"/>
      <c r="AAN584" s="12"/>
      <c r="AAO584" s="12"/>
      <c r="AAP584" s="12"/>
      <c r="AAQ584" s="12"/>
      <c r="AAR584" s="12"/>
      <c r="AAS584" s="12"/>
      <c r="AAT584" s="12"/>
      <c r="AAU584" s="12"/>
      <c r="AAV584" s="12"/>
      <c r="AAW584" s="12"/>
      <c r="AAX584" s="12"/>
      <c r="AAY584" s="12"/>
      <c r="AAZ584" s="12"/>
      <c r="ABA584" s="12"/>
      <c r="ABB584" s="12"/>
      <c r="ABC584" s="12"/>
      <c r="ABD584" s="12"/>
      <c r="ABE584" s="12"/>
      <c r="ABF584" s="12"/>
      <c r="ABG584" s="12"/>
      <c r="ABH584" s="12"/>
      <c r="ABI584" s="12"/>
      <c r="ABJ584" s="12"/>
      <c r="ABK584" s="12"/>
      <c r="ABL584" s="12"/>
      <c r="ABM584" s="12"/>
      <c r="ABN584" s="12"/>
      <c r="ABO584" s="12"/>
      <c r="ABP584" s="12"/>
      <c r="ABQ584" s="12"/>
      <c r="ABR584" s="12"/>
      <c r="ABS584" s="12"/>
      <c r="ABT584" s="12"/>
      <c r="ABU584" s="12"/>
      <c r="ABV584" s="12"/>
      <c r="ABW584" s="12"/>
      <c r="ABX584" s="12"/>
      <c r="ABY584" s="12"/>
      <c r="ABZ584" s="12"/>
      <c r="ACA584" s="12"/>
      <c r="ACB584" s="12"/>
      <c r="ACC584" s="12"/>
      <c r="ACD584" s="12"/>
      <c r="ACE584" s="12"/>
      <c r="ACF584" s="12"/>
      <c r="ACG584" s="12"/>
      <c r="ACH584" s="12"/>
      <c r="ACI584" s="12"/>
      <c r="ACJ584" s="12"/>
      <c r="ACK584" s="12"/>
      <c r="ACL584" s="12"/>
      <c r="ACM584" s="12"/>
      <c r="ACN584" s="12"/>
      <c r="ACO584" s="12"/>
      <c r="ACP584" s="12"/>
      <c r="ACQ584" s="12"/>
      <c r="ACR584" s="12"/>
      <c r="ACS584" s="12"/>
      <c r="ACT584" s="12"/>
      <c r="ACU584" s="12"/>
      <c r="ACV584" s="12"/>
      <c r="ACW584" s="12"/>
      <c r="ACX584" s="12"/>
      <c r="ACY584" s="12"/>
      <c r="ACZ584" s="12"/>
      <c r="ADA584" s="12"/>
      <c r="ADB584" s="12"/>
      <c r="ADC584" s="12"/>
      <c r="ADD584" s="12"/>
      <c r="ADE584" s="12"/>
      <c r="ADF584" s="12"/>
      <c r="ADG584" s="12"/>
      <c r="ADH584" s="12"/>
      <c r="ADI584" s="12"/>
      <c r="ADJ584" s="12"/>
      <c r="ADK584" s="12"/>
      <c r="ADL584" s="12"/>
      <c r="ADM584" s="12"/>
      <c r="ADN584" s="12"/>
      <c r="ADO584" s="12"/>
      <c r="ADP584" s="12"/>
      <c r="ADQ584" s="12"/>
      <c r="ADR584" s="12"/>
      <c r="ADS584" s="12"/>
      <c r="ADT584" s="12"/>
      <c r="ADU584" s="12"/>
      <c r="ADV584" s="12"/>
      <c r="ADW584" s="12"/>
      <c r="ADX584" s="12"/>
      <c r="ADY584" s="12"/>
      <c r="ADZ584" s="12"/>
      <c r="AEA584" s="12"/>
      <c r="AEB584" s="12"/>
      <c r="AEC584" s="12"/>
      <c r="AED584" s="12"/>
      <c r="AEE584" s="12"/>
      <c r="AEF584" s="12"/>
      <c r="AEG584" s="12"/>
      <c r="AEH584" s="12"/>
      <c r="AEI584" s="12"/>
      <c r="AEJ584" s="12"/>
      <c r="AEK584" s="12"/>
      <c r="AEL584" s="12"/>
      <c r="AEM584" s="12"/>
      <c r="AEN584" s="12"/>
      <c r="AEO584" s="12"/>
      <c r="AEP584" s="12"/>
      <c r="AEQ584" s="12"/>
      <c r="AER584" s="12"/>
      <c r="AES584" s="12"/>
      <c r="AET584" s="12"/>
      <c r="AEU584" s="12"/>
      <c r="AEV584" s="12"/>
      <c r="AEW584" s="12"/>
      <c r="AEX584" s="12"/>
      <c r="AEY584" s="12"/>
      <c r="AEZ584" s="12"/>
      <c r="AFA584" s="12"/>
      <c r="AFB584" s="12"/>
      <c r="AFC584" s="12"/>
      <c r="AFD584" s="12"/>
      <c r="AFE584" s="12"/>
      <c r="AFF584" s="12"/>
      <c r="AFG584" s="12"/>
      <c r="AFH584" s="12"/>
      <c r="AFI584" s="12"/>
      <c r="AFJ584" s="12"/>
      <c r="AFK584" s="12"/>
      <c r="AFL584" s="12"/>
      <c r="AFM584" s="12"/>
      <c r="AFN584" s="12"/>
      <c r="AFO584" s="12"/>
      <c r="AFP584" s="12"/>
      <c r="AFQ584" s="12"/>
      <c r="AFR584" s="12"/>
      <c r="AFS584" s="12"/>
      <c r="AFT584" s="12"/>
      <c r="AFU584" s="12"/>
      <c r="AFV584" s="12"/>
      <c r="AFW584" s="12"/>
      <c r="AFX584" s="12"/>
      <c r="AFY584" s="12"/>
      <c r="AFZ584" s="12"/>
      <c r="AGA584" s="12"/>
      <c r="AGB584" s="12"/>
      <c r="AGC584" s="12"/>
      <c r="AGD584" s="12"/>
      <c r="AGE584" s="12"/>
      <c r="AGF584" s="12"/>
      <c r="AGG584" s="12"/>
      <c r="AGH584" s="12"/>
      <c r="AGI584" s="12"/>
      <c r="AGJ584" s="12"/>
      <c r="AGK584" s="12"/>
      <c r="AGL584" s="12"/>
      <c r="AGM584" s="12"/>
      <c r="AGN584" s="12"/>
      <c r="AGO584" s="12"/>
      <c r="AGP584" s="12"/>
      <c r="AGQ584" s="12"/>
      <c r="AGR584" s="12"/>
      <c r="AGS584" s="12"/>
      <c r="AGT584" s="12"/>
      <c r="AGU584" s="12"/>
      <c r="AGV584" s="12"/>
      <c r="AGW584" s="12"/>
      <c r="AGX584" s="12"/>
      <c r="AGY584" s="12"/>
      <c r="AGZ584" s="12"/>
      <c r="AHA584" s="12"/>
      <c r="AHB584" s="12"/>
      <c r="AHC584" s="12"/>
      <c r="AHD584" s="12"/>
      <c r="AHE584" s="12"/>
      <c r="AHF584" s="12"/>
      <c r="AHG584" s="12"/>
      <c r="AHH584" s="12"/>
      <c r="AHI584" s="12"/>
      <c r="AHJ584" s="12"/>
      <c r="AHK584" s="12"/>
      <c r="AHL584" s="12"/>
      <c r="AHM584" s="12"/>
      <c r="AHN584" s="12"/>
      <c r="AHO584" s="12"/>
      <c r="AHP584" s="12"/>
      <c r="AHQ584" s="12"/>
      <c r="AHR584" s="12"/>
      <c r="AHS584" s="12"/>
      <c r="AHT584" s="12"/>
      <c r="AHU584" s="12"/>
      <c r="AHV584" s="12"/>
      <c r="AHW584" s="12"/>
      <c r="AHX584" s="12"/>
      <c r="AHY584" s="12"/>
      <c r="AHZ584" s="12"/>
      <c r="AIA584" s="12"/>
      <c r="AIB584" s="12"/>
      <c r="AIC584" s="12"/>
      <c r="AID584" s="12"/>
      <c r="AIE584" s="12"/>
      <c r="AIF584" s="12"/>
      <c r="AIG584" s="12"/>
      <c r="AIH584" s="12"/>
      <c r="AII584" s="12"/>
      <c r="AIJ584" s="12"/>
      <c r="AIK584" s="12"/>
      <c r="AIL584" s="12"/>
      <c r="AIM584" s="12"/>
      <c r="AIN584" s="12"/>
      <c r="AIO584" s="12"/>
      <c r="AIP584" s="12"/>
      <c r="AIQ584" s="12"/>
      <c r="AIR584" s="12"/>
      <c r="AIS584" s="12"/>
      <c r="AIT584" s="12"/>
      <c r="AIU584" s="12"/>
      <c r="AIV584" s="12"/>
      <c r="AIW584" s="12"/>
      <c r="AIX584" s="12"/>
      <c r="AIY584" s="12"/>
      <c r="AIZ584" s="12"/>
      <c r="AJA584" s="12"/>
      <c r="AJB584" s="12"/>
      <c r="AJC584" s="12"/>
      <c r="AJD584" s="12"/>
      <c r="AJE584" s="12"/>
      <c r="AJF584" s="12"/>
      <c r="AJG584" s="12"/>
      <c r="AJH584" s="12"/>
      <c r="AJI584" s="12"/>
      <c r="AJJ584" s="12"/>
      <c r="AJK584" s="12"/>
      <c r="AJL584" s="12"/>
      <c r="AJM584" s="12"/>
      <c r="AJN584" s="12"/>
      <c r="AJO584" s="12"/>
      <c r="AJP584" s="12"/>
      <c r="AJQ584" s="12"/>
      <c r="AJR584" s="12"/>
      <c r="AJS584" s="12"/>
      <c r="AJT584" s="12"/>
      <c r="AJU584" s="12"/>
      <c r="AJV584" s="12"/>
      <c r="AJW584" s="12"/>
      <c r="AJX584" s="12"/>
      <c r="AJY584" s="12"/>
      <c r="AJZ584" s="12"/>
      <c r="AKA584" s="12"/>
      <c r="AKB584" s="12"/>
      <c r="AKC584" s="12"/>
      <c r="AKD584" s="12"/>
      <c r="AKE584" s="12"/>
      <c r="AKF584" s="12"/>
      <c r="AKG584" s="12"/>
      <c r="AKH584" s="12"/>
      <c r="AKI584" s="12"/>
      <c r="AKJ584" s="12"/>
      <c r="AKK584" s="12"/>
      <c r="AKL584" s="12"/>
      <c r="AKM584" s="12"/>
      <c r="AKN584" s="12"/>
      <c r="AKO584" s="12"/>
      <c r="AKP584" s="12"/>
      <c r="AKQ584" s="12"/>
      <c r="AKR584" s="12"/>
      <c r="AKS584" s="12"/>
      <c r="AKT584" s="12"/>
      <c r="AKU584" s="12"/>
      <c r="AKV584" s="12"/>
      <c r="AKW584" s="12"/>
      <c r="AKX584" s="12"/>
      <c r="AKY584" s="12"/>
      <c r="AKZ584" s="12"/>
      <c r="ALA584" s="12"/>
      <c r="ALB584" s="12"/>
      <c r="ALC584" s="12"/>
      <c r="ALD584" s="12"/>
      <c r="ALE584" s="12"/>
      <c r="ALF584" s="12"/>
      <c r="ALG584" s="12"/>
      <c r="ALH584" s="12"/>
      <c r="ALI584" s="12"/>
      <c r="ALJ584" s="12"/>
      <c r="ALK584" s="12"/>
      <c r="ALL584" s="12"/>
      <c r="ALM584" s="12"/>
      <c r="ALN584" s="12"/>
      <c r="ALO584" s="12"/>
      <c r="ALP584" s="12"/>
      <c r="ALQ584" s="12"/>
      <c r="ALR584" s="12"/>
      <c r="ALS584" s="12"/>
      <c r="ALT584" s="12"/>
      <c r="ALU584" s="12"/>
      <c r="ALV584" s="12"/>
      <c r="ALW584" s="12"/>
      <c r="ALX584" s="12"/>
      <c r="ALY584" s="12"/>
      <c r="ALZ584" s="12"/>
      <c r="AMA584" s="12"/>
      <c r="AMB584" s="12"/>
      <c r="AMC584" s="12"/>
      <c r="AMD584" s="12"/>
      <c r="AME584" s="12"/>
      <c r="AMF584" s="12"/>
      <c r="AMG584" s="12"/>
      <c r="AMH584" s="12"/>
      <c r="AMI584" s="12"/>
      <c r="AMJ584" s="12"/>
      <c r="AMK584" s="12"/>
      <c r="AML584" s="12"/>
      <c r="AMM584" s="12"/>
      <c r="AMN584" s="12"/>
      <c r="AMO584" s="12"/>
      <c r="AMP584" s="12"/>
      <c r="AMQ584" s="12"/>
      <c r="AMR584" s="12"/>
      <c r="AMS584" s="12"/>
      <c r="AMT584" s="12"/>
      <c r="AMU584" s="12"/>
      <c r="AMV584" s="12"/>
      <c r="AMW584" s="12"/>
      <c r="AMX584" s="12"/>
      <c r="AMY584" s="12"/>
      <c r="AMZ584" s="12"/>
      <c r="ANA584" s="12"/>
      <c r="ANB584" s="12"/>
      <c r="ANC584" s="12"/>
      <c r="AND584" s="12"/>
      <c r="ANE584" s="12"/>
      <c r="ANF584" s="12"/>
      <c r="ANG584" s="12"/>
      <c r="ANH584" s="12"/>
      <c r="ANI584" s="12"/>
      <c r="ANJ584" s="12"/>
      <c r="ANK584" s="12"/>
      <c r="ANL584" s="12"/>
      <c r="ANM584" s="12"/>
      <c r="ANN584" s="12"/>
      <c r="ANO584" s="12"/>
      <c r="ANP584" s="12"/>
      <c r="ANQ584" s="12"/>
      <c r="ANR584" s="12"/>
      <c r="ANS584" s="12"/>
      <c r="ANT584" s="12"/>
      <c r="ANU584" s="12"/>
      <c r="ANV584" s="12"/>
      <c r="ANW584" s="12"/>
      <c r="ANX584" s="12"/>
      <c r="ANY584" s="12"/>
      <c r="ANZ584" s="12"/>
      <c r="AOA584" s="12"/>
      <c r="AOB584" s="12"/>
      <c r="AOC584" s="12"/>
      <c r="AOD584" s="12"/>
      <c r="AOE584" s="12"/>
      <c r="AOF584" s="12"/>
      <c r="AOG584" s="12"/>
      <c r="AOH584" s="12"/>
      <c r="AOI584" s="12"/>
      <c r="AOJ584" s="12"/>
      <c r="AOK584" s="12"/>
      <c r="AOL584" s="12"/>
      <c r="AOM584" s="12"/>
      <c r="AON584" s="12"/>
      <c r="AOO584" s="12"/>
      <c r="AOP584" s="12"/>
      <c r="AOQ584" s="12"/>
      <c r="AOR584" s="12"/>
      <c r="AOS584" s="12"/>
      <c r="AOT584" s="12"/>
      <c r="AOU584" s="12"/>
      <c r="AOV584" s="12"/>
      <c r="AOW584" s="12"/>
      <c r="AOX584" s="12"/>
      <c r="AOY584" s="12"/>
      <c r="AOZ584" s="12"/>
      <c r="APA584" s="12"/>
      <c r="APB584" s="12"/>
      <c r="APC584" s="12"/>
      <c r="APD584" s="12"/>
      <c r="APE584" s="12"/>
      <c r="APF584" s="12"/>
      <c r="APG584" s="12"/>
      <c r="APH584" s="12"/>
      <c r="API584" s="12"/>
      <c r="APJ584" s="12"/>
      <c r="APK584" s="12"/>
      <c r="APL584" s="12"/>
      <c r="APM584" s="12"/>
      <c r="APN584" s="12"/>
      <c r="APO584" s="12"/>
      <c r="APP584" s="12"/>
      <c r="APQ584" s="12"/>
      <c r="APR584" s="12"/>
      <c r="APS584" s="12"/>
      <c r="APT584" s="12"/>
      <c r="APU584" s="12"/>
      <c r="APV584" s="12"/>
      <c r="APW584" s="12"/>
      <c r="APX584" s="12"/>
      <c r="APY584" s="12"/>
      <c r="APZ584" s="12"/>
      <c r="AQA584" s="12"/>
      <c r="AQB584" s="12"/>
      <c r="AQC584" s="12"/>
      <c r="AQD584" s="12"/>
      <c r="AQE584" s="12"/>
      <c r="AQF584" s="12"/>
      <c r="AQG584" s="12"/>
      <c r="AQH584" s="12"/>
      <c r="AQI584" s="12"/>
      <c r="AQJ584" s="12"/>
      <c r="AQK584" s="12"/>
      <c r="AQL584" s="12"/>
      <c r="AQM584" s="12"/>
      <c r="AQN584" s="12"/>
      <c r="AQO584" s="12"/>
      <c r="AQP584" s="12"/>
      <c r="AQQ584" s="12"/>
      <c r="AQR584" s="12"/>
      <c r="AQS584" s="12"/>
      <c r="AQT584" s="12"/>
      <c r="AQU584" s="12"/>
      <c r="AQV584" s="12"/>
      <c r="AQW584" s="12"/>
      <c r="AQX584" s="12"/>
      <c r="AQY584" s="12"/>
      <c r="AQZ584" s="12"/>
      <c r="ARA584" s="12"/>
      <c r="ARB584" s="12"/>
      <c r="ARC584" s="12"/>
      <c r="ARD584" s="12"/>
      <c r="ARE584" s="12"/>
      <c r="ARF584" s="12"/>
      <c r="ARG584" s="12"/>
      <c r="ARH584" s="12"/>
      <c r="ARI584" s="12"/>
      <c r="ARJ584" s="12"/>
      <c r="ARK584" s="12"/>
      <c r="ARL584" s="12"/>
      <c r="ARM584" s="12"/>
      <c r="ARN584" s="12"/>
      <c r="ARO584" s="12"/>
      <c r="ARP584" s="12"/>
      <c r="ARQ584" s="12"/>
      <c r="ARR584" s="12"/>
      <c r="ARS584" s="12"/>
      <c r="ART584" s="12"/>
      <c r="ARU584" s="12"/>
      <c r="ARV584" s="12"/>
      <c r="ARW584" s="12"/>
      <c r="ARX584" s="12"/>
      <c r="ARY584" s="12"/>
      <c r="ARZ584" s="12"/>
      <c r="ASA584" s="12"/>
      <c r="ASB584" s="12"/>
      <c r="ASC584" s="12"/>
      <c r="ASD584" s="12"/>
    </row>
    <row r="585" spans="1:1174" s="13" customFormat="1" x14ac:dyDescent="0.25">
      <c r="A585" s="201"/>
      <c r="B585" s="201"/>
      <c r="C585" s="201"/>
      <c r="D585" s="201"/>
      <c r="E585" s="202"/>
      <c r="F585" s="201"/>
      <c r="G585" s="201"/>
      <c r="H585" s="201"/>
      <c r="I585" s="201"/>
      <c r="J585" s="201"/>
      <c r="K585" s="201"/>
      <c r="L585" s="201"/>
      <c r="M585" s="203"/>
      <c r="N585" s="201"/>
      <c r="O585" s="201"/>
      <c r="P585" s="204"/>
      <c r="Q585" s="204"/>
      <c r="R585" s="65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12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12"/>
      <c r="GA585" s="12"/>
      <c r="GB585" s="12"/>
      <c r="GC585" s="12"/>
      <c r="GD585" s="12"/>
      <c r="GE585" s="12"/>
      <c r="GF585" s="12"/>
      <c r="GG585" s="12"/>
      <c r="GH585" s="12"/>
      <c r="GI585" s="12"/>
      <c r="GJ585" s="12"/>
      <c r="GK585" s="12"/>
      <c r="GL585" s="12"/>
      <c r="GM585" s="12"/>
      <c r="GN585" s="12"/>
      <c r="GO585" s="12"/>
      <c r="GP585" s="12"/>
      <c r="GQ585" s="12"/>
      <c r="GR585" s="12"/>
      <c r="GS585" s="12"/>
      <c r="GT585" s="12"/>
      <c r="GU585" s="12"/>
      <c r="GV585" s="12"/>
      <c r="GW585" s="12"/>
      <c r="GX585" s="12"/>
      <c r="GY585" s="12"/>
      <c r="GZ585" s="12"/>
      <c r="HA585" s="12"/>
      <c r="HB585" s="12"/>
      <c r="HC585" s="12"/>
      <c r="HD585" s="12"/>
      <c r="HE585" s="12"/>
      <c r="HF585" s="12"/>
      <c r="HG585" s="12"/>
      <c r="HH585" s="12"/>
      <c r="HI585" s="12"/>
      <c r="HJ585" s="12"/>
      <c r="HK585" s="12"/>
      <c r="HL585" s="12"/>
      <c r="HM585" s="12"/>
      <c r="HN585" s="12"/>
      <c r="HO585" s="12"/>
      <c r="HP585" s="12"/>
      <c r="HQ585" s="12"/>
      <c r="HR585" s="12"/>
      <c r="HS585" s="12"/>
      <c r="HT585" s="12"/>
      <c r="HU585" s="12"/>
      <c r="HV585" s="12"/>
      <c r="HW585" s="12"/>
      <c r="HX585" s="12"/>
      <c r="HY585" s="12"/>
      <c r="HZ585" s="12"/>
      <c r="IA585" s="12"/>
      <c r="IB585" s="12"/>
      <c r="IC585" s="12"/>
      <c r="ID585" s="12"/>
      <c r="IE585" s="12"/>
      <c r="IF585" s="12"/>
      <c r="IG585" s="12"/>
      <c r="IH585" s="12"/>
      <c r="II585" s="12"/>
      <c r="IJ585" s="12"/>
      <c r="IK585" s="12"/>
      <c r="IL585" s="12"/>
      <c r="IM585" s="12"/>
      <c r="IN585" s="12"/>
      <c r="IO585" s="12"/>
      <c r="IP585" s="12"/>
      <c r="IQ585" s="12"/>
      <c r="IR585" s="12"/>
      <c r="IS585" s="12"/>
      <c r="IT585" s="12"/>
      <c r="IU585" s="12"/>
      <c r="IV585" s="12"/>
      <c r="IW585" s="12"/>
      <c r="IX585" s="12"/>
      <c r="IY585" s="12"/>
      <c r="IZ585" s="12"/>
      <c r="JA585" s="12"/>
      <c r="JB585" s="12"/>
      <c r="JC585" s="12"/>
      <c r="JD585" s="12"/>
      <c r="JE585" s="12"/>
      <c r="JF585" s="12"/>
      <c r="JG585" s="12"/>
      <c r="JH585" s="12"/>
      <c r="JI585" s="12"/>
      <c r="JJ585" s="12"/>
      <c r="JK585" s="12"/>
      <c r="JL585" s="12"/>
      <c r="JM585" s="12"/>
      <c r="JN585" s="12"/>
      <c r="JO585" s="12"/>
      <c r="JP585" s="12"/>
      <c r="JQ585" s="12"/>
      <c r="JR585" s="12"/>
      <c r="JS585" s="12"/>
      <c r="JT585" s="12"/>
      <c r="JU585" s="12"/>
      <c r="JV585" s="12"/>
      <c r="JW585" s="12"/>
      <c r="JX585" s="12"/>
      <c r="JY585" s="12"/>
      <c r="JZ585" s="12"/>
      <c r="KA585" s="12"/>
      <c r="KB585" s="12"/>
      <c r="KC585" s="12"/>
      <c r="KD585" s="12"/>
      <c r="KE585" s="12"/>
      <c r="KF585" s="12"/>
      <c r="KG585" s="12"/>
      <c r="KH585" s="12"/>
      <c r="KI585" s="12"/>
      <c r="KJ585" s="12"/>
      <c r="KK585" s="12"/>
      <c r="KL585" s="12"/>
      <c r="KM585" s="12"/>
      <c r="KN585" s="12"/>
      <c r="KO585" s="12"/>
      <c r="KP585" s="12"/>
      <c r="KQ585" s="12"/>
      <c r="KR585" s="12"/>
      <c r="KS585" s="12"/>
      <c r="KT585" s="12"/>
      <c r="KU585" s="12"/>
      <c r="KV585" s="12"/>
      <c r="KW585" s="12"/>
      <c r="KX585" s="12"/>
      <c r="KY585" s="12"/>
      <c r="KZ585" s="12"/>
      <c r="LA585" s="12"/>
      <c r="LB585" s="12"/>
      <c r="LC585" s="12"/>
      <c r="LD585" s="12"/>
      <c r="LE585" s="12"/>
      <c r="LF585" s="12"/>
      <c r="LG585" s="12"/>
      <c r="LH585" s="12"/>
      <c r="LI585" s="12"/>
      <c r="LJ585" s="12"/>
      <c r="LK585" s="12"/>
      <c r="LL585" s="12"/>
      <c r="LM585" s="12"/>
      <c r="LN585" s="12"/>
      <c r="LO585" s="12"/>
      <c r="LP585" s="12"/>
      <c r="LQ585" s="12"/>
      <c r="LR585" s="12"/>
      <c r="LS585" s="12"/>
      <c r="LT585" s="12"/>
      <c r="LU585" s="12"/>
      <c r="LV585" s="12"/>
      <c r="LW585" s="12"/>
      <c r="LX585" s="12"/>
      <c r="LY585" s="12"/>
      <c r="LZ585" s="12"/>
      <c r="MA585" s="12"/>
      <c r="MB585" s="12"/>
      <c r="MC585" s="12"/>
      <c r="MD585" s="12"/>
      <c r="ME585" s="12"/>
      <c r="MF585" s="12"/>
      <c r="MG585" s="12"/>
      <c r="MH585" s="12"/>
      <c r="MI585" s="12"/>
      <c r="MJ585" s="12"/>
      <c r="MK585" s="12"/>
      <c r="ML585" s="12"/>
      <c r="MM585" s="12"/>
      <c r="MN585" s="12"/>
      <c r="MO585" s="12"/>
      <c r="MP585" s="12"/>
      <c r="MQ585" s="12"/>
      <c r="MR585" s="12"/>
      <c r="MS585" s="12"/>
      <c r="MT585" s="12"/>
      <c r="MU585" s="12"/>
      <c r="MV585" s="12"/>
      <c r="MW585" s="12"/>
      <c r="MX585" s="12"/>
      <c r="MY585" s="12"/>
      <c r="MZ585" s="12"/>
      <c r="NA585" s="12"/>
      <c r="NB585" s="12"/>
      <c r="NC585" s="12"/>
      <c r="ND585" s="12"/>
      <c r="NE585" s="12"/>
      <c r="NF585" s="12"/>
      <c r="NG585" s="12"/>
      <c r="NH585" s="12"/>
      <c r="NI585" s="12"/>
      <c r="NJ585" s="12"/>
      <c r="NK585" s="12"/>
      <c r="NL585" s="12"/>
      <c r="NM585" s="12"/>
      <c r="NN585" s="12"/>
      <c r="NO585" s="12"/>
      <c r="NP585" s="12"/>
      <c r="NQ585" s="12"/>
      <c r="NR585" s="12"/>
      <c r="NS585" s="12"/>
      <c r="NT585" s="12"/>
      <c r="NU585" s="12"/>
      <c r="NV585" s="12"/>
      <c r="NW585" s="12"/>
      <c r="NX585" s="12"/>
      <c r="NY585" s="12"/>
      <c r="NZ585" s="12"/>
      <c r="OA585" s="12"/>
      <c r="OB585" s="12"/>
      <c r="OC585" s="12"/>
      <c r="OD585" s="12"/>
      <c r="OE585" s="12"/>
      <c r="OF585" s="12"/>
      <c r="OG585" s="12"/>
      <c r="OH585" s="12"/>
      <c r="OI585" s="12"/>
      <c r="OJ585" s="12"/>
      <c r="OK585" s="12"/>
      <c r="OL585" s="12"/>
      <c r="OM585" s="12"/>
      <c r="ON585" s="12"/>
      <c r="OO585" s="12"/>
      <c r="OP585" s="12"/>
      <c r="OQ585" s="12"/>
      <c r="OR585" s="12"/>
      <c r="OS585" s="12"/>
      <c r="OT585" s="12"/>
      <c r="OU585" s="12"/>
      <c r="OV585" s="12"/>
      <c r="OW585" s="12"/>
      <c r="OX585" s="12"/>
      <c r="OY585" s="12"/>
      <c r="OZ585" s="12"/>
      <c r="PA585" s="12"/>
      <c r="PB585" s="12"/>
      <c r="PC585" s="12"/>
      <c r="PD585" s="12"/>
      <c r="PE585" s="12"/>
      <c r="PF585" s="12"/>
      <c r="PG585" s="12"/>
      <c r="PH585" s="12"/>
      <c r="PI585" s="12"/>
      <c r="PJ585" s="12"/>
      <c r="PK585" s="12"/>
      <c r="PL585" s="12"/>
      <c r="PM585" s="12"/>
      <c r="PN585" s="12"/>
      <c r="PO585" s="12"/>
      <c r="PP585" s="12"/>
      <c r="PQ585" s="12"/>
      <c r="PR585" s="12"/>
      <c r="PS585" s="12"/>
      <c r="PT585" s="12"/>
      <c r="PU585" s="12"/>
      <c r="PV585" s="12"/>
      <c r="PW585" s="12"/>
      <c r="PX585" s="12"/>
      <c r="PY585" s="12"/>
      <c r="PZ585" s="12"/>
      <c r="QA585" s="12"/>
      <c r="QB585" s="12"/>
      <c r="QC585" s="12"/>
      <c r="QD585" s="12"/>
      <c r="QE585" s="12"/>
      <c r="QF585" s="12"/>
      <c r="QG585" s="12"/>
      <c r="QH585" s="12"/>
      <c r="QI585" s="12"/>
      <c r="QJ585" s="12"/>
      <c r="QK585" s="12"/>
      <c r="QL585" s="12"/>
      <c r="QM585" s="12"/>
      <c r="QN585" s="12"/>
      <c r="QO585" s="12"/>
      <c r="QP585" s="12"/>
      <c r="QQ585" s="12"/>
      <c r="QR585" s="12"/>
      <c r="QS585" s="12"/>
      <c r="QT585" s="12"/>
      <c r="QU585" s="12"/>
      <c r="QV585" s="12"/>
      <c r="QW585" s="12"/>
      <c r="QX585" s="12"/>
      <c r="QY585" s="12"/>
      <c r="QZ585" s="12"/>
      <c r="RA585" s="12"/>
      <c r="RB585" s="12"/>
      <c r="RC585" s="12"/>
      <c r="RD585" s="12"/>
      <c r="RE585" s="12"/>
      <c r="RF585" s="12"/>
      <c r="RG585" s="12"/>
      <c r="RH585" s="12"/>
      <c r="RI585" s="12"/>
      <c r="RJ585" s="12"/>
      <c r="RK585" s="12"/>
      <c r="RL585" s="12"/>
      <c r="RM585" s="12"/>
      <c r="RN585" s="12"/>
      <c r="RO585" s="12"/>
      <c r="RP585" s="12"/>
      <c r="RQ585" s="12"/>
      <c r="RR585" s="12"/>
      <c r="RS585" s="12"/>
      <c r="RT585" s="12"/>
      <c r="RU585" s="12"/>
      <c r="RV585" s="12"/>
      <c r="RW585" s="12"/>
      <c r="RX585" s="12"/>
      <c r="RY585" s="12"/>
      <c r="RZ585" s="12"/>
      <c r="SA585" s="12"/>
      <c r="SB585" s="12"/>
      <c r="SC585" s="12"/>
      <c r="SD585" s="12"/>
      <c r="SE585" s="12"/>
      <c r="SF585" s="12"/>
      <c r="SG585" s="12"/>
      <c r="SH585" s="12"/>
      <c r="SI585" s="12"/>
      <c r="SJ585" s="12"/>
      <c r="SK585" s="12"/>
      <c r="SL585" s="12"/>
      <c r="SM585" s="12"/>
      <c r="SN585" s="12"/>
      <c r="SO585" s="12"/>
      <c r="SP585" s="12"/>
      <c r="SQ585" s="12"/>
      <c r="SR585" s="12"/>
      <c r="SS585" s="12"/>
      <c r="ST585" s="12"/>
      <c r="SU585" s="12"/>
      <c r="SV585" s="12"/>
      <c r="SW585" s="12"/>
      <c r="SX585" s="12"/>
      <c r="SY585" s="12"/>
      <c r="SZ585" s="12"/>
      <c r="TA585" s="12"/>
      <c r="TB585" s="12"/>
      <c r="TC585" s="12"/>
      <c r="TD585" s="12"/>
      <c r="TE585" s="12"/>
      <c r="TF585" s="12"/>
      <c r="TG585" s="12"/>
      <c r="TH585" s="12"/>
      <c r="TI585" s="12"/>
      <c r="TJ585" s="12"/>
      <c r="TK585" s="12"/>
      <c r="TL585" s="12"/>
      <c r="TM585" s="12"/>
      <c r="TN585" s="12"/>
      <c r="TO585" s="12"/>
      <c r="TP585" s="12"/>
      <c r="TQ585" s="12"/>
      <c r="TR585" s="12"/>
      <c r="TS585" s="12"/>
      <c r="TT585" s="12"/>
      <c r="TU585" s="12"/>
      <c r="TV585" s="12"/>
      <c r="TW585" s="12"/>
      <c r="TX585" s="12"/>
      <c r="TY585" s="12"/>
      <c r="TZ585" s="12"/>
      <c r="UA585" s="12"/>
      <c r="UB585" s="12"/>
      <c r="UC585" s="12"/>
      <c r="UD585" s="12"/>
      <c r="UE585" s="12"/>
      <c r="UF585" s="12"/>
      <c r="UG585" s="12"/>
      <c r="UH585" s="12"/>
      <c r="UI585" s="12"/>
      <c r="UJ585" s="12"/>
      <c r="UK585" s="12"/>
      <c r="UL585" s="12"/>
      <c r="UM585" s="12"/>
      <c r="UN585" s="12"/>
      <c r="UO585" s="12"/>
      <c r="UP585" s="12"/>
      <c r="UQ585" s="12"/>
      <c r="UR585" s="12"/>
      <c r="US585" s="12"/>
      <c r="UT585" s="12"/>
      <c r="UU585" s="12"/>
      <c r="UV585" s="12"/>
      <c r="UW585" s="12"/>
      <c r="UX585" s="12"/>
      <c r="UY585" s="12"/>
      <c r="UZ585" s="12"/>
      <c r="VA585" s="12"/>
      <c r="VB585" s="12"/>
      <c r="VC585" s="12"/>
      <c r="VD585" s="12"/>
      <c r="VE585" s="12"/>
      <c r="VF585" s="12"/>
      <c r="VG585" s="12"/>
      <c r="VH585" s="12"/>
      <c r="VI585" s="12"/>
      <c r="VJ585" s="12"/>
      <c r="VK585" s="12"/>
      <c r="VL585" s="12"/>
      <c r="VM585" s="12"/>
      <c r="VN585" s="12"/>
      <c r="VO585" s="12"/>
      <c r="VP585" s="12"/>
      <c r="VQ585" s="12"/>
      <c r="VR585" s="12"/>
      <c r="VS585" s="12"/>
      <c r="VT585" s="12"/>
      <c r="VU585" s="12"/>
      <c r="VV585" s="12"/>
      <c r="VW585" s="12"/>
      <c r="VX585" s="12"/>
      <c r="VY585" s="12"/>
      <c r="VZ585" s="12"/>
      <c r="WA585" s="12"/>
      <c r="WB585" s="12"/>
      <c r="WC585" s="12"/>
      <c r="WD585" s="12"/>
      <c r="WE585" s="12"/>
      <c r="WF585" s="12"/>
      <c r="WG585" s="12"/>
      <c r="WH585" s="12"/>
      <c r="WI585" s="12"/>
      <c r="WJ585" s="12"/>
      <c r="WK585" s="12"/>
      <c r="WL585" s="12"/>
      <c r="WM585" s="12"/>
      <c r="WN585" s="12"/>
      <c r="WO585" s="12"/>
      <c r="WP585" s="12"/>
      <c r="WQ585" s="12"/>
      <c r="WR585" s="12"/>
      <c r="WS585" s="12"/>
      <c r="WT585" s="12"/>
      <c r="WU585" s="12"/>
      <c r="WV585" s="12"/>
      <c r="WW585" s="12"/>
      <c r="WX585" s="12"/>
      <c r="WY585" s="12"/>
      <c r="WZ585" s="12"/>
      <c r="XA585" s="12"/>
      <c r="XB585" s="12"/>
      <c r="XC585" s="12"/>
      <c r="XD585" s="12"/>
      <c r="XE585" s="12"/>
      <c r="XF585" s="12"/>
      <c r="XG585" s="12"/>
      <c r="XH585" s="12"/>
      <c r="XI585" s="12"/>
      <c r="XJ585" s="12"/>
      <c r="XK585" s="12"/>
      <c r="XL585" s="12"/>
      <c r="XM585" s="12"/>
      <c r="XN585" s="12"/>
      <c r="XO585" s="12"/>
      <c r="XP585" s="12"/>
      <c r="XQ585" s="12"/>
      <c r="XR585" s="12"/>
      <c r="XS585" s="12"/>
      <c r="XT585" s="12"/>
      <c r="XU585" s="12"/>
      <c r="XV585" s="12"/>
      <c r="XW585" s="12"/>
      <c r="XX585" s="12"/>
      <c r="XY585" s="12"/>
      <c r="XZ585" s="12"/>
      <c r="YA585" s="12"/>
      <c r="YB585" s="12"/>
      <c r="YC585" s="12"/>
      <c r="YD585" s="12"/>
      <c r="YE585" s="12"/>
      <c r="YF585" s="12"/>
      <c r="YG585" s="12"/>
      <c r="YH585" s="12"/>
      <c r="YI585" s="12"/>
      <c r="YJ585" s="12"/>
      <c r="YK585" s="12"/>
      <c r="YL585" s="12"/>
      <c r="YM585" s="12"/>
      <c r="YN585" s="12"/>
      <c r="YO585" s="12"/>
      <c r="YP585" s="12"/>
      <c r="YQ585" s="12"/>
      <c r="YR585" s="12"/>
      <c r="YS585" s="12"/>
      <c r="YT585" s="12"/>
      <c r="YU585" s="12"/>
      <c r="YV585" s="12"/>
      <c r="YW585" s="12"/>
      <c r="YX585" s="12"/>
      <c r="YY585" s="12"/>
      <c r="YZ585" s="12"/>
      <c r="ZA585" s="12"/>
      <c r="ZB585" s="12"/>
      <c r="ZC585" s="12"/>
      <c r="ZD585" s="12"/>
      <c r="ZE585" s="12"/>
      <c r="ZF585" s="12"/>
      <c r="ZG585" s="12"/>
      <c r="ZH585" s="12"/>
      <c r="ZI585" s="12"/>
      <c r="ZJ585" s="12"/>
      <c r="ZK585" s="12"/>
      <c r="ZL585" s="12"/>
      <c r="ZM585" s="12"/>
      <c r="ZN585" s="12"/>
      <c r="ZO585" s="12"/>
      <c r="ZP585" s="12"/>
      <c r="ZQ585" s="12"/>
      <c r="ZR585" s="12"/>
      <c r="ZS585" s="12"/>
      <c r="ZT585" s="12"/>
      <c r="ZU585" s="12"/>
      <c r="ZV585" s="12"/>
      <c r="ZW585" s="12"/>
      <c r="ZX585" s="12"/>
      <c r="ZY585" s="12"/>
      <c r="ZZ585" s="12"/>
      <c r="AAA585" s="12"/>
      <c r="AAB585" s="12"/>
      <c r="AAC585" s="12"/>
      <c r="AAD585" s="12"/>
      <c r="AAE585" s="12"/>
      <c r="AAF585" s="12"/>
      <c r="AAG585" s="12"/>
      <c r="AAH585" s="12"/>
      <c r="AAI585" s="12"/>
      <c r="AAJ585" s="12"/>
      <c r="AAK585" s="12"/>
      <c r="AAL585" s="12"/>
      <c r="AAM585" s="12"/>
      <c r="AAN585" s="12"/>
      <c r="AAO585" s="12"/>
      <c r="AAP585" s="12"/>
      <c r="AAQ585" s="12"/>
      <c r="AAR585" s="12"/>
      <c r="AAS585" s="12"/>
      <c r="AAT585" s="12"/>
      <c r="AAU585" s="12"/>
      <c r="AAV585" s="12"/>
      <c r="AAW585" s="12"/>
      <c r="AAX585" s="12"/>
      <c r="AAY585" s="12"/>
      <c r="AAZ585" s="12"/>
      <c r="ABA585" s="12"/>
      <c r="ABB585" s="12"/>
      <c r="ABC585" s="12"/>
      <c r="ABD585" s="12"/>
      <c r="ABE585" s="12"/>
      <c r="ABF585" s="12"/>
      <c r="ABG585" s="12"/>
      <c r="ABH585" s="12"/>
      <c r="ABI585" s="12"/>
      <c r="ABJ585" s="12"/>
      <c r="ABK585" s="12"/>
      <c r="ABL585" s="12"/>
      <c r="ABM585" s="12"/>
      <c r="ABN585" s="12"/>
      <c r="ABO585" s="12"/>
      <c r="ABP585" s="12"/>
      <c r="ABQ585" s="12"/>
      <c r="ABR585" s="12"/>
      <c r="ABS585" s="12"/>
      <c r="ABT585" s="12"/>
      <c r="ABU585" s="12"/>
      <c r="ABV585" s="12"/>
      <c r="ABW585" s="12"/>
      <c r="ABX585" s="12"/>
      <c r="ABY585" s="12"/>
      <c r="ABZ585" s="12"/>
      <c r="ACA585" s="12"/>
      <c r="ACB585" s="12"/>
      <c r="ACC585" s="12"/>
      <c r="ACD585" s="12"/>
      <c r="ACE585" s="12"/>
      <c r="ACF585" s="12"/>
      <c r="ACG585" s="12"/>
      <c r="ACH585" s="12"/>
      <c r="ACI585" s="12"/>
      <c r="ACJ585" s="12"/>
      <c r="ACK585" s="12"/>
      <c r="ACL585" s="12"/>
      <c r="ACM585" s="12"/>
      <c r="ACN585" s="12"/>
      <c r="ACO585" s="12"/>
      <c r="ACP585" s="12"/>
      <c r="ACQ585" s="12"/>
      <c r="ACR585" s="12"/>
      <c r="ACS585" s="12"/>
      <c r="ACT585" s="12"/>
      <c r="ACU585" s="12"/>
      <c r="ACV585" s="12"/>
      <c r="ACW585" s="12"/>
      <c r="ACX585" s="12"/>
      <c r="ACY585" s="12"/>
      <c r="ACZ585" s="12"/>
      <c r="ADA585" s="12"/>
      <c r="ADB585" s="12"/>
      <c r="ADC585" s="12"/>
      <c r="ADD585" s="12"/>
      <c r="ADE585" s="12"/>
      <c r="ADF585" s="12"/>
      <c r="ADG585" s="12"/>
      <c r="ADH585" s="12"/>
      <c r="ADI585" s="12"/>
      <c r="ADJ585" s="12"/>
      <c r="ADK585" s="12"/>
      <c r="ADL585" s="12"/>
      <c r="ADM585" s="12"/>
      <c r="ADN585" s="12"/>
      <c r="ADO585" s="12"/>
      <c r="ADP585" s="12"/>
      <c r="ADQ585" s="12"/>
      <c r="ADR585" s="12"/>
      <c r="ADS585" s="12"/>
      <c r="ADT585" s="12"/>
      <c r="ADU585" s="12"/>
      <c r="ADV585" s="12"/>
      <c r="ADW585" s="12"/>
      <c r="ADX585" s="12"/>
      <c r="ADY585" s="12"/>
      <c r="ADZ585" s="12"/>
      <c r="AEA585" s="12"/>
      <c r="AEB585" s="12"/>
      <c r="AEC585" s="12"/>
      <c r="AED585" s="12"/>
      <c r="AEE585" s="12"/>
      <c r="AEF585" s="12"/>
      <c r="AEG585" s="12"/>
      <c r="AEH585" s="12"/>
      <c r="AEI585" s="12"/>
      <c r="AEJ585" s="12"/>
      <c r="AEK585" s="12"/>
      <c r="AEL585" s="12"/>
      <c r="AEM585" s="12"/>
      <c r="AEN585" s="12"/>
      <c r="AEO585" s="12"/>
      <c r="AEP585" s="12"/>
      <c r="AEQ585" s="12"/>
      <c r="AER585" s="12"/>
      <c r="AES585" s="12"/>
      <c r="AET585" s="12"/>
      <c r="AEU585" s="12"/>
      <c r="AEV585" s="12"/>
      <c r="AEW585" s="12"/>
      <c r="AEX585" s="12"/>
      <c r="AEY585" s="12"/>
      <c r="AEZ585" s="12"/>
      <c r="AFA585" s="12"/>
      <c r="AFB585" s="12"/>
      <c r="AFC585" s="12"/>
      <c r="AFD585" s="12"/>
      <c r="AFE585" s="12"/>
      <c r="AFF585" s="12"/>
      <c r="AFG585" s="12"/>
      <c r="AFH585" s="12"/>
      <c r="AFI585" s="12"/>
      <c r="AFJ585" s="12"/>
      <c r="AFK585" s="12"/>
      <c r="AFL585" s="12"/>
      <c r="AFM585" s="12"/>
      <c r="AFN585" s="12"/>
      <c r="AFO585" s="12"/>
      <c r="AFP585" s="12"/>
      <c r="AFQ585" s="12"/>
      <c r="AFR585" s="12"/>
      <c r="AFS585" s="12"/>
      <c r="AFT585" s="12"/>
      <c r="AFU585" s="12"/>
      <c r="AFV585" s="12"/>
      <c r="AFW585" s="12"/>
      <c r="AFX585" s="12"/>
      <c r="AFY585" s="12"/>
      <c r="AFZ585" s="12"/>
      <c r="AGA585" s="12"/>
      <c r="AGB585" s="12"/>
      <c r="AGC585" s="12"/>
      <c r="AGD585" s="12"/>
      <c r="AGE585" s="12"/>
      <c r="AGF585" s="12"/>
      <c r="AGG585" s="12"/>
      <c r="AGH585" s="12"/>
      <c r="AGI585" s="12"/>
      <c r="AGJ585" s="12"/>
      <c r="AGK585" s="12"/>
      <c r="AGL585" s="12"/>
      <c r="AGM585" s="12"/>
      <c r="AGN585" s="12"/>
      <c r="AGO585" s="12"/>
      <c r="AGP585" s="12"/>
      <c r="AGQ585" s="12"/>
      <c r="AGR585" s="12"/>
      <c r="AGS585" s="12"/>
      <c r="AGT585" s="12"/>
      <c r="AGU585" s="12"/>
      <c r="AGV585" s="12"/>
      <c r="AGW585" s="12"/>
      <c r="AGX585" s="12"/>
      <c r="AGY585" s="12"/>
      <c r="AGZ585" s="12"/>
      <c r="AHA585" s="12"/>
      <c r="AHB585" s="12"/>
      <c r="AHC585" s="12"/>
      <c r="AHD585" s="12"/>
      <c r="AHE585" s="12"/>
      <c r="AHF585" s="12"/>
      <c r="AHG585" s="12"/>
      <c r="AHH585" s="12"/>
      <c r="AHI585" s="12"/>
      <c r="AHJ585" s="12"/>
      <c r="AHK585" s="12"/>
      <c r="AHL585" s="12"/>
      <c r="AHM585" s="12"/>
      <c r="AHN585" s="12"/>
      <c r="AHO585" s="12"/>
      <c r="AHP585" s="12"/>
      <c r="AHQ585" s="12"/>
      <c r="AHR585" s="12"/>
      <c r="AHS585" s="12"/>
      <c r="AHT585" s="12"/>
      <c r="AHU585" s="12"/>
      <c r="AHV585" s="12"/>
      <c r="AHW585" s="12"/>
      <c r="AHX585" s="12"/>
      <c r="AHY585" s="12"/>
      <c r="AHZ585" s="12"/>
      <c r="AIA585" s="12"/>
      <c r="AIB585" s="12"/>
      <c r="AIC585" s="12"/>
      <c r="AID585" s="12"/>
      <c r="AIE585" s="12"/>
      <c r="AIF585" s="12"/>
      <c r="AIG585" s="12"/>
      <c r="AIH585" s="12"/>
      <c r="AII585" s="12"/>
      <c r="AIJ585" s="12"/>
      <c r="AIK585" s="12"/>
      <c r="AIL585" s="12"/>
      <c r="AIM585" s="12"/>
      <c r="AIN585" s="12"/>
      <c r="AIO585" s="12"/>
      <c r="AIP585" s="12"/>
      <c r="AIQ585" s="12"/>
      <c r="AIR585" s="12"/>
      <c r="AIS585" s="12"/>
      <c r="AIT585" s="12"/>
      <c r="AIU585" s="12"/>
      <c r="AIV585" s="12"/>
      <c r="AIW585" s="12"/>
      <c r="AIX585" s="12"/>
      <c r="AIY585" s="12"/>
      <c r="AIZ585" s="12"/>
      <c r="AJA585" s="12"/>
      <c r="AJB585" s="12"/>
      <c r="AJC585" s="12"/>
      <c r="AJD585" s="12"/>
      <c r="AJE585" s="12"/>
      <c r="AJF585" s="12"/>
      <c r="AJG585" s="12"/>
      <c r="AJH585" s="12"/>
      <c r="AJI585" s="12"/>
      <c r="AJJ585" s="12"/>
      <c r="AJK585" s="12"/>
      <c r="AJL585" s="12"/>
      <c r="AJM585" s="12"/>
      <c r="AJN585" s="12"/>
      <c r="AJO585" s="12"/>
      <c r="AJP585" s="12"/>
      <c r="AJQ585" s="12"/>
      <c r="AJR585" s="12"/>
      <c r="AJS585" s="12"/>
      <c r="AJT585" s="12"/>
      <c r="AJU585" s="12"/>
      <c r="AJV585" s="12"/>
      <c r="AJW585" s="12"/>
      <c r="AJX585" s="12"/>
      <c r="AJY585" s="12"/>
      <c r="AJZ585" s="12"/>
      <c r="AKA585" s="12"/>
      <c r="AKB585" s="12"/>
      <c r="AKC585" s="12"/>
      <c r="AKD585" s="12"/>
      <c r="AKE585" s="12"/>
      <c r="AKF585" s="12"/>
      <c r="AKG585" s="12"/>
      <c r="AKH585" s="12"/>
      <c r="AKI585" s="12"/>
      <c r="AKJ585" s="12"/>
      <c r="AKK585" s="12"/>
      <c r="AKL585" s="12"/>
      <c r="AKM585" s="12"/>
      <c r="AKN585" s="12"/>
      <c r="AKO585" s="12"/>
      <c r="AKP585" s="12"/>
      <c r="AKQ585" s="12"/>
      <c r="AKR585" s="12"/>
      <c r="AKS585" s="12"/>
      <c r="AKT585" s="12"/>
      <c r="AKU585" s="12"/>
      <c r="AKV585" s="12"/>
      <c r="AKW585" s="12"/>
      <c r="AKX585" s="12"/>
      <c r="AKY585" s="12"/>
      <c r="AKZ585" s="12"/>
      <c r="ALA585" s="12"/>
      <c r="ALB585" s="12"/>
      <c r="ALC585" s="12"/>
      <c r="ALD585" s="12"/>
      <c r="ALE585" s="12"/>
      <c r="ALF585" s="12"/>
      <c r="ALG585" s="12"/>
      <c r="ALH585" s="12"/>
      <c r="ALI585" s="12"/>
      <c r="ALJ585" s="12"/>
      <c r="ALK585" s="12"/>
      <c r="ALL585" s="12"/>
      <c r="ALM585" s="12"/>
      <c r="ALN585" s="12"/>
      <c r="ALO585" s="12"/>
      <c r="ALP585" s="12"/>
      <c r="ALQ585" s="12"/>
      <c r="ALR585" s="12"/>
      <c r="ALS585" s="12"/>
      <c r="ALT585" s="12"/>
      <c r="ALU585" s="12"/>
      <c r="ALV585" s="12"/>
      <c r="ALW585" s="12"/>
      <c r="ALX585" s="12"/>
      <c r="ALY585" s="12"/>
      <c r="ALZ585" s="12"/>
      <c r="AMA585" s="12"/>
      <c r="AMB585" s="12"/>
      <c r="AMC585" s="12"/>
      <c r="AMD585" s="12"/>
      <c r="AME585" s="12"/>
      <c r="AMF585" s="12"/>
      <c r="AMG585" s="12"/>
      <c r="AMH585" s="12"/>
      <c r="AMI585" s="12"/>
      <c r="AMJ585" s="12"/>
      <c r="AMK585" s="12"/>
      <c r="AML585" s="12"/>
      <c r="AMM585" s="12"/>
      <c r="AMN585" s="12"/>
      <c r="AMO585" s="12"/>
      <c r="AMP585" s="12"/>
      <c r="AMQ585" s="12"/>
      <c r="AMR585" s="12"/>
      <c r="AMS585" s="12"/>
      <c r="AMT585" s="12"/>
      <c r="AMU585" s="12"/>
      <c r="AMV585" s="12"/>
      <c r="AMW585" s="12"/>
      <c r="AMX585" s="12"/>
      <c r="AMY585" s="12"/>
      <c r="AMZ585" s="12"/>
      <c r="ANA585" s="12"/>
      <c r="ANB585" s="12"/>
      <c r="ANC585" s="12"/>
      <c r="AND585" s="12"/>
      <c r="ANE585" s="12"/>
      <c r="ANF585" s="12"/>
      <c r="ANG585" s="12"/>
      <c r="ANH585" s="12"/>
      <c r="ANI585" s="12"/>
      <c r="ANJ585" s="12"/>
      <c r="ANK585" s="12"/>
      <c r="ANL585" s="12"/>
      <c r="ANM585" s="12"/>
      <c r="ANN585" s="12"/>
      <c r="ANO585" s="12"/>
      <c r="ANP585" s="12"/>
      <c r="ANQ585" s="12"/>
      <c r="ANR585" s="12"/>
      <c r="ANS585" s="12"/>
      <c r="ANT585" s="12"/>
      <c r="ANU585" s="12"/>
      <c r="ANV585" s="12"/>
      <c r="ANW585" s="12"/>
      <c r="ANX585" s="12"/>
      <c r="ANY585" s="12"/>
      <c r="ANZ585" s="12"/>
      <c r="AOA585" s="12"/>
      <c r="AOB585" s="12"/>
      <c r="AOC585" s="12"/>
      <c r="AOD585" s="12"/>
      <c r="AOE585" s="12"/>
      <c r="AOF585" s="12"/>
      <c r="AOG585" s="12"/>
      <c r="AOH585" s="12"/>
      <c r="AOI585" s="12"/>
      <c r="AOJ585" s="12"/>
      <c r="AOK585" s="12"/>
      <c r="AOL585" s="12"/>
      <c r="AOM585" s="12"/>
      <c r="AON585" s="12"/>
      <c r="AOO585" s="12"/>
      <c r="AOP585" s="12"/>
      <c r="AOQ585" s="12"/>
      <c r="AOR585" s="12"/>
      <c r="AOS585" s="12"/>
      <c r="AOT585" s="12"/>
      <c r="AOU585" s="12"/>
      <c r="AOV585" s="12"/>
      <c r="AOW585" s="12"/>
      <c r="AOX585" s="12"/>
      <c r="AOY585" s="12"/>
      <c r="AOZ585" s="12"/>
      <c r="APA585" s="12"/>
      <c r="APB585" s="12"/>
      <c r="APC585" s="12"/>
      <c r="APD585" s="12"/>
      <c r="APE585" s="12"/>
      <c r="APF585" s="12"/>
      <c r="APG585" s="12"/>
      <c r="APH585" s="12"/>
      <c r="API585" s="12"/>
      <c r="APJ585" s="12"/>
      <c r="APK585" s="12"/>
      <c r="APL585" s="12"/>
      <c r="APM585" s="12"/>
      <c r="APN585" s="12"/>
      <c r="APO585" s="12"/>
      <c r="APP585" s="12"/>
      <c r="APQ585" s="12"/>
      <c r="APR585" s="12"/>
      <c r="APS585" s="12"/>
      <c r="APT585" s="12"/>
      <c r="APU585" s="12"/>
      <c r="APV585" s="12"/>
      <c r="APW585" s="12"/>
      <c r="APX585" s="12"/>
      <c r="APY585" s="12"/>
      <c r="APZ585" s="12"/>
      <c r="AQA585" s="12"/>
      <c r="AQB585" s="12"/>
      <c r="AQC585" s="12"/>
      <c r="AQD585" s="12"/>
      <c r="AQE585" s="12"/>
      <c r="AQF585" s="12"/>
      <c r="AQG585" s="12"/>
      <c r="AQH585" s="12"/>
      <c r="AQI585" s="12"/>
      <c r="AQJ585" s="12"/>
      <c r="AQK585" s="12"/>
      <c r="AQL585" s="12"/>
      <c r="AQM585" s="12"/>
      <c r="AQN585" s="12"/>
      <c r="AQO585" s="12"/>
      <c r="AQP585" s="12"/>
      <c r="AQQ585" s="12"/>
      <c r="AQR585" s="12"/>
      <c r="AQS585" s="12"/>
      <c r="AQT585" s="12"/>
      <c r="AQU585" s="12"/>
      <c r="AQV585" s="12"/>
      <c r="AQW585" s="12"/>
      <c r="AQX585" s="12"/>
      <c r="AQY585" s="12"/>
      <c r="AQZ585" s="12"/>
      <c r="ARA585" s="12"/>
      <c r="ARB585" s="12"/>
      <c r="ARC585" s="12"/>
      <c r="ARD585" s="12"/>
      <c r="ARE585" s="12"/>
      <c r="ARF585" s="12"/>
      <c r="ARG585" s="12"/>
      <c r="ARH585" s="12"/>
      <c r="ARI585" s="12"/>
      <c r="ARJ585" s="12"/>
      <c r="ARK585" s="12"/>
      <c r="ARL585" s="12"/>
      <c r="ARM585" s="12"/>
      <c r="ARN585" s="12"/>
      <c r="ARO585" s="12"/>
      <c r="ARP585" s="12"/>
      <c r="ARQ585" s="12"/>
      <c r="ARR585" s="12"/>
      <c r="ARS585" s="12"/>
      <c r="ART585" s="12"/>
      <c r="ARU585" s="12"/>
      <c r="ARV585" s="12"/>
      <c r="ARW585" s="12"/>
      <c r="ARX585" s="12"/>
      <c r="ARY585" s="12"/>
      <c r="ARZ585" s="12"/>
      <c r="ASA585" s="12"/>
      <c r="ASB585" s="12"/>
      <c r="ASC585" s="12"/>
      <c r="ASD585" s="12"/>
    </row>
    <row r="586" spans="1:1174" s="13" customFormat="1" x14ac:dyDescent="0.25">
      <c r="A586" s="201"/>
      <c r="B586" s="201"/>
      <c r="C586" s="201"/>
      <c r="D586" s="201"/>
      <c r="E586" s="202"/>
      <c r="F586" s="201"/>
      <c r="G586" s="201"/>
      <c r="H586" s="201"/>
      <c r="I586" s="201"/>
      <c r="J586" s="201"/>
      <c r="K586" s="201"/>
      <c r="L586" s="201"/>
      <c r="M586" s="203"/>
      <c r="N586" s="201"/>
      <c r="O586" s="201"/>
      <c r="P586" s="204"/>
      <c r="Q586" s="204"/>
      <c r="R586" s="65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12"/>
      <c r="HA586" s="12"/>
      <c r="HB586" s="12"/>
      <c r="HC586" s="12"/>
      <c r="HD586" s="12"/>
      <c r="HE586" s="12"/>
      <c r="HF586" s="12"/>
      <c r="HG586" s="12"/>
      <c r="HH586" s="12"/>
      <c r="HI586" s="12"/>
      <c r="HJ586" s="12"/>
      <c r="HK586" s="12"/>
      <c r="HL586" s="12"/>
      <c r="HM586" s="12"/>
      <c r="HN586" s="12"/>
      <c r="HO586" s="12"/>
      <c r="HP586" s="12"/>
      <c r="HQ586" s="12"/>
      <c r="HR586" s="12"/>
      <c r="HS586" s="12"/>
      <c r="HT586" s="12"/>
      <c r="HU586" s="12"/>
      <c r="HV586" s="12"/>
      <c r="HW586" s="12"/>
      <c r="HX586" s="12"/>
      <c r="HY586" s="12"/>
      <c r="HZ586" s="12"/>
      <c r="IA586" s="12"/>
      <c r="IB586" s="12"/>
      <c r="IC586" s="12"/>
      <c r="ID586" s="12"/>
      <c r="IE586" s="12"/>
      <c r="IF586" s="12"/>
      <c r="IG586" s="12"/>
      <c r="IH586" s="12"/>
      <c r="II586" s="12"/>
      <c r="IJ586" s="12"/>
      <c r="IK586" s="12"/>
      <c r="IL586" s="12"/>
      <c r="IM586" s="12"/>
      <c r="IN586" s="12"/>
      <c r="IO586" s="12"/>
      <c r="IP586" s="12"/>
      <c r="IQ586" s="12"/>
      <c r="IR586" s="12"/>
      <c r="IS586" s="12"/>
      <c r="IT586" s="12"/>
      <c r="IU586" s="12"/>
      <c r="IV586" s="12"/>
      <c r="IW586" s="12"/>
      <c r="IX586" s="12"/>
      <c r="IY586" s="12"/>
      <c r="IZ586" s="12"/>
      <c r="JA586" s="12"/>
      <c r="JB586" s="12"/>
      <c r="JC586" s="12"/>
      <c r="JD586" s="12"/>
      <c r="JE586" s="12"/>
      <c r="JF586" s="12"/>
      <c r="JG586" s="12"/>
      <c r="JH586" s="12"/>
      <c r="JI586" s="12"/>
      <c r="JJ586" s="12"/>
      <c r="JK586" s="12"/>
      <c r="JL586" s="12"/>
      <c r="JM586" s="12"/>
      <c r="JN586" s="12"/>
      <c r="JO586" s="12"/>
      <c r="JP586" s="12"/>
      <c r="JQ586" s="12"/>
      <c r="JR586" s="12"/>
      <c r="JS586" s="12"/>
      <c r="JT586" s="12"/>
      <c r="JU586" s="12"/>
      <c r="JV586" s="12"/>
      <c r="JW586" s="12"/>
      <c r="JX586" s="12"/>
      <c r="JY586" s="12"/>
      <c r="JZ586" s="12"/>
      <c r="KA586" s="12"/>
      <c r="KB586" s="12"/>
      <c r="KC586" s="12"/>
      <c r="KD586" s="12"/>
      <c r="KE586" s="12"/>
      <c r="KF586" s="12"/>
      <c r="KG586" s="12"/>
      <c r="KH586" s="12"/>
      <c r="KI586" s="12"/>
      <c r="KJ586" s="12"/>
      <c r="KK586" s="12"/>
      <c r="KL586" s="12"/>
      <c r="KM586" s="12"/>
      <c r="KN586" s="12"/>
      <c r="KO586" s="12"/>
      <c r="KP586" s="12"/>
      <c r="KQ586" s="12"/>
      <c r="KR586" s="12"/>
      <c r="KS586" s="12"/>
      <c r="KT586" s="12"/>
      <c r="KU586" s="12"/>
      <c r="KV586" s="12"/>
      <c r="KW586" s="12"/>
      <c r="KX586" s="12"/>
      <c r="KY586" s="12"/>
      <c r="KZ586" s="12"/>
      <c r="LA586" s="12"/>
      <c r="LB586" s="12"/>
      <c r="LC586" s="12"/>
      <c r="LD586" s="12"/>
      <c r="LE586" s="12"/>
      <c r="LF586" s="12"/>
      <c r="LG586" s="12"/>
      <c r="LH586" s="12"/>
      <c r="LI586" s="12"/>
      <c r="LJ586" s="12"/>
      <c r="LK586" s="12"/>
      <c r="LL586" s="12"/>
      <c r="LM586" s="12"/>
      <c r="LN586" s="12"/>
      <c r="LO586" s="12"/>
      <c r="LP586" s="12"/>
      <c r="LQ586" s="12"/>
      <c r="LR586" s="12"/>
      <c r="LS586" s="12"/>
      <c r="LT586" s="12"/>
      <c r="LU586" s="12"/>
      <c r="LV586" s="12"/>
      <c r="LW586" s="12"/>
      <c r="LX586" s="12"/>
      <c r="LY586" s="12"/>
      <c r="LZ586" s="12"/>
      <c r="MA586" s="12"/>
      <c r="MB586" s="12"/>
      <c r="MC586" s="12"/>
      <c r="MD586" s="12"/>
      <c r="ME586" s="12"/>
      <c r="MF586" s="12"/>
      <c r="MG586" s="12"/>
      <c r="MH586" s="12"/>
      <c r="MI586" s="12"/>
      <c r="MJ586" s="12"/>
      <c r="MK586" s="12"/>
      <c r="ML586" s="12"/>
      <c r="MM586" s="12"/>
      <c r="MN586" s="12"/>
      <c r="MO586" s="12"/>
      <c r="MP586" s="12"/>
      <c r="MQ586" s="12"/>
      <c r="MR586" s="12"/>
      <c r="MS586" s="12"/>
      <c r="MT586" s="12"/>
      <c r="MU586" s="12"/>
      <c r="MV586" s="12"/>
      <c r="MW586" s="12"/>
      <c r="MX586" s="12"/>
      <c r="MY586" s="12"/>
      <c r="MZ586" s="12"/>
      <c r="NA586" s="12"/>
      <c r="NB586" s="12"/>
      <c r="NC586" s="12"/>
      <c r="ND586" s="12"/>
      <c r="NE586" s="12"/>
      <c r="NF586" s="12"/>
      <c r="NG586" s="12"/>
      <c r="NH586" s="12"/>
      <c r="NI586" s="12"/>
      <c r="NJ586" s="12"/>
      <c r="NK586" s="12"/>
      <c r="NL586" s="12"/>
      <c r="NM586" s="12"/>
      <c r="NN586" s="12"/>
      <c r="NO586" s="12"/>
      <c r="NP586" s="12"/>
      <c r="NQ586" s="12"/>
      <c r="NR586" s="12"/>
      <c r="NS586" s="12"/>
      <c r="NT586" s="12"/>
      <c r="NU586" s="12"/>
      <c r="NV586" s="12"/>
      <c r="NW586" s="12"/>
      <c r="NX586" s="12"/>
      <c r="NY586" s="12"/>
      <c r="NZ586" s="12"/>
      <c r="OA586" s="12"/>
      <c r="OB586" s="12"/>
      <c r="OC586" s="12"/>
      <c r="OD586" s="12"/>
      <c r="OE586" s="12"/>
      <c r="OF586" s="12"/>
      <c r="OG586" s="12"/>
      <c r="OH586" s="12"/>
      <c r="OI586" s="12"/>
      <c r="OJ586" s="12"/>
      <c r="OK586" s="12"/>
      <c r="OL586" s="12"/>
      <c r="OM586" s="12"/>
      <c r="ON586" s="12"/>
      <c r="OO586" s="12"/>
      <c r="OP586" s="12"/>
      <c r="OQ586" s="12"/>
      <c r="OR586" s="12"/>
      <c r="OS586" s="12"/>
      <c r="OT586" s="12"/>
      <c r="OU586" s="12"/>
      <c r="OV586" s="12"/>
      <c r="OW586" s="12"/>
      <c r="OX586" s="12"/>
      <c r="OY586" s="12"/>
      <c r="OZ586" s="12"/>
      <c r="PA586" s="12"/>
      <c r="PB586" s="12"/>
      <c r="PC586" s="12"/>
      <c r="PD586" s="12"/>
      <c r="PE586" s="12"/>
      <c r="PF586" s="12"/>
      <c r="PG586" s="12"/>
      <c r="PH586" s="12"/>
      <c r="PI586" s="12"/>
      <c r="PJ586" s="12"/>
      <c r="PK586" s="12"/>
      <c r="PL586" s="12"/>
      <c r="PM586" s="12"/>
      <c r="PN586" s="12"/>
      <c r="PO586" s="12"/>
      <c r="PP586" s="12"/>
      <c r="PQ586" s="12"/>
      <c r="PR586" s="12"/>
      <c r="PS586" s="12"/>
      <c r="PT586" s="12"/>
      <c r="PU586" s="12"/>
      <c r="PV586" s="12"/>
      <c r="PW586" s="12"/>
      <c r="PX586" s="12"/>
      <c r="PY586" s="12"/>
      <c r="PZ586" s="12"/>
      <c r="QA586" s="12"/>
      <c r="QB586" s="12"/>
      <c r="QC586" s="12"/>
      <c r="QD586" s="12"/>
      <c r="QE586" s="12"/>
      <c r="QF586" s="12"/>
      <c r="QG586" s="12"/>
      <c r="QH586" s="12"/>
      <c r="QI586" s="12"/>
      <c r="QJ586" s="12"/>
      <c r="QK586" s="12"/>
      <c r="QL586" s="12"/>
      <c r="QM586" s="12"/>
      <c r="QN586" s="12"/>
      <c r="QO586" s="12"/>
      <c r="QP586" s="12"/>
      <c r="QQ586" s="12"/>
      <c r="QR586" s="12"/>
      <c r="QS586" s="12"/>
      <c r="QT586" s="12"/>
      <c r="QU586" s="12"/>
      <c r="QV586" s="12"/>
      <c r="QW586" s="12"/>
      <c r="QX586" s="12"/>
      <c r="QY586" s="12"/>
      <c r="QZ586" s="12"/>
      <c r="RA586" s="12"/>
      <c r="RB586" s="12"/>
      <c r="RC586" s="12"/>
      <c r="RD586" s="12"/>
      <c r="RE586" s="12"/>
      <c r="RF586" s="12"/>
      <c r="RG586" s="12"/>
      <c r="RH586" s="12"/>
      <c r="RI586" s="12"/>
      <c r="RJ586" s="12"/>
      <c r="RK586" s="12"/>
      <c r="RL586" s="12"/>
      <c r="RM586" s="12"/>
      <c r="RN586" s="12"/>
      <c r="RO586" s="12"/>
      <c r="RP586" s="12"/>
      <c r="RQ586" s="12"/>
      <c r="RR586" s="12"/>
      <c r="RS586" s="12"/>
      <c r="RT586" s="12"/>
      <c r="RU586" s="12"/>
      <c r="RV586" s="12"/>
      <c r="RW586" s="12"/>
      <c r="RX586" s="12"/>
      <c r="RY586" s="12"/>
      <c r="RZ586" s="12"/>
      <c r="SA586" s="12"/>
      <c r="SB586" s="12"/>
      <c r="SC586" s="12"/>
      <c r="SD586" s="12"/>
      <c r="SE586" s="12"/>
      <c r="SF586" s="12"/>
      <c r="SG586" s="12"/>
      <c r="SH586" s="12"/>
      <c r="SI586" s="12"/>
      <c r="SJ586" s="12"/>
      <c r="SK586" s="12"/>
      <c r="SL586" s="12"/>
      <c r="SM586" s="12"/>
      <c r="SN586" s="12"/>
      <c r="SO586" s="12"/>
      <c r="SP586" s="12"/>
      <c r="SQ586" s="12"/>
      <c r="SR586" s="12"/>
      <c r="SS586" s="12"/>
      <c r="ST586" s="12"/>
      <c r="SU586" s="12"/>
      <c r="SV586" s="12"/>
      <c r="SW586" s="12"/>
      <c r="SX586" s="12"/>
      <c r="SY586" s="12"/>
      <c r="SZ586" s="12"/>
      <c r="TA586" s="12"/>
      <c r="TB586" s="12"/>
      <c r="TC586" s="12"/>
      <c r="TD586" s="12"/>
      <c r="TE586" s="12"/>
      <c r="TF586" s="12"/>
      <c r="TG586" s="12"/>
      <c r="TH586" s="12"/>
      <c r="TI586" s="12"/>
      <c r="TJ586" s="12"/>
      <c r="TK586" s="12"/>
      <c r="TL586" s="12"/>
      <c r="TM586" s="12"/>
      <c r="TN586" s="12"/>
      <c r="TO586" s="12"/>
      <c r="TP586" s="12"/>
      <c r="TQ586" s="12"/>
      <c r="TR586" s="12"/>
      <c r="TS586" s="12"/>
      <c r="TT586" s="12"/>
      <c r="TU586" s="12"/>
      <c r="TV586" s="12"/>
      <c r="TW586" s="12"/>
      <c r="TX586" s="12"/>
      <c r="TY586" s="12"/>
      <c r="TZ586" s="12"/>
      <c r="UA586" s="12"/>
      <c r="UB586" s="12"/>
      <c r="UC586" s="12"/>
      <c r="UD586" s="12"/>
      <c r="UE586" s="12"/>
      <c r="UF586" s="12"/>
      <c r="UG586" s="12"/>
      <c r="UH586" s="12"/>
      <c r="UI586" s="12"/>
      <c r="UJ586" s="12"/>
      <c r="UK586" s="12"/>
      <c r="UL586" s="12"/>
      <c r="UM586" s="12"/>
      <c r="UN586" s="12"/>
      <c r="UO586" s="12"/>
      <c r="UP586" s="12"/>
      <c r="UQ586" s="12"/>
      <c r="UR586" s="12"/>
      <c r="US586" s="12"/>
      <c r="UT586" s="12"/>
      <c r="UU586" s="12"/>
      <c r="UV586" s="12"/>
      <c r="UW586" s="12"/>
      <c r="UX586" s="12"/>
      <c r="UY586" s="12"/>
      <c r="UZ586" s="12"/>
      <c r="VA586" s="12"/>
      <c r="VB586" s="12"/>
      <c r="VC586" s="12"/>
      <c r="VD586" s="12"/>
      <c r="VE586" s="12"/>
      <c r="VF586" s="12"/>
      <c r="VG586" s="12"/>
      <c r="VH586" s="12"/>
      <c r="VI586" s="12"/>
      <c r="VJ586" s="12"/>
      <c r="VK586" s="12"/>
      <c r="VL586" s="12"/>
      <c r="VM586" s="12"/>
      <c r="VN586" s="12"/>
      <c r="VO586" s="12"/>
      <c r="VP586" s="12"/>
      <c r="VQ586" s="12"/>
      <c r="VR586" s="12"/>
      <c r="VS586" s="12"/>
      <c r="VT586" s="12"/>
      <c r="VU586" s="12"/>
      <c r="VV586" s="12"/>
      <c r="VW586" s="12"/>
      <c r="VX586" s="12"/>
      <c r="VY586" s="12"/>
      <c r="VZ586" s="12"/>
      <c r="WA586" s="12"/>
      <c r="WB586" s="12"/>
      <c r="WC586" s="12"/>
      <c r="WD586" s="12"/>
      <c r="WE586" s="12"/>
      <c r="WF586" s="12"/>
      <c r="WG586" s="12"/>
      <c r="WH586" s="12"/>
      <c r="WI586" s="12"/>
      <c r="WJ586" s="12"/>
      <c r="WK586" s="12"/>
      <c r="WL586" s="12"/>
      <c r="WM586" s="12"/>
      <c r="WN586" s="12"/>
      <c r="WO586" s="12"/>
      <c r="WP586" s="12"/>
      <c r="WQ586" s="12"/>
      <c r="WR586" s="12"/>
      <c r="WS586" s="12"/>
      <c r="WT586" s="12"/>
      <c r="WU586" s="12"/>
      <c r="WV586" s="12"/>
      <c r="WW586" s="12"/>
      <c r="WX586" s="12"/>
      <c r="WY586" s="12"/>
      <c r="WZ586" s="12"/>
      <c r="XA586" s="12"/>
      <c r="XB586" s="12"/>
      <c r="XC586" s="12"/>
      <c r="XD586" s="12"/>
      <c r="XE586" s="12"/>
      <c r="XF586" s="12"/>
      <c r="XG586" s="12"/>
      <c r="XH586" s="12"/>
      <c r="XI586" s="12"/>
      <c r="XJ586" s="12"/>
      <c r="XK586" s="12"/>
      <c r="XL586" s="12"/>
      <c r="XM586" s="12"/>
      <c r="XN586" s="12"/>
      <c r="XO586" s="12"/>
      <c r="XP586" s="12"/>
      <c r="XQ586" s="12"/>
      <c r="XR586" s="12"/>
      <c r="XS586" s="12"/>
      <c r="XT586" s="12"/>
      <c r="XU586" s="12"/>
      <c r="XV586" s="12"/>
      <c r="XW586" s="12"/>
      <c r="XX586" s="12"/>
      <c r="XY586" s="12"/>
      <c r="XZ586" s="12"/>
      <c r="YA586" s="12"/>
      <c r="YB586" s="12"/>
      <c r="YC586" s="12"/>
      <c r="YD586" s="12"/>
      <c r="YE586" s="12"/>
      <c r="YF586" s="12"/>
      <c r="YG586" s="12"/>
      <c r="YH586" s="12"/>
      <c r="YI586" s="12"/>
      <c r="YJ586" s="12"/>
      <c r="YK586" s="12"/>
      <c r="YL586" s="12"/>
      <c r="YM586" s="12"/>
      <c r="YN586" s="12"/>
      <c r="YO586" s="12"/>
      <c r="YP586" s="12"/>
      <c r="YQ586" s="12"/>
      <c r="YR586" s="12"/>
      <c r="YS586" s="12"/>
      <c r="YT586" s="12"/>
      <c r="YU586" s="12"/>
      <c r="YV586" s="12"/>
      <c r="YW586" s="12"/>
      <c r="YX586" s="12"/>
      <c r="YY586" s="12"/>
      <c r="YZ586" s="12"/>
      <c r="ZA586" s="12"/>
      <c r="ZB586" s="12"/>
      <c r="ZC586" s="12"/>
      <c r="ZD586" s="12"/>
      <c r="ZE586" s="12"/>
      <c r="ZF586" s="12"/>
      <c r="ZG586" s="12"/>
      <c r="ZH586" s="12"/>
      <c r="ZI586" s="12"/>
      <c r="ZJ586" s="12"/>
      <c r="ZK586" s="12"/>
      <c r="ZL586" s="12"/>
      <c r="ZM586" s="12"/>
      <c r="ZN586" s="12"/>
      <c r="ZO586" s="12"/>
      <c r="ZP586" s="12"/>
      <c r="ZQ586" s="12"/>
      <c r="ZR586" s="12"/>
      <c r="ZS586" s="12"/>
      <c r="ZT586" s="12"/>
      <c r="ZU586" s="12"/>
      <c r="ZV586" s="12"/>
      <c r="ZW586" s="12"/>
      <c r="ZX586" s="12"/>
      <c r="ZY586" s="12"/>
      <c r="ZZ586" s="12"/>
      <c r="AAA586" s="12"/>
      <c r="AAB586" s="12"/>
      <c r="AAC586" s="12"/>
      <c r="AAD586" s="12"/>
      <c r="AAE586" s="12"/>
      <c r="AAF586" s="12"/>
      <c r="AAG586" s="12"/>
      <c r="AAH586" s="12"/>
      <c r="AAI586" s="12"/>
      <c r="AAJ586" s="12"/>
      <c r="AAK586" s="12"/>
      <c r="AAL586" s="12"/>
      <c r="AAM586" s="12"/>
      <c r="AAN586" s="12"/>
      <c r="AAO586" s="12"/>
      <c r="AAP586" s="12"/>
      <c r="AAQ586" s="12"/>
      <c r="AAR586" s="12"/>
      <c r="AAS586" s="12"/>
      <c r="AAT586" s="12"/>
      <c r="AAU586" s="12"/>
      <c r="AAV586" s="12"/>
      <c r="AAW586" s="12"/>
      <c r="AAX586" s="12"/>
      <c r="AAY586" s="12"/>
      <c r="AAZ586" s="12"/>
      <c r="ABA586" s="12"/>
      <c r="ABB586" s="12"/>
      <c r="ABC586" s="12"/>
      <c r="ABD586" s="12"/>
      <c r="ABE586" s="12"/>
      <c r="ABF586" s="12"/>
      <c r="ABG586" s="12"/>
      <c r="ABH586" s="12"/>
      <c r="ABI586" s="12"/>
      <c r="ABJ586" s="12"/>
      <c r="ABK586" s="12"/>
      <c r="ABL586" s="12"/>
      <c r="ABM586" s="12"/>
      <c r="ABN586" s="12"/>
      <c r="ABO586" s="12"/>
      <c r="ABP586" s="12"/>
      <c r="ABQ586" s="12"/>
      <c r="ABR586" s="12"/>
      <c r="ABS586" s="12"/>
      <c r="ABT586" s="12"/>
      <c r="ABU586" s="12"/>
      <c r="ABV586" s="12"/>
      <c r="ABW586" s="12"/>
      <c r="ABX586" s="12"/>
      <c r="ABY586" s="12"/>
      <c r="ABZ586" s="12"/>
      <c r="ACA586" s="12"/>
      <c r="ACB586" s="12"/>
      <c r="ACC586" s="12"/>
      <c r="ACD586" s="12"/>
      <c r="ACE586" s="12"/>
      <c r="ACF586" s="12"/>
      <c r="ACG586" s="12"/>
      <c r="ACH586" s="12"/>
      <c r="ACI586" s="12"/>
      <c r="ACJ586" s="12"/>
      <c r="ACK586" s="12"/>
      <c r="ACL586" s="12"/>
      <c r="ACM586" s="12"/>
      <c r="ACN586" s="12"/>
      <c r="ACO586" s="12"/>
      <c r="ACP586" s="12"/>
      <c r="ACQ586" s="12"/>
      <c r="ACR586" s="12"/>
      <c r="ACS586" s="12"/>
      <c r="ACT586" s="12"/>
      <c r="ACU586" s="12"/>
      <c r="ACV586" s="12"/>
      <c r="ACW586" s="12"/>
      <c r="ACX586" s="12"/>
      <c r="ACY586" s="12"/>
      <c r="ACZ586" s="12"/>
      <c r="ADA586" s="12"/>
      <c r="ADB586" s="12"/>
      <c r="ADC586" s="12"/>
      <c r="ADD586" s="12"/>
      <c r="ADE586" s="12"/>
      <c r="ADF586" s="12"/>
      <c r="ADG586" s="12"/>
      <c r="ADH586" s="12"/>
      <c r="ADI586" s="12"/>
      <c r="ADJ586" s="12"/>
      <c r="ADK586" s="12"/>
      <c r="ADL586" s="12"/>
      <c r="ADM586" s="12"/>
      <c r="ADN586" s="12"/>
      <c r="ADO586" s="12"/>
      <c r="ADP586" s="12"/>
      <c r="ADQ586" s="12"/>
      <c r="ADR586" s="12"/>
      <c r="ADS586" s="12"/>
      <c r="ADT586" s="12"/>
      <c r="ADU586" s="12"/>
      <c r="ADV586" s="12"/>
      <c r="ADW586" s="12"/>
      <c r="ADX586" s="12"/>
      <c r="ADY586" s="12"/>
      <c r="ADZ586" s="12"/>
      <c r="AEA586" s="12"/>
      <c r="AEB586" s="12"/>
      <c r="AEC586" s="12"/>
      <c r="AED586" s="12"/>
      <c r="AEE586" s="12"/>
      <c r="AEF586" s="12"/>
      <c r="AEG586" s="12"/>
      <c r="AEH586" s="12"/>
      <c r="AEI586" s="12"/>
      <c r="AEJ586" s="12"/>
      <c r="AEK586" s="12"/>
      <c r="AEL586" s="12"/>
      <c r="AEM586" s="12"/>
      <c r="AEN586" s="12"/>
      <c r="AEO586" s="12"/>
      <c r="AEP586" s="12"/>
      <c r="AEQ586" s="12"/>
      <c r="AER586" s="12"/>
      <c r="AES586" s="12"/>
      <c r="AET586" s="12"/>
      <c r="AEU586" s="12"/>
      <c r="AEV586" s="12"/>
      <c r="AEW586" s="12"/>
      <c r="AEX586" s="12"/>
      <c r="AEY586" s="12"/>
      <c r="AEZ586" s="12"/>
      <c r="AFA586" s="12"/>
      <c r="AFB586" s="12"/>
      <c r="AFC586" s="12"/>
      <c r="AFD586" s="12"/>
      <c r="AFE586" s="12"/>
      <c r="AFF586" s="12"/>
      <c r="AFG586" s="12"/>
      <c r="AFH586" s="12"/>
      <c r="AFI586" s="12"/>
      <c r="AFJ586" s="12"/>
      <c r="AFK586" s="12"/>
      <c r="AFL586" s="12"/>
      <c r="AFM586" s="12"/>
      <c r="AFN586" s="12"/>
      <c r="AFO586" s="12"/>
      <c r="AFP586" s="12"/>
      <c r="AFQ586" s="12"/>
      <c r="AFR586" s="12"/>
      <c r="AFS586" s="12"/>
      <c r="AFT586" s="12"/>
      <c r="AFU586" s="12"/>
      <c r="AFV586" s="12"/>
      <c r="AFW586" s="12"/>
      <c r="AFX586" s="12"/>
      <c r="AFY586" s="12"/>
      <c r="AFZ586" s="12"/>
      <c r="AGA586" s="12"/>
      <c r="AGB586" s="12"/>
      <c r="AGC586" s="12"/>
      <c r="AGD586" s="12"/>
      <c r="AGE586" s="12"/>
      <c r="AGF586" s="12"/>
      <c r="AGG586" s="12"/>
      <c r="AGH586" s="12"/>
      <c r="AGI586" s="12"/>
      <c r="AGJ586" s="12"/>
      <c r="AGK586" s="12"/>
      <c r="AGL586" s="12"/>
      <c r="AGM586" s="12"/>
      <c r="AGN586" s="12"/>
      <c r="AGO586" s="12"/>
      <c r="AGP586" s="12"/>
      <c r="AGQ586" s="12"/>
      <c r="AGR586" s="12"/>
      <c r="AGS586" s="12"/>
      <c r="AGT586" s="12"/>
      <c r="AGU586" s="12"/>
      <c r="AGV586" s="12"/>
      <c r="AGW586" s="12"/>
      <c r="AGX586" s="12"/>
      <c r="AGY586" s="12"/>
      <c r="AGZ586" s="12"/>
      <c r="AHA586" s="12"/>
      <c r="AHB586" s="12"/>
      <c r="AHC586" s="12"/>
      <c r="AHD586" s="12"/>
      <c r="AHE586" s="12"/>
      <c r="AHF586" s="12"/>
      <c r="AHG586" s="12"/>
      <c r="AHH586" s="12"/>
      <c r="AHI586" s="12"/>
      <c r="AHJ586" s="12"/>
      <c r="AHK586" s="12"/>
      <c r="AHL586" s="12"/>
      <c r="AHM586" s="12"/>
      <c r="AHN586" s="12"/>
      <c r="AHO586" s="12"/>
      <c r="AHP586" s="12"/>
      <c r="AHQ586" s="12"/>
      <c r="AHR586" s="12"/>
      <c r="AHS586" s="12"/>
      <c r="AHT586" s="12"/>
      <c r="AHU586" s="12"/>
      <c r="AHV586" s="12"/>
      <c r="AHW586" s="12"/>
      <c r="AHX586" s="12"/>
      <c r="AHY586" s="12"/>
      <c r="AHZ586" s="12"/>
      <c r="AIA586" s="12"/>
      <c r="AIB586" s="12"/>
      <c r="AIC586" s="12"/>
      <c r="AID586" s="12"/>
      <c r="AIE586" s="12"/>
      <c r="AIF586" s="12"/>
      <c r="AIG586" s="12"/>
      <c r="AIH586" s="12"/>
      <c r="AII586" s="12"/>
      <c r="AIJ586" s="12"/>
      <c r="AIK586" s="12"/>
      <c r="AIL586" s="12"/>
      <c r="AIM586" s="12"/>
      <c r="AIN586" s="12"/>
      <c r="AIO586" s="12"/>
      <c r="AIP586" s="12"/>
      <c r="AIQ586" s="12"/>
      <c r="AIR586" s="12"/>
      <c r="AIS586" s="12"/>
      <c r="AIT586" s="12"/>
      <c r="AIU586" s="12"/>
      <c r="AIV586" s="12"/>
      <c r="AIW586" s="12"/>
      <c r="AIX586" s="12"/>
      <c r="AIY586" s="12"/>
      <c r="AIZ586" s="12"/>
      <c r="AJA586" s="12"/>
      <c r="AJB586" s="12"/>
      <c r="AJC586" s="12"/>
      <c r="AJD586" s="12"/>
      <c r="AJE586" s="12"/>
      <c r="AJF586" s="12"/>
      <c r="AJG586" s="12"/>
      <c r="AJH586" s="12"/>
      <c r="AJI586" s="12"/>
      <c r="AJJ586" s="12"/>
      <c r="AJK586" s="12"/>
      <c r="AJL586" s="12"/>
      <c r="AJM586" s="12"/>
      <c r="AJN586" s="12"/>
      <c r="AJO586" s="12"/>
      <c r="AJP586" s="12"/>
      <c r="AJQ586" s="12"/>
      <c r="AJR586" s="12"/>
      <c r="AJS586" s="12"/>
      <c r="AJT586" s="12"/>
      <c r="AJU586" s="12"/>
      <c r="AJV586" s="12"/>
      <c r="AJW586" s="12"/>
      <c r="AJX586" s="12"/>
      <c r="AJY586" s="12"/>
      <c r="AJZ586" s="12"/>
      <c r="AKA586" s="12"/>
      <c r="AKB586" s="12"/>
      <c r="AKC586" s="12"/>
      <c r="AKD586" s="12"/>
      <c r="AKE586" s="12"/>
      <c r="AKF586" s="12"/>
      <c r="AKG586" s="12"/>
      <c r="AKH586" s="12"/>
      <c r="AKI586" s="12"/>
      <c r="AKJ586" s="12"/>
      <c r="AKK586" s="12"/>
      <c r="AKL586" s="12"/>
      <c r="AKM586" s="12"/>
      <c r="AKN586" s="12"/>
      <c r="AKO586" s="12"/>
      <c r="AKP586" s="12"/>
      <c r="AKQ586" s="12"/>
      <c r="AKR586" s="12"/>
      <c r="AKS586" s="12"/>
      <c r="AKT586" s="12"/>
      <c r="AKU586" s="12"/>
      <c r="AKV586" s="12"/>
      <c r="AKW586" s="12"/>
      <c r="AKX586" s="12"/>
      <c r="AKY586" s="12"/>
      <c r="AKZ586" s="12"/>
      <c r="ALA586" s="12"/>
      <c r="ALB586" s="12"/>
      <c r="ALC586" s="12"/>
      <c r="ALD586" s="12"/>
      <c r="ALE586" s="12"/>
      <c r="ALF586" s="12"/>
      <c r="ALG586" s="12"/>
      <c r="ALH586" s="12"/>
      <c r="ALI586" s="12"/>
      <c r="ALJ586" s="12"/>
      <c r="ALK586" s="12"/>
      <c r="ALL586" s="12"/>
      <c r="ALM586" s="12"/>
      <c r="ALN586" s="12"/>
      <c r="ALO586" s="12"/>
      <c r="ALP586" s="12"/>
      <c r="ALQ586" s="12"/>
      <c r="ALR586" s="12"/>
      <c r="ALS586" s="12"/>
      <c r="ALT586" s="12"/>
      <c r="ALU586" s="12"/>
      <c r="ALV586" s="12"/>
      <c r="ALW586" s="12"/>
      <c r="ALX586" s="12"/>
      <c r="ALY586" s="12"/>
      <c r="ALZ586" s="12"/>
      <c r="AMA586" s="12"/>
      <c r="AMB586" s="12"/>
      <c r="AMC586" s="12"/>
      <c r="AMD586" s="12"/>
      <c r="AME586" s="12"/>
      <c r="AMF586" s="12"/>
      <c r="AMG586" s="12"/>
      <c r="AMH586" s="12"/>
      <c r="AMI586" s="12"/>
      <c r="AMJ586" s="12"/>
      <c r="AMK586" s="12"/>
      <c r="AML586" s="12"/>
      <c r="AMM586" s="12"/>
      <c r="AMN586" s="12"/>
      <c r="AMO586" s="12"/>
      <c r="AMP586" s="12"/>
      <c r="AMQ586" s="12"/>
      <c r="AMR586" s="12"/>
      <c r="AMS586" s="12"/>
      <c r="AMT586" s="12"/>
      <c r="AMU586" s="12"/>
      <c r="AMV586" s="12"/>
      <c r="AMW586" s="12"/>
      <c r="AMX586" s="12"/>
      <c r="AMY586" s="12"/>
      <c r="AMZ586" s="12"/>
      <c r="ANA586" s="12"/>
      <c r="ANB586" s="12"/>
      <c r="ANC586" s="12"/>
      <c r="AND586" s="12"/>
      <c r="ANE586" s="12"/>
      <c r="ANF586" s="12"/>
      <c r="ANG586" s="12"/>
      <c r="ANH586" s="12"/>
      <c r="ANI586" s="12"/>
      <c r="ANJ586" s="12"/>
      <c r="ANK586" s="12"/>
      <c r="ANL586" s="12"/>
      <c r="ANM586" s="12"/>
      <c r="ANN586" s="12"/>
      <c r="ANO586" s="12"/>
      <c r="ANP586" s="12"/>
      <c r="ANQ586" s="12"/>
      <c r="ANR586" s="12"/>
      <c r="ANS586" s="12"/>
      <c r="ANT586" s="12"/>
      <c r="ANU586" s="12"/>
      <c r="ANV586" s="12"/>
      <c r="ANW586" s="12"/>
      <c r="ANX586" s="12"/>
      <c r="ANY586" s="12"/>
      <c r="ANZ586" s="12"/>
      <c r="AOA586" s="12"/>
      <c r="AOB586" s="12"/>
      <c r="AOC586" s="12"/>
      <c r="AOD586" s="12"/>
      <c r="AOE586" s="12"/>
      <c r="AOF586" s="12"/>
      <c r="AOG586" s="12"/>
      <c r="AOH586" s="12"/>
      <c r="AOI586" s="12"/>
      <c r="AOJ586" s="12"/>
      <c r="AOK586" s="12"/>
      <c r="AOL586" s="12"/>
      <c r="AOM586" s="12"/>
      <c r="AON586" s="12"/>
      <c r="AOO586" s="12"/>
      <c r="AOP586" s="12"/>
      <c r="AOQ586" s="12"/>
      <c r="AOR586" s="12"/>
      <c r="AOS586" s="12"/>
      <c r="AOT586" s="12"/>
      <c r="AOU586" s="12"/>
      <c r="AOV586" s="12"/>
      <c r="AOW586" s="12"/>
      <c r="AOX586" s="12"/>
      <c r="AOY586" s="12"/>
      <c r="AOZ586" s="12"/>
      <c r="APA586" s="12"/>
      <c r="APB586" s="12"/>
      <c r="APC586" s="12"/>
      <c r="APD586" s="12"/>
      <c r="APE586" s="12"/>
      <c r="APF586" s="12"/>
      <c r="APG586" s="12"/>
      <c r="APH586" s="12"/>
      <c r="API586" s="12"/>
      <c r="APJ586" s="12"/>
      <c r="APK586" s="12"/>
      <c r="APL586" s="12"/>
      <c r="APM586" s="12"/>
      <c r="APN586" s="12"/>
      <c r="APO586" s="12"/>
      <c r="APP586" s="12"/>
      <c r="APQ586" s="12"/>
      <c r="APR586" s="12"/>
      <c r="APS586" s="12"/>
      <c r="APT586" s="12"/>
      <c r="APU586" s="12"/>
      <c r="APV586" s="12"/>
      <c r="APW586" s="12"/>
      <c r="APX586" s="12"/>
      <c r="APY586" s="12"/>
      <c r="APZ586" s="12"/>
      <c r="AQA586" s="12"/>
      <c r="AQB586" s="12"/>
      <c r="AQC586" s="12"/>
      <c r="AQD586" s="12"/>
      <c r="AQE586" s="12"/>
      <c r="AQF586" s="12"/>
      <c r="AQG586" s="12"/>
      <c r="AQH586" s="12"/>
      <c r="AQI586" s="12"/>
      <c r="AQJ586" s="12"/>
      <c r="AQK586" s="12"/>
      <c r="AQL586" s="12"/>
      <c r="AQM586" s="12"/>
      <c r="AQN586" s="12"/>
      <c r="AQO586" s="12"/>
      <c r="AQP586" s="12"/>
      <c r="AQQ586" s="12"/>
      <c r="AQR586" s="12"/>
      <c r="AQS586" s="12"/>
      <c r="AQT586" s="12"/>
      <c r="AQU586" s="12"/>
      <c r="AQV586" s="12"/>
      <c r="AQW586" s="12"/>
      <c r="AQX586" s="12"/>
      <c r="AQY586" s="12"/>
      <c r="AQZ586" s="12"/>
      <c r="ARA586" s="12"/>
      <c r="ARB586" s="12"/>
      <c r="ARC586" s="12"/>
      <c r="ARD586" s="12"/>
      <c r="ARE586" s="12"/>
      <c r="ARF586" s="12"/>
      <c r="ARG586" s="12"/>
      <c r="ARH586" s="12"/>
      <c r="ARI586" s="12"/>
      <c r="ARJ586" s="12"/>
      <c r="ARK586" s="12"/>
      <c r="ARL586" s="12"/>
      <c r="ARM586" s="12"/>
      <c r="ARN586" s="12"/>
      <c r="ARO586" s="12"/>
      <c r="ARP586" s="12"/>
      <c r="ARQ586" s="12"/>
      <c r="ARR586" s="12"/>
      <c r="ARS586" s="12"/>
      <c r="ART586" s="12"/>
      <c r="ARU586" s="12"/>
      <c r="ARV586" s="12"/>
      <c r="ARW586" s="12"/>
      <c r="ARX586" s="12"/>
      <c r="ARY586" s="12"/>
      <c r="ARZ586" s="12"/>
      <c r="ASA586" s="12"/>
      <c r="ASB586" s="12"/>
      <c r="ASC586" s="12"/>
      <c r="ASD586" s="12"/>
    </row>
    <row r="587" spans="1:1174" s="13" customFormat="1" x14ac:dyDescent="0.25">
      <c r="A587" s="201"/>
      <c r="B587" s="201"/>
      <c r="C587" s="201"/>
      <c r="D587" s="201"/>
      <c r="E587" s="202"/>
      <c r="F587" s="201"/>
      <c r="G587" s="201"/>
      <c r="H587" s="201"/>
      <c r="I587" s="201"/>
      <c r="J587" s="201"/>
      <c r="K587" s="201"/>
      <c r="L587" s="201"/>
      <c r="M587" s="203"/>
      <c r="N587" s="201"/>
      <c r="O587" s="201"/>
      <c r="P587" s="204"/>
      <c r="Q587" s="204"/>
      <c r="R587" s="65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12"/>
      <c r="HA587" s="12"/>
      <c r="HB587" s="12"/>
      <c r="HC587" s="12"/>
      <c r="HD587" s="12"/>
      <c r="HE587" s="12"/>
      <c r="HF587" s="12"/>
      <c r="HG587" s="12"/>
      <c r="HH587" s="12"/>
      <c r="HI587" s="12"/>
      <c r="HJ587" s="12"/>
      <c r="HK587" s="12"/>
      <c r="HL587" s="12"/>
      <c r="HM587" s="12"/>
      <c r="HN587" s="12"/>
      <c r="HO587" s="12"/>
      <c r="HP587" s="12"/>
      <c r="HQ587" s="12"/>
      <c r="HR587" s="12"/>
      <c r="HS587" s="12"/>
      <c r="HT587" s="12"/>
      <c r="HU587" s="12"/>
      <c r="HV587" s="12"/>
      <c r="HW587" s="12"/>
      <c r="HX587" s="12"/>
      <c r="HY587" s="12"/>
      <c r="HZ587" s="12"/>
      <c r="IA587" s="12"/>
      <c r="IB587" s="12"/>
      <c r="IC587" s="12"/>
      <c r="ID587" s="12"/>
      <c r="IE587" s="12"/>
      <c r="IF587" s="12"/>
      <c r="IG587" s="12"/>
      <c r="IH587" s="12"/>
      <c r="II587" s="12"/>
      <c r="IJ587" s="12"/>
      <c r="IK587" s="12"/>
      <c r="IL587" s="12"/>
      <c r="IM587" s="12"/>
      <c r="IN587" s="12"/>
      <c r="IO587" s="12"/>
      <c r="IP587" s="12"/>
      <c r="IQ587" s="12"/>
      <c r="IR587" s="12"/>
      <c r="IS587" s="12"/>
      <c r="IT587" s="12"/>
      <c r="IU587" s="12"/>
      <c r="IV587" s="12"/>
      <c r="IW587" s="12"/>
      <c r="IX587" s="12"/>
      <c r="IY587" s="12"/>
      <c r="IZ587" s="12"/>
      <c r="JA587" s="12"/>
      <c r="JB587" s="12"/>
      <c r="JC587" s="12"/>
      <c r="JD587" s="12"/>
      <c r="JE587" s="12"/>
      <c r="JF587" s="12"/>
      <c r="JG587" s="12"/>
      <c r="JH587" s="12"/>
      <c r="JI587" s="12"/>
      <c r="JJ587" s="12"/>
      <c r="JK587" s="12"/>
      <c r="JL587" s="12"/>
      <c r="JM587" s="12"/>
      <c r="JN587" s="12"/>
      <c r="JO587" s="12"/>
      <c r="JP587" s="12"/>
      <c r="JQ587" s="12"/>
      <c r="JR587" s="12"/>
      <c r="JS587" s="12"/>
      <c r="JT587" s="12"/>
      <c r="JU587" s="12"/>
      <c r="JV587" s="12"/>
      <c r="JW587" s="12"/>
      <c r="JX587" s="12"/>
      <c r="JY587" s="12"/>
      <c r="JZ587" s="12"/>
      <c r="KA587" s="12"/>
      <c r="KB587" s="12"/>
      <c r="KC587" s="12"/>
      <c r="KD587" s="12"/>
      <c r="KE587" s="12"/>
      <c r="KF587" s="12"/>
      <c r="KG587" s="12"/>
      <c r="KH587" s="12"/>
      <c r="KI587" s="12"/>
      <c r="KJ587" s="12"/>
      <c r="KK587" s="12"/>
      <c r="KL587" s="12"/>
      <c r="KM587" s="12"/>
      <c r="KN587" s="12"/>
      <c r="KO587" s="12"/>
      <c r="KP587" s="12"/>
      <c r="KQ587" s="12"/>
      <c r="KR587" s="12"/>
      <c r="KS587" s="12"/>
      <c r="KT587" s="12"/>
      <c r="KU587" s="12"/>
      <c r="KV587" s="12"/>
      <c r="KW587" s="12"/>
      <c r="KX587" s="12"/>
      <c r="KY587" s="12"/>
      <c r="KZ587" s="12"/>
      <c r="LA587" s="12"/>
      <c r="LB587" s="12"/>
      <c r="LC587" s="12"/>
      <c r="LD587" s="12"/>
      <c r="LE587" s="12"/>
      <c r="LF587" s="12"/>
      <c r="LG587" s="12"/>
      <c r="LH587" s="12"/>
      <c r="LI587" s="12"/>
      <c r="LJ587" s="12"/>
      <c r="LK587" s="12"/>
      <c r="LL587" s="12"/>
      <c r="LM587" s="12"/>
      <c r="LN587" s="12"/>
      <c r="LO587" s="12"/>
      <c r="LP587" s="12"/>
      <c r="LQ587" s="12"/>
      <c r="LR587" s="12"/>
      <c r="LS587" s="12"/>
      <c r="LT587" s="12"/>
      <c r="LU587" s="12"/>
      <c r="LV587" s="12"/>
      <c r="LW587" s="12"/>
      <c r="LX587" s="12"/>
      <c r="LY587" s="12"/>
      <c r="LZ587" s="12"/>
      <c r="MA587" s="12"/>
      <c r="MB587" s="12"/>
      <c r="MC587" s="12"/>
      <c r="MD587" s="12"/>
      <c r="ME587" s="12"/>
      <c r="MF587" s="12"/>
      <c r="MG587" s="12"/>
      <c r="MH587" s="12"/>
      <c r="MI587" s="12"/>
      <c r="MJ587" s="12"/>
      <c r="MK587" s="12"/>
      <c r="ML587" s="12"/>
      <c r="MM587" s="12"/>
      <c r="MN587" s="12"/>
      <c r="MO587" s="12"/>
      <c r="MP587" s="12"/>
      <c r="MQ587" s="12"/>
      <c r="MR587" s="12"/>
      <c r="MS587" s="12"/>
      <c r="MT587" s="12"/>
      <c r="MU587" s="12"/>
      <c r="MV587" s="12"/>
      <c r="MW587" s="12"/>
      <c r="MX587" s="12"/>
      <c r="MY587" s="12"/>
      <c r="MZ587" s="12"/>
      <c r="NA587" s="12"/>
      <c r="NB587" s="12"/>
      <c r="NC587" s="12"/>
      <c r="ND587" s="12"/>
      <c r="NE587" s="12"/>
      <c r="NF587" s="12"/>
      <c r="NG587" s="12"/>
      <c r="NH587" s="12"/>
      <c r="NI587" s="12"/>
      <c r="NJ587" s="12"/>
      <c r="NK587" s="12"/>
      <c r="NL587" s="12"/>
      <c r="NM587" s="12"/>
      <c r="NN587" s="12"/>
      <c r="NO587" s="12"/>
      <c r="NP587" s="12"/>
      <c r="NQ587" s="12"/>
      <c r="NR587" s="12"/>
      <c r="NS587" s="12"/>
      <c r="NT587" s="12"/>
      <c r="NU587" s="12"/>
      <c r="NV587" s="12"/>
      <c r="NW587" s="12"/>
      <c r="NX587" s="12"/>
      <c r="NY587" s="12"/>
      <c r="NZ587" s="12"/>
      <c r="OA587" s="12"/>
      <c r="OB587" s="12"/>
      <c r="OC587" s="12"/>
      <c r="OD587" s="12"/>
      <c r="OE587" s="12"/>
      <c r="OF587" s="12"/>
      <c r="OG587" s="12"/>
      <c r="OH587" s="12"/>
      <c r="OI587" s="12"/>
      <c r="OJ587" s="12"/>
      <c r="OK587" s="12"/>
      <c r="OL587" s="12"/>
      <c r="OM587" s="12"/>
      <c r="ON587" s="12"/>
      <c r="OO587" s="12"/>
      <c r="OP587" s="12"/>
      <c r="OQ587" s="12"/>
      <c r="OR587" s="12"/>
      <c r="OS587" s="12"/>
      <c r="OT587" s="12"/>
      <c r="OU587" s="12"/>
      <c r="OV587" s="12"/>
      <c r="OW587" s="12"/>
      <c r="OX587" s="12"/>
      <c r="OY587" s="12"/>
      <c r="OZ587" s="12"/>
      <c r="PA587" s="12"/>
      <c r="PB587" s="12"/>
      <c r="PC587" s="12"/>
      <c r="PD587" s="12"/>
      <c r="PE587" s="12"/>
      <c r="PF587" s="12"/>
      <c r="PG587" s="12"/>
      <c r="PH587" s="12"/>
      <c r="PI587" s="12"/>
      <c r="PJ587" s="12"/>
      <c r="PK587" s="12"/>
      <c r="PL587" s="12"/>
      <c r="PM587" s="12"/>
      <c r="PN587" s="12"/>
      <c r="PO587" s="12"/>
      <c r="PP587" s="12"/>
      <c r="PQ587" s="12"/>
      <c r="PR587" s="12"/>
      <c r="PS587" s="12"/>
      <c r="PT587" s="12"/>
      <c r="PU587" s="12"/>
      <c r="PV587" s="12"/>
      <c r="PW587" s="12"/>
      <c r="PX587" s="12"/>
      <c r="PY587" s="12"/>
      <c r="PZ587" s="12"/>
      <c r="QA587" s="12"/>
      <c r="QB587" s="12"/>
      <c r="QC587" s="12"/>
      <c r="QD587" s="12"/>
      <c r="QE587" s="12"/>
      <c r="QF587" s="12"/>
      <c r="QG587" s="12"/>
      <c r="QH587" s="12"/>
      <c r="QI587" s="12"/>
      <c r="QJ587" s="12"/>
      <c r="QK587" s="12"/>
      <c r="QL587" s="12"/>
      <c r="QM587" s="12"/>
      <c r="QN587" s="12"/>
      <c r="QO587" s="12"/>
      <c r="QP587" s="12"/>
      <c r="QQ587" s="12"/>
      <c r="QR587" s="12"/>
      <c r="QS587" s="12"/>
      <c r="QT587" s="12"/>
      <c r="QU587" s="12"/>
      <c r="QV587" s="12"/>
      <c r="QW587" s="12"/>
      <c r="QX587" s="12"/>
      <c r="QY587" s="12"/>
      <c r="QZ587" s="12"/>
      <c r="RA587" s="12"/>
      <c r="RB587" s="12"/>
      <c r="RC587" s="12"/>
      <c r="RD587" s="12"/>
      <c r="RE587" s="12"/>
      <c r="RF587" s="12"/>
      <c r="RG587" s="12"/>
      <c r="RH587" s="12"/>
      <c r="RI587" s="12"/>
      <c r="RJ587" s="12"/>
      <c r="RK587" s="12"/>
      <c r="RL587" s="12"/>
      <c r="RM587" s="12"/>
      <c r="RN587" s="12"/>
      <c r="RO587" s="12"/>
      <c r="RP587" s="12"/>
      <c r="RQ587" s="12"/>
      <c r="RR587" s="12"/>
      <c r="RS587" s="12"/>
      <c r="RT587" s="12"/>
      <c r="RU587" s="12"/>
      <c r="RV587" s="12"/>
      <c r="RW587" s="12"/>
      <c r="RX587" s="12"/>
      <c r="RY587" s="12"/>
      <c r="RZ587" s="12"/>
      <c r="SA587" s="12"/>
      <c r="SB587" s="12"/>
      <c r="SC587" s="12"/>
      <c r="SD587" s="12"/>
      <c r="SE587" s="12"/>
      <c r="SF587" s="12"/>
      <c r="SG587" s="12"/>
      <c r="SH587" s="12"/>
      <c r="SI587" s="12"/>
      <c r="SJ587" s="12"/>
      <c r="SK587" s="12"/>
      <c r="SL587" s="12"/>
      <c r="SM587" s="12"/>
      <c r="SN587" s="12"/>
      <c r="SO587" s="12"/>
      <c r="SP587" s="12"/>
      <c r="SQ587" s="12"/>
      <c r="SR587" s="12"/>
      <c r="SS587" s="12"/>
      <c r="ST587" s="12"/>
      <c r="SU587" s="12"/>
      <c r="SV587" s="12"/>
      <c r="SW587" s="12"/>
      <c r="SX587" s="12"/>
      <c r="SY587" s="12"/>
      <c r="SZ587" s="12"/>
      <c r="TA587" s="12"/>
      <c r="TB587" s="12"/>
      <c r="TC587" s="12"/>
      <c r="TD587" s="12"/>
      <c r="TE587" s="12"/>
      <c r="TF587" s="12"/>
      <c r="TG587" s="12"/>
      <c r="TH587" s="12"/>
      <c r="TI587" s="12"/>
      <c r="TJ587" s="12"/>
      <c r="TK587" s="12"/>
      <c r="TL587" s="12"/>
      <c r="TM587" s="12"/>
      <c r="TN587" s="12"/>
      <c r="TO587" s="12"/>
      <c r="TP587" s="12"/>
      <c r="TQ587" s="12"/>
      <c r="TR587" s="12"/>
      <c r="TS587" s="12"/>
      <c r="TT587" s="12"/>
      <c r="TU587" s="12"/>
      <c r="TV587" s="12"/>
      <c r="TW587" s="12"/>
      <c r="TX587" s="12"/>
      <c r="TY587" s="12"/>
      <c r="TZ587" s="12"/>
      <c r="UA587" s="12"/>
      <c r="UB587" s="12"/>
      <c r="UC587" s="12"/>
      <c r="UD587" s="12"/>
      <c r="UE587" s="12"/>
      <c r="UF587" s="12"/>
      <c r="UG587" s="12"/>
      <c r="UH587" s="12"/>
      <c r="UI587" s="12"/>
      <c r="UJ587" s="12"/>
      <c r="UK587" s="12"/>
      <c r="UL587" s="12"/>
      <c r="UM587" s="12"/>
      <c r="UN587" s="12"/>
      <c r="UO587" s="12"/>
      <c r="UP587" s="12"/>
      <c r="UQ587" s="12"/>
      <c r="UR587" s="12"/>
      <c r="US587" s="12"/>
      <c r="UT587" s="12"/>
      <c r="UU587" s="12"/>
      <c r="UV587" s="12"/>
      <c r="UW587" s="12"/>
      <c r="UX587" s="12"/>
      <c r="UY587" s="12"/>
      <c r="UZ587" s="12"/>
      <c r="VA587" s="12"/>
      <c r="VB587" s="12"/>
      <c r="VC587" s="12"/>
      <c r="VD587" s="12"/>
      <c r="VE587" s="12"/>
      <c r="VF587" s="12"/>
      <c r="VG587" s="12"/>
      <c r="VH587" s="12"/>
      <c r="VI587" s="12"/>
      <c r="VJ587" s="12"/>
      <c r="VK587" s="12"/>
      <c r="VL587" s="12"/>
      <c r="VM587" s="12"/>
      <c r="VN587" s="12"/>
      <c r="VO587" s="12"/>
      <c r="VP587" s="12"/>
      <c r="VQ587" s="12"/>
      <c r="VR587" s="12"/>
      <c r="VS587" s="12"/>
      <c r="VT587" s="12"/>
      <c r="VU587" s="12"/>
      <c r="VV587" s="12"/>
      <c r="VW587" s="12"/>
      <c r="VX587" s="12"/>
      <c r="VY587" s="12"/>
      <c r="VZ587" s="12"/>
      <c r="WA587" s="12"/>
      <c r="WB587" s="12"/>
      <c r="WC587" s="12"/>
      <c r="WD587" s="12"/>
      <c r="WE587" s="12"/>
      <c r="WF587" s="12"/>
      <c r="WG587" s="12"/>
      <c r="WH587" s="12"/>
      <c r="WI587" s="12"/>
      <c r="WJ587" s="12"/>
      <c r="WK587" s="12"/>
      <c r="WL587" s="12"/>
      <c r="WM587" s="12"/>
      <c r="WN587" s="12"/>
      <c r="WO587" s="12"/>
      <c r="WP587" s="12"/>
      <c r="WQ587" s="12"/>
      <c r="WR587" s="12"/>
      <c r="WS587" s="12"/>
      <c r="WT587" s="12"/>
      <c r="WU587" s="12"/>
      <c r="WV587" s="12"/>
      <c r="WW587" s="12"/>
      <c r="WX587" s="12"/>
      <c r="WY587" s="12"/>
      <c r="WZ587" s="12"/>
      <c r="XA587" s="12"/>
      <c r="XB587" s="12"/>
      <c r="XC587" s="12"/>
      <c r="XD587" s="12"/>
      <c r="XE587" s="12"/>
      <c r="XF587" s="12"/>
      <c r="XG587" s="12"/>
      <c r="XH587" s="12"/>
      <c r="XI587" s="12"/>
      <c r="XJ587" s="12"/>
      <c r="XK587" s="12"/>
      <c r="XL587" s="12"/>
      <c r="XM587" s="12"/>
      <c r="XN587" s="12"/>
      <c r="XO587" s="12"/>
      <c r="XP587" s="12"/>
      <c r="XQ587" s="12"/>
      <c r="XR587" s="12"/>
      <c r="XS587" s="12"/>
      <c r="XT587" s="12"/>
      <c r="XU587" s="12"/>
      <c r="XV587" s="12"/>
      <c r="XW587" s="12"/>
      <c r="XX587" s="12"/>
      <c r="XY587" s="12"/>
      <c r="XZ587" s="12"/>
      <c r="YA587" s="12"/>
      <c r="YB587" s="12"/>
      <c r="YC587" s="12"/>
      <c r="YD587" s="12"/>
      <c r="YE587" s="12"/>
      <c r="YF587" s="12"/>
      <c r="YG587" s="12"/>
      <c r="YH587" s="12"/>
      <c r="YI587" s="12"/>
      <c r="YJ587" s="12"/>
      <c r="YK587" s="12"/>
      <c r="YL587" s="12"/>
      <c r="YM587" s="12"/>
      <c r="YN587" s="12"/>
      <c r="YO587" s="12"/>
      <c r="YP587" s="12"/>
      <c r="YQ587" s="12"/>
      <c r="YR587" s="12"/>
      <c r="YS587" s="12"/>
      <c r="YT587" s="12"/>
      <c r="YU587" s="12"/>
      <c r="YV587" s="12"/>
      <c r="YW587" s="12"/>
      <c r="YX587" s="12"/>
      <c r="YY587" s="12"/>
      <c r="YZ587" s="12"/>
      <c r="ZA587" s="12"/>
      <c r="ZB587" s="12"/>
      <c r="ZC587" s="12"/>
      <c r="ZD587" s="12"/>
      <c r="ZE587" s="12"/>
      <c r="ZF587" s="12"/>
      <c r="ZG587" s="12"/>
      <c r="ZH587" s="12"/>
      <c r="ZI587" s="12"/>
      <c r="ZJ587" s="12"/>
      <c r="ZK587" s="12"/>
      <c r="ZL587" s="12"/>
      <c r="ZM587" s="12"/>
      <c r="ZN587" s="12"/>
      <c r="ZO587" s="12"/>
      <c r="ZP587" s="12"/>
      <c r="ZQ587" s="12"/>
      <c r="ZR587" s="12"/>
      <c r="ZS587" s="12"/>
      <c r="ZT587" s="12"/>
      <c r="ZU587" s="12"/>
      <c r="ZV587" s="12"/>
      <c r="ZW587" s="12"/>
      <c r="ZX587" s="12"/>
      <c r="ZY587" s="12"/>
      <c r="ZZ587" s="12"/>
      <c r="AAA587" s="12"/>
      <c r="AAB587" s="12"/>
      <c r="AAC587" s="12"/>
      <c r="AAD587" s="12"/>
      <c r="AAE587" s="12"/>
      <c r="AAF587" s="12"/>
      <c r="AAG587" s="12"/>
      <c r="AAH587" s="12"/>
      <c r="AAI587" s="12"/>
      <c r="AAJ587" s="12"/>
      <c r="AAK587" s="12"/>
      <c r="AAL587" s="12"/>
      <c r="AAM587" s="12"/>
      <c r="AAN587" s="12"/>
      <c r="AAO587" s="12"/>
      <c r="AAP587" s="12"/>
      <c r="AAQ587" s="12"/>
      <c r="AAR587" s="12"/>
      <c r="AAS587" s="12"/>
      <c r="AAT587" s="12"/>
      <c r="AAU587" s="12"/>
      <c r="AAV587" s="12"/>
      <c r="AAW587" s="12"/>
      <c r="AAX587" s="12"/>
      <c r="AAY587" s="12"/>
      <c r="AAZ587" s="12"/>
      <c r="ABA587" s="12"/>
      <c r="ABB587" s="12"/>
      <c r="ABC587" s="12"/>
      <c r="ABD587" s="12"/>
      <c r="ABE587" s="12"/>
      <c r="ABF587" s="12"/>
      <c r="ABG587" s="12"/>
      <c r="ABH587" s="12"/>
      <c r="ABI587" s="12"/>
      <c r="ABJ587" s="12"/>
      <c r="ABK587" s="12"/>
      <c r="ABL587" s="12"/>
      <c r="ABM587" s="12"/>
      <c r="ABN587" s="12"/>
      <c r="ABO587" s="12"/>
      <c r="ABP587" s="12"/>
      <c r="ABQ587" s="12"/>
      <c r="ABR587" s="12"/>
      <c r="ABS587" s="12"/>
      <c r="ABT587" s="12"/>
      <c r="ABU587" s="12"/>
      <c r="ABV587" s="12"/>
      <c r="ABW587" s="12"/>
      <c r="ABX587" s="12"/>
      <c r="ABY587" s="12"/>
      <c r="ABZ587" s="12"/>
      <c r="ACA587" s="12"/>
      <c r="ACB587" s="12"/>
      <c r="ACC587" s="12"/>
      <c r="ACD587" s="12"/>
      <c r="ACE587" s="12"/>
      <c r="ACF587" s="12"/>
      <c r="ACG587" s="12"/>
      <c r="ACH587" s="12"/>
      <c r="ACI587" s="12"/>
      <c r="ACJ587" s="12"/>
      <c r="ACK587" s="12"/>
      <c r="ACL587" s="12"/>
      <c r="ACM587" s="12"/>
      <c r="ACN587" s="12"/>
      <c r="ACO587" s="12"/>
      <c r="ACP587" s="12"/>
      <c r="ACQ587" s="12"/>
      <c r="ACR587" s="12"/>
      <c r="ACS587" s="12"/>
      <c r="ACT587" s="12"/>
      <c r="ACU587" s="12"/>
      <c r="ACV587" s="12"/>
      <c r="ACW587" s="12"/>
      <c r="ACX587" s="12"/>
      <c r="ACY587" s="12"/>
      <c r="ACZ587" s="12"/>
      <c r="ADA587" s="12"/>
      <c r="ADB587" s="12"/>
      <c r="ADC587" s="12"/>
      <c r="ADD587" s="12"/>
      <c r="ADE587" s="12"/>
      <c r="ADF587" s="12"/>
      <c r="ADG587" s="12"/>
      <c r="ADH587" s="12"/>
      <c r="ADI587" s="12"/>
      <c r="ADJ587" s="12"/>
      <c r="ADK587" s="12"/>
      <c r="ADL587" s="12"/>
      <c r="ADM587" s="12"/>
      <c r="ADN587" s="12"/>
      <c r="ADO587" s="12"/>
      <c r="ADP587" s="12"/>
      <c r="ADQ587" s="12"/>
      <c r="ADR587" s="12"/>
      <c r="ADS587" s="12"/>
      <c r="ADT587" s="12"/>
      <c r="ADU587" s="12"/>
      <c r="ADV587" s="12"/>
      <c r="ADW587" s="12"/>
      <c r="ADX587" s="12"/>
      <c r="ADY587" s="12"/>
      <c r="ADZ587" s="12"/>
      <c r="AEA587" s="12"/>
      <c r="AEB587" s="12"/>
      <c r="AEC587" s="12"/>
      <c r="AED587" s="12"/>
      <c r="AEE587" s="12"/>
      <c r="AEF587" s="12"/>
      <c r="AEG587" s="12"/>
      <c r="AEH587" s="12"/>
      <c r="AEI587" s="12"/>
      <c r="AEJ587" s="12"/>
      <c r="AEK587" s="12"/>
      <c r="AEL587" s="12"/>
      <c r="AEM587" s="12"/>
      <c r="AEN587" s="12"/>
      <c r="AEO587" s="12"/>
      <c r="AEP587" s="12"/>
      <c r="AEQ587" s="12"/>
      <c r="AER587" s="12"/>
      <c r="AES587" s="12"/>
      <c r="AET587" s="12"/>
      <c r="AEU587" s="12"/>
      <c r="AEV587" s="12"/>
      <c r="AEW587" s="12"/>
      <c r="AEX587" s="12"/>
      <c r="AEY587" s="12"/>
      <c r="AEZ587" s="12"/>
      <c r="AFA587" s="12"/>
      <c r="AFB587" s="12"/>
      <c r="AFC587" s="12"/>
      <c r="AFD587" s="12"/>
      <c r="AFE587" s="12"/>
      <c r="AFF587" s="12"/>
      <c r="AFG587" s="12"/>
      <c r="AFH587" s="12"/>
      <c r="AFI587" s="12"/>
      <c r="AFJ587" s="12"/>
      <c r="AFK587" s="12"/>
      <c r="AFL587" s="12"/>
      <c r="AFM587" s="12"/>
      <c r="AFN587" s="12"/>
      <c r="AFO587" s="12"/>
      <c r="AFP587" s="12"/>
      <c r="AFQ587" s="12"/>
      <c r="AFR587" s="12"/>
      <c r="AFS587" s="12"/>
      <c r="AFT587" s="12"/>
      <c r="AFU587" s="12"/>
      <c r="AFV587" s="12"/>
      <c r="AFW587" s="12"/>
      <c r="AFX587" s="12"/>
      <c r="AFY587" s="12"/>
      <c r="AFZ587" s="12"/>
      <c r="AGA587" s="12"/>
      <c r="AGB587" s="12"/>
      <c r="AGC587" s="12"/>
      <c r="AGD587" s="12"/>
      <c r="AGE587" s="12"/>
      <c r="AGF587" s="12"/>
      <c r="AGG587" s="12"/>
      <c r="AGH587" s="12"/>
      <c r="AGI587" s="12"/>
      <c r="AGJ587" s="12"/>
      <c r="AGK587" s="12"/>
      <c r="AGL587" s="12"/>
      <c r="AGM587" s="12"/>
      <c r="AGN587" s="12"/>
      <c r="AGO587" s="12"/>
      <c r="AGP587" s="12"/>
      <c r="AGQ587" s="12"/>
      <c r="AGR587" s="12"/>
      <c r="AGS587" s="12"/>
      <c r="AGT587" s="12"/>
      <c r="AGU587" s="12"/>
      <c r="AGV587" s="12"/>
      <c r="AGW587" s="12"/>
      <c r="AGX587" s="12"/>
      <c r="AGY587" s="12"/>
      <c r="AGZ587" s="12"/>
      <c r="AHA587" s="12"/>
      <c r="AHB587" s="12"/>
      <c r="AHC587" s="12"/>
      <c r="AHD587" s="12"/>
      <c r="AHE587" s="12"/>
      <c r="AHF587" s="12"/>
      <c r="AHG587" s="12"/>
      <c r="AHH587" s="12"/>
      <c r="AHI587" s="12"/>
      <c r="AHJ587" s="12"/>
      <c r="AHK587" s="12"/>
      <c r="AHL587" s="12"/>
      <c r="AHM587" s="12"/>
      <c r="AHN587" s="12"/>
      <c r="AHO587" s="12"/>
      <c r="AHP587" s="12"/>
      <c r="AHQ587" s="12"/>
      <c r="AHR587" s="12"/>
      <c r="AHS587" s="12"/>
      <c r="AHT587" s="12"/>
      <c r="AHU587" s="12"/>
      <c r="AHV587" s="12"/>
      <c r="AHW587" s="12"/>
      <c r="AHX587" s="12"/>
      <c r="AHY587" s="12"/>
      <c r="AHZ587" s="12"/>
      <c r="AIA587" s="12"/>
      <c r="AIB587" s="12"/>
      <c r="AIC587" s="12"/>
      <c r="AID587" s="12"/>
      <c r="AIE587" s="12"/>
      <c r="AIF587" s="12"/>
      <c r="AIG587" s="12"/>
      <c r="AIH587" s="12"/>
      <c r="AII587" s="12"/>
      <c r="AIJ587" s="12"/>
      <c r="AIK587" s="12"/>
      <c r="AIL587" s="12"/>
      <c r="AIM587" s="12"/>
      <c r="AIN587" s="12"/>
      <c r="AIO587" s="12"/>
      <c r="AIP587" s="12"/>
      <c r="AIQ587" s="12"/>
      <c r="AIR587" s="12"/>
      <c r="AIS587" s="12"/>
      <c r="AIT587" s="12"/>
      <c r="AIU587" s="12"/>
      <c r="AIV587" s="12"/>
      <c r="AIW587" s="12"/>
      <c r="AIX587" s="12"/>
      <c r="AIY587" s="12"/>
      <c r="AIZ587" s="12"/>
      <c r="AJA587" s="12"/>
      <c r="AJB587" s="12"/>
      <c r="AJC587" s="12"/>
      <c r="AJD587" s="12"/>
      <c r="AJE587" s="12"/>
      <c r="AJF587" s="12"/>
      <c r="AJG587" s="12"/>
      <c r="AJH587" s="12"/>
      <c r="AJI587" s="12"/>
      <c r="AJJ587" s="12"/>
      <c r="AJK587" s="12"/>
      <c r="AJL587" s="12"/>
      <c r="AJM587" s="12"/>
      <c r="AJN587" s="12"/>
      <c r="AJO587" s="12"/>
      <c r="AJP587" s="12"/>
      <c r="AJQ587" s="12"/>
      <c r="AJR587" s="12"/>
      <c r="AJS587" s="12"/>
      <c r="AJT587" s="12"/>
      <c r="AJU587" s="12"/>
      <c r="AJV587" s="12"/>
      <c r="AJW587" s="12"/>
      <c r="AJX587" s="12"/>
      <c r="AJY587" s="12"/>
      <c r="AJZ587" s="12"/>
      <c r="AKA587" s="12"/>
      <c r="AKB587" s="12"/>
      <c r="AKC587" s="12"/>
      <c r="AKD587" s="12"/>
      <c r="AKE587" s="12"/>
      <c r="AKF587" s="12"/>
      <c r="AKG587" s="12"/>
      <c r="AKH587" s="12"/>
      <c r="AKI587" s="12"/>
      <c r="AKJ587" s="12"/>
      <c r="AKK587" s="12"/>
      <c r="AKL587" s="12"/>
      <c r="AKM587" s="12"/>
      <c r="AKN587" s="12"/>
      <c r="AKO587" s="12"/>
      <c r="AKP587" s="12"/>
      <c r="AKQ587" s="12"/>
      <c r="AKR587" s="12"/>
      <c r="AKS587" s="12"/>
      <c r="AKT587" s="12"/>
      <c r="AKU587" s="12"/>
      <c r="AKV587" s="12"/>
      <c r="AKW587" s="12"/>
      <c r="AKX587" s="12"/>
      <c r="AKY587" s="12"/>
      <c r="AKZ587" s="12"/>
      <c r="ALA587" s="12"/>
      <c r="ALB587" s="12"/>
      <c r="ALC587" s="12"/>
      <c r="ALD587" s="12"/>
      <c r="ALE587" s="12"/>
      <c r="ALF587" s="12"/>
      <c r="ALG587" s="12"/>
      <c r="ALH587" s="12"/>
      <c r="ALI587" s="12"/>
      <c r="ALJ587" s="12"/>
      <c r="ALK587" s="12"/>
      <c r="ALL587" s="12"/>
      <c r="ALM587" s="12"/>
      <c r="ALN587" s="12"/>
      <c r="ALO587" s="12"/>
      <c r="ALP587" s="12"/>
      <c r="ALQ587" s="12"/>
      <c r="ALR587" s="12"/>
      <c r="ALS587" s="12"/>
      <c r="ALT587" s="12"/>
      <c r="ALU587" s="12"/>
      <c r="ALV587" s="12"/>
      <c r="ALW587" s="12"/>
      <c r="ALX587" s="12"/>
      <c r="ALY587" s="12"/>
      <c r="ALZ587" s="12"/>
      <c r="AMA587" s="12"/>
      <c r="AMB587" s="12"/>
      <c r="AMC587" s="12"/>
      <c r="AMD587" s="12"/>
      <c r="AME587" s="12"/>
      <c r="AMF587" s="12"/>
      <c r="AMG587" s="12"/>
      <c r="AMH587" s="12"/>
      <c r="AMI587" s="12"/>
      <c r="AMJ587" s="12"/>
      <c r="AMK587" s="12"/>
      <c r="AML587" s="12"/>
      <c r="AMM587" s="12"/>
      <c r="AMN587" s="12"/>
      <c r="AMO587" s="12"/>
      <c r="AMP587" s="12"/>
      <c r="AMQ587" s="12"/>
      <c r="AMR587" s="12"/>
      <c r="AMS587" s="12"/>
      <c r="AMT587" s="12"/>
      <c r="AMU587" s="12"/>
      <c r="AMV587" s="12"/>
      <c r="AMW587" s="12"/>
      <c r="AMX587" s="12"/>
      <c r="AMY587" s="12"/>
      <c r="AMZ587" s="12"/>
      <c r="ANA587" s="12"/>
      <c r="ANB587" s="12"/>
      <c r="ANC587" s="12"/>
      <c r="AND587" s="12"/>
      <c r="ANE587" s="12"/>
      <c r="ANF587" s="12"/>
      <c r="ANG587" s="12"/>
      <c r="ANH587" s="12"/>
      <c r="ANI587" s="12"/>
      <c r="ANJ587" s="12"/>
      <c r="ANK587" s="12"/>
      <c r="ANL587" s="12"/>
      <c r="ANM587" s="12"/>
      <c r="ANN587" s="12"/>
      <c r="ANO587" s="12"/>
      <c r="ANP587" s="12"/>
      <c r="ANQ587" s="12"/>
      <c r="ANR587" s="12"/>
      <c r="ANS587" s="12"/>
      <c r="ANT587" s="12"/>
      <c r="ANU587" s="12"/>
      <c r="ANV587" s="12"/>
      <c r="ANW587" s="12"/>
      <c r="ANX587" s="12"/>
      <c r="ANY587" s="12"/>
      <c r="ANZ587" s="12"/>
      <c r="AOA587" s="12"/>
      <c r="AOB587" s="12"/>
      <c r="AOC587" s="12"/>
      <c r="AOD587" s="12"/>
      <c r="AOE587" s="12"/>
      <c r="AOF587" s="12"/>
      <c r="AOG587" s="12"/>
      <c r="AOH587" s="12"/>
      <c r="AOI587" s="12"/>
      <c r="AOJ587" s="12"/>
      <c r="AOK587" s="12"/>
      <c r="AOL587" s="12"/>
      <c r="AOM587" s="12"/>
      <c r="AON587" s="12"/>
      <c r="AOO587" s="12"/>
      <c r="AOP587" s="12"/>
      <c r="AOQ587" s="12"/>
      <c r="AOR587" s="12"/>
      <c r="AOS587" s="12"/>
      <c r="AOT587" s="12"/>
      <c r="AOU587" s="12"/>
      <c r="AOV587" s="12"/>
      <c r="AOW587" s="12"/>
      <c r="AOX587" s="12"/>
      <c r="AOY587" s="12"/>
      <c r="AOZ587" s="12"/>
      <c r="APA587" s="12"/>
      <c r="APB587" s="12"/>
      <c r="APC587" s="12"/>
      <c r="APD587" s="12"/>
      <c r="APE587" s="12"/>
      <c r="APF587" s="12"/>
      <c r="APG587" s="12"/>
      <c r="APH587" s="12"/>
      <c r="API587" s="12"/>
      <c r="APJ587" s="12"/>
      <c r="APK587" s="12"/>
      <c r="APL587" s="12"/>
      <c r="APM587" s="12"/>
      <c r="APN587" s="12"/>
      <c r="APO587" s="12"/>
      <c r="APP587" s="12"/>
      <c r="APQ587" s="12"/>
      <c r="APR587" s="12"/>
      <c r="APS587" s="12"/>
      <c r="APT587" s="12"/>
      <c r="APU587" s="12"/>
      <c r="APV587" s="12"/>
      <c r="APW587" s="12"/>
      <c r="APX587" s="12"/>
      <c r="APY587" s="12"/>
      <c r="APZ587" s="12"/>
      <c r="AQA587" s="12"/>
      <c r="AQB587" s="12"/>
      <c r="AQC587" s="12"/>
      <c r="AQD587" s="12"/>
      <c r="AQE587" s="12"/>
      <c r="AQF587" s="12"/>
      <c r="AQG587" s="12"/>
      <c r="AQH587" s="12"/>
      <c r="AQI587" s="12"/>
      <c r="AQJ587" s="12"/>
      <c r="AQK587" s="12"/>
      <c r="AQL587" s="12"/>
      <c r="AQM587" s="12"/>
      <c r="AQN587" s="12"/>
      <c r="AQO587" s="12"/>
      <c r="AQP587" s="12"/>
      <c r="AQQ587" s="12"/>
      <c r="AQR587" s="12"/>
      <c r="AQS587" s="12"/>
      <c r="AQT587" s="12"/>
      <c r="AQU587" s="12"/>
      <c r="AQV587" s="12"/>
      <c r="AQW587" s="12"/>
      <c r="AQX587" s="12"/>
      <c r="AQY587" s="12"/>
      <c r="AQZ587" s="12"/>
      <c r="ARA587" s="12"/>
      <c r="ARB587" s="12"/>
      <c r="ARC587" s="12"/>
      <c r="ARD587" s="12"/>
      <c r="ARE587" s="12"/>
      <c r="ARF587" s="12"/>
      <c r="ARG587" s="12"/>
      <c r="ARH587" s="12"/>
      <c r="ARI587" s="12"/>
      <c r="ARJ587" s="12"/>
      <c r="ARK587" s="12"/>
      <c r="ARL587" s="12"/>
      <c r="ARM587" s="12"/>
      <c r="ARN587" s="12"/>
      <c r="ARO587" s="12"/>
      <c r="ARP587" s="12"/>
      <c r="ARQ587" s="12"/>
      <c r="ARR587" s="12"/>
      <c r="ARS587" s="12"/>
      <c r="ART587" s="12"/>
      <c r="ARU587" s="12"/>
      <c r="ARV587" s="12"/>
      <c r="ARW587" s="12"/>
      <c r="ARX587" s="12"/>
      <c r="ARY587" s="12"/>
      <c r="ARZ587" s="12"/>
      <c r="ASA587" s="12"/>
      <c r="ASB587" s="12"/>
      <c r="ASC587" s="12"/>
      <c r="ASD587" s="12"/>
    </row>
    <row r="588" spans="1:1174" s="13" customFormat="1" x14ac:dyDescent="0.25">
      <c r="A588" s="201"/>
      <c r="B588" s="201"/>
      <c r="C588" s="201"/>
      <c r="D588" s="201"/>
      <c r="E588" s="202"/>
      <c r="F588" s="201"/>
      <c r="G588" s="201"/>
      <c r="H588" s="201"/>
      <c r="I588" s="201"/>
      <c r="J588" s="201"/>
      <c r="K588" s="201"/>
      <c r="L588" s="201"/>
      <c r="M588" s="203"/>
      <c r="N588" s="201"/>
      <c r="O588" s="201"/>
      <c r="P588" s="204"/>
      <c r="Q588" s="204"/>
      <c r="R588" s="65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12"/>
      <c r="HA588" s="12"/>
      <c r="HB588" s="12"/>
      <c r="HC588" s="12"/>
      <c r="HD588" s="12"/>
      <c r="HE588" s="12"/>
      <c r="HF588" s="12"/>
      <c r="HG588" s="12"/>
      <c r="HH588" s="12"/>
      <c r="HI588" s="12"/>
      <c r="HJ588" s="12"/>
      <c r="HK588" s="12"/>
      <c r="HL588" s="12"/>
      <c r="HM588" s="12"/>
      <c r="HN588" s="12"/>
      <c r="HO588" s="12"/>
      <c r="HP588" s="12"/>
      <c r="HQ588" s="12"/>
      <c r="HR588" s="12"/>
      <c r="HS588" s="12"/>
      <c r="HT588" s="12"/>
      <c r="HU588" s="12"/>
      <c r="HV588" s="12"/>
      <c r="HW588" s="12"/>
      <c r="HX588" s="12"/>
      <c r="HY588" s="12"/>
      <c r="HZ588" s="12"/>
      <c r="IA588" s="12"/>
      <c r="IB588" s="12"/>
      <c r="IC588" s="12"/>
      <c r="ID588" s="12"/>
      <c r="IE588" s="12"/>
      <c r="IF588" s="12"/>
      <c r="IG588" s="12"/>
      <c r="IH588" s="12"/>
      <c r="II588" s="12"/>
      <c r="IJ588" s="12"/>
      <c r="IK588" s="12"/>
      <c r="IL588" s="12"/>
      <c r="IM588" s="12"/>
      <c r="IN588" s="12"/>
      <c r="IO588" s="12"/>
      <c r="IP588" s="12"/>
      <c r="IQ588" s="12"/>
      <c r="IR588" s="12"/>
      <c r="IS588" s="12"/>
      <c r="IT588" s="12"/>
      <c r="IU588" s="12"/>
      <c r="IV588" s="12"/>
      <c r="IW588" s="12"/>
      <c r="IX588" s="12"/>
      <c r="IY588" s="12"/>
      <c r="IZ588" s="12"/>
      <c r="JA588" s="12"/>
      <c r="JB588" s="12"/>
      <c r="JC588" s="12"/>
      <c r="JD588" s="12"/>
      <c r="JE588" s="12"/>
      <c r="JF588" s="12"/>
      <c r="JG588" s="12"/>
      <c r="JH588" s="12"/>
      <c r="JI588" s="12"/>
      <c r="JJ588" s="12"/>
      <c r="JK588" s="12"/>
      <c r="JL588" s="12"/>
      <c r="JM588" s="12"/>
      <c r="JN588" s="12"/>
      <c r="JO588" s="12"/>
      <c r="JP588" s="12"/>
      <c r="JQ588" s="12"/>
      <c r="JR588" s="12"/>
      <c r="JS588" s="12"/>
      <c r="JT588" s="12"/>
      <c r="JU588" s="12"/>
      <c r="JV588" s="12"/>
      <c r="JW588" s="12"/>
      <c r="JX588" s="12"/>
      <c r="JY588" s="12"/>
      <c r="JZ588" s="12"/>
      <c r="KA588" s="12"/>
      <c r="KB588" s="12"/>
      <c r="KC588" s="12"/>
      <c r="KD588" s="12"/>
      <c r="KE588" s="12"/>
      <c r="KF588" s="12"/>
      <c r="KG588" s="12"/>
      <c r="KH588" s="12"/>
      <c r="KI588" s="12"/>
      <c r="KJ588" s="12"/>
      <c r="KK588" s="12"/>
      <c r="KL588" s="12"/>
      <c r="KM588" s="12"/>
      <c r="KN588" s="12"/>
      <c r="KO588" s="12"/>
      <c r="KP588" s="12"/>
      <c r="KQ588" s="12"/>
      <c r="KR588" s="12"/>
      <c r="KS588" s="12"/>
      <c r="KT588" s="12"/>
      <c r="KU588" s="12"/>
      <c r="KV588" s="12"/>
      <c r="KW588" s="12"/>
      <c r="KX588" s="12"/>
      <c r="KY588" s="12"/>
      <c r="KZ588" s="12"/>
      <c r="LA588" s="12"/>
      <c r="LB588" s="12"/>
      <c r="LC588" s="12"/>
      <c r="LD588" s="12"/>
      <c r="LE588" s="12"/>
      <c r="LF588" s="12"/>
      <c r="LG588" s="12"/>
      <c r="LH588" s="12"/>
      <c r="LI588" s="12"/>
      <c r="LJ588" s="12"/>
      <c r="LK588" s="12"/>
      <c r="LL588" s="12"/>
      <c r="LM588" s="12"/>
      <c r="LN588" s="12"/>
      <c r="LO588" s="12"/>
      <c r="LP588" s="12"/>
      <c r="LQ588" s="12"/>
      <c r="LR588" s="12"/>
      <c r="LS588" s="12"/>
      <c r="LT588" s="12"/>
      <c r="LU588" s="12"/>
      <c r="LV588" s="12"/>
      <c r="LW588" s="12"/>
      <c r="LX588" s="12"/>
      <c r="LY588" s="12"/>
      <c r="LZ588" s="12"/>
      <c r="MA588" s="12"/>
      <c r="MB588" s="12"/>
      <c r="MC588" s="12"/>
      <c r="MD588" s="12"/>
      <c r="ME588" s="12"/>
      <c r="MF588" s="12"/>
      <c r="MG588" s="12"/>
      <c r="MH588" s="12"/>
      <c r="MI588" s="12"/>
      <c r="MJ588" s="12"/>
      <c r="MK588" s="12"/>
      <c r="ML588" s="12"/>
      <c r="MM588" s="12"/>
      <c r="MN588" s="12"/>
      <c r="MO588" s="12"/>
      <c r="MP588" s="12"/>
      <c r="MQ588" s="12"/>
      <c r="MR588" s="12"/>
      <c r="MS588" s="12"/>
      <c r="MT588" s="12"/>
      <c r="MU588" s="12"/>
      <c r="MV588" s="12"/>
      <c r="MW588" s="12"/>
      <c r="MX588" s="12"/>
      <c r="MY588" s="12"/>
      <c r="MZ588" s="12"/>
      <c r="NA588" s="12"/>
      <c r="NB588" s="12"/>
      <c r="NC588" s="12"/>
      <c r="ND588" s="12"/>
      <c r="NE588" s="12"/>
      <c r="NF588" s="12"/>
      <c r="NG588" s="12"/>
      <c r="NH588" s="12"/>
      <c r="NI588" s="12"/>
      <c r="NJ588" s="12"/>
      <c r="NK588" s="12"/>
      <c r="NL588" s="12"/>
      <c r="NM588" s="12"/>
      <c r="NN588" s="12"/>
      <c r="NO588" s="12"/>
      <c r="NP588" s="12"/>
      <c r="NQ588" s="12"/>
      <c r="NR588" s="12"/>
      <c r="NS588" s="12"/>
      <c r="NT588" s="12"/>
      <c r="NU588" s="12"/>
      <c r="NV588" s="12"/>
      <c r="NW588" s="12"/>
      <c r="NX588" s="12"/>
      <c r="NY588" s="12"/>
      <c r="NZ588" s="12"/>
      <c r="OA588" s="12"/>
      <c r="OB588" s="12"/>
      <c r="OC588" s="12"/>
      <c r="OD588" s="12"/>
      <c r="OE588" s="12"/>
      <c r="OF588" s="12"/>
      <c r="OG588" s="12"/>
      <c r="OH588" s="12"/>
      <c r="OI588" s="12"/>
      <c r="OJ588" s="12"/>
      <c r="OK588" s="12"/>
      <c r="OL588" s="12"/>
      <c r="OM588" s="12"/>
      <c r="ON588" s="12"/>
      <c r="OO588" s="12"/>
      <c r="OP588" s="12"/>
      <c r="OQ588" s="12"/>
      <c r="OR588" s="12"/>
      <c r="OS588" s="12"/>
      <c r="OT588" s="12"/>
      <c r="OU588" s="12"/>
      <c r="OV588" s="12"/>
      <c r="OW588" s="12"/>
      <c r="OX588" s="12"/>
      <c r="OY588" s="12"/>
      <c r="OZ588" s="12"/>
      <c r="PA588" s="12"/>
      <c r="PB588" s="12"/>
      <c r="PC588" s="12"/>
      <c r="PD588" s="12"/>
      <c r="PE588" s="12"/>
      <c r="PF588" s="12"/>
      <c r="PG588" s="12"/>
      <c r="PH588" s="12"/>
      <c r="PI588" s="12"/>
      <c r="PJ588" s="12"/>
      <c r="PK588" s="12"/>
      <c r="PL588" s="12"/>
      <c r="PM588" s="12"/>
      <c r="PN588" s="12"/>
      <c r="PO588" s="12"/>
      <c r="PP588" s="12"/>
      <c r="PQ588" s="12"/>
      <c r="PR588" s="12"/>
      <c r="PS588" s="12"/>
      <c r="PT588" s="12"/>
      <c r="PU588" s="12"/>
      <c r="PV588" s="12"/>
      <c r="PW588" s="12"/>
      <c r="PX588" s="12"/>
      <c r="PY588" s="12"/>
      <c r="PZ588" s="12"/>
      <c r="QA588" s="12"/>
      <c r="QB588" s="12"/>
      <c r="QC588" s="12"/>
      <c r="QD588" s="12"/>
      <c r="QE588" s="12"/>
      <c r="QF588" s="12"/>
      <c r="QG588" s="12"/>
      <c r="QH588" s="12"/>
      <c r="QI588" s="12"/>
      <c r="QJ588" s="12"/>
      <c r="QK588" s="12"/>
      <c r="QL588" s="12"/>
      <c r="QM588" s="12"/>
      <c r="QN588" s="12"/>
      <c r="QO588" s="12"/>
      <c r="QP588" s="12"/>
      <c r="QQ588" s="12"/>
      <c r="QR588" s="12"/>
      <c r="QS588" s="12"/>
      <c r="QT588" s="12"/>
      <c r="QU588" s="12"/>
      <c r="QV588" s="12"/>
      <c r="QW588" s="12"/>
      <c r="QX588" s="12"/>
      <c r="QY588" s="12"/>
      <c r="QZ588" s="12"/>
      <c r="RA588" s="12"/>
      <c r="RB588" s="12"/>
      <c r="RC588" s="12"/>
      <c r="RD588" s="12"/>
      <c r="RE588" s="12"/>
      <c r="RF588" s="12"/>
      <c r="RG588" s="12"/>
      <c r="RH588" s="12"/>
      <c r="RI588" s="12"/>
      <c r="RJ588" s="12"/>
      <c r="RK588" s="12"/>
      <c r="RL588" s="12"/>
      <c r="RM588" s="12"/>
      <c r="RN588" s="12"/>
      <c r="RO588" s="12"/>
      <c r="RP588" s="12"/>
      <c r="RQ588" s="12"/>
      <c r="RR588" s="12"/>
      <c r="RS588" s="12"/>
      <c r="RT588" s="12"/>
      <c r="RU588" s="12"/>
      <c r="RV588" s="12"/>
      <c r="RW588" s="12"/>
      <c r="RX588" s="12"/>
      <c r="RY588" s="12"/>
      <c r="RZ588" s="12"/>
      <c r="SA588" s="12"/>
      <c r="SB588" s="12"/>
      <c r="SC588" s="12"/>
      <c r="SD588" s="12"/>
      <c r="SE588" s="12"/>
      <c r="SF588" s="12"/>
      <c r="SG588" s="12"/>
      <c r="SH588" s="12"/>
      <c r="SI588" s="12"/>
      <c r="SJ588" s="12"/>
      <c r="SK588" s="12"/>
      <c r="SL588" s="12"/>
      <c r="SM588" s="12"/>
      <c r="SN588" s="12"/>
      <c r="SO588" s="12"/>
      <c r="SP588" s="12"/>
      <c r="SQ588" s="12"/>
      <c r="SR588" s="12"/>
      <c r="SS588" s="12"/>
      <c r="ST588" s="12"/>
      <c r="SU588" s="12"/>
      <c r="SV588" s="12"/>
      <c r="SW588" s="12"/>
      <c r="SX588" s="12"/>
      <c r="SY588" s="12"/>
      <c r="SZ588" s="12"/>
      <c r="TA588" s="12"/>
      <c r="TB588" s="12"/>
      <c r="TC588" s="12"/>
      <c r="TD588" s="12"/>
      <c r="TE588" s="12"/>
      <c r="TF588" s="12"/>
      <c r="TG588" s="12"/>
      <c r="TH588" s="12"/>
      <c r="TI588" s="12"/>
      <c r="TJ588" s="12"/>
      <c r="TK588" s="12"/>
      <c r="TL588" s="12"/>
      <c r="TM588" s="12"/>
      <c r="TN588" s="12"/>
      <c r="TO588" s="12"/>
      <c r="TP588" s="12"/>
      <c r="TQ588" s="12"/>
      <c r="TR588" s="12"/>
      <c r="TS588" s="12"/>
      <c r="TT588" s="12"/>
      <c r="TU588" s="12"/>
      <c r="TV588" s="12"/>
      <c r="TW588" s="12"/>
      <c r="TX588" s="12"/>
      <c r="TY588" s="12"/>
      <c r="TZ588" s="12"/>
      <c r="UA588" s="12"/>
      <c r="UB588" s="12"/>
      <c r="UC588" s="12"/>
      <c r="UD588" s="12"/>
      <c r="UE588" s="12"/>
      <c r="UF588" s="12"/>
      <c r="UG588" s="12"/>
      <c r="UH588" s="12"/>
      <c r="UI588" s="12"/>
      <c r="UJ588" s="12"/>
      <c r="UK588" s="12"/>
      <c r="UL588" s="12"/>
      <c r="UM588" s="12"/>
      <c r="UN588" s="12"/>
      <c r="UO588" s="12"/>
      <c r="UP588" s="12"/>
      <c r="UQ588" s="12"/>
      <c r="UR588" s="12"/>
      <c r="US588" s="12"/>
      <c r="UT588" s="12"/>
      <c r="UU588" s="12"/>
      <c r="UV588" s="12"/>
      <c r="UW588" s="12"/>
      <c r="UX588" s="12"/>
      <c r="UY588" s="12"/>
      <c r="UZ588" s="12"/>
      <c r="VA588" s="12"/>
      <c r="VB588" s="12"/>
      <c r="VC588" s="12"/>
      <c r="VD588" s="12"/>
      <c r="VE588" s="12"/>
      <c r="VF588" s="12"/>
      <c r="VG588" s="12"/>
      <c r="VH588" s="12"/>
      <c r="VI588" s="12"/>
      <c r="VJ588" s="12"/>
      <c r="VK588" s="12"/>
      <c r="VL588" s="12"/>
      <c r="VM588" s="12"/>
      <c r="VN588" s="12"/>
      <c r="VO588" s="12"/>
      <c r="VP588" s="12"/>
      <c r="VQ588" s="12"/>
      <c r="VR588" s="12"/>
      <c r="VS588" s="12"/>
      <c r="VT588" s="12"/>
      <c r="VU588" s="12"/>
      <c r="VV588" s="12"/>
      <c r="VW588" s="12"/>
      <c r="VX588" s="12"/>
      <c r="VY588" s="12"/>
      <c r="VZ588" s="12"/>
      <c r="WA588" s="12"/>
      <c r="WB588" s="12"/>
      <c r="WC588" s="12"/>
      <c r="WD588" s="12"/>
      <c r="WE588" s="12"/>
      <c r="WF588" s="12"/>
      <c r="WG588" s="12"/>
      <c r="WH588" s="12"/>
      <c r="WI588" s="12"/>
      <c r="WJ588" s="12"/>
      <c r="WK588" s="12"/>
      <c r="WL588" s="12"/>
      <c r="WM588" s="12"/>
      <c r="WN588" s="12"/>
      <c r="WO588" s="12"/>
      <c r="WP588" s="12"/>
      <c r="WQ588" s="12"/>
      <c r="WR588" s="12"/>
      <c r="WS588" s="12"/>
      <c r="WT588" s="12"/>
      <c r="WU588" s="12"/>
      <c r="WV588" s="12"/>
      <c r="WW588" s="12"/>
      <c r="WX588" s="12"/>
      <c r="WY588" s="12"/>
      <c r="WZ588" s="12"/>
      <c r="XA588" s="12"/>
      <c r="XB588" s="12"/>
      <c r="XC588" s="12"/>
      <c r="XD588" s="12"/>
      <c r="XE588" s="12"/>
      <c r="XF588" s="12"/>
      <c r="XG588" s="12"/>
      <c r="XH588" s="12"/>
      <c r="XI588" s="12"/>
      <c r="XJ588" s="12"/>
      <c r="XK588" s="12"/>
      <c r="XL588" s="12"/>
      <c r="XM588" s="12"/>
      <c r="XN588" s="12"/>
      <c r="XO588" s="12"/>
      <c r="XP588" s="12"/>
      <c r="XQ588" s="12"/>
      <c r="XR588" s="12"/>
      <c r="XS588" s="12"/>
      <c r="XT588" s="12"/>
      <c r="XU588" s="12"/>
      <c r="XV588" s="12"/>
      <c r="XW588" s="12"/>
      <c r="XX588" s="12"/>
      <c r="XY588" s="12"/>
      <c r="XZ588" s="12"/>
      <c r="YA588" s="12"/>
      <c r="YB588" s="12"/>
      <c r="YC588" s="12"/>
      <c r="YD588" s="12"/>
      <c r="YE588" s="12"/>
      <c r="YF588" s="12"/>
      <c r="YG588" s="12"/>
      <c r="YH588" s="12"/>
      <c r="YI588" s="12"/>
      <c r="YJ588" s="12"/>
      <c r="YK588" s="12"/>
      <c r="YL588" s="12"/>
      <c r="YM588" s="12"/>
      <c r="YN588" s="12"/>
      <c r="YO588" s="12"/>
      <c r="YP588" s="12"/>
      <c r="YQ588" s="12"/>
      <c r="YR588" s="12"/>
      <c r="YS588" s="12"/>
      <c r="YT588" s="12"/>
      <c r="YU588" s="12"/>
      <c r="YV588" s="12"/>
      <c r="YW588" s="12"/>
      <c r="YX588" s="12"/>
      <c r="YY588" s="12"/>
      <c r="YZ588" s="12"/>
      <c r="ZA588" s="12"/>
      <c r="ZB588" s="12"/>
      <c r="ZC588" s="12"/>
      <c r="ZD588" s="12"/>
      <c r="ZE588" s="12"/>
      <c r="ZF588" s="12"/>
      <c r="ZG588" s="12"/>
      <c r="ZH588" s="12"/>
      <c r="ZI588" s="12"/>
      <c r="ZJ588" s="12"/>
      <c r="ZK588" s="12"/>
      <c r="ZL588" s="12"/>
      <c r="ZM588" s="12"/>
      <c r="ZN588" s="12"/>
      <c r="ZO588" s="12"/>
      <c r="ZP588" s="12"/>
      <c r="ZQ588" s="12"/>
      <c r="ZR588" s="12"/>
      <c r="ZS588" s="12"/>
      <c r="ZT588" s="12"/>
      <c r="ZU588" s="12"/>
      <c r="ZV588" s="12"/>
      <c r="ZW588" s="12"/>
      <c r="ZX588" s="12"/>
      <c r="ZY588" s="12"/>
      <c r="ZZ588" s="12"/>
      <c r="AAA588" s="12"/>
      <c r="AAB588" s="12"/>
      <c r="AAC588" s="12"/>
      <c r="AAD588" s="12"/>
      <c r="AAE588" s="12"/>
      <c r="AAF588" s="12"/>
      <c r="AAG588" s="12"/>
      <c r="AAH588" s="12"/>
      <c r="AAI588" s="12"/>
      <c r="AAJ588" s="12"/>
      <c r="AAK588" s="12"/>
      <c r="AAL588" s="12"/>
      <c r="AAM588" s="12"/>
      <c r="AAN588" s="12"/>
      <c r="AAO588" s="12"/>
      <c r="AAP588" s="12"/>
      <c r="AAQ588" s="12"/>
      <c r="AAR588" s="12"/>
      <c r="AAS588" s="12"/>
      <c r="AAT588" s="12"/>
      <c r="AAU588" s="12"/>
      <c r="AAV588" s="12"/>
      <c r="AAW588" s="12"/>
      <c r="AAX588" s="12"/>
      <c r="AAY588" s="12"/>
      <c r="AAZ588" s="12"/>
      <c r="ABA588" s="12"/>
      <c r="ABB588" s="12"/>
      <c r="ABC588" s="12"/>
      <c r="ABD588" s="12"/>
      <c r="ABE588" s="12"/>
      <c r="ABF588" s="12"/>
      <c r="ABG588" s="12"/>
      <c r="ABH588" s="12"/>
      <c r="ABI588" s="12"/>
      <c r="ABJ588" s="12"/>
      <c r="ABK588" s="12"/>
      <c r="ABL588" s="12"/>
      <c r="ABM588" s="12"/>
      <c r="ABN588" s="12"/>
      <c r="ABO588" s="12"/>
      <c r="ABP588" s="12"/>
      <c r="ABQ588" s="12"/>
      <c r="ABR588" s="12"/>
      <c r="ABS588" s="12"/>
      <c r="ABT588" s="12"/>
      <c r="ABU588" s="12"/>
      <c r="ABV588" s="12"/>
      <c r="ABW588" s="12"/>
      <c r="ABX588" s="12"/>
      <c r="ABY588" s="12"/>
      <c r="ABZ588" s="12"/>
      <c r="ACA588" s="12"/>
      <c r="ACB588" s="12"/>
      <c r="ACC588" s="12"/>
      <c r="ACD588" s="12"/>
      <c r="ACE588" s="12"/>
      <c r="ACF588" s="12"/>
      <c r="ACG588" s="12"/>
      <c r="ACH588" s="12"/>
      <c r="ACI588" s="12"/>
      <c r="ACJ588" s="12"/>
      <c r="ACK588" s="12"/>
      <c r="ACL588" s="12"/>
      <c r="ACM588" s="12"/>
      <c r="ACN588" s="12"/>
      <c r="ACO588" s="12"/>
      <c r="ACP588" s="12"/>
      <c r="ACQ588" s="12"/>
      <c r="ACR588" s="12"/>
      <c r="ACS588" s="12"/>
      <c r="ACT588" s="12"/>
      <c r="ACU588" s="12"/>
      <c r="ACV588" s="12"/>
      <c r="ACW588" s="12"/>
      <c r="ACX588" s="12"/>
      <c r="ACY588" s="12"/>
      <c r="ACZ588" s="12"/>
      <c r="ADA588" s="12"/>
      <c r="ADB588" s="12"/>
      <c r="ADC588" s="12"/>
      <c r="ADD588" s="12"/>
      <c r="ADE588" s="12"/>
      <c r="ADF588" s="12"/>
      <c r="ADG588" s="12"/>
      <c r="ADH588" s="12"/>
      <c r="ADI588" s="12"/>
      <c r="ADJ588" s="12"/>
      <c r="ADK588" s="12"/>
      <c r="ADL588" s="12"/>
      <c r="ADM588" s="12"/>
      <c r="ADN588" s="12"/>
      <c r="ADO588" s="12"/>
      <c r="ADP588" s="12"/>
      <c r="ADQ588" s="12"/>
      <c r="ADR588" s="12"/>
      <c r="ADS588" s="12"/>
      <c r="ADT588" s="12"/>
      <c r="ADU588" s="12"/>
      <c r="ADV588" s="12"/>
      <c r="ADW588" s="12"/>
      <c r="ADX588" s="12"/>
      <c r="ADY588" s="12"/>
      <c r="ADZ588" s="12"/>
      <c r="AEA588" s="12"/>
      <c r="AEB588" s="12"/>
      <c r="AEC588" s="12"/>
      <c r="AED588" s="12"/>
      <c r="AEE588" s="12"/>
      <c r="AEF588" s="12"/>
      <c r="AEG588" s="12"/>
      <c r="AEH588" s="12"/>
      <c r="AEI588" s="12"/>
      <c r="AEJ588" s="12"/>
      <c r="AEK588" s="12"/>
      <c r="AEL588" s="12"/>
      <c r="AEM588" s="12"/>
      <c r="AEN588" s="12"/>
      <c r="AEO588" s="12"/>
      <c r="AEP588" s="12"/>
      <c r="AEQ588" s="12"/>
      <c r="AER588" s="12"/>
      <c r="AES588" s="12"/>
      <c r="AET588" s="12"/>
      <c r="AEU588" s="12"/>
      <c r="AEV588" s="12"/>
      <c r="AEW588" s="12"/>
      <c r="AEX588" s="12"/>
      <c r="AEY588" s="12"/>
      <c r="AEZ588" s="12"/>
      <c r="AFA588" s="12"/>
      <c r="AFB588" s="12"/>
      <c r="AFC588" s="12"/>
      <c r="AFD588" s="12"/>
      <c r="AFE588" s="12"/>
      <c r="AFF588" s="12"/>
      <c r="AFG588" s="12"/>
      <c r="AFH588" s="12"/>
      <c r="AFI588" s="12"/>
      <c r="AFJ588" s="12"/>
      <c r="AFK588" s="12"/>
      <c r="AFL588" s="12"/>
      <c r="AFM588" s="12"/>
      <c r="AFN588" s="12"/>
      <c r="AFO588" s="12"/>
      <c r="AFP588" s="12"/>
      <c r="AFQ588" s="12"/>
      <c r="AFR588" s="12"/>
      <c r="AFS588" s="12"/>
      <c r="AFT588" s="12"/>
      <c r="AFU588" s="12"/>
      <c r="AFV588" s="12"/>
      <c r="AFW588" s="12"/>
      <c r="AFX588" s="12"/>
      <c r="AFY588" s="12"/>
      <c r="AFZ588" s="12"/>
      <c r="AGA588" s="12"/>
      <c r="AGB588" s="12"/>
      <c r="AGC588" s="12"/>
      <c r="AGD588" s="12"/>
      <c r="AGE588" s="12"/>
      <c r="AGF588" s="12"/>
      <c r="AGG588" s="12"/>
      <c r="AGH588" s="12"/>
      <c r="AGI588" s="12"/>
      <c r="AGJ588" s="12"/>
      <c r="AGK588" s="12"/>
      <c r="AGL588" s="12"/>
      <c r="AGM588" s="12"/>
      <c r="AGN588" s="12"/>
      <c r="AGO588" s="12"/>
      <c r="AGP588" s="12"/>
      <c r="AGQ588" s="12"/>
      <c r="AGR588" s="12"/>
      <c r="AGS588" s="12"/>
      <c r="AGT588" s="12"/>
      <c r="AGU588" s="12"/>
      <c r="AGV588" s="12"/>
      <c r="AGW588" s="12"/>
      <c r="AGX588" s="12"/>
      <c r="AGY588" s="12"/>
      <c r="AGZ588" s="12"/>
      <c r="AHA588" s="12"/>
      <c r="AHB588" s="12"/>
      <c r="AHC588" s="12"/>
      <c r="AHD588" s="12"/>
      <c r="AHE588" s="12"/>
      <c r="AHF588" s="12"/>
      <c r="AHG588" s="12"/>
      <c r="AHH588" s="12"/>
      <c r="AHI588" s="12"/>
      <c r="AHJ588" s="12"/>
      <c r="AHK588" s="12"/>
      <c r="AHL588" s="12"/>
      <c r="AHM588" s="12"/>
      <c r="AHN588" s="12"/>
      <c r="AHO588" s="12"/>
      <c r="AHP588" s="12"/>
      <c r="AHQ588" s="12"/>
      <c r="AHR588" s="12"/>
      <c r="AHS588" s="12"/>
      <c r="AHT588" s="12"/>
      <c r="AHU588" s="12"/>
      <c r="AHV588" s="12"/>
      <c r="AHW588" s="12"/>
      <c r="AHX588" s="12"/>
      <c r="AHY588" s="12"/>
      <c r="AHZ588" s="12"/>
      <c r="AIA588" s="12"/>
      <c r="AIB588" s="12"/>
      <c r="AIC588" s="12"/>
      <c r="AID588" s="12"/>
      <c r="AIE588" s="12"/>
      <c r="AIF588" s="12"/>
      <c r="AIG588" s="12"/>
      <c r="AIH588" s="12"/>
      <c r="AII588" s="12"/>
      <c r="AIJ588" s="12"/>
      <c r="AIK588" s="12"/>
      <c r="AIL588" s="12"/>
      <c r="AIM588" s="12"/>
      <c r="AIN588" s="12"/>
      <c r="AIO588" s="12"/>
      <c r="AIP588" s="12"/>
      <c r="AIQ588" s="12"/>
      <c r="AIR588" s="12"/>
      <c r="AIS588" s="12"/>
      <c r="AIT588" s="12"/>
      <c r="AIU588" s="12"/>
      <c r="AIV588" s="12"/>
      <c r="AIW588" s="12"/>
      <c r="AIX588" s="12"/>
      <c r="AIY588" s="12"/>
      <c r="AIZ588" s="12"/>
      <c r="AJA588" s="12"/>
      <c r="AJB588" s="12"/>
      <c r="AJC588" s="12"/>
      <c r="AJD588" s="12"/>
      <c r="AJE588" s="12"/>
      <c r="AJF588" s="12"/>
      <c r="AJG588" s="12"/>
      <c r="AJH588" s="12"/>
      <c r="AJI588" s="12"/>
      <c r="AJJ588" s="12"/>
      <c r="AJK588" s="12"/>
      <c r="AJL588" s="12"/>
      <c r="AJM588" s="12"/>
      <c r="AJN588" s="12"/>
      <c r="AJO588" s="12"/>
      <c r="AJP588" s="12"/>
      <c r="AJQ588" s="12"/>
      <c r="AJR588" s="12"/>
      <c r="AJS588" s="12"/>
      <c r="AJT588" s="12"/>
      <c r="AJU588" s="12"/>
      <c r="AJV588" s="12"/>
      <c r="AJW588" s="12"/>
      <c r="AJX588" s="12"/>
      <c r="AJY588" s="12"/>
      <c r="AJZ588" s="12"/>
      <c r="AKA588" s="12"/>
      <c r="AKB588" s="12"/>
      <c r="AKC588" s="12"/>
      <c r="AKD588" s="12"/>
      <c r="AKE588" s="12"/>
      <c r="AKF588" s="12"/>
      <c r="AKG588" s="12"/>
      <c r="AKH588" s="12"/>
      <c r="AKI588" s="12"/>
      <c r="AKJ588" s="12"/>
      <c r="AKK588" s="12"/>
      <c r="AKL588" s="12"/>
      <c r="AKM588" s="12"/>
      <c r="AKN588" s="12"/>
      <c r="AKO588" s="12"/>
      <c r="AKP588" s="12"/>
      <c r="AKQ588" s="12"/>
      <c r="AKR588" s="12"/>
      <c r="AKS588" s="12"/>
      <c r="AKT588" s="12"/>
      <c r="AKU588" s="12"/>
      <c r="AKV588" s="12"/>
      <c r="AKW588" s="12"/>
      <c r="AKX588" s="12"/>
      <c r="AKY588" s="12"/>
      <c r="AKZ588" s="12"/>
      <c r="ALA588" s="12"/>
      <c r="ALB588" s="12"/>
      <c r="ALC588" s="12"/>
      <c r="ALD588" s="12"/>
      <c r="ALE588" s="12"/>
      <c r="ALF588" s="12"/>
      <c r="ALG588" s="12"/>
      <c r="ALH588" s="12"/>
      <c r="ALI588" s="12"/>
      <c r="ALJ588" s="12"/>
      <c r="ALK588" s="12"/>
      <c r="ALL588" s="12"/>
      <c r="ALM588" s="12"/>
      <c r="ALN588" s="12"/>
      <c r="ALO588" s="12"/>
      <c r="ALP588" s="12"/>
      <c r="ALQ588" s="12"/>
      <c r="ALR588" s="12"/>
      <c r="ALS588" s="12"/>
      <c r="ALT588" s="12"/>
      <c r="ALU588" s="12"/>
      <c r="ALV588" s="12"/>
      <c r="ALW588" s="12"/>
      <c r="ALX588" s="12"/>
      <c r="ALY588" s="12"/>
      <c r="ALZ588" s="12"/>
      <c r="AMA588" s="12"/>
      <c r="AMB588" s="12"/>
      <c r="AMC588" s="12"/>
      <c r="AMD588" s="12"/>
      <c r="AME588" s="12"/>
      <c r="AMF588" s="12"/>
      <c r="AMG588" s="12"/>
      <c r="AMH588" s="12"/>
      <c r="AMI588" s="12"/>
      <c r="AMJ588" s="12"/>
      <c r="AMK588" s="12"/>
      <c r="AML588" s="12"/>
      <c r="AMM588" s="12"/>
      <c r="AMN588" s="12"/>
      <c r="AMO588" s="12"/>
      <c r="AMP588" s="12"/>
      <c r="AMQ588" s="12"/>
      <c r="AMR588" s="12"/>
      <c r="AMS588" s="12"/>
      <c r="AMT588" s="12"/>
      <c r="AMU588" s="12"/>
      <c r="AMV588" s="12"/>
      <c r="AMW588" s="12"/>
      <c r="AMX588" s="12"/>
      <c r="AMY588" s="12"/>
      <c r="AMZ588" s="12"/>
      <c r="ANA588" s="12"/>
      <c r="ANB588" s="12"/>
      <c r="ANC588" s="12"/>
      <c r="AND588" s="12"/>
      <c r="ANE588" s="12"/>
      <c r="ANF588" s="12"/>
      <c r="ANG588" s="12"/>
      <c r="ANH588" s="12"/>
      <c r="ANI588" s="12"/>
      <c r="ANJ588" s="12"/>
      <c r="ANK588" s="12"/>
      <c r="ANL588" s="12"/>
      <c r="ANM588" s="12"/>
      <c r="ANN588" s="12"/>
      <c r="ANO588" s="12"/>
      <c r="ANP588" s="12"/>
      <c r="ANQ588" s="12"/>
      <c r="ANR588" s="12"/>
      <c r="ANS588" s="12"/>
      <c r="ANT588" s="12"/>
      <c r="ANU588" s="12"/>
      <c r="ANV588" s="12"/>
      <c r="ANW588" s="12"/>
      <c r="ANX588" s="12"/>
      <c r="ANY588" s="12"/>
      <c r="ANZ588" s="12"/>
      <c r="AOA588" s="12"/>
      <c r="AOB588" s="12"/>
      <c r="AOC588" s="12"/>
      <c r="AOD588" s="12"/>
      <c r="AOE588" s="12"/>
      <c r="AOF588" s="12"/>
      <c r="AOG588" s="12"/>
      <c r="AOH588" s="12"/>
      <c r="AOI588" s="12"/>
      <c r="AOJ588" s="12"/>
      <c r="AOK588" s="12"/>
      <c r="AOL588" s="12"/>
      <c r="AOM588" s="12"/>
      <c r="AON588" s="12"/>
      <c r="AOO588" s="12"/>
      <c r="AOP588" s="12"/>
      <c r="AOQ588" s="12"/>
      <c r="AOR588" s="12"/>
      <c r="AOS588" s="12"/>
      <c r="AOT588" s="12"/>
      <c r="AOU588" s="12"/>
      <c r="AOV588" s="12"/>
      <c r="AOW588" s="12"/>
      <c r="AOX588" s="12"/>
      <c r="AOY588" s="12"/>
      <c r="AOZ588" s="12"/>
      <c r="APA588" s="12"/>
      <c r="APB588" s="12"/>
      <c r="APC588" s="12"/>
      <c r="APD588" s="12"/>
      <c r="APE588" s="12"/>
      <c r="APF588" s="12"/>
      <c r="APG588" s="12"/>
      <c r="APH588" s="12"/>
      <c r="API588" s="12"/>
      <c r="APJ588" s="12"/>
      <c r="APK588" s="12"/>
      <c r="APL588" s="12"/>
      <c r="APM588" s="12"/>
      <c r="APN588" s="12"/>
      <c r="APO588" s="12"/>
      <c r="APP588" s="12"/>
      <c r="APQ588" s="12"/>
      <c r="APR588" s="12"/>
      <c r="APS588" s="12"/>
      <c r="APT588" s="12"/>
      <c r="APU588" s="12"/>
      <c r="APV588" s="12"/>
      <c r="APW588" s="12"/>
      <c r="APX588" s="12"/>
      <c r="APY588" s="12"/>
      <c r="APZ588" s="12"/>
      <c r="AQA588" s="12"/>
      <c r="AQB588" s="12"/>
      <c r="AQC588" s="12"/>
      <c r="AQD588" s="12"/>
      <c r="AQE588" s="12"/>
      <c r="AQF588" s="12"/>
      <c r="AQG588" s="12"/>
      <c r="AQH588" s="12"/>
      <c r="AQI588" s="12"/>
      <c r="AQJ588" s="12"/>
      <c r="AQK588" s="12"/>
      <c r="AQL588" s="12"/>
      <c r="AQM588" s="12"/>
      <c r="AQN588" s="12"/>
      <c r="AQO588" s="12"/>
      <c r="AQP588" s="12"/>
      <c r="AQQ588" s="12"/>
      <c r="AQR588" s="12"/>
      <c r="AQS588" s="12"/>
      <c r="AQT588" s="12"/>
      <c r="AQU588" s="12"/>
      <c r="AQV588" s="12"/>
      <c r="AQW588" s="12"/>
      <c r="AQX588" s="12"/>
      <c r="AQY588" s="12"/>
      <c r="AQZ588" s="12"/>
      <c r="ARA588" s="12"/>
      <c r="ARB588" s="12"/>
      <c r="ARC588" s="12"/>
      <c r="ARD588" s="12"/>
      <c r="ARE588" s="12"/>
      <c r="ARF588" s="12"/>
      <c r="ARG588" s="12"/>
      <c r="ARH588" s="12"/>
      <c r="ARI588" s="12"/>
      <c r="ARJ588" s="12"/>
      <c r="ARK588" s="12"/>
      <c r="ARL588" s="12"/>
      <c r="ARM588" s="12"/>
      <c r="ARN588" s="12"/>
      <c r="ARO588" s="12"/>
      <c r="ARP588" s="12"/>
      <c r="ARQ588" s="12"/>
      <c r="ARR588" s="12"/>
      <c r="ARS588" s="12"/>
      <c r="ART588" s="12"/>
      <c r="ARU588" s="12"/>
      <c r="ARV588" s="12"/>
      <c r="ARW588" s="12"/>
      <c r="ARX588" s="12"/>
      <c r="ARY588" s="12"/>
      <c r="ARZ588" s="12"/>
      <c r="ASA588" s="12"/>
      <c r="ASB588" s="12"/>
      <c r="ASC588" s="12"/>
      <c r="ASD588" s="12"/>
    </row>
    <row r="589" spans="1:1174" s="13" customFormat="1" x14ac:dyDescent="0.25">
      <c r="A589" s="201"/>
      <c r="B589" s="201"/>
      <c r="C589" s="201"/>
      <c r="D589" s="201"/>
      <c r="E589" s="202"/>
      <c r="F589" s="201"/>
      <c r="G589" s="201"/>
      <c r="H589" s="201"/>
      <c r="I589" s="201"/>
      <c r="J589" s="201"/>
      <c r="K589" s="201"/>
      <c r="L589" s="201"/>
      <c r="M589" s="203"/>
      <c r="N589" s="201"/>
      <c r="O589" s="201"/>
      <c r="P589" s="204"/>
      <c r="Q589" s="204"/>
      <c r="R589" s="65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M589" s="12"/>
      <c r="JN589" s="12"/>
      <c r="JO589" s="12"/>
      <c r="JP589" s="12"/>
      <c r="JQ589" s="12"/>
      <c r="JR589" s="12"/>
      <c r="JS589" s="12"/>
      <c r="JT589" s="12"/>
      <c r="JU589" s="12"/>
      <c r="JV589" s="12"/>
      <c r="JW589" s="12"/>
      <c r="JX589" s="12"/>
      <c r="JY589" s="12"/>
      <c r="JZ589" s="12"/>
      <c r="KA589" s="12"/>
      <c r="KB589" s="12"/>
      <c r="KC589" s="12"/>
      <c r="KD589" s="12"/>
      <c r="KE589" s="12"/>
      <c r="KF589" s="12"/>
      <c r="KG589" s="12"/>
      <c r="KH589" s="12"/>
      <c r="KI589" s="12"/>
      <c r="KJ589" s="12"/>
      <c r="KK589" s="12"/>
      <c r="KL589" s="12"/>
      <c r="KM589" s="12"/>
      <c r="KN589" s="12"/>
      <c r="KO589" s="12"/>
      <c r="KP589" s="12"/>
      <c r="KQ589" s="12"/>
      <c r="KR589" s="12"/>
      <c r="KS589" s="12"/>
      <c r="KT589" s="12"/>
      <c r="KU589" s="12"/>
      <c r="KV589" s="12"/>
      <c r="KW589" s="12"/>
      <c r="KX589" s="12"/>
      <c r="KY589" s="12"/>
      <c r="KZ589" s="12"/>
      <c r="LA589" s="12"/>
      <c r="LB589" s="12"/>
      <c r="LC589" s="12"/>
      <c r="LD589" s="12"/>
      <c r="LE589" s="12"/>
      <c r="LF589" s="12"/>
      <c r="LG589" s="12"/>
      <c r="LH589" s="12"/>
      <c r="LI589" s="12"/>
      <c r="LJ589" s="12"/>
      <c r="LK589" s="12"/>
      <c r="LL589" s="12"/>
      <c r="LM589" s="12"/>
      <c r="LN589" s="12"/>
      <c r="LO589" s="12"/>
      <c r="LP589" s="12"/>
      <c r="LQ589" s="12"/>
      <c r="LR589" s="12"/>
      <c r="LS589" s="12"/>
      <c r="LT589" s="12"/>
      <c r="LU589" s="12"/>
      <c r="LV589" s="12"/>
      <c r="LW589" s="12"/>
      <c r="LX589" s="12"/>
      <c r="LY589" s="12"/>
      <c r="LZ589" s="12"/>
      <c r="MA589" s="12"/>
      <c r="MB589" s="12"/>
      <c r="MC589" s="12"/>
      <c r="MD589" s="12"/>
      <c r="ME589" s="12"/>
      <c r="MF589" s="12"/>
      <c r="MG589" s="12"/>
      <c r="MH589" s="12"/>
      <c r="MI589" s="12"/>
      <c r="MJ589" s="12"/>
      <c r="MK589" s="12"/>
      <c r="ML589" s="12"/>
      <c r="MM589" s="12"/>
      <c r="MN589" s="12"/>
      <c r="MO589" s="12"/>
      <c r="MP589" s="12"/>
      <c r="MQ589" s="12"/>
      <c r="MR589" s="12"/>
      <c r="MS589" s="12"/>
      <c r="MT589" s="12"/>
      <c r="MU589" s="12"/>
      <c r="MV589" s="12"/>
      <c r="MW589" s="12"/>
      <c r="MX589" s="12"/>
      <c r="MY589" s="12"/>
      <c r="MZ589" s="12"/>
      <c r="NA589" s="12"/>
      <c r="NB589" s="12"/>
      <c r="NC589" s="12"/>
      <c r="ND589" s="12"/>
      <c r="NE589" s="12"/>
      <c r="NF589" s="12"/>
      <c r="NG589" s="12"/>
      <c r="NH589" s="12"/>
      <c r="NI589" s="12"/>
      <c r="NJ589" s="12"/>
      <c r="NK589" s="12"/>
      <c r="NL589" s="12"/>
      <c r="NM589" s="12"/>
      <c r="NN589" s="12"/>
      <c r="NO589" s="12"/>
      <c r="NP589" s="12"/>
      <c r="NQ589" s="12"/>
      <c r="NR589" s="12"/>
      <c r="NS589" s="12"/>
      <c r="NT589" s="12"/>
      <c r="NU589" s="12"/>
      <c r="NV589" s="12"/>
      <c r="NW589" s="12"/>
      <c r="NX589" s="12"/>
      <c r="NY589" s="12"/>
      <c r="NZ589" s="12"/>
      <c r="OA589" s="12"/>
      <c r="OB589" s="12"/>
      <c r="OC589" s="12"/>
      <c r="OD589" s="12"/>
      <c r="OE589" s="12"/>
      <c r="OF589" s="12"/>
      <c r="OG589" s="12"/>
      <c r="OH589" s="12"/>
      <c r="OI589" s="12"/>
      <c r="OJ589" s="12"/>
      <c r="OK589" s="12"/>
      <c r="OL589" s="12"/>
      <c r="OM589" s="12"/>
      <c r="ON589" s="12"/>
      <c r="OO589" s="12"/>
      <c r="OP589" s="12"/>
      <c r="OQ589" s="12"/>
      <c r="OR589" s="12"/>
      <c r="OS589" s="12"/>
      <c r="OT589" s="12"/>
      <c r="OU589" s="12"/>
      <c r="OV589" s="12"/>
      <c r="OW589" s="12"/>
      <c r="OX589" s="12"/>
      <c r="OY589" s="12"/>
      <c r="OZ589" s="12"/>
      <c r="PA589" s="12"/>
      <c r="PB589" s="12"/>
      <c r="PC589" s="12"/>
      <c r="PD589" s="12"/>
      <c r="PE589" s="12"/>
      <c r="PF589" s="12"/>
      <c r="PG589" s="12"/>
      <c r="PH589" s="12"/>
      <c r="PI589" s="12"/>
      <c r="PJ589" s="12"/>
      <c r="PK589" s="12"/>
      <c r="PL589" s="12"/>
      <c r="PM589" s="12"/>
      <c r="PN589" s="12"/>
      <c r="PO589" s="12"/>
      <c r="PP589" s="12"/>
      <c r="PQ589" s="12"/>
      <c r="PR589" s="12"/>
      <c r="PS589" s="12"/>
      <c r="PT589" s="12"/>
      <c r="PU589" s="12"/>
      <c r="PV589" s="12"/>
      <c r="PW589" s="12"/>
      <c r="PX589" s="12"/>
      <c r="PY589" s="12"/>
      <c r="PZ589" s="12"/>
      <c r="QA589" s="12"/>
      <c r="QB589" s="12"/>
      <c r="QC589" s="12"/>
      <c r="QD589" s="12"/>
      <c r="QE589" s="12"/>
      <c r="QF589" s="12"/>
      <c r="QG589" s="12"/>
      <c r="QH589" s="12"/>
      <c r="QI589" s="12"/>
      <c r="QJ589" s="12"/>
      <c r="QK589" s="12"/>
      <c r="QL589" s="12"/>
      <c r="QM589" s="12"/>
      <c r="QN589" s="12"/>
      <c r="QO589" s="12"/>
      <c r="QP589" s="12"/>
      <c r="QQ589" s="12"/>
      <c r="QR589" s="12"/>
      <c r="QS589" s="12"/>
      <c r="QT589" s="12"/>
      <c r="QU589" s="12"/>
      <c r="QV589" s="12"/>
      <c r="QW589" s="12"/>
      <c r="QX589" s="12"/>
      <c r="QY589" s="12"/>
      <c r="QZ589" s="12"/>
      <c r="RA589" s="12"/>
      <c r="RB589" s="12"/>
      <c r="RC589" s="12"/>
      <c r="RD589" s="12"/>
      <c r="RE589" s="12"/>
      <c r="RF589" s="12"/>
      <c r="RG589" s="12"/>
      <c r="RH589" s="12"/>
      <c r="RI589" s="12"/>
      <c r="RJ589" s="12"/>
      <c r="RK589" s="12"/>
      <c r="RL589" s="12"/>
      <c r="RM589" s="12"/>
      <c r="RN589" s="12"/>
      <c r="RO589" s="12"/>
      <c r="RP589" s="12"/>
      <c r="RQ589" s="12"/>
      <c r="RR589" s="12"/>
      <c r="RS589" s="12"/>
      <c r="RT589" s="12"/>
      <c r="RU589" s="12"/>
      <c r="RV589" s="12"/>
      <c r="RW589" s="12"/>
      <c r="RX589" s="12"/>
      <c r="RY589" s="12"/>
      <c r="RZ589" s="12"/>
      <c r="SA589" s="12"/>
      <c r="SB589" s="12"/>
      <c r="SC589" s="12"/>
      <c r="SD589" s="12"/>
      <c r="SE589" s="12"/>
      <c r="SF589" s="12"/>
      <c r="SG589" s="12"/>
      <c r="SH589" s="12"/>
      <c r="SI589" s="12"/>
      <c r="SJ589" s="12"/>
      <c r="SK589" s="12"/>
      <c r="SL589" s="12"/>
      <c r="SM589" s="12"/>
      <c r="SN589" s="12"/>
      <c r="SO589" s="12"/>
      <c r="SP589" s="12"/>
      <c r="SQ589" s="12"/>
      <c r="SR589" s="12"/>
      <c r="SS589" s="12"/>
      <c r="ST589" s="12"/>
      <c r="SU589" s="12"/>
      <c r="SV589" s="12"/>
      <c r="SW589" s="12"/>
      <c r="SX589" s="12"/>
      <c r="SY589" s="12"/>
      <c r="SZ589" s="12"/>
      <c r="TA589" s="12"/>
      <c r="TB589" s="12"/>
      <c r="TC589" s="12"/>
      <c r="TD589" s="12"/>
      <c r="TE589" s="12"/>
      <c r="TF589" s="12"/>
      <c r="TG589" s="12"/>
      <c r="TH589" s="12"/>
      <c r="TI589" s="12"/>
      <c r="TJ589" s="12"/>
      <c r="TK589" s="12"/>
      <c r="TL589" s="12"/>
      <c r="TM589" s="12"/>
      <c r="TN589" s="12"/>
      <c r="TO589" s="12"/>
      <c r="TP589" s="12"/>
      <c r="TQ589" s="12"/>
      <c r="TR589" s="12"/>
      <c r="TS589" s="12"/>
      <c r="TT589" s="12"/>
      <c r="TU589" s="12"/>
      <c r="TV589" s="12"/>
      <c r="TW589" s="12"/>
      <c r="TX589" s="12"/>
      <c r="TY589" s="12"/>
      <c r="TZ589" s="12"/>
      <c r="UA589" s="12"/>
      <c r="UB589" s="12"/>
      <c r="UC589" s="12"/>
      <c r="UD589" s="12"/>
      <c r="UE589" s="12"/>
      <c r="UF589" s="12"/>
      <c r="UG589" s="12"/>
      <c r="UH589" s="12"/>
      <c r="UI589" s="12"/>
      <c r="UJ589" s="12"/>
      <c r="UK589" s="12"/>
      <c r="UL589" s="12"/>
      <c r="UM589" s="12"/>
      <c r="UN589" s="12"/>
      <c r="UO589" s="12"/>
      <c r="UP589" s="12"/>
      <c r="UQ589" s="12"/>
      <c r="UR589" s="12"/>
      <c r="US589" s="12"/>
      <c r="UT589" s="12"/>
      <c r="UU589" s="12"/>
      <c r="UV589" s="12"/>
      <c r="UW589" s="12"/>
      <c r="UX589" s="12"/>
      <c r="UY589" s="12"/>
      <c r="UZ589" s="12"/>
      <c r="VA589" s="12"/>
      <c r="VB589" s="12"/>
      <c r="VC589" s="12"/>
      <c r="VD589" s="12"/>
      <c r="VE589" s="12"/>
      <c r="VF589" s="12"/>
      <c r="VG589" s="12"/>
      <c r="VH589" s="12"/>
      <c r="VI589" s="12"/>
      <c r="VJ589" s="12"/>
      <c r="VK589" s="12"/>
      <c r="VL589" s="12"/>
      <c r="VM589" s="12"/>
      <c r="VN589" s="12"/>
      <c r="VO589" s="12"/>
      <c r="VP589" s="12"/>
      <c r="VQ589" s="12"/>
      <c r="VR589" s="12"/>
      <c r="VS589" s="12"/>
      <c r="VT589" s="12"/>
      <c r="VU589" s="12"/>
      <c r="VV589" s="12"/>
      <c r="VW589" s="12"/>
      <c r="VX589" s="12"/>
      <c r="VY589" s="12"/>
      <c r="VZ589" s="12"/>
      <c r="WA589" s="12"/>
      <c r="WB589" s="12"/>
      <c r="WC589" s="12"/>
      <c r="WD589" s="12"/>
      <c r="WE589" s="12"/>
      <c r="WF589" s="12"/>
      <c r="WG589" s="12"/>
      <c r="WH589" s="12"/>
      <c r="WI589" s="12"/>
      <c r="WJ589" s="12"/>
      <c r="WK589" s="12"/>
      <c r="WL589" s="12"/>
      <c r="WM589" s="12"/>
      <c r="WN589" s="12"/>
      <c r="WO589" s="12"/>
      <c r="WP589" s="12"/>
      <c r="WQ589" s="12"/>
      <c r="WR589" s="12"/>
      <c r="WS589" s="12"/>
      <c r="WT589" s="12"/>
      <c r="WU589" s="12"/>
      <c r="WV589" s="12"/>
      <c r="WW589" s="12"/>
      <c r="WX589" s="12"/>
      <c r="WY589" s="12"/>
      <c r="WZ589" s="12"/>
      <c r="XA589" s="12"/>
      <c r="XB589" s="12"/>
      <c r="XC589" s="12"/>
      <c r="XD589" s="12"/>
      <c r="XE589" s="12"/>
      <c r="XF589" s="12"/>
      <c r="XG589" s="12"/>
      <c r="XH589" s="12"/>
      <c r="XI589" s="12"/>
      <c r="XJ589" s="12"/>
      <c r="XK589" s="12"/>
      <c r="XL589" s="12"/>
      <c r="XM589" s="12"/>
      <c r="XN589" s="12"/>
      <c r="XO589" s="12"/>
      <c r="XP589" s="12"/>
      <c r="XQ589" s="12"/>
      <c r="XR589" s="12"/>
      <c r="XS589" s="12"/>
      <c r="XT589" s="12"/>
      <c r="XU589" s="12"/>
      <c r="XV589" s="12"/>
      <c r="XW589" s="12"/>
      <c r="XX589" s="12"/>
      <c r="XY589" s="12"/>
      <c r="XZ589" s="12"/>
      <c r="YA589" s="12"/>
      <c r="YB589" s="12"/>
      <c r="YC589" s="12"/>
      <c r="YD589" s="12"/>
      <c r="YE589" s="12"/>
      <c r="YF589" s="12"/>
      <c r="YG589" s="12"/>
      <c r="YH589" s="12"/>
      <c r="YI589" s="12"/>
      <c r="YJ589" s="12"/>
      <c r="YK589" s="12"/>
      <c r="YL589" s="12"/>
      <c r="YM589" s="12"/>
      <c r="YN589" s="12"/>
      <c r="YO589" s="12"/>
      <c r="YP589" s="12"/>
      <c r="YQ589" s="12"/>
      <c r="YR589" s="12"/>
      <c r="YS589" s="12"/>
      <c r="YT589" s="12"/>
      <c r="YU589" s="12"/>
      <c r="YV589" s="12"/>
      <c r="YW589" s="12"/>
      <c r="YX589" s="12"/>
      <c r="YY589" s="12"/>
      <c r="YZ589" s="12"/>
      <c r="ZA589" s="12"/>
      <c r="ZB589" s="12"/>
      <c r="ZC589" s="12"/>
      <c r="ZD589" s="12"/>
      <c r="ZE589" s="12"/>
      <c r="ZF589" s="12"/>
      <c r="ZG589" s="12"/>
      <c r="ZH589" s="12"/>
      <c r="ZI589" s="12"/>
      <c r="ZJ589" s="12"/>
      <c r="ZK589" s="12"/>
      <c r="ZL589" s="12"/>
      <c r="ZM589" s="12"/>
      <c r="ZN589" s="12"/>
      <c r="ZO589" s="12"/>
      <c r="ZP589" s="12"/>
      <c r="ZQ589" s="12"/>
      <c r="ZR589" s="12"/>
      <c r="ZS589" s="12"/>
      <c r="ZT589" s="12"/>
      <c r="ZU589" s="12"/>
      <c r="ZV589" s="12"/>
      <c r="ZW589" s="12"/>
      <c r="ZX589" s="12"/>
      <c r="ZY589" s="12"/>
      <c r="ZZ589" s="12"/>
      <c r="AAA589" s="12"/>
      <c r="AAB589" s="12"/>
      <c r="AAC589" s="12"/>
      <c r="AAD589" s="12"/>
      <c r="AAE589" s="12"/>
      <c r="AAF589" s="12"/>
      <c r="AAG589" s="12"/>
      <c r="AAH589" s="12"/>
      <c r="AAI589" s="12"/>
      <c r="AAJ589" s="12"/>
      <c r="AAK589" s="12"/>
      <c r="AAL589" s="12"/>
      <c r="AAM589" s="12"/>
      <c r="AAN589" s="12"/>
      <c r="AAO589" s="12"/>
      <c r="AAP589" s="12"/>
      <c r="AAQ589" s="12"/>
      <c r="AAR589" s="12"/>
      <c r="AAS589" s="12"/>
      <c r="AAT589" s="12"/>
      <c r="AAU589" s="12"/>
      <c r="AAV589" s="12"/>
      <c r="AAW589" s="12"/>
      <c r="AAX589" s="12"/>
      <c r="AAY589" s="12"/>
      <c r="AAZ589" s="12"/>
      <c r="ABA589" s="12"/>
      <c r="ABB589" s="12"/>
      <c r="ABC589" s="12"/>
      <c r="ABD589" s="12"/>
      <c r="ABE589" s="12"/>
      <c r="ABF589" s="12"/>
      <c r="ABG589" s="12"/>
      <c r="ABH589" s="12"/>
      <c r="ABI589" s="12"/>
      <c r="ABJ589" s="12"/>
      <c r="ABK589" s="12"/>
      <c r="ABL589" s="12"/>
      <c r="ABM589" s="12"/>
      <c r="ABN589" s="12"/>
      <c r="ABO589" s="12"/>
      <c r="ABP589" s="12"/>
      <c r="ABQ589" s="12"/>
      <c r="ABR589" s="12"/>
      <c r="ABS589" s="12"/>
      <c r="ABT589" s="12"/>
      <c r="ABU589" s="12"/>
      <c r="ABV589" s="12"/>
      <c r="ABW589" s="12"/>
      <c r="ABX589" s="12"/>
      <c r="ABY589" s="12"/>
      <c r="ABZ589" s="12"/>
      <c r="ACA589" s="12"/>
      <c r="ACB589" s="12"/>
      <c r="ACC589" s="12"/>
      <c r="ACD589" s="12"/>
      <c r="ACE589" s="12"/>
      <c r="ACF589" s="12"/>
      <c r="ACG589" s="12"/>
      <c r="ACH589" s="12"/>
      <c r="ACI589" s="12"/>
      <c r="ACJ589" s="12"/>
      <c r="ACK589" s="12"/>
      <c r="ACL589" s="12"/>
      <c r="ACM589" s="12"/>
      <c r="ACN589" s="12"/>
      <c r="ACO589" s="12"/>
      <c r="ACP589" s="12"/>
      <c r="ACQ589" s="12"/>
      <c r="ACR589" s="12"/>
      <c r="ACS589" s="12"/>
      <c r="ACT589" s="12"/>
      <c r="ACU589" s="12"/>
      <c r="ACV589" s="12"/>
      <c r="ACW589" s="12"/>
      <c r="ACX589" s="12"/>
      <c r="ACY589" s="12"/>
      <c r="ACZ589" s="12"/>
      <c r="ADA589" s="12"/>
      <c r="ADB589" s="12"/>
      <c r="ADC589" s="12"/>
      <c r="ADD589" s="12"/>
      <c r="ADE589" s="12"/>
      <c r="ADF589" s="12"/>
      <c r="ADG589" s="12"/>
      <c r="ADH589" s="12"/>
      <c r="ADI589" s="12"/>
      <c r="ADJ589" s="12"/>
      <c r="ADK589" s="12"/>
      <c r="ADL589" s="12"/>
      <c r="ADM589" s="12"/>
      <c r="ADN589" s="12"/>
      <c r="ADO589" s="12"/>
      <c r="ADP589" s="12"/>
      <c r="ADQ589" s="12"/>
      <c r="ADR589" s="12"/>
      <c r="ADS589" s="12"/>
      <c r="ADT589" s="12"/>
      <c r="ADU589" s="12"/>
      <c r="ADV589" s="12"/>
      <c r="ADW589" s="12"/>
      <c r="ADX589" s="12"/>
      <c r="ADY589" s="12"/>
      <c r="ADZ589" s="12"/>
      <c r="AEA589" s="12"/>
      <c r="AEB589" s="12"/>
      <c r="AEC589" s="12"/>
      <c r="AED589" s="12"/>
      <c r="AEE589" s="12"/>
      <c r="AEF589" s="12"/>
      <c r="AEG589" s="12"/>
      <c r="AEH589" s="12"/>
      <c r="AEI589" s="12"/>
      <c r="AEJ589" s="12"/>
      <c r="AEK589" s="12"/>
      <c r="AEL589" s="12"/>
      <c r="AEM589" s="12"/>
      <c r="AEN589" s="12"/>
      <c r="AEO589" s="12"/>
      <c r="AEP589" s="12"/>
      <c r="AEQ589" s="12"/>
      <c r="AER589" s="12"/>
      <c r="AES589" s="12"/>
      <c r="AET589" s="12"/>
      <c r="AEU589" s="12"/>
      <c r="AEV589" s="12"/>
      <c r="AEW589" s="12"/>
      <c r="AEX589" s="12"/>
      <c r="AEY589" s="12"/>
      <c r="AEZ589" s="12"/>
      <c r="AFA589" s="12"/>
      <c r="AFB589" s="12"/>
      <c r="AFC589" s="12"/>
      <c r="AFD589" s="12"/>
      <c r="AFE589" s="12"/>
      <c r="AFF589" s="12"/>
      <c r="AFG589" s="12"/>
      <c r="AFH589" s="12"/>
      <c r="AFI589" s="12"/>
      <c r="AFJ589" s="12"/>
      <c r="AFK589" s="12"/>
      <c r="AFL589" s="12"/>
      <c r="AFM589" s="12"/>
      <c r="AFN589" s="12"/>
      <c r="AFO589" s="12"/>
      <c r="AFP589" s="12"/>
      <c r="AFQ589" s="12"/>
      <c r="AFR589" s="12"/>
      <c r="AFS589" s="12"/>
      <c r="AFT589" s="12"/>
      <c r="AFU589" s="12"/>
      <c r="AFV589" s="12"/>
      <c r="AFW589" s="12"/>
      <c r="AFX589" s="12"/>
      <c r="AFY589" s="12"/>
      <c r="AFZ589" s="12"/>
      <c r="AGA589" s="12"/>
      <c r="AGB589" s="12"/>
      <c r="AGC589" s="12"/>
      <c r="AGD589" s="12"/>
      <c r="AGE589" s="12"/>
      <c r="AGF589" s="12"/>
      <c r="AGG589" s="12"/>
      <c r="AGH589" s="12"/>
      <c r="AGI589" s="12"/>
      <c r="AGJ589" s="12"/>
      <c r="AGK589" s="12"/>
      <c r="AGL589" s="12"/>
      <c r="AGM589" s="12"/>
      <c r="AGN589" s="12"/>
      <c r="AGO589" s="12"/>
      <c r="AGP589" s="12"/>
      <c r="AGQ589" s="12"/>
      <c r="AGR589" s="12"/>
      <c r="AGS589" s="12"/>
      <c r="AGT589" s="12"/>
      <c r="AGU589" s="12"/>
      <c r="AGV589" s="12"/>
      <c r="AGW589" s="12"/>
      <c r="AGX589" s="12"/>
      <c r="AGY589" s="12"/>
      <c r="AGZ589" s="12"/>
      <c r="AHA589" s="12"/>
      <c r="AHB589" s="12"/>
      <c r="AHC589" s="12"/>
      <c r="AHD589" s="12"/>
      <c r="AHE589" s="12"/>
      <c r="AHF589" s="12"/>
      <c r="AHG589" s="12"/>
      <c r="AHH589" s="12"/>
      <c r="AHI589" s="12"/>
      <c r="AHJ589" s="12"/>
      <c r="AHK589" s="12"/>
      <c r="AHL589" s="12"/>
      <c r="AHM589" s="12"/>
      <c r="AHN589" s="12"/>
      <c r="AHO589" s="12"/>
      <c r="AHP589" s="12"/>
      <c r="AHQ589" s="12"/>
      <c r="AHR589" s="12"/>
      <c r="AHS589" s="12"/>
      <c r="AHT589" s="12"/>
      <c r="AHU589" s="12"/>
      <c r="AHV589" s="12"/>
      <c r="AHW589" s="12"/>
      <c r="AHX589" s="12"/>
      <c r="AHY589" s="12"/>
      <c r="AHZ589" s="12"/>
      <c r="AIA589" s="12"/>
      <c r="AIB589" s="12"/>
      <c r="AIC589" s="12"/>
      <c r="AID589" s="12"/>
      <c r="AIE589" s="12"/>
      <c r="AIF589" s="12"/>
      <c r="AIG589" s="12"/>
      <c r="AIH589" s="12"/>
      <c r="AII589" s="12"/>
      <c r="AIJ589" s="12"/>
      <c r="AIK589" s="12"/>
      <c r="AIL589" s="12"/>
      <c r="AIM589" s="12"/>
      <c r="AIN589" s="12"/>
      <c r="AIO589" s="12"/>
      <c r="AIP589" s="12"/>
      <c r="AIQ589" s="12"/>
      <c r="AIR589" s="12"/>
      <c r="AIS589" s="12"/>
      <c r="AIT589" s="12"/>
      <c r="AIU589" s="12"/>
      <c r="AIV589" s="12"/>
      <c r="AIW589" s="12"/>
      <c r="AIX589" s="12"/>
      <c r="AIY589" s="12"/>
      <c r="AIZ589" s="12"/>
      <c r="AJA589" s="12"/>
      <c r="AJB589" s="12"/>
      <c r="AJC589" s="12"/>
      <c r="AJD589" s="12"/>
      <c r="AJE589" s="12"/>
      <c r="AJF589" s="12"/>
      <c r="AJG589" s="12"/>
      <c r="AJH589" s="12"/>
      <c r="AJI589" s="12"/>
      <c r="AJJ589" s="12"/>
      <c r="AJK589" s="12"/>
      <c r="AJL589" s="12"/>
      <c r="AJM589" s="12"/>
      <c r="AJN589" s="12"/>
      <c r="AJO589" s="12"/>
      <c r="AJP589" s="12"/>
      <c r="AJQ589" s="12"/>
      <c r="AJR589" s="12"/>
      <c r="AJS589" s="12"/>
      <c r="AJT589" s="12"/>
      <c r="AJU589" s="12"/>
      <c r="AJV589" s="12"/>
      <c r="AJW589" s="12"/>
      <c r="AJX589" s="12"/>
      <c r="AJY589" s="12"/>
      <c r="AJZ589" s="12"/>
      <c r="AKA589" s="12"/>
      <c r="AKB589" s="12"/>
      <c r="AKC589" s="12"/>
      <c r="AKD589" s="12"/>
      <c r="AKE589" s="12"/>
      <c r="AKF589" s="12"/>
      <c r="AKG589" s="12"/>
      <c r="AKH589" s="12"/>
      <c r="AKI589" s="12"/>
      <c r="AKJ589" s="12"/>
      <c r="AKK589" s="12"/>
      <c r="AKL589" s="12"/>
      <c r="AKM589" s="12"/>
      <c r="AKN589" s="12"/>
      <c r="AKO589" s="12"/>
      <c r="AKP589" s="12"/>
      <c r="AKQ589" s="12"/>
      <c r="AKR589" s="12"/>
      <c r="AKS589" s="12"/>
      <c r="AKT589" s="12"/>
      <c r="AKU589" s="12"/>
      <c r="AKV589" s="12"/>
      <c r="AKW589" s="12"/>
      <c r="AKX589" s="12"/>
      <c r="AKY589" s="12"/>
      <c r="AKZ589" s="12"/>
      <c r="ALA589" s="12"/>
      <c r="ALB589" s="12"/>
      <c r="ALC589" s="12"/>
      <c r="ALD589" s="12"/>
      <c r="ALE589" s="12"/>
      <c r="ALF589" s="12"/>
      <c r="ALG589" s="12"/>
      <c r="ALH589" s="12"/>
      <c r="ALI589" s="12"/>
      <c r="ALJ589" s="12"/>
      <c r="ALK589" s="12"/>
      <c r="ALL589" s="12"/>
      <c r="ALM589" s="12"/>
      <c r="ALN589" s="12"/>
      <c r="ALO589" s="12"/>
      <c r="ALP589" s="12"/>
      <c r="ALQ589" s="12"/>
      <c r="ALR589" s="12"/>
      <c r="ALS589" s="12"/>
      <c r="ALT589" s="12"/>
      <c r="ALU589" s="12"/>
      <c r="ALV589" s="12"/>
      <c r="ALW589" s="12"/>
      <c r="ALX589" s="12"/>
      <c r="ALY589" s="12"/>
      <c r="ALZ589" s="12"/>
      <c r="AMA589" s="12"/>
      <c r="AMB589" s="12"/>
      <c r="AMC589" s="12"/>
      <c r="AMD589" s="12"/>
      <c r="AME589" s="12"/>
      <c r="AMF589" s="12"/>
      <c r="AMG589" s="12"/>
      <c r="AMH589" s="12"/>
      <c r="AMI589" s="12"/>
      <c r="AMJ589" s="12"/>
      <c r="AMK589" s="12"/>
      <c r="AML589" s="12"/>
      <c r="AMM589" s="12"/>
      <c r="AMN589" s="12"/>
      <c r="AMO589" s="12"/>
      <c r="AMP589" s="12"/>
      <c r="AMQ589" s="12"/>
      <c r="AMR589" s="12"/>
      <c r="AMS589" s="12"/>
      <c r="AMT589" s="12"/>
      <c r="AMU589" s="12"/>
      <c r="AMV589" s="12"/>
      <c r="AMW589" s="12"/>
      <c r="AMX589" s="12"/>
      <c r="AMY589" s="12"/>
      <c r="AMZ589" s="12"/>
      <c r="ANA589" s="12"/>
      <c r="ANB589" s="12"/>
      <c r="ANC589" s="12"/>
      <c r="AND589" s="12"/>
      <c r="ANE589" s="12"/>
      <c r="ANF589" s="12"/>
      <c r="ANG589" s="12"/>
      <c r="ANH589" s="12"/>
      <c r="ANI589" s="12"/>
      <c r="ANJ589" s="12"/>
      <c r="ANK589" s="12"/>
      <c r="ANL589" s="12"/>
      <c r="ANM589" s="12"/>
      <c r="ANN589" s="12"/>
      <c r="ANO589" s="12"/>
      <c r="ANP589" s="12"/>
      <c r="ANQ589" s="12"/>
      <c r="ANR589" s="12"/>
      <c r="ANS589" s="12"/>
      <c r="ANT589" s="12"/>
      <c r="ANU589" s="12"/>
      <c r="ANV589" s="12"/>
      <c r="ANW589" s="12"/>
      <c r="ANX589" s="12"/>
      <c r="ANY589" s="12"/>
      <c r="ANZ589" s="12"/>
      <c r="AOA589" s="12"/>
      <c r="AOB589" s="12"/>
      <c r="AOC589" s="12"/>
      <c r="AOD589" s="12"/>
      <c r="AOE589" s="12"/>
      <c r="AOF589" s="12"/>
      <c r="AOG589" s="12"/>
      <c r="AOH589" s="12"/>
      <c r="AOI589" s="12"/>
      <c r="AOJ589" s="12"/>
      <c r="AOK589" s="12"/>
      <c r="AOL589" s="12"/>
      <c r="AOM589" s="12"/>
      <c r="AON589" s="12"/>
      <c r="AOO589" s="12"/>
      <c r="AOP589" s="12"/>
      <c r="AOQ589" s="12"/>
      <c r="AOR589" s="12"/>
      <c r="AOS589" s="12"/>
      <c r="AOT589" s="12"/>
      <c r="AOU589" s="12"/>
      <c r="AOV589" s="12"/>
      <c r="AOW589" s="12"/>
      <c r="AOX589" s="12"/>
      <c r="AOY589" s="12"/>
      <c r="AOZ589" s="12"/>
      <c r="APA589" s="12"/>
      <c r="APB589" s="12"/>
      <c r="APC589" s="12"/>
      <c r="APD589" s="12"/>
      <c r="APE589" s="12"/>
      <c r="APF589" s="12"/>
      <c r="APG589" s="12"/>
      <c r="APH589" s="12"/>
      <c r="API589" s="12"/>
      <c r="APJ589" s="12"/>
      <c r="APK589" s="12"/>
      <c r="APL589" s="12"/>
      <c r="APM589" s="12"/>
      <c r="APN589" s="12"/>
      <c r="APO589" s="12"/>
      <c r="APP589" s="12"/>
      <c r="APQ589" s="12"/>
      <c r="APR589" s="12"/>
      <c r="APS589" s="12"/>
      <c r="APT589" s="12"/>
      <c r="APU589" s="12"/>
      <c r="APV589" s="12"/>
      <c r="APW589" s="12"/>
      <c r="APX589" s="12"/>
      <c r="APY589" s="12"/>
      <c r="APZ589" s="12"/>
      <c r="AQA589" s="12"/>
      <c r="AQB589" s="12"/>
      <c r="AQC589" s="12"/>
      <c r="AQD589" s="12"/>
      <c r="AQE589" s="12"/>
      <c r="AQF589" s="12"/>
      <c r="AQG589" s="12"/>
      <c r="AQH589" s="12"/>
      <c r="AQI589" s="12"/>
      <c r="AQJ589" s="12"/>
      <c r="AQK589" s="12"/>
      <c r="AQL589" s="12"/>
      <c r="AQM589" s="12"/>
      <c r="AQN589" s="12"/>
      <c r="AQO589" s="12"/>
      <c r="AQP589" s="12"/>
      <c r="AQQ589" s="12"/>
      <c r="AQR589" s="12"/>
      <c r="AQS589" s="12"/>
      <c r="AQT589" s="12"/>
      <c r="AQU589" s="12"/>
      <c r="AQV589" s="12"/>
      <c r="AQW589" s="12"/>
      <c r="AQX589" s="12"/>
      <c r="AQY589" s="12"/>
      <c r="AQZ589" s="12"/>
      <c r="ARA589" s="12"/>
      <c r="ARB589" s="12"/>
      <c r="ARC589" s="12"/>
      <c r="ARD589" s="12"/>
      <c r="ARE589" s="12"/>
      <c r="ARF589" s="12"/>
      <c r="ARG589" s="12"/>
      <c r="ARH589" s="12"/>
      <c r="ARI589" s="12"/>
      <c r="ARJ589" s="12"/>
      <c r="ARK589" s="12"/>
      <c r="ARL589" s="12"/>
      <c r="ARM589" s="12"/>
      <c r="ARN589" s="12"/>
      <c r="ARO589" s="12"/>
      <c r="ARP589" s="12"/>
      <c r="ARQ589" s="12"/>
      <c r="ARR589" s="12"/>
      <c r="ARS589" s="12"/>
      <c r="ART589" s="12"/>
      <c r="ARU589" s="12"/>
      <c r="ARV589" s="12"/>
      <c r="ARW589" s="12"/>
      <c r="ARX589" s="12"/>
      <c r="ARY589" s="12"/>
      <c r="ARZ589" s="12"/>
      <c r="ASA589" s="12"/>
      <c r="ASB589" s="12"/>
      <c r="ASC589" s="12"/>
      <c r="ASD589" s="12"/>
    </row>
    <row r="590" spans="1:1174" s="13" customFormat="1" x14ac:dyDescent="0.25">
      <c r="A590" s="201"/>
      <c r="B590" s="201"/>
      <c r="C590" s="201"/>
      <c r="D590" s="201"/>
      <c r="E590" s="202"/>
      <c r="F590" s="201"/>
      <c r="G590" s="201"/>
      <c r="H590" s="201"/>
      <c r="I590" s="201"/>
      <c r="J590" s="201"/>
      <c r="K590" s="201"/>
      <c r="L590" s="201"/>
      <c r="M590" s="203"/>
      <c r="N590" s="201"/>
      <c r="O590" s="201"/>
      <c r="P590" s="204"/>
      <c r="Q590" s="204"/>
      <c r="R590" s="65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  <c r="HA590" s="12"/>
      <c r="HB590" s="12"/>
      <c r="HC590" s="12"/>
      <c r="HD590" s="12"/>
      <c r="HE590" s="12"/>
      <c r="HF590" s="12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  <c r="HZ590" s="12"/>
      <c r="IA590" s="12"/>
      <c r="IB590" s="12"/>
      <c r="IC590" s="12"/>
      <c r="ID590" s="12"/>
      <c r="IE590" s="12"/>
      <c r="IF590" s="12"/>
      <c r="IG590" s="12"/>
      <c r="IH590" s="12"/>
      <c r="II590" s="12"/>
      <c r="IJ590" s="12"/>
      <c r="IK590" s="12"/>
      <c r="IL590" s="12"/>
      <c r="IM590" s="12"/>
      <c r="IN590" s="12"/>
      <c r="IO590" s="12"/>
      <c r="IP590" s="12"/>
      <c r="IQ590" s="12"/>
      <c r="IR590" s="12"/>
      <c r="IS590" s="12"/>
      <c r="IT590" s="12"/>
      <c r="IU590" s="12"/>
      <c r="IV590" s="12"/>
      <c r="IW590" s="12"/>
      <c r="IX590" s="12"/>
      <c r="IY590" s="12"/>
      <c r="IZ590" s="12"/>
      <c r="JA590" s="12"/>
      <c r="JB590" s="12"/>
      <c r="JC590" s="12"/>
      <c r="JD590" s="12"/>
      <c r="JE590" s="12"/>
      <c r="JF590" s="12"/>
      <c r="JG590" s="12"/>
      <c r="JH590" s="12"/>
      <c r="JI590" s="12"/>
      <c r="JJ590" s="12"/>
      <c r="JK590" s="12"/>
      <c r="JL590" s="12"/>
      <c r="JM590" s="12"/>
      <c r="JN590" s="12"/>
      <c r="JO590" s="12"/>
      <c r="JP590" s="12"/>
      <c r="JQ590" s="12"/>
      <c r="JR590" s="12"/>
      <c r="JS590" s="12"/>
      <c r="JT590" s="12"/>
      <c r="JU590" s="12"/>
      <c r="JV590" s="12"/>
      <c r="JW590" s="12"/>
      <c r="JX590" s="12"/>
      <c r="JY590" s="12"/>
      <c r="JZ590" s="12"/>
      <c r="KA590" s="12"/>
      <c r="KB590" s="12"/>
      <c r="KC590" s="12"/>
      <c r="KD590" s="12"/>
      <c r="KE590" s="12"/>
      <c r="KF590" s="12"/>
      <c r="KG590" s="12"/>
      <c r="KH590" s="12"/>
      <c r="KI590" s="12"/>
      <c r="KJ590" s="12"/>
      <c r="KK590" s="12"/>
      <c r="KL590" s="12"/>
      <c r="KM590" s="12"/>
      <c r="KN590" s="12"/>
      <c r="KO590" s="12"/>
      <c r="KP590" s="12"/>
      <c r="KQ590" s="12"/>
      <c r="KR590" s="12"/>
      <c r="KS590" s="12"/>
      <c r="KT590" s="12"/>
      <c r="KU590" s="12"/>
      <c r="KV590" s="12"/>
      <c r="KW590" s="12"/>
      <c r="KX590" s="12"/>
      <c r="KY590" s="12"/>
      <c r="KZ590" s="12"/>
      <c r="LA590" s="12"/>
      <c r="LB590" s="12"/>
      <c r="LC590" s="12"/>
      <c r="LD590" s="12"/>
      <c r="LE590" s="12"/>
      <c r="LF590" s="12"/>
      <c r="LG590" s="12"/>
      <c r="LH590" s="12"/>
      <c r="LI590" s="12"/>
      <c r="LJ590" s="12"/>
      <c r="LK590" s="12"/>
      <c r="LL590" s="12"/>
      <c r="LM590" s="12"/>
      <c r="LN590" s="12"/>
      <c r="LO590" s="12"/>
      <c r="LP590" s="12"/>
      <c r="LQ590" s="12"/>
      <c r="LR590" s="12"/>
      <c r="LS590" s="12"/>
      <c r="LT590" s="12"/>
      <c r="LU590" s="12"/>
      <c r="LV590" s="12"/>
      <c r="LW590" s="12"/>
      <c r="LX590" s="12"/>
      <c r="LY590" s="12"/>
      <c r="LZ590" s="12"/>
      <c r="MA590" s="12"/>
      <c r="MB590" s="12"/>
      <c r="MC590" s="12"/>
      <c r="MD590" s="12"/>
      <c r="ME590" s="12"/>
      <c r="MF590" s="12"/>
      <c r="MG590" s="12"/>
      <c r="MH590" s="12"/>
      <c r="MI590" s="12"/>
      <c r="MJ590" s="12"/>
      <c r="MK590" s="12"/>
      <c r="ML590" s="12"/>
      <c r="MM590" s="12"/>
      <c r="MN590" s="12"/>
      <c r="MO590" s="12"/>
      <c r="MP590" s="12"/>
      <c r="MQ590" s="12"/>
      <c r="MR590" s="12"/>
      <c r="MS590" s="12"/>
      <c r="MT590" s="12"/>
      <c r="MU590" s="12"/>
      <c r="MV590" s="12"/>
      <c r="MW590" s="12"/>
      <c r="MX590" s="12"/>
      <c r="MY590" s="12"/>
      <c r="MZ590" s="12"/>
      <c r="NA590" s="12"/>
      <c r="NB590" s="12"/>
      <c r="NC590" s="12"/>
      <c r="ND590" s="12"/>
      <c r="NE590" s="12"/>
      <c r="NF590" s="12"/>
      <c r="NG590" s="12"/>
      <c r="NH590" s="12"/>
      <c r="NI590" s="12"/>
      <c r="NJ590" s="12"/>
      <c r="NK590" s="12"/>
      <c r="NL590" s="12"/>
      <c r="NM590" s="12"/>
      <c r="NN590" s="12"/>
      <c r="NO590" s="12"/>
      <c r="NP590" s="12"/>
      <c r="NQ590" s="12"/>
      <c r="NR590" s="12"/>
      <c r="NS590" s="12"/>
      <c r="NT590" s="12"/>
      <c r="NU590" s="12"/>
      <c r="NV590" s="12"/>
      <c r="NW590" s="12"/>
      <c r="NX590" s="12"/>
      <c r="NY590" s="12"/>
      <c r="NZ590" s="12"/>
      <c r="OA590" s="12"/>
      <c r="OB590" s="12"/>
      <c r="OC590" s="12"/>
      <c r="OD590" s="12"/>
      <c r="OE590" s="12"/>
      <c r="OF590" s="12"/>
      <c r="OG590" s="12"/>
      <c r="OH590" s="12"/>
      <c r="OI590" s="12"/>
      <c r="OJ590" s="12"/>
      <c r="OK590" s="12"/>
      <c r="OL590" s="12"/>
      <c r="OM590" s="12"/>
      <c r="ON590" s="12"/>
      <c r="OO590" s="12"/>
      <c r="OP590" s="12"/>
      <c r="OQ590" s="12"/>
      <c r="OR590" s="12"/>
      <c r="OS590" s="12"/>
      <c r="OT590" s="12"/>
      <c r="OU590" s="12"/>
      <c r="OV590" s="12"/>
      <c r="OW590" s="12"/>
      <c r="OX590" s="12"/>
      <c r="OY590" s="12"/>
      <c r="OZ590" s="12"/>
      <c r="PA590" s="12"/>
      <c r="PB590" s="12"/>
      <c r="PC590" s="12"/>
      <c r="PD590" s="12"/>
      <c r="PE590" s="12"/>
      <c r="PF590" s="12"/>
      <c r="PG590" s="12"/>
      <c r="PH590" s="12"/>
      <c r="PI590" s="12"/>
      <c r="PJ590" s="12"/>
      <c r="PK590" s="12"/>
      <c r="PL590" s="12"/>
      <c r="PM590" s="12"/>
      <c r="PN590" s="12"/>
      <c r="PO590" s="12"/>
      <c r="PP590" s="12"/>
      <c r="PQ590" s="12"/>
      <c r="PR590" s="12"/>
      <c r="PS590" s="12"/>
      <c r="PT590" s="12"/>
      <c r="PU590" s="12"/>
      <c r="PV590" s="12"/>
      <c r="PW590" s="12"/>
      <c r="PX590" s="12"/>
      <c r="PY590" s="12"/>
      <c r="PZ590" s="12"/>
      <c r="QA590" s="12"/>
      <c r="QB590" s="12"/>
      <c r="QC590" s="12"/>
      <c r="QD590" s="12"/>
      <c r="QE590" s="12"/>
      <c r="QF590" s="12"/>
      <c r="QG590" s="12"/>
      <c r="QH590" s="12"/>
      <c r="QI590" s="12"/>
      <c r="QJ590" s="12"/>
      <c r="QK590" s="12"/>
      <c r="QL590" s="12"/>
      <c r="QM590" s="12"/>
      <c r="QN590" s="12"/>
      <c r="QO590" s="12"/>
      <c r="QP590" s="12"/>
      <c r="QQ590" s="12"/>
      <c r="QR590" s="12"/>
      <c r="QS590" s="12"/>
      <c r="QT590" s="12"/>
      <c r="QU590" s="12"/>
      <c r="QV590" s="12"/>
      <c r="QW590" s="12"/>
      <c r="QX590" s="12"/>
      <c r="QY590" s="12"/>
      <c r="QZ590" s="12"/>
      <c r="RA590" s="12"/>
      <c r="RB590" s="12"/>
      <c r="RC590" s="12"/>
      <c r="RD590" s="12"/>
      <c r="RE590" s="12"/>
      <c r="RF590" s="12"/>
      <c r="RG590" s="12"/>
      <c r="RH590" s="12"/>
      <c r="RI590" s="12"/>
      <c r="RJ590" s="12"/>
      <c r="RK590" s="12"/>
      <c r="RL590" s="12"/>
      <c r="RM590" s="12"/>
      <c r="RN590" s="12"/>
      <c r="RO590" s="12"/>
      <c r="RP590" s="12"/>
      <c r="RQ590" s="12"/>
      <c r="RR590" s="12"/>
      <c r="RS590" s="12"/>
      <c r="RT590" s="12"/>
      <c r="RU590" s="12"/>
      <c r="RV590" s="12"/>
      <c r="RW590" s="12"/>
      <c r="RX590" s="12"/>
      <c r="RY590" s="12"/>
      <c r="RZ590" s="12"/>
      <c r="SA590" s="12"/>
      <c r="SB590" s="12"/>
      <c r="SC590" s="12"/>
      <c r="SD590" s="12"/>
      <c r="SE590" s="12"/>
      <c r="SF590" s="12"/>
      <c r="SG590" s="12"/>
      <c r="SH590" s="12"/>
      <c r="SI590" s="12"/>
      <c r="SJ590" s="12"/>
      <c r="SK590" s="12"/>
      <c r="SL590" s="12"/>
      <c r="SM590" s="12"/>
      <c r="SN590" s="12"/>
      <c r="SO590" s="12"/>
      <c r="SP590" s="12"/>
      <c r="SQ590" s="12"/>
      <c r="SR590" s="12"/>
      <c r="SS590" s="12"/>
      <c r="ST590" s="12"/>
      <c r="SU590" s="12"/>
      <c r="SV590" s="12"/>
      <c r="SW590" s="12"/>
      <c r="SX590" s="12"/>
      <c r="SY590" s="12"/>
      <c r="SZ590" s="12"/>
      <c r="TA590" s="12"/>
      <c r="TB590" s="12"/>
      <c r="TC590" s="12"/>
      <c r="TD590" s="12"/>
      <c r="TE590" s="12"/>
      <c r="TF590" s="12"/>
      <c r="TG590" s="12"/>
      <c r="TH590" s="12"/>
      <c r="TI590" s="12"/>
      <c r="TJ590" s="12"/>
      <c r="TK590" s="12"/>
      <c r="TL590" s="12"/>
      <c r="TM590" s="12"/>
      <c r="TN590" s="12"/>
      <c r="TO590" s="12"/>
      <c r="TP590" s="12"/>
      <c r="TQ590" s="12"/>
      <c r="TR590" s="12"/>
      <c r="TS590" s="12"/>
      <c r="TT590" s="12"/>
      <c r="TU590" s="12"/>
      <c r="TV590" s="12"/>
      <c r="TW590" s="12"/>
      <c r="TX590" s="12"/>
      <c r="TY590" s="12"/>
      <c r="TZ590" s="12"/>
      <c r="UA590" s="12"/>
      <c r="UB590" s="12"/>
      <c r="UC590" s="12"/>
      <c r="UD590" s="12"/>
      <c r="UE590" s="12"/>
      <c r="UF590" s="12"/>
      <c r="UG590" s="12"/>
      <c r="UH590" s="12"/>
      <c r="UI590" s="12"/>
      <c r="UJ590" s="12"/>
      <c r="UK590" s="12"/>
      <c r="UL590" s="12"/>
      <c r="UM590" s="12"/>
      <c r="UN590" s="12"/>
      <c r="UO590" s="12"/>
      <c r="UP590" s="12"/>
      <c r="UQ590" s="12"/>
      <c r="UR590" s="12"/>
      <c r="US590" s="12"/>
      <c r="UT590" s="12"/>
      <c r="UU590" s="12"/>
      <c r="UV590" s="12"/>
      <c r="UW590" s="12"/>
      <c r="UX590" s="12"/>
      <c r="UY590" s="12"/>
      <c r="UZ590" s="12"/>
      <c r="VA590" s="12"/>
      <c r="VB590" s="12"/>
      <c r="VC590" s="12"/>
      <c r="VD590" s="12"/>
      <c r="VE590" s="12"/>
      <c r="VF590" s="12"/>
      <c r="VG590" s="12"/>
      <c r="VH590" s="12"/>
      <c r="VI590" s="12"/>
      <c r="VJ590" s="12"/>
      <c r="VK590" s="12"/>
      <c r="VL590" s="12"/>
      <c r="VM590" s="12"/>
      <c r="VN590" s="12"/>
      <c r="VO590" s="12"/>
      <c r="VP590" s="12"/>
      <c r="VQ590" s="12"/>
      <c r="VR590" s="12"/>
      <c r="VS590" s="12"/>
      <c r="VT590" s="12"/>
      <c r="VU590" s="12"/>
      <c r="VV590" s="12"/>
      <c r="VW590" s="12"/>
      <c r="VX590" s="12"/>
      <c r="VY590" s="12"/>
      <c r="VZ590" s="12"/>
      <c r="WA590" s="12"/>
      <c r="WB590" s="12"/>
      <c r="WC590" s="12"/>
      <c r="WD590" s="12"/>
      <c r="WE590" s="12"/>
      <c r="WF590" s="12"/>
      <c r="WG590" s="12"/>
      <c r="WH590" s="12"/>
      <c r="WI590" s="12"/>
      <c r="WJ590" s="12"/>
      <c r="WK590" s="12"/>
      <c r="WL590" s="12"/>
      <c r="WM590" s="12"/>
      <c r="WN590" s="12"/>
      <c r="WO590" s="12"/>
      <c r="WP590" s="12"/>
      <c r="WQ590" s="12"/>
      <c r="WR590" s="12"/>
      <c r="WS590" s="12"/>
      <c r="WT590" s="12"/>
      <c r="WU590" s="12"/>
      <c r="WV590" s="12"/>
      <c r="WW590" s="12"/>
      <c r="WX590" s="12"/>
      <c r="WY590" s="12"/>
      <c r="WZ590" s="12"/>
      <c r="XA590" s="12"/>
      <c r="XB590" s="12"/>
      <c r="XC590" s="12"/>
      <c r="XD590" s="12"/>
      <c r="XE590" s="12"/>
      <c r="XF590" s="12"/>
      <c r="XG590" s="12"/>
      <c r="XH590" s="12"/>
      <c r="XI590" s="12"/>
      <c r="XJ590" s="12"/>
      <c r="XK590" s="12"/>
      <c r="XL590" s="12"/>
      <c r="XM590" s="12"/>
      <c r="XN590" s="12"/>
      <c r="XO590" s="12"/>
      <c r="XP590" s="12"/>
      <c r="XQ590" s="12"/>
      <c r="XR590" s="12"/>
      <c r="XS590" s="12"/>
      <c r="XT590" s="12"/>
      <c r="XU590" s="12"/>
      <c r="XV590" s="12"/>
      <c r="XW590" s="12"/>
      <c r="XX590" s="12"/>
      <c r="XY590" s="12"/>
      <c r="XZ590" s="12"/>
      <c r="YA590" s="12"/>
      <c r="YB590" s="12"/>
      <c r="YC590" s="12"/>
      <c r="YD590" s="12"/>
      <c r="YE590" s="12"/>
      <c r="YF590" s="12"/>
      <c r="YG590" s="12"/>
      <c r="YH590" s="12"/>
      <c r="YI590" s="12"/>
      <c r="YJ590" s="12"/>
      <c r="YK590" s="12"/>
      <c r="YL590" s="12"/>
      <c r="YM590" s="12"/>
      <c r="YN590" s="12"/>
      <c r="YO590" s="12"/>
      <c r="YP590" s="12"/>
      <c r="YQ590" s="12"/>
      <c r="YR590" s="12"/>
      <c r="YS590" s="12"/>
      <c r="YT590" s="12"/>
      <c r="YU590" s="12"/>
      <c r="YV590" s="12"/>
      <c r="YW590" s="12"/>
      <c r="YX590" s="12"/>
      <c r="YY590" s="12"/>
      <c r="YZ590" s="12"/>
      <c r="ZA590" s="12"/>
      <c r="ZB590" s="12"/>
      <c r="ZC590" s="12"/>
      <c r="ZD590" s="12"/>
      <c r="ZE590" s="12"/>
      <c r="ZF590" s="12"/>
      <c r="ZG590" s="12"/>
      <c r="ZH590" s="12"/>
      <c r="ZI590" s="12"/>
      <c r="ZJ590" s="12"/>
      <c r="ZK590" s="12"/>
      <c r="ZL590" s="12"/>
      <c r="ZM590" s="12"/>
      <c r="ZN590" s="12"/>
      <c r="ZO590" s="12"/>
      <c r="ZP590" s="12"/>
      <c r="ZQ590" s="12"/>
      <c r="ZR590" s="12"/>
      <c r="ZS590" s="12"/>
      <c r="ZT590" s="12"/>
      <c r="ZU590" s="12"/>
      <c r="ZV590" s="12"/>
      <c r="ZW590" s="12"/>
      <c r="ZX590" s="12"/>
      <c r="ZY590" s="12"/>
      <c r="ZZ590" s="12"/>
      <c r="AAA590" s="12"/>
      <c r="AAB590" s="12"/>
      <c r="AAC590" s="12"/>
      <c r="AAD590" s="12"/>
      <c r="AAE590" s="12"/>
      <c r="AAF590" s="12"/>
      <c r="AAG590" s="12"/>
      <c r="AAH590" s="12"/>
      <c r="AAI590" s="12"/>
      <c r="AAJ590" s="12"/>
      <c r="AAK590" s="12"/>
      <c r="AAL590" s="12"/>
      <c r="AAM590" s="12"/>
      <c r="AAN590" s="12"/>
      <c r="AAO590" s="12"/>
      <c r="AAP590" s="12"/>
      <c r="AAQ590" s="12"/>
      <c r="AAR590" s="12"/>
      <c r="AAS590" s="12"/>
      <c r="AAT590" s="12"/>
      <c r="AAU590" s="12"/>
      <c r="AAV590" s="12"/>
      <c r="AAW590" s="12"/>
      <c r="AAX590" s="12"/>
      <c r="AAY590" s="12"/>
      <c r="AAZ590" s="12"/>
      <c r="ABA590" s="12"/>
      <c r="ABB590" s="12"/>
      <c r="ABC590" s="12"/>
      <c r="ABD590" s="12"/>
      <c r="ABE590" s="12"/>
      <c r="ABF590" s="12"/>
      <c r="ABG590" s="12"/>
      <c r="ABH590" s="12"/>
      <c r="ABI590" s="12"/>
      <c r="ABJ590" s="12"/>
      <c r="ABK590" s="12"/>
      <c r="ABL590" s="12"/>
      <c r="ABM590" s="12"/>
      <c r="ABN590" s="12"/>
      <c r="ABO590" s="12"/>
      <c r="ABP590" s="12"/>
      <c r="ABQ590" s="12"/>
      <c r="ABR590" s="12"/>
      <c r="ABS590" s="12"/>
      <c r="ABT590" s="12"/>
      <c r="ABU590" s="12"/>
      <c r="ABV590" s="12"/>
      <c r="ABW590" s="12"/>
      <c r="ABX590" s="12"/>
      <c r="ABY590" s="12"/>
      <c r="ABZ590" s="12"/>
      <c r="ACA590" s="12"/>
      <c r="ACB590" s="12"/>
      <c r="ACC590" s="12"/>
      <c r="ACD590" s="12"/>
      <c r="ACE590" s="12"/>
      <c r="ACF590" s="12"/>
      <c r="ACG590" s="12"/>
      <c r="ACH590" s="12"/>
      <c r="ACI590" s="12"/>
      <c r="ACJ590" s="12"/>
      <c r="ACK590" s="12"/>
      <c r="ACL590" s="12"/>
      <c r="ACM590" s="12"/>
      <c r="ACN590" s="12"/>
      <c r="ACO590" s="12"/>
      <c r="ACP590" s="12"/>
      <c r="ACQ590" s="12"/>
      <c r="ACR590" s="12"/>
      <c r="ACS590" s="12"/>
      <c r="ACT590" s="12"/>
      <c r="ACU590" s="12"/>
      <c r="ACV590" s="12"/>
      <c r="ACW590" s="12"/>
      <c r="ACX590" s="12"/>
      <c r="ACY590" s="12"/>
      <c r="ACZ590" s="12"/>
      <c r="ADA590" s="12"/>
      <c r="ADB590" s="12"/>
      <c r="ADC590" s="12"/>
      <c r="ADD590" s="12"/>
      <c r="ADE590" s="12"/>
      <c r="ADF590" s="12"/>
      <c r="ADG590" s="12"/>
      <c r="ADH590" s="12"/>
      <c r="ADI590" s="12"/>
      <c r="ADJ590" s="12"/>
      <c r="ADK590" s="12"/>
      <c r="ADL590" s="12"/>
      <c r="ADM590" s="12"/>
      <c r="ADN590" s="12"/>
      <c r="ADO590" s="12"/>
      <c r="ADP590" s="12"/>
      <c r="ADQ590" s="12"/>
      <c r="ADR590" s="12"/>
      <c r="ADS590" s="12"/>
      <c r="ADT590" s="12"/>
      <c r="ADU590" s="12"/>
      <c r="ADV590" s="12"/>
      <c r="ADW590" s="12"/>
      <c r="ADX590" s="12"/>
      <c r="ADY590" s="12"/>
      <c r="ADZ590" s="12"/>
      <c r="AEA590" s="12"/>
      <c r="AEB590" s="12"/>
      <c r="AEC590" s="12"/>
      <c r="AED590" s="12"/>
      <c r="AEE590" s="12"/>
      <c r="AEF590" s="12"/>
      <c r="AEG590" s="12"/>
      <c r="AEH590" s="12"/>
      <c r="AEI590" s="12"/>
      <c r="AEJ590" s="12"/>
      <c r="AEK590" s="12"/>
      <c r="AEL590" s="12"/>
      <c r="AEM590" s="12"/>
      <c r="AEN590" s="12"/>
      <c r="AEO590" s="12"/>
      <c r="AEP590" s="12"/>
      <c r="AEQ590" s="12"/>
      <c r="AER590" s="12"/>
      <c r="AES590" s="12"/>
      <c r="AET590" s="12"/>
      <c r="AEU590" s="12"/>
      <c r="AEV590" s="12"/>
      <c r="AEW590" s="12"/>
      <c r="AEX590" s="12"/>
      <c r="AEY590" s="12"/>
      <c r="AEZ590" s="12"/>
      <c r="AFA590" s="12"/>
      <c r="AFB590" s="12"/>
      <c r="AFC590" s="12"/>
      <c r="AFD590" s="12"/>
      <c r="AFE590" s="12"/>
      <c r="AFF590" s="12"/>
      <c r="AFG590" s="12"/>
      <c r="AFH590" s="12"/>
      <c r="AFI590" s="12"/>
      <c r="AFJ590" s="12"/>
      <c r="AFK590" s="12"/>
      <c r="AFL590" s="12"/>
      <c r="AFM590" s="12"/>
      <c r="AFN590" s="12"/>
      <c r="AFO590" s="12"/>
      <c r="AFP590" s="12"/>
      <c r="AFQ590" s="12"/>
      <c r="AFR590" s="12"/>
      <c r="AFS590" s="12"/>
      <c r="AFT590" s="12"/>
      <c r="AFU590" s="12"/>
      <c r="AFV590" s="12"/>
      <c r="AFW590" s="12"/>
      <c r="AFX590" s="12"/>
      <c r="AFY590" s="12"/>
      <c r="AFZ590" s="12"/>
      <c r="AGA590" s="12"/>
      <c r="AGB590" s="12"/>
      <c r="AGC590" s="12"/>
      <c r="AGD590" s="12"/>
      <c r="AGE590" s="12"/>
      <c r="AGF590" s="12"/>
      <c r="AGG590" s="12"/>
      <c r="AGH590" s="12"/>
      <c r="AGI590" s="12"/>
      <c r="AGJ590" s="12"/>
      <c r="AGK590" s="12"/>
      <c r="AGL590" s="12"/>
      <c r="AGM590" s="12"/>
      <c r="AGN590" s="12"/>
      <c r="AGO590" s="12"/>
      <c r="AGP590" s="12"/>
      <c r="AGQ590" s="12"/>
      <c r="AGR590" s="12"/>
      <c r="AGS590" s="12"/>
      <c r="AGT590" s="12"/>
      <c r="AGU590" s="12"/>
      <c r="AGV590" s="12"/>
      <c r="AGW590" s="12"/>
      <c r="AGX590" s="12"/>
      <c r="AGY590" s="12"/>
      <c r="AGZ590" s="12"/>
      <c r="AHA590" s="12"/>
      <c r="AHB590" s="12"/>
      <c r="AHC590" s="12"/>
      <c r="AHD590" s="12"/>
      <c r="AHE590" s="12"/>
      <c r="AHF590" s="12"/>
      <c r="AHG590" s="12"/>
      <c r="AHH590" s="12"/>
      <c r="AHI590" s="12"/>
      <c r="AHJ590" s="12"/>
      <c r="AHK590" s="12"/>
      <c r="AHL590" s="12"/>
      <c r="AHM590" s="12"/>
      <c r="AHN590" s="12"/>
      <c r="AHO590" s="12"/>
      <c r="AHP590" s="12"/>
      <c r="AHQ590" s="12"/>
      <c r="AHR590" s="12"/>
      <c r="AHS590" s="12"/>
      <c r="AHT590" s="12"/>
      <c r="AHU590" s="12"/>
      <c r="AHV590" s="12"/>
      <c r="AHW590" s="12"/>
      <c r="AHX590" s="12"/>
      <c r="AHY590" s="12"/>
      <c r="AHZ590" s="12"/>
      <c r="AIA590" s="12"/>
      <c r="AIB590" s="12"/>
      <c r="AIC590" s="12"/>
      <c r="AID590" s="12"/>
      <c r="AIE590" s="12"/>
      <c r="AIF590" s="12"/>
      <c r="AIG590" s="12"/>
      <c r="AIH590" s="12"/>
      <c r="AII590" s="12"/>
      <c r="AIJ590" s="12"/>
      <c r="AIK590" s="12"/>
      <c r="AIL590" s="12"/>
      <c r="AIM590" s="12"/>
      <c r="AIN590" s="12"/>
      <c r="AIO590" s="12"/>
      <c r="AIP590" s="12"/>
      <c r="AIQ590" s="12"/>
      <c r="AIR590" s="12"/>
      <c r="AIS590" s="12"/>
      <c r="AIT590" s="12"/>
      <c r="AIU590" s="12"/>
      <c r="AIV590" s="12"/>
      <c r="AIW590" s="12"/>
      <c r="AIX590" s="12"/>
      <c r="AIY590" s="12"/>
      <c r="AIZ590" s="12"/>
      <c r="AJA590" s="12"/>
      <c r="AJB590" s="12"/>
      <c r="AJC590" s="12"/>
      <c r="AJD590" s="12"/>
      <c r="AJE590" s="12"/>
      <c r="AJF590" s="12"/>
      <c r="AJG590" s="12"/>
      <c r="AJH590" s="12"/>
      <c r="AJI590" s="12"/>
      <c r="AJJ590" s="12"/>
      <c r="AJK590" s="12"/>
      <c r="AJL590" s="12"/>
      <c r="AJM590" s="12"/>
      <c r="AJN590" s="12"/>
      <c r="AJO590" s="12"/>
      <c r="AJP590" s="12"/>
      <c r="AJQ590" s="12"/>
      <c r="AJR590" s="12"/>
      <c r="AJS590" s="12"/>
      <c r="AJT590" s="12"/>
      <c r="AJU590" s="12"/>
      <c r="AJV590" s="12"/>
      <c r="AJW590" s="12"/>
      <c r="AJX590" s="12"/>
      <c r="AJY590" s="12"/>
      <c r="AJZ590" s="12"/>
      <c r="AKA590" s="12"/>
      <c r="AKB590" s="12"/>
      <c r="AKC590" s="12"/>
      <c r="AKD590" s="12"/>
      <c r="AKE590" s="12"/>
      <c r="AKF590" s="12"/>
      <c r="AKG590" s="12"/>
      <c r="AKH590" s="12"/>
      <c r="AKI590" s="12"/>
      <c r="AKJ590" s="12"/>
      <c r="AKK590" s="12"/>
      <c r="AKL590" s="12"/>
      <c r="AKM590" s="12"/>
      <c r="AKN590" s="12"/>
      <c r="AKO590" s="12"/>
      <c r="AKP590" s="12"/>
      <c r="AKQ590" s="12"/>
      <c r="AKR590" s="12"/>
      <c r="AKS590" s="12"/>
      <c r="AKT590" s="12"/>
      <c r="AKU590" s="12"/>
      <c r="AKV590" s="12"/>
      <c r="AKW590" s="12"/>
      <c r="AKX590" s="12"/>
      <c r="AKY590" s="12"/>
      <c r="AKZ590" s="12"/>
      <c r="ALA590" s="12"/>
      <c r="ALB590" s="12"/>
      <c r="ALC590" s="12"/>
      <c r="ALD590" s="12"/>
      <c r="ALE590" s="12"/>
      <c r="ALF590" s="12"/>
      <c r="ALG590" s="12"/>
      <c r="ALH590" s="12"/>
      <c r="ALI590" s="12"/>
      <c r="ALJ590" s="12"/>
      <c r="ALK590" s="12"/>
      <c r="ALL590" s="12"/>
      <c r="ALM590" s="12"/>
      <c r="ALN590" s="12"/>
      <c r="ALO590" s="12"/>
      <c r="ALP590" s="12"/>
      <c r="ALQ590" s="12"/>
      <c r="ALR590" s="12"/>
      <c r="ALS590" s="12"/>
      <c r="ALT590" s="12"/>
      <c r="ALU590" s="12"/>
      <c r="ALV590" s="12"/>
      <c r="ALW590" s="12"/>
      <c r="ALX590" s="12"/>
      <c r="ALY590" s="12"/>
      <c r="ALZ590" s="12"/>
      <c r="AMA590" s="12"/>
      <c r="AMB590" s="12"/>
      <c r="AMC590" s="12"/>
      <c r="AMD590" s="12"/>
      <c r="AME590" s="12"/>
      <c r="AMF590" s="12"/>
      <c r="AMG590" s="12"/>
      <c r="AMH590" s="12"/>
      <c r="AMI590" s="12"/>
      <c r="AMJ590" s="12"/>
      <c r="AMK590" s="12"/>
      <c r="AML590" s="12"/>
      <c r="AMM590" s="12"/>
      <c r="AMN590" s="12"/>
      <c r="AMO590" s="12"/>
      <c r="AMP590" s="12"/>
      <c r="AMQ590" s="12"/>
      <c r="AMR590" s="12"/>
      <c r="AMS590" s="12"/>
      <c r="AMT590" s="12"/>
      <c r="AMU590" s="12"/>
      <c r="AMV590" s="12"/>
      <c r="AMW590" s="12"/>
      <c r="AMX590" s="12"/>
      <c r="AMY590" s="12"/>
      <c r="AMZ590" s="12"/>
      <c r="ANA590" s="12"/>
      <c r="ANB590" s="12"/>
      <c r="ANC590" s="12"/>
      <c r="AND590" s="12"/>
      <c r="ANE590" s="12"/>
      <c r="ANF590" s="12"/>
      <c r="ANG590" s="12"/>
      <c r="ANH590" s="12"/>
      <c r="ANI590" s="12"/>
      <c r="ANJ590" s="12"/>
      <c r="ANK590" s="12"/>
      <c r="ANL590" s="12"/>
      <c r="ANM590" s="12"/>
      <c r="ANN590" s="12"/>
      <c r="ANO590" s="12"/>
      <c r="ANP590" s="12"/>
      <c r="ANQ590" s="12"/>
      <c r="ANR590" s="12"/>
      <c r="ANS590" s="12"/>
      <c r="ANT590" s="12"/>
      <c r="ANU590" s="12"/>
      <c r="ANV590" s="12"/>
      <c r="ANW590" s="12"/>
      <c r="ANX590" s="12"/>
      <c r="ANY590" s="12"/>
      <c r="ANZ590" s="12"/>
      <c r="AOA590" s="12"/>
      <c r="AOB590" s="12"/>
      <c r="AOC590" s="12"/>
      <c r="AOD590" s="12"/>
      <c r="AOE590" s="12"/>
      <c r="AOF590" s="12"/>
      <c r="AOG590" s="12"/>
      <c r="AOH590" s="12"/>
      <c r="AOI590" s="12"/>
      <c r="AOJ590" s="12"/>
      <c r="AOK590" s="12"/>
      <c r="AOL590" s="12"/>
      <c r="AOM590" s="12"/>
      <c r="AON590" s="12"/>
      <c r="AOO590" s="12"/>
      <c r="AOP590" s="12"/>
      <c r="AOQ590" s="12"/>
      <c r="AOR590" s="12"/>
      <c r="AOS590" s="12"/>
      <c r="AOT590" s="12"/>
      <c r="AOU590" s="12"/>
      <c r="AOV590" s="12"/>
      <c r="AOW590" s="12"/>
      <c r="AOX590" s="12"/>
      <c r="AOY590" s="12"/>
      <c r="AOZ590" s="12"/>
      <c r="APA590" s="12"/>
      <c r="APB590" s="12"/>
      <c r="APC590" s="12"/>
      <c r="APD590" s="12"/>
      <c r="APE590" s="12"/>
      <c r="APF590" s="12"/>
      <c r="APG590" s="12"/>
      <c r="APH590" s="12"/>
      <c r="API590" s="12"/>
      <c r="APJ590" s="12"/>
      <c r="APK590" s="12"/>
      <c r="APL590" s="12"/>
      <c r="APM590" s="12"/>
      <c r="APN590" s="12"/>
      <c r="APO590" s="12"/>
      <c r="APP590" s="12"/>
      <c r="APQ590" s="12"/>
      <c r="APR590" s="12"/>
      <c r="APS590" s="12"/>
      <c r="APT590" s="12"/>
      <c r="APU590" s="12"/>
      <c r="APV590" s="12"/>
      <c r="APW590" s="12"/>
      <c r="APX590" s="12"/>
      <c r="APY590" s="12"/>
      <c r="APZ590" s="12"/>
      <c r="AQA590" s="12"/>
      <c r="AQB590" s="12"/>
      <c r="AQC590" s="12"/>
      <c r="AQD590" s="12"/>
      <c r="AQE590" s="12"/>
      <c r="AQF590" s="12"/>
      <c r="AQG590" s="12"/>
      <c r="AQH590" s="12"/>
      <c r="AQI590" s="12"/>
      <c r="AQJ590" s="12"/>
      <c r="AQK590" s="12"/>
      <c r="AQL590" s="12"/>
      <c r="AQM590" s="12"/>
      <c r="AQN590" s="12"/>
      <c r="AQO590" s="12"/>
      <c r="AQP590" s="12"/>
      <c r="AQQ590" s="12"/>
      <c r="AQR590" s="12"/>
      <c r="AQS590" s="12"/>
      <c r="AQT590" s="12"/>
      <c r="AQU590" s="12"/>
      <c r="AQV590" s="12"/>
      <c r="AQW590" s="12"/>
      <c r="AQX590" s="12"/>
      <c r="AQY590" s="12"/>
      <c r="AQZ590" s="12"/>
      <c r="ARA590" s="12"/>
      <c r="ARB590" s="12"/>
      <c r="ARC590" s="12"/>
      <c r="ARD590" s="12"/>
      <c r="ARE590" s="12"/>
      <c r="ARF590" s="12"/>
      <c r="ARG590" s="12"/>
      <c r="ARH590" s="12"/>
      <c r="ARI590" s="12"/>
      <c r="ARJ590" s="12"/>
      <c r="ARK590" s="12"/>
      <c r="ARL590" s="12"/>
      <c r="ARM590" s="12"/>
      <c r="ARN590" s="12"/>
      <c r="ARO590" s="12"/>
      <c r="ARP590" s="12"/>
      <c r="ARQ590" s="12"/>
      <c r="ARR590" s="12"/>
      <c r="ARS590" s="12"/>
      <c r="ART590" s="12"/>
      <c r="ARU590" s="12"/>
      <c r="ARV590" s="12"/>
      <c r="ARW590" s="12"/>
      <c r="ARX590" s="12"/>
      <c r="ARY590" s="12"/>
      <c r="ARZ590" s="12"/>
      <c r="ASA590" s="12"/>
      <c r="ASB590" s="12"/>
      <c r="ASC590" s="12"/>
      <c r="ASD590" s="12"/>
    </row>
    <row r="591" spans="1:1174" s="13" customFormat="1" x14ac:dyDescent="0.25">
      <c r="A591" s="201"/>
      <c r="B591" s="201"/>
      <c r="C591" s="201"/>
      <c r="D591" s="201"/>
      <c r="E591" s="202"/>
      <c r="F591" s="201"/>
      <c r="G591" s="201"/>
      <c r="H591" s="201"/>
      <c r="I591" s="201"/>
      <c r="J591" s="201"/>
      <c r="K591" s="201"/>
      <c r="L591" s="201"/>
      <c r="M591" s="203"/>
      <c r="N591" s="201"/>
      <c r="O591" s="201"/>
      <c r="P591" s="204"/>
      <c r="Q591" s="204"/>
      <c r="R591" s="65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12"/>
      <c r="GD591" s="12"/>
      <c r="GE591" s="12"/>
      <c r="GF591" s="12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  <c r="GZ591" s="12"/>
      <c r="HA591" s="12"/>
      <c r="HB591" s="12"/>
      <c r="HC591" s="12"/>
      <c r="HD591" s="12"/>
      <c r="HE591" s="12"/>
      <c r="HF591" s="12"/>
      <c r="HG591" s="12"/>
      <c r="HH591" s="12"/>
      <c r="HI591" s="12"/>
      <c r="HJ591" s="12"/>
      <c r="HK591" s="12"/>
      <c r="HL591" s="12"/>
      <c r="HM591" s="12"/>
      <c r="HN591" s="12"/>
      <c r="HO591" s="12"/>
      <c r="HP591" s="12"/>
      <c r="HQ591" s="12"/>
      <c r="HR591" s="12"/>
      <c r="HS591" s="12"/>
      <c r="HT591" s="12"/>
      <c r="HU591" s="12"/>
      <c r="HV591" s="12"/>
      <c r="HW591" s="12"/>
      <c r="HX591" s="12"/>
      <c r="HY591" s="12"/>
      <c r="HZ591" s="12"/>
      <c r="IA591" s="12"/>
      <c r="IB591" s="12"/>
      <c r="IC591" s="12"/>
      <c r="ID591" s="12"/>
      <c r="IE591" s="12"/>
      <c r="IF591" s="12"/>
      <c r="IG591" s="12"/>
      <c r="IH591" s="12"/>
      <c r="II591" s="12"/>
      <c r="IJ591" s="12"/>
      <c r="IK591" s="12"/>
      <c r="IL591" s="12"/>
      <c r="IM591" s="12"/>
      <c r="IN591" s="12"/>
      <c r="IO591" s="12"/>
      <c r="IP591" s="12"/>
      <c r="IQ591" s="12"/>
      <c r="IR591" s="12"/>
      <c r="IS591" s="12"/>
      <c r="IT591" s="12"/>
      <c r="IU591" s="12"/>
      <c r="IV591" s="12"/>
      <c r="IW591" s="12"/>
      <c r="IX591" s="12"/>
      <c r="IY591" s="12"/>
      <c r="IZ591" s="12"/>
      <c r="JA591" s="12"/>
      <c r="JB591" s="12"/>
      <c r="JC591" s="12"/>
      <c r="JD591" s="12"/>
      <c r="JE591" s="12"/>
      <c r="JF591" s="12"/>
      <c r="JG591" s="12"/>
      <c r="JH591" s="12"/>
      <c r="JI591" s="12"/>
      <c r="JJ591" s="12"/>
      <c r="JK591" s="12"/>
      <c r="JL591" s="12"/>
      <c r="JM591" s="12"/>
      <c r="JN591" s="12"/>
      <c r="JO591" s="12"/>
      <c r="JP591" s="12"/>
      <c r="JQ591" s="12"/>
      <c r="JR591" s="12"/>
      <c r="JS591" s="12"/>
      <c r="JT591" s="12"/>
      <c r="JU591" s="12"/>
      <c r="JV591" s="12"/>
      <c r="JW591" s="12"/>
      <c r="JX591" s="12"/>
      <c r="JY591" s="12"/>
      <c r="JZ591" s="12"/>
      <c r="KA591" s="12"/>
      <c r="KB591" s="12"/>
      <c r="KC591" s="12"/>
      <c r="KD591" s="12"/>
      <c r="KE591" s="12"/>
      <c r="KF591" s="12"/>
      <c r="KG591" s="12"/>
      <c r="KH591" s="12"/>
      <c r="KI591" s="12"/>
      <c r="KJ591" s="12"/>
      <c r="KK591" s="12"/>
      <c r="KL591" s="12"/>
      <c r="KM591" s="12"/>
      <c r="KN591" s="12"/>
      <c r="KO591" s="12"/>
      <c r="KP591" s="12"/>
      <c r="KQ591" s="12"/>
      <c r="KR591" s="12"/>
      <c r="KS591" s="12"/>
      <c r="KT591" s="12"/>
      <c r="KU591" s="12"/>
      <c r="KV591" s="12"/>
      <c r="KW591" s="12"/>
      <c r="KX591" s="12"/>
      <c r="KY591" s="12"/>
      <c r="KZ591" s="12"/>
      <c r="LA591" s="12"/>
      <c r="LB591" s="12"/>
      <c r="LC591" s="12"/>
      <c r="LD591" s="12"/>
      <c r="LE591" s="12"/>
      <c r="LF591" s="12"/>
      <c r="LG591" s="12"/>
      <c r="LH591" s="12"/>
      <c r="LI591" s="12"/>
      <c r="LJ591" s="12"/>
      <c r="LK591" s="12"/>
      <c r="LL591" s="12"/>
      <c r="LM591" s="12"/>
      <c r="LN591" s="12"/>
      <c r="LO591" s="12"/>
      <c r="LP591" s="12"/>
      <c r="LQ591" s="12"/>
      <c r="LR591" s="12"/>
      <c r="LS591" s="12"/>
      <c r="LT591" s="12"/>
      <c r="LU591" s="12"/>
      <c r="LV591" s="12"/>
      <c r="LW591" s="12"/>
      <c r="LX591" s="12"/>
      <c r="LY591" s="12"/>
      <c r="LZ591" s="12"/>
      <c r="MA591" s="12"/>
      <c r="MB591" s="12"/>
      <c r="MC591" s="12"/>
      <c r="MD591" s="12"/>
      <c r="ME591" s="12"/>
      <c r="MF591" s="12"/>
      <c r="MG591" s="12"/>
      <c r="MH591" s="12"/>
      <c r="MI591" s="12"/>
      <c r="MJ591" s="12"/>
      <c r="MK591" s="12"/>
      <c r="ML591" s="12"/>
      <c r="MM591" s="12"/>
      <c r="MN591" s="12"/>
      <c r="MO591" s="12"/>
      <c r="MP591" s="12"/>
      <c r="MQ591" s="12"/>
      <c r="MR591" s="12"/>
      <c r="MS591" s="12"/>
      <c r="MT591" s="12"/>
      <c r="MU591" s="12"/>
      <c r="MV591" s="12"/>
      <c r="MW591" s="12"/>
      <c r="MX591" s="12"/>
      <c r="MY591" s="12"/>
      <c r="MZ591" s="12"/>
      <c r="NA591" s="12"/>
      <c r="NB591" s="12"/>
      <c r="NC591" s="12"/>
      <c r="ND591" s="12"/>
      <c r="NE591" s="12"/>
      <c r="NF591" s="12"/>
      <c r="NG591" s="12"/>
      <c r="NH591" s="12"/>
      <c r="NI591" s="12"/>
      <c r="NJ591" s="12"/>
      <c r="NK591" s="12"/>
      <c r="NL591" s="12"/>
      <c r="NM591" s="12"/>
      <c r="NN591" s="12"/>
      <c r="NO591" s="12"/>
      <c r="NP591" s="12"/>
      <c r="NQ591" s="12"/>
      <c r="NR591" s="12"/>
      <c r="NS591" s="12"/>
      <c r="NT591" s="12"/>
      <c r="NU591" s="12"/>
      <c r="NV591" s="12"/>
      <c r="NW591" s="12"/>
      <c r="NX591" s="12"/>
      <c r="NY591" s="12"/>
      <c r="NZ591" s="12"/>
      <c r="OA591" s="12"/>
      <c r="OB591" s="12"/>
      <c r="OC591" s="12"/>
      <c r="OD591" s="12"/>
      <c r="OE591" s="12"/>
      <c r="OF591" s="12"/>
      <c r="OG591" s="12"/>
      <c r="OH591" s="12"/>
      <c r="OI591" s="12"/>
      <c r="OJ591" s="12"/>
      <c r="OK591" s="12"/>
      <c r="OL591" s="12"/>
      <c r="OM591" s="12"/>
      <c r="ON591" s="12"/>
      <c r="OO591" s="12"/>
      <c r="OP591" s="12"/>
      <c r="OQ591" s="12"/>
      <c r="OR591" s="12"/>
      <c r="OS591" s="12"/>
      <c r="OT591" s="12"/>
      <c r="OU591" s="12"/>
      <c r="OV591" s="12"/>
      <c r="OW591" s="12"/>
      <c r="OX591" s="12"/>
      <c r="OY591" s="12"/>
      <c r="OZ591" s="12"/>
      <c r="PA591" s="12"/>
      <c r="PB591" s="12"/>
      <c r="PC591" s="12"/>
      <c r="PD591" s="12"/>
      <c r="PE591" s="12"/>
      <c r="PF591" s="12"/>
      <c r="PG591" s="12"/>
      <c r="PH591" s="12"/>
      <c r="PI591" s="12"/>
      <c r="PJ591" s="12"/>
      <c r="PK591" s="12"/>
      <c r="PL591" s="12"/>
      <c r="PM591" s="12"/>
      <c r="PN591" s="12"/>
      <c r="PO591" s="12"/>
      <c r="PP591" s="12"/>
      <c r="PQ591" s="12"/>
      <c r="PR591" s="12"/>
      <c r="PS591" s="12"/>
      <c r="PT591" s="12"/>
      <c r="PU591" s="12"/>
      <c r="PV591" s="12"/>
      <c r="PW591" s="12"/>
      <c r="PX591" s="12"/>
      <c r="PY591" s="12"/>
      <c r="PZ591" s="12"/>
      <c r="QA591" s="12"/>
      <c r="QB591" s="12"/>
      <c r="QC591" s="12"/>
      <c r="QD591" s="12"/>
      <c r="QE591" s="12"/>
      <c r="QF591" s="12"/>
      <c r="QG591" s="12"/>
      <c r="QH591" s="12"/>
      <c r="QI591" s="12"/>
      <c r="QJ591" s="12"/>
      <c r="QK591" s="12"/>
      <c r="QL591" s="12"/>
      <c r="QM591" s="12"/>
      <c r="QN591" s="12"/>
      <c r="QO591" s="12"/>
      <c r="QP591" s="12"/>
      <c r="QQ591" s="12"/>
      <c r="QR591" s="12"/>
      <c r="QS591" s="12"/>
      <c r="QT591" s="12"/>
      <c r="QU591" s="12"/>
      <c r="QV591" s="12"/>
      <c r="QW591" s="12"/>
      <c r="QX591" s="12"/>
      <c r="QY591" s="12"/>
      <c r="QZ591" s="12"/>
      <c r="RA591" s="12"/>
      <c r="RB591" s="12"/>
      <c r="RC591" s="12"/>
      <c r="RD591" s="12"/>
      <c r="RE591" s="12"/>
      <c r="RF591" s="12"/>
      <c r="RG591" s="12"/>
      <c r="RH591" s="12"/>
      <c r="RI591" s="12"/>
      <c r="RJ591" s="12"/>
      <c r="RK591" s="12"/>
      <c r="RL591" s="12"/>
      <c r="RM591" s="12"/>
      <c r="RN591" s="12"/>
      <c r="RO591" s="12"/>
      <c r="RP591" s="12"/>
      <c r="RQ591" s="12"/>
      <c r="RR591" s="12"/>
      <c r="RS591" s="12"/>
      <c r="RT591" s="12"/>
      <c r="RU591" s="12"/>
      <c r="RV591" s="12"/>
      <c r="RW591" s="12"/>
      <c r="RX591" s="12"/>
      <c r="RY591" s="12"/>
      <c r="RZ591" s="12"/>
      <c r="SA591" s="12"/>
      <c r="SB591" s="12"/>
      <c r="SC591" s="12"/>
      <c r="SD591" s="12"/>
      <c r="SE591" s="12"/>
      <c r="SF591" s="12"/>
      <c r="SG591" s="12"/>
      <c r="SH591" s="12"/>
      <c r="SI591" s="12"/>
      <c r="SJ591" s="12"/>
      <c r="SK591" s="12"/>
      <c r="SL591" s="12"/>
      <c r="SM591" s="12"/>
      <c r="SN591" s="12"/>
      <c r="SO591" s="12"/>
      <c r="SP591" s="12"/>
      <c r="SQ591" s="12"/>
      <c r="SR591" s="12"/>
      <c r="SS591" s="12"/>
      <c r="ST591" s="12"/>
      <c r="SU591" s="12"/>
      <c r="SV591" s="12"/>
      <c r="SW591" s="12"/>
      <c r="SX591" s="12"/>
      <c r="SY591" s="12"/>
      <c r="SZ591" s="12"/>
      <c r="TA591" s="12"/>
      <c r="TB591" s="12"/>
      <c r="TC591" s="12"/>
      <c r="TD591" s="12"/>
      <c r="TE591" s="12"/>
      <c r="TF591" s="12"/>
      <c r="TG591" s="12"/>
      <c r="TH591" s="12"/>
      <c r="TI591" s="12"/>
      <c r="TJ591" s="12"/>
      <c r="TK591" s="12"/>
      <c r="TL591" s="12"/>
      <c r="TM591" s="12"/>
      <c r="TN591" s="12"/>
      <c r="TO591" s="12"/>
      <c r="TP591" s="12"/>
      <c r="TQ591" s="12"/>
      <c r="TR591" s="12"/>
      <c r="TS591" s="12"/>
      <c r="TT591" s="12"/>
      <c r="TU591" s="12"/>
      <c r="TV591" s="12"/>
      <c r="TW591" s="12"/>
      <c r="TX591" s="12"/>
      <c r="TY591" s="12"/>
      <c r="TZ591" s="12"/>
      <c r="UA591" s="12"/>
      <c r="UB591" s="12"/>
      <c r="UC591" s="12"/>
      <c r="UD591" s="12"/>
      <c r="UE591" s="12"/>
      <c r="UF591" s="12"/>
      <c r="UG591" s="12"/>
      <c r="UH591" s="12"/>
      <c r="UI591" s="12"/>
      <c r="UJ591" s="12"/>
      <c r="UK591" s="12"/>
      <c r="UL591" s="12"/>
      <c r="UM591" s="12"/>
      <c r="UN591" s="12"/>
      <c r="UO591" s="12"/>
      <c r="UP591" s="12"/>
      <c r="UQ591" s="12"/>
      <c r="UR591" s="12"/>
      <c r="US591" s="12"/>
      <c r="UT591" s="12"/>
      <c r="UU591" s="12"/>
      <c r="UV591" s="12"/>
      <c r="UW591" s="12"/>
      <c r="UX591" s="12"/>
      <c r="UY591" s="12"/>
      <c r="UZ591" s="12"/>
      <c r="VA591" s="12"/>
      <c r="VB591" s="12"/>
      <c r="VC591" s="12"/>
      <c r="VD591" s="12"/>
      <c r="VE591" s="12"/>
      <c r="VF591" s="12"/>
      <c r="VG591" s="12"/>
      <c r="VH591" s="12"/>
      <c r="VI591" s="12"/>
      <c r="VJ591" s="12"/>
      <c r="VK591" s="12"/>
      <c r="VL591" s="12"/>
      <c r="VM591" s="12"/>
      <c r="VN591" s="12"/>
      <c r="VO591" s="12"/>
      <c r="VP591" s="12"/>
      <c r="VQ591" s="12"/>
      <c r="VR591" s="12"/>
      <c r="VS591" s="12"/>
      <c r="VT591" s="12"/>
      <c r="VU591" s="12"/>
      <c r="VV591" s="12"/>
      <c r="VW591" s="12"/>
      <c r="VX591" s="12"/>
      <c r="VY591" s="12"/>
      <c r="VZ591" s="12"/>
      <c r="WA591" s="12"/>
      <c r="WB591" s="12"/>
      <c r="WC591" s="12"/>
      <c r="WD591" s="12"/>
      <c r="WE591" s="12"/>
      <c r="WF591" s="12"/>
      <c r="WG591" s="12"/>
      <c r="WH591" s="12"/>
      <c r="WI591" s="12"/>
      <c r="WJ591" s="12"/>
      <c r="WK591" s="12"/>
      <c r="WL591" s="12"/>
      <c r="WM591" s="12"/>
      <c r="WN591" s="12"/>
      <c r="WO591" s="12"/>
      <c r="WP591" s="12"/>
      <c r="WQ591" s="12"/>
      <c r="WR591" s="12"/>
      <c r="WS591" s="12"/>
      <c r="WT591" s="12"/>
      <c r="WU591" s="12"/>
      <c r="WV591" s="12"/>
      <c r="WW591" s="12"/>
      <c r="WX591" s="12"/>
      <c r="WY591" s="12"/>
      <c r="WZ591" s="12"/>
      <c r="XA591" s="12"/>
      <c r="XB591" s="12"/>
      <c r="XC591" s="12"/>
      <c r="XD591" s="12"/>
      <c r="XE591" s="12"/>
      <c r="XF591" s="12"/>
      <c r="XG591" s="12"/>
      <c r="XH591" s="12"/>
      <c r="XI591" s="12"/>
      <c r="XJ591" s="12"/>
      <c r="XK591" s="12"/>
      <c r="XL591" s="12"/>
      <c r="XM591" s="12"/>
      <c r="XN591" s="12"/>
      <c r="XO591" s="12"/>
      <c r="XP591" s="12"/>
      <c r="XQ591" s="12"/>
      <c r="XR591" s="12"/>
      <c r="XS591" s="12"/>
      <c r="XT591" s="12"/>
      <c r="XU591" s="12"/>
      <c r="XV591" s="12"/>
      <c r="XW591" s="12"/>
      <c r="XX591" s="12"/>
      <c r="XY591" s="12"/>
      <c r="XZ591" s="12"/>
      <c r="YA591" s="12"/>
      <c r="YB591" s="12"/>
      <c r="YC591" s="12"/>
      <c r="YD591" s="12"/>
      <c r="YE591" s="12"/>
      <c r="YF591" s="12"/>
      <c r="YG591" s="12"/>
      <c r="YH591" s="12"/>
      <c r="YI591" s="12"/>
      <c r="YJ591" s="12"/>
      <c r="YK591" s="12"/>
      <c r="YL591" s="12"/>
      <c r="YM591" s="12"/>
      <c r="YN591" s="12"/>
      <c r="YO591" s="12"/>
      <c r="YP591" s="12"/>
      <c r="YQ591" s="12"/>
      <c r="YR591" s="12"/>
      <c r="YS591" s="12"/>
      <c r="YT591" s="12"/>
      <c r="YU591" s="12"/>
      <c r="YV591" s="12"/>
      <c r="YW591" s="12"/>
      <c r="YX591" s="12"/>
      <c r="YY591" s="12"/>
      <c r="YZ591" s="12"/>
      <c r="ZA591" s="12"/>
      <c r="ZB591" s="12"/>
      <c r="ZC591" s="12"/>
      <c r="ZD591" s="12"/>
      <c r="ZE591" s="12"/>
      <c r="ZF591" s="12"/>
      <c r="ZG591" s="12"/>
      <c r="ZH591" s="12"/>
      <c r="ZI591" s="12"/>
      <c r="ZJ591" s="12"/>
      <c r="ZK591" s="12"/>
      <c r="ZL591" s="12"/>
      <c r="ZM591" s="12"/>
      <c r="ZN591" s="12"/>
      <c r="ZO591" s="12"/>
      <c r="ZP591" s="12"/>
      <c r="ZQ591" s="12"/>
      <c r="ZR591" s="12"/>
      <c r="ZS591" s="12"/>
      <c r="ZT591" s="12"/>
      <c r="ZU591" s="12"/>
      <c r="ZV591" s="12"/>
      <c r="ZW591" s="12"/>
      <c r="ZX591" s="12"/>
      <c r="ZY591" s="12"/>
      <c r="ZZ591" s="12"/>
      <c r="AAA591" s="12"/>
      <c r="AAB591" s="12"/>
      <c r="AAC591" s="12"/>
      <c r="AAD591" s="12"/>
      <c r="AAE591" s="12"/>
      <c r="AAF591" s="12"/>
      <c r="AAG591" s="12"/>
      <c r="AAH591" s="12"/>
      <c r="AAI591" s="12"/>
      <c r="AAJ591" s="12"/>
      <c r="AAK591" s="12"/>
      <c r="AAL591" s="12"/>
      <c r="AAM591" s="12"/>
      <c r="AAN591" s="12"/>
      <c r="AAO591" s="12"/>
      <c r="AAP591" s="12"/>
      <c r="AAQ591" s="12"/>
      <c r="AAR591" s="12"/>
      <c r="AAS591" s="12"/>
      <c r="AAT591" s="12"/>
      <c r="AAU591" s="12"/>
      <c r="AAV591" s="12"/>
      <c r="AAW591" s="12"/>
      <c r="AAX591" s="12"/>
      <c r="AAY591" s="12"/>
      <c r="AAZ591" s="12"/>
      <c r="ABA591" s="12"/>
      <c r="ABB591" s="12"/>
      <c r="ABC591" s="12"/>
      <c r="ABD591" s="12"/>
      <c r="ABE591" s="12"/>
      <c r="ABF591" s="12"/>
      <c r="ABG591" s="12"/>
      <c r="ABH591" s="12"/>
      <c r="ABI591" s="12"/>
      <c r="ABJ591" s="12"/>
      <c r="ABK591" s="12"/>
      <c r="ABL591" s="12"/>
      <c r="ABM591" s="12"/>
      <c r="ABN591" s="12"/>
      <c r="ABO591" s="12"/>
      <c r="ABP591" s="12"/>
      <c r="ABQ591" s="12"/>
      <c r="ABR591" s="12"/>
      <c r="ABS591" s="12"/>
      <c r="ABT591" s="12"/>
      <c r="ABU591" s="12"/>
      <c r="ABV591" s="12"/>
      <c r="ABW591" s="12"/>
      <c r="ABX591" s="12"/>
      <c r="ABY591" s="12"/>
      <c r="ABZ591" s="12"/>
      <c r="ACA591" s="12"/>
      <c r="ACB591" s="12"/>
      <c r="ACC591" s="12"/>
      <c r="ACD591" s="12"/>
      <c r="ACE591" s="12"/>
      <c r="ACF591" s="12"/>
      <c r="ACG591" s="12"/>
      <c r="ACH591" s="12"/>
      <c r="ACI591" s="12"/>
      <c r="ACJ591" s="12"/>
      <c r="ACK591" s="12"/>
      <c r="ACL591" s="12"/>
      <c r="ACM591" s="12"/>
      <c r="ACN591" s="12"/>
      <c r="ACO591" s="12"/>
      <c r="ACP591" s="12"/>
      <c r="ACQ591" s="12"/>
      <c r="ACR591" s="12"/>
      <c r="ACS591" s="12"/>
      <c r="ACT591" s="12"/>
      <c r="ACU591" s="12"/>
      <c r="ACV591" s="12"/>
      <c r="ACW591" s="12"/>
      <c r="ACX591" s="12"/>
      <c r="ACY591" s="12"/>
      <c r="ACZ591" s="12"/>
      <c r="ADA591" s="12"/>
      <c r="ADB591" s="12"/>
      <c r="ADC591" s="12"/>
      <c r="ADD591" s="12"/>
      <c r="ADE591" s="12"/>
      <c r="ADF591" s="12"/>
      <c r="ADG591" s="12"/>
      <c r="ADH591" s="12"/>
      <c r="ADI591" s="12"/>
      <c r="ADJ591" s="12"/>
      <c r="ADK591" s="12"/>
      <c r="ADL591" s="12"/>
      <c r="ADM591" s="12"/>
      <c r="ADN591" s="12"/>
      <c r="ADO591" s="12"/>
      <c r="ADP591" s="12"/>
      <c r="ADQ591" s="12"/>
      <c r="ADR591" s="12"/>
      <c r="ADS591" s="12"/>
      <c r="ADT591" s="12"/>
      <c r="ADU591" s="12"/>
      <c r="ADV591" s="12"/>
      <c r="ADW591" s="12"/>
      <c r="ADX591" s="12"/>
      <c r="ADY591" s="12"/>
      <c r="ADZ591" s="12"/>
      <c r="AEA591" s="12"/>
      <c r="AEB591" s="12"/>
      <c r="AEC591" s="12"/>
      <c r="AED591" s="12"/>
      <c r="AEE591" s="12"/>
      <c r="AEF591" s="12"/>
      <c r="AEG591" s="12"/>
      <c r="AEH591" s="12"/>
      <c r="AEI591" s="12"/>
      <c r="AEJ591" s="12"/>
      <c r="AEK591" s="12"/>
      <c r="AEL591" s="12"/>
      <c r="AEM591" s="12"/>
      <c r="AEN591" s="12"/>
      <c r="AEO591" s="12"/>
      <c r="AEP591" s="12"/>
      <c r="AEQ591" s="12"/>
      <c r="AER591" s="12"/>
      <c r="AES591" s="12"/>
      <c r="AET591" s="12"/>
      <c r="AEU591" s="12"/>
      <c r="AEV591" s="12"/>
      <c r="AEW591" s="12"/>
      <c r="AEX591" s="12"/>
      <c r="AEY591" s="12"/>
      <c r="AEZ591" s="12"/>
      <c r="AFA591" s="12"/>
      <c r="AFB591" s="12"/>
      <c r="AFC591" s="12"/>
      <c r="AFD591" s="12"/>
      <c r="AFE591" s="12"/>
      <c r="AFF591" s="12"/>
      <c r="AFG591" s="12"/>
      <c r="AFH591" s="12"/>
      <c r="AFI591" s="12"/>
      <c r="AFJ591" s="12"/>
      <c r="AFK591" s="12"/>
      <c r="AFL591" s="12"/>
      <c r="AFM591" s="12"/>
      <c r="AFN591" s="12"/>
      <c r="AFO591" s="12"/>
      <c r="AFP591" s="12"/>
      <c r="AFQ591" s="12"/>
      <c r="AFR591" s="12"/>
      <c r="AFS591" s="12"/>
      <c r="AFT591" s="12"/>
      <c r="AFU591" s="12"/>
      <c r="AFV591" s="12"/>
      <c r="AFW591" s="12"/>
      <c r="AFX591" s="12"/>
      <c r="AFY591" s="12"/>
      <c r="AFZ591" s="12"/>
      <c r="AGA591" s="12"/>
      <c r="AGB591" s="12"/>
      <c r="AGC591" s="12"/>
      <c r="AGD591" s="12"/>
      <c r="AGE591" s="12"/>
      <c r="AGF591" s="12"/>
      <c r="AGG591" s="12"/>
      <c r="AGH591" s="12"/>
      <c r="AGI591" s="12"/>
      <c r="AGJ591" s="12"/>
      <c r="AGK591" s="12"/>
      <c r="AGL591" s="12"/>
      <c r="AGM591" s="12"/>
      <c r="AGN591" s="12"/>
      <c r="AGO591" s="12"/>
      <c r="AGP591" s="12"/>
      <c r="AGQ591" s="12"/>
      <c r="AGR591" s="12"/>
      <c r="AGS591" s="12"/>
      <c r="AGT591" s="12"/>
      <c r="AGU591" s="12"/>
      <c r="AGV591" s="12"/>
      <c r="AGW591" s="12"/>
      <c r="AGX591" s="12"/>
      <c r="AGY591" s="12"/>
      <c r="AGZ591" s="12"/>
      <c r="AHA591" s="12"/>
      <c r="AHB591" s="12"/>
      <c r="AHC591" s="12"/>
      <c r="AHD591" s="12"/>
      <c r="AHE591" s="12"/>
      <c r="AHF591" s="12"/>
      <c r="AHG591" s="12"/>
      <c r="AHH591" s="12"/>
      <c r="AHI591" s="12"/>
      <c r="AHJ591" s="12"/>
      <c r="AHK591" s="12"/>
      <c r="AHL591" s="12"/>
      <c r="AHM591" s="12"/>
      <c r="AHN591" s="12"/>
      <c r="AHO591" s="12"/>
      <c r="AHP591" s="12"/>
      <c r="AHQ591" s="12"/>
      <c r="AHR591" s="12"/>
      <c r="AHS591" s="12"/>
      <c r="AHT591" s="12"/>
      <c r="AHU591" s="12"/>
      <c r="AHV591" s="12"/>
      <c r="AHW591" s="12"/>
      <c r="AHX591" s="12"/>
      <c r="AHY591" s="12"/>
      <c r="AHZ591" s="12"/>
      <c r="AIA591" s="12"/>
      <c r="AIB591" s="12"/>
      <c r="AIC591" s="12"/>
      <c r="AID591" s="12"/>
      <c r="AIE591" s="12"/>
      <c r="AIF591" s="12"/>
      <c r="AIG591" s="12"/>
      <c r="AIH591" s="12"/>
      <c r="AII591" s="12"/>
      <c r="AIJ591" s="12"/>
      <c r="AIK591" s="12"/>
      <c r="AIL591" s="12"/>
      <c r="AIM591" s="12"/>
      <c r="AIN591" s="12"/>
      <c r="AIO591" s="12"/>
      <c r="AIP591" s="12"/>
      <c r="AIQ591" s="12"/>
      <c r="AIR591" s="12"/>
      <c r="AIS591" s="12"/>
      <c r="AIT591" s="12"/>
      <c r="AIU591" s="12"/>
      <c r="AIV591" s="12"/>
      <c r="AIW591" s="12"/>
      <c r="AIX591" s="12"/>
      <c r="AIY591" s="12"/>
      <c r="AIZ591" s="12"/>
      <c r="AJA591" s="12"/>
      <c r="AJB591" s="12"/>
      <c r="AJC591" s="12"/>
      <c r="AJD591" s="12"/>
      <c r="AJE591" s="12"/>
      <c r="AJF591" s="12"/>
      <c r="AJG591" s="12"/>
      <c r="AJH591" s="12"/>
      <c r="AJI591" s="12"/>
      <c r="AJJ591" s="12"/>
      <c r="AJK591" s="12"/>
      <c r="AJL591" s="12"/>
      <c r="AJM591" s="12"/>
      <c r="AJN591" s="12"/>
      <c r="AJO591" s="12"/>
      <c r="AJP591" s="12"/>
      <c r="AJQ591" s="12"/>
      <c r="AJR591" s="12"/>
      <c r="AJS591" s="12"/>
      <c r="AJT591" s="12"/>
      <c r="AJU591" s="12"/>
      <c r="AJV591" s="12"/>
      <c r="AJW591" s="12"/>
      <c r="AJX591" s="12"/>
      <c r="AJY591" s="12"/>
      <c r="AJZ591" s="12"/>
      <c r="AKA591" s="12"/>
      <c r="AKB591" s="12"/>
      <c r="AKC591" s="12"/>
      <c r="AKD591" s="12"/>
      <c r="AKE591" s="12"/>
      <c r="AKF591" s="12"/>
      <c r="AKG591" s="12"/>
      <c r="AKH591" s="12"/>
      <c r="AKI591" s="12"/>
      <c r="AKJ591" s="12"/>
      <c r="AKK591" s="12"/>
      <c r="AKL591" s="12"/>
      <c r="AKM591" s="12"/>
      <c r="AKN591" s="12"/>
      <c r="AKO591" s="12"/>
      <c r="AKP591" s="12"/>
      <c r="AKQ591" s="12"/>
      <c r="AKR591" s="12"/>
      <c r="AKS591" s="12"/>
      <c r="AKT591" s="12"/>
      <c r="AKU591" s="12"/>
      <c r="AKV591" s="12"/>
      <c r="AKW591" s="12"/>
      <c r="AKX591" s="12"/>
      <c r="AKY591" s="12"/>
      <c r="AKZ591" s="12"/>
      <c r="ALA591" s="12"/>
      <c r="ALB591" s="12"/>
      <c r="ALC591" s="12"/>
      <c r="ALD591" s="12"/>
      <c r="ALE591" s="12"/>
      <c r="ALF591" s="12"/>
      <c r="ALG591" s="12"/>
      <c r="ALH591" s="12"/>
      <c r="ALI591" s="12"/>
      <c r="ALJ591" s="12"/>
      <c r="ALK591" s="12"/>
      <c r="ALL591" s="12"/>
      <c r="ALM591" s="12"/>
      <c r="ALN591" s="12"/>
      <c r="ALO591" s="12"/>
      <c r="ALP591" s="12"/>
      <c r="ALQ591" s="12"/>
      <c r="ALR591" s="12"/>
      <c r="ALS591" s="12"/>
      <c r="ALT591" s="12"/>
      <c r="ALU591" s="12"/>
      <c r="ALV591" s="12"/>
      <c r="ALW591" s="12"/>
      <c r="ALX591" s="12"/>
      <c r="ALY591" s="12"/>
      <c r="ALZ591" s="12"/>
      <c r="AMA591" s="12"/>
      <c r="AMB591" s="12"/>
      <c r="AMC591" s="12"/>
      <c r="AMD591" s="12"/>
      <c r="AME591" s="12"/>
      <c r="AMF591" s="12"/>
      <c r="AMG591" s="12"/>
      <c r="AMH591" s="12"/>
      <c r="AMI591" s="12"/>
      <c r="AMJ591" s="12"/>
      <c r="AMK591" s="12"/>
      <c r="AML591" s="12"/>
      <c r="AMM591" s="12"/>
      <c r="AMN591" s="12"/>
      <c r="AMO591" s="12"/>
      <c r="AMP591" s="12"/>
      <c r="AMQ591" s="12"/>
      <c r="AMR591" s="12"/>
      <c r="AMS591" s="12"/>
      <c r="AMT591" s="12"/>
      <c r="AMU591" s="12"/>
      <c r="AMV591" s="12"/>
      <c r="AMW591" s="12"/>
      <c r="AMX591" s="12"/>
      <c r="AMY591" s="12"/>
      <c r="AMZ591" s="12"/>
      <c r="ANA591" s="12"/>
      <c r="ANB591" s="12"/>
      <c r="ANC591" s="12"/>
      <c r="AND591" s="12"/>
      <c r="ANE591" s="12"/>
      <c r="ANF591" s="12"/>
      <c r="ANG591" s="12"/>
      <c r="ANH591" s="12"/>
      <c r="ANI591" s="12"/>
      <c r="ANJ591" s="12"/>
      <c r="ANK591" s="12"/>
      <c r="ANL591" s="12"/>
      <c r="ANM591" s="12"/>
      <c r="ANN591" s="12"/>
      <c r="ANO591" s="12"/>
      <c r="ANP591" s="12"/>
      <c r="ANQ591" s="12"/>
      <c r="ANR591" s="12"/>
      <c r="ANS591" s="12"/>
      <c r="ANT591" s="12"/>
      <c r="ANU591" s="12"/>
      <c r="ANV591" s="12"/>
      <c r="ANW591" s="12"/>
      <c r="ANX591" s="12"/>
      <c r="ANY591" s="12"/>
      <c r="ANZ591" s="12"/>
      <c r="AOA591" s="12"/>
      <c r="AOB591" s="12"/>
      <c r="AOC591" s="12"/>
      <c r="AOD591" s="12"/>
      <c r="AOE591" s="12"/>
      <c r="AOF591" s="12"/>
      <c r="AOG591" s="12"/>
      <c r="AOH591" s="12"/>
      <c r="AOI591" s="12"/>
      <c r="AOJ591" s="12"/>
      <c r="AOK591" s="12"/>
      <c r="AOL591" s="12"/>
      <c r="AOM591" s="12"/>
      <c r="AON591" s="12"/>
      <c r="AOO591" s="12"/>
      <c r="AOP591" s="12"/>
      <c r="AOQ591" s="12"/>
      <c r="AOR591" s="12"/>
      <c r="AOS591" s="12"/>
      <c r="AOT591" s="12"/>
      <c r="AOU591" s="12"/>
      <c r="AOV591" s="12"/>
      <c r="AOW591" s="12"/>
      <c r="AOX591" s="12"/>
      <c r="AOY591" s="12"/>
      <c r="AOZ591" s="12"/>
      <c r="APA591" s="12"/>
      <c r="APB591" s="12"/>
      <c r="APC591" s="12"/>
      <c r="APD591" s="12"/>
      <c r="APE591" s="12"/>
      <c r="APF591" s="12"/>
      <c r="APG591" s="12"/>
      <c r="APH591" s="12"/>
      <c r="API591" s="12"/>
      <c r="APJ591" s="12"/>
      <c r="APK591" s="12"/>
      <c r="APL591" s="12"/>
      <c r="APM591" s="12"/>
      <c r="APN591" s="12"/>
      <c r="APO591" s="12"/>
      <c r="APP591" s="12"/>
      <c r="APQ591" s="12"/>
      <c r="APR591" s="12"/>
      <c r="APS591" s="12"/>
      <c r="APT591" s="12"/>
      <c r="APU591" s="12"/>
      <c r="APV591" s="12"/>
      <c r="APW591" s="12"/>
      <c r="APX591" s="12"/>
      <c r="APY591" s="12"/>
      <c r="APZ591" s="12"/>
      <c r="AQA591" s="12"/>
      <c r="AQB591" s="12"/>
      <c r="AQC591" s="12"/>
      <c r="AQD591" s="12"/>
      <c r="AQE591" s="12"/>
      <c r="AQF591" s="12"/>
      <c r="AQG591" s="12"/>
      <c r="AQH591" s="12"/>
      <c r="AQI591" s="12"/>
      <c r="AQJ591" s="12"/>
      <c r="AQK591" s="12"/>
      <c r="AQL591" s="12"/>
      <c r="AQM591" s="12"/>
      <c r="AQN591" s="12"/>
      <c r="AQO591" s="12"/>
      <c r="AQP591" s="12"/>
      <c r="AQQ591" s="12"/>
      <c r="AQR591" s="12"/>
      <c r="AQS591" s="12"/>
      <c r="AQT591" s="12"/>
      <c r="AQU591" s="12"/>
      <c r="AQV591" s="12"/>
      <c r="AQW591" s="12"/>
      <c r="AQX591" s="12"/>
      <c r="AQY591" s="12"/>
      <c r="AQZ591" s="12"/>
      <c r="ARA591" s="12"/>
      <c r="ARB591" s="12"/>
      <c r="ARC591" s="12"/>
      <c r="ARD591" s="12"/>
      <c r="ARE591" s="12"/>
      <c r="ARF591" s="12"/>
      <c r="ARG591" s="12"/>
      <c r="ARH591" s="12"/>
      <c r="ARI591" s="12"/>
      <c r="ARJ591" s="12"/>
      <c r="ARK591" s="12"/>
      <c r="ARL591" s="12"/>
      <c r="ARM591" s="12"/>
      <c r="ARN591" s="12"/>
      <c r="ARO591" s="12"/>
      <c r="ARP591" s="12"/>
      <c r="ARQ591" s="12"/>
      <c r="ARR591" s="12"/>
      <c r="ARS591" s="12"/>
      <c r="ART591" s="12"/>
      <c r="ARU591" s="12"/>
      <c r="ARV591" s="12"/>
      <c r="ARW591" s="12"/>
      <c r="ARX591" s="12"/>
      <c r="ARY591" s="12"/>
      <c r="ARZ591" s="12"/>
      <c r="ASA591" s="12"/>
      <c r="ASB591" s="12"/>
      <c r="ASC591" s="12"/>
      <c r="ASD591" s="12"/>
    </row>
    <row r="592" spans="1:1174" s="13" customFormat="1" x14ac:dyDescent="0.25">
      <c r="A592" s="201"/>
      <c r="B592" s="201"/>
      <c r="C592" s="201"/>
      <c r="D592" s="201"/>
      <c r="E592" s="202"/>
      <c r="F592" s="201"/>
      <c r="G592" s="201"/>
      <c r="H592" s="201"/>
      <c r="I592" s="201"/>
      <c r="J592" s="201"/>
      <c r="K592" s="201"/>
      <c r="L592" s="201"/>
      <c r="M592" s="203"/>
      <c r="N592" s="201"/>
      <c r="O592" s="201"/>
      <c r="P592" s="204"/>
      <c r="Q592" s="204"/>
      <c r="R592" s="65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12"/>
      <c r="HA592" s="12"/>
      <c r="HB592" s="12"/>
      <c r="HC592" s="12"/>
      <c r="HD592" s="12"/>
      <c r="HE592" s="12"/>
      <c r="HF592" s="12"/>
      <c r="HG592" s="12"/>
      <c r="HH592" s="12"/>
      <c r="HI592" s="12"/>
      <c r="HJ592" s="12"/>
      <c r="HK592" s="12"/>
      <c r="HL592" s="12"/>
      <c r="HM592" s="12"/>
      <c r="HN592" s="12"/>
      <c r="HO592" s="12"/>
      <c r="HP592" s="12"/>
      <c r="HQ592" s="12"/>
      <c r="HR592" s="12"/>
      <c r="HS592" s="12"/>
      <c r="HT592" s="12"/>
      <c r="HU592" s="12"/>
      <c r="HV592" s="12"/>
      <c r="HW592" s="12"/>
      <c r="HX592" s="12"/>
      <c r="HY592" s="12"/>
      <c r="HZ592" s="12"/>
      <c r="IA592" s="12"/>
      <c r="IB592" s="12"/>
      <c r="IC592" s="12"/>
      <c r="ID592" s="12"/>
      <c r="IE592" s="12"/>
      <c r="IF592" s="12"/>
      <c r="IG592" s="12"/>
      <c r="IH592" s="12"/>
      <c r="II592" s="12"/>
      <c r="IJ592" s="12"/>
      <c r="IK592" s="12"/>
      <c r="IL592" s="12"/>
      <c r="IM592" s="12"/>
      <c r="IN592" s="12"/>
      <c r="IO592" s="12"/>
      <c r="IP592" s="12"/>
      <c r="IQ592" s="12"/>
      <c r="IR592" s="12"/>
      <c r="IS592" s="12"/>
      <c r="IT592" s="12"/>
      <c r="IU592" s="12"/>
      <c r="IV592" s="12"/>
      <c r="IW592" s="12"/>
      <c r="IX592" s="12"/>
      <c r="IY592" s="12"/>
      <c r="IZ592" s="12"/>
      <c r="JA592" s="12"/>
      <c r="JB592" s="12"/>
      <c r="JC592" s="12"/>
      <c r="JD592" s="12"/>
      <c r="JE592" s="12"/>
      <c r="JF592" s="12"/>
      <c r="JG592" s="12"/>
      <c r="JH592" s="12"/>
      <c r="JI592" s="12"/>
      <c r="JJ592" s="12"/>
      <c r="JK592" s="12"/>
      <c r="JL592" s="12"/>
      <c r="JM592" s="12"/>
      <c r="JN592" s="12"/>
      <c r="JO592" s="12"/>
      <c r="JP592" s="12"/>
      <c r="JQ592" s="12"/>
      <c r="JR592" s="12"/>
      <c r="JS592" s="12"/>
      <c r="JT592" s="12"/>
      <c r="JU592" s="12"/>
      <c r="JV592" s="12"/>
      <c r="JW592" s="12"/>
      <c r="JX592" s="12"/>
      <c r="JY592" s="12"/>
      <c r="JZ592" s="12"/>
      <c r="KA592" s="12"/>
      <c r="KB592" s="12"/>
      <c r="KC592" s="12"/>
      <c r="KD592" s="12"/>
      <c r="KE592" s="12"/>
      <c r="KF592" s="12"/>
      <c r="KG592" s="12"/>
      <c r="KH592" s="12"/>
      <c r="KI592" s="12"/>
      <c r="KJ592" s="12"/>
      <c r="KK592" s="12"/>
      <c r="KL592" s="12"/>
      <c r="KM592" s="12"/>
      <c r="KN592" s="12"/>
      <c r="KO592" s="12"/>
      <c r="KP592" s="12"/>
      <c r="KQ592" s="12"/>
      <c r="KR592" s="12"/>
      <c r="KS592" s="12"/>
      <c r="KT592" s="12"/>
      <c r="KU592" s="12"/>
      <c r="KV592" s="12"/>
      <c r="KW592" s="12"/>
      <c r="KX592" s="12"/>
      <c r="KY592" s="12"/>
      <c r="KZ592" s="12"/>
      <c r="LA592" s="12"/>
      <c r="LB592" s="12"/>
      <c r="LC592" s="12"/>
      <c r="LD592" s="12"/>
      <c r="LE592" s="12"/>
      <c r="LF592" s="12"/>
      <c r="LG592" s="12"/>
      <c r="LH592" s="12"/>
      <c r="LI592" s="12"/>
      <c r="LJ592" s="12"/>
      <c r="LK592" s="12"/>
      <c r="LL592" s="12"/>
      <c r="LM592" s="12"/>
      <c r="LN592" s="12"/>
      <c r="LO592" s="12"/>
      <c r="LP592" s="12"/>
      <c r="LQ592" s="12"/>
      <c r="LR592" s="12"/>
      <c r="LS592" s="12"/>
      <c r="LT592" s="12"/>
      <c r="LU592" s="12"/>
      <c r="LV592" s="12"/>
      <c r="LW592" s="12"/>
      <c r="LX592" s="12"/>
      <c r="LY592" s="12"/>
      <c r="LZ592" s="12"/>
      <c r="MA592" s="12"/>
      <c r="MB592" s="12"/>
      <c r="MC592" s="12"/>
      <c r="MD592" s="12"/>
      <c r="ME592" s="12"/>
      <c r="MF592" s="12"/>
      <c r="MG592" s="12"/>
      <c r="MH592" s="12"/>
      <c r="MI592" s="12"/>
      <c r="MJ592" s="12"/>
      <c r="MK592" s="12"/>
      <c r="ML592" s="12"/>
      <c r="MM592" s="12"/>
      <c r="MN592" s="12"/>
      <c r="MO592" s="12"/>
      <c r="MP592" s="12"/>
      <c r="MQ592" s="12"/>
      <c r="MR592" s="12"/>
      <c r="MS592" s="12"/>
      <c r="MT592" s="12"/>
      <c r="MU592" s="12"/>
      <c r="MV592" s="12"/>
      <c r="MW592" s="12"/>
      <c r="MX592" s="12"/>
      <c r="MY592" s="12"/>
      <c r="MZ592" s="12"/>
      <c r="NA592" s="12"/>
      <c r="NB592" s="12"/>
      <c r="NC592" s="12"/>
      <c r="ND592" s="12"/>
      <c r="NE592" s="12"/>
      <c r="NF592" s="12"/>
      <c r="NG592" s="12"/>
      <c r="NH592" s="12"/>
      <c r="NI592" s="12"/>
      <c r="NJ592" s="12"/>
      <c r="NK592" s="12"/>
      <c r="NL592" s="12"/>
      <c r="NM592" s="12"/>
      <c r="NN592" s="12"/>
      <c r="NO592" s="12"/>
      <c r="NP592" s="12"/>
      <c r="NQ592" s="12"/>
      <c r="NR592" s="12"/>
      <c r="NS592" s="12"/>
      <c r="NT592" s="12"/>
      <c r="NU592" s="12"/>
      <c r="NV592" s="12"/>
      <c r="NW592" s="12"/>
      <c r="NX592" s="12"/>
      <c r="NY592" s="12"/>
      <c r="NZ592" s="12"/>
      <c r="OA592" s="12"/>
      <c r="OB592" s="12"/>
      <c r="OC592" s="12"/>
      <c r="OD592" s="12"/>
      <c r="OE592" s="12"/>
      <c r="OF592" s="12"/>
      <c r="OG592" s="12"/>
      <c r="OH592" s="12"/>
      <c r="OI592" s="12"/>
      <c r="OJ592" s="12"/>
      <c r="OK592" s="12"/>
      <c r="OL592" s="12"/>
      <c r="OM592" s="12"/>
      <c r="ON592" s="12"/>
      <c r="OO592" s="12"/>
      <c r="OP592" s="12"/>
      <c r="OQ592" s="12"/>
      <c r="OR592" s="12"/>
      <c r="OS592" s="12"/>
      <c r="OT592" s="12"/>
      <c r="OU592" s="12"/>
      <c r="OV592" s="12"/>
      <c r="OW592" s="12"/>
      <c r="OX592" s="12"/>
      <c r="OY592" s="12"/>
      <c r="OZ592" s="12"/>
      <c r="PA592" s="12"/>
      <c r="PB592" s="12"/>
      <c r="PC592" s="12"/>
      <c r="PD592" s="12"/>
      <c r="PE592" s="12"/>
      <c r="PF592" s="12"/>
      <c r="PG592" s="12"/>
      <c r="PH592" s="12"/>
      <c r="PI592" s="12"/>
      <c r="PJ592" s="12"/>
      <c r="PK592" s="12"/>
      <c r="PL592" s="12"/>
      <c r="PM592" s="12"/>
      <c r="PN592" s="12"/>
      <c r="PO592" s="12"/>
      <c r="PP592" s="12"/>
      <c r="PQ592" s="12"/>
      <c r="PR592" s="12"/>
      <c r="PS592" s="12"/>
      <c r="PT592" s="12"/>
      <c r="PU592" s="12"/>
      <c r="PV592" s="12"/>
      <c r="PW592" s="12"/>
      <c r="PX592" s="12"/>
      <c r="PY592" s="12"/>
      <c r="PZ592" s="12"/>
      <c r="QA592" s="12"/>
      <c r="QB592" s="12"/>
      <c r="QC592" s="12"/>
      <c r="QD592" s="12"/>
      <c r="QE592" s="12"/>
      <c r="QF592" s="12"/>
      <c r="QG592" s="12"/>
      <c r="QH592" s="12"/>
      <c r="QI592" s="12"/>
      <c r="QJ592" s="12"/>
      <c r="QK592" s="12"/>
      <c r="QL592" s="12"/>
      <c r="QM592" s="12"/>
      <c r="QN592" s="12"/>
      <c r="QO592" s="12"/>
      <c r="QP592" s="12"/>
      <c r="QQ592" s="12"/>
      <c r="QR592" s="12"/>
      <c r="QS592" s="12"/>
      <c r="QT592" s="12"/>
      <c r="QU592" s="12"/>
      <c r="QV592" s="12"/>
      <c r="QW592" s="12"/>
      <c r="QX592" s="12"/>
      <c r="QY592" s="12"/>
      <c r="QZ592" s="12"/>
      <c r="RA592" s="12"/>
      <c r="RB592" s="12"/>
      <c r="RC592" s="12"/>
      <c r="RD592" s="12"/>
      <c r="RE592" s="12"/>
      <c r="RF592" s="12"/>
      <c r="RG592" s="12"/>
      <c r="RH592" s="12"/>
      <c r="RI592" s="12"/>
      <c r="RJ592" s="12"/>
      <c r="RK592" s="12"/>
      <c r="RL592" s="12"/>
      <c r="RM592" s="12"/>
      <c r="RN592" s="12"/>
      <c r="RO592" s="12"/>
      <c r="RP592" s="12"/>
      <c r="RQ592" s="12"/>
      <c r="RR592" s="12"/>
      <c r="RS592" s="12"/>
      <c r="RT592" s="12"/>
      <c r="RU592" s="12"/>
      <c r="RV592" s="12"/>
      <c r="RW592" s="12"/>
      <c r="RX592" s="12"/>
      <c r="RY592" s="12"/>
      <c r="RZ592" s="12"/>
      <c r="SA592" s="12"/>
      <c r="SB592" s="12"/>
      <c r="SC592" s="12"/>
      <c r="SD592" s="12"/>
      <c r="SE592" s="12"/>
      <c r="SF592" s="12"/>
      <c r="SG592" s="12"/>
      <c r="SH592" s="12"/>
      <c r="SI592" s="12"/>
      <c r="SJ592" s="12"/>
      <c r="SK592" s="12"/>
      <c r="SL592" s="12"/>
      <c r="SM592" s="12"/>
      <c r="SN592" s="12"/>
      <c r="SO592" s="12"/>
      <c r="SP592" s="12"/>
      <c r="SQ592" s="12"/>
      <c r="SR592" s="12"/>
      <c r="SS592" s="12"/>
      <c r="ST592" s="12"/>
      <c r="SU592" s="12"/>
      <c r="SV592" s="12"/>
      <c r="SW592" s="12"/>
      <c r="SX592" s="12"/>
      <c r="SY592" s="12"/>
      <c r="SZ592" s="12"/>
      <c r="TA592" s="12"/>
      <c r="TB592" s="12"/>
      <c r="TC592" s="12"/>
      <c r="TD592" s="12"/>
      <c r="TE592" s="12"/>
      <c r="TF592" s="12"/>
      <c r="TG592" s="12"/>
      <c r="TH592" s="12"/>
      <c r="TI592" s="12"/>
      <c r="TJ592" s="12"/>
      <c r="TK592" s="12"/>
      <c r="TL592" s="12"/>
      <c r="TM592" s="12"/>
      <c r="TN592" s="12"/>
      <c r="TO592" s="12"/>
      <c r="TP592" s="12"/>
      <c r="TQ592" s="12"/>
      <c r="TR592" s="12"/>
      <c r="TS592" s="12"/>
      <c r="TT592" s="12"/>
      <c r="TU592" s="12"/>
      <c r="TV592" s="12"/>
      <c r="TW592" s="12"/>
      <c r="TX592" s="12"/>
      <c r="TY592" s="12"/>
      <c r="TZ592" s="12"/>
      <c r="UA592" s="12"/>
      <c r="UB592" s="12"/>
      <c r="UC592" s="12"/>
      <c r="UD592" s="12"/>
      <c r="UE592" s="12"/>
      <c r="UF592" s="12"/>
      <c r="UG592" s="12"/>
      <c r="UH592" s="12"/>
      <c r="UI592" s="12"/>
      <c r="UJ592" s="12"/>
      <c r="UK592" s="12"/>
      <c r="UL592" s="12"/>
      <c r="UM592" s="12"/>
      <c r="UN592" s="12"/>
      <c r="UO592" s="12"/>
      <c r="UP592" s="12"/>
      <c r="UQ592" s="12"/>
      <c r="UR592" s="12"/>
      <c r="US592" s="12"/>
      <c r="UT592" s="12"/>
      <c r="UU592" s="12"/>
      <c r="UV592" s="12"/>
      <c r="UW592" s="12"/>
      <c r="UX592" s="12"/>
      <c r="UY592" s="12"/>
      <c r="UZ592" s="12"/>
      <c r="VA592" s="12"/>
      <c r="VB592" s="12"/>
      <c r="VC592" s="12"/>
      <c r="VD592" s="12"/>
      <c r="VE592" s="12"/>
      <c r="VF592" s="12"/>
      <c r="VG592" s="12"/>
      <c r="VH592" s="12"/>
      <c r="VI592" s="12"/>
      <c r="VJ592" s="12"/>
      <c r="VK592" s="12"/>
      <c r="VL592" s="12"/>
      <c r="VM592" s="12"/>
      <c r="VN592" s="12"/>
      <c r="VO592" s="12"/>
      <c r="VP592" s="12"/>
      <c r="VQ592" s="12"/>
      <c r="VR592" s="12"/>
      <c r="VS592" s="12"/>
      <c r="VT592" s="12"/>
      <c r="VU592" s="12"/>
      <c r="VV592" s="12"/>
      <c r="VW592" s="12"/>
      <c r="VX592" s="12"/>
      <c r="VY592" s="12"/>
      <c r="VZ592" s="12"/>
      <c r="WA592" s="12"/>
      <c r="WB592" s="12"/>
      <c r="WC592" s="12"/>
      <c r="WD592" s="12"/>
      <c r="WE592" s="12"/>
      <c r="WF592" s="12"/>
      <c r="WG592" s="12"/>
      <c r="WH592" s="12"/>
      <c r="WI592" s="12"/>
      <c r="WJ592" s="12"/>
      <c r="WK592" s="12"/>
      <c r="WL592" s="12"/>
      <c r="WM592" s="12"/>
      <c r="WN592" s="12"/>
      <c r="WO592" s="12"/>
      <c r="WP592" s="12"/>
      <c r="WQ592" s="12"/>
      <c r="WR592" s="12"/>
      <c r="WS592" s="12"/>
      <c r="WT592" s="12"/>
      <c r="WU592" s="12"/>
      <c r="WV592" s="12"/>
      <c r="WW592" s="12"/>
      <c r="WX592" s="12"/>
      <c r="WY592" s="12"/>
      <c r="WZ592" s="12"/>
      <c r="XA592" s="12"/>
      <c r="XB592" s="12"/>
      <c r="XC592" s="12"/>
      <c r="XD592" s="12"/>
      <c r="XE592" s="12"/>
      <c r="XF592" s="12"/>
      <c r="XG592" s="12"/>
      <c r="XH592" s="12"/>
      <c r="XI592" s="12"/>
      <c r="XJ592" s="12"/>
      <c r="XK592" s="12"/>
      <c r="XL592" s="12"/>
      <c r="XM592" s="12"/>
      <c r="XN592" s="12"/>
      <c r="XO592" s="12"/>
      <c r="XP592" s="12"/>
      <c r="XQ592" s="12"/>
      <c r="XR592" s="12"/>
      <c r="XS592" s="12"/>
      <c r="XT592" s="12"/>
      <c r="XU592" s="12"/>
      <c r="XV592" s="12"/>
      <c r="XW592" s="12"/>
      <c r="XX592" s="12"/>
      <c r="XY592" s="12"/>
      <c r="XZ592" s="12"/>
      <c r="YA592" s="12"/>
      <c r="YB592" s="12"/>
      <c r="YC592" s="12"/>
      <c r="YD592" s="12"/>
      <c r="YE592" s="12"/>
      <c r="YF592" s="12"/>
      <c r="YG592" s="12"/>
      <c r="YH592" s="12"/>
      <c r="YI592" s="12"/>
      <c r="YJ592" s="12"/>
      <c r="YK592" s="12"/>
      <c r="YL592" s="12"/>
      <c r="YM592" s="12"/>
      <c r="YN592" s="12"/>
      <c r="YO592" s="12"/>
      <c r="YP592" s="12"/>
      <c r="YQ592" s="12"/>
      <c r="YR592" s="12"/>
      <c r="YS592" s="12"/>
      <c r="YT592" s="12"/>
      <c r="YU592" s="12"/>
      <c r="YV592" s="12"/>
      <c r="YW592" s="12"/>
      <c r="YX592" s="12"/>
      <c r="YY592" s="12"/>
      <c r="YZ592" s="12"/>
      <c r="ZA592" s="12"/>
      <c r="ZB592" s="12"/>
      <c r="ZC592" s="12"/>
      <c r="ZD592" s="12"/>
      <c r="ZE592" s="12"/>
      <c r="ZF592" s="12"/>
      <c r="ZG592" s="12"/>
      <c r="ZH592" s="12"/>
      <c r="ZI592" s="12"/>
      <c r="ZJ592" s="12"/>
      <c r="ZK592" s="12"/>
      <c r="ZL592" s="12"/>
      <c r="ZM592" s="12"/>
      <c r="ZN592" s="12"/>
      <c r="ZO592" s="12"/>
      <c r="ZP592" s="12"/>
      <c r="ZQ592" s="12"/>
      <c r="ZR592" s="12"/>
      <c r="ZS592" s="12"/>
      <c r="ZT592" s="12"/>
      <c r="ZU592" s="12"/>
      <c r="ZV592" s="12"/>
      <c r="ZW592" s="12"/>
      <c r="ZX592" s="12"/>
      <c r="ZY592" s="12"/>
      <c r="ZZ592" s="12"/>
      <c r="AAA592" s="12"/>
      <c r="AAB592" s="12"/>
      <c r="AAC592" s="12"/>
      <c r="AAD592" s="12"/>
      <c r="AAE592" s="12"/>
      <c r="AAF592" s="12"/>
      <c r="AAG592" s="12"/>
      <c r="AAH592" s="12"/>
      <c r="AAI592" s="12"/>
      <c r="AAJ592" s="12"/>
      <c r="AAK592" s="12"/>
      <c r="AAL592" s="12"/>
      <c r="AAM592" s="12"/>
      <c r="AAN592" s="12"/>
      <c r="AAO592" s="12"/>
      <c r="AAP592" s="12"/>
      <c r="AAQ592" s="12"/>
      <c r="AAR592" s="12"/>
      <c r="AAS592" s="12"/>
      <c r="AAT592" s="12"/>
      <c r="AAU592" s="12"/>
      <c r="AAV592" s="12"/>
      <c r="AAW592" s="12"/>
      <c r="AAX592" s="12"/>
      <c r="AAY592" s="12"/>
      <c r="AAZ592" s="12"/>
      <c r="ABA592" s="12"/>
      <c r="ABB592" s="12"/>
      <c r="ABC592" s="12"/>
      <c r="ABD592" s="12"/>
      <c r="ABE592" s="12"/>
      <c r="ABF592" s="12"/>
      <c r="ABG592" s="12"/>
      <c r="ABH592" s="12"/>
      <c r="ABI592" s="12"/>
      <c r="ABJ592" s="12"/>
      <c r="ABK592" s="12"/>
      <c r="ABL592" s="12"/>
      <c r="ABM592" s="12"/>
      <c r="ABN592" s="12"/>
      <c r="ABO592" s="12"/>
      <c r="ABP592" s="12"/>
      <c r="ABQ592" s="12"/>
      <c r="ABR592" s="12"/>
      <c r="ABS592" s="12"/>
      <c r="ABT592" s="12"/>
      <c r="ABU592" s="12"/>
      <c r="ABV592" s="12"/>
      <c r="ABW592" s="12"/>
      <c r="ABX592" s="12"/>
      <c r="ABY592" s="12"/>
      <c r="ABZ592" s="12"/>
      <c r="ACA592" s="12"/>
      <c r="ACB592" s="12"/>
      <c r="ACC592" s="12"/>
      <c r="ACD592" s="12"/>
      <c r="ACE592" s="12"/>
      <c r="ACF592" s="12"/>
      <c r="ACG592" s="12"/>
      <c r="ACH592" s="12"/>
      <c r="ACI592" s="12"/>
      <c r="ACJ592" s="12"/>
      <c r="ACK592" s="12"/>
      <c r="ACL592" s="12"/>
      <c r="ACM592" s="12"/>
      <c r="ACN592" s="12"/>
      <c r="ACO592" s="12"/>
      <c r="ACP592" s="12"/>
      <c r="ACQ592" s="12"/>
      <c r="ACR592" s="12"/>
      <c r="ACS592" s="12"/>
      <c r="ACT592" s="12"/>
      <c r="ACU592" s="12"/>
      <c r="ACV592" s="12"/>
      <c r="ACW592" s="12"/>
      <c r="ACX592" s="12"/>
      <c r="ACY592" s="12"/>
      <c r="ACZ592" s="12"/>
      <c r="ADA592" s="12"/>
      <c r="ADB592" s="12"/>
      <c r="ADC592" s="12"/>
      <c r="ADD592" s="12"/>
      <c r="ADE592" s="12"/>
      <c r="ADF592" s="12"/>
      <c r="ADG592" s="12"/>
      <c r="ADH592" s="12"/>
      <c r="ADI592" s="12"/>
      <c r="ADJ592" s="12"/>
      <c r="ADK592" s="12"/>
      <c r="ADL592" s="12"/>
      <c r="ADM592" s="12"/>
      <c r="ADN592" s="12"/>
      <c r="ADO592" s="12"/>
      <c r="ADP592" s="12"/>
      <c r="ADQ592" s="12"/>
      <c r="ADR592" s="12"/>
      <c r="ADS592" s="12"/>
      <c r="ADT592" s="12"/>
      <c r="ADU592" s="12"/>
      <c r="ADV592" s="12"/>
      <c r="ADW592" s="12"/>
      <c r="ADX592" s="12"/>
      <c r="ADY592" s="12"/>
      <c r="ADZ592" s="12"/>
      <c r="AEA592" s="12"/>
      <c r="AEB592" s="12"/>
      <c r="AEC592" s="12"/>
      <c r="AED592" s="12"/>
      <c r="AEE592" s="12"/>
      <c r="AEF592" s="12"/>
      <c r="AEG592" s="12"/>
      <c r="AEH592" s="12"/>
      <c r="AEI592" s="12"/>
      <c r="AEJ592" s="12"/>
      <c r="AEK592" s="12"/>
      <c r="AEL592" s="12"/>
      <c r="AEM592" s="12"/>
      <c r="AEN592" s="12"/>
      <c r="AEO592" s="12"/>
      <c r="AEP592" s="12"/>
      <c r="AEQ592" s="12"/>
      <c r="AER592" s="12"/>
      <c r="AES592" s="12"/>
      <c r="AET592" s="12"/>
      <c r="AEU592" s="12"/>
      <c r="AEV592" s="12"/>
      <c r="AEW592" s="12"/>
      <c r="AEX592" s="12"/>
      <c r="AEY592" s="12"/>
      <c r="AEZ592" s="12"/>
      <c r="AFA592" s="12"/>
      <c r="AFB592" s="12"/>
      <c r="AFC592" s="12"/>
      <c r="AFD592" s="12"/>
      <c r="AFE592" s="12"/>
      <c r="AFF592" s="12"/>
      <c r="AFG592" s="12"/>
      <c r="AFH592" s="12"/>
      <c r="AFI592" s="12"/>
      <c r="AFJ592" s="12"/>
      <c r="AFK592" s="12"/>
      <c r="AFL592" s="12"/>
      <c r="AFM592" s="12"/>
      <c r="AFN592" s="12"/>
      <c r="AFO592" s="12"/>
      <c r="AFP592" s="12"/>
      <c r="AFQ592" s="12"/>
      <c r="AFR592" s="12"/>
      <c r="AFS592" s="12"/>
      <c r="AFT592" s="12"/>
      <c r="AFU592" s="12"/>
      <c r="AFV592" s="12"/>
      <c r="AFW592" s="12"/>
      <c r="AFX592" s="12"/>
      <c r="AFY592" s="12"/>
      <c r="AFZ592" s="12"/>
      <c r="AGA592" s="12"/>
      <c r="AGB592" s="12"/>
      <c r="AGC592" s="12"/>
      <c r="AGD592" s="12"/>
      <c r="AGE592" s="12"/>
      <c r="AGF592" s="12"/>
      <c r="AGG592" s="12"/>
      <c r="AGH592" s="12"/>
      <c r="AGI592" s="12"/>
      <c r="AGJ592" s="12"/>
      <c r="AGK592" s="12"/>
      <c r="AGL592" s="12"/>
      <c r="AGM592" s="12"/>
      <c r="AGN592" s="12"/>
      <c r="AGO592" s="12"/>
      <c r="AGP592" s="12"/>
      <c r="AGQ592" s="12"/>
      <c r="AGR592" s="12"/>
      <c r="AGS592" s="12"/>
      <c r="AGT592" s="12"/>
      <c r="AGU592" s="12"/>
      <c r="AGV592" s="12"/>
      <c r="AGW592" s="12"/>
      <c r="AGX592" s="12"/>
      <c r="AGY592" s="12"/>
      <c r="AGZ592" s="12"/>
      <c r="AHA592" s="12"/>
      <c r="AHB592" s="12"/>
      <c r="AHC592" s="12"/>
      <c r="AHD592" s="12"/>
      <c r="AHE592" s="12"/>
      <c r="AHF592" s="12"/>
      <c r="AHG592" s="12"/>
      <c r="AHH592" s="12"/>
      <c r="AHI592" s="12"/>
      <c r="AHJ592" s="12"/>
      <c r="AHK592" s="12"/>
      <c r="AHL592" s="12"/>
      <c r="AHM592" s="12"/>
      <c r="AHN592" s="12"/>
      <c r="AHO592" s="12"/>
      <c r="AHP592" s="12"/>
      <c r="AHQ592" s="12"/>
      <c r="AHR592" s="12"/>
      <c r="AHS592" s="12"/>
      <c r="AHT592" s="12"/>
      <c r="AHU592" s="12"/>
      <c r="AHV592" s="12"/>
      <c r="AHW592" s="12"/>
      <c r="AHX592" s="12"/>
      <c r="AHY592" s="12"/>
      <c r="AHZ592" s="12"/>
      <c r="AIA592" s="12"/>
      <c r="AIB592" s="12"/>
      <c r="AIC592" s="12"/>
      <c r="AID592" s="12"/>
      <c r="AIE592" s="12"/>
      <c r="AIF592" s="12"/>
      <c r="AIG592" s="12"/>
      <c r="AIH592" s="12"/>
      <c r="AII592" s="12"/>
      <c r="AIJ592" s="12"/>
      <c r="AIK592" s="12"/>
      <c r="AIL592" s="12"/>
      <c r="AIM592" s="12"/>
      <c r="AIN592" s="12"/>
      <c r="AIO592" s="12"/>
      <c r="AIP592" s="12"/>
      <c r="AIQ592" s="12"/>
      <c r="AIR592" s="12"/>
      <c r="AIS592" s="12"/>
      <c r="AIT592" s="12"/>
      <c r="AIU592" s="12"/>
      <c r="AIV592" s="12"/>
      <c r="AIW592" s="12"/>
      <c r="AIX592" s="12"/>
      <c r="AIY592" s="12"/>
      <c r="AIZ592" s="12"/>
      <c r="AJA592" s="12"/>
      <c r="AJB592" s="12"/>
      <c r="AJC592" s="12"/>
      <c r="AJD592" s="12"/>
      <c r="AJE592" s="12"/>
      <c r="AJF592" s="12"/>
      <c r="AJG592" s="12"/>
      <c r="AJH592" s="12"/>
      <c r="AJI592" s="12"/>
      <c r="AJJ592" s="12"/>
      <c r="AJK592" s="12"/>
      <c r="AJL592" s="12"/>
      <c r="AJM592" s="12"/>
      <c r="AJN592" s="12"/>
      <c r="AJO592" s="12"/>
      <c r="AJP592" s="12"/>
      <c r="AJQ592" s="12"/>
      <c r="AJR592" s="12"/>
      <c r="AJS592" s="12"/>
      <c r="AJT592" s="12"/>
      <c r="AJU592" s="12"/>
      <c r="AJV592" s="12"/>
      <c r="AJW592" s="12"/>
      <c r="AJX592" s="12"/>
      <c r="AJY592" s="12"/>
      <c r="AJZ592" s="12"/>
      <c r="AKA592" s="12"/>
      <c r="AKB592" s="12"/>
      <c r="AKC592" s="12"/>
      <c r="AKD592" s="12"/>
      <c r="AKE592" s="12"/>
      <c r="AKF592" s="12"/>
      <c r="AKG592" s="12"/>
      <c r="AKH592" s="12"/>
      <c r="AKI592" s="12"/>
      <c r="AKJ592" s="12"/>
      <c r="AKK592" s="12"/>
      <c r="AKL592" s="12"/>
      <c r="AKM592" s="12"/>
      <c r="AKN592" s="12"/>
      <c r="AKO592" s="12"/>
      <c r="AKP592" s="12"/>
      <c r="AKQ592" s="12"/>
      <c r="AKR592" s="12"/>
      <c r="AKS592" s="12"/>
      <c r="AKT592" s="12"/>
      <c r="AKU592" s="12"/>
      <c r="AKV592" s="12"/>
      <c r="AKW592" s="12"/>
      <c r="AKX592" s="12"/>
      <c r="AKY592" s="12"/>
      <c r="AKZ592" s="12"/>
      <c r="ALA592" s="12"/>
      <c r="ALB592" s="12"/>
      <c r="ALC592" s="12"/>
      <c r="ALD592" s="12"/>
      <c r="ALE592" s="12"/>
      <c r="ALF592" s="12"/>
      <c r="ALG592" s="12"/>
      <c r="ALH592" s="12"/>
      <c r="ALI592" s="12"/>
      <c r="ALJ592" s="12"/>
      <c r="ALK592" s="12"/>
      <c r="ALL592" s="12"/>
      <c r="ALM592" s="12"/>
      <c r="ALN592" s="12"/>
      <c r="ALO592" s="12"/>
      <c r="ALP592" s="12"/>
      <c r="ALQ592" s="12"/>
      <c r="ALR592" s="12"/>
      <c r="ALS592" s="12"/>
      <c r="ALT592" s="12"/>
      <c r="ALU592" s="12"/>
      <c r="ALV592" s="12"/>
      <c r="ALW592" s="12"/>
      <c r="ALX592" s="12"/>
      <c r="ALY592" s="12"/>
      <c r="ALZ592" s="12"/>
      <c r="AMA592" s="12"/>
      <c r="AMB592" s="12"/>
      <c r="AMC592" s="12"/>
      <c r="AMD592" s="12"/>
      <c r="AME592" s="12"/>
      <c r="AMF592" s="12"/>
      <c r="AMG592" s="12"/>
      <c r="AMH592" s="12"/>
      <c r="AMI592" s="12"/>
      <c r="AMJ592" s="12"/>
      <c r="AMK592" s="12"/>
      <c r="AML592" s="12"/>
      <c r="AMM592" s="12"/>
      <c r="AMN592" s="12"/>
      <c r="AMO592" s="12"/>
      <c r="AMP592" s="12"/>
      <c r="AMQ592" s="12"/>
      <c r="AMR592" s="12"/>
      <c r="AMS592" s="12"/>
      <c r="AMT592" s="12"/>
      <c r="AMU592" s="12"/>
      <c r="AMV592" s="12"/>
      <c r="AMW592" s="12"/>
      <c r="AMX592" s="12"/>
      <c r="AMY592" s="12"/>
      <c r="AMZ592" s="12"/>
      <c r="ANA592" s="12"/>
      <c r="ANB592" s="12"/>
      <c r="ANC592" s="12"/>
      <c r="AND592" s="12"/>
      <c r="ANE592" s="12"/>
      <c r="ANF592" s="12"/>
      <c r="ANG592" s="12"/>
      <c r="ANH592" s="12"/>
      <c r="ANI592" s="12"/>
      <c r="ANJ592" s="12"/>
      <c r="ANK592" s="12"/>
      <c r="ANL592" s="12"/>
      <c r="ANM592" s="12"/>
      <c r="ANN592" s="12"/>
      <c r="ANO592" s="12"/>
      <c r="ANP592" s="12"/>
      <c r="ANQ592" s="12"/>
      <c r="ANR592" s="12"/>
      <c r="ANS592" s="12"/>
      <c r="ANT592" s="12"/>
      <c r="ANU592" s="12"/>
      <c r="ANV592" s="12"/>
      <c r="ANW592" s="12"/>
      <c r="ANX592" s="12"/>
      <c r="ANY592" s="12"/>
      <c r="ANZ592" s="12"/>
      <c r="AOA592" s="12"/>
      <c r="AOB592" s="12"/>
      <c r="AOC592" s="12"/>
      <c r="AOD592" s="12"/>
      <c r="AOE592" s="12"/>
      <c r="AOF592" s="12"/>
      <c r="AOG592" s="12"/>
      <c r="AOH592" s="12"/>
      <c r="AOI592" s="12"/>
      <c r="AOJ592" s="12"/>
      <c r="AOK592" s="12"/>
      <c r="AOL592" s="12"/>
      <c r="AOM592" s="12"/>
      <c r="AON592" s="12"/>
      <c r="AOO592" s="12"/>
      <c r="AOP592" s="12"/>
      <c r="AOQ592" s="12"/>
      <c r="AOR592" s="12"/>
      <c r="AOS592" s="12"/>
      <c r="AOT592" s="12"/>
      <c r="AOU592" s="12"/>
      <c r="AOV592" s="12"/>
      <c r="AOW592" s="12"/>
      <c r="AOX592" s="12"/>
      <c r="AOY592" s="12"/>
      <c r="AOZ592" s="12"/>
      <c r="APA592" s="12"/>
      <c r="APB592" s="12"/>
      <c r="APC592" s="12"/>
      <c r="APD592" s="12"/>
      <c r="APE592" s="12"/>
      <c r="APF592" s="12"/>
      <c r="APG592" s="12"/>
      <c r="APH592" s="12"/>
      <c r="API592" s="12"/>
      <c r="APJ592" s="12"/>
      <c r="APK592" s="12"/>
      <c r="APL592" s="12"/>
      <c r="APM592" s="12"/>
      <c r="APN592" s="12"/>
      <c r="APO592" s="12"/>
      <c r="APP592" s="12"/>
      <c r="APQ592" s="12"/>
      <c r="APR592" s="12"/>
      <c r="APS592" s="12"/>
      <c r="APT592" s="12"/>
      <c r="APU592" s="12"/>
      <c r="APV592" s="12"/>
      <c r="APW592" s="12"/>
      <c r="APX592" s="12"/>
      <c r="APY592" s="12"/>
      <c r="APZ592" s="12"/>
      <c r="AQA592" s="12"/>
      <c r="AQB592" s="12"/>
      <c r="AQC592" s="12"/>
      <c r="AQD592" s="12"/>
      <c r="AQE592" s="12"/>
      <c r="AQF592" s="12"/>
      <c r="AQG592" s="12"/>
      <c r="AQH592" s="12"/>
      <c r="AQI592" s="12"/>
      <c r="AQJ592" s="12"/>
      <c r="AQK592" s="12"/>
      <c r="AQL592" s="12"/>
      <c r="AQM592" s="12"/>
      <c r="AQN592" s="12"/>
      <c r="AQO592" s="12"/>
      <c r="AQP592" s="12"/>
      <c r="AQQ592" s="12"/>
      <c r="AQR592" s="12"/>
      <c r="AQS592" s="12"/>
      <c r="AQT592" s="12"/>
      <c r="AQU592" s="12"/>
      <c r="AQV592" s="12"/>
      <c r="AQW592" s="12"/>
      <c r="AQX592" s="12"/>
      <c r="AQY592" s="12"/>
      <c r="AQZ592" s="12"/>
      <c r="ARA592" s="12"/>
      <c r="ARB592" s="12"/>
      <c r="ARC592" s="12"/>
      <c r="ARD592" s="12"/>
      <c r="ARE592" s="12"/>
      <c r="ARF592" s="12"/>
      <c r="ARG592" s="12"/>
      <c r="ARH592" s="12"/>
      <c r="ARI592" s="12"/>
      <c r="ARJ592" s="12"/>
      <c r="ARK592" s="12"/>
      <c r="ARL592" s="12"/>
      <c r="ARM592" s="12"/>
      <c r="ARN592" s="12"/>
      <c r="ARO592" s="12"/>
      <c r="ARP592" s="12"/>
      <c r="ARQ592" s="12"/>
      <c r="ARR592" s="12"/>
      <c r="ARS592" s="12"/>
      <c r="ART592" s="12"/>
      <c r="ARU592" s="12"/>
      <c r="ARV592" s="12"/>
      <c r="ARW592" s="12"/>
      <c r="ARX592" s="12"/>
      <c r="ARY592" s="12"/>
      <c r="ARZ592" s="12"/>
      <c r="ASA592" s="12"/>
      <c r="ASB592" s="12"/>
      <c r="ASC592" s="12"/>
      <c r="ASD592" s="12"/>
    </row>
    <row r="593" spans="1:1174" s="13" customFormat="1" x14ac:dyDescent="0.25">
      <c r="A593" s="201"/>
      <c r="B593" s="201"/>
      <c r="C593" s="201"/>
      <c r="D593" s="201"/>
      <c r="E593" s="202"/>
      <c r="F593" s="201"/>
      <c r="G593" s="201"/>
      <c r="H593" s="201"/>
      <c r="I593" s="201"/>
      <c r="J593" s="201"/>
      <c r="K593" s="201"/>
      <c r="L593" s="201"/>
      <c r="M593" s="203"/>
      <c r="N593" s="201"/>
      <c r="O593" s="201"/>
      <c r="P593" s="204"/>
      <c r="Q593" s="204"/>
      <c r="R593" s="65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12"/>
      <c r="HA593" s="12"/>
      <c r="HB593" s="12"/>
      <c r="HC593" s="12"/>
      <c r="HD593" s="12"/>
      <c r="HE593" s="12"/>
      <c r="HF593" s="12"/>
      <c r="HG593" s="12"/>
      <c r="HH593" s="12"/>
      <c r="HI593" s="12"/>
      <c r="HJ593" s="12"/>
      <c r="HK593" s="12"/>
      <c r="HL593" s="12"/>
      <c r="HM593" s="12"/>
      <c r="HN593" s="12"/>
      <c r="HO593" s="12"/>
      <c r="HP593" s="12"/>
      <c r="HQ593" s="12"/>
      <c r="HR593" s="12"/>
      <c r="HS593" s="12"/>
      <c r="HT593" s="12"/>
      <c r="HU593" s="12"/>
      <c r="HV593" s="12"/>
      <c r="HW593" s="12"/>
      <c r="HX593" s="12"/>
      <c r="HY593" s="12"/>
      <c r="HZ593" s="12"/>
      <c r="IA593" s="12"/>
      <c r="IB593" s="12"/>
      <c r="IC593" s="12"/>
      <c r="ID593" s="12"/>
      <c r="IE593" s="12"/>
      <c r="IF593" s="12"/>
      <c r="IG593" s="12"/>
      <c r="IH593" s="12"/>
      <c r="II593" s="12"/>
      <c r="IJ593" s="12"/>
      <c r="IK593" s="12"/>
      <c r="IL593" s="12"/>
      <c r="IM593" s="12"/>
      <c r="IN593" s="12"/>
      <c r="IO593" s="12"/>
      <c r="IP593" s="12"/>
      <c r="IQ593" s="12"/>
      <c r="IR593" s="12"/>
      <c r="IS593" s="12"/>
      <c r="IT593" s="12"/>
      <c r="IU593" s="12"/>
      <c r="IV593" s="12"/>
      <c r="IW593" s="12"/>
      <c r="IX593" s="12"/>
      <c r="IY593" s="12"/>
      <c r="IZ593" s="12"/>
      <c r="JA593" s="12"/>
      <c r="JB593" s="12"/>
      <c r="JC593" s="12"/>
      <c r="JD593" s="12"/>
      <c r="JE593" s="12"/>
      <c r="JF593" s="12"/>
      <c r="JG593" s="12"/>
      <c r="JH593" s="12"/>
      <c r="JI593" s="12"/>
      <c r="JJ593" s="12"/>
      <c r="JK593" s="12"/>
      <c r="JL593" s="12"/>
      <c r="JM593" s="12"/>
      <c r="JN593" s="12"/>
      <c r="JO593" s="12"/>
      <c r="JP593" s="12"/>
      <c r="JQ593" s="12"/>
      <c r="JR593" s="12"/>
      <c r="JS593" s="12"/>
      <c r="JT593" s="12"/>
      <c r="JU593" s="12"/>
      <c r="JV593" s="12"/>
      <c r="JW593" s="12"/>
      <c r="JX593" s="12"/>
      <c r="JY593" s="12"/>
      <c r="JZ593" s="12"/>
      <c r="KA593" s="12"/>
      <c r="KB593" s="12"/>
      <c r="KC593" s="12"/>
      <c r="KD593" s="12"/>
      <c r="KE593" s="12"/>
      <c r="KF593" s="12"/>
      <c r="KG593" s="12"/>
      <c r="KH593" s="12"/>
      <c r="KI593" s="12"/>
      <c r="KJ593" s="12"/>
      <c r="KK593" s="12"/>
      <c r="KL593" s="12"/>
      <c r="KM593" s="12"/>
      <c r="KN593" s="12"/>
      <c r="KO593" s="12"/>
      <c r="KP593" s="12"/>
      <c r="KQ593" s="12"/>
      <c r="KR593" s="12"/>
      <c r="KS593" s="12"/>
      <c r="KT593" s="12"/>
      <c r="KU593" s="12"/>
      <c r="KV593" s="12"/>
      <c r="KW593" s="12"/>
      <c r="KX593" s="12"/>
      <c r="KY593" s="12"/>
      <c r="KZ593" s="12"/>
      <c r="LA593" s="12"/>
      <c r="LB593" s="12"/>
      <c r="LC593" s="12"/>
      <c r="LD593" s="12"/>
      <c r="LE593" s="12"/>
      <c r="LF593" s="12"/>
      <c r="LG593" s="12"/>
      <c r="LH593" s="12"/>
      <c r="LI593" s="12"/>
      <c r="LJ593" s="12"/>
      <c r="LK593" s="12"/>
      <c r="LL593" s="12"/>
      <c r="LM593" s="12"/>
      <c r="LN593" s="12"/>
      <c r="LO593" s="12"/>
      <c r="LP593" s="12"/>
      <c r="LQ593" s="12"/>
      <c r="LR593" s="12"/>
      <c r="LS593" s="12"/>
      <c r="LT593" s="12"/>
      <c r="LU593" s="12"/>
      <c r="LV593" s="12"/>
      <c r="LW593" s="12"/>
      <c r="LX593" s="12"/>
      <c r="LY593" s="12"/>
      <c r="LZ593" s="12"/>
      <c r="MA593" s="12"/>
      <c r="MB593" s="12"/>
      <c r="MC593" s="12"/>
      <c r="MD593" s="12"/>
      <c r="ME593" s="12"/>
      <c r="MF593" s="12"/>
      <c r="MG593" s="12"/>
      <c r="MH593" s="12"/>
      <c r="MI593" s="12"/>
      <c r="MJ593" s="12"/>
      <c r="MK593" s="12"/>
      <c r="ML593" s="12"/>
      <c r="MM593" s="12"/>
      <c r="MN593" s="12"/>
      <c r="MO593" s="12"/>
      <c r="MP593" s="12"/>
      <c r="MQ593" s="12"/>
      <c r="MR593" s="12"/>
      <c r="MS593" s="12"/>
      <c r="MT593" s="12"/>
      <c r="MU593" s="12"/>
      <c r="MV593" s="12"/>
      <c r="MW593" s="12"/>
      <c r="MX593" s="12"/>
      <c r="MY593" s="12"/>
      <c r="MZ593" s="12"/>
      <c r="NA593" s="12"/>
      <c r="NB593" s="12"/>
      <c r="NC593" s="12"/>
      <c r="ND593" s="12"/>
      <c r="NE593" s="12"/>
      <c r="NF593" s="12"/>
      <c r="NG593" s="12"/>
      <c r="NH593" s="12"/>
      <c r="NI593" s="12"/>
      <c r="NJ593" s="12"/>
      <c r="NK593" s="12"/>
      <c r="NL593" s="12"/>
      <c r="NM593" s="12"/>
      <c r="NN593" s="12"/>
      <c r="NO593" s="12"/>
      <c r="NP593" s="12"/>
      <c r="NQ593" s="12"/>
      <c r="NR593" s="12"/>
      <c r="NS593" s="12"/>
      <c r="NT593" s="12"/>
      <c r="NU593" s="12"/>
      <c r="NV593" s="12"/>
      <c r="NW593" s="12"/>
      <c r="NX593" s="12"/>
      <c r="NY593" s="12"/>
      <c r="NZ593" s="12"/>
      <c r="OA593" s="12"/>
      <c r="OB593" s="12"/>
      <c r="OC593" s="12"/>
      <c r="OD593" s="12"/>
      <c r="OE593" s="12"/>
      <c r="OF593" s="12"/>
      <c r="OG593" s="12"/>
      <c r="OH593" s="12"/>
      <c r="OI593" s="12"/>
      <c r="OJ593" s="12"/>
      <c r="OK593" s="12"/>
      <c r="OL593" s="12"/>
      <c r="OM593" s="12"/>
      <c r="ON593" s="12"/>
      <c r="OO593" s="12"/>
      <c r="OP593" s="12"/>
      <c r="OQ593" s="12"/>
      <c r="OR593" s="12"/>
      <c r="OS593" s="12"/>
      <c r="OT593" s="12"/>
      <c r="OU593" s="12"/>
      <c r="OV593" s="12"/>
      <c r="OW593" s="12"/>
      <c r="OX593" s="12"/>
      <c r="OY593" s="12"/>
      <c r="OZ593" s="12"/>
      <c r="PA593" s="12"/>
      <c r="PB593" s="12"/>
      <c r="PC593" s="12"/>
      <c r="PD593" s="12"/>
      <c r="PE593" s="12"/>
      <c r="PF593" s="12"/>
      <c r="PG593" s="12"/>
      <c r="PH593" s="12"/>
      <c r="PI593" s="12"/>
      <c r="PJ593" s="12"/>
      <c r="PK593" s="12"/>
      <c r="PL593" s="12"/>
      <c r="PM593" s="12"/>
      <c r="PN593" s="12"/>
      <c r="PO593" s="12"/>
      <c r="PP593" s="12"/>
      <c r="PQ593" s="12"/>
      <c r="PR593" s="12"/>
      <c r="PS593" s="12"/>
      <c r="PT593" s="12"/>
      <c r="PU593" s="12"/>
      <c r="PV593" s="12"/>
      <c r="PW593" s="12"/>
      <c r="PX593" s="12"/>
      <c r="PY593" s="12"/>
      <c r="PZ593" s="12"/>
      <c r="QA593" s="12"/>
      <c r="QB593" s="12"/>
      <c r="QC593" s="12"/>
      <c r="QD593" s="12"/>
      <c r="QE593" s="12"/>
      <c r="QF593" s="12"/>
      <c r="QG593" s="12"/>
      <c r="QH593" s="12"/>
      <c r="QI593" s="12"/>
      <c r="QJ593" s="12"/>
      <c r="QK593" s="12"/>
      <c r="QL593" s="12"/>
      <c r="QM593" s="12"/>
      <c r="QN593" s="12"/>
      <c r="QO593" s="12"/>
      <c r="QP593" s="12"/>
      <c r="QQ593" s="12"/>
      <c r="QR593" s="12"/>
      <c r="QS593" s="12"/>
      <c r="QT593" s="12"/>
      <c r="QU593" s="12"/>
      <c r="QV593" s="12"/>
      <c r="QW593" s="12"/>
      <c r="QX593" s="12"/>
      <c r="QY593" s="12"/>
      <c r="QZ593" s="12"/>
      <c r="RA593" s="12"/>
      <c r="RB593" s="12"/>
      <c r="RC593" s="12"/>
      <c r="RD593" s="12"/>
      <c r="RE593" s="12"/>
      <c r="RF593" s="12"/>
      <c r="RG593" s="12"/>
      <c r="RH593" s="12"/>
      <c r="RI593" s="12"/>
      <c r="RJ593" s="12"/>
      <c r="RK593" s="12"/>
      <c r="RL593" s="12"/>
      <c r="RM593" s="12"/>
      <c r="RN593" s="12"/>
      <c r="RO593" s="12"/>
      <c r="RP593" s="12"/>
      <c r="RQ593" s="12"/>
      <c r="RR593" s="12"/>
      <c r="RS593" s="12"/>
      <c r="RT593" s="12"/>
      <c r="RU593" s="12"/>
      <c r="RV593" s="12"/>
      <c r="RW593" s="12"/>
      <c r="RX593" s="12"/>
      <c r="RY593" s="12"/>
      <c r="RZ593" s="12"/>
      <c r="SA593" s="12"/>
      <c r="SB593" s="12"/>
      <c r="SC593" s="12"/>
      <c r="SD593" s="12"/>
      <c r="SE593" s="12"/>
      <c r="SF593" s="12"/>
      <c r="SG593" s="12"/>
      <c r="SH593" s="12"/>
      <c r="SI593" s="12"/>
      <c r="SJ593" s="12"/>
      <c r="SK593" s="12"/>
      <c r="SL593" s="12"/>
      <c r="SM593" s="12"/>
      <c r="SN593" s="12"/>
      <c r="SO593" s="12"/>
      <c r="SP593" s="12"/>
      <c r="SQ593" s="12"/>
      <c r="SR593" s="12"/>
      <c r="SS593" s="12"/>
      <c r="ST593" s="12"/>
      <c r="SU593" s="12"/>
      <c r="SV593" s="12"/>
      <c r="SW593" s="12"/>
      <c r="SX593" s="12"/>
      <c r="SY593" s="12"/>
      <c r="SZ593" s="12"/>
      <c r="TA593" s="12"/>
      <c r="TB593" s="12"/>
      <c r="TC593" s="12"/>
      <c r="TD593" s="12"/>
      <c r="TE593" s="12"/>
      <c r="TF593" s="12"/>
      <c r="TG593" s="12"/>
      <c r="TH593" s="12"/>
      <c r="TI593" s="12"/>
      <c r="TJ593" s="12"/>
      <c r="TK593" s="12"/>
      <c r="TL593" s="12"/>
      <c r="TM593" s="12"/>
      <c r="TN593" s="12"/>
      <c r="TO593" s="12"/>
      <c r="TP593" s="12"/>
      <c r="TQ593" s="12"/>
      <c r="TR593" s="12"/>
      <c r="TS593" s="12"/>
      <c r="TT593" s="12"/>
      <c r="TU593" s="12"/>
      <c r="TV593" s="12"/>
      <c r="TW593" s="12"/>
      <c r="TX593" s="12"/>
      <c r="TY593" s="12"/>
      <c r="TZ593" s="12"/>
      <c r="UA593" s="12"/>
      <c r="UB593" s="12"/>
      <c r="UC593" s="12"/>
      <c r="UD593" s="12"/>
      <c r="UE593" s="12"/>
      <c r="UF593" s="12"/>
      <c r="UG593" s="12"/>
      <c r="UH593" s="12"/>
      <c r="UI593" s="12"/>
      <c r="UJ593" s="12"/>
      <c r="UK593" s="12"/>
      <c r="UL593" s="12"/>
      <c r="UM593" s="12"/>
      <c r="UN593" s="12"/>
      <c r="UO593" s="12"/>
      <c r="UP593" s="12"/>
      <c r="UQ593" s="12"/>
      <c r="UR593" s="12"/>
      <c r="US593" s="12"/>
      <c r="UT593" s="12"/>
      <c r="UU593" s="12"/>
      <c r="UV593" s="12"/>
      <c r="UW593" s="12"/>
      <c r="UX593" s="12"/>
      <c r="UY593" s="12"/>
      <c r="UZ593" s="12"/>
      <c r="VA593" s="12"/>
      <c r="VB593" s="12"/>
      <c r="VC593" s="12"/>
      <c r="VD593" s="12"/>
      <c r="VE593" s="12"/>
      <c r="VF593" s="12"/>
      <c r="VG593" s="12"/>
      <c r="VH593" s="12"/>
      <c r="VI593" s="12"/>
      <c r="VJ593" s="12"/>
      <c r="VK593" s="12"/>
      <c r="VL593" s="12"/>
      <c r="VM593" s="12"/>
      <c r="VN593" s="12"/>
      <c r="VO593" s="12"/>
      <c r="VP593" s="12"/>
      <c r="VQ593" s="12"/>
      <c r="VR593" s="12"/>
      <c r="VS593" s="12"/>
      <c r="VT593" s="12"/>
      <c r="VU593" s="12"/>
      <c r="VV593" s="12"/>
      <c r="VW593" s="12"/>
      <c r="VX593" s="12"/>
      <c r="VY593" s="12"/>
      <c r="VZ593" s="12"/>
      <c r="WA593" s="12"/>
      <c r="WB593" s="12"/>
      <c r="WC593" s="12"/>
      <c r="WD593" s="12"/>
      <c r="WE593" s="12"/>
      <c r="WF593" s="12"/>
      <c r="WG593" s="12"/>
      <c r="WH593" s="12"/>
      <c r="WI593" s="12"/>
      <c r="WJ593" s="12"/>
      <c r="WK593" s="12"/>
      <c r="WL593" s="12"/>
      <c r="WM593" s="12"/>
      <c r="WN593" s="12"/>
      <c r="WO593" s="12"/>
      <c r="WP593" s="12"/>
      <c r="WQ593" s="12"/>
      <c r="WR593" s="12"/>
      <c r="WS593" s="12"/>
      <c r="WT593" s="12"/>
      <c r="WU593" s="12"/>
      <c r="WV593" s="12"/>
      <c r="WW593" s="12"/>
      <c r="WX593" s="12"/>
      <c r="WY593" s="12"/>
      <c r="WZ593" s="12"/>
      <c r="XA593" s="12"/>
      <c r="XB593" s="12"/>
      <c r="XC593" s="12"/>
      <c r="XD593" s="12"/>
      <c r="XE593" s="12"/>
      <c r="XF593" s="12"/>
      <c r="XG593" s="12"/>
      <c r="XH593" s="12"/>
      <c r="XI593" s="12"/>
      <c r="XJ593" s="12"/>
      <c r="XK593" s="12"/>
      <c r="XL593" s="12"/>
      <c r="XM593" s="12"/>
      <c r="XN593" s="12"/>
      <c r="XO593" s="12"/>
      <c r="XP593" s="12"/>
      <c r="XQ593" s="12"/>
      <c r="XR593" s="12"/>
      <c r="XS593" s="12"/>
      <c r="XT593" s="12"/>
      <c r="XU593" s="12"/>
      <c r="XV593" s="12"/>
      <c r="XW593" s="12"/>
      <c r="XX593" s="12"/>
      <c r="XY593" s="12"/>
      <c r="XZ593" s="12"/>
      <c r="YA593" s="12"/>
      <c r="YB593" s="12"/>
      <c r="YC593" s="12"/>
      <c r="YD593" s="12"/>
      <c r="YE593" s="12"/>
      <c r="YF593" s="12"/>
      <c r="YG593" s="12"/>
      <c r="YH593" s="12"/>
      <c r="YI593" s="12"/>
      <c r="YJ593" s="12"/>
      <c r="YK593" s="12"/>
      <c r="YL593" s="12"/>
      <c r="YM593" s="12"/>
      <c r="YN593" s="12"/>
      <c r="YO593" s="12"/>
      <c r="YP593" s="12"/>
      <c r="YQ593" s="12"/>
      <c r="YR593" s="12"/>
      <c r="YS593" s="12"/>
      <c r="YT593" s="12"/>
      <c r="YU593" s="12"/>
      <c r="YV593" s="12"/>
      <c r="YW593" s="12"/>
      <c r="YX593" s="12"/>
      <c r="YY593" s="12"/>
      <c r="YZ593" s="12"/>
      <c r="ZA593" s="12"/>
      <c r="ZB593" s="12"/>
      <c r="ZC593" s="12"/>
      <c r="ZD593" s="12"/>
      <c r="ZE593" s="12"/>
      <c r="ZF593" s="12"/>
      <c r="ZG593" s="12"/>
      <c r="ZH593" s="12"/>
      <c r="ZI593" s="12"/>
      <c r="ZJ593" s="12"/>
      <c r="ZK593" s="12"/>
      <c r="ZL593" s="12"/>
      <c r="ZM593" s="12"/>
      <c r="ZN593" s="12"/>
      <c r="ZO593" s="12"/>
      <c r="ZP593" s="12"/>
      <c r="ZQ593" s="12"/>
      <c r="ZR593" s="12"/>
      <c r="ZS593" s="12"/>
      <c r="ZT593" s="12"/>
      <c r="ZU593" s="12"/>
      <c r="ZV593" s="12"/>
      <c r="ZW593" s="12"/>
      <c r="ZX593" s="12"/>
      <c r="ZY593" s="12"/>
      <c r="ZZ593" s="12"/>
      <c r="AAA593" s="12"/>
      <c r="AAB593" s="12"/>
      <c r="AAC593" s="12"/>
      <c r="AAD593" s="12"/>
      <c r="AAE593" s="12"/>
      <c r="AAF593" s="12"/>
      <c r="AAG593" s="12"/>
      <c r="AAH593" s="12"/>
      <c r="AAI593" s="12"/>
      <c r="AAJ593" s="12"/>
      <c r="AAK593" s="12"/>
      <c r="AAL593" s="12"/>
      <c r="AAM593" s="12"/>
      <c r="AAN593" s="12"/>
      <c r="AAO593" s="12"/>
      <c r="AAP593" s="12"/>
      <c r="AAQ593" s="12"/>
      <c r="AAR593" s="12"/>
      <c r="AAS593" s="12"/>
      <c r="AAT593" s="12"/>
      <c r="AAU593" s="12"/>
      <c r="AAV593" s="12"/>
      <c r="AAW593" s="12"/>
      <c r="AAX593" s="12"/>
      <c r="AAY593" s="12"/>
      <c r="AAZ593" s="12"/>
      <c r="ABA593" s="12"/>
      <c r="ABB593" s="12"/>
      <c r="ABC593" s="12"/>
      <c r="ABD593" s="12"/>
      <c r="ABE593" s="12"/>
      <c r="ABF593" s="12"/>
      <c r="ABG593" s="12"/>
      <c r="ABH593" s="12"/>
      <c r="ABI593" s="12"/>
      <c r="ABJ593" s="12"/>
      <c r="ABK593" s="12"/>
      <c r="ABL593" s="12"/>
      <c r="ABM593" s="12"/>
      <c r="ABN593" s="12"/>
      <c r="ABO593" s="12"/>
      <c r="ABP593" s="12"/>
      <c r="ABQ593" s="12"/>
      <c r="ABR593" s="12"/>
      <c r="ABS593" s="12"/>
      <c r="ABT593" s="12"/>
      <c r="ABU593" s="12"/>
      <c r="ABV593" s="12"/>
      <c r="ABW593" s="12"/>
      <c r="ABX593" s="12"/>
      <c r="ABY593" s="12"/>
      <c r="ABZ593" s="12"/>
      <c r="ACA593" s="12"/>
      <c r="ACB593" s="12"/>
      <c r="ACC593" s="12"/>
      <c r="ACD593" s="12"/>
      <c r="ACE593" s="12"/>
      <c r="ACF593" s="12"/>
      <c r="ACG593" s="12"/>
      <c r="ACH593" s="12"/>
      <c r="ACI593" s="12"/>
      <c r="ACJ593" s="12"/>
      <c r="ACK593" s="12"/>
      <c r="ACL593" s="12"/>
      <c r="ACM593" s="12"/>
      <c r="ACN593" s="12"/>
      <c r="ACO593" s="12"/>
      <c r="ACP593" s="12"/>
      <c r="ACQ593" s="12"/>
      <c r="ACR593" s="12"/>
      <c r="ACS593" s="12"/>
      <c r="ACT593" s="12"/>
      <c r="ACU593" s="12"/>
      <c r="ACV593" s="12"/>
      <c r="ACW593" s="12"/>
      <c r="ACX593" s="12"/>
      <c r="ACY593" s="12"/>
      <c r="ACZ593" s="12"/>
      <c r="ADA593" s="12"/>
      <c r="ADB593" s="12"/>
      <c r="ADC593" s="12"/>
      <c r="ADD593" s="12"/>
      <c r="ADE593" s="12"/>
      <c r="ADF593" s="12"/>
      <c r="ADG593" s="12"/>
      <c r="ADH593" s="12"/>
      <c r="ADI593" s="12"/>
      <c r="ADJ593" s="12"/>
      <c r="ADK593" s="12"/>
      <c r="ADL593" s="12"/>
      <c r="ADM593" s="12"/>
      <c r="ADN593" s="12"/>
      <c r="ADO593" s="12"/>
      <c r="ADP593" s="12"/>
      <c r="ADQ593" s="12"/>
      <c r="ADR593" s="12"/>
      <c r="ADS593" s="12"/>
      <c r="ADT593" s="12"/>
      <c r="ADU593" s="12"/>
      <c r="ADV593" s="12"/>
      <c r="ADW593" s="12"/>
      <c r="ADX593" s="12"/>
      <c r="ADY593" s="12"/>
      <c r="ADZ593" s="12"/>
      <c r="AEA593" s="12"/>
      <c r="AEB593" s="12"/>
      <c r="AEC593" s="12"/>
      <c r="AED593" s="12"/>
      <c r="AEE593" s="12"/>
      <c r="AEF593" s="12"/>
      <c r="AEG593" s="12"/>
      <c r="AEH593" s="12"/>
      <c r="AEI593" s="12"/>
      <c r="AEJ593" s="12"/>
      <c r="AEK593" s="12"/>
      <c r="AEL593" s="12"/>
      <c r="AEM593" s="12"/>
      <c r="AEN593" s="12"/>
      <c r="AEO593" s="12"/>
      <c r="AEP593" s="12"/>
      <c r="AEQ593" s="12"/>
      <c r="AER593" s="12"/>
      <c r="AES593" s="12"/>
      <c r="AET593" s="12"/>
      <c r="AEU593" s="12"/>
      <c r="AEV593" s="12"/>
      <c r="AEW593" s="12"/>
      <c r="AEX593" s="12"/>
      <c r="AEY593" s="12"/>
      <c r="AEZ593" s="12"/>
      <c r="AFA593" s="12"/>
      <c r="AFB593" s="12"/>
      <c r="AFC593" s="12"/>
      <c r="AFD593" s="12"/>
      <c r="AFE593" s="12"/>
      <c r="AFF593" s="12"/>
      <c r="AFG593" s="12"/>
      <c r="AFH593" s="12"/>
      <c r="AFI593" s="12"/>
      <c r="AFJ593" s="12"/>
      <c r="AFK593" s="12"/>
      <c r="AFL593" s="12"/>
      <c r="AFM593" s="12"/>
      <c r="AFN593" s="12"/>
      <c r="AFO593" s="12"/>
      <c r="AFP593" s="12"/>
      <c r="AFQ593" s="12"/>
      <c r="AFR593" s="12"/>
      <c r="AFS593" s="12"/>
      <c r="AFT593" s="12"/>
      <c r="AFU593" s="12"/>
      <c r="AFV593" s="12"/>
      <c r="AFW593" s="12"/>
      <c r="AFX593" s="12"/>
      <c r="AFY593" s="12"/>
      <c r="AFZ593" s="12"/>
      <c r="AGA593" s="12"/>
      <c r="AGB593" s="12"/>
      <c r="AGC593" s="12"/>
      <c r="AGD593" s="12"/>
      <c r="AGE593" s="12"/>
      <c r="AGF593" s="12"/>
      <c r="AGG593" s="12"/>
      <c r="AGH593" s="12"/>
      <c r="AGI593" s="12"/>
      <c r="AGJ593" s="12"/>
      <c r="AGK593" s="12"/>
      <c r="AGL593" s="12"/>
      <c r="AGM593" s="12"/>
      <c r="AGN593" s="12"/>
      <c r="AGO593" s="12"/>
      <c r="AGP593" s="12"/>
      <c r="AGQ593" s="12"/>
      <c r="AGR593" s="12"/>
      <c r="AGS593" s="12"/>
      <c r="AGT593" s="12"/>
      <c r="AGU593" s="12"/>
      <c r="AGV593" s="12"/>
      <c r="AGW593" s="12"/>
      <c r="AGX593" s="12"/>
      <c r="AGY593" s="12"/>
      <c r="AGZ593" s="12"/>
      <c r="AHA593" s="12"/>
      <c r="AHB593" s="12"/>
      <c r="AHC593" s="12"/>
      <c r="AHD593" s="12"/>
      <c r="AHE593" s="12"/>
      <c r="AHF593" s="12"/>
      <c r="AHG593" s="12"/>
      <c r="AHH593" s="12"/>
      <c r="AHI593" s="12"/>
      <c r="AHJ593" s="12"/>
      <c r="AHK593" s="12"/>
      <c r="AHL593" s="12"/>
      <c r="AHM593" s="12"/>
      <c r="AHN593" s="12"/>
      <c r="AHO593" s="12"/>
      <c r="AHP593" s="12"/>
      <c r="AHQ593" s="12"/>
      <c r="AHR593" s="12"/>
      <c r="AHS593" s="12"/>
      <c r="AHT593" s="12"/>
      <c r="AHU593" s="12"/>
      <c r="AHV593" s="12"/>
      <c r="AHW593" s="12"/>
      <c r="AHX593" s="12"/>
      <c r="AHY593" s="12"/>
      <c r="AHZ593" s="12"/>
      <c r="AIA593" s="12"/>
      <c r="AIB593" s="12"/>
      <c r="AIC593" s="12"/>
      <c r="AID593" s="12"/>
      <c r="AIE593" s="12"/>
      <c r="AIF593" s="12"/>
      <c r="AIG593" s="12"/>
      <c r="AIH593" s="12"/>
      <c r="AII593" s="12"/>
      <c r="AIJ593" s="12"/>
      <c r="AIK593" s="12"/>
      <c r="AIL593" s="12"/>
      <c r="AIM593" s="12"/>
      <c r="AIN593" s="12"/>
      <c r="AIO593" s="12"/>
      <c r="AIP593" s="12"/>
      <c r="AIQ593" s="12"/>
      <c r="AIR593" s="12"/>
      <c r="AIS593" s="12"/>
      <c r="AIT593" s="12"/>
      <c r="AIU593" s="12"/>
      <c r="AIV593" s="12"/>
      <c r="AIW593" s="12"/>
      <c r="AIX593" s="12"/>
      <c r="AIY593" s="12"/>
      <c r="AIZ593" s="12"/>
      <c r="AJA593" s="12"/>
      <c r="AJB593" s="12"/>
      <c r="AJC593" s="12"/>
      <c r="AJD593" s="12"/>
      <c r="AJE593" s="12"/>
      <c r="AJF593" s="12"/>
      <c r="AJG593" s="12"/>
      <c r="AJH593" s="12"/>
      <c r="AJI593" s="12"/>
      <c r="AJJ593" s="12"/>
      <c r="AJK593" s="12"/>
      <c r="AJL593" s="12"/>
      <c r="AJM593" s="12"/>
      <c r="AJN593" s="12"/>
      <c r="AJO593" s="12"/>
      <c r="AJP593" s="12"/>
      <c r="AJQ593" s="12"/>
      <c r="AJR593" s="12"/>
      <c r="AJS593" s="12"/>
      <c r="AJT593" s="12"/>
      <c r="AJU593" s="12"/>
      <c r="AJV593" s="12"/>
      <c r="AJW593" s="12"/>
      <c r="AJX593" s="12"/>
      <c r="AJY593" s="12"/>
      <c r="AJZ593" s="12"/>
      <c r="AKA593" s="12"/>
      <c r="AKB593" s="12"/>
      <c r="AKC593" s="12"/>
      <c r="AKD593" s="12"/>
      <c r="AKE593" s="12"/>
      <c r="AKF593" s="12"/>
      <c r="AKG593" s="12"/>
      <c r="AKH593" s="12"/>
      <c r="AKI593" s="12"/>
      <c r="AKJ593" s="12"/>
      <c r="AKK593" s="12"/>
      <c r="AKL593" s="12"/>
      <c r="AKM593" s="12"/>
      <c r="AKN593" s="12"/>
      <c r="AKO593" s="12"/>
      <c r="AKP593" s="12"/>
      <c r="AKQ593" s="12"/>
      <c r="AKR593" s="12"/>
      <c r="AKS593" s="12"/>
      <c r="AKT593" s="12"/>
      <c r="AKU593" s="12"/>
      <c r="AKV593" s="12"/>
      <c r="AKW593" s="12"/>
      <c r="AKX593" s="12"/>
      <c r="AKY593" s="12"/>
      <c r="AKZ593" s="12"/>
      <c r="ALA593" s="12"/>
      <c r="ALB593" s="12"/>
      <c r="ALC593" s="12"/>
      <c r="ALD593" s="12"/>
      <c r="ALE593" s="12"/>
      <c r="ALF593" s="12"/>
      <c r="ALG593" s="12"/>
      <c r="ALH593" s="12"/>
      <c r="ALI593" s="12"/>
      <c r="ALJ593" s="12"/>
      <c r="ALK593" s="12"/>
      <c r="ALL593" s="12"/>
      <c r="ALM593" s="12"/>
      <c r="ALN593" s="12"/>
      <c r="ALO593" s="12"/>
      <c r="ALP593" s="12"/>
      <c r="ALQ593" s="12"/>
      <c r="ALR593" s="12"/>
      <c r="ALS593" s="12"/>
      <c r="ALT593" s="12"/>
      <c r="ALU593" s="12"/>
      <c r="ALV593" s="12"/>
      <c r="ALW593" s="12"/>
      <c r="ALX593" s="12"/>
      <c r="ALY593" s="12"/>
      <c r="ALZ593" s="12"/>
      <c r="AMA593" s="12"/>
      <c r="AMB593" s="12"/>
      <c r="AMC593" s="12"/>
      <c r="AMD593" s="12"/>
      <c r="AME593" s="12"/>
      <c r="AMF593" s="12"/>
      <c r="AMG593" s="12"/>
      <c r="AMH593" s="12"/>
      <c r="AMI593" s="12"/>
      <c r="AMJ593" s="12"/>
      <c r="AMK593" s="12"/>
      <c r="AML593" s="12"/>
      <c r="AMM593" s="12"/>
      <c r="AMN593" s="12"/>
      <c r="AMO593" s="12"/>
      <c r="AMP593" s="12"/>
      <c r="AMQ593" s="12"/>
      <c r="AMR593" s="12"/>
      <c r="AMS593" s="12"/>
      <c r="AMT593" s="12"/>
      <c r="AMU593" s="12"/>
      <c r="AMV593" s="12"/>
      <c r="AMW593" s="12"/>
      <c r="AMX593" s="12"/>
      <c r="AMY593" s="12"/>
      <c r="AMZ593" s="12"/>
      <c r="ANA593" s="12"/>
      <c r="ANB593" s="12"/>
      <c r="ANC593" s="12"/>
      <c r="AND593" s="12"/>
      <c r="ANE593" s="12"/>
      <c r="ANF593" s="12"/>
      <c r="ANG593" s="12"/>
      <c r="ANH593" s="12"/>
      <c r="ANI593" s="12"/>
      <c r="ANJ593" s="12"/>
      <c r="ANK593" s="12"/>
      <c r="ANL593" s="12"/>
      <c r="ANM593" s="12"/>
      <c r="ANN593" s="12"/>
      <c r="ANO593" s="12"/>
      <c r="ANP593" s="12"/>
      <c r="ANQ593" s="12"/>
      <c r="ANR593" s="12"/>
      <c r="ANS593" s="12"/>
      <c r="ANT593" s="12"/>
      <c r="ANU593" s="12"/>
      <c r="ANV593" s="12"/>
      <c r="ANW593" s="12"/>
      <c r="ANX593" s="12"/>
      <c r="ANY593" s="12"/>
      <c r="ANZ593" s="12"/>
      <c r="AOA593" s="12"/>
      <c r="AOB593" s="12"/>
      <c r="AOC593" s="12"/>
      <c r="AOD593" s="12"/>
      <c r="AOE593" s="12"/>
      <c r="AOF593" s="12"/>
      <c r="AOG593" s="12"/>
      <c r="AOH593" s="12"/>
      <c r="AOI593" s="12"/>
      <c r="AOJ593" s="12"/>
      <c r="AOK593" s="12"/>
      <c r="AOL593" s="12"/>
      <c r="AOM593" s="12"/>
      <c r="AON593" s="12"/>
      <c r="AOO593" s="12"/>
      <c r="AOP593" s="12"/>
      <c r="AOQ593" s="12"/>
      <c r="AOR593" s="12"/>
      <c r="AOS593" s="12"/>
      <c r="AOT593" s="12"/>
      <c r="AOU593" s="12"/>
      <c r="AOV593" s="12"/>
      <c r="AOW593" s="12"/>
      <c r="AOX593" s="12"/>
      <c r="AOY593" s="12"/>
      <c r="AOZ593" s="12"/>
      <c r="APA593" s="12"/>
      <c r="APB593" s="12"/>
      <c r="APC593" s="12"/>
      <c r="APD593" s="12"/>
      <c r="APE593" s="12"/>
      <c r="APF593" s="12"/>
      <c r="APG593" s="12"/>
      <c r="APH593" s="12"/>
      <c r="API593" s="12"/>
      <c r="APJ593" s="12"/>
      <c r="APK593" s="12"/>
      <c r="APL593" s="12"/>
      <c r="APM593" s="12"/>
      <c r="APN593" s="12"/>
      <c r="APO593" s="12"/>
      <c r="APP593" s="12"/>
      <c r="APQ593" s="12"/>
      <c r="APR593" s="12"/>
      <c r="APS593" s="12"/>
      <c r="APT593" s="12"/>
      <c r="APU593" s="12"/>
      <c r="APV593" s="12"/>
      <c r="APW593" s="12"/>
      <c r="APX593" s="12"/>
      <c r="APY593" s="12"/>
      <c r="APZ593" s="12"/>
      <c r="AQA593" s="12"/>
      <c r="AQB593" s="12"/>
      <c r="AQC593" s="12"/>
      <c r="AQD593" s="12"/>
      <c r="AQE593" s="12"/>
      <c r="AQF593" s="12"/>
      <c r="AQG593" s="12"/>
      <c r="AQH593" s="12"/>
      <c r="AQI593" s="12"/>
      <c r="AQJ593" s="12"/>
      <c r="AQK593" s="12"/>
      <c r="AQL593" s="12"/>
      <c r="AQM593" s="12"/>
      <c r="AQN593" s="12"/>
      <c r="AQO593" s="12"/>
      <c r="AQP593" s="12"/>
      <c r="AQQ593" s="12"/>
      <c r="AQR593" s="12"/>
      <c r="AQS593" s="12"/>
      <c r="AQT593" s="12"/>
      <c r="AQU593" s="12"/>
      <c r="AQV593" s="12"/>
      <c r="AQW593" s="12"/>
      <c r="AQX593" s="12"/>
      <c r="AQY593" s="12"/>
      <c r="AQZ593" s="12"/>
      <c r="ARA593" s="12"/>
      <c r="ARB593" s="12"/>
      <c r="ARC593" s="12"/>
      <c r="ARD593" s="12"/>
      <c r="ARE593" s="12"/>
      <c r="ARF593" s="12"/>
      <c r="ARG593" s="12"/>
      <c r="ARH593" s="12"/>
      <c r="ARI593" s="12"/>
      <c r="ARJ593" s="12"/>
      <c r="ARK593" s="12"/>
      <c r="ARL593" s="12"/>
      <c r="ARM593" s="12"/>
      <c r="ARN593" s="12"/>
      <c r="ARO593" s="12"/>
      <c r="ARP593" s="12"/>
      <c r="ARQ593" s="12"/>
      <c r="ARR593" s="12"/>
      <c r="ARS593" s="12"/>
      <c r="ART593" s="12"/>
      <c r="ARU593" s="12"/>
      <c r="ARV593" s="12"/>
      <c r="ARW593" s="12"/>
      <c r="ARX593" s="12"/>
      <c r="ARY593" s="12"/>
      <c r="ARZ593" s="12"/>
      <c r="ASA593" s="12"/>
      <c r="ASB593" s="12"/>
      <c r="ASC593" s="12"/>
      <c r="ASD593" s="12"/>
    </row>
    <row r="594" spans="1:1174" s="13" customFormat="1" x14ac:dyDescent="0.25">
      <c r="A594" s="201"/>
      <c r="B594" s="201"/>
      <c r="C594" s="201"/>
      <c r="D594" s="201"/>
      <c r="E594" s="202"/>
      <c r="F594" s="201"/>
      <c r="G594" s="201"/>
      <c r="H594" s="201"/>
      <c r="I594" s="201"/>
      <c r="J594" s="201"/>
      <c r="K594" s="201"/>
      <c r="L594" s="201"/>
      <c r="M594" s="203"/>
      <c r="N594" s="201"/>
      <c r="O594" s="201"/>
      <c r="P594" s="204"/>
      <c r="Q594" s="204"/>
      <c r="R594" s="65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12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12"/>
      <c r="GA594" s="12"/>
      <c r="GB594" s="12"/>
      <c r="GC594" s="12"/>
      <c r="GD594" s="12"/>
      <c r="GE594" s="12"/>
      <c r="GF594" s="12"/>
      <c r="GG594" s="12"/>
      <c r="GH594" s="12"/>
      <c r="GI594" s="12"/>
      <c r="GJ594" s="12"/>
      <c r="GK594" s="12"/>
      <c r="GL594" s="12"/>
      <c r="GM594" s="12"/>
      <c r="GN594" s="12"/>
      <c r="GO594" s="12"/>
      <c r="GP594" s="12"/>
      <c r="GQ594" s="12"/>
      <c r="GR594" s="12"/>
      <c r="GS594" s="12"/>
      <c r="GT594" s="12"/>
      <c r="GU594" s="12"/>
      <c r="GV594" s="12"/>
      <c r="GW594" s="12"/>
      <c r="GX594" s="12"/>
      <c r="GY594" s="12"/>
      <c r="GZ594" s="12"/>
      <c r="HA594" s="12"/>
      <c r="HB594" s="12"/>
      <c r="HC594" s="12"/>
      <c r="HD594" s="12"/>
      <c r="HE594" s="12"/>
      <c r="HF594" s="12"/>
      <c r="HG594" s="12"/>
      <c r="HH594" s="12"/>
      <c r="HI594" s="12"/>
      <c r="HJ594" s="12"/>
      <c r="HK594" s="12"/>
      <c r="HL594" s="12"/>
      <c r="HM594" s="12"/>
      <c r="HN594" s="12"/>
      <c r="HO594" s="12"/>
      <c r="HP594" s="12"/>
      <c r="HQ594" s="12"/>
      <c r="HR594" s="12"/>
      <c r="HS594" s="12"/>
      <c r="HT594" s="12"/>
      <c r="HU594" s="12"/>
      <c r="HV594" s="12"/>
      <c r="HW594" s="12"/>
      <c r="HX594" s="12"/>
      <c r="HY594" s="12"/>
      <c r="HZ594" s="12"/>
      <c r="IA594" s="12"/>
      <c r="IB594" s="12"/>
      <c r="IC594" s="12"/>
      <c r="ID594" s="12"/>
      <c r="IE594" s="12"/>
      <c r="IF594" s="12"/>
      <c r="IG594" s="12"/>
      <c r="IH594" s="12"/>
      <c r="II594" s="12"/>
      <c r="IJ594" s="12"/>
      <c r="IK594" s="12"/>
      <c r="IL594" s="12"/>
      <c r="IM594" s="12"/>
      <c r="IN594" s="12"/>
      <c r="IO594" s="12"/>
      <c r="IP594" s="12"/>
      <c r="IQ594" s="12"/>
      <c r="IR594" s="12"/>
      <c r="IS594" s="12"/>
      <c r="IT594" s="12"/>
      <c r="IU594" s="12"/>
      <c r="IV594" s="12"/>
      <c r="IW594" s="12"/>
      <c r="IX594" s="12"/>
      <c r="IY594" s="12"/>
      <c r="IZ594" s="12"/>
      <c r="JA594" s="12"/>
      <c r="JB594" s="12"/>
      <c r="JC594" s="12"/>
      <c r="JD594" s="12"/>
      <c r="JE594" s="12"/>
      <c r="JF594" s="12"/>
      <c r="JG594" s="12"/>
      <c r="JH594" s="12"/>
      <c r="JI594" s="12"/>
      <c r="JJ594" s="12"/>
      <c r="JK594" s="12"/>
      <c r="JL594" s="12"/>
      <c r="JM594" s="12"/>
      <c r="JN594" s="12"/>
      <c r="JO594" s="12"/>
      <c r="JP594" s="12"/>
      <c r="JQ594" s="12"/>
      <c r="JR594" s="12"/>
      <c r="JS594" s="12"/>
      <c r="JT594" s="12"/>
      <c r="JU594" s="12"/>
      <c r="JV594" s="12"/>
      <c r="JW594" s="12"/>
      <c r="JX594" s="12"/>
      <c r="JY594" s="12"/>
      <c r="JZ594" s="12"/>
      <c r="KA594" s="12"/>
      <c r="KB594" s="12"/>
      <c r="KC594" s="12"/>
      <c r="KD594" s="12"/>
      <c r="KE594" s="12"/>
      <c r="KF594" s="12"/>
      <c r="KG594" s="12"/>
      <c r="KH594" s="12"/>
      <c r="KI594" s="12"/>
      <c r="KJ594" s="12"/>
      <c r="KK594" s="12"/>
      <c r="KL594" s="12"/>
      <c r="KM594" s="12"/>
      <c r="KN594" s="12"/>
      <c r="KO594" s="12"/>
      <c r="KP594" s="12"/>
      <c r="KQ594" s="12"/>
      <c r="KR594" s="12"/>
      <c r="KS594" s="12"/>
      <c r="KT594" s="12"/>
      <c r="KU594" s="12"/>
      <c r="KV594" s="12"/>
      <c r="KW594" s="12"/>
      <c r="KX594" s="12"/>
      <c r="KY594" s="12"/>
      <c r="KZ594" s="12"/>
      <c r="LA594" s="12"/>
      <c r="LB594" s="12"/>
      <c r="LC594" s="12"/>
      <c r="LD594" s="12"/>
      <c r="LE594" s="12"/>
      <c r="LF594" s="12"/>
      <c r="LG594" s="12"/>
      <c r="LH594" s="12"/>
      <c r="LI594" s="12"/>
      <c r="LJ594" s="12"/>
      <c r="LK594" s="12"/>
      <c r="LL594" s="12"/>
      <c r="LM594" s="12"/>
      <c r="LN594" s="12"/>
      <c r="LO594" s="12"/>
      <c r="LP594" s="12"/>
      <c r="LQ594" s="12"/>
      <c r="LR594" s="12"/>
      <c r="LS594" s="12"/>
      <c r="LT594" s="12"/>
      <c r="LU594" s="12"/>
      <c r="LV594" s="12"/>
      <c r="LW594" s="12"/>
      <c r="LX594" s="12"/>
      <c r="LY594" s="12"/>
      <c r="LZ594" s="12"/>
      <c r="MA594" s="12"/>
      <c r="MB594" s="12"/>
      <c r="MC594" s="12"/>
      <c r="MD594" s="12"/>
      <c r="ME594" s="12"/>
      <c r="MF594" s="12"/>
      <c r="MG594" s="12"/>
      <c r="MH594" s="12"/>
      <c r="MI594" s="12"/>
      <c r="MJ594" s="12"/>
      <c r="MK594" s="12"/>
      <c r="ML594" s="12"/>
      <c r="MM594" s="12"/>
      <c r="MN594" s="12"/>
      <c r="MO594" s="12"/>
      <c r="MP594" s="12"/>
      <c r="MQ594" s="12"/>
      <c r="MR594" s="12"/>
      <c r="MS594" s="12"/>
      <c r="MT594" s="12"/>
      <c r="MU594" s="12"/>
      <c r="MV594" s="12"/>
      <c r="MW594" s="12"/>
      <c r="MX594" s="12"/>
      <c r="MY594" s="12"/>
      <c r="MZ594" s="12"/>
      <c r="NA594" s="12"/>
      <c r="NB594" s="12"/>
      <c r="NC594" s="12"/>
      <c r="ND594" s="12"/>
      <c r="NE594" s="12"/>
      <c r="NF594" s="12"/>
      <c r="NG594" s="12"/>
      <c r="NH594" s="12"/>
      <c r="NI594" s="12"/>
      <c r="NJ594" s="12"/>
      <c r="NK594" s="12"/>
      <c r="NL594" s="12"/>
      <c r="NM594" s="12"/>
      <c r="NN594" s="12"/>
      <c r="NO594" s="12"/>
      <c r="NP594" s="12"/>
      <c r="NQ594" s="12"/>
      <c r="NR594" s="12"/>
      <c r="NS594" s="12"/>
      <c r="NT594" s="12"/>
      <c r="NU594" s="12"/>
      <c r="NV594" s="12"/>
      <c r="NW594" s="12"/>
      <c r="NX594" s="12"/>
      <c r="NY594" s="12"/>
      <c r="NZ594" s="12"/>
      <c r="OA594" s="12"/>
      <c r="OB594" s="12"/>
      <c r="OC594" s="12"/>
      <c r="OD594" s="12"/>
      <c r="OE594" s="12"/>
      <c r="OF594" s="12"/>
      <c r="OG594" s="12"/>
      <c r="OH594" s="12"/>
      <c r="OI594" s="12"/>
      <c r="OJ594" s="12"/>
      <c r="OK594" s="12"/>
      <c r="OL594" s="12"/>
      <c r="OM594" s="12"/>
      <c r="ON594" s="12"/>
      <c r="OO594" s="12"/>
      <c r="OP594" s="12"/>
      <c r="OQ594" s="12"/>
      <c r="OR594" s="12"/>
      <c r="OS594" s="12"/>
      <c r="OT594" s="12"/>
      <c r="OU594" s="12"/>
      <c r="OV594" s="12"/>
      <c r="OW594" s="12"/>
      <c r="OX594" s="12"/>
      <c r="OY594" s="12"/>
      <c r="OZ594" s="12"/>
      <c r="PA594" s="12"/>
      <c r="PB594" s="12"/>
      <c r="PC594" s="12"/>
      <c r="PD594" s="12"/>
      <c r="PE594" s="12"/>
      <c r="PF594" s="12"/>
      <c r="PG594" s="12"/>
      <c r="PH594" s="12"/>
      <c r="PI594" s="12"/>
      <c r="PJ594" s="12"/>
      <c r="PK594" s="12"/>
      <c r="PL594" s="12"/>
      <c r="PM594" s="12"/>
      <c r="PN594" s="12"/>
      <c r="PO594" s="12"/>
      <c r="PP594" s="12"/>
      <c r="PQ594" s="12"/>
      <c r="PR594" s="12"/>
      <c r="PS594" s="12"/>
      <c r="PT594" s="12"/>
      <c r="PU594" s="12"/>
      <c r="PV594" s="12"/>
      <c r="PW594" s="12"/>
      <c r="PX594" s="12"/>
      <c r="PY594" s="12"/>
      <c r="PZ594" s="12"/>
      <c r="QA594" s="12"/>
      <c r="QB594" s="12"/>
      <c r="QC594" s="12"/>
      <c r="QD594" s="12"/>
      <c r="QE594" s="12"/>
      <c r="QF594" s="12"/>
      <c r="QG594" s="12"/>
      <c r="QH594" s="12"/>
      <c r="QI594" s="12"/>
      <c r="QJ594" s="12"/>
      <c r="QK594" s="12"/>
      <c r="QL594" s="12"/>
      <c r="QM594" s="12"/>
      <c r="QN594" s="12"/>
      <c r="QO594" s="12"/>
      <c r="QP594" s="12"/>
      <c r="QQ594" s="12"/>
      <c r="QR594" s="12"/>
      <c r="QS594" s="12"/>
      <c r="QT594" s="12"/>
      <c r="QU594" s="12"/>
      <c r="QV594" s="12"/>
      <c r="QW594" s="12"/>
      <c r="QX594" s="12"/>
      <c r="QY594" s="12"/>
      <c r="QZ594" s="12"/>
      <c r="RA594" s="12"/>
      <c r="RB594" s="12"/>
      <c r="RC594" s="12"/>
      <c r="RD594" s="12"/>
      <c r="RE594" s="12"/>
      <c r="RF594" s="12"/>
      <c r="RG594" s="12"/>
      <c r="RH594" s="12"/>
      <c r="RI594" s="12"/>
      <c r="RJ594" s="12"/>
      <c r="RK594" s="12"/>
      <c r="RL594" s="12"/>
      <c r="RM594" s="12"/>
      <c r="RN594" s="12"/>
      <c r="RO594" s="12"/>
      <c r="RP594" s="12"/>
      <c r="RQ594" s="12"/>
      <c r="RR594" s="12"/>
      <c r="RS594" s="12"/>
      <c r="RT594" s="12"/>
      <c r="RU594" s="12"/>
      <c r="RV594" s="12"/>
      <c r="RW594" s="12"/>
      <c r="RX594" s="12"/>
      <c r="RY594" s="12"/>
      <c r="RZ594" s="12"/>
      <c r="SA594" s="12"/>
      <c r="SB594" s="12"/>
      <c r="SC594" s="12"/>
      <c r="SD594" s="12"/>
      <c r="SE594" s="12"/>
      <c r="SF594" s="12"/>
      <c r="SG594" s="12"/>
      <c r="SH594" s="12"/>
      <c r="SI594" s="12"/>
      <c r="SJ594" s="12"/>
      <c r="SK594" s="12"/>
      <c r="SL594" s="12"/>
      <c r="SM594" s="12"/>
      <c r="SN594" s="12"/>
      <c r="SO594" s="12"/>
      <c r="SP594" s="12"/>
      <c r="SQ594" s="12"/>
      <c r="SR594" s="12"/>
      <c r="SS594" s="12"/>
      <c r="ST594" s="12"/>
      <c r="SU594" s="12"/>
      <c r="SV594" s="12"/>
      <c r="SW594" s="12"/>
      <c r="SX594" s="12"/>
      <c r="SY594" s="12"/>
      <c r="SZ594" s="12"/>
      <c r="TA594" s="12"/>
      <c r="TB594" s="12"/>
      <c r="TC594" s="12"/>
      <c r="TD594" s="12"/>
      <c r="TE594" s="12"/>
      <c r="TF594" s="12"/>
      <c r="TG594" s="12"/>
      <c r="TH594" s="12"/>
      <c r="TI594" s="12"/>
      <c r="TJ594" s="12"/>
      <c r="TK594" s="12"/>
      <c r="TL594" s="12"/>
      <c r="TM594" s="12"/>
      <c r="TN594" s="12"/>
      <c r="TO594" s="12"/>
      <c r="TP594" s="12"/>
      <c r="TQ594" s="12"/>
      <c r="TR594" s="12"/>
      <c r="TS594" s="12"/>
      <c r="TT594" s="12"/>
      <c r="TU594" s="12"/>
      <c r="TV594" s="12"/>
      <c r="TW594" s="12"/>
      <c r="TX594" s="12"/>
      <c r="TY594" s="12"/>
      <c r="TZ594" s="12"/>
      <c r="UA594" s="12"/>
      <c r="UB594" s="12"/>
      <c r="UC594" s="12"/>
      <c r="UD594" s="12"/>
      <c r="UE594" s="12"/>
      <c r="UF594" s="12"/>
      <c r="UG594" s="12"/>
      <c r="UH594" s="12"/>
      <c r="UI594" s="12"/>
      <c r="UJ594" s="12"/>
      <c r="UK594" s="12"/>
      <c r="UL594" s="12"/>
      <c r="UM594" s="12"/>
      <c r="UN594" s="12"/>
      <c r="UO594" s="12"/>
      <c r="UP594" s="12"/>
      <c r="UQ594" s="12"/>
      <c r="UR594" s="12"/>
      <c r="US594" s="12"/>
      <c r="UT594" s="12"/>
      <c r="UU594" s="12"/>
      <c r="UV594" s="12"/>
      <c r="UW594" s="12"/>
      <c r="UX594" s="12"/>
      <c r="UY594" s="12"/>
      <c r="UZ594" s="12"/>
      <c r="VA594" s="12"/>
      <c r="VB594" s="12"/>
      <c r="VC594" s="12"/>
      <c r="VD594" s="12"/>
      <c r="VE594" s="12"/>
      <c r="VF594" s="12"/>
      <c r="VG594" s="12"/>
      <c r="VH594" s="12"/>
      <c r="VI594" s="12"/>
      <c r="VJ594" s="12"/>
      <c r="VK594" s="12"/>
      <c r="VL594" s="12"/>
      <c r="VM594" s="12"/>
      <c r="VN594" s="12"/>
      <c r="VO594" s="12"/>
      <c r="VP594" s="12"/>
      <c r="VQ594" s="12"/>
      <c r="VR594" s="12"/>
      <c r="VS594" s="12"/>
      <c r="VT594" s="12"/>
      <c r="VU594" s="12"/>
      <c r="VV594" s="12"/>
      <c r="VW594" s="12"/>
      <c r="VX594" s="12"/>
      <c r="VY594" s="12"/>
      <c r="VZ594" s="12"/>
      <c r="WA594" s="12"/>
      <c r="WB594" s="12"/>
      <c r="WC594" s="12"/>
      <c r="WD594" s="12"/>
      <c r="WE594" s="12"/>
      <c r="WF594" s="12"/>
      <c r="WG594" s="12"/>
      <c r="WH594" s="12"/>
      <c r="WI594" s="12"/>
      <c r="WJ594" s="12"/>
      <c r="WK594" s="12"/>
      <c r="WL594" s="12"/>
      <c r="WM594" s="12"/>
      <c r="WN594" s="12"/>
      <c r="WO594" s="12"/>
      <c r="WP594" s="12"/>
      <c r="WQ594" s="12"/>
      <c r="WR594" s="12"/>
      <c r="WS594" s="12"/>
      <c r="WT594" s="12"/>
      <c r="WU594" s="12"/>
      <c r="WV594" s="12"/>
      <c r="WW594" s="12"/>
      <c r="WX594" s="12"/>
      <c r="WY594" s="12"/>
      <c r="WZ594" s="12"/>
      <c r="XA594" s="12"/>
      <c r="XB594" s="12"/>
      <c r="XC594" s="12"/>
      <c r="XD594" s="12"/>
      <c r="XE594" s="12"/>
      <c r="XF594" s="12"/>
      <c r="XG594" s="12"/>
      <c r="XH594" s="12"/>
      <c r="XI594" s="12"/>
      <c r="XJ594" s="12"/>
      <c r="XK594" s="12"/>
      <c r="XL594" s="12"/>
      <c r="XM594" s="12"/>
      <c r="XN594" s="12"/>
      <c r="XO594" s="12"/>
      <c r="XP594" s="12"/>
      <c r="XQ594" s="12"/>
      <c r="XR594" s="12"/>
      <c r="XS594" s="12"/>
      <c r="XT594" s="12"/>
      <c r="XU594" s="12"/>
      <c r="XV594" s="12"/>
      <c r="XW594" s="12"/>
      <c r="XX594" s="12"/>
      <c r="XY594" s="12"/>
      <c r="XZ594" s="12"/>
      <c r="YA594" s="12"/>
      <c r="YB594" s="12"/>
      <c r="YC594" s="12"/>
      <c r="YD594" s="12"/>
      <c r="YE594" s="12"/>
      <c r="YF594" s="12"/>
      <c r="YG594" s="12"/>
      <c r="YH594" s="12"/>
      <c r="YI594" s="12"/>
      <c r="YJ594" s="12"/>
      <c r="YK594" s="12"/>
      <c r="YL594" s="12"/>
      <c r="YM594" s="12"/>
      <c r="YN594" s="12"/>
      <c r="YO594" s="12"/>
      <c r="YP594" s="12"/>
      <c r="YQ594" s="12"/>
      <c r="YR594" s="12"/>
      <c r="YS594" s="12"/>
      <c r="YT594" s="12"/>
      <c r="YU594" s="12"/>
      <c r="YV594" s="12"/>
      <c r="YW594" s="12"/>
      <c r="YX594" s="12"/>
      <c r="YY594" s="12"/>
      <c r="YZ594" s="12"/>
      <c r="ZA594" s="12"/>
      <c r="ZB594" s="12"/>
      <c r="ZC594" s="12"/>
      <c r="ZD594" s="12"/>
      <c r="ZE594" s="12"/>
      <c r="ZF594" s="12"/>
      <c r="ZG594" s="12"/>
      <c r="ZH594" s="12"/>
      <c r="ZI594" s="12"/>
      <c r="ZJ594" s="12"/>
      <c r="ZK594" s="12"/>
      <c r="ZL594" s="12"/>
      <c r="ZM594" s="12"/>
      <c r="ZN594" s="12"/>
      <c r="ZO594" s="12"/>
      <c r="ZP594" s="12"/>
      <c r="ZQ594" s="12"/>
      <c r="ZR594" s="12"/>
      <c r="ZS594" s="12"/>
      <c r="ZT594" s="12"/>
      <c r="ZU594" s="12"/>
      <c r="ZV594" s="12"/>
      <c r="ZW594" s="12"/>
      <c r="ZX594" s="12"/>
      <c r="ZY594" s="12"/>
      <c r="ZZ594" s="12"/>
      <c r="AAA594" s="12"/>
      <c r="AAB594" s="12"/>
      <c r="AAC594" s="12"/>
      <c r="AAD594" s="12"/>
      <c r="AAE594" s="12"/>
      <c r="AAF594" s="12"/>
      <c r="AAG594" s="12"/>
      <c r="AAH594" s="12"/>
      <c r="AAI594" s="12"/>
      <c r="AAJ594" s="12"/>
      <c r="AAK594" s="12"/>
      <c r="AAL594" s="12"/>
      <c r="AAM594" s="12"/>
      <c r="AAN594" s="12"/>
      <c r="AAO594" s="12"/>
      <c r="AAP594" s="12"/>
      <c r="AAQ594" s="12"/>
      <c r="AAR594" s="12"/>
      <c r="AAS594" s="12"/>
      <c r="AAT594" s="12"/>
      <c r="AAU594" s="12"/>
      <c r="AAV594" s="12"/>
      <c r="AAW594" s="12"/>
      <c r="AAX594" s="12"/>
      <c r="AAY594" s="12"/>
      <c r="AAZ594" s="12"/>
      <c r="ABA594" s="12"/>
      <c r="ABB594" s="12"/>
      <c r="ABC594" s="12"/>
      <c r="ABD594" s="12"/>
      <c r="ABE594" s="12"/>
      <c r="ABF594" s="12"/>
      <c r="ABG594" s="12"/>
      <c r="ABH594" s="12"/>
      <c r="ABI594" s="12"/>
      <c r="ABJ594" s="12"/>
      <c r="ABK594" s="12"/>
      <c r="ABL594" s="12"/>
      <c r="ABM594" s="12"/>
      <c r="ABN594" s="12"/>
      <c r="ABO594" s="12"/>
      <c r="ABP594" s="12"/>
      <c r="ABQ594" s="12"/>
      <c r="ABR594" s="12"/>
      <c r="ABS594" s="12"/>
      <c r="ABT594" s="12"/>
      <c r="ABU594" s="12"/>
      <c r="ABV594" s="12"/>
      <c r="ABW594" s="12"/>
      <c r="ABX594" s="12"/>
      <c r="ABY594" s="12"/>
      <c r="ABZ594" s="12"/>
      <c r="ACA594" s="12"/>
      <c r="ACB594" s="12"/>
      <c r="ACC594" s="12"/>
      <c r="ACD594" s="12"/>
      <c r="ACE594" s="12"/>
      <c r="ACF594" s="12"/>
      <c r="ACG594" s="12"/>
      <c r="ACH594" s="12"/>
      <c r="ACI594" s="12"/>
      <c r="ACJ594" s="12"/>
      <c r="ACK594" s="12"/>
      <c r="ACL594" s="12"/>
      <c r="ACM594" s="12"/>
      <c r="ACN594" s="12"/>
      <c r="ACO594" s="12"/>
      <c r="ACP594" s="12"/>
      <c r="ACQ594" s="12"/>
      <c r="ACR594" s="12"/>
      <c r="ACS594" s="12"/>
      <c r="ACT594" s="12"/>
      <c r="ACU594" s="12"/>
      <c r="ACV594" s="12"/>
      <c r="ACW594" s="12"/>
      <c r="ACX594" s="12"/>
      <c r="ACY594" s="12"/>
      <c r="ACZ594" s="12"/>
      <c r="ADA594" s="12"/>
      <c r="ADB594" s="12"/>
      <c r="ADC594" s="12"/>
      <c r="ADD594" s="12"/>
      <c r="ADE594" s="12"/>
      <c r="ADF594" s="12"/>
      <c r="ADG594" s="12"/>
      <c r="ADH594" s="12"/>
      <c r="ADI594" s="12"/>
      <c r="ADJ594" s="12"/>
      <c r="ADK594" s="12"/>
      <c r="ADL594" s="12"/>
      <c r="ADM594" s="12"/>
      <c r="ADN594" s="12"/>
      <c r="ADO594" s="12"/>
      <c r="ADP594" s="12"/>
      <c r="ADQ594" s="12"/>
      <c r="ADR594" s="12"/>
      <c r="ADS594" s="12"/>
      <c r="ADT594" s="12"/>
      <c r="ADU594" s="12"/>
      <c r="ADV594" s="12"/>
      <c r="ADW594" s="12"/>
      <c r="ADX594" s="12"/>
      <c r="ADY594" s="12"/>
      <c r="ADZ594" s="12"/>
      <c r="AEA594" s="12"/>
      <c r="AEB594" s="12"/>
      <c r="AEC594" s="12"/>
      <c r="AED594" s="12"/>
      <c r="AEE594" s="12"/>
      <c r="AEF594" s="12"/>
      <c r="AEG594" s="12"/>
      <c r="AEH594" s="12"/>
      <c r="AEI594" s="12"/>
      <c r="AEJ594" s="12"/>
      <c r="AEK594" s="12"/>
      <c r="AEL594" s="12"/>
      <c r="AEM594" s="12"/>
      <c r="AEN594" s="12"/>
      <c r="AEO594" s="12"/>
      <c r="AEP594" s="12"/>
      <c r="AEQ594" s="12"/>
      <c r="AER594" s="12"/>
      <c r="AES594" s="12"/>
      <c r="AET594" s="12"/>
      <c r="AEU594" s="12"/>
      <c r="AEV594" s="12"/>
      <c r="AEW594" s="12"/>
      <c r="AEX594" s="12"/>
      <c r="AEY594" s="12"/>
      <c r="AEZ594" s="12"/>
      <c r="AFA594" s="12"/>
      <c r="AFB594" s="12"/>
      <c r="AFC594" s="12"/>
      <c r="AFD594" s="12"/>
      <c r="AFE594" s="12"/>
      <c r="AFF594" s="12"/>
      <c r="AFG594" s="12"/>
      <c r="AFH594" s="12"/>
      <c r="AFI594" s="12"/>
      <c r="AFJ594" s="12"/>
      <c r="AFK594" s="12"/>
      <c r="AFL594" s="12"/>
      <c r="AFM594" s="12"/>
      <c r="AFN594" s="12"/>
      <c r="AFO594" s="12"/>
      <c r="AFP594" s="12"/>
      <c r="AFQ594" s="12"/>
      <c r="AFR594" s="12"/>
      <c r="AFS594" s="12"/>
      <c r="AFT594" s="12"/>
      <c r="AFU594" s="12"/>
      <c r="AFV594" s="12"/>
      <c r="AFW594" s="12"/>
      <c r="AFX594" s="12"/>
      <c r="AFY594" s="12"/>
      <c r="AFZ594" s="12"/>
      <c r="AGA594" s="12"/>
      <c r="AGB594" s="12"/>
      <c r="AGC594" s="12"/>
      <c r="AGD594" s="12"/>
      <c r="AGE594" s="12"/>
      <c r="AGF594" s="12"/>
      <c r="AGG594" s="12"/>
      <c r="AGH594" s="12"/>
      <c r="AGI594" s="12"/>
      <c r="AGJ594" s="12"/>
      <c r="AGK594" s="12"/>
      <c r="AGL594" s="12"/>
      <c r="AGM594" s="12"/>
      <c r="AGN594" s="12"/>
      <c r="AGO594" s="12"/>
      <c r="AGP594" s="12"/>
      <c r="AGQ594" s="12"/>
      <c r="AGR594" s="12"/>
      <c r="AGS594" s="12"/>
      <c r="AGT594" s="12"/>
      <c r="AGU594" s="12"/>
      <c r="AGV594" s="12"/>
      <c r="AGW594" s="12"/>
      <c r="AGX594" s="12"/>
      <c r="AGY594" s="12"/>
      <c r="AGZ594" s="12"/>
      <c r="AHA594" s="12"/>
      <c r="AHB594" s="12"/>
      <c r="AHC594" s="12"/>
      <c r="AHD594" s="12"/>
      <c r="AHE594" s="12"/>
      <c r="AHF594" s="12"/>
      <c r="AHG594" s="12"/>
      <c r="AHH594" s="12"/>
      <c r="AHI594" s="12"/>
      <c r="AHJ594" s="12"/>
      <c r="AHK594" s="12"/>
      <c r="AHL594" s="12"/>
      <c r="AHM594" s="12"/>
      <c r="AHN594" s="12"/>
      <c r="AHO594" s="12"/>
      <c r="AHP594" s="12"/>
      <c r="AHQ594" s="12"/>
      <c r="AHR594" s="12"/>
      <c r="AHS594" s="12"/>
      <c r="AHT594" s="12"/>
      <c r="AHU594" s="12"/>
      <c r="AHV594" s="12"/>
      <c r="AHW594" s="12"/>
      <c r="AHX594" s="12"/>
      <c r="AHY594" s="12"/>
      <c r="AHZ594" s="12"/>
      <c r="AIA594" s="12"/>
      <c r="AIB594" s="12"/>
      <c r="AIC594" s="12"/>
      <c r="AID594" s="12"/>
      <c r="AIE594" s="12"/>
      <c r="AIF594" s="12"/>
      <c r="AIG594" s="12"/>
      <c r="AIH594" s="12"/>
      <c r="AII594" s="12"/>
      <c r="AIJ594" s="12"/>
      <c r="AIK594" s="12"/>
      <c r="AIL594" s="12"/>
      <c r="AIM594" s="12"/>
      <c r="AIN594" s="12"/>
      <c r="AIO594" s="12"/>
      <c r="AIP594" s="12"/>
      <c r="AIQ594" s="12"/>
      <c r="AIR594" s="12"/>
      <c r="AIS594" s="12"/>
      <c r="AIT594" s="12"/>
      <c r="AIU594" s="12"/>
      <c r="AIV594" s="12"/>
      <c r="AIW594" s="12"/>
      <c r="AIX594" s="12"/>
      <c r="AIY594" s="12"/>
      <c r="AIZ594" s="12"/>
      <c r="AJA594" s="12"/>
      <c r="AJB594" s="12"/>
      <c r="AJC594" s="12"/>
      <c r="AJD594" s="12"/>
      <c r="AJE594" s="12"/>
      <c r="AJF594" s="12"/>
      <c r="AJG594" s="12"/>
      <c r="AJH594" s="12"/>
      <c r="AJI594" s="12"/>
      <c r="AJJ594" s="12"/>
      <c r="AJK594" s="12"/>
      <c r="AJL594" s="12"/>
      <c r="AJM594" s="12"/>
      <c r="AJN594" s="12"/>
      <c r="AJO594" s="12"/>
      <c r="AJP594" s="12"/>
      <c r="AJQ594" s="12"/>
      <c r="AJR594" s="12"/>
      <c r="AJS594" s="12"/>
      <c r="AJT594" s="12"/>
      <c r="AJU594" s="12"/>
      <c r="AJV594" s="12"/>
      <c r="AJW594" s="12"/>
      <c r="AJX594" s="12"/>
      <c r="AJY594" s="12"/>
      <c r="AJZ594" s="12"/>
      <c r="AKA594" s="12"/>
      <c r="AKB594" s="12"/>
      <c r="AKC594" s="12"/>
      <c r="AKD594" s="12"/>
      <c r="AKE594" s="12"/>
      <c r="AKF594" s="12"/>
      <c r="AKG594" s="12"/>
      <c r="AKH594" s="12"/>
      <c r="AKI594" s="12"/>
      <c r="AKJ594" s="12"/>
      <c r="AKK594" s="12"/>
      <c r="AKL594" s="12"/>
      <c r="AKM594" s="12"/>
      <c r="AKN594" s="12"/>
      <c r="AKO594" s="12"/>
      <c r="AKP594" s="12"/>
      <c r="AKQ594" s="12"/>
      <c r="AKR594" s="12"/>
      <c r="AKS594" s="12"/>
      <c r="AKT594" s="12"/>
      <c r="AKU594" s="12"/>
      <c r="AKV594" s="12"/>
      <c r="AKW594" s="12"/>
      <c r="AKX594" s="12"/>
      <c r="AKY594" s="12"/>
      <c r="AKZ594" s="12"/>
      <c r="ALA594" s="12"/>
      <c r="ALB594" s="12"/>
      <c r="ALC594" s="12"/>
      <c r="ALD594" s="12"/>
      <c r="ALE594" s="12"/>
      <c r="ALF594" s="12"/>
      <c r="ALG594" s="12"/>
      <c r="ALH594" s="12"/>
      <c r="ALI594" s="12"/>
      <c r="ALJ594" s="12"/>
      <c r="ALK594" s="12"/>
      <c r="ALL594" s="12"/>
      <c r="ALM594" s="12"/>
      <c r="ALN594" s="12"/>
      <c r="ALO594" s="12"/>
      <c r="ALP594" s="12"/>
      <c r="ALQ594" s="12"/>
      <c r="ALR594" s="12"/>
      <c r="ALS594" s="12"/>
      <c r="ALT594" s="12"/>
      <c r="ALU594" s="12"/>
      <c r="ALV594" s="12"/>
      <c r="ALW594" s="12"/>
      <c r="ALX594" s="12"/>
      <c r="ALY594" s="12"/>
      <c r="ALZ594" s="12"/>
      <c r="AMA594" s="12"/>
      <c r="AMB594" s="12"/>
      <c r="AMC594" s="12"/>
      <c r="AMD594" s="12"/>
      <c r="AME594" s="12"/>
      <c r="AMF594" s="12"/>
      <c r="AMG594" s="12"/>
      <c r="AMH594" s="12"/>
      <c r="AMI594" s="12"/>
      <c r="AMJ594" s="12"/>
      <c r="AMK594" s="12"/>
      <c r="AML594" s="12"/>
      <c r="AMM594" s="12"/>
      <c r="AMN594" s="12"/>
      <c r="AMO594" s="12"/>
      <c r="AMP594" s="12"/>
      <c r="AMQ594" s="12"/>
      <c r="AMR594" s="12"/>
      <c r="AMS594" s="12"/>
      <c r="AMT594" s="12"/>
      <c r="AMU594" s="12"/>
      <c r="AMV594" s="12"/>
      <c r="AMW594" s="12"/>
      <c r="AMX594" s="12"/>
      <c r="AMY594" s="12"/>
      <c r="AMZ594" s="12"/>
      <c r="ANA594" s="12"/>
      <c r="ANB594" s="12"/>
      <c r="ANC594" s="12"/>
      <c r="AND594" s="12"/>
      <c r="ANE594" s="12"/>
      <c r="ANF594" s="12"/>
      <c r="ANG594" s="12"/>
      <c r="ANH594" s="12"/>
      <c r="ANI594" s="12"/>
      <c r="ANJ594" s="12"/>
      <c r="ANK594" s="12"/>
      <c r="ANL594" s="12"/>
      <c r="ANM594" s="12"/>
      <c r="ANN594" s="12"/>
      <c r="ANO594" s="12"/>
      <c r="ANP594" s="12"/>
      <c r="ANQ594" s="12"/>
      <c r="ANR594" s="12"/>
      <c r="ANS594" s="12"/>
      <c r="ANT594" s="12"/>
      <c r="ANU594" s="12"/>
      <c r="ANV594" s="12"/>
      <c r="ANW594" s="12"/>
      <c r="ANX594" s="12"/>
      <c r="ANY594" s="12"/>
      <c r="ANZ594" s="12"/>
      <c r="AOA594" s="12"/>
      <c r="AOB594" s="12"/>
      <c r="AOC594" s="12"/>
      <c r="AOD594" s="12"/>
      <c r="AOE594" s="12"/>
      <c r="AOF594" s="12"/>
      <c r="AOG594" s="12"/>
      <c r="AOH594" s="12"/>
      <c r="AOI594" s="12"/>
      <c r="AOJ594" s="12"/>
      <c r="AOK594" s="12"/>
      <c r="AOL594" s="12"/>
      <c r="AOM594" s="12"/>
      <c r="AON594" s="12"/>
      <c r="AOO594" s="12"/>
      <c r="AOP594" s="12"/>
      <c r="AOQ594" s="12"/>
      <c r="AOR594" s="12"/>
      <c r="AOS594" s="12"/>
      <c r="AOT594" s="12"/>
      <c r="AOU594" s="12"/>
      <c r="AOV594" s="12"/>
      <c r="AOW594" s="12"/>
      <c r="AOX594" s="12"/>
      <c r="AOY594" s="12"/>
      <c r="AOZ594" s="12"/>
      <c r="APA594" s="12"/>
      <c r="APB594" s="12"/>
      <c r="APC594" s="12"/>
      <c r="APD594" s="12"/>
      <c r="APE594" s="12"/>
      <c r="APF594" s="12"/>
      <c r="APG594" s="12"/>
      <c r="APH594" s="12"/>
      <c r="API594" s="12"/>
      <c r="APJ594" s="12"/>
      <c r="APK594" s="12"/>
      <c r="APL594" s="12"/>
      <c r="APM594" s="12"/>
      <c r="APN594" s="12"/>
      <c r="APO594" s="12"/>
      <c r="APP594" s="12"/>
      <c r="APQ594" s="12"/>
      <c r="APR594" s="12"/>
      <c r="APS594" s="12"/>
      <c r="APT594" s="12"/>
      <c r="APU594" s="12"/>
      <c r="APV594" s="12"/>
      <c r="APW594" s="12"/>
      <c r="APX594" s="12"/>
      <c r="APY594" s="12"/>
      <c r="APZ594" s="12"/>
      <c r="AQA594" s="12"/>
      <c r="AQB594" s="12"/>
      <c r="AQC594" s="12"/>
      <c r="AQD594" s="12"/>
      <c r="AQE594" s="12"/>
      <c r="AQF594" s="12"/>
      <c r="AQG594" s="12"/>
      <c r="AQH594" s="12"/>
      <c r="AQI594" s="12"/>
      <c r="AQJ594" s="12"/>
      <c r="AQK594" s="12"/>
      <c r="AQL594" s="12"/>
      <c r="AQM594" s="12"/>
      <c r="AQN594" s="12"/>
      <c r="AQO594" s="12"/>
      <c r="AQP594" s="12"/>
      <c r="AQQ594" s="12"/>
      <c r="AQR594" s="12"/>
      <c r="AQS594" s="12"/>
      <c r="AQT594" s="12"/>
      <c r="AQU594" s="12"/>
      <c r="AQV594" s="12"/>
      <c r="AQW594" s="12"/>
      <c r="AQX594" s="12"/>
      <c r="AQY594" s="12"/>
      <c r="AQZ594" s="12"/>
      <c r="ARA594" s="12"/>
      <c r="ARB594" s="12"/>
      <c r="ARC594" s="12"/>
      <c r="ARD594" s="12"/>
      <c r="ARE594" s="12"/>
      <c r="ARF594" s="12"/>
      <c r="ARG594" s="12"/>
      <c r="ARH594" s="12"/>
      <c r="ARI594" s="12"/>
      <c r="ARJ594" s="12"/>
      <c r="ARK594" s="12"/>
      <c r="ARL594" s="12"/>
      <c r="ARM594" s="12"/>
      <c r="ARN594" s="12"/>
      <c r="ARO594" s="12"/>
      <c r="ARP594" s="12"/>
      <c r="ARQ594" s="12"/>
      <c r="ARR594" s="12"/>
      <c r="ARS594" s="12"/>
      <c r="ART594" s="12"/>
      <c r="ARU594" s="12"/>
      <c r="ARV594" s="12"/>
      <c r="ARW594" s="12"/>
      <c r="ARX594" s="12"/>
      <c r="ARY594" s="12"/>
      <c r="ARZ594" s="12"/>
      <c r="ASA594" s="12"/>
      <c r="ASB594" s="12"/>
      <c r="ASC594" s="12"/>
      <c r="ASD594" s="12"/>
    </row>
    <row r="595" spans="1:1174" s="13" customFormat="1" x14ac:dyDescent="0.25">
      <c r="A595" s="201"/>
      <c r="B595" s="201"/>
      <c r="C595" s="201"/>
      <c r="D595" s="201"/>
      <c r="E595" s="202"/>
      <c r="F595" s="201"/>
      <c r="G595" s="201"/>
      <c r="H595" s="201"/>
      <c r="I595" s="201"/>
      <c r="J595" s="201"/>
      <c r="K595" s="201"/>
      <c r="L595" s="201"/>
      <c r="M595" s="203"/>
      <c r="N595" s="201"/>
      <c r="O595" s="201"/>
      <c r="P595" s="204"/>
      <c r="Q595" s="204"/>
      <c r="R595" s="65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  <c r="ED595" s="12"/>
      <c r="EE595" s="12"/>
      <c r="EF595" s="12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12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12"/>
      <c r="GA595" s="12"/>
      <c r="GB595" s="12"/>
      <c r="GC595" s="12"/>
      <c r="GD595" s="12"/>
      <c r="GE595" s="12"/>
      <c r="GF595" s="12"/>
      <c r="GG595" s="12"/>
      <c r="GH595" s="12"/>
      <c r="GI595" s="12"/>
      <c r="GJ595" s="12"/>
      <c r="GK595" s="12"/>
      <c r="GL595" s="12"/>
      <c r="GM595" s="12"/>
      <c r="GN595" s="12"/>
      <c r="GO595" s="12"/>
      <c r="GP595" s="12"/>
      <c r="GQ595" s="12"/>
      <c r="GR595" s="12"/>
      <c r="GS595" s="12"/>
      <c r="GT595" s="12"/>
      <c r="GU595" s="12"/>
      <c r="GV595" s="12"/>
      <c r="GW595" s="12"/>
      <c r="GX595" s="12"/>
      <c r="GY595" s="12"/>
      <c r="GZ595" s="12"/>
      <c r="HA595" s="12"/>
      <c r="HB595" s="12"/>
      <c r="HC595" s="12"/>
      <c r="HD595" s="12"/>
      <c r="HE595" s="12"/>
      <c r="HF595" s="12"/>
      <c r="HG595" s="12"/>
      <c r="HH595" s="12"/>
      <c r="HI595" s="12"/>
      <c r="HJ595" s="12"/>
      <c r="HK595" s="12"/>
      <c r="HL595" s="12"/>
      <c r="HM595" s="12"/>
      <c r="HN595" s="12"/>
      <c r="HO595" s="12"/>
      <c r="HP595" s="12"/>
      <c r="HQ595" s="12"/>
      <c r="HR595" s="12"/>
      <c r="HS595" s="12"/>
      <c r="HT595" s="12"/>
      <c r="HU595" s="12"/>
      <c r="HV595" s="12"/>
      <c r="HW595" s="12"/>
      <c r="HX595" s="12"/>
      <c r="HY595" s="12"/>
      <c r="HZ595" s="12"/>
      <c r="IA595" s="12"/>
      <c r="IB595" s="12"/>
      <c r="IC595" s="12"/>
      <c r="ID595" s="12"/>
      <c r="IE595" s="12"/>
      <c r="IF595" s="12"/>
      <c r="IG595" s="12"/>
      <c r="IH595" s="12"/>
      <c r="II595" s="12"/>
      <c r="IJ595" s="12"/>
      <c r="IK595" s="12"/>
      <c r="IL595" s="12"/>
      <c r="IM595" s="12"/>
      <c r="IN595" s="12"/>
      <c r="IO595" s="12"/>
      <c r="IP595" s="12"/>
      <c r="IQ595" s="12"/>
      <c r="IR595" s="12"/>
      <c r="IS595" s="12"/>
      <c r="IT595" s="12"/>
      <c r="IU595" s="12"/>
      <c r="IV595" s="12"/>
      <c r="IW595" s="12"/>
      <c r="IX595" s="12"/>
      <c r="IY595" s="12"/>
      <c r="IZ595" s="12"/>
      <c r="JA595" s="12"/>
      <c r="JB595" s="12"/>
      <c r="JC595" s="12"/>
      <c r="JD595" s="12"/>
      <c r="JE595" s="12"/>
      <c r="JF595" s="12"/>
      <c r="JG595" s="12"/>
      <c r="JH595" s="12"/>
      <c r="JI595" s="12"/>
      <c r="JJ595" s="12"/>
      <c r="JK595" s="12"/>
      <c r="JL595" s="12"/>
      <c r="JM595" s="12"/>
      <c r="JN595" s="12"/>
      <c r="JO595" s="12"/>
      <c r="JP595" s="12"/>
      <c r="JQ595" s="12"/>
      <c r="JR595" s="12"/>
      <c r="JS595" s="12"/>
      <c r="JT595" s="12"/>
      <c r="JU595" s="12"/>
      <c r="JV595" s="12"/>
      <c r="JW595" s="12"/>
      <c r="JX595" s="12"/>
      <c r="JY595" s="12"/>
      <c r="JZ595" s="12"/>
      <c r="KA595" s="12"/>
      <c r="KB595" s="12"/>
      <c r="KC595" s="12"/>
      <c r="KD595" s="12"/>
      <c r="KE595" s="12"/>
      <c r="KF595" s="12"/>
      <c r="KG595" s="12"/>
      <c r="KH595" s="12"/>
      <c r="KI595" s="12"/>
      <c r="KJ595" s="12"/>
      <c r="KK595" s="12"/>
      <c r="KL595" s="12"/>
      <c r="KM595" s="12"/>
      <c r="KN595" s="12"/>
      <c r="KO595" s="12"/>
      <c r="KP595" s="12"/>
      <c r="KQ595" s="12"/>
      <c r="KR595" s="12"/>
      <c r="KS595" s="12"/>
      <c r="KT595" s="12"/>
      <c r="KU595" s="12"/>
      <c r="KV595" s="12"/>
      <c r="KW595" s="12"/>
      <c r="KX595" s="12"/>
      <c r="KY595" s="12"/>
      <c r="KZ595" s="12"/>
      <c r="LA595" s="12"/>
      <c r="LB595" s="12"/>
      <c r="LC595" s="12"/>
      <c r="LD595" s="12"/>
      <c r="LE595" s="12"/>
      <c r="LF595" s="12"/>
      <c r="LG595" s="12"/>
      <c r="LH595" s="12"/>
      <c r="LI595" s="12"/>
      <c r="LJ595" s="12"/>
      <c r="LK595" s="12"/>
      <c r="LL595" s="12"/>
      <c r="LM595" s="12"/>
      <c r="LN595" s="12"/>
      <c r="LO595" s="12"/>
      <c r="LP595" s="12"/>
      <c r="LQ595" s="12"/>
      <c r="LR595" s="12"/>
      <c r="LS595" s="12"/>
      <c r="LT595" s="12"/>
      <c r="LU595" s="12"/>
      <c r="LV595" s="12"/>
      <c r="LW595" s="12"/>
      <c r="LX595" s="12"/>
      <c r="LY595" s="12"/>
      <c r="LZ595" s="12"/>
      <c r="MA595" s="12"/>
      <c r="MB595" s="12"/>
      <c r="MC595" s="12"/>
      <c r="MD595" s="12"/>
      <c r="ME595" s="12"/>
      <c r="MF595" s="12"/>
      <c r="MG595" s="12"/>
      <c r="MH595" s="12"/>
      <c r="MI595" s="12"/>
      <c r="MJ595" s="12"/>
      <c r="MK595" s="12"/>
      <c r="ML595" s="12"/>
      <c r="MM595" s="12"/>
      <c r="MN595" s="12"/>
      <c r="MO595" s="12"/>
      <c r="MP595" s="12"/>
      <c r="MQ595" s="12"/>
      <c r="MR595" s="12"/>
      <c r="MS595" s="12"/>
      <c r="MT595" s="12"/>
      <c r="MU595" s="12"/>
      <c r="MV595" s="12"/>
      <c r="MW595" s="12"/>
      <c r="MX595" s="12"/>
      <c r="MY595" s="12"/>
      <c r="MZ595" s="12"/>
      <c r="NA595" s="12"/>
      <c r="NB595" s="12"/>
      <c r="NC595" s="12"/>
      <c r="ND595" s="12"/>
      <c r="NE595" s="12"/>
      <c r="NF595" s="12"/>
      <c r="NG595" s="12"/>
      <c r="NH595" s="12"/>
      <c r="NI595" s="12"/>
      <c r="NJ595" s="12"/>
      <c r="NK595" s="12"/>
      <c r="NL595" s="12"/>
      <c r="NM595" s="12"/>
      <c r="NN595" s="12"/>
      <c r="NO595" s="12"/>
      <c r="NP595" s="12"/>
      <c r="NQ595" s="12"/>
      <c r="NR595" s="12"/>
      <c r="NS595" s="12"/>
      <c r="NT595" s="12"/>
      <c r="NU595" s="12"/>
      <c r="NV595" s="12"/>
      <c r="NW595" s="12"/>
      <c r="NX595" s="12"/>
      <c r="NY595" s="12"/>
      <c r="NZ595" s="12"/>
      <c r="OA595" s="12"/>
      <c r="OB595" s="12"/>
      <c r="OC595" s="12"/>
      <c r="OD595" s="12"/>
      <c r="OE595" s="12"/>
      <c r="OF595" s="12"/>
      <c r="OG595" s="12"/>
      <c r="OH595" s="12"/>
      <c r="OI595" s="12"/>
      <c r="OJ595" s="12"/>
      <c r="OK595" s="12"/>
      <c r="OL595" s="12"/>
      <c r="OM595" s="12"/>
      <c r="ON595" s="12"/>
      <c r="OO595" s="12"/>
      <c r="OP595" s="12"/>
      <c r="OQ595" s="12"/>
      <c r="OR595" s="12"/>
      <c r="OS595" s="12"/>
      <c r="OT595" s="12"/>
      <c r="OU595" s="12"/>
      <c r="OV595" s="12"/>
      <c r="OW595" s="12"/>
      <c r="OX595" s="12"/>
      <c r="OY595" s="12"/>
      <c r="OZ595" s="12"/>
      <c r="PA595" s="12"/>
      <c r="PB595" s="12"/>
      <c r="PC595" s="12"/>
      <c r="PD595" s="12"/>
      <c r="PE595" s="12"/>
      <c r="PF595" s="12"/>
      <c r="PG595" s="12"/>
      <c r="PH595" s="12"/>
      <c r="PI595" s="12"/>
      <c r="PJ595" s="12"/>
      <c r="PK595" s="12"/>
      <c r="PL595" s="12"/>
      <c r="PM595" s="12"/>
      <c r="PN595" s="12"/>
      <c r="PO595" s="12"/>
      <c r="PP595" s="12"/>
      <c r="PQ595" s="12"/>
      <c r="PR595" s="12"/>
      <c r="PS595" s="12"/>
      <c r="PT595" s="12"/>
      <c r="PU595" s="12"/>
      <c r="PV595" s="12"/>
      <c r="PW595" s="12"/>
      <c r="PX595" s="12"/>
      <c r="PY595" s="12"/>
      <c r="PZ595" s="12"/>
      <c r="QA595" s="12"/>
      <c r="QB595" s="12"/>
      <c r="QC595" s="12"/>
      <c r="QD595" s="12"/>
      <c r="QE595" s="12"/>
      <c r="QF595" s="12"/>
      <c r="QG595" s="12"/>
      <c r="QH595" s="12"/>
      <c r="QI595" s="12"/>
      <c r="QJ595" s="12"/>
      <c r="QK595" s="12"/>
      <c r="QL595" s="12"/>
      <c r="QM595" s="12"/>
      <c r="QN595" s="12"/>
      <c r="QO595" s="12"/>
      <c r="QP595" s="12"/>
      <c r="QQ595" s="12"/>
      <c r="QR595" s="12"/>
      <c r="QS595" s="12"/>
      <c r="QT595" s="12"/>
      <c r="QU595" s="12"/>
      <c r="QV595" s="12"/>
      <c r="QW595" s="12"/>
      <c r="QX595" s="12"/>
      <c r="QY595" s="12"/>
      <c r="QZ595" s="12"/>
      <c r="RA595" s="12"/>
      <c r="RB595" s="12"/>
      <c r="RC595" s="12"/>
      <c r="RD595" s="12"/>
      <c r="RE595" s="12"/>
      <c r="RF595" s="12"/>
      <c r="RG595" s="12"/>
      <c r="RH595" s="12"/>
      <c r="RI595" s="12"/>
      <c r="RJ595" s="12"/>
      <c r="RK595" s="12"/>
      <c r="RL595" s="12"/>
      <c r="RM595" s="12"/>
      <c r="RN595" s="12"/>
      <c r="RO595" s="12"/>
      <c r="RP595" s="12"/>
      <c r="RQ595" s="12"/>
      <c r="RR595" s="12"/>
      <c r="RS595" s="12"/>
      <c r="RT595" s="12"/>
      <c r="RU595" s="12"/>
      <c r="RV595" s="12"/>
      <c r="RW595" s="12"/>
      <c r="RX595" s="12"/>
      <c r="RY595" s="12"/>
      <c r="RZ595" s="12"/>
      <c r="SA595" s="12"/>
      <c r="SB595" s="12"/>
      <c r="SC595" s="12"/>
      <c r="SD595" s="12"/>
      <c r="SE595" s="12"/>
      <c r="SF595" s="12"/>
      <c r="SG595" s="12"/>
      <c r="SH595" s="12"/>
      <c r="SI595" s="12"/>
      <c r="SJ595" s="12"/>
      <c r="SK595" s="12"/>
      <c r="SL595" s="12"/>
      <c r="SM595" s="12"/>
      <c r="SN595" s="12"/>
      <c r="SO595" s="12"/>
      <c r="SP595" s="12"/>
      <c r="SQ595" s="12"/>
      <c r="SR595" s="12"/>
      <c r="SS595" s="12"/>
      <c r="ST595" s="12"/>
      <c r="SU595" s="12"/>
      <c r="SV595" s="12"/>
      <c r="SW595" s="12"/>
      <c r="SX595" s="12"/>
      <c r="SY595" s="12"/>
      <c r="SZ595" s="12"/>
      <c r="TA595" s="12"/>
      <c r="TB595" s="12"/>
      <c r="TC595" s="12"/>
      <c r="TD595" s="12"/>
      <c r="TE595" s="12"/>
      <c r="TF595" s="12"/>
      <c r="TG595" s="12"/>
      <c r="TH595" s="12"/>
      <c r="TI595" s="12"/>
      <c r="TJ595" s="12"/>
      <c r="TK595" s="12"/>
      <c r="TL595" s="12"/>
      <c r="TM595" s="12"/>
      <c r="TN595" s="12"/>
      <c r="TO595" s="12"/>
      <c r="TP595" s="12"/>
      <c r="TQ595" s="12"/>
      <c r="TR595" s="12"/>
      <c r="TS595" s="12"/>
      <c r="TT595" s="12"/>
      <c r="TU595" s="12"/>
      <c r="TV595" s="12"/>
      <c r="TW595" s="12"/>
      <c r="TX595" s="12"/>
      <c r="TY595" s="12"/>
      <c r="TZ595" s="12"/>
      <c r="UA595" s="12"/>
      <c r="UB595" s="12"/>
      <c r="UC595" s="12"/>
      <c r="UD595" s="12"/>
      <c r="UE595" s="12"/>
      <c r="UF595" s="12"/>
      <c r="UG595" s="12"/>
      <c r="UH595" s="12"/>
      <c r="UI595" s="12"/>
      <c r="UJ595" s="12"/>
      <c r="UK595" s="12"/>
      <c r="UL595" s="12"/>
      <c r="UM595" s="12"/>
      <c r="UN595" s="12"/>
      <c r="UO595" s="12"/>
      <c r="UP595" s="12"/>
      <c r="UQ595" s="12"/>
      <c r="UR595" s="12"/>
      <c r="US595" s="12"/>
      <c r="UT595" s="12"/>
      <c r="UU595" s="12"/>
      <c r="UV595" s="12"/>
      <c r="UW595" s="12"/>
      <c r="UX595" s="12"/>
      <c r="UY595" s="12"/>
      <c r="UZ595" s="12"/>
      <c r="VA595" s="12"/>
      <c r="VB595" s="12"/>
      <c r="VC595" s="12"/>
      <c r="VD595" s="12"/>
      <c r="VE595" s="12"/>
      <c r="VF595" s="12"/>
      <c r="VG595" s="12"/>
      <c r="VH595" s="12"/>
      <c r="VI595" s="12"/>
      <c r="VJ595" s="12"/>
      <c r="VK595" s="12"/>
      <c r="VL595" s="12"/>
      <c r="VM595" s="12"/>
      <c r="VN595" s="12"/>
      <c r="VO595" s="12"/>
      <c r="VP595" s="12"/>
      <c r="VQ595" s="12"/>
      <c r="VR595" s="12"/>
      <c r="VS595" s="12"/>
      <c r="VT595" s="12"/>
      <c r="VU595" s="12"/>
      <c r="VV595" s="12"/>
      <c r="VW595" s="12"/>
      <c r="VX595" s="12"/>
      <c r="VY595" s="12"/>
      <c r="VZ595" s="12"/>
      <c r="WA595" s="12"/>
      <c r="WB595" s="12"/>
      <c r="WC595" s="12"/>
      <c r="WD595" s="12"/>
      <c r="WE595" s="12"/>
      <c r="WF595" s="12"/>
      <c r="WG595" s="12"/>
      <c r="WH595" s="12"/>
      <c r="WI595" s="12"/>
      <c r="WJ595" s="12"/>
      <c r="WK595" s="12"/>
      <c r="WL595" s="12"/>
      <c r="WM595" s="12"/>
      <c r="WN595" s="12"/>
      <c r="WO595" s="12"/>
      <c r="WP595" s="12"/>
      <c r="WQ595" s="12"/>
      <c r="WR595" s="12"/>
      <c r="WS595" s="12"/>
      <c r="WT595" s="12"/>
      <c r="WU595" s="12"/>
      <c r="WV595" s="12"/>
      <c r="WW595" s="12"/>
      <c r="WX595" s="12"/>
      <c r="WY595" s="12"/>
      <c r="WZ595" s="12"/>
      <c r="XA595" s="12"/>
      <c r="XB595" s="12"/>
      <c r="XC595" s="12"/>
      <c r="XD595" s="12"/>
      <c r="XE595" s="12"/>
      <c r="XF595" s="12"/>
      <c r="XG595" s="12"/>
      <c r="XH595" s="12"/>
      <c r="XI595" s="12"/>
      <c r="XJ595" s="12"/>
      <c r="XK595" s="12"/>
      <c r="XL595" s="12"/>
      <c r="XM595" s="12"/>
      <c r="XN595" s="12"/>
      <c r="XO595" s="12"/>
      <c r="XP595" s="12"/>
      <c r="XQ595" s="12"/>
      <c r="XR595" s="12"/>
      <c r="XS595" s="12"/>
      <c r="XT595" s="12"/>
      <c r="XU595" s="12"/>
      <c r="XV595" s="12"/>
      <c r="XW595" s="12"/>
      <c r="XX595" s="12"/>
      <c r="XY595" s="12"/>
      <c r="XZ595" s="12"/>
      <c r="YA595" s="12"/>
      <c r="YB595" s="12"/>
      <c r="YC595" s="12"/>
      <c r="YD595" s="12"/>
      <c r="YE595" s="12"/>
      <c r="YF595" s="12"/>
      <c r="YG595" s="12"/>
      <c r="YH595" s="12"/>
      <c r="YI595" s="12"/>
      <c r="YJ595" s="12"/>
      <c r="YK595" s="12"/>
      <c r="YL595" s="12"/>
      <c r="YM595" s="12"/>
      <c r="YN595" s="12"/>
      <c r="YO595" s="12"/>
      <c r="YP595" s="12"/>
      <c r="YQ595" s="12"/>
      <c r="YR595" s="12"/>
      <c r="YS595" s="12"/>
      <c r="YT595" s="12"/>
      <c r="YU595" s="12"/>
      <c r="YV595" s="12"/>
      <c r="YW595" s="12"/>
      <c r="YX595" s="12"/>
      <c r="YY595" s="12"/>
      <c r="YZ595" s="12"/>
      <c r="ZA595" s="12"/>
      <c r="ZB595" s="12"/>
      <c r="ZC595" s="12"/>
      <c r="ZD595" s="12"/>
      <c r="ZE595" s="12"/>
      <c r="ZF595" s="12"/>
      <c r="ZG595" s="12"/>
      <c r="ZH595" s="12"/>
      <c r="ZI595" s="12"/>
      <c r="ZJ595" s="12"/>
      <c r="ZK595" s="12"/>
      <c r="ZL595" s="12"/>
      <c r="ZM595" s="12"/>
      <c r="ZN595" s="12"/>
      <c r="ZO595" s="12"/>
      <c r="ZP595" s="12"/>
      <c r="ZQ595" s="12"/>
      <c r="ZR595" s="12"/>
      <c r="ZS595" s="12"/>
      <c r="ZT595" s="12"/>
      <c r="ZU595" s="12"/>
      <c r="ZV595" s="12"/>
      <c r="ZW595" s="12"/>
      <c r="ZX595" s="12"/>
      <c r="ZY595" s="12"/>
      <c r="ZZ595" s="12"/>
      <c r="AAA595" s="12"/>
      <c r="AAB595" s="12"/>
      <c r="AAC595" s="12"/>
      <c r="AAD595" s="12"/>
      <c r="AAE595" s="12"/>
      <c r="AAF595" s="12"/>
      <c r="AAG595" s="12"/>
      <c r="AAH595" s="12"/>
      <c r="AAI595" s="12"/>
      <c r="AAJ595" s="12"/>
      <c r="AAK595" s="12"/>
      <c r="AAL595" s="12"/>
      <c r="AAM595" s="12"/>
      <c r="AAN595" s="12"/>
      <c r="AAO595" s="12"/>
      <c r="AAP595" s="12"/>
      <c r="AAQ595" s="12"/>
      <c r="AAR595" s="12"/>
      <c r="AAS595" s="12"/>
      <c r="AAT595" s="12"/>
      <c r="AAU595" s="12"/>
      <c r="AAV595" s="12"/>
      <c r="AAW595" s="12"/>
      <c r="AAX595" s="12"/>
      <c r="AAY595" s="12"/>
      <c r="AAZ595" s="12"/>
      <c r="ABA595" s="12"/>
      <c r="ABB595" s="12"/>
      <c r="ABC595" s="12"/>
      <c r="ABD595" s="12"/>
      <c r="ABE595" s="12"/>
      <c r="ABF595" s="12"/>
      <c r="ABG595" s="12"/>
      <c r="ABH595" s="12"/>
      <c r="ABI595" s="12"/>
      <c r="ABJ595" s="12"/>
      <c r="ABK595" s="12"/>
      <c r="ABL595" s="12"/>
      <c r="ABM595" s="12"/>
      <c r="ABN595" s="12"/>
      <c r="ABO595" s="12"/>
      <c r="ABP595" s="12"/>
      <c r="ABQ595" s="12"/>
      <c r="ABR595" s="12"/>
      <c r="ABS595" s="12"/>
      <c r="ABT595" s="12"/>
      <c r="ABU595" s="12"/>
      <c r="ABV595" s="12"/>
      <c r="ABW595" s="12"/>
      <c r="ABX595" s="12"/>
      <c r="ABY595" s="12"/>
      <c r="ABZ595" s="12"/>
      <c r="ACA595" s="12"/>
      <c r="ACB595" s="12"/>
      <c r="ACC595" s="12"/>
      <c r="ACD595" s="12"/>
      <c r="ACE595" s="12"/>
      <c r="ACF595" s="12"/>
      <c r="ACG595" s="12"/>
      <c r="ACH595" s="12"/>
      <c r="ACI595" s="12"/>
      <c r="ACJ595" s="12"/>
      <c r="ACK595" s="12"/>
      <c r="ACL595" s="12"/>
      <c r="ACM595" s="12"/>
      <c r="ACN595" s="12"/>
      <c r="ACO595" s="12"/>
      <c r="ACP595" s="12"/>
      <c r="ACQ595" s="12"/>
      <c r="ACR595" s="12"/>
      <c r="ACS595" s="12"/>
      <c r="ACT595" s="12"/>
      <c r="ACU595" s="12"/>
      <c r="ACV595" s="12"/>
      <c r="ACW595" s="12"/>
      <c r="ACX595" s="12"/>
      <c r="ACY595" s="12"/>
      <c r="ACZ595" s="12"/>
      <c r="ADA595" s="12"/>
      <c r="ADB595" s="12"/>
      <c r="ADC595" s="12"/>
      <c r="ADD595" s="12"/>
      <c r="ADE595" s="12"/>
      <c r="ADF595" s="12"/>
      <c r="ADG595" s="12"/>
      <c r="ADH595" s="12"/>
      <c r="ADI595" s="12"/>
      <c r="ADJ595" s="12"/>
      <c r="ADK595" s="12"/>
      <c r="ADL595" s="12"/>
      <c r="ADM595" s="12"/>
      <c r="ADN595" s="12"/>
      <c r="ADO595" s="12"/>
      <c r="ADP595" s="12"/>
      <c r="ADQ595" s="12"/>
      <c r="ADR595" s="12"/>
      <c r="ADS595" s="12"/>
      <c r="ADT595" s="12"/>
      <c r="ADU595" s="12"/>
      <c r="ADV595" s="12"/>
      <c r="ADW595" s="12"/>
      <c r="ADX595" s="12"/>
      <c r="ADY595" s="12"/>
      <c r="ADZ595" s="12"/>
      <c r="AEA595" s="12"/>
      <c r="AEB595" s="12"/>
      <c r="AEC595" s="12"/>
      <c r="AED595" s="12"/>
      <c r="AEE595" s="12"/>
      <c r="AEF595" s="12"/>
      <c r="AEG595" s="12"/>
      <c r="AEH595" s="12"/>
      <c r="AEI595" s="12"/>
      <c r="AEJ595" s="12"/>
      <c r="AEK595" s="12"/>
      <c r="AEL595" s="12"/>
      <c r="AEM595" s="12"/>
      <c r="AEN595" s="12"/>
      <c r="AEO595" s="12"/>
      <c r="AEP595" s="12"/>
      <c r="AEQ595" s="12"/>
      <c r="AER595" s="12"/>
      <c r="AES595" s="12"/>
      <c r="AET595" s="12"/>
      <c r="AEU595" s="12"/>
      <c r="AEV595" s="12"/>
      <c r="AEW595" s="12"/>
      <c r="AEX595" s="12"/>
      <c r="AEY595" s="12"/>
      <c r="AEZ595" s="12"/>
      <c r="AFA595" s="12"/>
      <c r="AFB595" s="12"/>
      <c r="AFC595" s="12"/>
      <c r="AFD595" s="12"/>
      <c r="AFE595" s="12"/>
      <c r="AFF595" s="12"/>
      <c r="AFG595" s="12"/>
      <c r="AFH595" s="12"/>
      <c r="AFI595" s="12"/>
      <c r="AFJ595" s="12"/>
      <c r="AFK595" s="12"/>
      <c r="AFL595" s="12"/>
      <c r="AFM595" s="12"/>
      <c r="AFN595" s="12"/>
      <c r="AFO595" s="12"/>
      <c r="AFP595" s="12"/>
      <c r="AFQ595" s="12"/>
      <c r="AFR595" s="12"/>
      <c r="AFS595" s="12"/>
      <c r="AFT595" s="12"/>
      <c r="AFU595" s="12"/>
      <c r="AFV595" s="12"/>
      <c r="AFW595" s="12"/>
      <c r="AFX595" s="12"/>
      <c r="AFY595" s="12"/>
      <c r="AFZ595" s="12"/>
      <c r="AGA595" s="12"/>
      <c r="AGB595" s="12"/>
      <c r="AGC595" s="12"/>
      <c r="AGD595" s="12"/>
      <c r="AGE595" s="12"/>
      <c r="AGF595" s="12"/>
      <c r="AGG595" s="12"/>
      <c r="AGH595" s="12"/>
      <c r="AGI595" s="12"/>
      <c r="AGJ595" s="12"/>
      <c r="AGK595" s="12"/>
      <c r="AGL595" s="12"/>
      <c r="AGM595" s="12"/>
      <c r="AGN595" s="12"/>
      <c r="AGO595" s="12"/>
      <c r="AGP595" s="12"/>
      <c r="AGQ595" s="12"/>
      <c r="AGR595" s="12"/>
      <c r="AGS595" s="12"/>
      <c r="AGT595" s="12"/>
      <c r="AGU595" s="12"/>
      <c r="AGV595" s="12"/>
      <c r="AGW595" s="12"/>
      <c r="AGX595" s="12"/>
      <c r="AGY595" s="12"/>
      <c r="AGZ595" s="12"/>
      <c r="AHA595" s="12"/>
      <c r="AHB595" s="12"/>
      <c r="AHC595" s="12"/>
      <c r="AHD595" s="12"/>
      <c r="AHE595" s="12"/>
      <c r="AHF595" s="12"/>
      <c r="AHG595" s="12"/>
      <c r="AHH595" s="12"/>
      <c r="AHI595" s="12"/>
      <c r="AHJ595" s="12"/>
      <c r="AHK595" s="12"/>
      <c r="AHL595" s="12"/>
      <c r="AHM595" s="12"/>
      <c r="AHN595" s="12"/>
      <c r="AHO595" s="12"/>
      <c r="AHP595" s="12"/>
      <c r="AHQ595" s="12"/>
      <c r="AHR595" s="12"/>
      <c r="AHS595" s="12"/>
      <c r="AHT595" s="12"/>
      <c r="AHU595" s="12"/>
      <c r="AHV595" s="12"/>
      <c r="AHW595" s="12"/>
      <c r="AHX595" s="12"/>
      <c r="AHY595" s="12"/>
      <c r="AHZ595" s="12"/>
      <c r="AIA595" s="12"/>
      <c r="AIB595" s="12"/>
      <c r="AIC595" s="12"/>
      <c r="AID595" s="12"/>
      <c r="AIE595" s="12"/>
      <c r="AIF595" s="12"/>
      <c r="AIG595" s="12"/>
      <c r="AIH595" s="12"/>
      <c r="AII595" s="12"/>
      <c r="AIJ595" s="12"/>
      <c r="AIK595" s="12"/>
      <c r="AIL595" s="12"/>
      <c r="AIM595" s="12"/>
      <c r="AIN595" s="12"/>
      <c r="AIO595" s="12"/>
      <c r="AIP595" s="12"/>
      <c r="AIQ595" s="12"/>
      <c r="AIR595" s="12"/>
      <c r="AIS595" s="12"/>
      <c r="AIT595" s="12"/>
      <c r="AIU595" s="12"/>
      <c r="AIV595" s="12"/>
      <c r="AIW595" s="12"/>
      <c r="AIX595" s="12"/>
      <c r="AIY595" s="12"/>
      <c r="AIZ595" s="12"/>
      <c r="AJA595" s="12"/>
      <c r="AJB595" s="12"/>
      <c r="AJC595" s="12"/>
      <c r="AJD595" s="12"/>
      <c r="AJE595" s="12"/>
      <c r="AJF595" s="12"/>
      <c r="AJG595" s="12"/>
      <c r="AJH595" s="12"/>
      <c r="AJI595" s="12"/>
      <c r="AJJ595" s="12"/>
      <c r="AJK595" s="12"/>
      <c r="AJL595" s="12"/>
      <c r="AJM595" s="12"/>
      <c r="AJN595" s="12"/>
      <c r="AJO595" s="12"/>
      <c r="AJP595" s="12"/>
      <c r="AJQ595" s="12"/>
      <c r="AJR595" s="12"/>
      <c r="AJS595" s="12"/>
      <c r="AJT595" s="12"/>
      <c r="AJU595" s="12"/>
      <c r="AJV595" s="12"/>
      <c r="AJW595" s="12"/>
      <c r="AJX595" s="12"/>
      <c r="AJY595" s="12"/>
      <c r="AJZ595" s="12"/>
      <c r="AKA595" s="12"/>
      <c r="AKB595" s="12"/>
      <c r="AKC595" s="12"/>
      <c r="AKD595" s="12"/>
      <c r="AKE595" s="12"/>
      <c r="AKF595" s="12"/>
      <c r="AKG595" s="12"/>
      <c r="AKH595" s="12"/>
      <c r="AKI595" s="12"/>
      <c r="AKJ595" s="12"/>
      <c r="AKK595" s="12"/>
      <c r="AKL595" s="12"/>
      <c r="AKM595" s="12"/>
      <c r="AKN595" s="12"/>
      <c r="AKO595" s="12"/>
      <c r="AKP595" s="12"/>
      <c r="AKQ595" s="12"/>
      <c r="AKR595" s="12"/>
      <c r="AKS595" s="12"/>
      <c r="AKT595" s="12"/>
      <c r="AKU595" s="12"/>
      <c r="AKV595" s="12"/>
      <c r="AKW595" s="12"/>
      <c r="AKX595" s="12"/>
      <c r="AKY595" s="12"/>
      <c r="AKZ595" s="12"/>
      <c r="ALA595" s="12"/>
      <c r="ALB595" s="12"/>
      <c r="ALC595" s="12"/>
      <c r="ALD595" s="12"/>
      <c r="ALE595" s="12"/>
      <c r="ALF595" s="12"/>
      <c r="ALG595" s="12"/>
      <c r="ALH595" s="12"/>
      <c r="ALI595" s="12"/>
      <c r="ALJ595" s="12"/>
      <c r="ALK595" s="12"/>
      <c r="ALL595" s="12"/>
      <c r="ALM595" s="12"/>
      <c r="ALN595" s="12"/>
      <c r="ALO595" s="12"/>
      <c r="ALP595" s="12"/>
      <c r="ALQ595" s="12"/>
      <c r="ALR595" s="12"/>
      <c r="ALS595" s="12"/>
      <c r="ALT595" s="12"/>
      <c r="ALU595" s="12"/>
      <c r="ALV595" s="12"/>
      <c r="ALW595" s="12"/>
      <c r="ALX595" s="12"/>
      <c r="ALY595" s="12"/>
      <c r="ALZ595" s="12"/>
      <c r="AMA595" s="12"/>
      <c r="AMB595" s="12"/>
      <c r="AMC595" s="12"/>
      <c r="AMD595" s="12"/>
      <c r="AME595" s="12"/>
      <c r="AMF595" s="12"/>
      <c r="AMG595" s="12"/>
      <c r="AMH595" s="12"/>
      <c r="AMI595" s="12"/>
      <c r="AMJ595" s="12"/>
      <c r="AMK595" s="12"/>
      <c r="AML595" s="12"/>
      <c r="AMM595" s="12"/>
      <c r="AMN595" s="12"/>
      <c r="AMO595" s="12"/>
      <c r="AMP595" s="12"/>
      <c r="AMQ595" s="12"/>
      <c r="AMR595" s="12"/>
      <c r="AMS595" s="12"/>
      <c r="AMT595" s="12"/>
      <c r="AMU595" s="12"/>
      <c r="AMV595" s="12"/>
      <c r="AMW595" s="12"/>
      <c r="AMX595" s="12"/>
      <c r="AMY595" s="12"/>
      <c r="AMZ595" s="12"/>
      <c r="ANA595" s="12"/>
      <c r="ANB595" s="12"/>
      <c r="ANC595" s="12"/>
      <c r="AND595" s="12"/>
      <c r="ANE595" s="12"/>
      <c r="ANF595" s="12"/>
      <c r="ANG595" s="12"/>
      <c r="ANH595" s="12"/>
      <c r="ANI595" s="12"/>
      <c r="ANJ595" s="12"/>
      <c r="ANK595" s="12"/>
      <c r="ANL595" s="12"/>
      <c r="ANM595" s="12"/>
      <c r="ANN595" s="12"/>
      <c r="ANO595" s="12"/>
      <c r="ANP595" s="12"/>
      <c r="ANQ595" s="12"/>
      <c r="ANR595" s="12"/>
      <c r="ANS595" s="12"/>
      <c r="ANT595" s="12"/>
      <c r="ANU595" s="12"/>
      <c r="ANV595" s="12"/>
      <c r="ANW595" s="12"/>
      <c r="ANX595" s="12"/>
      <c r="ANY595" s="12"/>
      <c r="ANZ595" s="12"/>
      <c r="AOA595" s="12"/>
      <c r="AOB595" s="12"/>
      <c r="AOC595" s="12"/>
      <c r="AOD595" s="12"/>
      <c r="AOE595" s="12"/>
      <c r="AOF595" s="12"/>
      <c r="AOG595" s="12"/>
      <c r="AOH595" s="12"/>
      <c r="AOI595" s="12"/>
      <c r="AOJ595" s="12"/>
      <c r="AOK595" s="12"/>
      <c r="AOL595" s="12"/>
      <c r="AOM595" s="12"/>
      <c r="AON595" s="12"/>
      <c r="AOO595" s="12"/>
      <c r="AOP595" s="12"/>
      <c r="AOQ595" s="12"/>
      <c r="AOR595" s="12"/>
      <c r="AOS595" s="12"/>
      <c r="AOT595" s="12"/>
      <c r="AOU595" s="12"/>
      <c r="AOV595" s="12"/>
      <c r="AOW595" s="12"/>
      <c r="AOX595" s="12"/>
      <c r="AOY595" s="12"/>
      <c r="AOZ595" s="12"/>
      <c r="APA595" s="12"/>
      <c r="APB595" s="12"/>
      <c r="APC595" s="12"/>
      <c r="APD595" s="12"/>
      <c r="APE595" s="12"/>
      <c r="APF595" s="12"/>
      <c r="APG595" s="12"/>
      <c r="APH595" s="12"/>
      <c r="API595" s="12"/>
      <c r="APJ595" s="12"/>
      <c r="APK595" s="12"/>
      <c r="APL595" s="12"/>
      <c r="APM595" s="12"/>
      <c r="APN595" s="12"/>
      <c r="APO595" s="12"/>
      <c r="APP595" s="12"/>
      <c r="APQ595" s="12"/>
      <c r="APR595" s="12"/>
      <c r="APS595" s="12"/>
      <c r="APT595" s="12"/>
      <c r="APU595" s="12"/>
      <c r="APV595" s="12"/>
      <c r="APW595" s="12"/>
      <c r="APX595" s="12"/>
      <c r="APY595" s="12"/>
      <c r="APZ595" s="12"/>
      <c r="AQA595" s="12"/>
      <c r="AQB595" s="12"/>
      <c r="AQC595" s="12"/>
      <c r="AQD595" s="12"/>
      <c r="AQE595" s="12"/>
      <c r="AQF595" s="12"/>
      <c r="AQG595" s="12"/>
      <c r="AQH595" s="12"/>
      <c r="AQI595" s="12"/>
      <c r="AQJ595" s="12"/>
      <c r="AQK595" s="12"/>
      <c r="AQL595" s="12"/>
      <c r="AQM595" s="12"/>
      <c r="AQN595" s="12"/>
      <c r="AQO595" s="12"/>
      <c r="AQP595" s="12"/>
      <c r="AQQ595" s="12"/>
      <c r="AQR595" s="12"/>
      <c r="AQS595" s="12"/>
      <c r="AQT595" s="12"/>
      <c r="AQU595" s="12"/>
      <c r="AQV595" s="12"/>
      <c r="AQW595" s="12"/>
      <c r="AQX595" s="12"/>
      <c r="AQY595" s="12"/>
      <c r="AQZ595" s="12"/>
      <c r="ARA595" s="12"/>
      <c r="ARB595" s="12"/>
      <c r="ARC595" s="12"/>
      <c r="ARD595" s="12"/>
      <c r="ARE595" s="12"/>
      <c r="ARF595" s="12"/>
      <c r="ARG595" s="12"/>
      <c r="ARH595" s="12"/>
      <c r="ARI595" s="12"/>
      <c r="ARJ595" s="12"/>
      <c r="ARK595" s="12"/>
      <c r="ARL595" s="12"/>
      <c r="ARM595" s="12"/>
      <c r="ARN595" s="12"/>
      <c r="ARO595" s="12"/>
      <c r="ARP595" s="12"/>
      <c r="ARQ595" s="12"/>
      <c r="ARR595" s="12"/>
      <c r="ARS595" s="12"/>
      <c r="ART595" s="12"/>
      <c r="ARU595" s="12"/>
      <c r="ARV595" s="12"/>
      <c r="ARW595" s="12"/>
      <c r="ARX595" s="12"/>
      <c r="ARY595" s="12"/>
      <c r="ARZ595" s="12"/>
      <c r="ASA595" s="12"/>
      <c r="ASB595" s="12"/>
      <c r="ASC595" s="12"/>
      <c r="ASD595" s="12"/>
    </row>
    <row r="596" spans="1:1174" s="13" customFormat="1" x14ac:dyDescent="0.25">
      <c r="A596" s="201"/>
      <c r="B596" s="201"/>
      <c r="C596" s="201"/>
      <c r="D596" s="201"/>
      <c r="E596" s="202"/>
      <c r="F596" s="201"/>
      <c r="G596" s="201"/>
      <c r="H596" s="201"/>
      <c r="I596" s="201"/>
      <c r="J596" s="201"/>
      <c r="K596" s="201"/>
      <c r="L596" s="201"/>
      <c r="M596" s="203"/>
      <c r="N596" s="201"/>
      <c r="O596" s="201"/>
      <c r="P596" s="204"/>
      <c r="Q596" s="204"/>
      <c r="R596" s="65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12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12"/>
      <c r="GA596" s="12"/>
      <c r="GB596" s="12"/>
      <c r="GC596" s="12"/>
      <c r="GD596" s="12"/>
      <c r="GE596" s="12"/>
      <c r="GF596" s="12"/>
      <c r="GG596" s="12"/>
      <c r="GH596" s="12"/>
      <c r="GI596" s="12"/>
      <c r="GJ596" s="12"/>
      <c r="GK596" s="12"/>
      <c r="GL596" s="12"/>
      <c r="GM596" s="12"/>
      <c r="GN596" s="12"/>
      <c r="GO596" s="12"/>
      <c r="GP596" s="12"/>
      <c r="GQ596" s="12"/>
      <c r="GR596" s="12"/>
      <c r="GS596" s="12"/>
      <c r="GT596" s="12"/>
      <c r="GU596" s="12"/>
      <c r="GV596" s="12"/>
      <c r="GW596" s="12"/>
      <c r="GX596" s="12"/>
      <c r="GY596" s="12"/>
      <c r="GZ596" s="12"/>
      <c r="HA596" s="12"/>
      <c r="HB596" s="12"/>
      <c r="HC596" s="12"/>
      <c r="HD596" s="12"/>
      <c r="HE596" s="12"/>
      <c r="HF596" s="12"/>
      <c r="HG596" s="12"/>
      <c r="HH596" s="12"/>
      <c r="HI596" s="12"/>
      <c r="HJ596" s="12"/>
      <c r="HK596" s="12"/>
      <c r="HL596" s="12"/>
      <c r="HM596" s="12"/>
      <c r="HN596" s="12"/>
      <c r="HO596" s="12"/>
      <c r="HP596" s="12"/>
      <c r="HQ596" s="12"/>
      <c r="HR596" s="12"/>
      <c r="HS596" s="12"/>
      <c r="HT596" s="12"/>
      <c r="HU596" s="12"/>
      <c r="HV596" s="12"/>
      <c r="HW596" s="12"/>
      <c r="HX596" s="12"/>
      <c r="HY596" s="12"/>
      <c r="HZ596" s="12"/>
      <c r="IA596" s="12"/>
      <c r="IB596" s="12"/>
      <c r="IC596" s="12"/>
      <c r="ID596" s="12"/>
      <c r="IE596" s="12"/>
      <c r="IF596" s="12"/>
      <c r="IG596" s="12"/>
      <c r="IH596" s="12"/>
      <c r="II596" s="12"/>
      <c r="IJ596" s="12"/>
      <c r="IK596" s="12"/>
      <c r="IL596" s="12"/>
      <c r="IM596" s="12"/>
      <c r="IN596" s="12"/>
      <c r="IO596" s="12"/>
      <c r="IP596" s="12"/>
      <c r="IQ596" s="12"/>
      <c r="IR596" s="12"/>
      <c r="IS596" s="12"/>
      <c r="IT596" s="12"/>
      <c r="IU596" s="12"/>
      <c r="IV596" s="12"/>
      <c r="IW596" s="12"/>
      <c r="IX596" s="12"/>
      <c r="IY596" s="12"/>
      <c r="IZ596" s="12"/>
      <c r="JA596" s="12"/>
      <c r="JB596" s="12"/>
      <c r="JC596" s="12"/>
      <c r="JD596" s="12"/>
      <c r="JE596" s="12"/>
      <c r="JF596" s="12"/>
      <c r="JG596" s="12"/>
      <c r="JH596" s="12"/>
      <c r="JI596" s="12"/>
      <c r="JJ596" s="12"/>
      <c r="JK596" s="12"/>
      <c r="JL596" s="12"/>
      <c r="JM596" s="12"/>
      <c r="JN596" s="12"/>
      <c r="JO596" s="12"/>
      <c r="JP596" s="12"/>
      <c r="JQ596" s="12"/>
      <c r="JR596" s="12"/>
      <c r="JS596" s="12"/>
      <c r="JT596" s="12"/>
      <c r="JU596" s="12"/>
      <c r="JV596" s="12"/>
      <c r="JW596" s="12"/>
      <c r="JX596" s="12"/>
      <c r="JY596" s="12"/>
      <c r="JZ596" s="12"/>
      <c r="KA596" s="12"/>
      <c r="KB596" s="12"/>
      <c r="KC596" s="12"/>
      <c r="KD596" s="12"/>
      <c r="KE596" s="12"/>
      <c r="KF596" s="12"/>
      <c r="KG596" s="12"/>
      <c r="KH596" s="12"/>
      <c r="KI596" s="12"/>
      <c r="KJ596" s="12"/>
      <c r="KK596" s="12"/>
      <c r="KL596" s="12"/>
      <c r="KM596" s="12"/>
      <c r="KN596" s="12"/>
      <c r="KO596" s="12"/>
      <c r="KP596" s="12"/>
      <c r="KQ596" s="12"/>
      <c r="KR596" s="12"/>
      <c r="KS596" s="12"/>
      <c r="KT596" s="12"/>
      <c r="KU596" s="12"/>
      <c r="KV596" s="12"/>
      <c r="KW596" s="12"/>
      <c r="KX596" s="12"/>
      <c r="KY596" s="12"/>
      <c r="KZ596" s="12"/>
      <c r="LA596" s="12"/>
      <c r="LB596" s="12"/>
      <c r="LC596" s="12"/>
      <c r="LD596" s="12"/>
      <c r="LE596" s="12"/>
      <c r="LF596" s="12"/>
      <c r="LG596" s="12"/>
      <c r="LH596" s="12"/>
      <c r="LI596" s="12"/>
      <c r="LJ596" s="12"/>
      <c r="LK596" s="12"/>
      <c r="LL596" s="12"/>
      <c r="LM596" s="12"/>
      <c r="LN596" s="12"/>
      <c r="LO596" s="12"/>
      <c r="LP596" s="12"/>
      <c r="LQ596" s="12"/>
      <c r="LR596" s="12"/>
      <c r="LS596" s="12"/>
      <c r="LT596" s="12"/>
      <c r="LU596" s="12"/>
      <c r="LV596" s="12"/>
      <c r="LW596" s="12"/>
      <c r="LX596" s="12"/>
      <c r="LY596" s="12"/>
      <c r="LZ596" s="12"/>
      <c r="MA596" s="12"/>
      <c r="MB596" s="12"/>
      <c r="MC596" s="12"/>
      <c r="MD596" s="12"/>
      <c r="ME596" s="12"/>
      <c r="MF596" s="12"/>
      <c r="MG596" s="12"/>
      <c r="MH596" s="12"/>
      <c r="MI596" s="12"/>
      <c r="MJ596" s="12"/>
      <c r="MK596" s="12"/>
      <c r="ML596" s="12"/>
      <c r="MM596" s="12"/>
      <c r="MN596" s="12"/>
      <c r="MO596" s="12"/>
      <c r="MP596" s="12"/>
      <c r="MQ596" s="12"/>
      <c r="MR596" s="12"/>
      <c r="MS596" s="12"/>
      <c r="MT596" s="12"/>
      <c r="MU596" s="12"/>
      <c r="MV596" s="12"/>
      <c r="MW596" s="12"/>
      <c r="MX596" s="12"/>
      <c r="MY596" s="12"/>
      <c r="MZ596" s="12"/>
      <c r="NA596" s="12"/>
      <c r="NB596" s="12"/>
      <c r="NC596" s="12"/>
      <c r="ND596" s="12"/>
      <c r="NE596" s="12"/>
      <c r="NF596" s="12"/>
      <c r="NG596" s="12"/>
      <c r="NH596" s="12"/>
      <c r="NI596" s="12"/>
      <c r="NJ596" s="12"/>
      <c r="NK596" s="12"/>
      <c r="NL596" s="12"/>
      <c r="NM596" s="12"/>
      <c r="NN596" s="12"/>
      <c r="NO596" s="12"/>
      <c r="NP596" s="12"/>
      <c r="NQ596" s="12"/>
      <c r="NR596" s="12"/>
      <c r="NS596" s="12"/>
      <c r="NT596" s="12"/>
      <c r="NU596" s="12"/>
      <c r="NV596" s="12"/>
      <c r="NW596" s="12"/>
      <c r="NX596" s="12"/>
      <c r="NY596" s="12"/>
      <c r="NZ596" s="12"/>
      <c r="OA596" s="12"/>
      <c r="OB596" s="12"/>
      <c r="OC596" s="12"/>
      <c r="OD596" s="12"/>
      <c r="OE596" s="12"/>
      <c r="OF596" s="12"/>
      <c r="OG596" s="12"/>
      <c r="OH596" s="12"/>
      <c r="OI596" s="12"/>
      <c r="OJ596" s="12"/>
      <c r="OK596" s="12"/>
      <c r="OL596" s="12"/>
      <c r="OM596" s="12"/>
      <c r="ON596" s="12"/>
      <c r="OO596" s="12"/>
      <c r="OP596" s="12"/>
      <c r="OQ596" s="12"/>
      <c r="OR596" s="12"/>
      <c r="OS596" s="12"/>
      <c r="OT596" s="12"/>
      <c r="OU596" s="12"/>
      <c r="OV596" s="12"/>
      <c r="OW596" s="12"/>
      <c r="OX596" s="12"/>
      <c r="OY596" s="12"/>
      <c r="OZ596" s="12"/>
      <c r="PA596" s="12"/>
      <c r="PB596" s="12"/>
      <c r="PC596" s="12"/>
      <c r="PD596" s="12"/>
      <c r="PE596" s="12"/>
      <c r="PF596" s="12"/>
      <c r="PG596" s="12"/>
      <c r="PH596" s="12"/>
      <c r="PI596" s="12"/>
      <c r="PJ596" s="12"/>
      <c r="PK596" s="12"/>
      <c r="PL596" s="12"/>
      <c r="PM596" s="12"/>
      <c r="PN596" s="12"/>
      <c r="PO596" s="12"/>
      <c r="PP596" s="12"/>
      <c r="PQ596" s="12"/>
      <c r="PR596" s="12"/>
      <c r="PS596" s="12"/>
      <c r="PT596" s="12"/>
      <c r="PU596" s="12"/>
      <c r="PV596" s="12"/>
      <c r="PW596" s="12"/>
      <c r="PX596" s="12"/>
      <c r="PY596" s="12"/>
      <c r="PZ596" s="12"/>
      <c r="QA596" s="12"/>
      <c r="QB596" s="12"/>
      <c r="QC596" s="12"/>
      <c r="QD596" s="12"/>
      <c r="QE596" s="12"/>
      <c r="QF596" s="12"/>
      <c r="QG596" s="12"/>
      <c r="QH596" s="12"/>
      <c r="QI596" s="12"/>
      <c r="QJ596" s="12"/>
      <c r="QK596" s="12"/>
      <c r="QL596" s="12"/>
      <c r="QM596" s="12"/>
      <c r="QN596" s="12"/>
      <c r="QO596" s="12"/>
      <c r="QP596" s="12"/>
      <c r="QQ596" s="12"/>
      <c r="QR596" s="12"/>
      <c r="QS596" s="12"/>
      <c r="QT596" s="12"/>
      <c r="QU596" s="12"/>
      <c r="QV596" s="12"/>
      <c r="QW596" s="12"/>
      <c r="QX596" s="12"/>
      <c r="QY596" s="12"/>
      <c r="QZ596" s="12"/>
      <c r="RA596" s="12"/>
      <c r="RB596" s="12"/>
      <c r="RC596" s="12"/>
      <c r="RD596" s="12"/>
      <c r="RE596" s="12"/>
      <c r="RF596" s="12"/>
      <c r="RG596" s="12"/>
      <c r="RH596" s="12"/>
      <c r="RI596" s="12"/>
      <c r="RJ596" s="12"/>
      <c r="RK596" s="12"/>
      <c r="RL596" s="12"/>
      <c r="RM596" s="12"/>
      <c r="RN596" s="12"/>
      <c r="RO596" s="12"/>
      <c r="RP596" s="12"/>
      <c r="RQ596" s="12"/>
      <c r="RR596" s="12"/>
      <c r="RS596" s="12"/>
      <c r="RT596" s="12"/>
      <c r="RU596" s="12"/>
      <c r="RV596" s="12"/>
      <c r="RW596" s="12"/>
      <c r="RX596" s="12"/>
      <c r="RY596" s="12"/>
      <c r="RZ596" s="12"/>
      <c r="SA596" s="12"/>
      <c r="SB596" s="12"/>
      <c r="SC596" s="12"/>
      <c r="SD596" s="12"/>
      <c r="SE596" s="12"/>
      <c r="SF596" s="12"/>
      <c r="SG596" s="12"/>
      <c r="SH596" s="12"/>
      <c r="SI596" s="12"/>
      <c r="SJ596" s="12"/>
      <c r="SK596" s="12"/>
      <c r="SL596" s="12"/>
      <c r="SM596" s="12"/>
      <c r="SN596" s="12"/>
      <c r="SO596" s="12"/>
      <c r="SP596" s="12"/>
      <c r="SQ596" s="12"/>
      <c r="SR596" s="12"/>
      <c r="SS596" s="12"/>
      <c r="ST596" s="12"/>
      <c r="SU596" s="12"/>
      <c r="SV596" s="12"/>
      <c r="SW596" s="12"/>
      <c r="SX596" s="12"/>
      <c r="SY596" s="12"/>
      <c r="SZ596" s="12"/>
      <c r="TA596" s="12"/>
      <c r="TB596" s="12"/>
      <c r="TC596" s="12"/>
      <c r="TD596" s="12"/>
      <c r="TE596" s="12"/>
      <c r="TF596" s="12"/>
      <c r="TG596" s="12"/>
      <c r="TH596" s="12"/>
      <c r="TI596" s="12"/>
      <c r="TJ596" s="12"/>
      <c r="TK596" s="12"/>
      <c r="TL596" s="12"/>
      <c r="TM596" s="12"/>
      <c r="TN596" s="12"/>
      <c r="TO596" s="12"/>
      <c r="TP596" s="12"/>
      <c r="TQ596" s="12"/>
      <c r="TR596" s="12"/>
      <c r="TS596" s="12"/>
      <c r="TT596" s="12"/>
      <c r="TU596" s="12"/>
      <c r="TV596" s="12"/>
      <c r="TW596" s="12"/>
      <c r="TX596" s="12"/>
      <c r="TY596" s="12"/>
      <c r="TZ596" s="12"/>
      <c r="UA596" s="12"/>
      <c r="UB596" s="12"/>
      <c r="UC596" s="12"/>
      <c r="UD596" s="12"/>
      <c r="UE596" s="12"/>
      <c r="UF596" s="12"/>
      <c r="UG596" s="12"/>
      <c r="UH596" s="12"/>
      <c r="UI596" s="12"/>
      <c r="UJ596" s="12"/>
      <c r="UK596" s="12"/>
      <c r="UL596" s="12"/>
      <c r="UM596" s="12"/>
      <c r="UN596" s="12"/>
      <c r="UO596" s="12"/>
      <c r="UP596" s="12"/>
      <c r="UQ596" s="12"/>
      <c r="UR596" s="12"/>
      <c r="US596" s="12"/>
      <c r="UT596" s="12"/>
      <c r="UU596" s="12"/>
      <c r="UV596" s="12"/>
      <c r="UW596" s="12"/>
      <c r="UX596" s="12"/>
      <c r="UY596" s="12"/>
      <c r="UZ596" s="12"/>
      <c r="VA596" s="12"/>
      <c r="VB596" s="12"/>
      <c r="VC596" s="12"/>
      <c r="VD596" s="12"/>
      <c r="VE596" s="12"/>
      <c r="VF596" s="12"/>
      <c r="VG596" s="12"/>
      <c r="VH596" s="12"/>
      <c r="VI596" s="12"/>
      <c r="VJ596" s="12"/>
      <c r="VK596" s="12"/>
      <c r="VL596" s="12"/>
      <c r="VM596" s="12"/>
      <c r="VN596" s="12"/>
      <c r="VO596" s="12"/>
      <c r="VP596" s="12"/>
      <c r="VQ596" s="12"/>
      <c r="VR596" s="12"/>
      <c r="VS596" s="12"/>
      <c r="VT596" s="12"/>
      <c r="VU596" s="12"/>
      <c r="VV596" s="12"/>
      <c r="VW596" s="12"/>
      <c r="VX596" s="12"/>
      <c r="VY596" s="12"/>
      <c r="VZ596" s="12"/>
      <c r="WA596" s="12"/>
      <c r="WB596" s="12"/>
      <c r="WC596" s="12"/>
      <c r="WD596" s="12"/>
      <c r="WE596" s="12"/>
      <c r="WF596" s="12"/>
      <c r="WG596" s="12"/>
      <c r="WH596" s="12"/>
      <c r="WI596" s="12"/>
      <c r="WJ596" s="12"/>
      <c r="WK596" s="12"/>
      <c r="WL596" s="12"/>
      <c r="WM596" s="12"/>
      <c r="WN596" s="12"/>
      <c r="WO596" s="12"/>
      <c r="WP596" s="12"/>
      <c r="WQ596" s="12"/>
      <c r="WR596" s="12"/>
      <c r="WS596" s="12"/>
      <c r="WT596" s="12"/>
      <c r="WU596" s="12"/>
      <c r="WV596" s="12"/>
      <c r="WW596" s="12"/>
      <c r="WX596" s="12"/>
      <c r="WY596" s="12"/>
      <c r="WZ596" s="12"/>
      <c r="XA596" s="12"/>
      <c r="XB596" s="12"/>
      <c r="XC596" s="12"/>
      <c r="XD596" s="12"/>
      <c r="XE596" s="12"/>
      <c r="XF596" s="12"/>
      <c r="XG596" s="12"/>
      <c r="XH596" s="12"/>
      <c r="XI596" s="12"/>
      <c r="XJ596" s="12"/>
      <c r="XK596" s="12"/>
      <c r="XL596" s="12"/>
      <c r="XM596" s="12"/>
      <c r="XN596" s="12"/>
      <c r="XO596" s="12"/>
      <c r="XP596" s="12"/>
      <c r="XQ596" s="12"/>
      <c r="XR596" s="12"/>
      <c r="XS596" s="12"/>
      <c r="XT596" s="12"/>
      <c r="XU596" s="12"/>
      <c r="XV596" s="12"/>
      <c r="XW596" s="12"/>
      <c r="XX596" s="12"/>
      <c r="XY596" s="12"/>
      <c r="XZ596" s="12"/>
      <c r="YA596" s="12"/>
      <c r="YB596" s="12"/>
      <c r="YC596" s="12"/>
      <c r="YD596" s="12"/>
      <c r="YE596" s="12"/>
      <c r="YF596" s="12"/>
      <c r="YG596" s="12"/>
      <c r="YH596" s="12"/>
      <c r="YI596" s="12"/>
      <c r="YJ596" s="12"/>
      <c r="YK596" s="12"/>
      <c r="YL596" s="12"/>
      <c r="YM596" s="12"/>
      <c r="YN596" s="12"/>
      <c r="YO596" s="12"/>
      <c r="YP596" s="12"/>
      <c r="YQ596" s="12"/>
      <c r="YR596" s="12"/>
      <c r="YS596" s="12"/>
      <c r="YT596" s="12"/>
      <c r="YU596" s="12"/>
      <c r="YV596" s="12"/>
      <c r="YW596" s="12"/>
      <c r="YX596" s="12"/>
      <c r="YY596" s="12"/>
      <c r="YZ596" s="12"/>
      <c r="ZA596" s="12"/>
      <c r="ZB596" s="12"/>
      <c r="ZC596" s="12"/>
      <c r="ZD596" s="12"/>
      <c r="ZE596" s="12"/>
      <c r="ZF596" s="12"/>
      <c r="ZG596" s="12"/>
      <c r="ZH596" s="12"/>
      <c r="ZI596" s="12"/>
      <c r="ZJ596" s="12"/>
      <c r="ZK596" s="12"/>
      <c r="ZL596" s="12"/>
      <c r="ZM596" s="12"/>
      <c r="ZN596" s="12"/>
      <c r="ZO596" s="12"/>
      <c r="ZP596" s="12"/>
      <c r="ZQ596" s="12"/>
      <c r="ZR596" s="12"/>
      <c r="ZS596" s="12"/>
      <c r="ZT596" s="12"/>
      <c r="ZU596" s="12"/>
      <c r="ZV596" s="12"/>
      <c r="ZW596" s="12"/>
      <c r="ZX596" s="12"/>
      <c r="ZY596" s="12"/>
      <c r="ZZ596" s="12"/>
      <c r="AAA596" s="12"/>
      <c r="AAB596" s="12"/>
      <c r="AAC596" s="12"/>
      <c r="AAD596" s="12"/>
      <c r="AAE596" s="12"/>
      <c r="AAF596" s="12"/>
      <c r="AAG596" s="12"/>
      <c r="AAH596" s="12"/>
      <c r="AAI596" s="12"/>
      <c r="AAJ596" s="12"/>
      <c r="AAK596" s="12"/>
      <c r="AAL596" s="12"/>
      <c r="AAM596" s="12"/>
      <c r="AAN596" s="12"/>
      <c r="AAO596" s="12"/>
      <c r="AAP596" s="12"/>
      <c r="AAQ596" s="12"/>
      <c r="AAR596" s="12"/>
      <c r="AAS596" s="12"/>
      <c r="AAT596" s="12"/>
      <c r="AAU596" s="12"/>
      <c r="AAV596" s="12"/>
      <c r="AAW596" s="12"/>
      <c r="AAX596" s="12"/>
      <c r="AAY596" s="12"/>
      <c r="AAZ596" s="12"/>
      <c r="ABA596" s="12"/>
      <c r="ABB596" s="12"/>
      <c r="ABC596" s="12"/>
      <c r="ABD596" s="12"/>
      <c r="ABE596" s="12"/>
      <c r="ABF596" s="12"/>
      <c r="ABG596" s="12"/>
      <c r="ABH596" s="12"/>
      <c r="ABI596" s="12"/>
      <c r="ABJ596" s="12"/>
      <c r="ABK596" s="12"/>
      <c r="ABL596" s="12"/>
      <c r="ABM596" s="12"/>
      <c r="ABN596" s="12"/>
      <c r="ABO596" s="12"/>
      <c r="ABP596" s="12"/>
      <c r="ABQ596" s="12"/>
      <c r="ABR596" s="12"/>
      <c r="ABS596" s="12"/>
      <c r="ABT596" s="12"/>
      <c r="ABU596" s="12"/>
      <c r="ABV596" s="12"/>
      <c r="ABW596" s="12"/>
      <c r="ABX596" s="12"/>
      <c r="ABY596" s="12"/>
      <c r="ABZ596" s="12"/>
      <c r="ACA596" s="12"/>
      <c r="ACB596" s="12"/>
      <c r="ACC596" s="12"/>
      <c r="ACD596" s="12"/>
      <c r="ACE596" s="12"/>
      <c r="ACF596" s="12"/>
      <c r="ACG596" s="12"/>
      <c r="ACH596" s="12"/>
      <c r="ACI596" s="12"/>
      <c r="ACJ596" s="12"/>
      <c r="ACK596" s="12"/>
      <c r="ACL596" s="12"/>
      <c r="ACM596" s="12"/>
      <c r="ACN596" s="12"/>
      <c r="ACO596" s="12"/>
      <c r="ACP596" s="12"/>
      <c r="ACQ596" s="12"/>
      <c r="ACR596" s="12"/>
      <c r="ACS596" s="12"/>
      <c r="ACT596" s="12"/>
      <c r="ACU596" s="12"/>
      <c r="ACV596" s="12"/>
      <c r="ACW596" s="12"/>
      <c r="ACX596" s="12"/>
      <c r="ACY596" s="12"/>
      <c r="ACZ596" s="12"/>
      <c r="ADA596" s="12"/>
      <c r="ADB596" s="12"/>
      <c r="ADC596" s="12"/>
      <c r="ADD596" s="12"/>
      <c r="ADE596" s="12"/>
      <c r="ADF596" s="12"/>
      <c r="ADG596" s="12"/>
      <c r="ADH596" s="12"/>
      <c r="ADI596" s="12"/>
      <c r="ADJ596" s="12"/>
      <c r="ADK596" s="12"/>
      <c r="ADL596" s="12"/>
      <c r="ADM596" s="12"/>
      <c r="ADN596" s="12"/>
      <c r="ADO596" s="12"/>
      <c r="ADP596" s="12"/>
      <c r="ADQ596" s="12"/>
      <c r="ADR596" s="12"/>
      <c r="ADS596" s="12"/>
      <c r="ADT596" s="12"/>
      <c r="ADU596" s="12"/>
      <c r="ADV596" s="12"/>
      <c r="ADW596" s="12"/>
      <c r="ADX596" s="12"/>
      <c r="ADY596" s="12"/>
      <c r="ADZ596" s="12"/>
      <c r="AEA596" s="12"/>
      <c r="AEB596" s="12"/>
      <c r="AEC596" s="12"/>
      <c r="AED596" s="12"/>
      <c r="AEE596" s="12"/>
      <c r="AEF596" s="12"/>
      <c r="AEG596" s="12"/>
      <c r="AEH596" s="12"/>
      <c r="AEI596" s="12"/>
      <c r="AEJ596" s="12"/>
      <c r="AEK596" s="12"/>
      <c r="AEL596" s="12"/>
      <c r="AEM596" s="12"/>
      <c r="AEN596" s="12"/>
      <c r="AEO596" s="12"/>
      <c r="AEP596" s="12"/>
      <c r="AEQ596" s="12"/>
      <c r="AER596" s="12"/>
      <c r="AES596" s="12"/>
      <c r="AET596" s="12"/>
      <c r="AEU596" s="12"/>
      <c r="AEV596" s="12"/>
      <c r="AEW596" s="12"/>
      <c r="AEX596" s="12"/>
      <c r="AEY596" s="12"/>
      <c r="AEZ596" s="12"/>
      <c r="AFA596" s="12"/>
      <c r="AFB596" s="12"/>
      <c r="AFC596" s="12"/>
      <c r="AFD596" s="12"/>
      <c r="AFE596" s="12"/>
      <c r="AFF596" s="12"/>
      <c r="AFG596" s="12"/>
      <c r="AFH596" s="12"/>
      <c r="AFI596" s="12"/>
      <c r="AFJ596" s="12"/>
      <c r="AFK596" s="12"/>
      <c r="AFL596" s="12"/>
      <c r="AFM596" s="12"/>
      <c r="AFN596" s="12"/>
      <c r="AFO596" s="12"/>
      <c r="AFP596" s="12"/>
      <c r="AFQ596" s="12"/>
      <c r="AFR596" s="12"/>
      <c r="AFS596" s="12"/>
      <c r="AFT596" s="12"/>
      <c r="AFU596" s="12"/>
      <c r="AFV596" s="12"/>
      <c r="AFW596" s="12"/>
      <c r="AFX596" s="12"/>
      <c r="AFY596" s="12"/>
      <c r="AFZ596" s="12"/>
      <c r="AGA596" s="12"/>
      <c r="AGB596" s="12"/>
      <c r="AGC596" s="12"/>
      <c r="AGD596" s="12"/>
      <c r="AGE596" s="12"/>
      <c r="AGF596" s="12"/>
      <c r="AGG596" s="12"/>
      <c r="AGH596" s="12"/>
      <c r="AGI596" s="12"/>
      <c r="AGJ596" s="12"/>
      <c r="AGK596" s="12"/>
      <c r="AGL596" s="12"/>
      <c r="AGM596" s="12"/>
      <c r="AGN596" s="12"/>
      <c r="AGO596" s="12"/>
      <c r="AGP596" s="12"/>
      <c r="AGQ596" s="12"/>
      <c r="AGR596" s="12"/>
      <c r="AGS596" s="12"/>
      <c r="AGT596" s="12"/>
      <c r="AGU596" s="12"/>
      <c r="AGV596" s="12"/>
      <c r="AGW596" s="12"/>
      <c r="AGX596" s="12"/>
      <c r="AGY596" s="12"/>
      <c r="AGZ596" s="12"/>
      <c r="AHA596" s="12"/>
      <c r="AHB596" s="12"/>
      <c r="AHC596" s="12"/>
      <c r="AHD596" s="12"/>
      <c r="AHE596" s="12"/>
      <c r="AHF596" s="12"/>
      <c r="AHG596" s="12"/>
      <c r="AHH596" s="12"/>
      <c r="AHI596" s="12"/>
      <c r="AHJ596" s="12"/>
      <c r="AHK596" s="12"/>
      <c r="AHL596" s="12"/>
      <c r="AHM596" s="12"/>
      <c r="AHN596" s="12"/>
      <c r="AHO596" s="12"/>
      <c r="AHP596" s="12"/>
      <c r="AHQ596" s="12"/>
      <c r="AHR596" s="12"/>
      <c r="AHS596" s="12"/>
      <c r="AHT596" s="12"/>
      <c r="AHU596" s="12"/>
      <c r="AHV596" s="12"/>
      <c r="AHW596" s="12"/>
      <c r="AHX596" s="12"/>
      <c r="AHY596" s="12"/>
      <c r="AHZ596" s="12"/>
      <c r="AIA596" s="12"/>
      <c r="AIB596" s="12"/>
      <c r="AIC596" s="12"/>
      <c r="AID596" s="12"/>
      <c r="AIE596" s="12"/>
      <c r="AIF596" s="12"/>
      <c r="AIG596" s="12"/>
      <c r="AIH596" s="12"/>
      <c r="AII596" s="12"/>
      <c r="AIJ596" s="12"/>
      <c r="AIK596" s="12"/>
      <c r="AIL596" s="12"/>
      <c r="AIM596" s="12"/>
      <c r="AIN596" s="12"/>
      <c r="AIO596" s="12"/>
      <c r="AIP596" s="12"/>
      <c r="AIQ596" s="12"/>
      <c r="AIR596" s="12"/>
      <c r="AIS596" s="12"/>
      <c r="AIT596" s="12"/>
      <c r="AIU596" s="12"/>
      <c r="AIV596" s="12"/>
      <c r="AIW596" s="12"/>
      <c r="AIX596" s="12"/>
      <c r="AIY596" s="12"/>
      <c r="AIZ596" s="12"/>
      <c r="AJA596" s="12"/>
      <c r="AJB596" s="12"/>
      <c r="AJC596" s="12"/>
      <c r="AJD596" s="12"/>
      <c r="AJE596" s="12"/>
      <c r="AJF596" s="12"/>
      <c r="AJG596" s="12"/>
      <c r="AJH596" s="12"/>
      <c r="AJI596" s="12"/>
      <c r="AJJ596" s="12"/>
      <c r="AJK596" s="12"/>
      <c r="AJL596" s="12"/>
      <c r="AJM596" s="12"/>
      <c r="AJN596" s="12"/>
      <c r="AJO596" s="12"/>
      <c r="AJP596" s="12"/>
      <c r="AJQ596" s="12"/>
      <c r="AJR596" s="12"/>
      <c r="AJS596" s="12"/>
      <c r="AJT596" s="12"/>
      <c r="AJU596" s="12"/>
      <c r="AJV596" s="12"/>
      <c r="AJW596" s="12"/>
      <c r="AJX596" s="12"/>
      <c r="AJY596" s="12"/>
      <c r="AJZ596" s="12"/>
      <c r="AKA596" s="12"/>
      <c r="AKB596" s="12"/>
      <c r="AKC596" s="12"/>
      <c r="AKD596" s="12"/>
      <c r="AKE596" s="12"/>
      <c r="AKF596" s="12"/>
      <c r="AKG596" s="12"/>
      <c r="AKH596" s="12"/>
      <c r="AKI596" s="12"/>
      <c r="AKJ596" s="12"/>
      <c r="AKK596" s="12"/>
      <c r="AKL596" s="12"/>
      <c r="AKM596" s="12"/>
      <c r="AKN596" s="12"/>
      <c r="AKO596" s="12"/>
      <c r="AKP596" s="12"/>
      <c r="AKQ596" s="12"/>
      <c r="AKR596" s="12"/>
      <c r="AKS596" s="12"/>
      <c r="AKT596" s="12"/>
      <c r="AKU596" s="12"/>
      <c r="AKV596" s="12"/>
      <c r="AKW596" s="12"/>
      <c r="AKX596" s="12"/>
      <c r="AKY596" s="12"/>
      <c r="AKZ596" s="12"/>
      <c r="ALA596" s="12"/>
      <c r="ALB596" s="12"/>
      <c r="ALC596" s="12"/>
      <c r="ALD596" s="12"/>
      <c r="ALE596" s="12"/>
      <c r="ALF596" s="12"/>
      <c r="ALG596" s="12"/>
      <c r="ALH596" s="12"/>
      <c r="ALI596" s="12"/>
      <c r="ALJ596" s="12"/>
      <c r="ALK596" s="12"/>
      <c r="ALL596" s="12"/>
      <c r="ALM596" s="12"/>
      <c r="ALN596" s="12"/>
      <c r="ALO596" s="12"/>
      <c r="ALP596" s="12"/>
      <c r="ALQ596" s="12"/>
      <c r="ALR596" s="12"/>
      <c r="ALS596" s="12"/>
      <c r="ALT596" s="12"/>
      <c r="ALU596" s="12"/>
      <c r="ALV596" s="12"/>
      <c r="ALW596" s="12"/>
      <c r="ALX596" s="12"/>
      <c r="ALY596" s="12"/>
      <c r="ALZ596" s="12"/>
      <c r="AMA596" s="12"/>
      <c r="AMB596" s="12"/>
      <c r="AMC596" s="12"/>
      <c r="AMD596" s="12"/>
      <c r="AME596" s="12"/>
      <c r="AMF596" s="12"/>
      <c r="AMG596" s="12"/>
      <c r="AMH596" s="12"/>
      <c r="AMI596" s="12"/>
      <c r="AMJ596" s="12"/>
      <c r="AMK596" s="12"/>
      <c r="AML596" s="12"/>
      <c r="AMM596" s="12"/>
      <c r="AMN596" s="12"/>
      <c r="AMO596" s="12"/>
      <c r="AMP596" s="12"/>
      <c r="AMQ596" s="12"/>
      <c r="AMR596" s="12"/>
      <c r="AMS596" s="12"/>
      <c r="AMT596" s="12"/>
      <c r="AMU596" s="12"/>
      <c r="AMV596" s="12"/>
      <c r="AMW596" s="12"/>
      <c r="AMX596" s="12"/>
      <c r="AMY596" s="12"/>
      <c r="AMZ596" s="12"/>
      <c r="ANA596" s="12"/>
      <c r="ANB596" s="12"/>
      <c r="ANC596" s="12"/>
      <c r="AND596" s="12"/>
      <c r="ANE596" s="12"/>
      <c r="ANF596" s="12"/>
      <c r="ANG596" s="12"/>
      <c r="ANH596" s="12"/>
      <c r="ANI596" s="12"/>
      <c r="ANJ596" s="12"/>
      <c r="ANK596" s="12"/>
      <c r="ANL596" s="12"/>
      <c r="ANM596" s="12"/>
      <c r="ANN596" s="12"/>
      <c r="ANO596" s="12"/>
      <c r="ANP596" s="12"/>
      <c r="ANQ596" s="12"/>
      <c r="ANR596" s="12"/>
      <c r="ANS596" s="12"/>
      <c r="ANT596" s="12"/>
      <c r="ANU596" s="12"/>
      <c r="ANV596" s="12"/>
      <c r="ANW596" s="12"/>
      <c r="ANX596" s="12"/>
      <c r="ANY596" s="12"/>
      <c r="ANZ596" s="12"/>
      <c r="AOA596" s="12"/>
      <c r="AOB596" s="12"/>
      <c r="AOC596" s="12"/>
      <c r="AOD596" s="12"/>
      <c r="AOE596" s="12"/>
      <c r="AOF596" s="12"/>
      <c r="AOG596" s="12"/>
      <c r="AOH596" s="12"/>
      <c r="AOI596" s="12"/>
      <c r="AOJ596" s="12"/>
      <c r="AOK596" s="12"/>
      <c r="AOL596" s="12"/>
      <c r="AOM596" s="12"/>
      <c r="AON596" s="12"/>
      <c r="AOO596" s="12"/>
      <c r="AOP596" s="12"/>
      <c r="AOQ596" s="12"/>
      <c r="AOR596" s="12"/>
      <c r="AOS596" s="12"/>
      <c r="AOT596" s="12"/>
      <c r="AOU596" s="12"/>
      <c r="AOV596" s="12"/>
      <c r="AOW596" s="12"/>
      <c r="AOX596" s="12"/>
      <c r="AOY596" s="12"/>
      <c r="AOZ596" s="12"/>
      <c r="APA596" s="12"/>
      <c r="APB596" s="12"/>
      <c r="APC596" s="12"/>
      <c r="APD596" s="12"/>
      <c r="APE596" s="12"/>
      <c r="APF596" s="12"/>
      <c r="APG596" s="12"/>
      <c r="APH596" s="12"/>
      <c r="API596" s="12"/>
      <c r="APJ596" s="12"/>
      <c r="APK596" s="12"/>
      <c r="APL596" s="12"/>
      <c r="APM596" s="12"/>
      <c r="APN596" s="12"/>
      <c r="APO596" s="12"/>
      <c r="APP596" s="12"/>
      <c r="APQ596" s="12"/>
      <c r="APR596" s="12"/>
      <c r="APS596" s="12"/>
      <c r="APT596" s="12"/>
      <c r="APU596" s="12"/>
      <c r="APV596" s="12"/>
      <c r="APW596" s="12"/>
      <c r="APX596" s="12"/>
      <c r="APY596" s="12"/>
      <c r="APZ596" s="12"/>
      <c r="AQA596" s="12"/>
      <c r="AQB596" s="12"/>
      <c r="AQC596" s="12"/>
      <c r="AQD596" s="12"/>
      <c r="AQE596" s="12"/>
      <c r="AQF596" s="12"/>
      <c r="AQG596" s="12"/>
      <c r="AQH596" s="12"/>
      <c r="AQI596" s="12"/>
      <c r="AQJ596" s="12"/>
      <c r="AQK596" s="12"/>
      <c r="AQL596" s="12"/>
      <c r="AQM596" s="12"/>
      <c r="AQN596" s="12"/>
      <c r="AQO596" s="12"/>
      <c r="AQP596" s="12"/>
      <c r="AQQ596" s="12"/>
      <c r="AQR596" s="12"/>
      <c r="AQS596" s="12"/>
      <c r="AQT596" s="12"/>
      <c r="AQU596" s="12"/>
      <c r="AQV596" s="12"/>
      <c r="AQW596" s="12"/>
      <c r="AQX596" s="12"/>
      <c r="AQY596" s="12"/>
      <c r="AQZ596" s="12"/>
      <c r="ARA596" s="12"/>
      <c r="ARB596" s="12"/>
      <c r="ARC596" s="12"/>
      <c r="ARD596" s="12"/>
      <c r="ARE596" s="12"/>
      <c r="ARF596" s="12"/>
      <c r="ARG596" s="12"/>
      <c r="ARH596" s="12"/>
      <c r="ARI596" s="12"/>
      <c r="ARJ596" s="12"/>
      <c r="ARK596" s="12"/>
      <c r="ARL596" s="12"/>
      <c r="ARM596" s="12"/>
      <c r="ARN596" s="12"/>
      <c r="ARO596" s="12"/>
      <c r="ARP596" s="12"/>
      <c r="ARQ596" s="12"/>
      <c r="ARR596" s="12"/>
      <c r="ARS596" s="12"/>
      <c r="ART596" s="12"/>
      <c r="ARU596" s="12"/>
      <c r="ARV596" s="12"/>
      <c r="ARW596" s="12"/>
      <c r="ARX596" s="12"/>
      <c r="ARY596" s="12"/>
      <c r="ARZ596" s="12"/>
      <c r="ASA596" s="12"/>
      <c r="ASB596" s="12"/>
      <c r="ASC596" s="12"/>
      <c r="ASD596" s="12"/>
    </row>
    <row r="597" spans="1:1174" s="13" customFormat="1" x14ac:dyDescent="0.25">
      <c r="A597" s="201"/>
      <c r="B597" s="201"/>
      <c r="C597" s="201"/>
      <c r="D597" s="201"/>
      <c r="E597" s="202"/>
      <c r="F597" s="201"/>
      <c r="G597" s="201"/>
      <c r="H597" s="201"/>
      <c r="I597" s="201"/>
      <c r="J597" s="201"/>
      <c r="K597" s="201"/>
      <c r="L597" s="201"/>
      <c r="M597" s="203"/>
      <c r="N597" s="201"/>
      <c r="O597" s="201"/>
      <c r="P597" s="204"/>
      <c r="Q597" s="204"/>
      <c r="R597" s="65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  <c r="ED597" s="12"/>
      <c r="EE597" s="12"/>
      <c r="EF597" s="12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12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12"/>
      <c r="GA597" s="12"/>
      <c r="GB597" s="12"/>
      <c r="GC597" s="12"/>
      <c r="GD597" s="12"/>
      <c r="GE597" s="12"/>
      <c r="GF597" s="12"/>
      <c r="GG597" s="12"/>
      <c r="GH597" s="12"/>
      <c r="GI597" s="12"/>
      <c r="GJ597" s="12"/>
      <c r="GK597" s="12"/>
      <c r="GL597" s="12"/>
      <c r="GM597" s="12"/>
      <c r="GN597" s="12"/>
      <c r="GO597" s="12"/>
      <c r="GP597" s="12"/>
      <c r="GQ597" s="12"/>
      <c r="GR597" s="12"/>
      <c r="GS597" s="12"/>
      <c r="GT597" s="12"/>
      <c r="GU597" s="12"/>
      <c r="GV597" s="12"/>
      <c r="GW597" s="12"/>
      <c r="GX597" s="12"/>
      <c r="GY597" s="12"/>
      <c r="GZ597" s="12"/>
      <c r="HA597" s="12"/>
      <c r="HB597" s="12"/>
      <c r="HC597" s="12"/>
      <c r="HD597" s="12"/>
      <c r="HE597" s="12"/>
      <c r="HF597" s="12"/>
      <c r="HG597" s="12"/>
      <c r="HH597" s="12"/>
      <c r="HI597" s="12"/>
      <c r="HJ597" s="12"/>
      <c r="HK597" s="12"/>
      <c r="HL597" s="12"/>
      <c r="HM597" s="12"/>
      <c r="HN597" s="12"/>
      <c r="HO597" s="12"/>
      <c r="HP597" s="12"/>
      <c r="HQ597" s="12"/>
      <c r="HR597" s="12"/>
      <c r="HS597" s="12"/>
      <c r="HT597" s="12"/>
      <c r="HU597" s="12"/>
      <c r="HV597" s="12"/>
      <c r="HW597" s="12"/>
      <c r="HX597" s="12"/>
      <c r="HY597" s="12"/>
      <c r="HZ597" s="12"/>
      <c r="IA597" s="12"/>
      <c r="IB597" s="12"/>
      <c r="IC597" s="12"/>
      <c r="ID597" s="12"/>
      <c r="IE597" s="12"/>
      <c r="IF597" s="12"/>
      <c r="IG597" s="12"/>
      <c r="IH597" s="12"/>
      <c r="II597" s="12"/>
      <c r="IJ597" s="12"/>
      <c r="IK597" s="12"/>
      <c r="IL597" s="12"/>
      <c r="IM597" s="12"/>
      <c r="IN597" s="12"/>
      <c r="IO597" s="12"/>
      <c r="IP597" s="12"/>
      <c r="IQ597" s="12"/>
      <c r="IR597" s="12"/>
      <c r="IS597" s="12"/>
      <c r="IT597" s="12"/>
      <c r="IU597" s="12"/>
      <c r="IV597" s="12"/>
      <c r="IW597" s="12"/>
      <c r="IX597" s="12"/>
      <c r="IY597" s="12"/>
      <c r="IZ597" s="12"/>
      <c r="JA597" s="12"/>
      <c r="JB597" s="12"/>
      <c r="JC597" s="12"/>
      <c r="JD597" s="12"/>
      <c r="JE597" s="12"/>
      <c r="JF597" s="12"/>
      <c r="JG597" s="12"/>
      <c r="JH597" s="12"/>
      <c r="JI597" s="12"/>
      <c r="JJ597" s="12"/>
      <c r="JK597" s="12"/>
      <c r="JL597" s="12"/>
      <c r="JM597" s="12"/>
      <c r="JN597" s="12"/>
      <c r="JO597" s="12"/>
      <c r="JP597" s="12"/>
      <c r="JQ597" s="12"/>
      <c r="JR597" s="12"/>
      <c r="JS597" s="12"/>
      <c r="JT597" s="12"/>
      <c r="JU597" s="12"/>
      <c r="JV597" s="12"/>
      <c r="JW597" s="12"/>
      <c r="JX597" s="12"/>
      <c r="JY597" s="12"/>
      <c r="JZ597" s="12"/>
      <c r="KA597" s="12"/>
      <c r="KB597" s="12"/>
      <c r="KC597" s="12"/>
      <c r="KD597" s="12"/>
      <c r="KE597" s="12"/>
      <c r="KF597" s="12"/>
      <c r="KG597" s="12"/>
      <c r="KH597" s="12"/>
      <c r="KI597" s="12"/>
      <c r="KJ597" s="12"/>
      <c r="KK597" s="12"/>
      <c r="KL597" s="12"/>
      <c r="KM597" s="12"/>
      <c r="KN597" s="12"/>
      <c r="KO597" s="12"/>
      <c r="KP597" s="12"/>
      <c r="KQ597" s="12"/>
      <c r="KR597" s="12"/>
      <c r="KS597" s="12"/>
      <c r="KT597" s="12"/>
      <c r="KU597" s="12"/>
      <c r="KV597" s="12"/>
      <c r="KW597" s="12"/>
      <c r="KX597" s="12"/>
      <c r="KY597" s="12"/>
      <c r="KZ597" s="12"/>
      <c r="LA597" s="12"/>
      <c r="LB597" s="12"/>
      <c r="LC597" s="12"/>
      <c r="LD597" s="12"/>
      <c r="LE597" s="12"/>
      <c r="LF597" s="12"/>
      <c r="LG597" s="12"/>
      <c r="LH597" s="12"/>
      <c r="LI597" s="12"/>
      <c r="LJ597" s="12"/>
      <c r="LK597" s="12"/>
      <c r="LL597" s="12"/>
      <c r="LM597" s="12"/>
      <c r="LN597" s="12"/>
      <c r="LO597" s="12"/>
      <c r="LP597" s="12"/>
      <c r="LQ597" s="12"/>
      <c r="LR597" s="12"/>
      <c r="LS597" s="12"/>
      <c r="LT597" s="12"/>
      <c r="LU597" s="12"/>
      <c r="LV597" s="12"/>
      <c r="LW597" s="12"/>
      <c r="LX597" s="12"/>
      <c r="LY597" s="12"/>
      <c r="LZ597" s="12"/>
      <c r="MA597" s="12"/>
      <c r="MB597" s="12"/>
      <c r="MC597" s="12"/>
      <c r="MD597" s="12"/>
      <c r="ME597" s="12"/>
      <c r="MF597" s="12"/>
      <c r="MG597" s="12"/>
      <c r="MH597" s="12"/>
      <c r="MI597" s="12"/>
      <c r="MJ597" s="12"/>
      <c r="MK597" s="12"/>
      <c r="ML597" s="12"/>
      <c r="MM597" s="12"/>
      <c r="MN597" s="12"/>
      <c r="MO597" s="12"/>
      <c r="MP597" s="12"/>
      <c r="MQ597" s="12"/>
      <c r="MR597" s="12"/>
      <c r="MS597" s="12"/>
      <c r="MT597" s="12"/>
      <c r="MU597" s="12"/>
      <c r="MV597" s="12"/>
      <c r="MW597" s="12"/>
      <c r="MX597" s="12"/>
      <c r="MY597" s="12"/>
      <c r="MZ597" s="12"/>
      <c r="NA597" s="12"/>
      <c r="NB597" s="12"/>
      <c r="NC597" s="12"/>
      <c r="ND597" s="12"/>
      <c r="NE597" s="12"/>
      <c r="NF597" s="12"/>
      <c r="NG597" s="12"/>
      <c r="NH597" s="12"/>
      <c r="NI597" s="12"/>
      <c r="NJ597" s="12"/>
      <c r="NK597" s="12"/>
      <c r="NL597" s="12"/>
      <c r="NM597" s="12"/>
      <c r="NN597" s="12"/>
      <c r="NO597" s="12"/>
      <c r="NP597" s="12"/>
      <c r="NQ597" s="12"/>
      <c r="NR597" s="12"/>
      <c r="NS597" s="12"/>
      <c r="NT597" s="12"/>
      <c r="NU597" s="12"/>
      <c r="NV597" s="12"/>
      <c r="NW597" s="12"/>
      <c r="NX597" s="12"/>
      <c r="NY597" s="12"/>
      <c r="NZ597" s="12"/>
      <c r="OA597" s="12"/>
      <c r="OB597" s="12"/>
      <c r="OC597" s="12"/>
      <c r="OD597" s="12"/>
      <c r="OE597" s="12"/>
      <c r="OF597" s="12"/>
      <c r="OG597" s="12"/>
      <c r="OH597" s="12"/>
      <c r="OI597" s="12"/>
      <c r="OJ597" s="12"/>
      <c r="OK597" s="12"/>
      <c r="OL597" s="12"/>
      <c r="OM597" s="12"/>
      <c r="ON597" s="12"/>
      <c r="OO597" s="12"/>
      <c r="OP597" s="12"/>
      <c r="OQ597" s="12"/>
      <c r="OR597" s="12"/>
      <c r="OS597" s="12"/>
      <c r="OT597" s="12"/>
      <c r="OU597" s="12"/>
      <c r="OV597" s="12"/>
      <c r="OW597" s="12"/>
      <c r="OX597" s="12"/>
      <c r="OY597" s="12"/>
      <c r="OZ597" s="12"/>
      <c r="PA597" s="12"/>
      <c r="PB597" s="12"/>
      <c r="PC597" s="12"/>
      <c r="PD597" s="12"/>
      <c r="PE597" s="12"/>
      <c r="PF597" s="12"/>
      <c r="PG597" s="12"/>
      <c r="PH597" s="12"/>
      <c r="PI597" s="12"/>
      <c r="PJ597" s="12"/>
      <c r="PK597" s="12"/>
      <c r="PL597" s="12"/>
      <c r="PM597" s="12"/>
      <c r="PN597" s="12"/>
      <c r="PO597" s="12"/>
      <c r="PP597" s="12"/>
      <c r="PQ597" s="12"/>
      <c r="PR597" s="12"/>
      <c r="PS597" s="12"/>
      <c r="PT597" s="12"/>
      <c r="PU597" s="12"/>
      <c r="PV597" s="12"/>
      <c r="PW597" s="12"/>
      <c r="PX597" s="12"/>
      <c r="PY597" s="12"/>
      <c r="PZ597" s="12"/>
      <c r="QA597" s="12"/>
      <c r="QB597" s="12"/>
      <c r="QC597" s="12"/>
      <c r="QD597" s="12"/>
      <c r="QE597" s="12"/>
      <c r="QF597" s="12"/>
      <c r="QG597" s="12"/>
      <c r="QH597" s="12"/>
      <c r="QI597" s="12"/>
      <c r="QJ597" s="12"/>
      <c r="QK597" s="12"/>
      <c r="QL597" s="12"/>
      <c r="QM597" s="12"/>
      <c r="QN597" s="12"/>
      <c r="QO597" s="12"/>
      <c r="QP597" s="12"/>
      <c r="QQ597" s="12"/>
      <c r="QR597" s="12"/>
      <c r="QS597" s="12"/>
      <c r="QT597" s="12"/>
      <c r="QU597" s="12"/>
      <c r="QV597" s="12"/>
      <c r="QW597" s="12"/>
      <c r="QX597" s="12"/>
      <c r="QY597" s="12"/>
      <c r="QZ597" s="12"/>
      <c r="RA597" s="12"/>
      <c r="RB597" s="12"/>
      <c r="RC597" s="12"/>
      <c r="RD597" s="12"/>
      <c r="RE597" s="12"/>
      <c r="RF597" s="12"/>
      <c r="RG597" s="12"/>
      <c r="RH597" s="12"/>
      <c r="RI597" s="12"/>
      <c r="RJ597" s="12"/>
      <c r="RK597" s="12"/>
      <c r="RL597" s="12"/>
      <c r="RM597" s="12"/>
      <c r="RN597" s="12"/>
      <c r="RO597" s="12"/>
      <c r="RP597" s="12"/>
      <c r="RQ597" s="12"/>
      <c r="RR597" s="12"/>
      <c r="RS597" s="12"/>
      <c r="RT597" s="12"/>
      <c r="RU597" s="12"/>
      <c r="RV597" s="12"/>
      <c r="RW597" s="12"/>
      <c r="RX597" s="12"/>
      <c r="RY597" s="12"/>
      <c r="RZ597" s="12"/>
      <c r="SA597" s="12"/>
      <c r="SB597" s="12"/>
      <c r="SC597" s="12"/>
      <c r="SD597" s="12"/>
      <c r="SE597" s="12"/>
      <c r="SF597" s="12"/>
      <c r="SG597" s="12"/>
      <c r="SH597" s="12"/>
      <c r="SI597" s="12"/>
      <c r="SJ597" s="12"/>
      <c r="SK597" s="12"/>
      <c r="SL597" s="12"/>
      <c r="SM597" s="12"/>
      <c r="SN597" s="12"/>
      <c r="SO597" s="12"/>
      <c r="SP597" s="12"/>
      <c r="SQ597" s="12"/>
      <c r="SR597" s="12"/>
      <c r="SS597" s="12"/>
      <c r="ST597" s="12"/>
      <c r="SU597" s="12"/>
      <c r="SV597" s="12"/>
      <c r="SW597" s="12"/>
      <c r="SX597" s="12"/>
      <c r="SY597" s="12"/>
      <c r="SZ597" s="12"/>
      <c r="TA597" s="12"/>
      <c r="TB597" s="12"/>
      <c r="TC597" s="12"/>
      <c r="TD597" s="12"/>
      <c r="TE597" s="12"/>
      <c r="TF597" s="12"/>
      <c r="TG597" s="12"/>
      <c r="TH597" s="12"/>
      <c r="TI597" s="12"/>
      <c r="TJ597" s="12"/>
      <c r="TK597" s="12"/>
      <c r="TL597" s="12"/>
      <c r="TM597" s="12"/>
      <c r="TN597" s="12"/>
      <c r="TO597" s="12"/>
      <c r="TP597" s="12"/>
      <c r="TQ597" s="12"/>
      <c r="TR597" s="12"/>
      <c r="TS597" s="12"/>
      <c r="TT597" s="12"/>
      <c r="TU597" s="12"/>
      <c r="TV597" s="12"/>
      <c r="TW597" s="12"/>
      <c r="TX597" s="12"/>
      <c r="TY597" s="12"/>
      <c r="TZ597" s="12"/>
      <c r="UA597" s="12"/>
      <c r="UB597" s="12"/>
      <c r="UC597" s="12"/>
      <c r="UD597" s="12"/>
      <c r="UE597" s="12"/>
      <c r="UF597" s="12"/>
      <c r="UG597" s="12"/>
      <c r="UH597" s="12"/>
      <c r="UI597" s="12"/>
      <c r="UJ597" s="12"/>
      <c r="UK597" s="12"/>
      <c r="UL597" s="12"/>
      <c r="UM597" s="12"/>
      <c r="UN597" s="12"/>
      <c r="UO597" s="12"/>
      <c r="UP597" s="12"/>
      <c r="UQ597" s="12"/>
      <c r="UR597" s="12"/>
      <c r="US597" s="12"/>
      <c r="UT597" s="12"/>
      <c r="UU597" s="12"/>
      <c r="UV597" s="12"/>
      <c r="UW597" s="12"/>
      <c r="UX597" s="12"/>
      <c r="UY597" s="12"/>
      <c r="UZ597" s="12"/>
      <c r="VA597" s="12"/>
      <c r="VB597" s="12"/>
      <c r="VC597" s="12"/>
      <c r="VD597" s="12"/>
      <c r="VE597" s="12"/>
      <c r="VF597" s="12"/>
      <c r="VG597" s="12"/>
      <c r="VH597" s="12"/>
      <c r="VI597" s="12"/>
      <c r="VJ597" s="12"/>
      <c r="VK597" s="12"/>
      <c r="VL597" s="12"/>
      <c r="VM597" s="12"/>
      <c r="VN597" s="12"/>
      <c r="VO597" s="12"/>
      <c r="VP597" s="12"/>
      <c r="VQ597" s="12"/>
      <c r="VR597" s="12"/>
      <c r="VS597" s="12"/>
      <c r="VT597" s="12"/>
      <c r="VU597" s="12"/>
      <c r="VV597" s="12"/>
      <c r="VW597" s="12"/>
      <c r="VX597" s="12"/>
      <c r="VY597" s="12"/>
      <c r="VZ597" s="12"/>
      <c r="WA597" s="12"/>
      <c r="WB597" s="12"/>
      <c r="WC597" s="12"/>
      <c r="WD597" s="12"/>
      <c r="WE597" s="12"/>
      <c r="WF597" s="12"/>
      <c r="WG597" s="12"/>
      <c r="WH597" s="12"/>
      <c r="WI597" s="12"/>
      <c r="WJ597" s="12"/>
      <c r="WK597" s="12"/>
      <c r="WL597" s="12"/>
      <c r="WM597" s="12"/>
      <c r="WN597" s="12"/>
      <c r="WO597" s="12"/>
      <c r="WP597" s="12"/>
      <c r="WQ597" s="12"/>
      <c r="WR597" s="12"/>
      <c r="WS597" s="12"/>
      <c r="WT597" s="12"/>
      <c r="WU597" s="12"/>
      <c r="WV597" s="12"/>
      <c r="WW597" s="12"/>
      <c r="WX597" s="12"/>
      <c r="WY597" s="12"/>
      <c r="WZ597" s="12"/>
      <c r="XA597" s="12"/>
      <c r="XB597" s="12"/>
      <c r="XC597" s="12"/>
      <c r="XD597" s="12"/>
      <c r="XE597" s="12"/>
      <c r="XF597" s="12"/>
      <c r="XG597" s="12"/>
      <c r="XH597" s="12"/>
      <c r="XI597" s="12"/>
      <c r="XJ597" s="12"/>
      <c r="XK597" s="12"/>
      <c r="XL597" s="12"/>
      <c r="XM597" s="12"/>
      <c r="XN597" s="12"/>
      <c r="XO597" s="12"/>
      <c r="XP597" s="12"/>
      <c r="XQ597" s="12"/>
      <c r="XR597" s="12"/>
      <c r="XS597" s="12"/>
      <c r="XT597" s="12"/>
      <c r="XU597" s="12"/>
      <c r="XV597" s="12"/>
      <c r="XW597" s="12"/>
      <c r="XX597" s="12"/>
      <c r="XY597" s="12"/>
      <c r="XZ597" s="12"/>
      <c r="YA597" s="12"/>
      <c r="YB597" s="12"/>
      <c r="YC597" s="12"/>
      <c r="YD597" s="12"/>
      <c r="YE597" s="12"/>
      <c r="YF597" s="12"/>
      <c r="YG597" s="12"/>
      <c r="YH597" s="12"/>
      <c r="YI597" s="12"/>
      <c r="YJ597" s="12"/>
      <c r="YK597" s="12"/>
      <c r="YL597" s="12"/>
      <c r="YM597" s="12"/>
      <c r="YN597" s="12"/>
      <c r="YO597" s="12"/>
      <c r="YP597" s="12"/>
      <c r="YQ597" s="12"/>
      <c r="YR597" s="12"/>
      <c r="YS597" s="12"/>
      <c r="YT597" s="12"/>
      <c r="YU597" s="12"/>
      <c r="YV597" s="12"/>
      <c r="YW597" s="12"/>
      <c r="YX597" s="12"/>
      <c r="YY597" s="12"/>
      <c r="YZ597" s="12"/>
      <c r="ZA597" s="12"/>
      <c r="ZB597" s="12"/>
      <c r="ZC597" s="12"/>
      <c r="ZD597" s="12"/>
      <c r="ZE597" s="12"/>
      <c r="ZF597" s="12"/>
      <c r="ZG597" s="12"/>
      <c r="ZH597" s="12"/>
      <c r="ZI597" s="12"/>
      <c r="ZJ597" s="12"/>
      <c r="ZK597" s="12"/>
      <c r="ZL597" s="12"/>
      <c r="ZM597" s="12"/>
      <c r="ZN597" s="12"/>
      <c r="ZO597" s="12"/>
      <c r="ZP597" s="12"/>
      <c r="ZQ597" s="12"/>
      <c r="ZR597" s="12"/>
      <c r="ZS597" s="12"/>
      <c r="ZT597" s="12"/>
      <c r="ZU597" s="12"/>
      <c r="ZV597" s="12"/>
      <c r="ZW597" s="12"/>
      <c r="ZX597" s="12"/>
      <c r="ZY597" s="12"/>
      <c r="ZZ597" s="12"/>
      <c r="AAA597" s="12"/>
      <c r="AAB597" s="12"/>
      <c r="AAC597" s="12"/>
      <c r="AAD597" s="12"/>
      <c r="AAE597" s="12"/>
      <c r="AAF597" s="12"/>
      <c r="AAG597" s="12"/>
      <c r="AAH597" s="12"/>
      <c r="AAI597" s="12"/>
      <c r="AAJ597" s="12"/>
      <c r="AAK597" s="12"/>
      <c r="AAL597" s="12"/>
      <c r="AAM597" s="12"/>
      <c r="AAN597" s="12"/>
      <c r="AAO597" s="12"/>
      <c r="AAP597" s="12"/>
      <c r="AAQ597" s="12"/>
      <c r="AAR597" s="12"/>
      <c r="AAS597" s="12"/>
      <c r="AAT597" s="12"/>
      <c r="AAU597" s="12"/>
      <c r="AAV597" s="12"/>
      <c r="AAW597" s="12"/>
      <c r="AAX597" s="12"/>
      <c r="AAY597" s="12"/>
      <c r="AAZ597" s="12"/>
      <c r="ABA597" s="12"/>
      <c r="ABB597" s="12"/>
      <c r="ABC597" s="12"/>
      <c r="ABD597" s="12"/>
      <c r="ABE597" s="12"/>
      <c r="ABF597" s="12"/>
      <c r="ABG597" s="12"/>
      <c r="ABH597" s="12"/>
      <c r="ABI597" s="12"/>
      <c r="ABJ597" s="12"/>
      <c r="ABK597" s="12"/>
      <c r="ABL597" s="12"/>
      <c r="ABM597" s="12"/>
      <c r="ABN597" s="12"/>
      <c r="ABO597" s="12"/>
      <c r="ABP597" s="12"/>
      <c r="ABQ597" s="12"/>
      <c r="ABR597" s="12"/>
      <c r="ABS597" s="12"/>
      <c r="ABT597" s="12"/>
      <c r="ABU597" s="12"/>
      <c r="ABV597" s="12"/>
      <c r="ABW597" s="12"/>
      <c r="ABX597" s="12"/>
      <c r="ABY597" s="12"/>
      <c r="ABZ597" s="12"/>
      <c r="ACA597" s="12"/>
      <c r="ACB597" s="12"/>
      <c r="ACC597" s="12"/>
      <c r="ACD597" s="12"/>
      <c r="ACE597" s="12"/>
      <c r="ACF597" s="12"/>
      <c r="ACG597" s="12"/>
      <c r="ACH597" s="12"/>
      <c r="ACI597" s="12"/>
      <c r="ACJ597" s="12"/>
      <c r="ACK597" s="12"/>
      <c r="ACL597" s="12"/>
      <c r="ACM597" s="12"/>
      <c r="ACN597" s="12"/>
      <c r="ACO597" s="12"/>
      <c r="ACP597" s="12"/>
      <c r="ACQ597" s="12"/>
      <c r="ACR597" s="12"/>
      <c r="ACS597" s="12"/>
      <c r="ACT597" s="12"/>
      <c r="ACU597" s="12"/>
      <c r="ACV597" s="12"/>
      <c r="ACW597" s="12"/>
      <c r="ACX597" s="12"/>
      <c r="ACY597" s="12"/>
      <c r="ACZ597" s="12"/>
      <c r="ADA597" s="12"/>
      <c r="ADB597" s="12"/>
      <c r="ADC597" s="12"/>
      <c r="ADD597" s="12"/>
      <c r="ADE597" s="12"/>
      <c r="ADF597" s="12"/>
      <c r="ADG597" s="12"/>
      <c r="ADH597" s="12"/>
      <c r="ADI597" s="12"/>
      <c r="ADJ597" s="12"/>
      <c r="ADK597" s="12"/>
      <c r="ADL597" s="12"/>
      <c r="ADM597" s="12"/>
      <c r="ADN597" s="12"/>
      <c r="ADO597" s="12"/>
      <c r="ADP597" s="12"/>
      <c r="ADQ597" s="12"/>
      <c r="ADR597" s="12"/>
      <c r="ADS597" s="12"/>
      <c r="ADT597" s="12"/>
      <c r="ADU597" s="12"/>
      <c r="ADV597" s="12"/>
      <c r="ADW597" s="12"/>
      <c r="ADX597" s="12"/>
      <c r="ADY597" s="12"/>
      <c r="ADZ597" s="12"/>
      <c r="AEA597" s="12"/>
      <c r="AEB597" s="12"/>
      <c r="AEC597" s="12"/>
      <c r="AED597" s="12"/>
      <c r="AEE597" s="12"/>
      <c r="AEF597" s="12"/>
      <c r="AEG597" s="12"/>
      <c r="AEH597" s="12"/>
      <c r="AEI597" s="12"/>
      <c r="AEJ597" s="12"/>
      <c r="AEK597" s="12"/>
      <c r="AEL597" s="12"/>
      <c r="AEM597" s="12"/>
      <c r="AEN597" s="12"/>
      <c r="AEO597" s="12"/>
      <c r="AEP597" s="12"/>
      <c r="AEQ597" s="12"/>
      <c r="AER597" s="12"/>
      <c r="AES597" s="12"/>
      <c r="AET597" s="12"/>
      <c r="AEU597" s="12"/>
      <c r="AEV597" s="12"/>
      <c r="AEW597" s="12"/>
      <c r="AEX597" s="12"/>
      <c r="AEY597" s="12"/>
      <c r="AEZ597" s="12"/>
      <c r="AFA597" s="12"/>
      <c r="AFB597" s="12"/>
      <c r="AFC597" s="12"/>
      <c r="AFD597" s="12"/>
      <c r="AFE597" s="12"/>
      <c r="AFF597" s="12"/>
      <c r="AFG597" s="12"/>
      <c r="AFH597" s="12"/>
      <c r="AFI597" s="12"/>
      <c r="AFJ597" s="12"/>
      <c r="AFK597" s="12"/>
      <c r="AFL597" s="12"/>
      <c r="AFM597" s="12"/>
      <c r="AFN597" s="12"/>
      <c r="AFO597" s="12"/>
      <c r="AFP597" s="12"/>
      <c r="AFQ597" s="12"/>
      <c r="AFR597" s="12"/>
      <c r="AFS597" s="12"/>
      <c r="AFT597" s="12"/>
      <c r="AFU597" s="12"/>
      <c r="AFV597" s="12"/>
      <c r="AFW597" s="12"/>
      <c r="AFX597" s="12"/>
      <c r="AFY597" s="12"/>
      <c r="AFZ597" s="12"/>
      <c r="AGA597" s="12"/>
      <c r="AGB597" s="12"/>
      <c r="AGC597" s="12"/>
      <c r="AGD597" s="12"/>
      <c r="AGE597" s="12"/>
      <c r="AGF597" s="12"/>
      <c r="AGG597" s="12"/>
      <c r="AGH597" s="12"/>
      <c r="AGI597" s="12"/>
      <c r="AGJ597" s="12"/>
      <c r="AGK597" s="12"/>
      <c r="AGL597" s="12"/>
      <c r="AGM597" s="12"/>
      <c r="AGN597" s="12"/>
      <c r="AGO597" s="12"/>
      <c r="AGP597" s="12"/>
      <c r="AGQ597" s="12"/>
      <c r="AGR597" s="12"/>
      <c r="AGS597" s="12"/>
      <c r="AGT597" s="12"/>
      <c r="AGU597" s="12"/>
      <c r="AGV597" s="12"/>
      <c r="AGW597" s="12"/>
      <c r="AGX597" s="12"/>
      <c r="AGY597" s="12"/>
      <c r="AGZ597" s="12"/>
      <c r="AHA597" s="12"/>
      <c r="AHB597" s="12"/>
      <c r="AHC597" s="12"/>
      <c r="AHD597" s="12"/>
      <c r="AHE597" s="12"/>
      <c r="AHF597" s="12"/>
      <c r="AHG597" s="12"/>
      <c r="AHH597" s="12"/>
      <c r="AHI597" s="12"/>
      <c r="AHJ597" s="12"/>
      <c r="AHK597" s="12"/>
      <c r="AHL597" s="12"/>
      <c r="AHM597" s="12"/>
      <c r="AHN597" s="12"/>
      <c r="AHO597" s="12"/>
      <c r="AHP597" s="12"/>
      <c r="AHQ597" s="12"/>
      <c r="AHR597" s="12"/>
      <c r="AHS597" s="12"/>
      <c r="AHT597" s="12"/>
      <c r="AHU597" s="12"/>
      <c r="AHV597" s="12"/>
      <c r="AHW597" s="12"/>
      <c r="AHX597" s="12"/>
      <c r="AHY597" s="12"/>
      <c r="AHZ597" s="12"/>
      <c r="AIA597" s="12"/>
      <c r="AIB597" s="12"/>
      <c r="AIC597" s="12"/>
      <c r="AID597" s="12"/>
      <c r="AIE597" s="12"/>
      <c r="AIF597" s="12"/>
      <c r="AIG597" s="12"/>
      <c r="AIH597" s="12"/>
      <c r="AII597" s="12"/>
      <c r="AIJ597" s="12"/>
      <c r="AIK597" s="12"/>
      <c r="AIL597" s="12"/>
      <c r="AIM597" s="12"/>
      <c r="AIN597" s="12"/>
      <c r="AIO597" s="12"/>
      <c r="AIP597" s="12"/>
      <c r="AIQ597" s="12"/>
      <c r="AIR597" s="12"/>
      <c r="AIS597" s="12"/>
      <c r="AIT597" s="12"/>
      <c r="AIU597" s="12"/>
      <c r="AIV597" s="12"/>
      <c r="AIW597" s="12"/>
      <c r="AIX597" s="12"/>
      <c r="AIY597" s="12"/>
      <c r="AIZ597" s="12"/>
      <c r="AJA597" s="12"/>
      <c r="AJB597" s="12"/>
      <c r="AJC597" s="12"/>
      <c r="AJD597" s="12"/>
      <c r="AJE597" s="12"/>
      <c r="AJF597" s="12"/>
      <c r="AJG597" s="12"/>
      <c r="AJH597" s="12"/>
      <c r="AJI597" s="12"/>
      <c r="AJJ597" s="12"/>
      <c r="AJK597" s="12"/>
      <c r="AJL597" s="12"/>
      <c r="AJM597" s="12"/>
      <c r="AJN597" s="12"/>
      <c r="AJO597" s="12"/>
      <c r="AJP597" s="12"/>
      <c r="AJQ597" s="12"/>
      <c r="AJR597" s="12"/>
      <c r="AJS597" s="12"/>
      <c r="AJT597" s="12"/>
      <c r="AJU597" s="12"/>
      <c r="AJV597" s="12"/>
      <c r="AJW597" s="12"/>
      <c r="AJX597" s="12"/>
      <c r="AJY597" s="12"/>
      <c r="AJZ597" s="12"/>
      <c r="AKA597" s="12"/>
      <c r="AKB597" s="12"/>
      <c r="AKC597" s="12"/>
      <c r="AKD597" s="12"/>
      <c r="AKE597" s="12"/>
      <c r="AKF597" s="12"/>
      <c r="AKG597" s="12"/>
      <c r="AKH597" s="12"/>
      <c r="AKI597" s="12"/>
      <c r="AKJ597" s="12"/>
      <c r="AKK597" s="12"/>
      <c r="AKL597" s="12"/>
      <c r="AKM597" s="12"/>
      <c r="AKN597" s="12"/>
      <c r="AKO597" s="12"/>
      <c r="AKP597" s="12"/>
      <c r="AKQ597" s="12"/>
      <c r="AKR597" s="12"/>
      <c r="AKS597" s="12"/>
      <c r="AKT597" s="12"/>
      <c r="AKU597" s="12"/>
      <c r="AKV597" s="12"/>
      <c r="AKW597" s="12"/>
      <c r="AKX597" s="12"/>
      <c r="AKY597" s="12"/>
      <c r="AKZ597" s="12"/>
      <c r="ALA597" s="12"/>
      <c r="ALB597" s="12"/>
      <c r="ALC597" s="12"/>
      <c r="ALD597" s="12"/>
      <c r="ALE597" s="12"/>
      <c r="ALF597" s="12"/>
      <c r="ALG597" s="12"/>
      <c r="ALH597" s="12"/>
      <c r="ALI597" s="12"/>
      <c r="ALJ597" s="12"/>
      <c r="ALK597" s="12"/>
      <c r="ALL597" s="12"/>
      <c r="ALM597" s="12"/>
      <c r="ALN597" s="12"/>
      <c r="ALO597" s="12"/>
      <c r="ALP597" s="12"/>
      <c r="ALQ597" s="12"/>
      <c r="ALR597" s="12"/>
      <c r="ALS597" s="12"/>
      <c r="ALT597" s="12"/>
      <c r="ALU597" s="12"/>
      <c r="ALV597" s="12"/>
      <c r="ALW597" s="12"/>
      <c r="ALX597" s="12"/>
      <c r="ALY597" s="12"/>
      <c r="ALZ597" s="12"/>
      <c r="AMA597" s="12"/>
      <c r="AMB597" s="12"/>
      <c r="AMC597" s="12"/>
      <c r="AMD597" s="12"/>
      <c r="AME597" s="12"/>
      <c r="AMF597" s="12"/>
      <c r="AMG597" s="12"/>
      <c r="AMH597" s="12"/>
      <c r="AMI597" s="12"/>
      <c r="AMJ597" s="12"/>
      <c r="AMK597" s="12"/>
      <c r="AML597" s="12"/>
      <c r="AMM597" s="12"/>
      <c r="AMN597" s="12"/>
      <c r="AMO597" s="12"/>
      <c r="AMP597" s="12"/>
      <c r="AMQ597" s="12"/>
      <c r="AMR597" s="12"/>
      <c r="AMS597" s="12"/>
      <c r="AMT597" s="12"/>
      <c r="AMU597" s="12"/>
      <c r="AMV597" s="12"/>
      <c r="AMW597" s="12"/>
      <c r="AMX597" s="12"/>
      <c r="AMY597" s="12"/>
      <c r="AMZ597" s="12"/>
      <c r="ANA597" s="12"/>
      <c r="ANB597" s="12"/>
      <c r="ANC597" s="12"/>
      <c r="AND597" s="12"/>
      <c r="ANE597" s="12"/>
      <c r="ANF597" s="12"/>
      <c r="ANG597" s="12"/>
      <c r="ANH597" s="12"/>
      <c r="ANI597" s="12"/>
      <c r="ANJ597" s="12"/>
      <c r="ANK597" s="12"/>
      <c r="ANL597" s="12"/>
      <c r="ANM597" s="12"/>
      <c r="ANN597" s="12"/>
      <c r="ANO597" s="12"/>
      <c r="ANP597" s="12"/>
      <c r="ANQ597" s="12"/>
      <c r="ANR597" s="12"/>
      <c r="ANS597" s="12"/>
      <c r="ANT597" s="12"/>
      <c r="ANU597" s="12"/>
      <c r="ANV597" s="12"/>
      <c r="ANW597" s="12"/>
      <c r="ANX597" s="12"/>
      <c r="ANY597" s="12"/>
      <c r="ANZ597" s="12"/>
      <c r="AOA597" s="12"/>
      <c r="AOB597" s="12"/>
      <c r="AOC597" s="12"/>
      <c r="AOD597" s="12"/>
      <c r="AOE597" s="12"/>
      <c r="AOF597" s="12"/>
      <c r="AOG597" s="12"/>
      <c r="AOH597" s="12"/>
      <c r="AOI597" s="12"/>
      <c r="AOJ597" s="12"/>
      <c r="AOK597" s="12"/>
      <c r="AOL597" s="12"/>
      <c r="AOM597" s="12"/>
      <c r="AON597" s="12"/>
      <c r="AOO597" s="12"/>
      <c r="AOP597" s="12"/>
      <c r="AOQ597" s="12"/>
      <c r="AOR597" s="12"/>
      <c r="AOS597" s="12"/>
      <c r="AOT597" s="12"/>
      <c r="AOU597" s="12"/>
      <c r="AOV597" s="12"/>
      <c r="AOW597" s="12"/>
      <c r="AOX597" s="12"/>
      <c r="AOY597" s="12"/>
      <c r="AOZ597" s="12"/>
      <c r="APA597" s="12"/>
      <c r="APB597" s="12"/>
      <c r="APC597" s="12"/>
      <c r="APD597" s="12"/>
      <c r="APE597" s="12"/>
      <c r="APF597" s="12"/>
      <c r="APG597" s="12"/>
      <c r="APH597" s="12"/>
      <c r="API597" s="12"/>
      <c r="APJ597" s="12"/>
      <c r="APK597" s="12"/>
      <c r="APL597" s="12"/>
      <c r="APM597" s="12"/>
      <c r="APN597" s="12"/>
      <c r="APO597" s="12"/>
      <c r="APP597" s="12"/>
      <c r="APQ597" s="12"/>
      <c r="APR597" s="12"/>
      <c r="APS597" s="12"/>
      <c r="APT597" s="12"/>
      <c r="APU597" s="12"/>
      <c r="APV597" s="12"/>
      <c r="APW597" s="12"/>
      <c r="APX597" s="12"/>
      <c r="APY597" s="12"/>
      <c r="APZ597" s="12"/>
      <c r="AQA597" s="12"/>
      <c r="AQB597" s="12"/>
      <c r="AQC597" s="12"/>
      <c r="AQD597" s="12"/>
      <c r="AQE597" s="12"/>
      <c r="AQF597" s="12"/>
      <c r="AQG597" s="12"/>
      <c r="AQH597" s="12"/>
      <c r="AQI597" s="12"/>
      <c r="AQJ597" s="12"/>
      <c r="AQK597" s="12"/>
      <c r="AQL597" s="12"/>
      <c r="AQM597" s="12"/>
      <c r="AQN597" s="12"/>
      <c r="AQO597" s="12"/>
      <c r="AQP597" s="12"/>
      <c r="AQQ597" s="12"/>
      <c r="AQR597" s="12"/>
      <c r="AQS597" s="12"/>
      <c r="AQT597" s="12"/>
      <c r="AQU597" s="12"/>
      <c r="AQV597" s="12"/>
      <c r="AQW597" s="12"/>
      <c r="AQX597" s="12"/>
      <c r="AQY597" s="12"/>
      <c r="AQZ597" s="12"/>
      <c r="ARA597" s="12"/>
      <c r="ARB597" s="12"/>
      <c r="ARC597" s="12"/>
      <c r="ARD597" s="12"/>
      <c r="ARE597" s="12"/>
      <c r="ARF597" s="12"/>
      <c r="ARG597" s="12"/>
      <c r="ARH597" s="12"/>
      <c r="ARI597" s="12"/>
      <c r="ARJ597" s="12"/>
      <c r="ARK597" s="12"/>
      <c r="ARL597" s="12"/>
      <c r="ARM597" s="12"/>
      <c r="ARN597" s="12"/>
      <c r="ARO597" s="12"/>
      <c r="ARP597" s="12"/>
      <c r="ARQ597" s="12"/>
      <c r="ARR597" s="12"/>
      <c r="ARS597" s="12"/>
      <c r="ART597" s="12"/>
      <c r="ARU597" s="12"/>
      <c r="ARV597" s="12"/>
      <c r="ARW597" s="12"/>
      <c r="ARX597" s="12"/>
      <c r="ARY597" s="12"/>
      <c r="ARZ597" s="12"/>
      <c r="ASA597" s="12"/>
      <c r="ASB597" s="12"/>
      <c r="ASC597" s="12"/>
      <c r="ASD597" s="12"/>
    </row>
    <row r="598" spans="1:1174" s="13" customFormat="1" x14ac:dyDescent="0.25">
      <c r="A598" s="201"/>
      <c r="B598" s="201"/>
      <c r="C598" s="201"/>
      <c r="D598" s="201"/>
      <c r="E598" s="202"/>
      <c r="F598" s="201"/>
      <c r="G598" s="201"/>
      <c r="H598" s="201"/>
      <c r="I598" s="201"/>
      <c r="J598" s="201"/>
      <c r="K598" s="201"/>
      <c r="L598" s="201"/>
      <c r="M598" s="203"/>
      <c r="N598" s="201"/>
      <c r="O598" s="201"/>
      <c r="P598" s="204"/>
      <c r="Q598" s="204"/>
      <c r="R598" s="65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12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12"/>
      <c r="GA598" s="12"/>
      <c r="GB598" s="12"/>
      <c r="GC598" s="12"/>
      <c r="GD598" s="12"/>
      <c r="GE598" s="12"/>
      <c r="GF598" s="12"/>
      <c r="GG598" s="12"/>
      <c r="GH598" s="12"/>
      <c r="GI598" s="12"/>
      <c r="GJ598" s="12"/>
      <c r="GK598" s="12"/>
      <c r="GL598" s="12"/>
      <c r="GM598" s="12"/>
      <c r="GN598" s="12"/>
      <c r="GO598" s="12"/>
      <c r="GP598" s="12"/>
      <c r="GQ598" s="12"/>
      <c r="GR598" s="12"/>
      <c r="GS598" s="12"/>
      <c r="GT598" s="12"/>
      <c r="GU598" s="12"/>
      <c r="GV598" s="12"/>
      <c r="GW598" s="12"/>
      <c r="GX598" s="12"/>
      <c r="GY598" s="12"/>
      <c r="GZ598" s="12"/>
      <c r="HA598" s="12"/>
      <c r="HB598" s="12"/>
      <c r="HC598" s="12"/>
      <c r="HD598" s="12"/>
      <c r="HE598" s="12"/>
      <c r="HF598" s="12"/>
      <c r="HG598" s="12"/>
      <c r="HH598" s="12"/>
      <c r="HI598" s="12"/>
      <c r="HJ598" s="12"/>
      <c r="HK598" s="12"/>
      <c r="HL598" s="12"/>
      <c r="HM598" s="12"/>
      <c r="HN598" s="12"/>
      <c r="HO598" s="12"/>
      <c r="HP598" s="12"/>
      <c r="HQ598" s="12"/>
      <c r="HR598" s="12"/>
      <c r="HS598" s="12"/>
      <c r="HT598" s="12"/>
      <c r="HU598" s="12"/>
      <c r="HV598" s="12"/>
      <c r="HW598" s="12"/>
      <c r="HX598" s="12"/>
      <c r="HY598" s="12"/>
      <c r="HZ598" s="12"/>
      <c r="IA598" s="12"/>
      <c r="IB598" s="12"/>
      <c r="IC598" s="12"/>
      <c r="ID598" s="12"/>
      <c r="IE598" s="12"/>
      <c r="IF598" s="12"/>
      <c r="IG598" s="12"/>
      <c r="IH598" s="12"/>
      <c r="II598" s="12"/>
      <c r="IJ598" s="12"/>
      <c r="IK598" s="12"/>
      <c r="IL598" s="12"/>
      <c r="IM598" s="12"/>
      <c r="IN598" s="12"/>
      <c r="IO598" s="12"/>
      <c r="IP598" s="12"/>
      <c r="IQ598" s="12"/>
      <c r="IR598" s="12"/>
      <c r="IS598" s="12"/>
      <c r="IT598" s="12"/>
      <c r="IU598" s="12"/>
      <c r="IV598" s="12"/>
      <c r="IW598" s="12"/>
      <c r="IX598" s="12"/>
      <c r="IY598" s="12"/>
      <c r="IZ598" s="12"/>
      <c r="JA598" s="12"/>
      <c r="JB598" s="12"/>
      <c r="JC598" s="12"/>
      <c r="JD598" s="12"/>
      <c r="JE598" s="12"/>
      <c r="JF598" s="12"/>
      <c r="JG598" s="12"/>
      <c r="JH598" s="12"/>
      <c r="JI598" s="12"/>
      <c r="JJ598" s="12"/>
      <c r="JK598" s="12"/>
      <c r="JL598" s="12"/>
      <c r="JM598" s="12"/>
      <c r="JN598" s="12"/>
      <c r="JO598" s="12"/>
      <c r="JP598" s="12"/>
      <c r="JQ598" s="12"/>
      <c r="JR598" s="12"/>
      <c r="JS598" s="12"/>
      <c r="JT598" s="12"/>
      <c r="JU598" s="12"/>
      <c r="JV598" s="12"/>
      <c r="JW598" s="12"/>
      <c r="JX598" s="12"/>
      <c r="JY598" s="12"/>
      <c r="JZ598" s="12"/>
      <c r="KA598" s="12"/>
      <c r="KB598" s="12"/>
      <c r="KC598" s="12"/>
      <c r="KD598" s="12"/>
      <c r="KE598" s="12"/>
      <c r="KF598" s="12"/>
      <c r="KG598" s="12"/>
      <c r="KH598" s="12"/>
      <c r="KI598" s="12"/>
      <c r="KJ598" s="12"/>
      <c r="KK598" s="12"/>
      <c r="KL598" s="12"/>
      <c r="KM598" s="12"/>
      <c r="KN598" s="12"/>
      <c r="KO598" s="12"/>
      <c r="KP598" s="12"/>
      <c r="KQ598" s="12"/>
      <c r="KR598" s="12"/>
      <c r="KS598" s="12"/>
      <c r="KT598" s="12"/>
      <c r="KU598" s="12"/>
      <c r="KV598" s="12"/>
      <c r="KW598" s="12"/>
      <c r="KX598" s="12"/>
      <c r="KY598" s="12"/>
      <c r="KZ598" s="12"/>
      <c r="LA598" s="12"/>
      <c r="LB598" s="12"/>
      <c r="LC598" s="12"/>
      <c r="LD598" s="12"/>
      <c r="LE598" s="12"/>
      <c r="LF598" s="12"/>
      <c r="LG598" s="12"/>
      <c r="LH598" s="12"/>
      <c r="LI598" s="12"/>
      <c r="LJ598" s="12"/>
      <c r="LK598" s="12"/>
      <c r="LL598" s="12"/>
      <c r="LM598" s="12"/>
      <c r="LN598" s="12"/>
      <c r="LO598" s="12"/>
      <c r="LP598" s="12"/>
      <c r="LQ598" s="12"/>
      <c r="LR598" s="12"/>
      <c r="LS598" s="12"/>
      <c r="LT598" s="12"/>
      <c r="LU598" s="12"/>
      <c r="LV598" s="12"/>
      <c r="LW598" s="12"/>
      <c r="LX598" s="12"/>
      <c r="LY598" s="12"/>
      <c r="LZ598" s="12"/>
      <c r="MA598" s="12"/>
      <c r="MB598" s="12"/>
      <c r="MC598" s="12"/>
      <c r="MD598" s="12"/>
      <c r="ME598" s="12"/>
      <c r="MF598" s="12"/>
      <c r="MG598" s="12"/>
      <c r="MH598" s="12"/>
      <c r="MI598" s="12"/>
      <c r="MJ598" s="12"/>
      <c r="MK598" s="12"/>
      <c r="ML598" s="12"/>
      <c r="MM598" s="12"/>
      <c r="MN598" s="12"/>
      <c r="MO598" s="12"/>
      <c r="MP598" s="12"/>
      <c r="MQ598" s="12"/>
      <c r="MR598" s="12"/>
      <c r="MS598" s="12"/>
      <c r="MT598" s="12"/>
      <c r="MU598" s="12"/>
      <c r="MV598" s="12"/>
      <c r="MW598" s="12"/>
      <c r="MX598" s="12"/>
      <c r="MY598" s="12"/>
      <c r="MZ598" s="12"/>
      <c r="NA598" s="12"/>
      <c r="NB598" s="12"/>
      <c r="NC598" s="12"/>
      <c r="ND598" s="12"/>
      <c r="NE598" s="12"/>
      <c r="NF598" s="12"/>
      <c r="NG598" s="12"/>
      <c r="NH598" s="12"/>
      <c r="NI598" s="12"/>
      <c r="NJ598" s="12"/>
      <c r="NK598" s="12"/>
      <c r="NL598" s="12"/>
      <c r="NM598" s="12"/>
      <c r="NN598" s="12"/>
      <c r="NO598" s="12"/>
      <c r="NP598" s="12"/>
      <c r="NQ598" s="12"/>
      <c r="NR598" s="12"/>
      <c r="NS598" s="12"/>
      <c r="NT598" s="12"/>
      <c r="NU598" s="12"/>
      <c r="NV598" s="12"/>
      <c r="NW598" s="12"/>
      <c r="NX598" s="12"/>
      <c r="NY598" s="12"/>
      <c r="NZ598" s="12"/>
      <c r="OA598" s="12"/>
      <c r="OB598" s="12"/>
      <c r="OC598" s="12"/>
      <c r="OD598" s="12"/>
      <c r="OE598" s="12"/>
      <c r="OF598" s="12"/>
      <c r="OG598" s="12"/>
      <c r="OH598" s="12"/>
      <c r="OI598" s="12"/>
      <c r="OJ598" s="12"/>
      <c r="OK598" s="12"/>
      <c r="OL598" s="12"/>
      <c r="OM598" s="12"/>
      <c r="ON598" s="12"/>
      <c r="OO598" s="12"/>
      <c r="OP598" s="12"/>
      <c r="OQ598" s="12"/>
      <c r="OR598" s="12"/>
      <c r="OS598" s="12"/>
      <c r="OT598" s="12"/>
      <c r="OU598" s="12"/>
      <c r="OV598" s="12"/>
      <c r="OW598" s="12"/>
      <c r="OX598" s="12"/>
      <c r="OY598" s="12"/>
      <c r="OZ598" s="12"/>
      <c r="PA598" s="12"/>
      <c r="PB598" s="12"/>
      <c r="PC598" s="12"/>
      <c r="PD598" s="12"/>
      <c r="PE598" s="12"/>
      <c r="PF598" s="12"/>
      <c r="PG598" s="12"/>
      <c r="PH598" s="12"/>
      <c r="PI598" s="12"/>
      <c r="PJ598" s="12"/>
      <c r="PK598" s="12"/>
      <c r="PL598" s="12"/>
      <c r="PM598" s="12"/>
      <c r="PN598" s="12"/>
      <c r="PO598" s="12"/>
      <c r="PP598" s="12"/>
      <c r="PQ598" s="12"/>
      <c r="PR598" s="12"/>
      <c r="PS598" s="12"/>
      <c r="PT598" s="12"/>
      <c r="PU598" s="12"/>
      <c r="PV598" s="12"/>
      <c r="PW598" s="12"/>
      <c r="PX598" s="12"/>
      <c r="PY598" s="12"/>
      <c r="PZ598" s="12"/>
      <c r="QA598" s="12"/>
      <c r="QB598" s="12"/>
      <c r="QC598" s="12"/>
      <c r="QD598" s="12"/>
      <c r="QE598" s="12"/>
      <c r="QF598" s="12"/>
      <c r="QG598" s="12"/>
      <c r="QH598" s="12"/>
      <c r="QI598" s="12"/>
      <c r="QJ598" s="12"/>
      <c r="QK598" s="12"/>
      <c r="QL598" s="12"/>
      <c r="QM598" s="12"/>
      <c r="QN598" s="12"/>
      <c r="QO598" s="12"/>
      <c r="QP598" s="12"/>
      <c r="QQ598" s="12"/>
      <c r="QR598" s="12"/>
      <c r="QS598" s="12"/>
      <c r="QT598" s="12"/>
      <c r="QU598" s="12"/>
      <c r="QV598" s="12"/>
      <c r="QW598" s="12"/>
      <c r="QX598" s="12"/>
      <c r="QY598" s="12"/>
      <c r="QZ598" s="12"/>
      <c r="RA598" s="12"/>
      <c r="RB598" s="12"/>
      <c r="RC598" s="12"/>
      <c r="RD598" s="12"/>
      <c r="RE598" s="12"/>
      <c r="RF598" s="12"/>
      <c r="RG598" s="12"/>
      <c r="RH598" s="12"/>
      <c r="RI598" s="12"/>
      <c r="RJ598" s="12"/>
      <c r="RK598" s="12"/>
      <c r="RL598" s="12"/>
      <c r="RM598" s="12"/>
      <c r="RN598" s="12"/>
      <c r="RO598" s="12"/>
      <c r="RP598" s="12"/>
      <c r="RQ598" s="12"/>
      <c r="RR598" s="12"/>
      <c r="RS598" s="12"/>
      <c r="RT598" s="12"/>
      <c r="RU598" s="12"/>
      <c r="RV598" s="12"/>
      <c r="RW598" s="12"/>
      <c r="RX598" s="12"/>
      <c r="RY598" s="12"/>
      <c r="RZ598" s="12"/>
      <c r="SA598" s="12"/>
      <c r="SB598" s="12"/>
      <c r="SC598" s="12"/>
      <c r="SD598" s="12"/>
      <c r="SE598" s="12"/>
      <c r="SF598" s="12"/>
      <c r="SG598" s="12"/>
      <c r="SH598" s="12"/>
      <c r="SI598" s="12"/>
      <c r="SJ598" s="12"/>
      <c r="SK598" s="12"/>
      <c r="SL598" s="12"/>
      <c r="SM598" s="12"/>
      <c r="SN598" s="12"/>
      <c r="SO598" s="12"/>
      <c r="SP598" s="12"/>
      <c r="SQ598" s="12"/>
      <c r="SR598" s="12"/>
      <c r="SS598" s="12"/>
      <c r="ST598" s="12"/>
      <c r="SU598" s="12"/>
      <c r="SV598" s="12"/>
      <c r="SW598" s="12"/>
      <c r="SX598" s="12"/>
      <c r="SY598" s="12"/>
      <c r="SZ598" s="12"/>
      <c r="TA598" s="12"/>
      <c r="TB598" s="12"/>
      <c r="TC598" s="12"/>
      <c r="TD598" s="12"/>
      <c r="TE598" s="12"/>
      <c r="TF598" s="12"/>
      <c r="TG598" s="12"/>
      <c r="TH598" s="12"/>
      <c r="TI598" s="12"/>
      <c r="TJ598" s="12"/>
      <c r="TK598" s="12"/>
      <c r="TL598" s="12"/>
      <c r="TM598" s="12"/>
      <c r="TN598" s="12"/>
      <c r="TO598" s="12"/>
      <c r="TP598" s="12"/>
      <c r="TQ598" s="12"/>
      <c r="TR598" s="12"/>
      <c r="TS598" s="12"/>
      <c r="TT598" s="12"/>
      <c r="TU598" s="12"/>
      <c r="TV598" s="12"/>
      <c r="TW598" s="12"/>
      <c r="TX598" s="12"/>
      <c r="TY598" s="12"/>
      <c r="TZ598" s="12"/>
      <c r="UA598" s="12"/>
      <c r="UB598" s="12"/>
      <c r="UC598" s="12"/>
      <c r="UD598" s="12"/>
      <c r="UE598" s="12"/>
      <c r="UF598" s="12"/>
      <c r="UG598" s="12"/>
      <c r="UH598" s="12"/>
      <c r="UI598" s="12"/>
      <c r="UJ598" s="12"/>
      <c r="UK598" s="12"/>
      <c r="UL598" s="12"/>
      <c r="UM598" s="12"/>
      <c r="UN598" s="12"/>
      <c r="UO598" s="12"/>
      <c r="UP598" s="12"/>
      <c r="UQ598" s="12"/>
      <c r="UR598" s="12"/>
      <c r="US598" s="12"/>
      <c r="UT598" s="12"/>
      <c r="UU598" s="12"/>
      <c r="UV598" s="12"/>
      <c r="UW598" s="12"/>
      <c r="UX598" s="12"/>
      <c r="UY598" s="12"/>
      <c r="UZ598" s="12"/>
      <c r="VA598" s="12"/>
      <c r="VB598" s="12"/>
      <c r="VC598" s="12"/>
      <c r="VD598" s="12"/>
      <c r="VE598" s="12"/>
      <c r="VF598" s="12"/>
      <c r="VG598" s="12"/>
      <c r="VH598" s="12"/>
      <c r="VI598" s="12"/>
      <c r="VJ598" s="12"/>
      <c r="VK598" s="12"/>
      <c r="VL598" s="12"/>
      <c r="VM598" s="12"/>
      <c r="VN598" s="12"/>
      <c r="VO598" s="12"/>
      <c r="VP598" s="12"/>
      <c r="VQ598" s="12"/>
      <c r="VR598" s="12"/>
      <c r="VS598" s="12"/>
      <c r="VT598" s="12"/>
      <c r="VU598" s="12"/>
      <c r="VV598" s="12"/>
      <c r="VW598" s="12"/>
      <c r="VX598" s="12"/>
      <c r="VY598" s="12"/>
      <c r="VZ598" s="12"/>
      <c r="WA598" s="12"/>
      <c r="WB598" s="12"/>
      <c r="WC598" s="12"/>
      <c r="WD598" s="12"/>
      <c r="WE598" s="12"/>
      <c r="WF598" s="12"/>
      <c r="WG598" s="12"/>
      <c r="WH598" s="12"/>
      <c r="WI598" s="12"/>
      <c r="WJ598" s="12"/>
      <c r="WK598" s="12"/>
      <c r="WL598" s="12"/>
      <c r="WM598" s="12"/>
      <c r="WN598" s="12"/>
      <c r="WO598" s="12"/>
      <c r="WP598" s="12"/>
      <c r="WQ598" s="12"/>
      <c r="WR598" s="12"/>
      <c r="WS598" s="12"/>
      <c r="WT598" s="12"/>
      <c r="WU598" s="12"/>
      <c r="WV598" s="12"/>
      <c r="WW598" s="12"/>
      <c r="WX598" s="12"/>
      <c r="WY598" s="12"/>
      <c r="WZ598" s="12"/>
      <c r="XA598" s="12"/>
      <c r="XB598" s="12"/>
      <c r="XC598" s="12"/>
      <c r="XD598" s="12"/>
      <c r="XE598" s="12"/>
      <c r="XF598" s="12"/>
      <c r="XG598" s="12"/>
      <c r="XH598" s="12"/>
      <c r="XI598" s="12"/>
      <c r="XJ598" s="12"/>
      <c r="XK598" s="12"/>
      <c r="XL598" s="12"/>
      <c r="XM598" s="12"/>
      <c r="XN598" s="12"/>
      <c r="XO598" s="12"/>
      <c r="XP598" s="12"/>
      <c r="XQ598" s="12"/>
      <c r="XR598" s="12"/>
      <c r="XS598" s="12"/>
      <c r="XT598" s="12"/>
      <c r="XU598" s="12"/>
      <c r="XV598" s="12"/>
      <c r="XW598" s="12"/>
      <c r="XX598" s="12"/>
      <c r="XY598" s="12"/>
      <c r="XZ598" s="12"/>
      <c r="YA598" s="12"/>
      <c r="YB598" s="12"/>
      <c r="YC598" s="12"/>
      <c r="YD598" s="12"/>
      <c r="YE598" s="12"/>
      <c r="YF598" s="12"/>
      <c r="YG598" s="12"/>
      <c r="YH598" s="12"/>
      <c r="YI598" s="12"/>
      <c r="YJ598" s="12"/>
      <c r="YK598" s="12"/>
      <c r="YL598" s="12"/>
      <c r="YM598" s="12"/>
      <c r="YN598" s="12"/>
      <c r="YO598" s="12"/>
      <c r="YP598" s="12"/>
      <c r="YQ598" s="12"/>
      <c r="YR598" s="12"/>
      <c r="YS598" s="12"/>
      <c r="YT598" s="12"/>
      <c r="YU598" s="12"/>
      <c r="YV598" s="12"/>
      <c r="YW598" s="12"/>
      <c r="YX598" s="12"/>
      <c r="YY598" s="12"/>
      <c r="YZ598" s="12"/>
      <c r="ZA598" s="12"/>
      <c r="ZB598" s="12"/>
      <c r="ZC598" s="12"/>
      <c r="ZD598" s="12"/>
      <c r="ZE598" s="12"/>
      <c r="ZF598" s="12"/>
      <c r="ZG598" s="12"/>
      <c r="ZH598" s="12"/>
      <c r="ZI598" s="12"/>
      <c r="ZJ598" s="12"/>
      <c r="ZK598" s="12"/>
      <c r="ZL598" s="12"/>
      <c r="ZM598" s="12"/>
      <c r="ZN598" s="12"/>
      <c r="ZO598" s="12"/>
      <c r="ZP598" s="12"/>
      <c r="ZQ598" s="12"/>
      <c r="ZR598" s="12"/>
      <c r="ZS598" s="12"/>
      <c r="ZT598" s="12"/>
      <c r="ZU598" s="12"/>
      <c r="ZV598" s="12"/>
      <c r="ZW598" s="12"/>
      <c r="ZX598" s="12"/>
      <c r="ZY598" s="12"/>
      <c r="ZZ598" s="12"/>
      <c r="AAA598" s="12"/>
      <c r="AAB598" s="12"/>
      <c r="AAC598" s="12"/>
      <c r="AAD598" s="12"/>
      <c r="AAE598" s="12"/>
      <c r="AAF598" s="12"/>
      <c r="AAG598" s="12"/>
      <c r="AAH598" s="12"/>
      <c r="AAI598" s="12"/>
      <c r="AAJ598" s="12"/>
      <c r="AAK598" s="12"/>
      <c r="AAL598" s="12"/>
      <c r="AAM598" s="12"/>
      <c r="AAN598" s="12"/>
      <c r="AAO598" s="12"/>
      <c r="AAP598" s="12"/>
      <c r="AAQ598" s="12"/>
      <c r="AAR598" s="12"/>
      <c r="AAS598" s="12"/>
      <c r="AAT598" s="12"/>
      <c r="AAU598" s="12"/>
      <c r="AAV598" s="12"/>
      <c r="AAW598" s="12"/>
      <c r="AAX598" s="12"/>
      <c r="AAY598" s="12"/>
      <c r="AAZ598" s="12"/>
      <c r="ABA598" s="12"/>
      <c r="ABB598" s="12"/>
      <c r="ABC598" s="12"/>
      <c r="ABD598" s="12"/>
      <c r="ABE598" s="12"/>
      <c r="ABF598" s="12"/>
      <c r="ABG598" s="12"/>
      <c r="ABH598" s="12"/>
      <c r="ABI598" s="12"/>
      <c r="ABJ598" s="12"/>
      <c r="ABK598" s="12"/>
      <c r="ABL598" s="12"/>
      <c r="ABM598" s="12"/>
      <c r="ABN598" s="12"/>
      <c r="ABO598" s="12"/>
      <c r="ABP598" s="12"/>
      <c r="ABQ598" s="12"/>
      <c r="ABR598" s="12"/>
      <c r="ABS598" s="12"/>
      <c r="ABT598" s="12"/>
      <c r="ABU598" s="12"/>
      <c r="ABV598" s="12"/>
      <c r="ABW598" s="12"/>
      <c r="ABX598" s="12"/>
      <c r="ABY598" s="12"/>
      <c r="ABZ598" s="12"/>
      <c r="ACA598" s="12"/>
      <c r="ACB598" s="12"/>
      <c r="ACC598" s="12"/>
      <c r="ACD598" s="12"/>
      <c r="ACE598" s="12"/>
      <c r="ACF598" s="12"/>
      <c r="ACG598" s="12"/>
      <c r="ACH598" s="12"/>
      <c r="ACI598" s="12"/>
      <c r="ACJ598" s="12"/>
      <c r="ACK598" s="12"/>
      <c r="ACL598" s="12"/>
      <c r="ACM598" s="12"/>
      <c r="ACN598" s="12"/>
      <c r="ACO598" s="12"/>
      <c r="ACP598" s="12"/>
      <c r="ACQ598" s="12"/>
      <c r="ACR598" s="12"/>
      <c r="ACS598" s="12"/>
      <c r="ACT598" s="12"/>
      <c r="ACU598" s="12"/>
      <c r="ACV598" s="12"/>
      <c r="ACW598" s="12"/>
      <c r="ACX598" s="12"/>
      <c r="ACY598" s="12"/>
      <c r="ACZ598" s="12"/>
      <c r="ADA598" s="12"/>
      <c r="ADB598" s="12"/>
      <c r="ADC598" s="12"/>
      <c r="ADD598" s="12"/>
      <c r="ADE598" s="12"/>
      <c r="ADF598" s="12"/>
      <c r="ADG598" s="12"/>
      <c r="ADH598" s="12"/>
      <c r="ADI598" s="12"/>
      <c r="ADJ598" s="12"/>
      <c r="ADK598" s="12"/>
      <c r="ADL598" s="12"/>
      <c r="ADM598" s="12"/>
      <c r="ADN598" s="12"/>
      <c r="ADO598" s="12"/>
      <c r="ADP598" s="12"/>
      <c r="ADQ598" s="12"/>
      <c r="ADR598" s="12"/>
      <c r="ADS598" s="12"/>
      <c r="ADT598" s="12"/>
      <c r="ADU598" s="12"/>
      <c r="ADV598" s="12"/>
      <c r="ADW598" s="12"/>
      <c r="ADX598" s="12"/>
      <c r="ADY598" s="12"/>
      <c r="ADZ598" s="12"/>
      <c r="AEA598" s="12"/>
      <c r="AEB598" s="12"/>
      <c r="AEC598" s="12"/>
      <c r="AED598" s="12"/>
      <c r="AEE598" s="12"/>
      <c r="AEF598" s="12"/>
      <c r="AEG598" s="12"/>
      <c r="AEH598" s="12"/>
      <c r="AEI598" s="12"/>
      <c r="AEJ598" s="12"/>
      <c r="AEK598" s="12"/>
      <c r="AEL598" s="12"/>
      <c r="AEM598" s="12"/>
      <c r="AEN598" s="12"/>
      <c r="AEO598" s="12"/>
      <c r="AEP598" s="12"/>
      <c r="AEQ598" s="12"/>
      <c r="AER598" s="12"/>
      <c r="AES598" s="12"/>
      <c r="AET598" s="12"/>
      <c r="AEU598" s="12"/>
      <c r="AEV598" s="12"/>
      <c r="AEW598" s="12"/>
      <c r="AEX598" s="12"/>
      <c r="AEY598" s="12"/>
      <c r="AEZ598" s="12"/>
      <c r="AFA598" s="12"/>
      <c r="AFB598" s="12"/>
      <c r="AFC598" s="12"/>
      <c r="AFD598" s="12"/>
      <c r="AFE598" s="12"/>
      <c r="AFF598" s="12"/>
      <c r="AFG598" s="12"/>
      <c r="AFH598" s="12"/>
      <c r="AFI598" s="12"/>
      <c r="AFJ598" s="12"/>
      <c r="AFK598" s="12"/>
      <c r="AFL598" s="12"/>
      <c r="AFM598" s="12"/>
      <c r="AFN598" s="12"/>
      <c r="AFO598" s="12"/>
      <c r="AFP598" s="12"/>
      <c r="AFQ598" s="12"/>
      <c r="AFR598" s="12"/>
      <c r="AFS598" s="12"/>
      <c r="AFT598" s="12"/>
      <c r="AFU598" s="12"/>
      <c r="AFV598" s="12"/>
      <c r="AFW598" s="12"/>
      <c r="AFX598" s="12"/>
      <c r="AFY598" s="12"/>
      <c r="AFZ598" s="12"/>
      <c r="AGA598" s="12"/>
      <c r="AGB598" s="12"/>
      <c r="AGC598" s="12"/>
      <c r="AGD598" s="12"/>
      <c r="AGE598" s="12"/>
      <c r="AGF598" s="12"/>
      <c r="AGG598" s="12"/>
      <c r="AGH598" s="12"/>
      <c r="AGI598" s="12"/>
      <c r="AGJ598" s="12"/>
      <c r="AGK598" s="12"/>
      <c r="AGL598" s="12"/>
      <c r="AGM598" s="12"/>
      <c r="AGN598" s="12"/>
      <c r="AGO598" s="12"/>
      <c r="AGP598" s="12"/>
      <c r="AGQ598" s="12"/>
      <c r="AGR598" s="12"/>
      <c r="AGS598" s="12"/>
      <c r="AGT598" s="12"/>
      <c r="AGU598" s="12"/>
      <c r="AGV598" s="12"/>
      <c r="AGW598" s="12"/>
      <c r="AGX598" s="12"/>
      <c r="AGY598" s="12"/>
      <c r="AGZ598" s="12"/>
      <c r="AHA598" s="12"/>
      <c r="AHB598" s="12"/>
      <c r="AHC598" s="12"/>
      <c r="AHD598" s="12"/>
      <c r="AHE598" s="12"/>
      <c r="AHF598" s="12"/>
      <c r="AHG598" s="12"/>
      <c r="AHH598" s="12"/>
      <c r="AHI598" s="12"/>
      <c r="AHJ598" s="12"/>
      <c r="AHK598" s="12"/>
      <c r="AHL598" s="12"/>
      <c r="AHM598" s="12"/>
      <c r="AHN598" s="12"/>
      <c r="AHO598" s="12"/>
      <c r="AHP598" s="12"/>
      <c r="AHQ598" s="12"/>
      <c r="AHR598" s="12"/>
      <c r="AHS598" s="12"/>
      <c r="AHT598" s="12"/>
      <c r="AHU598" s="12"/>
      <c r="AHV598" s="12"/>
      <c r="AHW598" s="12"/>
      <c r="AHX598" s="12"/>
      <c r="AHY598" s="12"/>
      <c r="AHZ598" s="12"/>
      <c r="AIA598" s="12"/>
      <c r="AIB598" s="12"/>
      <c r="AIC598" s="12"/>
      <c r="AID598" s="12"/>
      <c r="AIE598" s="12"/>
      <c r="AIF598" s="12"/>
      <c r="AIG598" s="12"/>
      <c r="AIH598" s="12"/>
      <c r="AII598" s="12"/>
      <c r="AIJ598" s="12"/>
      <c r="AIK598" s="12"/>
      <c r="AIL598" s="12"/>
      <c r="AIM598" s="12"/>
      <c r="AIN598" s="12"/>
      <c r="AIO598" s="12"/>
      <c r="AIP598" s="12"/>
      <c r="AIQ598" s="12"/>
      <c r="AIR598" s="12"/>
      <c r="AIS598" s="12"/>
      <c r="AIT598" s="12"/>
      <c r="AIU598" s="12"/>
      <c r="AIV598" s="12"/>
      <c r="AIW598" s="12"/>
      <c r="AIX598" s="12"/>
      <c r="AIY598" s="12"/>
      <c r="AIZ598" s="12"/>
      <c r="AJA598" s="12"/>
      <c r="AJB598" s="12"/>
      <c r="AJC598" s="12"/>
      <c r="AJD598" s="12"/>
      <c r="AJE598" s="12"/>
      <c r="AJF598" s="12"/>
      <c r="AJG598" s="12"/>
      <c r="AJH598" s="12"/>
      <c r="AJI598" s="12"/>
      <c r="AJJ598" s="12"/>
      <c r="AJK598" s="12"/>
      <c r="AJL598" s="12"/>
      <c r="AJM598" s="12"/>
      <c r="AJN598" s="12"/>
      <c r="AJO598" s="12"/>
      <c r="AJP598" s="12"/>
      <c r="AJQ598" s="12"/>
      <c r="AJR598" s="12"/>
      <c r="AJS598" s="12"/>
      <c r="AJT598" s="12"/>
      <c r="AJU598" s="12"/>
      <c r="AJV598" s="12"/>
      <c r="AJW598" s="12"/>
      <c r="AJX598" s="12"/>
      <c r="AJY598" s="12"/>
      <c r="AJZ598" s="12"/>
      <c r="AKA598" s="12"/>
      <c r="AKB598" s="12"/>
      <c r="AKC598" s="12"/>
      <c r="AKD598" s="12"/>
      <c r="AKE598" s="12"/>
      <c r="AKF598" s="12"/>
      <c r="AKG598" s="12"/>
      <c r="AKH598" s="12"/>
      <c r="AKI598" s="12"/>
      <c r="AKJ598" s="12"/>
      <c r="AKK598" s="12"/>
      <c r="AKL598" s="12"/>
      <c r="AKM598" s="12"/>
      <c r="AKN598" s="12"/>
      <c r="AKO598" s="12"/>
      <c r="AKP598" s="12"/>
      <c r="AKQ598" s="12"/>
      <c r="AKR598" s="12"/>
      <c r="AKS598" s="12"/>
      <c r="AKT598" s="12"/>
      <c r="AKU598" s="12"/>
      <c r="AKV598" s="12"/>
      <c r="AKW598" s="12"/>
      <c r="AKX598" s="12"/>
      <c r="AKY598" s="12"/>
      <c r="AKZ598" s="12"/>
      <c r="ALA598" s="12"/>
      <c r="ALB598" s="12"/>
      <c r="ALC598" s="12"/>
      <c r="ALD598" s="12"/>
      <c r="ALE598" s="12"/>
      <c r="ALF598" s="12"/>
      <c r="ALG598" s="12"/>
      <c r="ALH598" s="12"/>
      <c r="ALI598" s="12"/>
      <c r="ALJ598" s="12"/>
      <c r="ALK598" s="12"/>
      <c r="ALL598" s="12"/>
      <c r="ALM598" s="12"/>
      <c r="ALN598" s="12"/>
      <c r="ALO598" s="12"/>
      <c r="ALP598" s="12"/>
      <c r="ALQ598" s="12"/>
      <c r="ALR598" s="12"/>
      <c r="ALS598" s="12"/>
      <c r="ALT598" s="12"/>
      <c r="ALU598" s="12"/>
      <c r="ALV598" s="12"/>
      <c r="ALW598" s="12"/>
      <c r="ALX598" s="12"/>
      <c r="ALY598" s="12"/>
      <c r="ALZ598" s="12"/>
      <c r="AMA598" s="12"/>
      <c r="AMB598" s="12"/>
      <c r="AMC598" s="12"/>
      <c r="AMD598" s="12"/>
      <c r="AME598" s="12"/>
      <c r="AMF598" s="12"/>
      <c r="AMG598" s="12"/>
      <c r="AMH598" s="12"/>
      <c r="AMI598" s="12"/>
      <c r="AMJ598" s="12"/>
      <c r="AMK598" s="12"/>
      <c r="AML598" s="12"/>
      <c r="AMM598" s="12"/>
      <c r="AMN598" s="12"/>
      <c r="AMO598" s="12"/>
      <c r="AMP598" s="12"/>
      <c r="AMQ598" s="12"/>
      <c r="AMR598" s="12"/>
      <c r="AMS598" s="12"/>
      <c r="AMT598" s="12"/>
      <c r="AMU598" s="12"/>
      <c r="AMV598" s="12"/>
      <c r="AMW598" s="12"/>
      <c r="AMX598" s="12"/>
      <c r="AMY598" s="12"/>
      <c r="AMZ598" s="12"/>
      <c r="ANA598" s="12"/>
      <c r="ANB598" s="12"/>
      <c r="ANC598" s="12"/>
      <c r="AND598" s="12"/>
      <c r="ANE598" s="12"/>
      <c r="ANF598" s="12"/>
      <c r="ANG598" s="12"/>
      <c r="ANH598" s="12"/>
      <c r="ANI598" s="12"/>
      <c r="ANJ598" s="12"/>
      <c r="ANK598" s="12"/>
      <c r="ANL598" s="12"/>
      <c r="ANM598" s="12"/>
      <c r="ANN598" s="12"/>
      <c r="ANO598" s="12"/>
      <c r="ANP598" s="12"/>
      <c r="ANQ598" s="12"/>
      <c r="ANR598" s="12"/>
      <c r="ANS598" s="12"/>
      <c r="ANT598" s="12"/>
      <c r="ANU598" s="12"/>
      <c r="ANV598" s="12"/>
      <c r="ANW598" s="12"/>
      <c r="ANX598" s="12"/>
      <c r="ANY598" s="12"/>
      <c r="ANZ598" s="12"/>
      <c r="AOA598" s="12"/>
      <c r="AOB598" s="12"/>
      <c r="AOC598" s="12"/>
      <c r="AOD598" s="12"/>
      <c r="AOE598" s="12"/>
      <c r="AOF598" s="12"/>
      <c r="AOG598" s="12"/>
      <c r="AOH598" s="12"/>
      <c r="AOI598" s="12"/>
      <c r="AOJ598" s="12"/>
      <c r="AOK598" s="12"/>
      <c r="AOL598" s="12"/>
      <c r="AOM598" s="12"/>
      <c r="AON598" s="12"/>
      <c r="AOO598" s="12"/>
      <c r="AOP598" s="12"/>
      <c r="AOQ598" s="12"/>
      <c r="AOR598" s="12"/>
      <c r="AOS598" s="12"/>
      <c r="AOT598" s="12"/>
      <c r="AOU598" s="12"/>
      <c r="AOV598" s="12"/>
      <c r="AOW598" s="12"/>
      <c r="AOX598" s="12"/>
      <c r="AOY598" s="12"/>
      <c r="AOZ598" s="12"/>
      <c r="APA598" s="12"/>
      <c r="APB598" s="12"/>
      <c r="APC598" s="12"/>
      <c r="APD598" s="12"/>
      <c r="APE598" s="12"/>
      <c r="APF598" s="12"/>
      <c r="APG598" s="12"/>
      <c r="APH598" s="12"/>
      <c r="API598" s="12"/>
      <c r="APJ598" s="12"/>
      <c r="APK598" s="12"/>
      <c r="APL598" s="12"/>
      <c r="APM598" s="12"/>
      <c r="APN598" s="12"/>
      <c r="APO598" s="12"/>
      <c r="APP598" s="12"/>
      <c r="APQ598" s="12"/>
      <c r="APR598" s="12"/>
      <c r="APS598" s="12"/>
      <c r="APT598" s="12"/>
      <c r="APU598" s="12"/>
      <c r="APV598" s="12"/>
      <c r="APW598" s="12"/>
      <c r="APX598" s="12"/>
      <c r="APY598" s="12"/>
      <c r="APZ598" s="12"/>
      <c r="AQA598" s="12"/>
      <c r="AQB598" s="12"/>
      <c r="AQC598" s="12"/>
      <c r="AQD598" s="12"/>
      <c r="AQE598" s="12"/>
      <c r="AQF598" s="12"/>
      <c r="AQG598" s="12"/>
      <c r="AQH598" s="12"/>
      <c r="AQI598" s="12"/>
      <c r="AQJ598" s="12"/>
      <c r="AQK598" s="12"/>
      <c r="AQL598" s="12"/>
      <c r="AQM598" s="12"/>
      <c r="AQN598" s="12"/>
      <c r="AQO598" s="12"/>
      <c r="AQP598" s="12"/>
      <c r="AQQ598" s="12"/>
      <c r="AQR598" s="12"/>
      <c r="AQS598" s="12"/>
      <c r="AQT598" s="12"/>
      <c r="AQU598" s="12"/>
      <c r="AQV598" s="12"/>
      <c r="AQW598" s="12"/>
      <c r="AQX598" s="12"/>
      <c r="AQY598" s="12"/>
      <c r="AQZ598" s="12"/>
      <c r="ARA598" s="12"/>
      <c r="ARB598" s="12"/>
      <c r="ARC598" s="12"/>
      <c r="ARD598" s="12"/>
      <c r="ARE598" s="12"/>
      <c r="ARF598" s="12"/>
      <c r="ARG598" s="12"/>
      <c r="ARH598" s="12"/>
      <c r="ARI598" s="12"/>
      <c r="ARJ598" s="12"/>
      <c r="ARK598" s="12"/>
      <c r="ARL598" s="12"/>
      <c r="ARM598" s="12"/>
      <c r="ARN598" s="12"/>
      <c r="ARO598" s="12"/>
      <c r="ARP598" s="12"/>
      <c r="ARQ598" s="12"/>
      <c r="ARR598" s="12"/>
      <c r="ARS598" s="12"/>
      <c r="ART598" s="12"/>
      <c r="ARU598" s="12"/>
      <c r="ARV598" s="12"/>
      <c r="ARW598" s="12"/>
      <c r="ARX598" s="12"/>
      <c r="ARY598" s="12"/>
      <c r="ARZ598" s="12"/>
      <c r="ASA598" s="12"/>
      <c r="ASB598" s="12"/>
      <c r="ASC598" s="12"/>
      <c r="ASD598" s="12"/>
    </row>
    <row r="599" spans="1:1174" s="13" customFormat="1" x14ac:dyDescent="0.25">
      <c r="A599" s="201"/>
      <c r="B599" s="201"/>
      <c r="C599" s="201"/>
      <c r="D599" s="201"/>
      <c r="E599" s="202"/>
      <c r="F599" s="201"/>
      <c r="G599" s="201"/>
      <c r="H599" s="201"/>
      <c r="I599" s="201"/>
      <c r="J599" s="201"/>
      <c r="K599" s="201"/>
      <c r="L599" s="201"/>
      <c r="M599" s="203"/>
      <c r="N599" s="201"/>
      <c r="O599" s="201"/>
      <c r="P599" s="204"/>
      <c r="Q599" s="204"/>
      <c r="R599" s="65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12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12"/>
      <c r="GA599" s="12"/>
      <c r="GB599" s="12"/>
      <c r="GC599" s="12"/>
      <c r="GD599" s="12"/>
      <c r="GE599" s="12"/>
      <c r="GF599" s="12"/>
      <c r="GG599" s="12"/>
      <c r="GH599" s="12"/>
      <c r="GI599" s="12"/>
      <c r="GJ599" s="12"/>
      <c r="GK599" s="12"/>
      <c r="GL599" s="12"/>
      <c r="GM599" s="12"/>
      <c r="GN599" s="12"/>
      <c r="GO599" s="12"/>
      <c r="GP599" s="12"/>
      <c r="GQ599" s="12"/>
      <c r="GR599" s="12"/>
      <c r="GS599" s="12"/>
      <c r="GT599" s="12"/>
      <c r="GU599" s="12"/>
      <c r="GV599" s="12"/>
      <c r="GW599" s="12"/>
      <c r="GX599" s="12"/>
      <c r="GY599" s="12"/>
      <c r="GZ599" s="12"/>
      <c r="HA599" s="12"/>
      <c r="HB599" s="12"/>
      <c r="HC599" s="12"/>
      <c r="HD599" s="12"/>
      <c r="HE599" s="12"/>
      <c r="HF599" s="12"/>
      <c r="HG599" s="12"/>
      <c r="HH599" s="12"/>
      <c r="HI599" s="12"/>
      <c r="HJ599" s="12"/>
      <c r="HK599" s="12"/>
      <c r="HL599" s="12"/>
      <c r="HM599" s="12"/>
      <c r="HN599" s="12"/>
      <c r="HO599" s="12"/>
      <c r="HP599" s="12"/>
      <c r="HQ599" s="12"/>
      <c r="HR599" s="12"/>
      <c r="HS599" s="12"/>
      <c r="HT599" s="12"/>
      <c r="HU599" s="12"/>
      <c r="HV599" s="12"/>
      <c r="HW599" s="12"/>
      <c r="HX599" s="12"/>
      <c r="HY599" s="12"/>
      <c r="HZ599" s="12"/>
      <c r="IA599" s="12"/>
      <c r="IB599" s="12"/>
      <c r="IC599" s="12"/>
      <c r="ID599" s="12"/>
      <c r="IE599" s="12"/>
      <c r="IF599" s="12"/>
      <c r="IG599" s="12"/>
      <c r="IH599" s="12"/>
      <c r="II599" s="12"/>
      <c r="IJ599" s="12"/>
      <c r="IK599" s="12"/>
      <c r="IL599" s="12"/>
      <c r="IM599" s="12"/>
      <c r="IN599" s="12"/>
      <c r="IO599" s="12"/>
      <c r="IP599" s="12"/>
      <c r="IQ599" s="12"/>
      <c r="IR599" s="12"/>
      <c r="IS599" s="12"/>
      <c r="IT599" s="12"/>
      <c r="IU599" s="12"/>
      <c r="IV599" s="12"/>
      <c r="IW599" s="12"/>
      <c r="IX599" s="12"/>
      <c r="IY599" s="12"/>
      <c r="IZ599" s="12"/>
      <c r="JA599" s="12"/>
      <c r="JB599" s="12"/>
      <c r="JC599" s="12"/>
      <c r="JD599" s="12"/>
      <c r="JE599" s="12"/>
      <c r="JF599" s="12"/>
      <c r="JG599" s="12"/>
      <c r="JH599" s="12"/>
      <c r="JI599" s="12"/>
      <c r="JJ599" s="12"/>
      <c r="JK599" s="12"/>
      <c r="JL599" s="12"/>
      <c r="JM599" s="12"/>
      <c r="JN599" s="12"/>
      <c r="JO599" s="12"/>
      <c r="JP599" s="12"/>
      <c r="JQ599" s="12"/>
      <c r="JR599" s="12"/>
      <c r="JS599" s="12"/>
      <c r="JT599" s="12"/>
      <c r="JU599" s="12"/>
      <c r="JV599" s="12"/>
      <c r="JW599" s="12"/>
      <c r="JX599" s="12"/>
      <c r="JY599" s="12"/>
      <c r="JZ599" s="12"/>
      <c r="KA599" s="12"/>
      <c r="KB599" s="12"/>
      <c r="KC599" s="12"/>
      <c r="KD599" s="12"/>
      <c r="KE599" s="12"/>
      <c r="KF599" s="12"/>
      <c r="KG599" s="12"/>
      <c r="KH599" s="12"/>
      <c r="KI599" s="12"/>
      <c r="KJ599" s="12"/>
      <c r="KK599" s="12"/>
      <c r="KL599" s="12"/>
      <c r="KM599" s="12"/>
      <c r="KN599" s="12"/>
      <c r="KO599" s="12"/>
      <c r="KP599" s="12"/>
      <c r="KQ599" s="12"/>
      <c r="KR599" s="12"/>
      <c r="KS599" s="12"/>
      <c r="KT599" s="12"/>
      <c r="KU599" s="12"/>
      <c r="KV599" s="12"/>
      <c r="KW599" s="12"/>
      <c r="KX599" s="12"/>
      <c r="KY599" s="12"/>
      <c r="KZ599" s="12"/>
      <c r="LA599" s="12"/>
      <c r="LB599" s="12"/>
      <c r="LC599" s="12"/>
      <c r="LD599" s="12"/>
      <c r="LE599" s="12"/>
      <c r="LF599" s="12"/>
      <c r="LG599" s="12"/>
      <c r="LH599" s="12"/>
      <c r="LI599" s="12"/>
      <c r="LJ599" s="12"/>
      <c r="LK599" s="12"/>
      <c r="LL599" s="12"/>
      <c r="LM599" s="12"/>
      <c r="LN599" s="12"/>
      <c r="LO599" s="12"/>
      <c r="LP599" s="12"/>
      <c r="LQ599" s="12"/>
      <c r="LR599" s="12"/>
      <c r="LS599" s="12"/>
      <c r="LT599" s="12"/>
      <c r="LU599" s="12"/>
      <c r="LV599" s="12"/>
      <c r="LW599" s="12"/>
      <c r="LX599" s="12"/>
      <c r="LY599" s="12"/>
      <c r="LZ599" s="12"/>
      <c r="MA599" s="12"/>
      <c r="MB599" s="12"/>
      <c r="MC599" s="12"/>
      <c r="MD599" s="12"/>
      <c r="ME599" s="12"/>
      <c r="MF599" s="12"/>
      <c r="MG599" s="12"/>
      <c r="MH599" s="12"/>
      <c r="MI599" s="12"/>
      <c r="MJ599" s="12"/>
      <c r="MK599" s="12"/>
      <c r="ML599" s="12"/>
      <c r="MM599" s="12"/>
      <c r="MN599" s="12"/>
      <c r="MO599" s="12"/>
      <c r="MP599" s="12"/>
      <c r="MQ599" s="12"/>
      <c r="MR599" s="12"/>
      <c r="MS599" s="12"/>
      <c r="MT599" s="12"/>
      <c r="MU599" s="12"/>
      <c r="MV599" s="12"/>
      <c r="MW599" s="12"/>
      <c r="MX599" s="12"/>
      <c r="MY599" s="12"/>
      <c r="MZ599" s="12"/>
      <c r="NA599" s="12"/>
      <c r="NB599" s="12"/>
      <c r="NC599" s="12"/>
      <c r="ND599" s="12"/>
      <c r="NE599" s="12"/>
      <c r="NF599" s="12"/>
      <c r="NG599" s="12"/>
      <c r="NH599" s="12"/>
      <c r="NI599" s="12"/>
      <c r="NJ599" s="12"/>
      <c r="NK599" s="12"/>
      <c r="NL599" s="12"/>
      <c r="NM599" s="12"/>
      <c r="NN599" s="12"/>
      <c r="NO599" s="12"/>
      <c r="NP599" s="12"/>
      <c r="NQ599" s="12"/>
      <c r="NR599" s="12"/>
      <c r="NS599" s="12"/>
      <c r="NT599" s="12"/>
      <c r="NU599" s="12"/>
      <c r="NV599" s="12"/>
      <c r="NW599" s="12"/>
      <c r="NX599" s="12"/>
      <c r="NY599" s="12"/>
      <c r="NZ599" s="12"/>
      <c r="OA599" s="12"/>
      <c r="OB599" s="12"/>
      <c r="OC599" s="12"/>
      <c r="OD599" s="12"/>
      <c r="OE599" s="12"/>
      <c r="OF599" s="12"/>
      <c r="OG599" s="12"/>
      <c r="OH599" s="12"/>
      <c r="OI599" s="12"/>
      <c r="OJ599" s="12"/>
      <c r="OK599" s="12"/>
      <c r="OL599" s="12"/>
      <c r="OM599" s="12"/>
      <c r="ON599" s="12"/>
      <c r="OO599" s="12"/>
      <c r="OP599" s="12"/>
      <c r="OQ599" s="12"/>
      <c r="OR599" s="12"/>
      <c r="OS599" s="12"/>
      <c r="OT599" s="12"/>
      <c r="OU599" s="12"/>
      <c r="OV599" s="12"/>
      <c r="OW599" s="12"/>
      <c r="OX599" s="12"/>
      <c r="OY599" s="12"/>
      <c r="OZ599" s="12"/>
      <c r="PA599" s="12"/>
      <c r="PB599" s="12"/>
      <c r="PC599" s="12"/>
      <c r="PD599" s="12"/>
      <c r="PE599" s="12"/>
      <c r="PF599" s="12"/>
      <c r="PG599" s="12"/>
      <c r="PH599" s="12"/>
      <c r="PI599" s="12"/>
      <c r="PJ599" s="12"/>
      <c r="PK599" s="12"/>
      <c r="PL599" s="12"/>
      <c r="PM599" s="12"/>
      <c r="PN599" s="12"/>
      <c r="PO599" s="12"/>
      <c r="PP599" s="12"/>
      <c r="PQ599" s="12"/>
      <c r="PR599" s="12"/>
      <c r="PS599" s="12"/>
      <c r="PT599" s="12"/>
      <c r="PU599" s="12"/>
      <c r="PV599" s="12"/>
      <c r="PW599" s="12"/>
      <c r="PX599" s="12"/>
      <c r="PY599" s="12"/>
      <c r="PZ599" s="12"/>
      <c r="QA599" s="12"/>
      <c r="QB599" s="12"/>
      <c r="QC599" s="12"/>
      <c r="QD599" s="12"/>
      <c r="QE599" s="12"/>
      <c r="QF599" s="12"/>
      <c r="QG599" s="12"/>
      <c r="QH599" s="12"/>
      <c r="QI599" s="12"/>
      <c r="QJ599" s="12"/>
      <c r="QK599" s="12"/>
      <c r="QL599" s="12"/>
      <c r="QM599" s="12"/>
      <c r="QN599" s="12"/>
      <c r="QO599" s="12"/>
      <c r="QP599" s="12"/>
      <c r="QQ599" s="12"/>
      <c r="QR599" s="12"/>
      <c r="QS599" s="12"/>
      <c r="QT599" s="12"/>
      <c r="QU599" s="12"/>
      <c r="QV599" s="12"/>
      <c r="QW599" s="12"/>
      <c r="QX599" s="12"/>
      <c r="QY599" s="12"/>
      <c r="QZ599" s="12"/>
      <c r="RA599" s="12"/>
      <c r="RB599" s="12"/>
      <c r="RC599" s="12"/>
      <c r="RD599" s="12"/>
      <c r="RE599" s="12"/>
      <c r="RF599" s="12"/>
      <c r="RG599" s="12"/>
      <c r="RH599" s="12"/>
      <c r="RI599" s="12"/>
      <c r="RJ599" s="12"/>
      <c r="RK599" s="12"/>
      <c r="RL599" s="12"/>
      <c r="RM599" s="12"/>
      <c r="RN599" s="12"/>
      <c r="RO599" s="12"/>
      <c r="RP599" s="12"/>
      <c r="RQ599" s="12"/>
      <c r="RR599" s="12"/>
      <c r="RS599" s="12"/>
      <c r="RT599" s="12"/>
      <c r="RU599" s="12"/>
      <c r="RV599" s="12"/>
      <c r="RW599" s="12"/>
      <c r="RX599" s="12"/>
      <c r="RY599" s="12"/>
      <c r="RZ599" s="12"/>
      <c r="SA599" s="12"/>
      <c r="SB599" s="12"/>
      <c r="SC599" s="12"/>
      <c r="SD599" s="12"/>
      <c r="SE599" s="12"/>
      <c r="SF599" s="12"/>
      <c r="SG599" s="12"/>
      <c r="SH599" s="12"/>
      <c r="SI599" s="12"/>
      <c r="SJ599" s="12"/>
      <c r="SK599" s="12"/>
      <c r="SL599" s="12"/>
      <c r="SM599" s="12"/>
      <c r="SN599" s="12"/>
      <c r="SO599" s="12"/>
      <c r="SP599" s="12"/>
      <c r="SQ599" s="12"/>
      <c r="SR599" s="12"/>
      <c r="SS599" s="12"/>
      <c r="ST599" s="12"/>
      <c r="SU599" s="12"/>
      <c r="SV599" s="12"/>
      <c r="SW599" s="12"/>
      <c r="SX599" s="12"/>
      <c r="SY599" s="12"/>
      <c r="SZ599" s="12"/>
      <c r="TA599" s="12"/>
      <c r="TB599" s="12"/>
      <c r="TC599" s="12"/>
      <c r="TD599" s="12"/>
      <c r="TE599" s="12"/>
      <c r="TF599" s="12"/>
      <c r="TG599" s="12"/>
      <c r="TH599" s="12"/>
      <c r="TI599" s="12"/>
      <c r="TJ599" s="12"/>
      <c r="TK599" s="12"/>
      <c r="TL599" s="12"/>
      <c r="TM599" s="12"/>
      <c r="TN599" s="12"/>
      <c r="TO599" s="12"/>
      <c r="TP599" s="12"/>
      <c r="TQ599" s="12"/>
      <c r="TR599" s="12"/>
      <c r="TS599" s="12"/>
      <c r="TT599" s="12"/>
      <c r="TU599" s="12"/>
      <c r="TV599" s="12"/>
      <c r="TW599" s="12"/>
      <c r="TX599" s="12"/>
      <c r="TY599" s="12"/>
      <c r="TZ599" s="12"/>
      <c r="UA599" s="12"/>
      <c r="UB599" s="12"/>
      <c r="UC599" s="12"/>
      <c r="UD599" s="12"/>
      <c r="UE599" s="12"/>
      <c r="UF599" s="12"/>
      <c r="UG599" s="12"/>
      <c r="UH599" s="12"/>
      <c r="UI599" s="12"/>
      <c r="UJ599" s="12"/>
      <c r="UK599" s="12"/>
      <c r="UL599" s="12"/>
      <c r="UM599" s="12"/>
      <c r="UN599" s="12"/>
      <c r="UO599" s="12"/>
      <c r="UP599" s="12"/>
      <c r="UQ599" s="12"/>
      <c r="UR599" s="12"/>
      <c r="US599" s="12"/>
      <c r="UT599" s="12"/>
      <c r="UU599" s="12"/>
      <c r="UV599" s="12"/>
      <c r="UW599" s="12"/>
      <c r="UX599" s="12"/>
      <c r="UY599" s="12"/>
      <c r="UZ599" s="12"/>
      <c r="VA599" s="12"/>
      <c r="VB599" s="12"/>
      <c r="VC599" s="12"/>
      <c r="VD599" s="12"/>
      <c r="VE599" s="12"/>
      <c r="VF599" s="12"/>
      <c r="VG599" s="12"/>
      <c r="VH599" s="12"/>
      <c r="VI599" s="12"/>
      <c r="VJ599" s="12"/>
      <c r="VK599" s="12"/>
      <c r="VL599" s="12"/>
      <c r="VM599" s="12"/>
      <c r="VN599" s="12"/>
      <c r="VO599" s="12"/>
      <c r="VP599" s="12"/>
      <c r="VQ599" s="12"/>
      <c r="VR599" s="12"/>
      <c r="VS599" s="12"/>
      <c r="VT599" s="12"/>
      <c r="VU599" s="12"/>
      <c r="VV599" s="12"/>
      <c r="VW599" s="12"/>
      <c r="VX599" s="12"/>
      <c r="VY599" s="12"/>
      <c r="VZ599" s="12"/>
      <c r="WA599" s="12"/>
      <c r="WB599" s="12"/>
      <c r="WC599" s="12"/>
      <c r="WD599" s="12"/>
      <c r="WE599" s="12"/>
      <c r="WF599" s="12"/>
      <c r="WG599" s="12"/>
      <c r="WH599" s="12"/>
      <c r="WI599" s="12"/>
      <c r="WJ599" s="12"/>
      <c r="WK599" s="12"/>
      <c r="WL599" s="12"/>
      <c r="WM599" s="12"/>
      <c r="WN599" s="12"/>
      <c r="WO599" s="12"/>
      <c r="WP599" s="12"/>
      <c r="WQ599" s="12"/>
      <c r="WR599" s="12"/>
      <c r="WS599" s="12"/>
      <c r="WT599" s="12"/>
      <c r="WU599" s="12"/>
      <c r="WV599" s="12"/>
      <c r="WW599" s="12"/>
      <c r="WX599" s="12"/>
      <c r="WY599" s="12"/>
      <c r="WZ599" s="12"/>
      <c r="XA599" s="12"/>
      <c r="XB599" s="12"/>
      <c r="XC599" s="12"/>
      <c r="XD599" s="12"/>
      <c r="XE599" s="12"/>
      <c r="XF599" s="12"/>
      <c r="XG599" s="12"/>
      <c r="XH599" s="12"/>
      <c r="XI599" s="12"/>
      <c r="XJ599" s="12"/>
      <c r="XK599" s="12"/>
      <c r="XL599" s="12"/>
      <c r="XM599" s="12"/>
      <c r="XN599" s="12"/>
      <c r="XO599" s="12"/>
      <c r="XP599" s="12"/>
      <c r="XQ599" s="12"/>
      <c r="XR599" s="12"/>
      <c r="XS599" s="12"/>
      <c r="XT599" s="12"/>
      <c r="XU599" s="12"/>
      <c r="XV599" s="12"/>
      <c r="XW599" s="12"/>
      <c r="XX599" s="12"/>
      <c r="XY599" s="12"/>
      <c r="XZ599" s="12"/>
      <c r="YA599" s="12"/>
      <c r="YB599" s="12"/>
      <c r="YC599" s="12"/>
      <c r="YD599" s="12"/>
      <c r="YE599" s="12"/>
      <c r="YF599" s="12"/>
      <c r="YG599" s="12"/>
      <c r="YH599" s="12"/>
      <c r="YI599" s="12"/>
      <c r="YJ599" s="12"/>
      <c r="YK599" s="12"/>
      <c r="YL599" s="12"/>
      <c r="YM599" s="12"/>
      <c r="YN599" s="12"/>
      <c r="YO599" s="12"/>
      <c r="YP599" s="12"/>
      <c r="YQ599" s="12"/>
      <c r="YR599" s="12"/>
      <c r="YS599" s="12"/>
      <c r="YT599" s="12"/>
      <c r="YU599" s="12"/>
      <c r="YV599" s="12"/>
      <c r="YW599" s="12"/>
      <c r="YX599" s="12"/>
      <c r="YY599" s="12"/>
      <c r="YZ599" s="12"/>
      <c r="ZA599" s="12"/>
      <c r="ZB599" s="12"/>
      <c r="ZC599" s="12"/>
      <c r="ZD599" s="12"/>
      <c r="ZE599" s="12"/>
      <c r="ZF599" s="12"/>
      <c r="ZG599" s="12"/>
      <c r="ZH599" s="12"/>
      <c r="ZI599" s="12"/>
      <c r="ZJ599" s="12"/>
      <c r="ZK599" s="12"/>
      <c r="ZL599" s="12"/>
      <c r="ZM599" s="12"/>
      <c r="ZN599" s="12"/>
      <c r="ZO599" s="12"/>
      <c r="ZP599" s="12"/>
      <c r="ZQ599" s="12"/>
      <c r="ZR599" s="12"/>
      <c r="ZS599" s="12"/>
      <c r="ZT599" s="12"/>
      <c r="ZU599" s="12"/>
      <c r="ZV599" s="12"/>
      <c r="ZW599" s="12"/>
      <c r="ZX599" s="12"/>
      <c r="ZY599" s="12"/>
      <c r="ZZ599" s="12"/>
      <c r="AAA599" s="12"/>
      <c r="AAB599" s="12"/>
      <c r="AAC599" s="12"/>
      <c r="AAD599" s="12"/>
      <c r="AAE599" s="12"/>
      <c r="AAF599" s="12"/>
      <c r="AAG599" s="12"/>
      <c r="AAH599" s="12"/>
      <c r="AAI599" s="12"/>
      <c r="AAJ599" s="12"/>
      <c r="AAK599" s="12"/>
      <c r="AAL599" s="12"/>
      <c r="AAM599" s="12"/>
      <c r="AAN599" s="12"/>
      <c r="AAO599" s="12"/>
      <c r="AAP599" s="12"/>
      <c r="AAQ599" s="12"/>
      <c r="AAR599" s="12"/>
      <c r="AAS599" s="12"/>
      <c r="AAT599" s="12"/>
      <c r="AAU599" s="12"/>
      <c r="AAV599" s="12"/>
      <c r="AAW599" s="12"/>
      <c r="AAX599" s="12"/>
      <c r="AAY599" s="12"/>
      <c r="AAZ599" s="12"/>
      <c r="ABA599" s="12"/>
      <c r="ABB599" s="12"/>
      <c r="ABC599" s="12"/>
      <c r="ABD599" s="12"/>
      <c r="ABE599" s="12"/>
      <c r="ABF599" s="12"/>
      <c r="ABG599" s="12"/>
      <c r="ABH599" s="12"/>
      <c r="ABI599" s="12"/>
      <c r="ABJ599" s="12"/>
      <c r="ABK599" s="12"/>
      <c r="ABL599" s="12"/>
      <c r="ABM599" s="12"/>
      <c r="ABN599" s="12"/>
      <c r="ABO599" s="12"/>
      <c r="ABP599" s="12"/>
      <c r="ABQ599" s="12"/>
      <c r="ABR599" s="12"/>
      <c r="ABS599" s="12"/>
      <c r="ABT599" s="12"/>
      <c r="ABU599" s="12"/>
      <c r="ABV599" s="12"/>
      <c r="ABW599" s="12"/>
      <c r="ABX599" s="12"/>
      <c r="ABY599" s="12"/>
      <c r="ABZ599" s="12"/>
      <c r="ACA599" s="12"/>
      <c r="ACB599" s="12"/>
      <c r="ACC599" s="12"/>
      <c r="ACD599" s="12"/>
      <c r="ACE599" s="12"/>
      <c r="ACF599" s="12"/>
      <c r="ACG599" s="12"/>
      <c r="ACH599" s="12"/>
      <c r="ACI599" s="12"/>
      <c r="ACJ599" s="12"/>
      <c r="ACK599" s="12"/>
      <c r="ACL599" s="12"/>
      <c r="ACM599" s="12"/>
      <c r="ACN599" s="12"/>
      <c r="ACO599" s="12"/>
      <c r="ACP599" s="12"/>
      <c r="ACQ599" s="12"/>
      <c r="ACR599" s="12"/>
      <c r="ACS599" s="12"/>
      <c r="ACT599" s="12"/>
      <c r="ACU599" s="12"/>
      <c r="ACV599" s="12"/>
      <c r="ACW599" s="12"/>
      <c r="ACX599" s="12"/>
      <c r="ACY599" s="12"/>
      <c r="ACZ599" s="12"/>
      <c r="ADA599" s="12"/>
      <c r="ADB599" s="12"/>
      <c r="ADC599" s="12"/>
      <c r="ADD599" s="12"/>
      <c r="ADE599" s="12"/>
      <c r="ADF599" s="12"/>
      <c r="ADG599" s="12"/>
      <c r="ADH599" s="12"/>
      <c r="ADI599" s="12"/>
      <c r="ADJ599" s="12"/>
      <c r="ADK599" s="12"/>
      <c r="ADL599" s="12"/>
      <c r="ADM599" s="12"/>
      <c r="ADN599" s="12"/>
      <c r="ADO599" s="12"/>
      <c r="ADP599" s="12"/>
      <c r="ADQ599" s="12"/>
      <c r="ADR599" s="12"/>
      <c r="ADS599" s="12"/>
      <c r="ADT599" s="12"/>
      <c r="ADU599" s="12"/>
      <c r="ADV599" s="12"/>
      <c r="ADW599" s="12"/>
      <c r="ADX599" s="12"/>
      <c r="ADY599" s="12"/>
      <c r="ADZ599" s="12"/>
      <c r="AEA599" s="12"/>
      <c r="AEB599" s="12"/>
      <c r="AEC599" s="12"/>
      <c r="AED599" s="12"/>
      <c r="AEE599" s="12"/>
      <c r="AEF599" s="12"/>
      <c r="AEG599" s="12"/>
      <c r="AEH599" s="12"/>
      <c r="AEI599" s="12"/>
      <c r="AEJ599" s="12"/>
      <c r="AEK599" s="12"/>
      <c r="AEL599" s="12"/>
      <c r="AEM599" s="12"/>
      <c r="AEN599" s="12"/>
      <c r="AEO599" s="12"/>
      <c r="AEP599" s="12"/>
      <c r="AEQ599" s="12"/>
      <c r="AER599" s="12"/>
      <c r="AES599" s="12"/>
      <c r="AET599" s="12"/>
      <c r="AEU599" s="12"/>
      <c r="AEV599" s="12"/>
      <c r="AEW599" s="12"/>
      <c r="AEX599" s="12"/>
      <c r="AEY599" s="12"/>
      <c r="AEZ599" s="12"/>
      <c r="AFA599" s="12"/>
      <c r="AFB599" s="12"/>
      <c r="AFC599" s="12"/>
      <c r="AFD599" s="12"/>
      <c r="AFE599" s="12"/>
      <c r="AFF599" s="12"/>
      <c r="AFG599" s="12"/>
      <c r="AFH599" s="12"/>
      <c r="AFI599" s="12"/>
      <c r="AFJ599" s="12"/>
      <c r="AFK599" s="12"/>
      <c r="AFL599" s="12"/>
      <c r="AFM599" s="12"/>
      <c r="AFN599" s="12"/>
      <c r="AFO599" s="12"/>
      <c r="AFP599" s="12"/>
      <c r="AFQ599" s="12"/>
      <c r="AFR599" s="12"/>
      <c r="AFS599" s="12"/>
      <c r="AFT599" s="12"/>
      <c r="AFU599" s="12"/>
      <c r="AFV599" s="12"/>
      <c r="AFW599" s="12"/>
      <c r="AFX599" s="12"/>
      <c r="AFY599" s="12"/>
      <c r="AFZ599" s="12"/>
      <c r="AGA599" s="12"/>
      <c r="AGB599" s="12"/>
      <c r="AGC599" s="12"/>
      <c r="AGD599" s="12"/>
      <c r="AGE599" s="12"/>
      <c r="AGF599" s="12"/>
      <c r="AGG599" s="12"/>
      <c r="AGH599" s="12"/>
      <c r="AGI599" s="12"/>
      <c r="AGJ599" s="12"/>
      <c r="AGK599" s="12"/>
      <c r="AGL599" s="12"/>
      <c r="AGM599" s="12"/>
      <c r="AGN599" s="12"/>
      <c r="AGO599" s="12"/>
      <c r="AGP599" s="12"/>
      <c r="AGQ599" s="12"/>
      <c r="AGR599" s="12"/>
      <c r="AGS599" s="12"/>
      <c r="AGT599" s="12"/>
      <c r="AGU599" s="12"/>
      <c r="AGV599" s="12"/>
      <c r="AGW599" s="12"/>
      <c r="AGX599" s="12"/>
      <c r="AGY599" s="12"/>
      <c r="AGZ599" s="12"/>
      <c r="AHA599" s="12"/>
      <c r="AHB599" s="12"/>
      <c r="AHC599" s="12"/>
      <c r="AHD599" s="12"/>
      <c r="AHE599" s="12"/>
      <c r="AHF599" s="12"/>
      <c r="AHG599" s="12"/>
      <c r="AHH599" s="12"/>
      <c r="AHI599" s="12"/>
      <c r="AHJ599" s="12"/>
      <c r="AHK599" s="12"/>
      <c r="AHL599" s="12"/>
      <c r="AHM599" s="12"/>
      <c r="AHN599" s="12"/>
      <c r="AHO599" s="12"/>
      <c r="AHP599" s="12"/>
      <c r="AHQ599" s="12"/>
      <c r="AHR599" s="12"/>
      <c r="AHS599" s="12"/>
      <c r="AHT599" s="12"/>
      <c r="AHU599" s="12"/>
      <c r="AHV599" s="12"/>
      <c r="AHW599" s="12"/>
      <c r="AHX599" s="12"/>
      <c r="AHY599" s="12"/>
      <c r="AHZ599" s="12"/>
      <c r="AIA599" s="12"/>
      <c r="AIB599" s="12"/>
      <c r="AIC599" s="12"/>
      <c r="AID599" s="12"/>
      <c r="AIE599" s="12"/>
      <c r="AIF599" s="12"/>
      <c r="AIG599" s="12"/>
      <c r="AIH599" s="12"/>
      <c r="AII599" s="12"/>
      <c r="AIJ599" s="12"/>
      <c r="AIK599" s="12"/>
      <c r="AIL599" s="12"/>
      <c r="AIM599" s="12"/>
      <c r="AIN599" s="12"/>
      <c r="AIO599" s="12"/>
      <c r="AIP599" s="12"/>
      <c r="AIQ599" s="12"/>
      <c r="AIR599" s="12"/>
      <c r="AIS599" s="12"/>
      <c r="AIT599" s="12"/>
      <c r="AIU599" s="12"/>
      <c r="AIV599" s="12"/>
      <c r="AIW599" s="12"/>
      <c r="AIX599" s="12"/>
      <c r="AIY599" s="12"/>
      <c r="AIZ599" s="12"/>
      <c r="AJA599" s="12"/>
      <c r="AJB599" s="12"/>
      <c r="AJC599" s="12"/>
      <c r="AJD599" s="12"/>
      <c r="AJE599" s="12"/>
      <c r="AJF599" s="12"/>
      <c r="AJG599" s="12"/>
      <c r="AJH599" s="12"/>
      <c r="AJI599" s="12"/>
      <c r="AJJ599" s="12"/>
      <c r="AJK599" s="12"/>
      <c r="AJL599" s="12"/>
      <c r="AJM599" s="12"/>
      <c r="AJN599" s="12"/>
      <c r="AJO599" s="12"/>
      <c r="AJP599" s="12"/>
      <c r="AJQ599" s="12"/>
      <c r="AJR599" s="12"/>
      <c r="AJS599" s="12"/>
      <c r="AJT599" s="12"/>
      <c r="AJU599" s="12"/>
      <c r="AJV599" s="12"/>
      <c r="AJW599" s="12"/>
      <c r="AJX599" s="12"/>
      <c r="AJY599" s="12"/>
      <c r="AJZ599" s="12"/>
      <c r="AKA599" s="12"/>
      <c r="AKB599" s="12"/>
      <c r="AKC599" s="12"/>
      <c r="AKD599" s="12"/>
      <c r="AKE599" s="12"/>
      <c r="AKF599" s="12"/>
      <c r="AKG599" s="12"/>
      <c r="AKH599" s="12"/>
      <c r="AKI599" s="12"/>
      <c r="AKJ599" s="12"/>
      <c r="AKK599" s="12"/>
      <c r="AKL599" s="12"/>
      <c r="AKM599" s="12"/>
      <c r="AKN599" s="12"/>
      <c r="AKO599" s="12"/>
      <c r="AKP599" s="12"/>
      <c r="AKQ599" s="12"/>
      <c r="AKR599" s="12"/>
      <c r="AKS599" s="12"/>
      <c r="AKT599" s="12"/>
      <c r="AKU599" s="12"/>
      <c r="AKV599" s="12"/>
      <c r="AKW599" s="12"/>
      <c r="AKX599" s="12"/>
      <c r="AKY599" s="12"/>
      <c r="AKZ599" s="12"/>
      <c r="ALA599" s="12"/>
      <c r="ALB599" s="12"/>
      <c r="ALC599" s="12"/>
      <c r="ALD599" s="12"/>
      <c r="ALE599" s="12"/>
      <c r="ALF599" s="12"/>
      <c r="ALG599" s="12"/>
      <c r="ALH599" s="12"/>
      <c r="ALI599" s="12"/>
      <c r="ALJ599" s="12"/>
      <c r="ALK599" s="12"/>
      <c r="ALL599" s="12"/>
      <c r="ALM599" s="12"/>
      <c r="ALN599" s="12"/>
      <c r="ALO599" s="12"/>
      <c r="ALP599" s="12"/>
      <c r="ALQ599" s="12"/>
      <c r="ALR599" s="12"/>
      <c r="ALS599" s="12"/>
      <c r="ALT599" s="12"/>
      <c r="ALU599" s="12"/>
      <c r="ALV599" s="12"/>
      <c r="ALW599" s="12"/>
      <c r="ALX599" s="12"/>
      <c r="ALY599" s="12"/>
      <c r="ALZ599" s="12"/>
      <c r="AMA599" s="12"/>
      <c r="AMB599" s="12"/>
      <c r="AMC599" s="12"/>
      <c r="AMD599" s="12"/>
      <c r="AME599" s="12"/>
      <c r="AMF599" s="12"/>
      <c r="AMG599" s="12"/>
      <c r="AMH599" s="12"/>
      <c r="AMI599" s="12"/>
      <c r="AMJ599" s="12"/>
      <c r="AMK599" s="12"/>
      <c r="AML599" s="12"/>
      <c r="AMM599" s="12"/>
      <c r="AMN599" s="12"/>
      <c r="AMO599" s="12"/>
      <c r="AMP599" s="12"/>
      <c r="AMQ599" s="12"/>
      <c r="AMR599" s="12"/>
      <c r="AMS599" s="12"/>
      <c r="AMT599" s="12"/>
      <c r="AMU599" s="12"/>
      <c r="AMV599" s="12"/>
      <c r="AMW599" s="12"/>
      <c r="AMX599" s="12"/>
      <c r="AMY599" s="12"/>
      <c r="AMZ599" s="12"/>
      <c r="ANA599" s="12"/>
      <c r="ANB599" s="12"/>
      <c r="ANC599" s="12"/>
      <c r="AND599" s="12"/>
      <c r="ANE599" s="12"/>
      <c r="ANF599" s="12"/>
      <c r="ANG599" s="12"/>
      <c r="ANH599" s="12"/>
      <c r="ANI599" s="12"/>
      <c r="ANJ599" s="12"/>
      <c r="ANK599" s="12"/>
      <c r="ANL599" s="12"/>
      <c r="ANM599" s="12"/>
      <c r="ANN599" s="12"/>
      <c r="ANO599" s="12"/>
      <c r="ANP599" s="12"/>
      <c r="ANQ599" s="12"/>
      <c r="ANR599" s="12"/>
      <c r="ANS599" s="12"/>
      <c r="ANT599" s="12"/>
      <c r="ANU599" s="12"/>
      <c r="ANV599" s="12"/>
      <c r="ANW599" s="12"/>
      <c r="ANX599" s="12"/>
      <c r="ANY599" s="12"/>
      <c r="ANZ599" s="12"/>
      <c r="AOA599" s="12"/>
      <c r="AOB599" s="12"/>
      <c r="AOC599" s="12"/>
      <c r="AOD599" s="12"/>
      <c r="AOE599" s="12"/>
      <c r="AOF599" s="12"/>
      <c r="AOG599" s="12"/>
      <c r="AOH599" s="12"/>
      <c r="AOI599" s="12"/>
      <c r="AOJ599" s="12"/>
      <c r="AOK599" s="12"/>
      <c r="AOL599" s="12"/>
      <c r="AOM599" s="12"/>
      <c r="AON599" s="12"/>
      <c r="AOO599" s="12"/>
      <c r="AOP599" s="12"/>
      <c r="AOQ599" s="12"/>
      <c r="AOR599" s="12"/>
      <c r="AOS599" s="12"/>
      <c r="AOT599" s="12"/>
      <c r="AOU599" s="12"/>
      <c r="AOV599" s="12"/>
      <c r="AOW599" s="12"/>
      <c r="AOX599" s="12"/>
      <c r="AOY599" s="12"/>
      <c r="AOZ599" s="12"/>
      <c r="APA599" s="12"/>
      <c r="APB599" s="12"/>
      <c r="APC599" s="12"/>
      <c r="APD599" s="12"/>
      <c r="APE599" s="12"/>
      <c r="APF599" s="12"/>
      <c r="APG599" s="12"/>
      <c r="APH599" s="12"/>
      <c r="API599" s="12"/>
      <c r="APJ599" s="12"/>
      <c r="APK599" s="12"/>
      <c r="APL599" s="12"/>
      <c r="APM599" s="12"/>
      <c r="APN599" s="12"/>
      <c r="APO599" s="12"/>
      <c r="APP599" s="12"/>
      <c r="APQ599" s="12"/>
      <c r="APR599" s="12"/>
      <c r="APS599" s="12"/>
      <c r="APT599" s="12"/>
      <c r="APU599" s="12"/>
      <c r="APV599" s="12"/>
      <c r="APW599" s="12"/>
      <c r="APX599" s="12"/>
      <c r="APY599" s="12"/>
      <c r="APZ599" s="12"/>
      <c r="AQA599" s="12"/>
      <c r="AQB599" s="12"/>
      <c r="AQC599" s="12"/>
      <c r="AQD599" s="12"/>
      <c r="AQE599" s="12"/>
      <c r="AQF599" s="12"/>
      <c r="AQG599" s="12"/>
      <c r="AQH599" s="12"/>
      <c r="AQI599" s="12"/>
      <c r="AQJ599" s="12"/>
      <c r="AQK599" s="12"/>
      <c r="AQL599" s="12"/>
      <c r="AQM599" s="12"/>
      <c r="AQN599" s="12"/>
      <c r="AQO599" s="12"/>
      <c r="AQP599" s="12"/>
      <c r="AQQ599" s="12"/>
      <c r="AQR599" s="12"/>
      <c r="AQS599" s="12"/>
      <c r="AQT599" s="12"/>
      <c r="AQU599" s="12"/>
      <c r="AQV599" s="12"/>
      <c r="AQW599" s="12"/>
      <c r="AQX599" s="12"/>
      <c r="AQY599" s="12"/>
      <c r="AQZ599" s="12"/>
      <c r="ARA599" s="12"/>
      <c r="ARB599" s="12"/>
      <c r="ARC599" s="12"/>
      <c r="ARD599" s="12"/>
      <c r="ARE599" s="12"/>
      <c r="ARF599" s="12"/>
      <c r="ARG599" s="12"/>
      <c r="ARH599" s="12"/>
      <c r="ARI599" s="12"/>
      <c r="ARJ599" s="12"/>
      <c r="ARK599" s="12"/>
      <c r="ARL599" s="12"/>
      <c r="ARM599" s="12"/>
      <c r="ARN599" s="12"/>
      <c r="ARO599" s="12"/>
      <c r="ARP599" s="12"/>
      <c r="ARQ599" s="12"/>
      <c r="ARR599" s="12"/>
      <c r="ARS599" s="12"/>
      <c r="ART599" s="12"/>
      <c r="ARU599" s="12"/>
      <c r="ARV599" s="12"/>
      <c r="ARW599" s="12"/>
      <c r="ARX599" s="12"/>
      <c r="ARY599" s="12"/>
      <c r="ARZ599" s="12"/>
      <c r="ASA599" s="12"/>
      <c r="ASB599" s="12"/>
      <c r="ASC599" s="12"/>
      <c r="ASD599" s="12"/>
    </row>
    <row r="600" spans="1:1174" s="13" customFormat="1" x14ac:dyDescent="0.25">
      <c r="A600" s="201"/>
      <c r="B600" s="201"/>
      <c r="C600" s="201"/>
      <c r="D600" s="201"/>
      <c r="E600" s="202"/>
      <c r="F600" s="201"/>
      <c r="G600" s="201"/>
      <c r="H600" s="201"/>
      <c r="I600" s="201"/>
      <c r="J600" s="201"/>
      <c r="K600" s="201"/>
      <c r="L600" s="201"/>
      <c r="M600" s="203"/>
      <c r="N600" s="201"/>
      <c r="O600" s="201"/>
      <c r="P600" s="204"/>
      <c r="Q600" s="204"/>
      <c r="R600" s="65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12"/>
      <c r="GD600" s="12"/>
      <c r="GE600" s="12"/>
      <c r="GF600" s="12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  <c r="GZ600" s="12"/>
      <c r="HA600" s="12"/>
      <c r="HB600" s="12"/>
      <c r="HC600" s="12"/>
      <c r="HD600" s="12"/>
      <c r="HE600" s="12"/>
      <c r="HF600" s="12"/>
      <c r="HG600" s="12"/>
      <c r="HH600" s="12"/>
      <c r="HI600" s="12"/>
      <c r="HJ600" s="12"/>
      <c r="HK600" s="12"/>
      <c r="HL600" s="12"/>
      <c r="HM600" s="12"/>
      <c r="HN600" s="12"/>
      <c r="HO600" s="12"/>
      <c r="HP600" s="12"/>
      <c r="HQ600" s="12"/>
      <c r="HR600" s="12"/>
      <c r="HS600" s="12"/>
      <c r="HT600" s="12"/>
      <c r="HU600" s="12"/>
      <c r="HV600" s="12"/>
      <c r="HW600" s="12"/>
      <c r="HX600" s="12"/>
      <c r="HY600" s="12"/>
      <c r="HZ600" s="12"/>
      <c r="IA600" s="12"/>
      <c r="IB600" s="12"/>
      <c r="IC600" s="12"/>
      <c r="ID600" s="12"/>
      <c r="IE600" s="12"/>
      <c r="IF600" s="12"/>
      <c r="IG600" s="12"/>
      <c r="IH600" s="12"/>
      <c r="II600" s="12"/>
      <c r="IJ600" s="12"/>
      <c r="IK600" s="12"/>
      <c r="IL600" s="12"/>
      <c r="IM600" s="12"/>
      <c r="IN600" s="12"/>
      <c r="IO600" s="12"/>
      <c r="IP600" s="12"/>
      <c r="IQ600" s="12"/>
      <c r="IR600" s="12"/>
      <c r="IS600" s="12"/>
      <c r="IT600" s="12"/>
      <c r="IU600" s="12"/>
      <c r="IV600" s="12"/>
      <c r="IW600" s="12"/>
      <c r="IX600" s="12"/>
      <c r="IY600" s="12"/>
      <c r="IZ600" s="12"/>
      <c r="JA600" s="12"/>
      <c r="JB600" s="12"/>
      <c r="JC600" s="12"/>
      <c r="JD600" s="12"/>
      <c r="JE600" s="12"/>
      <c r="JF600" s="12"/>
      <c r="JG600" s="12"/>
      <c r="JH600" s="12"/>
      <c r="JI600" s="12"/>
      <c r="JJ600" s="12"/>
      <c r="JK600" s="12"/>
      <c r="JL600" s="12"/>
      <c r="JM600" s="12"/>
      <c r="JN600" s="12"/>
      <c r="JO600" s="12"/>
      <c r="JP600" s="12"/>
      <c r="JQ600" s="12"/>
      <c r="JR600" s="12"/>
      <c r="JS600" s="12"/>
      <c r="JT600" s="12"/>
      <c r="JU600" s="12"/>
      <c r="JV600" s="12"/>
      <c r="JW600" s="12"/>
      <c r="JX600" s="12"/>
      <c r="JY600" s="12"/>
      <c r="JZ600" s="12"/>
      <c r="KA600" s="12"/>
      <c r="KB600" s="12"/>
      <c r="KC600" s="12"/>
      <c r="KD600" s="12"/>
      <c r="KE600" s="12"/>
      <c r="KF600" s="12"/>
      <c r="KG600" s="12"/>
      <c r="KH600" s="12"/>
      <c r="KI600" s="12"/>
      <c r="KJ600" s="12"/>
      <c r="KK600" s="12"/>
      <c r="KL600" s="12"/>
      <c r="KM600" s="12"/>
      <c r="KN600" s="12"/>
      <c r="KO600" s="12"/>
      <c r="KP600" s="12"/>
      <c r="KQ600" s="12"/>
      <c r="KR600" s="12"/>
      <c r="KS600" s="12"/>
      <c r="KT600" s="12"/>
      <c r="KU600" s="12"/>
      <c r="KV600" s="12"/>
      <c r="KW600" s="12"/>
      <c r="KX600" s="12"/>
      <c r="KY600" s="12"/>
      <c r="KZ600" s="12"/>
      <c r="LA600" s="12"/>
      <c r="LB600" s="12"/>
      <c r="LC600" s="12"/>
      <c r="LD600" s="12"/>
      <c r="LE600" s="12"/>
      <c r="LF600" s="12"/>
      <c r="LG600" s="12"/>
      <c r="LH600" s="12"/>
      <c r="LI600" s="12"/>
      <c r="LJ600" s="12"/>
      <c r="LK600" s="12"/>
      <c r="LL600" s="12"/>
      <c r="LM600" s="12"/>
      <c r="LN600" s="12"/>
      <c r="LO600" s="12"/>
      <c r="LP600" s="12"/>
      <c r="LQ600" s="12"/>
      <c r="LR600" s="12"/>
      <c r="LS600" s="12"/>
      <c r="LT600" s="12"/>
      <c r="LU600" s="12"/>
      <c r="LV600" s="12"/>
      <c r="LW600" s="12"/>
      <c r="LX600" s="12"/>
      <c r="LY600" s="12"/>
      <c r="LZ600" s="12"/>
      <c r="MA600" s="12"/>
      <c r="MB600" s="12"/>
      <c r="MC600" s="12"/>
      <c r="MD600" s="12"/>
      <c r="ME600" s="12"/>
      <c r="MF600" s="12"/>
      <c r="MG600" s="12"/>
      <c r="MH600" s="12"/>
      <c r="MI600" s="12"/>
      <c r="MJ600" s="12"/>
      <c r="MK600" s="12"/>
      <c r="ML600" s="12"/>
      <c r="MM600" s="12"/>
      <c r="MN600" s="12"/>
      <c r="MO600" s="12"/>
      <c r="MP600" s="12"/>
      <c r="MQ600" s="12"/>
      <c r="MR600" s="12"/>
      <c r="MS600" s="12"/>
      <c r="MT600" s="12"/>
      <c r="MU600" s="12"/>
      <c r="MV600" s="12"/>
      <c r="MW600" s="12"/>
      <c r="MX600" s="12"/>
      <c r="MY600" s="12"/>
      <c r="MZ600" s="12"/>
      <c r="NA600" s="12"/>
      <c r="NB600" s="12"/>
      <c r="NC600" s="12"/>
      <c r="ND600" s="12"/>
      <c r="NE600" s="12"/>
      <c r="NF600" s="12"/>
      <c r="NG600" s="12"/>
      <c r="NH600" s="12"/>
      <c r="NI600" s="12"/>
      <c r="NJ600" s="12"/>
      <c r="NK600" s="12"/>
      <c r="NL600" s="12"/>
      <c r="NM600" s="12"/>
      <c r="NN600" s="12"/>
      <c r="NO600" s="12"/>
      <c r="NP600" s="12"/>
      <c r="NQ600" s="12"/>
      <c r="NR600" s="12"/>
      <c r="NS600" s="12"/>
      <c r="NT600" s="12"/>
      <c r="NU600" s="12"/>
      <c r="NV600" s="12"/>
      <c r="NW600" s="12"/>
      <c r="NX600" s="12"/>
      <c r="NY600" s="12"/>
      <c r="NZ600" s="12"/>
      <c r="OA600" s="12"/>
      <c r="OB600" s="12"/>
      <c r="OC600" s="12"/>
      <c r="OD600" s="12"/>
      <c r="OE600" s="12"/>
      <c r="OF600" s="12"/>
      <c r="OG600" s="12"/>
      <c r="OH600" s="12"/>
      <c r="OI600" s="12"/>
      <c r="OJ600" s="12"/>
      <c r="OK600" s="12"/>
      <c r="OL600" s="12"/>
      <c r="OM600" s="12"/>
      <c r="ON600" s="12"/>
      <c r="OO600" s="12"/>
      <c r="OP600" s="12"/>
      <c r="OQ600" s="12"/>
      <c r="OR600" s="12"/>
      <c r="OS600" s="12"/>
      <c r="OT600" s="12"/>
      <c r="OU600" s="12"/>
      <c r="OV600" s="12"/>
      <c r="OW600" s="12"/>
      <c r="OX600" s="12"/>
      <c r="OY600" s="12"/>
      <c r="OZ600" s="12"/>
      <c r="PA600" s="12"/>
      <c r="PB600" s="12"/>
      <c r="PC600" s="12"/>
      <c r="PD600" s="12"/>
      <c r="PE600" s="12"/>
      <c r="PF600" s="12"/>
      <c r="PG600" s="12"/>
      <c r="PH600" s="12"/>
      <c r="PI600" s="12"/>
      <c r="PJ600" s="12"/>
      <c r="PK600" s="12"/>
      <c r="PL600" s="12"/>
      <c r="PM600" s="12"/>
      <c r="PN600" s="12"/>
      <c r="PO600" s="12"/>
      <c r="PP600" s="12"/>
      <c r="PQ600" s="12"/>
      <c r="PR600" s="12"/>
      <c r="PS600" s="12"/>
      <c r="PT600" s="12"/>
      <c r="PU600" s="12"/>
      <c r="PV600" s="12"/>
      <c r="PW600" s="12"/>
      <c r="PX600" s="12"/>
      <c r="PY600" s="12"/>
      <c r="PZ600" s="12"/>
      <c r="QA600" s="12"/>
      <c r="QB600" s="12"/>
      <c r="QC600" s="12"/>
      <c r="QD600" s="12"/>
      <c r="QE600" s="12"/>
      <c r="QF600" s="12"/>
      <c r="QG600" s="12"/>
      <c r="QH600" s="12"/>
      <c r="QI600" s="12"/>
      <c r="QJ600" s="12"/>
      <c r="QK600" s="12"/>
      <c r="QL600" s="12"/>
      <c r="QM600" s="12"/>
      <c r="QN600" s="12"/>
      <c r="QO600" s="12"/>
      <c r="QP600" s="12"/>
      <c r="QQ600" s="12"/>
      <c r="QR600" s="12"/>
      <c r="QS600" s="12"/>
      <c r="QT600" s="12"/>
      <c r="QU600" s="12"/>
      <c r="QV600" s="12"/>
      <c r="QW600" s="12"/>
      <c r="QX600" s="12"/>
      <c r="QY600" s="12"/>
      <c r="QZ600" s="12"/>
      <c r="RA600" s="12"/>
      <c r="RB600" s="12"/>
      <c r="RC600" s="12"/>
      <c r="RD600" s="12"/>
      <c r="RE600" s="12"/>
      <c r="RF600" s="12"/>
      <c r="RG600" s="12"/>
      <c r="RH600" s="12"/>
      <c r="RI600" s="12"/>
      <c r="RJ600" s="12"/>
      <c r="RK600" s="12"/>
      <c r="RL600" s="12"/>
      <c r="RM600" s="12"/>
      <c r="RN600" s="12"/>
      <c r="RO600" s="12"/>
      <c r="RP600" s="12"/>
      <c r="RQ600" s="12"/>
      <c r="RR600" s="12"/>
      <c r="RS600" s="12"/>
      <c r="RT600" s="12"/>
      <c r="RU600" s="12"/>
      <c r="RV600" s="12"/>
      <c r="RW600" s="12"/>
      <c r="RX600" s="12"/>
      <c r="RY600" s="12"/>
      <c r="RZ600" s="12"/>
      <c r="SA600" s="12"/>
      <c r="SB600" s="12"/>
      <c r="SC600" s="12"/>
      <c r="SD600" s="12"/>
      <c r="SE600" s="12"/>
      <c r="SF600" s="12"/>
      <c r="SG600" s="12"/>
      <c r="SH600" s="12"/>
      <c r="SI600" s="12"/>
      <c r="SJ600" s="12"/>
      <c r="SK600" s="12"/>
      <c r="SL600" s="12"/>
      <c r="SM600" s="12"/>
      <c r="SN600" s="12"/>
      <c r="SO600" s="12"/>
      <c r="SP600" s="12"/>
      <c r="SQ600" s="12"/>
      <c r="SR600" s="12"/>
      <c r="SS600" s="12"/>
      <c r="ST600" s="12"/>
      <c r="SU600" s="12"/>
      <c r="SV600" s="12"/>
      <c r="SW600" s="12"/>
      <c r="SX600" s="12"/>
      <c r="SY600" s="12"/>
      <c r="SZ600" s="12"/>
      <c r="TA600" s="12"/>
      <c r="TB600" s="12"/>
      <c r="TC600" s="12"/>
      <c r="TD600" s="12"/>
      <c r="TE600" s="12"/>
      <c r="TF600" s="12"/>
      <c r="TG600" s="12"/>
      <c r="TH600" s="12"/>
      <c r="TI600" s="12"/>
      <c r="TJ600" s="12"/>
      <c r="TK600" s="12"/>
      <c r="TL600" s="12"/>
      <c r="TM600" s="12"/>
      <c r="TN600" s="12"/>
      <c r="TO600" s="12"/>
      <c r="TP600" s="12"/>
      <c r="TQ600" s="12"/>
      <c r="TR600" s="12"/>
      <c r="TS600" s="12"/>
      <c r="TT600" s="12"/>
      <c r="TU600" s="12"/>
      <c r="TV600" s="12"/>
      <c r="TW600" s="12"/>
      <c r="TX600" s="12"/>
      <c r="TY600" s="12"/>
      <c r="TZ600" s="12"/>
      <c r="UA600" s="12"/>
      <c r="UB600" s="12"/>
      <c r="UC600" s="12"/>
      <c r="UD600" s="12"/>
      <c r="UE600" s="12"/>
      <c r="UF600" s="12"/>
      <c r="UG600" s="12"/>
      <c r="UH600" s="12"/>
      <c r="UI600" s="12"/>
      <c r="UJ600" s="12"/>
      <c r="UK600" s="12"/>
      <c r="UL600" s="12"/>
      <c r="UM600" s="12"/>
      <c r="UN600" s="12"/>
      <c r="UO600" s="12"/>
      <c r="UP600" s="12"/>
      <c r="UQ600" s="12"/>
      <c r="UR600" s="12"/>
      <c r="US600" s="12"/>
      <c r="UT600" s="12"/>
      <c r="UU600" s="12"/>
      <c r="UV600" s="12"/>
      <c r="UW600" s="12"/>
      <c r="UX600" s="12"/>
      <c r="UY600" s="12"/>
      <c r="UZ600" s="12"/>
      <c r="VA600" s="12"/>
      <c r="VB600" s="12"/>
      <c r="VC600" s="12"/>
      <c r="VD600" s="12"/>
      <c r="VE600" s="12"/>
      <c r="VF600" s="12"/>
      <c r="VG600" s="12"/>
      <c r="VH600" s="12"/>
      <c r="VI600" s="12"/>
      <c r="VJ600" s="12"/>
      <c r="VK600" s="12"/>
      <c r="VL600" s="12"/>
      <c r="VM600" s="12"/>
      <c r="VN600" s="12"/>
      <c r="VO600" s="12"/>
      <c r="VP600" s="12"/>
      <c r="VQ600" s="12"/>
      <c r="VR600" s="12"/>
      <c r="VS600" s="12"/>
      <c r="VT600" s="12"/>
      <c r="VU600" s="12"/>
      <c r="VV600" s="12"/>
      <c r="VW600" s="12"/>
      <c r="VX600" s="12"/>
      <c r="VY600" s="12"/>
      <c r="VZ600" s="12"/>
      <c r="WA600" s="12"/>
      <c r="WB600" s="12"/>
      <c r="WC600" s="12"/>
      <c r="WD600" s="12"/>
      <c r="WE600" s="12"/>
      <c r="WF600" s="12"/>
      <c r="WG600" s="12"/>
      <c r="WH600" s="12"/>
      <c r="WI600" s="12"/>
      <c r="WJ600" s="12"/>
      <c r="WK600" s="12"/>
      <c r="WL600" s="12"/>
      <c r="WM600" s="12"/>
      <c r="WN600" s="12"/>
      <c r="WO600" s="12"/>
      <c r="WP600" s="12"/>
      <c r="WQ600" s="12"/>
      <c r="WR600" s="12"/>
      <c r="WS600" s="12"/>
      <c r="WT600" s="12"/>
      <c r="WU600" s="12"/>
      <c r="WV600" s="12"/>
      <c r="WW600" s="12"/>
      <c r="WX600" s="12"/>
      <c r="WY600" s="12"/>
      <c r="WZ600" s="12"/>
      <c r="XA600" s="12"/>
      <c r="XB600" s="12"/>
      <c r="XC600" s="12"/>
      <c r="XD600" s="12"/>
      <c r="XE600" s="12"/>
      <c r="XF600" s="12"/>
      <c r="XG600" s="12"/>
      <c r="XH600" s="12"/>
      <c r="XI600" s="12"/>
      <c r="XJ600" s="12"/>
      <c r="XK600" s="12"/>
      <c r="XL600" s="12"/>
      <c r="XM600" s="12"/>
      <c r="XN600" s="12"/>
      <c r="XO600" s="12"/>
      <c r="XP600" s="12"/>
      <c r="XQ600" s="12"/>
      <c r="XR600" s="12"/>
      <c r="XS600" s="12"/>
      <c r="XT600" s="12"/>
      <c r="XU600" s="12"/>
      <c r="XV600" s="12"/>
      <c r="XW600" s="12"/>
      <c r="XX600" s="12"/>
      <c r="XY600" s="12"/>
      <c r="XZ600" s="12"/>
      <c r="YA600" s="12"/>
      <c r="YB600" s="12"/>
      <c r="YC600" s="12"/>
      <c r="YD600" s="12"/>
      <c r="YE600" s="12"/>
      <c r="YF600" s="12"/>
      <c r="YG600" s="12"/>
      <c r="YH600" s="12"/>
      <c r="YI600" s="12"/>
      <c r="YJ600" s="12"/>
      <c r="YK600" s="12"/>
      <c r="YL600" s="12"/>
      <c r="YM600" s="12"/>
      <c r="YN600" s="12"/>
      <c r="YO600" s="12"/>
      <c r="YP600" s="12"/>
      <c r="YQ600" s="12"/>
      <c r="YR600" s="12"/>
      <c r="YS600" s="12"/>
      <c r="YT600" s="12"/>
      <c r="YU600" s="12"/>
      <c r="YV600" s="12"/>
      <c r="YW600" s="12"/>
      <c r="YX600" s="12"/>
      <c r="YY600" s="12"/>
      <c r="YZ600" s="12"/>
      <c r="ZA600" s="12"/>
      <c r="ZB600" s="12"/>
      <c r="ZC600" s="12"/>
      <c r="ZD600" s="12"/>
      <c r="ZE600" s="12"/>
      <c r="ZF600" s="12"/>
      <c r="ZG600" s="12"/>
      <c r="ZH600" s="12"/>
      <c r="ZI600" s="12"/>
      <c r="ZJ600" s="12"/>
      <c r="ZK600" s="12"/>
      <c r="ZL600" s="12"/>
      <c r="ZM600" s="12"/>
      <c r="ZN600" s="12"/>
      <c r="ZO600" s="12"/>
      <c r="ZP600" s="12"/>
      <c r="ZQ600" s="12"/>
      <c r="ZR600" s="12"/>
      <c r="ZS600" s="12"/>
      <c r="ZT600" s="12"/>
      <c r="ZU600" s="12"/>
      <c r="ZV600" s="12"/>
      <c r="ZW600" s="12"/>
      <c r="ZX600" s="12"/>
      <c r="ZY600" s="12"/>
      <c r="ZZ600" s="12"/>
      <c r="AAA600" s="12"/>
      <c r="AAB600" s="12"/>
      <c r="AAC600" s="12"/>
      <c r="AAD600" s="12"/>
      <c r="AAE600" s="12"/>
      <c r="AAF600" s="12"/>
      <c r="AAG600" s="12"/>
      <c r="AAH600" s="12"/>
      <c r="AAI600" s="12"/>
      <c r="AAJ600" s="12"/>
      <c r="AAK600" s="12"/>
      <c r="AAL600" s="12"/>
      <c r="AAM600" s="12"/>
      <c r="AAN600" s="12"/>
      <c r="AAO600" s="12"/>
      <c r="AAP600" s="12"/>
      <c r="AAQ600" s="12"/>
      <c r="AAR600" s="12"/>
      <c r="AAS600" s="12"/>
      <c r="AAT600" s="12"/>
      <c r="AAU600" s="12"/>
      <c r="AAV600" s="12"/>
      <c r="AAW600" s="12"/>
      <c r="AAX600" s="12"/>
      <c r="AAY600" s="12"/>
      <c r="AAZ600" s="12"/>
      <c r="ABA600" s="12"/>
      <c r="ABB600" s="12"/>
      <c r="ABC600" s="12"/>
      <c r="ABD600" s="12"/>
      <c r="ABE600" s="12"/>
      <c r="ABF600" s="12"/>
      <c r="ABG600" s="12"/>
      <c r="ABH600" s="12"/>
      <c r="ABI600" s="12"/>
      <c r="ABJ600" s="12"/>
      <c r="ABK600" s="12"/>
      <c r="ABL600" s="12"/>
      <c r="ABM600" s="12"/>
      <c r="ABN600" s="12"/>
      <c r="ABO600" s="12"/>
      <c r="ABP600" s="12"/>
      <c r="ABQ600" s="12"/>
      <c r="ABR600" s="12"/>
      <c r="ABS600" s="12"/>
      <c r="ABT600" s="12"/>
      <c r="ABU600" s="12"/>
      <c r="ABV600" s="12"/>
      <c r="ABW600" s="12"/>
      <c r="ABX600" s="12"/>
      <c r="ABY600" s="12"/>
      <c r="ABZ600" s="12"/>
      <c r="ACA600" s="12"/>
      <c r="ACB600" s="12"/>
      <c r="ACC600" s="12"/>
      <c r="ACD600" s="12"/>
      <c r="ACE600" s="12"/>
      <c r="ACF600" s="12"/>
      <c r="ACG600" s="12"/>
      <c r="ACH600" s="12"/>
      <c r="ACI600" s="12"/>
      <c r="ACJ600" s="12"/>
      <c r="ACK600" s="12"/>
      <c r="ACL600" s="12"/>
      <c r="ACM600" s="12"/>
      <c r="ACN600" s="12"/>
      <c r="ACO600" s="12"/>
      <c r="ACP600" s="12"/>
      <c r="ACQ600" s="12"/>
      <c r="ACR600" s="12"/>
      <c r="ACS600" s="12"/>
      <c r="ACT600" s="12"/>
      <c r="ACU600" s="12"/>
      <c r="ACV600" s="12"/>
      <c r="ACW600" s="12"/>
      <c r="ACX600" s="12"/>
      <c r="ACY600" s="12"/>
      <c r="ACZ600" s="12"/>
      <c r="ADA600" s="12"/>
      <c r="ADB600" s="12"/>
      <c r="ADC600" s="12"/>
      <c r="ADD600" s="12"/>
      <c r="ADE600" s="12"/>
      <c r="ADF600" s="12"/>
      <c r="ADG600" s="12"/>
      <c r="ADH600" s="12"/>
      <c r="ADI600" s="12"/>
      <c r="ADJ600" s="12"/>
      <c r="ADK600" s="12"/>
      <c r="ADL600" s="12"/>
      <c r="ADM600" s="12"/>
      <c r="ADN600" s="12"/>
      <c r="ADO600" s="12"/>
      <c r="ADP600" s="12"/>
      <c r="ADQ600" s="12"/>
      <c r="ADR600" s="12"/>
      <c r="ADS600" s="12"/>
      <c r="ADT600" s="12"/>
      <c r="ADU600" s="12"/>
      <c r="ADV600" s="12"/>
      <c r="ADW600" s="12"/>
      <c r="ADX600" s="12"/>
      <c r="ADY600" s="12"/>
      <c r="ADZ600" s="12"/>
      <c r="AEA600" s="12"/>
      <c r="AEB600" s="12"/>
      <c r="AEC600" s="12"/>
      <c r="AED600" s="12"/>
      <c r="AEE600" s="12"/>
      <c r="AEF600" s="12"/>
      <c r="AEG600" s="12"/>
      <c r="AEH600" s="12"/>
      <c r="AEI600" s="12"/>
      <c r="AEJ600" s="12"/>
      <c r="AEK600" s="12"/>
      <c r="AEL600" s="12"/>
      <c r="AEM600" s="12"/>
      <c r="AEN600" s="12"/>
      <c r="AEO600" s="12"/>
      <c r="AEP600" s="12"/>
      <c r="AEQ600" s="12"/>
      <c r="AER600" s="12"/>
      <c r="AES600" s="12"/>
      <c r="AET600" s="12"/>
      <c r="AEU600" s="12"/>
      <c r="AEV600" s="12"/>
      <c r="AEW600" s="12"/>
      <c r="AEX600" s="12"/>
      <c r="AEY600" s="12"/>
      <c r="AEZ600" s="12"/>
      <c r="AFA600" s="12"/>
      <c r="AFB600" s="12"/>
      <c r="AFC600" s="12"/>
      <c r="AFD600" s="12"/>
      <c r="AFE600" s="12"/>
      <c r="AFF600" s="12"/>
      <c r="AFG600" s="12"/>
      <c r="AFH600" s="12"/>
      <c r="AFI600" s="12"/>
      <c r="AFJ600" s="12"/>
      <c r="AFK600" s="12"/>
      <c r="AFL600" s="12"/>
      <c r="AFM600" s="12"/>
      <c r="AFN600" s="12"/>
      <c r="AFO600" s="12"/>
      <c r="AFP600" s="12"/>
      <c r="AFQ600" s="12"/>
      <c r="AFR600" s="12"/>
      <c r="AFS600" s="12"/>
      <c r="AFT600" s="12"/>
      <c r="AFU600" s="12"/>
      <c r="AFV600" s="12"/>
      <c r="AFW600" s="12"/>
      <c r="AFX600" s="12"/>
      <c r="AFY600" s="12"/>
      <c r="AFZ600" s="12"/>
      <c r="AGA600" s="12"/>
      <c r="AGB600" s="12"/>
      <c r="AGC600" s="12"/>
      <c r="AGD600" s="12"/>
      <c r="AGE600" s="12"/>
      <c r="AGF600" s="12"/>
      <c r="AGG600" s="12"/>
      <c r="AGH600" s="12"/>
      <c r="AGI600" s="12"/>
      <c r="AGJ600" s="12"/>
      <c r="AGK600" s="12"/>
      <c r="AGL600" s="12"/>
      <c r="AGM600" s="12"/>
      <c r="AGN600" s="12"/>
      <c r="AGO600" s="12"/>
      <c r="AGP600" s="12"/>
      <c r="AGQ600" s="12"/>
      <c r="AGR600" s="12"/>
      <c r="AGS600" s="12"/>
      <c r="AGT600" s="12"/>
      <c r="AGU600" s="12"/>
      <c r="AGV600" s="12"/>
      <c r="AGW600" s="12"/>
      <c r="AGX600" s="12"/>
      <c r="AGY600" s="12"/>
      <c r="AGZ600" s="12"/>
      <c r="AHA600" s="12"/>
      <c r="AHB600" s="12"/>
      <c r="AHC600" s="12"/>
      <c r="AHD600" s="12"/>
      <c r="AHE600" s="12"/>
      <c r="AHF600" s="12"/>
      <c r="AHG600" s="12"/>
      <c r="AHH600" s="12"/>
      <c r="AHI600" s="12"/>
      <c r="AHJ600" s="12"/>
      <c r="AHK600" s="12"/>
      <c r="AHL600" s="12"/>
      <c r="AHM600" s="12"/>
      <c r="AHN600" s="12"/>
      <c r="AHO600" s="12"/>
      <c r="AHP600" s="12"/>
      <c r="AHQ600" s="12"/>
      <c r="AHR600" s="12"/>
      <c r="AHS600" s="12"/>
      <c r="AHT600" s="12"/>
      <c r="AHU600" s="12"/>
      <c r="AHV600" s="12"/>
      <c r="AHW600" s="12"/>
      <c r="AHX600" s="12"/>
      <c r="AHY600" s="12"/>
      <c r="AHZ600" s="12"/>
      <c r="AIA600" s="12"/>
      <c r="AIB600" s="12"/>
      <c r="AIC600" s="12"/>
      <c r="AID600" s="12"/>
      <c r="AIE600" s="12"/>
      <c r="AIF600" s="12"/>
      <c r="AIG600" s="12"/>
      <c r="AIH600" s="12"/>
      <c r="AII600" s="12"/>
      <c r="AIJ600" s="12"/>
      <c r="AIK600" s="12"/>
      <c r="AIL600" s="12"/>
      <c r="AIM600" s="12"/>
      <c r="AIN600" s="12"/>
      <c r="AIO600" s="12"/>
      <c r="AIP600" s="12"/>
      <c r="AIQ600" s="12"/>
      <c r="AIR600" s="12"/>
      <c r="AIS600" s="12"/>
      <c r="AIT600" s="12"/>
      <c r="AIU600" s="12"/>
      <c r="AIV600" s="12"/>
      <c r="AIW600" s="12"/>
      <c r="AIX600" s="12"/>
      <c r="AIY600" s="12"/>
      <c r="AIZ600" s="12"/>
      <c r="AJA600" s="12"/>
      <c r="AJB600" s="12"/>
      <c r="AJC600" s="12"/>
      <c r="AJD600" s="12"/>
      <c r="AJE600" s="12"/>
      <c r="AJF600" s="12"/>
      <c r="AJG600" s="12"/>
      <c r="AJH600" s="12"/>
      <c r="AJI600" s="12"/>
      <c r="AJJ600" s="12"/>
      <c r="AJK600" s="12"/>
      <c r="AJL600" s="12"/>
      <c r="AJM600" s="12"/>
      <c r="AJN600" s="12"/>
      <c r="AJO600" s="12"/>
      <c r="AJP600" s="12"/>
      <c r="AJQ600" s="12"/>
      <c r="AJR600" s="12"/>
      <c r="AJS600" s="12"/>
      <c r="AJT600" s="12"/>
      <c r="AJU600" s="12"/>
      <c r="AJV600" s="12"/>
      <c r="AJW600" s="12"/>
      <c r="AJX600" s="12"/>
      <c r="AJY600" s="12"/>
      <c r="AJZ600" s="12"/>
      <c r="AKA600" s="12"/>
      <c r="AKB600" s="12"/>
      <c r="AKC600" s="12"/>
      <c r="AKD600" s="12"/>
      <c r="AKE600" s="12"/>
      <c r="AKF600" s="12"/>
      <c r="AKG600" s="12"/>
      <c r="AKH600" s="12"/>
      <c r="AKI600" s="12"/>
      <c r="AKJ600" s="12"/>
      <c r="AKK600" s="12"/>
      <c r="AKL600" s="12"/>
      <c r="AKM600" s="12"/>
      <c r="AKN600" s="12"/>
      <c r="AKO600" s="12"/>
      <c r="AKP600" s="12"/>
      <c r="AKQ600" s="12"/>
      <c r="AKR600" s="12"/>
      <c r="AKS600" s="12"/>
      <c r="AKT600" s="12"/>
      <c r="AKU600" s="12"/>
      <c r="AKV600" s="12"/>
      <c r="AKW600" s="12"/>
      <c r="AKX600" s="12"/>
      <c r="AKY600" s="12"/>
      <c r="AKZ600" s="12"/>
      <c r="ALA600" s="12"/>
      <c r="ALB600" s="12"/>
      <c r="ALC600" s="12"/>
      <c r="ALD600" s="12"/>
      <c r="ALE600" s="12"/>
      <c r="ALF600" s="12"/>
      <c r="ALG600" s="12"/>
      <c r="ALH600" s="12"/>
      <c r="ALI600" s="12"/>
      <c r="ALJ600" s="12"/>
      <c r="ALK600" s="12"/>
      <c r="ALL600" s="12"/>
      <c r="ALM600" s="12"/>
      <c r="ALN600" s="12"/>
      <c r="ALO600" s="12"/>
      <c r="ALP600" s="12"/>
      <c r="ALQ600" s="12"/>
      <c r="ALR600" s="12"/>
      <c r="ALS600" s="12"/>
      <c r="ALT600" s="12"/>
      <c r="ALU600" s="12"/>
      <c r="ALV600" s="12"/>
      <c r="ALW600" s="12"/>
      <c r="ALX600" s="12"/>
      <c r="ALY600" s="12"/>
      <c r="ALZ600" s="12"/>
      <c r="AMA600" s="12"/>
      <c r="AMB600" s="12"/>
      <c r="AMC600" s="12"/>
      <c r="AMD600" s="12"/>
      <c r="AME600" s="12"/>
      <c r="AMF600" s="12"/>
      <c r="AMG600" s="12"/>
      <c r="AMH600" s="12"/>
      <c r="AMI600" s="12"/>
      <c r="AMJ600" s="12"/>
      <c r="AMK600" s="12"/>
      <c r="AML600" s="12"/>
      <c r="AMM600" s="12"/>
      <c r="AMN600" s="12"/>
      <c r="AMO600" s="12"/>
      <c r="AMP600" s="12"/>
      <c r="AMQ600" s="12"/>
      <c r="AMR600" s="12"/>
      <c r="AMS600" s="12"/>
      <c r="AMT600" s="12"/>
      <c r="AMU600" s="12"/>
      <c r="AMV600" s="12"/>
      <c r="AMW600" s="12"/>
      <c r="AMX600" s="12"/>
      <c r="AMY600" s="12"/>
      <c r="AMZ600" s="12"/>
      <c r="ANA600" s="12"/>
      <c r="ANB600" s="12"/>
      <c r="ANC600" s="12"/>
      <c r="AND600" s="12"/>
      <c r="ANE600" s="12"/>
      <c r="ANF600" s="12"/>
      <c r="ANG600" s="12"/>
      <c r="ANH600" s="12"/>
      <c r="ANI600" s="12"/>
      <c r="ANJ600" s="12"/>
      <c r="ANK600" s="12"/>
      <c r="ANL600" s="12"/>
      <c r="ANM600" s="12"/>
      <c r="ANN600" s="12"/>
      <c r="ANO600" s="12"/>
      <c r="ANP600" s="12"/>
      <c r="ANQ600" s="12"/>
      <c r="ANR600" s="12"/>
      <c r="ANS600" s="12"/>
      <c r="ANT600" s="12"/>
      <c r="ANU600" s="12"/>
      <c r="ANV600" s="12"/>
      <c r="ANW600" s="12"/>
      <c r="ANX600" s="12"/>
      <c r="ANY600" s="12"/>
      <c r="ANZ600" s="12"/>
      <c r="AOA600" s="12"/>
      <c r="AOB600" s="12"/>
      <c r="AOC600" s="12"/>
      <c r="AOD600" s="12"/>
      <c r="AOE600" s="12"/>
      <c r="AOF600" s="12"/>
      <c r="AOG600" s="12"/>
      <c r="AOH600" s="12"/>
      <c r="AOI600" s="12"/>
      <c r="AOJ600" s="12"/>
      <c r="AOK600" s="12"/>
      <c r="AOL600" s="12"/>
      <c r="AOM600" s="12"/>
      <c r="AON600" s="12"/>
      <c r="AOO600" s="12"/>
      <c r="AOP600" s="12"/>
      <c r="AOQ600" s="12"/>
      <c r="AOR600" s="12"/>
      <c r="AOS600" s="12"/>
      <c r="AOT600" s="12"/>
      <c r="AOU600" s="12"/>
      <c r="AOV600" s="12"/>
      <c r="AOW600" s="12"/>
      <c r="AOX600" s="12"/>
      <c r="AOY600" s="12"/>
      <c r="AOZ600" s="12"/>
      <c r="APA600" s="12"/>
      <c r="APB600" s="12"/>
      <c r="APC600" s="12"/>
      <c r="APD600" s="12"/>
      <c r="APE600" s="12"/>
      <c r="APF600" s="12"/>
      <c r="APG600" s="12"/>
      <c r="APH600" s="12"/>
      <c r="API600" s="12"/>
      <c r="APJ600" s="12"/>
      <c r="APK600" s="12"/>
      <c r="APL600" s="12"/>
      <c r="APM600" s="12"/>
      <c r="APN600" s="12"/>
      <c r="APO600" s="12"/>
      <c r="APP600" s="12"/>
      <c r="APQ600" s="12"/>
      <c r="APR600" s="12"/>
      <c r="APS600" s="12"/>
      <c r="APT600" s="12"/>
      <c r="APU600" s="12"/>
      <c r="APV600" s="12"/>
      <c r="APW600" s="12"/>
      <c r="APX600" s="12"/>
      <c r="APY600" s="12"/>
      <c r="APZ600" s="12"/>
      <c r="AQA600" s="12"/>
      <c r="AQB600" s="12"/>
      <c r="AQC600" s="12"/>
      <c r="AQD600" s="12"/>
      <c r="AQE600" s="12"/>
      <c r="AQF600" s="12"/>
      <c r="AQG600" s="12"/>
      <c r="AQH600" s="12"/>
      <c r="AQI600" s="12"/>
      <c r="AQJ600" s="12"/>
      <c r="AQK600" s="12"/>
      <c r="AQL600" s="12"/>
      <c r="AQM600" s="12"/>
      <c r="AQN600" s="12"/>
      <c r="AQO600" s="12"/>
      <c r="AQP600" s="12"/>
      <c r="AQQ600" s="12"/>
      <c r="AQR600" s="12"/>
      <c r="AQS600" s="12"/>
      <c r="AQT600" s="12"/>
      <c r="AQU600" s="12"/>
      <c r="AQV600" s="12"/>
      <c r="AQW600" s="12"/>
      <c r="AQX600" s="12"/>
      <c r="AQY600" s="12"/>
      <c r="AQZ600" s="12"/>
      <c r="ARA600" s="12"/>
      <c r="ARB600" s="12"/>
      <c r="ARC600" s="12"/>
      <c r="ARD600" s="12"/>
      <c r="ARE600" s="12"/>
      <c r="ARF600" s="12"/>
      <c r="ARG600" s="12"/>
      <c r="ARH600" s="12"/>
      <c r="ARI600" s="12"/>
      <c r="ARJ600" s="12"/>
      <c r="ARK600" s="12"/>
      <c r="ARL600" s="12"/>
      <c r="ARM600" s="12"/>
      <c r="ARN600" s="12"/>
      <c r="ARO600" s="12"/>
      <c r="ARP600" s="12"/>
      <c r="ARQ600" s="12"/>
      <c r="ARR600" s="12"/>
      <c r="ARS600" s="12"/>
      <c r="ART600" s="12"/>
      <c r="ARU600" s="12"/>
      <c r="ARV600" s="12"/>
      <c r="ARW600" s="12"/>
      <c r="ARX600" s="12"/>
      <c r="ARY600" s="12"/>
      <c r="ARZ600" s="12"/>
      <c r="ASA600" s="12"/>
      <c r="ASB600" s="12"/>
      <c r="ASC600" s="12"/>
      <c r="ASD600" s="12"/>
    </row>
    <row r="601" spans="1:1174" s="13" customFormat="1" x14ac:dyDescent="0.25">
      <c r="A601" s="201"/>
      <c r="B601" s="201"/>
      <c r="C601" s="201"/>
      <c r="D601" s="201"/>
      <c r="E601" s="202"/>
      <c r="F601" s="201"/>
      <c r="G601" s="201"/>
      <c r="H601" s="201"/>
      <c r="I601" s="201"/>
      <c r="J601" s="201"/>
      <c r="K601" s="201"/>
      <c r="L601" s="201"/>
      <c r="M601" s="203"/>
      <c r="N601" s="201"/>
      <c r="O601" s="201"/>
      <c r="P601" s="204"/>
      <c r="Q601" s="204"/>
      <c r="R601" s="65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12"/>
      <c r="GD601" s="12"/>
      <c r="GE601" s="12"/>
      <c r="GF601" s="12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  <c r="GZ601" s="12"/>
      <c r="HA601" s="12"/>
      <c r="HB601" s="12"/>
      <c r="HC601" s="12"/>
      <c r="HD601" s="12"/>
      <c r="HE601" s="12"/>
      <c r="HF601" s="12"/>
      <c r="HG601" s="12"/>
      <c r="HH601" s="12"/>
      <c r="HI601" s="12"/>
      <c r="HJ601" s="12"/>
      <c r="HK601" s="12"/>
      <c r="HL601" s="12"/>
      <c r="HM601" s="12"/>
      <c r="HN601" s="12"/>
      <c r="HO601" s="12"/>
      <c r="HP601" s="12"/>
      <c r="HQ601" s="12"/>
      <c r="HR601" s="12"/>
      <c r="HS601" s="12"/>
      <c r="HT601" s="12"/>
      <c r="HU601" s="12"/>
      <c r="HV601" s="12"/>
      <c r="HW601" s="12"/>
      <c r="HX601" s="12"/>
      <c r="HY601" s="12"/>
      <c r="HZ601" s="12"/>
      <c r="IA601" s="12"/>
      <c r="IB601" s="12"/>
      <c r="IC601" s="12"/>
      <c r="ID601" s="12"/>
      <c r="IE601" s="12"/>
      <c r="IF601" s="12"/>
      <c r="IG601" s="12"/>
      <c r="IH601" s="12"/>
      <c r="II601" s="12"/>
      <c r="IJ601" s="12"/>
      <c r="IK601" s="12"/>
      <c r="IL601" s="12"/>
      <c r="IM601" s="12"/>
      <c r="IN601" s="12"/>
      <c r="IO601" s="12"/>
      <c r="IP601" s="12"/>
      <c r="IQ601" s="12"/>
      <c r="IR601" s="12"/>
      <c r="IS601" s="12"/>
      <c r="IT601" s="12"/>
      <c r="IU601" s="12"/>
      <c r="IV601" s="12"/>
      <c r="IW601" s="12"/>
      <c r="IX601" s="12"/>
      <c r="IY601" s="12"/>
      <c r="IZ601" s="12"/>
      <c r="JA601" s="12"/>
      <c r="JB601" s="12"/>
      <c r="JC601" s="12"/>
      <c r="JD601" s="12"/>
      <c r="JE601" s="12"/>
      <c r="JF601" s="12"/>
      <c r="JG601" s="12"/>
      <c r="JH601" s="12"/>
      <c r="JI601" s="12"/>
      <c r="JJ601" s="12"/>
      <c r="JK601" s="12"/>
      <c r="JL601" s="12"/>
      <c r="JM601" s="12"/>
      <c r="JN601" s="12"/>
      <c r="JO601" s="12"/>
      <c r="JP601" s="12"/>
      <c r="JQ601" s="12"/>
      <c r="JR601" s="12"/>
      <c r="JS601" s="12"/>
      <c r="JT601" s="12"/>
      <c r="JU601" s="12"/>
      <c r="JV601" s="12"/>
      <c r="JW601" s="12"/>
      <c r="JX601" s="12"/>
      <c r="JY601" s="12"/>
      <c r="JZ601" s="12"/>
      <c r="KA601" s="12"/>
      <c r="KB601" s="12"/>
      <c r="KC601" s="12"/>
      <c r="KD601" s="12"/>
      <c r="KE601" s="12"/>
      <c r="KF601" s="12"/>
      <c r="KG601" s="12"/>
      <c r="KH601" s="12"/>
      <c r="KI601" s="12"/>
      <c r="KJ601" s="12"/>
      <c r="KK601" s="12"/>
      <c r="KL601" s="12"/>
      <c r="KM601" s="12"/>
      <c r="KN601" s="12"/>
      <c r="KO601" s="12"/>
      <c r="KP601" s="12"/>
      <c r="KQ601" s="12"/>
      <c r="KR601" s="12"/>
      <c r="KS601" s="12"/>
      <c r="KT601" s="12"/>
      <c r="KU601" s="12"/>
      <c r="KV601" s="12"/>
      <c r="KW601" s="12"/>
      <c r="KX601" s="12"/>
      <c r="KY601" s="12"/>
      <c r="KZ601" s="12"/>
      <c r="LA601" s="12"/>
      <c r="LB601" s="12"/>
      <c r="LC601" s="12"/>
      <c r="LD601" s="12"/>
      <c r="LE601" s="12"/>
      <c r="LF601" s="12"/>
      <c r="LG601" s="12"/>
      <c r="LH601" s="12"/>
      <c r="LI601" s="12"/>
      <c r="LJ601" s="12"/>
      <c r="LK601" s="12"/>
      <c r="LL601" s="12"/>
      <c r="LM601" s="12"/>
      <c r="LN601" s="12"/>
      <c r="LO601" s="12"/>
      <c r="LP601" s="12"/>
      <c r="LQ601" s="12"/>
      <c r="LR601" s="12"/>
      <c r="LS601" s="12"/>
      <c r="LT601" s="12"/>
      <c r="LU601" s="12"/>
      <c r="LV601" s="12"/>
      <c r="LW601" s="12"/>
      <c r="LX601" s="12"/>
      <c r="LY601" s="12"/>
      <c r="LZ601" s="12"/>
      <c r="MA601" s="12"/>
      <c r="MB601" s="12"/>
      <c r="MC601" s="12"/>
      <c r="MD601" s="12"/>
      <c r="ME601" s="12"/>
      <c r="MF601" s="12"/>
      <c r="MG601" s="12"/>
      <c r="MH601" s="12"/>
      <c r="MI601" s="12"/>
      <c r="MJ601" s="12"/>
      <c r="MK601" s="12"/>
      <c r="ML601" s="12"/>
      <c r="MM601" s="12"/>
      <c r="MN601" s="12"/>
      <c r="MO601" s="12"/>
      <c r="MP601" s="12"/>
      <c r="MQ601" s="12"/>
      <c r="MR601" s="12"/>
      <c r="MS601" s="12"/>
      <c r="MT601" s="12"/>
      <c r="MU601" s="12"/>
      <c r="MV601" s="12"/>
      <c r="MW601" s="12"/>
      <c r="MX601" s="12"/>
      <c r="MY601" s="12"/>
      <c r="MZ601" s="12"/>
      <c r="NA601" s="12"/>
      <c r="NB601" s="12"/>
      <c r="NC601" s="12"/>
      <c r="ND601" s="12"/>
      <c r="NE601" s="12"/>
      <c r="NF601" s="12"/>
      <c r="NG601" s="12"/>
      <c r="NH601" s="12"/>
      <c r="NI601" s="12"/>
      <c r="NJ601" s="12"/>
      <c r="NK601" s="12"/>
      <c r="NL601" s="12"/>
      <c r="NM601" s="12"/>
      <c r="NN601" s="12"/>
      <c r="NO601" s="12"/>
      <c r="NP601" s="12"/>
      <c r="NQ601" s="12"/>
      <c r="NR601" s="12"/>
      <c r="NS601" s="12"/>
      <c r="NT601" s="12"/>
      <c r="NU601" s="12"/>
      <c r="NV601" s="12"/>
      <c r="NW601" s="12"/>
      <c r="NX601" s="12"/>
      <c r="NY601" s="12"/>
      <c r="NZ601" s="12"/>
      <c r="OA601" s="12"/>
      <c r="OB601" s="12"/>
      <c r="OC601" s="12"/>
      <c r="OD601" s="12"/>
      <c r="OE601" s="12"/>
      <c r="OF601" s="12"/>
      <c r="OG601" s="12"/>
      <c r="OH601" s="12"/>
      <c r="OI601" s="12"/>
      <c r="OJ601" s="12"/>
      <c r="OK601" s="12"/>
      <c r="OL601" s="12"/>
      <c r="OM601" s="12"/>
      <c r="ON601" s="12"/>
      <c r="OO601" s="12"/>
      <c r="OP601" s="12"/>
      <c r="OQ601" s="12"/>
      <c r="OR601" s="12"/>
      <c r="OS601" s="12"/>
      <c r="OT601" s="12"/>
      <c r="OU601" s="12"/>
      <c r="OV601" s="12"/>
      <c r="OW601" s="12"/>
      <c r="OX601" s="12"/>
      <c r="OY601" s="12"/>
      <c r="OZ601" s="12"/>
      <c r="PA601" s="12"/>
      <c r="PB601" s="12"/>
      <c r="PC601" s="12"/>
      <c r="PD601" s="12"/>
      <c r="PE601" s="12"/>
      <c r="PF601" s="12"/>
      <c r="PG601" s="12"/>
      <c r="PH601" s="12"/>
      <c r="PI601" s="12"/>
      <c r="PJ601" s="12"/>
      <c r="PK601" s="12"/>
      <c r="PL601" s="12"/>
      <c r="PM601" s="12"/>
      <c r="PN601" s="12"/>
      <c r="PO601" s="12"/>
      <c r="PP601" s="12"/>
      <c r="PQ601" s="12"/>
      <c r="PR601" s="12"/>
      <c r="PS601" s="12"/>
      <c r="PT601" s="12"/>
      <c r="PU601" s="12"/>
      <c r="PV601" s="12"/>
      <c r="PW601" s="12"/>
      <c r="PX601" s="12"/>
      <c r="PY601" s="12"/>
      <c r="PZ601" s="12"/>
      <c r="QA601" s="12"/>
      <c r="QB601" s="12"/>
      <c r="QC601" s="12"/>
      <c r="QD601" s="12"/>
      <c r="QE601" s="12"/>
      <c r="QF601" s="12"/>
      <c r="QG601" s="12"/>
      <c r="QH601" s="12"/>
      <c r="QI601" s="12"/>
      <c r="QJ601" s="12"/>
      <c r="QK601" s="12"/>
      <c r="QL601" s="12"/>
      <c r="QM601" s="12"/>
      <c r="QN601" s="12"/>
      <c r="QO601" s="12"/>
      <c r="QP601" s="12"/>
      <c r="QQ601" s="12"/>
      <c r="QR601" s="12"/>
      <c r="QS601" s="12"/>
      <c r="QT601" s="12"/>
      <c r="QU601" s="12"/>
      <c r="QV601" s="12"/>
      <c r="QW601" s="12"/>
      <c r="QX601" s="12"/>
      <c r="QY601" s="12"/>
      <c r="QZ601" s="12"/>
      <c r="RA601" s="12"/>
      <c r="RB601" s="12"/>
      <c r="RC601" s="12"/>
      <c r="RD601" s="12"/>
      <c r="RE601" s="12"/>
      <c r="RF601" s="12"/>
      <c r="RG601" s="12"/>
      <c r="RH601" s="12"/>
      <c r="RI601" s="12"/>
      <c r="RJ601" s="12"/>
      <c r="RK601" s="12"/>
      <c r="RL601" s="12"/>
      <c r="RM601" s="12"/>
      <c r="RN601" s="12"/>
      <c r="RO601" s="12"/>
      <c r="RP601" s="12"/>
      <c r="RQ601" s="12"/>
      <c r="RR601" s="12"/>
      <c r="RS601" s="12"/>
      <c r="RT601" s="12"/>
      <c r="RU601" s="12"/>
      <c r="RV601" s="12"/>
      <c r="RW601" s="12"/>
      <c r="RX601" s="12"/>
      <c r="RY601" s="12"/>
      <c r="RZ601" s="12"/>
      <c r="SA601" s="12"/>
      <c r="SB601" s="12"/>
      <c r="SC601" s="12"/>
      <c r="SD601" s="12"/>
      <c r="SE601" s="12"/>
      <c r="SF601" s="12"/>
      <c r="SG601" s="12"/>
      <c r="SH601" s="12"/>
      <c r="SI601" s="12"/>
      <c r="SJ601" s="12"/>
      <c r="SK601" s="12"/>
      <c r="SL601" s="12"/>
      <c r="SM601" s="12"/>
      <c r="SN601" s="12"/>
      <c r="SO601" s="12"/>
      <c r="SP601" s="12"/>
      <c r="SQ601" s="12"/>
      <c r="SR601" s="12"/>
      <c r="SS601" s="12"/>
      <c r="ST601" s="12"/>
      <c r="SU601" s="12"/>
      <c r="SV601" s="12"/>
      <c r="SW601" s="12"/>
      <c r="SX601" s="12"/>
      <c r="SY601" s="12"/>
      <c r="SZ601" s="12"/>
      <c r="TA601" s="12"/>
      <c r="TB601" s="12"/>
      <c r="TC601" s="12"/>
      <c r="TD601" s="12"/>
      <c r="TE601" s="12"/>
      <c r="TF601" s="12"/>
      <c r="TG601" s="12"/>
      <c r="TH601" s="12"/>
      <c r="TI601" s="12"/>
      <c r="TJ601" s="12"/>
      <c r="TK601" s="12"/>
      <c r="TL601" s="12"/>
      <c r="TM601" s="12"/>
      <c r="TN601" s="12"/>
      <c r="TO601" s="12"/>
      <c r="TP601" s="12"/>
      <c r="TQ601" s="12"/>
      <c r="TR601" s="12"/>
      <c r="TS601" s="12"/>
      <c r="TT601" s="12"/>
      <c r="TU601" s="12"/>
      <c r="TV601" s="12"/>
      <c r="TW601" s="12"/>
      <c r="TX601" s="12"/>
      <c r="TY601" s="12"/>
      <c r="TZ601" s="12"/>
      <c r="UA601" s="12"/>
      <c r="UB601" s="12"/>
      <c r="UC601" s="12"/>
      <c r="UD601" s="12"/>
      <c r="UE601" s="12"/>
      <c r="UF601" s="12"/>
      <c r="UG601" s="12"/>
      <c r="UH601" s="12"/>
      <c r="UI601" s="12"/>
      <c r="UJ601" s="12"/>
      <c r="UK601" s="12"/>
      <c r="UL601" s="12"/>
      <c r="UM601" s="12"/>
      <c r="UN601" s="12"/>
      <c r="UO601" s="12"/>
      <c r="UP601" s="12"/>
      <c r="UQ601" s="12"/>
      <c r="UR601" s="12"/>
      <c r="US601" s="12"/>
      <c r="UT601" s="12"/>
      <c r="UU601" s="12"/>
      <c r="UV601" s="12"/>
      <c r="UW601" s="12"/>
      <c r="UX601" s="12"/>
      <c r="UY601" s="12"/>
      <c r="UZ601" s="12"/>
      <c r="VA601" s="12"/>
      <c r="VB601" s="12"/>
      <c r="VC601" s="12"/>
      <c r="VD601" s="12"/>
      <c r="VE601" s="12"/>
      <c r="VF601" s="12"/>
      <c r="VG601" s="12"/>
      <c r="VH601" s="12"/>
      <c r="VI601" s="12"/>
      <c r="VJ601" s="12"/>
      <c r="VK601" s="12"/>
      <c r="VL601" s="12"/>
      <c r="VM601" s="12"/>
      <c r="VN601" s="12"/>
      <c r="VO601" s="12"/>
      <c r="VP601" s="12"/>
      <c r="VQ601" s="12"/>
      <c r="VR601" s="12"/>
      <c r="VS601" s="12"/>
      <c r="VT601" s="12"/>
      <c r="VU601" s="12"/>
      <c r="VV601" s="12"/>
      <c r="VW601" s="12"/>
      <c r="VX601" s="12"/>
      <c r="VY601" s="12"/>
      <c r="VZ601" s="12"/>
      <c r="WA601" s="12"/>
      <c r="WB601" s="12"/>
      <c r="WC601" s="12"/>
      <c r="WD601" s="12"/>
      <c r="WE601" s="12"/>
      <c r="WF601" s="12"/>
      <c r="WG601" s="12"/>
      <c r="WH601" s="12"/>
      <c r="WI601" s="12"/>
      <c r="WJ601" s="12"/>
      <c r="WK601" s="12"/>
      <c r="WL601" s="12"/>
      <c r="WM601" s="12"/>
      <c r="WN601" s="12"/>
      <c r="WO601" s="12"/>
      <c r="WP601" s="12"/>
      <c r="WQ601" s="12"/>
      <c r="WR601" s="12"/>
      <c r="WS601" s="12"/>
      <c r="WT601" s="12"/>
      <c r="WU601" s="12"/>
      <c r="WV601" s="12"/>
      <c r="WW601" s="12"/>
      <c r="WX601" s="12"/>
      <c r="WY601" s="12"/>
      <c r="WZ601" s="12"/>
      <c r="XA601" s="12"/>
      <c r="XB601" s="12"/>
      <c r="XC601" s="12"/>
      <c r="XD601" s="12"/>
      <c r="XE601" s="12"/>
      <c r="XF601" s="12"/>
      <c r="XG601" s="12"/>
      <c r="XH601" s="12"/>
      <c r="XI601" s="12"/>
      <c r="XJ601" s="12"/>
      <c r="XK601" s="12"/>
      <c r="XL601" s="12"/>
      <c r="XM601" s="12"/>
      <c r="XN601" s="12"/>
      <c r="XO601" s="12"/>
      <c r="XP601" s="12"/>
      <c r="XQ601" s="12"/>
      <c r="XR601" s="12"/>
      <c r="XS601" s="12"/>
      <c r="XT601" s="12"/>
      <c r="XU601" s="12"/>
      <c r="XV601" s="12"/>
      <c r="XW601" s="12"/>
      <c r="XX601" s="12"/>
      <c r="XY601" s="12"/>
      <c r="XZ601" s="12"/>
      <c r="YA601" s="12"/>
      <c r="YB601" s="12"/>
      <c r="YC601" s="12"/>
      <c r="YD601" s="12"/>
      <c r="YE601" s="12"/>
      <c r="YF601" s="12"/>
      <c r="YG601" s="12"/>
      <c r="YH601" s="12"/>
      <c r="YI601" s="12"/>
      <c r="YJ601" s="12"/>
      <c r="YK601" s="12"/>
      <c r="YL601" s="12"/>
      <c r="YM601" s="12"/>
      <c r="YN601" s="12"/>
      <c r="YO601" s="12"/>
      <c r="YP601" s="12"/>
      <c r="YQ601" s="12"/>
      <c r="YR601" s="12"/>
      <c r="YS601" s="12"/>
      <c r="YT601" s="12"/>
      <c r="YU601" s="12"/>
      <c r="YV601" s="12"/>
      <c r="YW601" s="12"/>
      <c r="YX601" s="12"/>
      <c r="YY601" s="12"/>
      <c r="YZ601" s="12"/>
      <c r="ZA601" s="12"/>
      <c r="ZB601" s="12"/>
      <c r="ZC601" s="12"/>
      <c r="ZD601" s="12"/>
      <c r="ZE601" s="12"/>
      <c r="ZF601" s="12"/>
      <c r="ZG601" s="12"/>
      <c r="ZH601" s="12"/>
      <c r="ZI601" s="12"/>
      <c r="ZJ601" s="12"/>
      <c r="ZK601" s="12"/>
      <c r="ZL601" s="12"/>
      <c r="ZM601" s="12"/>
      <c r="ZN601" s="12"/>
      <c r="ZO601" s="12"/>
      <c r="ZP601" s="12"/>
      <c r="ZQ601" s="12"/>
      <c r="ZR601" s="12"/>
      <c r="ZS601" s="12"/>
      <c r="ZT601" s="12"/>
      <c r="ZU601" s="12"/>
      <c r="ZV601" s="12"/>
      <c r="ZW601" s="12"/>
      <c r="ZX601" s="12"/>
      <c r="ZY601" s="12"/>
      <c r="ZZ601" s="12"/>
      <c r="AAA601" s="12"/>
      <c r="AAB601" s="12"/>
      <c r="AAC601" s="12"/>
      <c r="AAD601" s="12"/>
      <c r="AAE601" s="12"/>
      <c r="AAF601" s="12"/>
      <c r="AAG601" s="12"/>
      <c r="AAH601" s="12"/>
      <c r="AAI601" s="12"/>
      <c r="AAJ601" s="12"/>
      <c r="AAK601" s="12"/>
      <c r="AAL601" s="12"/>
      <c r="AAM601" s="12"/>
      <c r="AAN601" s="12"/>
      <c r="AAO601" s="12"/>
      <c r="AAP601" s="12"/>
      <c r="AAQ601" s="12"/>
      <c r="AAR601" s="12"/>
      <c r="AAS601" s="12"/>
      <c r="AAT601" s="12"/>
      <c r="AAU601" s="12"/>
      <c r="AAV601" s="12"/>
      <c r="AAW601" s="12"/>
      <c r="AAX601" s="12"/>
      <c r="AAY601" s="12"/>
      <c r="AAZ601" s="12"/>
      <c r="ABA601" s="12"/>
      <c r="ABB601" s="12"/>
      <c r="ABC601" s="12"/>
      <c r="ABD601" s="12"/>
      <c r="ABE601" s="12"/>
      <c r="ABF601" s="12"/>
      <c r="ABG601" s="12"/>
      <c r="ABH601" s="12"/>
      <c r="ABI601" s="12"/>
      <c r="ABJ601" s="12"/>
      <c r="ABK601" s="12"/>
      <c r="ABL601" s="12"/>
      <c r="ABM601" s="12"/>
      <c r="ABN601" s="12"/>
      <c r="ABO601" s="12"/>
      <c r="ABP601" s="12"/>
      <c r="ABQ601" s="12"/>
      <c r="ABR601" s="12"/>
      <c r="ABS601" s="12"/>
      <c r="ABT601" s="12"/>
      <c r="ABU601" s="12"/>
      <c r="ABV601" s="12"/>
      <c r="ABW601" s="12"/>
      <c r="ABX601" s="12"/>
      <c r="ABY601" s="12"/>
      <c r="ABZ601" s="12"/>
      <c r="ACA601" s="12"/>
      <c r="ACB601" s="12"/>
      <c r="ACC601" s="12"/>
      <c r="ACD601" s="12"/>
      <c r="ACE601" s="12"/>
      <c r="ACF601" s="12"/>
      <c r="ACG601" s="12"/>
      <c r="ACH601" s="12"/>
      <c r="ACI601" s="12"/>
      <c r="ACJ601" s="12"/>
      <c r="ACK601" s="12"/>
      <c r="ACL601" s="12"/>
      <c r="ACM601" s="12"/>
      <c r="ACN601" s="12"/>
      <c r="ACO601" s="12"/>
      <c r="ACP601" s="12"/>
      <c r="ACQ601" s="12"/>
      <c r="ACR601" s="12"/>
      <c r="ACS601" s="12"/>
      <c r="ACT601" s="12"/>
      <c r="ACU601" s="12"/>
      <c r="ACV601" s="12"/>
      <c r="ACW601" s="12"/>
      <c r="ACX601" s="12"/>
      <c r="ACY601" s="12"/>
      <c r="ACZ601" s="12"/>
      <c r="ADA601" s="12"/>
      <c r="ADB601" s="12"/>
      <c r="ADC601" s="12"/>
      <c r="ADD601" s="12"/>
      <c r="ADE601" s="12"/>
      <c r="ADF601" s="12"/>
      <c r="ADG601" s="12"/>
      <c r="ADH601" s="12"/>
      <c r="ADI601" s="12"/>
      <c r="ADJ601" s="12"/>
      <c r="ADK601" s="12"/>
      <c r="ADL601" s="12"/>
      <c r="ADM601" s="12"/>
      <c r="ADN601" s="12"/>
      <c r="ADO601" s="12"/>
      <c r="ADP601" s="12"/>
      <c r="ADQ601" s="12"/>
      <c r="ADR601" s="12"/>
      <c r="ADS601" s="12"/>
      <c r="ADT601" s="12"/>
      <c r="ADU601" s="12"/>
      <c r="ADV601" s="12"/>
      <c r="ADW601" s="12"/>
      <c r="ADX601" s="12"/>
      <c r="ADY601" s="12"/>
      <c r="ADZ601" s="12"/>
      <c r="AEA601" s="12"/>
      <c r="AEB601" s="12"/>
      <c r="AEC601" s="12"/>
      <c r="AED601" s="12"/>
      <c r="AEE601" s="12"/>
      <c r="AEF601" s="12"/>
      <c r="AEG601" s="12"/>
      <c r="AEH601" s="12"/>
      <c r="AEI601" s="12"/>
      <c r="AEJ601" s="12"/>
      <c r="AEK601" s="12"/>
      <c r="AEL601" s="12"/>
      <c r="AEM601" s="12"/>
      <c r="AEN601" s="12"/>
      <c r="AEO601" s="12"/>
      <c r="AEP601" s="12"/>
      <c r="AEQ601" s="12"/>
      <c r="AER601" s="12"/>
      <c r="AES601" s="12"/>
      <c r="AET601" s="12"/>
      <c r="AEU601" s="12"/>
      <c r="AEV601" s="12"/>
      <c r="AEW601" s="12"/>
      <c r="AEX601" s="12"/>
      <c r="AEY601" s="12"/>
      <c r="AEZ601" s="12"/>
      <c r="AFA601" s="12"/>
      <c r="AFB601" s="12"/>
      <c r="AFC601" s="12"/>
      <c r="AFD601" s="12"/>
      <c r="AFE601" s="12"/>
      <c r="AFF601" s="12"/>
      <c r="AFG601" s="12"/>
      <c r="AFH601" s="12"/>
      <c r="AFI601" s="12"/>
      <c r="AFJ601" s="12"/>
      <c r="AFK601" s="12"/>
      <c r="AFL601" s="12"/>
      <c r="AFM601" s="12"/>
      <c r="AFN601" s="12"/>
      <c r="AFO601" s="12"/>
      <c r="AFP601" s="12"/>
      <c r="AFQ601" s="12"/>
      <c r="AFR601" s="12"/>
      <c r="AFS601" s="12"/>
      <c r="AFT601" s="12"/>
      <c r="AFU601" s="12"/>
      <c r="AFV601" s="12"/>
      <c r="AFW601" s="12"/>
      <c r="AFX601" s="12"/>
      <c r="AFY601" s="12"/>
      <c r="AFZ601" s="12"/>
      <c r="AGA601" s="12"/>
      <c r="AGB601" s="12"/>
      <c r="AGC601" s="12"/>
      <c r="AGD601" s="12"/>
      <c r="AGE601" s="12"/>
      <c r="AGF601" s="12"/>
      <c r="AGG601" s="12"/>
      <c r="AGH601" s="12"/>
      <c r="AGI601" s="12"/>
      <c r="AGJ601" s="12"/>
      <c r="AGK601" s="12"/>
      <c r="AGL601" s="12"/>
      <c r="AGM601" s="12"/>
      <c r="AGN601" s="12"/>
      <c r="AGO601" s="12"/>
      <c r="AGP601" s="12"/>
      <c r="AGQ601" s="12"/>
      <c r="AGR601" s="12"/>
      <c r="AGS601" s="12"/>
      <c r="AGT601" s="12"/>
      <c r="AGU601" s="12"/>
      <c r="AGV601" s="12"/>
      <c r="AGW601" s="12"/>
      <c r="AGX601" s="12"/>
      <c r="AGY601" s="12"/>
      <c r="AGZ601" s="12"/>
      <c r="AHA601" s="12"/>
      <c r="AHB601" s="12"/>
      <c r="AHC601" s="12"/>
      <c r="AHD601" s="12"/>
      <c r="AHE601" s="12"/>
      <c r="AHF601" s="12"/>
      <c r="AHG601" s="12"/>
      <c r="AHH601" s="12"/>
      <c r="AHI601" s="12"/>
      <c r="AHJ601" s="12"/>
      <c r="AHK601" s="12"/>
      <c r="AHL601" s="12"/>
      <c r="AHM601" s="12"/>
      <c r="AHN601" s="12"/>
      <c r="AHO601" s="12"/>
      <c r="AHP601" s="12"/>
      <c r="AHQ601" s="12"/>
      <c r="AHR601" s="12"/>
      <c r="AHS601" s="12"/>
      <c r="AHT601" s="12"/>
      <c r="AHU601" s="12"/>
      <c r="AHV601" s="12"/>
      <c r="AHW601" s="12"/>
      <c r="AHX601" s="12"/>
      <c r="AHY601" s="12"/>
      <c r="AHZ601" s="12"/>
      <c r="AIA601" s="12"/>
      <c r="AIB601" s="12"/>
      <c r="AIC601" s="12"/>
      <c r="AID601" s="12"/>
      <c r="AIE601" s="12"/>
      <c r="AIF601" s="12"/>
      <c r="AIG601" s="12"/>
      <c r="AIH601" s="12"/>
      <c r="AII601" s="12"/>
      <c r="AIJ601" s="12"/>
      <c r="AIK601" s="12"/>
      <c r="AIL601" s="12"/>
      <c r="AIM601" s="12"/>
      <c r="AIN601" s="12"/>
      <c r="AIO601" s="12"/>
      <c r="AIP601" s="12"/>
      <c r="AIQ601" s="12"/>
      <c r="AIR601" s="12"/>
      <c r="AIS601" s="12"/>
      <c r="AIT601" s="12"/>
      <c r="AIU601" s="12"/>
      <c r="AIV601" s="12"/>
      <c r="AIW601" s="12"/>
      <c r="AIX601" s="12"/>
      <c r="AIY601" s="12"/>
      <c r="AIZ601" s="12"/>
      <c r="AJA601" s="12"/>
      <c r="AJB601" s="12"/>
      <c r="AJC601" s="12"/>
      <c r="AJD601" s="12"/>
      <c r="AJE601" s="12"/>
      <c r="AJF601" s="12"/>
      <c r="AJG601" s="12"/>
      <c r="AJH601" s="12"/>
      <c r="AJI601" s="12"/>
      <c r="AJJ601" s="12"/>
      <c r="AJK601" s="12"/>
      <c r="AJL601" s="12"/>
      <c r="AJM601" s="12"/>
      <c r="AJN601" s="12"/>
      <c r="AJO601" s="12"/>
      <c r="AJP601" s="12"/>
      <c r="AJQ601" s="12"/>
      <c r="AJR601" s="12"/>
      <c r="AJS601" s="12"/>
      <c r="AJT601" s="12"/>
      <c r="AJU601" s="12"/>
      <c r="AJV601" s="12"/>
      <c r="AJW601" s="12"/>
      <c r="AJX601" s="12"/>
      <c r="AJY601" s="12"/>
      <c r="AJZ601" s="12"/>
      <c r="AKA601" s="12"/>
      <c r="AKB601" s="12"/>
      <c r="AKC601" s="12"/>
      <c r="AKD601" s="12"/>
      <c r="AKE601" s="12"/>
      <c r="AKF601" s="12"/>
      <c r="AKG601" s="12"/>
      <c r="AKH601" s="12"/>
      <c r="AKI601" s="12"/>
      <c r="AKJ601" s="12"/>
      <c r="AKK601" s="12"/>
      <c r="AKL601" s="12"/>
      <c r="AKM601" s="12"/>
      <c r="AKN601" s="12"/>
      <c r="AKO601" s="12"/>
      <c r="AKP601" s="12"/>
      <c r="AKQ601" s="12"/>
      <c r="AKR601" s="12"/>
      <c r="AKS601" s="12"/>
      <c r="AKT601" s="12"/>
      <c r="AKU601" s="12"/>
      <c r="AKV601" s="12"/>
      <c r="AKW601" s="12"/>
      <c r="AKX601" s="12"/>
      <c r="AKY601" s="12"/>
      <c r="AKZ601" s="12"/>
      <c r="ALA601" s="12"/>
      <c r="ALB601" s="12"/>
      <c r="ALC601" s="12"/>
      <c r="ALD601" s="12"/>
      <c r="ALE601" s="12"/>
      <c r="ALF601" s="12"/>
      <c r="ALG601" s="12"/>
      <c r="ALH601" s="12"/>
      <c r="ALI601" s="12"/>
      <c r="ALJ601" s="12"/>
      <c r="ALK601" s="12"/>
      <c r="ALL601" s="12"/>
      <c r="ALM601" s="12"/>
      <c r="ALN601" s="12"/>
      <c r="ALO601" s="12"/>
      <c r="ALP601" s="12"/>
      <c r="ALQ601" s="12"/>
      <c r="ALR601" s="12"/>
      <c r="ALS601" s="12"/>
      <c r="ALT601" s="12"/>
      <c r="ALU601" s="12"/>
      <c r="ALV601" s="12"/>
      <c r="ALW601" s="12"/>
      <c r="ALX601" s="12"/>
      <c r="ALY601" s="12"/>
      <c r="ALZ601" s="12"/>
      <c r="AMA601" s="12"/>
      <c r="AMB601" s="12"/>
      <c r="AMC601" s="12"/>
      <c r="AMD601" s="12"/>
      <c r="AME601" s="12"/>
      <c r="AMF601" s="12"/>
      <c r="AMG601" s="12"/>
      <c r="AMH601" s="12"/>
      <c r="AMI601" s="12"/>
      <c r="AMJ601" s="12"/>
      <c r="AMK601" s="12"/>
      <c r="AML601" s="12"/>
      <c r="AMM601" s="12"/>
      <c r="AMN601" s="12"/>
      <c r="AMO601" s="12"/>
      <c r="AMP601" s="12"/>
      <c r="AMQ601" s="12"/>
      <c r="AMR601" s="12"/>
      <c r="AMS601" s="12"/>
      <c r="AMT601" s="12"/>
      <c r="AMU601" s="12"/>
      <c r="AMV601" s="12"/>
      <c r="AMW601" s="12"/>
      <c r="AMX601" s="12"/>
      <c r="AMY601" s="12"/>
      <c r="AMZ601" s="12"/>
      <c r="ANA601" s="12"/>
      <c r="ANB601" s="12"/>
      <c r="ANC601" s="12"/>
      <c r="AND601" s="12"/>
      <c r="ANE601" s="12"/>
      <c r="ANF601" s="12"/>
      <c r="ANG601" s="12"/>
      <c r="ANH601" s="12"/>
      <c r="ANI601" s="12"/>
      <c r="ANJ601" s="12"/>
      <c r="ANK601" s="12"/>
      <c r="ANL601" s="12"/>
      <c r="ANM601" s="12"/>
      <c r="ANN601" s="12"/>
      <c r="ANO601" s="12"/>
      <c r="ANP601" s="12"/>
      <c r="ANQ601" s="12"/>
      <c r="ANR601" s="12"/>
      <c r="ANS601" s="12"/>
      <c r="ANT601" s="12"/>
      <c r="ANU601" s="12"/>
      <c r="ANV601" s="12"/>
      <c r="ANW601" s="12"/>
      <c r="ANX601" s="12"/>
      <c r="ANY601" s="12"/>
      <c r="ANZ601" s="12"/>
      <c r="AOA601" s="12"/>
      <c r="AOB601" s="12"/>
      <c r="AOC601" s="12"/>
      <c r="AOD601" s="12"/>
      <c r="AOE601" s="12"/>
      <c r="AOF601" s="12"/>
      <c r="AOG601" s="12"/>
      <c r="AOH601" s="12"/>
      <c r="AOI601" s="12"/>
      <c r="AOJ601" s="12"/>
      <c r="AOK601" s="12"/>
      <c r="AOL601" s="12"/>
      <c r="AOM601" s="12"/>
      <c r="AON601" s="12"/>
      <c r="AOO601" s="12"/>
      <c r="AOP601" s="12"/>
      <c r="AOQ601" s="12"/>
      <c r="AOR601" s="12"/>
      <c r="AOS601" s="12"/>
      <c r="AOT601" s="12"/>
      <c r="AOU601" s="12"/>
      <c r="AOV601" s="12"/>
      <c r="AOW601" s="12"/>
      <c r="AOX601" s="12"/>
      <c r="AOY601" s="12"/>
      <c r="AOZ601" s="12"/>
      <c r="APA601" s="12"/>
      <c r="APB601" s="12"/>
      <c r="APC601" s="12"/>
      <c r="APD601" s="12"/>
      <c r="APE601" s="12"/>
      <c r="APF601" s="12"/>
      <c r="APG601" s="12"/>
      <c r="APH601" s="12"/>
      <c r="API601" s="12"/>
      <c r="APJ601" s="12"/>
      <c r="APK601" s="12"/>
      <c r="APL601" s="12"/>
      <c r="APM601" s="12"/>
      <c r="APN601" s="12"/>
      <c r="APO601" s="12"/>
      <c r="APP601" s="12"/>
      <c r="APQ601" s="12"/>
      <c r="APR601" s="12"/>
      <c r="APS601" s="12"/>
      <c r="APT601" s="12"/>
      <c r="APU601" s="12"/>
      <c r="APV601" s="12"/>
      <c r="APW601" s="12"/>
      <c r="APX601" s="12"/>
      <c r="APY601" s="12"/>
      <c r="APZ601" s="12"/>
      <c r="AQA601" s="12"/>
      <c r="AQB601" s="12"/>
      <c r="AQC601" s="12"/>
      <c r="AQD601" s="12"/>
      <c r="AQE601" s="12"/>
      <c r="AQF601" s="12"/>
      <c r="AQG601" s="12"/>
      <c r="AQH601" s="12"/>
      <c r="AQI601" s="12"/>
      <c r="AQJ601" s="12"/>
      <c r="AQK601" s="12"/>
      <c r="AQL601" s="12"/>
      <c r="AQM601" s="12"/>
      <c r="AQN601" s="12"/>
      <c r="AQO601" s="12"/>
      <c r="AQP601" s="12"/>
      <c r="AQQ601" s="12"/>
      <c r="AQR601" s="12"/>
      <c r="AQS601" s="12"/>
      <c r="AQT601" s="12"/>
      <c r="AQU601" s="12"/>
      <c r="AQV601" s="12"/>
      <c r="AQW601" s="12"/>
      <c r="AQX601" s="12"/>
      <c r="AQY601" s="12"/>
      <c r="AQZ601" s="12"/>
      <c r="ARA601" s="12"/>
      <c r="ARB601" s="12"/>
      <c r="ARC601" s="12"/>
      <c r="ARD601" s="12"/>
      <c r="ARE601" s="12"/>
      <c r="ARF601" s="12"/>
      <c r="ARG601" s="12"/>
      <c r="ARH601" s="12"/>
      <c r="ARI601" s="12"/>
      <c r="ARJ601" s="12"/>
      <c r="ARK601" s="12"/>
      <c r="ARL601" s="12"/>
      <c r="ARM601" s="12"/>
      <c r="ARN601" s="12"/>
      <c r="ARO601" s="12"/>
      <c r="ARP601" s="12"/>
      <c r="ARQ601" s="12"/>
      <c r="ARR601" s="12"/>
      <c r="ARS601" s="12"/>
      <c r="ART601" s="12"/>
      <c r="ARU601" s="12"/>
      <c r="ARV601" s="12"/>
      <c r="ARW601" s="12"/>
      <c r="ARX601" s="12"/>
      <c r="ARY601" s="12"/>
      <c r="ARZ601" s="12"/>
      <c r="ASA601" s="12"/>
      <c r="ASB601" s="12"/>
      <c r="ASC601" s="12"/>
      <c r="ASD601" s="12"/>
    </row>
    <row r="602" spans="1:1174" s="13" customFormat="1" x14ac:dyDescent="0.25">
      <c r="A602" s="201"/>
      <c r="B602" s="201"/>
      <c r="C602" s="201"/>
      <c r="D602" s="201"/>
      <c r="E602" s="202"/>
      <c r="F602" s="201"/>
      <c r="G602" s="201"/>
      <c r="H602" s="201"/>
      <c r="I602" s="201"/>
      <c r="J602" s="201"/>
      <c r="K602" s="201"/>
      <c r="L602" s="201"/>
      <c r="M602" s="203"/>
      <c r="N602" s="201"/>
      <c r="O602" s="201"/>
      <c r="P602" s="204"/>
      <c r="Q602" s="204"/>
      <c r="R602" s="65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  <c r="HA602" s="12"/>
      <c r="HB602" s="12"/>
      <c r="HC602" s="12"/>
      <c r="HD602" s="12"/>
      <c r="HE602" s="12"/>
      <c r="HF602" s="12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  <c r="HZ602" s="12"/>
      <c r="IA602" s="12"/>
      <c r="IB602" s="12"/>
      <c r="IC602" s="12"/>
      <c r="ID602" s="12"/>
      <c r="IE602" s="12"/>
      <c r="IF602" s="12"/>
      <c r="IG602" s="12"/>
      <c r="IH602" s="12"/>
      <c r="II602" s="12"/>
      <c r="IJ602" s="12"/>
      <c r="IK602" s="12"/>
      <c r="IL602" s="12"/>
      <c r="IM602" s="12"/>
      <c r="IN602" s="12"/>
      <c r="IO602" s="12"/>
      <c r="IP602" s="12"/>
      <c r="IQ602" s="12"/>
      <c r="IR602" s="12"/>
      <c r="IS602" s="12"/>
      <c r="IT602" s="12"/>
      <c r="IU602" s="12"/>
      <c r="IV602" s="12"/>
      <c r="IW602" s="12"/>
      <c r="IX602" s="12"/>
      <c r="IY602" s="12"/>
      <c r="IZ602" s="12"/>
      <c r="JA602" s="12"/>
      <c r="JB602" s="12"/>
      <c r="JC602" s="12"/>
      <c r="JD602" s="12"/>
      <c r="JE602" s="12"/>
      <c r="JF602" s="12"/>
      <c r="JG602" s="12"/>
      <c r="JH602" s="12"/>
      <c r="JI602" s="12"/>
      <c r="JJ602" s="12"/>
      <c r="JK602" s="12"/>
      <c r="JL602" s="12"/>
      <c r="JM602" s="12"/>
      <c r="JN602" s="12"/>
      <c r="JO602" s="12"/>
      <c r="JP602" s="12"/>
      <c r="JQ602" s="12"/>
      <c r="JR602" s="12"/>
      <c r="JS602" s="12"/>
      <c r="JT602" s="12"/>
      <c r="JU602" s="12"/>
      <c r="JV602" s="12"/>
      <c r="JW602" s="12"/>
      <c r="JX602" s="12"/>
      <c r="JY602" s="12"/>
      <c r="JZ602" s="12"/>
      <c r="KA602" s="12"/>
      <c r="KB602" s="12"/>
      <c r="KC602" s="12"/>
      <c r="KD602" s="12"/>
      <c r="KE602" s="12"/>
      <c r="KF602" s="12"/>
      <c r="KG602" s="12"/>
      <c r="KH602" s="12"/>
      <c r="KI602" s="12"/>
      <c r="KJ602" s="12"/>
      <c r="KK602" s="12"/>
      <c r="KL602" s="12"/>
      <c r="KM602" s="12"/>
      <c r="KN602" s="12"/>
      <c r="KO602" s="12"/>
      <c r="KP602" s="12"/>
      <c r="KQ602" s="12"/>
      <c r="KR602" s="12"/>
      <c r="KS602" s="12"/>
      <c r="KT602" s="12"/>
      <c r="KU602" s="12"/>
      <c r="KV602" s="12"/>
      <c r="KW602" s="12"/>
      <c r="KX602" s="12"/>
      <c r="KY602" s="12"/>
      <c r="KZ602" s="12"/>
      <c r="LA602" s="12"/>
      <c r="LB602" s="12"/>
      <c r="LC602" s="12"/>
      <c r="LD602" s="12"/>
      <c r="LE602" s="12"/>
      <c r="LF602" s="12"/>
      <c r="LG602" s="12"/>
      <c r="LH602" s="12"/>
      <c r="LI602" s="12"/>
      <c r="LJ602" s="12"/>
      <c r="LK602" s="12"/>
      <c r="LL602" s="12"/>
      <c r="LM602" s="12"/>
      <c r="LN602" s="12"/>
      <c r="LO602" s="12"/>
      <c r="LP602" s="12"/>
      <c r="LQ602" s="12"/>
      <c r="LR602" s="12"/>
      <c r="LS602" s="12"/>
      <c r="LT602" s="12"/>
      <c r="LU602" s="12"/>
      <c r="LV602" s="12"/>
      <c r="LW602" s="12"/>
      <c r="LX602" s="12"/>
      <c r="LY602" s="12"/>
      <c r="LZ602" s="12"/>
      <c r="MA602" s="12"/>
      <c r="MB602" s="12"/>
      <c r="MC602" s="12"/>
      <c r="MD602" s="12"/>
      <c r="ME602" s="12"/>
      <c r="MF602" s="12"/>
      <c r="MG602" s="12"/>
      <c r="MH602" s="12"/>
      <c r="MI602" s="12"/>
      <c r="MJ602" s="12"/>
      <c r="MK602" s="12"/>
      <c r="ML602" s="12"/>
      <c r="MM602" s="12"/>
      <c r="MN602" s="12"/>
      <c r="MO602" s="12"/>
      <c r="MP602" s="12"/>
      <c r="MQ602" s="12"/>
      <c r="MR602" s="12"/>
      <c r="MS602" s="12"/>
      <c r="MT602" s="12"/>
      <c r="MU602" s="12"/>
      <c r="MV602" s="12"/>
      <c r="MW602" s="12"/>
      <c r="MX602" s="12"/>
      <c r="MY602" s="12"/>
      <c r="MZ602" s="12"/>
      <c r="NA602" s="12"/>
      <c r="NB602" s="12"/>
      <c r="NC602" s="12"/>
      <c r="ND602" s="12"/>
      <c r="NE602" s="12"/>
      <c r="NF602" s="12"/>
      <c r="NG602" s="12"/>
      <c r="NH602" s="12"/>
      <c r="NI602" s="12"/>
      <c r="NJ602" s="12"/>
      <c r="NK602" s="12"/>
      <c r="NL602" s="12"/>
      <c r="NM602" s="12"/>
      <c r="NN602" s="12"/>
      <c r="NO602" s="12"/>
      <c r="NP602" s="12"/>
      <c r="NQ602" s="12"/>
      <c r="NR602" s="12"/>
      <c r="NS602" s="12"/>
      <c r="NT602" s="12"/>
      <c r="NU602" s="12"/>
      <c r="NV602" s="12"/>
      <c r="NW602" s="12"/>
      <c r="NX602" s="12"/>
      <c r="NY602" s="12"/>
      <c r="NZ602" s="12"/>
      <c r="OA602" s="12"/>
      <c r="OB602" s="12"/>
      <c r="OC602" s="12"/>
      <c r="OD602" s="12"/>
      <c r="OE602" s="12"/>
      <c r="OF602" s="12"/>
      <c r="OG602" s="12"/>
      <c r="OH602" s="12"/>
      <c r="OI602" s="12"/>
      <c r="OJ602" s="12"/>
      <c r="OK602" s="12"/>
      <c r="OL602" s="12"/>
      <c r="OM602" s="12"/>
      <c r="ON602" s="12"/>
      <c r="OO602" s="12"/>
      <c r="OP602" s="12"/>
      <c r="OQ602" s="12"/>
      <c r="OR602" s="12"/>
      <c r="OS602" s="12"/>
      <c r="OT602" s="12"/>
      <c r="OU602" s="12"/>
      <c r="OV602" s="12"/>
      <c r="OW602" s="12"/>
      <c r="OX602" s="12"/>
      <c r="OY602" s="12"/>
      <c r="OZ602" s="12"/>
      <c r="PA602" s="12"/>
      <c r="PB602" s="12"/>
      <c r="PC602" s="12"/>
      <c r="PD602" s="12"/>
      <c r="PE602" s="12"/>
      <c r="PF602" s="12"/>
      <c r="PG602" s="12"/>
      <c r="PH602" s="12"/>
      <c r="PI602" s="12"/>
      <c r="PJ602" s="12"/>
      <c r="PK602" s="12"/>
      <c r="PL602" s="12"/>
      <c r="PM602" s="12"/>
      <c r="PN602" s="12"/>
      <c r="PO602" s="12"/>
      <c r="PP602" s="12"/>
      <c r="PQ602" s="12"/>
      <c r="PR602" s="12"/>
      <c r="PS602" s="12"/>
      <c r="PT602" s="12"/>
      <c r="PU602" s="12"/>
      <c r="PV602" s="12"/>
      <c r="PW602" s="12"/>
      <c r="PX602" s="12"/>
      <c r="PY602" s="12"/>
      <c r="PZ602" s="12"/>
      <c r="QA602" s="12"/>
      <c r="QB602" s="12"/>
      <c r="QC602" s="12"/>
      <c r="QD602" s="12"/>
      <c r="QE602" s="12"/>
      <c r="QF602" s="12"/>
      <c r="QG602" s="12"/>
      <c r="QH602" s="12"/>
      <c r="QI602" s="12"/>
      <c r="QJ602" s="12"/>
      <c r="QK602" s="12"/>
      <c r="QL602" s="12"/>
      <c r="QM602" s="12"/>
      <c r="QN602" s="12"/>
      <c r="QO602" s="12"/>
      <c r="QP602" s="12"/>
      <c r="QQ602" s="12"/>
      <c r="QR602" s="12"/>
      <c r="QS602" s="12"/>
      <c r="QT602" s="12"/>
      <c r="QU602" s="12"/>
      <c r="QV602" s="12"/>
      <c r="QW602" s="12"/>
      <c r="QX602" s="12"/>
      <c r="QY602" s="12"/>
      <c r="QZ602" s="12"/>
      <c r="RA602" s="12"/>
      <c r="RB602" s="12"/>
      <c r="RC602" s="12"/>
      <c r="RD602" s="12"/>
      <c r="RE602" s="12"/>
      <c r="RF602" s="12"/>
      <c r="RG602" s="12"/>
      <c r="RH602" s="12"/>
      <c r="RI602" s="12"/>
      <c r="RJ602" s="12"/>
      <c r="RK602" s="12"/>
      <c r="RL602" s="12"/>
      <c r="RM602" s="12"/>
      <c r="RN602" s="12"/>
      <c r="RO602" s="12"/>
      <c r="RP602" s="12"/>
      <c r="RQ602" s="12"/>
      <c r="RR602" s="12"/>
      <c r="RS602" s="12"/>
      <c r="RT602" s="12"/>
      <c r="RU602" s="12"/>
      <c r="RV602" s="12"/>
      <c r="RW602" s="12"/>
      <c r="RX602" s="12"/>
      <c r="RY602" s="12"/>
      <c r="RZ602" s="12"/>
      <c r="SA602" s="12"/>
      <c r="SB602" s="12"/>
      <c r="SC602" s="12"/>
      <c r="SD602" s="12"/>
      <c r="SE602" s="12"/>
      <c r="SF602" s="12"/>
      <c r="SG602" s="12"/>
      <c r="SH602" s="12"/>
      <c r="SI602" s="12"/>
      <c r="SJ602" s="12"/>
      <c r="SK602" s="12"/>
      <c r="SL602" s="12"/>
      <c r="SM602" s="12"/>
      <c r="SN602" s="12"/>
      <c r="SO602" s="12"/>
      <c r="SP602" s="12"/>
      <c r="SQ602" s="12"/>
      <c r="SR602" s="12"/>
      <c r="SS602" s="12"/>
      <c r="ST602" s="12"/>
      <c r="SU602" s="12"/>
      <c r="SV602" s="12"/>
      <c r="SW602" s="12"/>
      <c r="SX602" s="12"/>
      <c r="SY602" s="12"/>
      <c r="SZ602" s="12"/>
      <c r="TA602" s="12"/>
      <c r="TB602" s="12"/>
      <c r="TC602" s="12"/>
      <c r="TD602" s="12"/>
      <c r="TE602" s="12"/>
      <c r="TF602" s="12"/>
      <c r="TG602" s="12"/>
      <c r="TH602" s="12"/>
      <c r="TI602" s="12"/>
      <c r="TJ602" s="12"/>
      <c r="TK602" s="12"/>
      <c r="TL602" s="12"/>
      <c r="TM602" s="12"/>
      <c r="TN602" s="12"/>
      <c r="TO602" s="12"/>
      <c r="TP602" s="12"/>
      <c r="TQ602" s="12"/>
      <c r="TR602" s="12"/>
      <c r="TS602" s="12"/>
      <c r="TT602" s="12"/>
      <c r="TU602" s="12"/>
      <c r="TV602" s="12"/>
      <c r="TW602" s="12"/>
      <c r="TX602" s="12"/>
      <c r="TY602" s="12"/>
      <c r="TZ602" s="12"/>
      <c r="UA602" s="12"/>
      <c r="UB602" s="12"/>
      <c r="UC602" s="12"/>
      <c r="UD602" s="12"/>
      <c r="UE602" s="12"/>
      <c r="UF602" s="12"/>
      <c r="UG602" s="12"/>
      <c r="UH602" s="12"/>
      <c r="UI602" s="12"/>
      <c r="UJ602" s="12"/>
      <c r="UK602" s="12"/>
      <c r="UL602" s="12"/>
      <c r="UM602" s="12"/>
      <c r="UN602" s="12"/>
      <c r="UO602" s="12"/>
      <c r="UP602" s="12"/>
      <c r="UQ602" s="12"/>
      <c r="UR602" s="12"/>
      <c r="US602" s="12"/>
      <c r="UT602" s="12"/>
      <c r="UU602" s="12"/>
      <c r="UV602" s="12"/>
      <c r="UW602" s="12"/>
      <c r="UX602" s="12"/>
      <c r="UY602" s="12"/>
      <c r="UZ602" s="12"/>
      <c r="VA602" s="12"/>
      <c r="VB602" s="12"/>
      <c r="VC602" s="12"/>
      <c r="VD602" s="12"/>
      <c r="VE602" s="12"/>
      <c r="VF602" s="12"/>
      <c r="VG602" s="12"/>
      <c r="VH602" s="12"/>
      <c r="VI602" s="12"/>
      <c r="VJ602" s="12"/>
      <c r="VK602" s="12"/>
      <c r="VL602" s="12"/>
      <c r="VM602" s="12"/>
      <c r="VN602" s="12"/>
      <c r="VO602" s="12"/>
      <c r="VP602" s="12"/>
      <c r="VQ602" s="12"/>
      <c r="VR602" s="12"/>
      <c r="VS602" s="12"/>
      <c r="VT602" s="12"/>
      <c r="VU602" s="12"/>
      <c r="VV602" s="12"/>
      <c r="VW602" s="12"/>
      <c r="VX602" s="12"/>
      <c r="VY602" s="12"/>
      <c r="VZ602" s="12"/>
      <c r="WA602" s="12"/>
      <c r="WB602" s="12"/>
      <c r="WC602" s="12"/>
      <c r="WD602" s="12"/>
      <c r="WE602" s="12"/>
      <c r="WF602" s="12"/>
      <c r="WG602" s="12"/>
      <c r="WH602" s="12"/>
      <c r="WI602" s="12"/>
      <c r="WJ602" s="12"/>
      <c r="WK602" s="12"/>
      <c r="WL602" s="12"/>
      <c r="WM602" s="12"/>
      <c r="WN602" s="12"/>
      <c r="WO602" s="12"/>
      <c r="WP602" s="12"/>
      <c r="WQ602" s="12"/>
      <c r="WR602" s="12"/>
      <c r="WS602" s="12"/>
      <c r="WT602" s="12"/>
      <c r="WU602" s="12"/>
      <c r="WV602" s="12"/>
      <c r="WW602" s="12"/>
      <c r="WX602" s="12"/>
      <c r="WY602" s="12"/>
      <c r="WZ602" s="12"/>
      <c r="XA602" s="12"/>
      <c r="XB602" s="12"/>
      <c r="XC602" s="12"/>
      <c r="XD602" s="12"/>
      <c r="XE602" s="12"/>
      <c r="XF602" s="12"/>
      <c r="XG602" s="12"/>
      <c r="XH602" s="12"/>
      <c r="XI602" s="12"/>
      <c r="XJ602" s="12"/>
      <c r="XK602" s="12"/>
      <c r="XL602" s="12"/>
      <c r="XM602" s="12"/>
      <c r="XN602" s="12"/>
      <c r="XO602" s="12"/>
      <c r="XP602" s="12"/>
      <c r="XQ602" s="12"/>
      <c r="XR602" s="12"/>
      <c r="XS602" s="12"/>
      <c r="XT602" s="12"/>
      <c r="XU602" s="12"/>
      <c r="XV602" s="12"/>
      <c r="XW602" s="12"/>
      <c r="XX602" s="12"/>
      <c r="XY602" s="12"/>
      <c r="XZ602" s="12"/>
      <c r="YA602" s="12"/>
      <c r="YB602" s="12"/>
      <c r="YC602" s="12"/>
      <c r="YD602" s="12"/>
      <c r="YE602" s="12"/>
      <c r="YF602" s="12"/>
      <c r="YG602" s="12"/>
      <c r="YH602" s="12"/>
      <c r="YI602" s="12"/>
      <c r="YJ602" s="12"/>
      <c r="YK602" s="12"/>
      <c r="YL602" s="12"/>
      <c r="YM602" s="12"/>
      <c r="YN602" s="12"/>
      <c r="YO602" s="12"/>
      <c r="YP602" s="12"/>
      <c r="YQ602" s="12"/>
      <c r="YR602" s="12"/>
      <c r="YS602" s="12"/>
      <c r="YT602" s="12"/>
      <c r="YU602" s="12"/>
      <c r="YV602" s="12"/>
      <c r="YW602" s="12"/>
      <c r="YX602" s="12"/>
      <c r="YY602" s="12"/>
      <c r="YZ602" s="12"/>
      <c r="ZA602" s="12"/>
      <c r="ZB602" s="12"/>
      <c r="ZC602" s="12"/>
      <c r="ZD602" s="12"/>
      <c r="ZE602" s="12"/>
      <c r="ZF602" s="12"/>
      <c r="ZG602" s="12"/>
      <c r="ZH602" s="12"/>
      <c r="ZI602" s="12"/>
      <c r="ZJ602" s="12"/>
      <c r="ZK602" s="12"/>
      <c r="ZL602" s="12"/>
      <c r="ZM602" s="12"/>
      <c r="ZN602" s="12"/>
      <c r="ZO602" s="12"/>
      <c r="ZP602" s="12"/>
      <c r="ZQ602" s="12"/>
      <c r="ZR602" s="12"/>
      <c r="ZS602" s="12"/>
      <c r="ZT602" s="12"/>
      <c r="ZU602" s="12"/>
      <c r="ZV602" s="12"/>
      <c r="ZW602" s="12"/>
      <c r="ZX602" s="12"/>
      <c r="ZY602" s="12"/>
      <c r="ZZ602" s="12"/>
      <c r="AAA602" s="12"/>
      <c r="AAB602" s="12"/>
      <c r="AAC602" s="12"/>
      <c r="AAD602" s="12"/>
      <c r="AAE602" s="12"/>
      <c r="AAF602" s="12"/>
      <c r="AAG602" s="12"/>
      <c r="AAH602" s="12"/>
      <c r="AAI602" s="12"/>
      <c r="AAJ602" s="12"/>
      <c r="AAK602" s="12"/>
      <c r="AAL602" s="12"/>
      <c r="AAM602" s="12"/>
      <c r="AAN602" s="12"/>
      <c r="AAO602" s="12"/>
      <c r="AAP602" s="12"/>
      <c r="AAQ602" s="12"/>
      <c r="AAR602" s="12"/>
      <c r="AAS602" s="12"/>
      <c r="AAT602" s="12"/>
      <c r="AAU602" s="12"/>
      <c r="AAV602" s="12"/>
      <c r="AAW602" s="12"/>
      <c r="AAX602" s="12"/>
      <c r="AAY602" s="12"/>
      <c r="AAZ602" s="12"/>
      <c r="ABA602" s="12"/>
      <c r="ABB602" s="12"/>
      <c r="ABC602" s="12"/>
      <c r="ABD602" s="12"/>
      <c r="ABE602" s="12"/>
      <c r="ABF602" s="12"/>
      <c r="ABG602" s="12"/>
      <c r="ABH602" s="12"/>
      <c r="ABI602" s="12"/>
      <c r="ABJ602" s="12"/>
      <c r="ABK602" s="12"/>
      <c r="ABL602" s="12"/>
      <c r="ABM602" s="12"/>
      <c r="ABN602" s="12"/>
      <c r="ABO602" s="12"/>
      <c r="ABP602" s="12"/>
      <c r="ABQ602" s="12"/>
      <c r="ABR602" s="12"/>
      <c r="ABS602" s="12"/>
      <c r="ABT602" s="12"/>
      <c r="ABU602" s="12"/>
      <c r="ABV602" s="12"/>
      <c r="ABW602" s="12"/>
      <c r="ABX602" s="12"/>
      <c r="ABY602" s="12"/>
      <c r="ABZ602" s="12"/>
      <c r="ACA602" s="12"/>
      <c r="ACB602" s="12"/>
      <c r="ACC602" s="12"/>
      <c r="ACD602" s="12"/>
      <c r="ACE602" s="12"/>
      <c r="ACF602" s="12"/>
      <c r="ACG602" s="12"/>
      <c r="ACH602" s="12"/>
      <c r="ACI602" s="12"/>
      <c r="ACJ602" s="12"/>
      <c r="ACK602" s="12"/>
      <c r="ACL602" s="12"/>
      <c r="ACM602" s="12"/>
      <c r="ACN602" s="12"/>
      <c r="ACO602" s="12"/>
      <c r="ACP602" s="12"/>
      <c r="ACQ602" s="12"/>
      <c r="ACR602" s="12"/>
      <c r="ACS602" s="12"/>
      <c r="ACT602" s="12"/>
      <c r="ACU602" s="12"/>
      <c r="ACV602" s="12"/>
      <c r="ACW602" s="12"/>
      <c r="ACX602" s="12"/>
      <c r="ACY602" s="12"/>
      <c r="ACZ602" s="12"/>
      <c r="ADA602" s="12"/>
      <c r="ADB602" s="12"/>
      <c r="ADC602" s="12"/>
      <c r="ADD602" s="12"/>
      <c r="ADE602" s="12"/>
      <c r="ADF602" s="12"/>
      <c r="ADG602" s="12"/>
      <c r="ADH602" s="12"/>
      <c r="ADI602" s="12"/>
      <c r="ADJ602" s="12"/>
      <c r="ADK602" s="12"/>
      <c r="ADL602" s="12"/>
      <c r="ADM602" s="12"/>
      <c r="ADN602" s="12"/>
      <c r="ADO602" s="12"/>
      <c r="ADP602" s="12"/>
      <c r="ADQ602" s="12"/>
      <c r="ADR602" s="12"/>
      <c r="ADS602" s="12"/>
      <c r="ADT602" s="12"/>
      <c r="ADU602" s="12"/>
      <c r="ADV602" s="12"/>
      <c r="ADW602" s="12"/>
      <c r="ADX602" s="12"/>
      <c r="ADY602" s="12"/>
      <c r="ADZ602" s="12"/>
      <c r="AEA602" s="12"/>
      <c r="AEB602" s="12"/>
      <c r="AEC602" s="12"/>
      <c r="AED602" s="12"/>
      <c r="AEE602" s="12"/>
      <c r="AEF602" s="12"/>
      <c r="AEG602" s="12"/>
      <c r="AEH602" s="12"/>
      <c r="AEI602" s="12"/>
      <c r="AEJ602" s="12"/>
      <c r="AEK602" s="12"/>
      <c r="AEL602" s="12"/>
      <c r="AEM602" s="12"/>
      <c r="AEN602" s="12"/>
      <c r="AEO602" s="12"/>
      <c r="AEP602" s="12"/>
      <c r="AEQ602" s="12"/>
      <c r="AER602" s="12"/>
      <c r="AES602" s="12"/>
      <c r="AET602" s="12"/>
      <c r="AEU602" s="12"/>
      <c r="AEV602" s="12"/>
      <c r="AEW602" s="12"/>
      <c r="AEX602" s="12"/>
      <c r="AEY602" s="12"/>
      <c r="AEZ602" s="12"/>
      <c r="AFA602" s="12"/>
      <c r="AFB602" s="12"/>
      <c r="AFC602" s="12"/>
      <c r="AFD602" s="12"/>
      <c r="AFE602" s="12"/>
      <c r="AFF602" s="12"/>
      <c r="AFG602" s="12"/>
      <c r="AFH602" s="12"/>
      <c r="AFI602" s="12"/>
      <c r="AFJ602" s="12"/>
      <c r="AFK602" s="12"/>
      <c r="AFL602" s="12"/>
      <c r="AFM602" s="12"/>
      <c r="AFN602" s="12"/>
      <c r="AFO602" s="12"/>
      <c r="AFP602" s="12"/>
      <c r="AFQ602" s="12"/>
      <c r="AFR602" s="12"/>
      <c r="AFS602" s="12"/>
      <c r="AFT602" s="12"/>
      <c r="AFU602" s="12"/>
      <c r="AFV602" s="12"/>
      <c r="AFW602" s="12"/>
      <c r="AFX602" s="12"/>
      <c r="AFY602" s="12"/>
      <c r="AFZ602" s="12"/>
      <c r="AGA602" s="12"/>
      <c r="AGB602" s="12"/>
      <c r="AGC602" s="12"/>
      <c r="AGD602" s="12"/>
      <c r="AGE602" s="12"/>
      <c r="AGF602" s="12"/>
      <c r="AGG602" s="12"/>
      <c r="AGH602" s="12"/>
      <c r="AGI602" s="12"/>
      <c r="AGJ602" s="12"/>
      <c r="AGK602" s="12"/>
      <c r="AGL602" s="12"/>
      <c r="AGM602" s="12"/>
      <c r="AGN602" s="12"/>
      <c r="AGO602" s="12"/>
      <c r="AGP602" s="12"/>
      <c r="AGQ602" s="12"/>
      <c r="AGR602" s="12"/>
      <c r="AGS602" s="12"/>
      <c r="AGT602" s="12"/>
      <c r="AGU602" s="12"/>
      <c r="AGV602" s="12"/>
      <c r="AGW602" s="12"/>
      <c r="AGX602" s="12"/>
      <c r="AGY602" s="12"/>
      <c r="AGZ602" s="12"/>
      <c r="AHA602" s="12"/>
      <c r="AHB602" s="12"/>
      <c r="AHC602" s="12"/>
      <c r="AHD602" s="12"/>
      <c r="AHE602" s="12"/>
      <c r="AHF602" s="12"/>
      <c r="AHG602" s="12"/>
      <c r="AHH602" s="12"/>
      <c r="AHI602" s="12"/>
      <c r="AHJ602" s="12"/>
      <c r="AHK602" s="12"/>
      <c r="AHL602" s="12"/>
      <c r="AHM602" s="12"/>
      <c r="AHN602" s="12"/>
      <c r="AHO602" s="12"/>
      <c r="AHP602" s="12"/>
      <c r="AHQ602" s="12"/>
      <c r="AHR602" s="12"/>
      <c r="AHS602" s="12"/>
      <c r="AHT602" s="12"/>
      <c r="AHU602" s="12"/>
      <c r="AHV602" s="12"/>
      <c r="AHW602" s="12"/>
      <c r="AHX602" s="12"/>
      <c r="AHY602" s="12"/>
      <c r="AHZ602" s="12"/>
      <c r="AIA602" s="12"/>
      <c r="AIB602" s="12"/>
      <c r="AIC602" s="12"/>
      <c r="AID602" s="12"/>
      <c r="AIE602" s="12"/>
      <c r="AIF602" s="12"/>
      <c r="AIG602" s="12"/>
      <c r="AIH602" s="12"/>
      <c r="AII602" s="12"/>
      <c r="AIJ602" s="12"/>
      <c r="AIK602" s="12"/>
      <c r="AIL602" s="12"/>
      <c r="AIM602" s="12"/>
      <c r="AIN602" s="12"/>
      <c r="AIO602" s="12"/>
      <c r="AIP602" s="12"/>
      <c r="AIQ602" s="12"/>
      <c r="AIR602" s="12"/>
      <c r="AIS602" s="12"/>
      <c r="AIT602" s="12"/>
      <c r="AIU602" s="12"/>
      <c r="AIV602" s="12"/>
      <c r="AIW602" s="12"/>
      <c r="AIX602" s="12"/>
      <c r="AIY602" s="12"/>
      <c r="AIZ602" s="12"/>
      <c r="AJA602" s="12"/>
      <c r="AJB602" s="12"/>
      <c r="AJC602" s="12"/>
      <c r="AJD602" s="12"/>
      <c r="AJE602" s="12"/>
      <c r="AJF602" s="12"/>
      <c r="AJG602" s="12"/>
      <c r="AJH602" s="12"/>
      <c r="AJI602" s="12"/>
      <c r="AJJ602" s="12"/>
      <c r="AJK602" s="12"/>
      <c r="AJL602" s="12"/>
      <c r="AJM602" s="12"/>
      <c r="AJN602" s="12"/>
      <c r="AJO602" s="12"/>
      <c r="AJP602" s="12"/>
      <c r="AJQ602" s="12"/>
      <c r="AJR602" s="12"/>
      <c r="AJS602" s="12"/>
      <c r="AJT602" s="12"/>
      <c r="AJU602" s="12"/>
      <c r="AJV602" s="12"/>
      <c r="AJW602" s="12"/>
      <c r="AJX602" s="12"/>
      <c r="AJY602" s="12"/>
      <c r="AJZ602" s="12"/>
      <c r="AKA602" s="12"/>
      <c r="AKB602" s="12"/>
      <c r="AKC602" s="12"/>
      <c r="AKD602" s="12"/>
      <c r="AKE602" s="12"/>
      <c r="AKF602" s="12"/>
      <c r="AKG602" s="12"/>
      <c r="AKH602" s="12"/>
      <c r="AKI602" s="12"/>
      <c r="AKJ602" s="12"/>
      <c r="AKK602" s="12"/>
      <c r="AKL602" s="12"/>
      <c r="AKM602" s="12"/>
      <c r="AKN602" s="12"/>
      <c r="AKO602" s="12"/>
      <c r="AKP602" s="12"/>
      <c r="AKQ602" s="12"/>
      <c r="AKR602" s="12"/>
      <c r="AKS602" s="12"/>
      <c r="AKT602" s="12"/>
      <c r="AKU602" s="12"/>
      <c r="AKV602" s="12"/>
      <c r="AKW602" s="12"/>
      <c r="AKX602" s="12"/>
      <c r="AKY602" s="12"/>
      <c r="AKZ602" s="12"/>
      <c r="ALA602" s="12"/>
      <c r="ALB602" s="12"/>
      <c r="ALC602" s="12"/>
      <c r="ALD602" s="12"/>
      <c r="ALE602" s="12"/>
      <c r="ALF602" s="12"/>
      <c r="ALG602" s="12"/>
      <c r="ALH602" s="12"/>
      <c r="ALI602" s="12"/>
      <c r="ALJ602" s="12"/>
      <c r="ALK602" s="12"/>
      <c r="ALL602" s="12"/>
      <c r="ALM602" s="12"/>
      <c r="ALN602" s="12"/>
      <c r="ALO602" s="12"/>
      <c r="ALP602" s="12"/>
      <c r="ALQ602" s="12"/>
      <c r="ALR602" s="12"/>
      <c r="ALS602" s="12"/>
      <c r="ALT602" s="12"/>
      <c r="ALU602" s="12"/>
      <c r="ALV602" s="12"/>
      <c r="ALW602" s="12"/>
      <c r="ALX602" s="12"/>
      <c r="ALY602" s="12"/>
      <c r="ALZ602" s="12"/>
      <c r="AMA602" s="12"/>
      <c r="AMB602" s="12"/>
      <c r="AMC602" s="12"/>
      <c r="AMD602" s="12"/>
      <c r="AME602" s="12"/>
      <c r="AMF602" s="12"/>
      <c r="AMG602" s="12"/>
      <c r="AMH602" s="12"/>
      <c r="AMI602" s="12"/>
      <c r="AMJ602" s="12"/>
      <c r="AMK602" s="12"/>
      <c r="AML602" s="12"/>
      <c r="AMM602" s="12"/>
      <c r="AMN602" s="12"/>
      <c r="AMO602" s="12"/>
      <c r="AMP602" s="12"/>
      <c r="AMQ602" s="12"/>
      <c r="AMR602" s="12"/>
      <c r="AMS602" s="12"/>
      <c r="AMT602" s="12"/>
      <c r="AMU602" s="12"/>
      <c r="AMV602" s="12"/>
      <c r="AMW602" s="12"/>
      <c r="AMX602" s="12"/>
      <c r="AMY602" s="12"/>
      <c r="AMZ602" s="12"/>
      <c r="ANA602" s="12"/>
      <c r="ANB602" s="12"/>
      <c r="ANC602" s="12"/>
      <c r="AND602" s="12"/>
      <c r="ANE602" s="12"/>
      <c r="ANF602" s="12"/>
      <c r="ANG602" s="12"/>
      <c r="ANH602" s="12"/>
      <c r="ANI602" s="12"/>
      <c r="ANJ602" s="12"/>
      <c r="ANK602" s="12"/>
      <c r="ANL602" s="12"/>
      <c r="ANM602" s="12"/>
      <c r="ANN602" s="12"/>
      <c r="ANO602" s="12"/>
      <c r="ANP602" s="12"/>
      <c r="ANQ602" s="12"/>
      <c r="ANR602" s="12"/>
      <c r="ANS602" s="12"/>
      <c r="ANT602" s="12"/>
      <c r="ANU602" s="12"/>
      <c r="ANV602" s="12"/>
      <c r="ANW602" s="12"/>
      <c r="ANX602" s="12"/>
      <c r="ANY602" s="12"/>
      <c r="ANZ602" s="12"/>
      <c r="AOA602" s="12"/>
      <c r="AOB602" s="12"/>
      <c r="AOC602" s="12"/>
      <c r="AOD602" s="12"/>
      <c r="AOE602" s="12"/>
      <c r="AOF602" s="12"/>
      <c r="AOG602" s="12"/>
      <c r="AOH602" s="12"/>
      <c r="AOI602" s="12"/>
      <c r="AOJ602" s="12"/>
      <c r="AOK602" s="12"/>
      <c r="AOL602" s="12"/>
      <c r="AOM602" s="12"/>
      <c r="AON602" s="12"/>
      <c r="AOO602" s="12"/>
      <c r="AOP602" s="12"/>
      <c r="AOQ602" s="12"/>
      <c r="AOR602" s="12"/>
      <c r="AOS602" s="12"/>
      <c r="AOT602" s="12"/>
      <c r="AOU602" s="12"/>
      <c r="AOV602" s="12"/>
      <c r="AOW602" s="12"/>
      <c r="AOX602" s="12"/>
      <c r="AOY602" s="12"/>
      <c r="AOZ602" s="12"/>
      <c r="APA602" s="12"/>
      <c r="APB602" s="12"/>
      <c r="APC602" s="12"/>
      <c r="APD602" s="12"/>
      <c r="APE602" s="12"/>
      <c r="APF602" s="12"/>
      <c r="APG602" s="12"/>
      <c r="APH602" s="12"/>
      <c r="API602" s="12"/>
      <c r="APJ602" s="12"/>
      <c r="APK602" s="12"/>
      <c r="APL602" s="12"/>
      <c r="APM602" s="12"/>
      <c r="APN602" s="12"/>
      <c r="APO602" s="12"/>
      <c r="APP602" s="12"/>
      <c r="APQ602" s="12"/>
      <c r="APR602" s="12"/>
      <c r="APS602" s="12"/>
      <c r="APT602" s="12"/>
      <c r="APU602" s="12"/>
      <c r="APV602" s="12"/>
      <c r="APW602" s="12"/>
      <c r="APX602" s="12"/>
      <c r="APY602" s="12"/>
      <c r="APZ602" s="12"/>
      <c r="AQA602" s="12"/>
      <c r="AQB602" s="12"/>
      <c r="AQC602" s="12"/>
      <c r="AQD602" s="12"/>
      <c r="AQE602" s="12"/>
      <c r="AQF602" s="12"/>
      <c r="AQG602" s="12"/>
      <c r="AQH602" s="12"/>
      <c r="AQI602" s="12"/>
      <c r="AQJ602" s="12"/>
      <c r="AQK602" s="12"/>
      <c r="AQL602" s="12"/>
      <c r="AQM602" s="12"/>
      <c r="AQN602" s="12"/>
      <c r="AQO602" s="12"/>
      <c r="AQP602" s="12"/>
      <c r="AQQ602" s="12"/>
      <c r="AQR602" s="12"/>
      <c r="AQS602" s="12"/>
      <c r="AQT602" s="12"/>
      <c r="AQU602" s="12"/>
      <c r="AQV602" s="12"/>
      <c r="AQW602" s="12"/>
      <c r="AQX602" s="12"/>
      <c r="AQY602" s="12"/>
      <c r="AQZ602" s="12"/>
      <c r="ARA602" s="12"/>
      <c r="ARB602" s="12"/>
      <c r="ARC602" s="12"/>
      <c r="ARD602" s="12"/>
      <c r="ARE602" s="12"/>
      <c r="ARF602" s="12"/>
      <c r="ARG602" s="12"/>
      <c r="ARH602" s="12"/>
      <c r="ARI602" s="12"/>
      <c r="ARJ602" s="12"/>
      <c r="ARK602" s="12"/>
      <c r="ARL602" s="12"/>
      <c r="ARM602" s="12"/>
      <c r="ARN602" s="12"/>
      <c r="ARO602" s="12"/>
      <c r="ARP602" s="12"/>
      <c r="ARQ602" s="12"/>
      <c r="ARR602" s="12"/>
      <c r="ARS602" s="12"/>
      <c r="ART602" s="12"/>
      <c r="ARU602" s="12"/>
      <c r="ARV602" s="12"/>
      <c r="ARW602" s="12"/>
      <c r="ARX602" s="12"/>
      <c r="ARY602" s="12"/>
      <c r="ARZ602" s="12"/>
      <c r="ASA602" s="12"/>
      <c r="ASB602" s="12"/>
      <c r="ASC602" s="12"/>
      <c r="ASD602" s="12"/>
    </row>
    <row r="603" spans="1:1174" s="13" customFormat="1" x14ac:dyDescent="0.25">
      <c r="A603" s="201"/>
      <c r="B603" s="201"/>
      <c r="C603" s="201"/>
      <c r="D603" s="201"/>
      <c r="E603" s="202"/>
      <c r="F603" s="201"/>
      <c r="G603" s="201"/>
      <c r="H603" s="201"/>
      <c r="I603" s="201"/>
      <c r="J603" s="201"/>
      <c r="K603" s="201"/>
      <c r="L603" s="201"/>
      <c r="M603" s="203"/>
      <c r="N603" s="201"/>
      <c r="O603" s="201"/>
      <c r="P603" s="204"/>
      <c r="Q603" s="204"/>
      <c r="R603" s="65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12"/>
      <c r="GD603" s="12"/>
      <c r="GE603" s="12"/>
      <c r="GF603" s="12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  <c r="GZ603" s="12"/>
      <c r="HA603" s="12"/>
      <c r="HB603" s="12"/>
      <c r="HC603" s="12"/>
      <c r="HD603" s="12"/>
      <c r="HE603" s="12"/>
      <c r="HF603" s="12"/>
      <c r="HG603" s="12"/>
      <c r="HH603" s="12"/>
      <c r="HI603" s="12"/>
      <c r="HJ603" s="12"/>
      <c r="HK603" s="12"/>
      <c r="HL603" s="12"/>
      <c r="HM603" s="12"/>
      <c r="HN603" s="12"/>
      <c r="HO603" s="12"/>
      <c r="HP603" s="12"/>
      <c r="HQ603" s="12"/>
      <c r="HR603" s="12"/>
      <c r="HS603" s="12"/>
      <c r="HT603" s="12"/>
      <c r="HU603" s="12"/>
      <c r="HV603" s="12"/>
      <c r="HW603" s="12"/>
      <c r="HX603" s="12"/>
      <c r="HY603" s="12"/>
      <c r="HZ603" s="12"/>
      <c r="IA603" s="12"/>
      <c r="IB603" s="12"/>
      <c r="IC603" s="12"/>
      <c r="ID603" s="12"/>
      <c r="IE603" s="12"/>
      <c r="IF603" s="12"/>
      <c r="IG603" s="12"/>
      <c r="IH603" s="12"/>
      <c r="II603" s="12"/>
      <c r="IJ603" s="12"/>
      <c r="IK603" s="12"/>
      <c r="IL603" s="12"/>
      <c r="IM603" s="12"/>
      <c r="IN603" s="12"/>
      <c r="IO603" s="12"/>
      <c r="IP603" s="12"/>
      <c r="IQ603" s="12"/>
      <c r="IR603" s="12"/>
      <c r="IS603" s="12"/>
      <c r="IT603" s="12"/>
      <c r="IU603" s="12"/>
      <c r="IV603" s="12"/>
      <c r="IW603" s="12"/>
      <c r="IX603" s="12"/>
      <c r="IY603" s="12"/>
      <c r="IZ603" s="12"/>
      <c r="JA603" s="12"/>
      <c r="JB603" s="12"/>
      <c r="JC603" s="12"/>
      <c r="JD603" s="12"/>
      <c r="JE603" s="12"/>
      <c r="JF603" s="12"/>
      <c r="JG603" s="12"/>
      <c r="JH603" s="12"/>
      <c r="JI603" s="12"/>
      <c r="JJ603" s="12"/>
      <c r="JK603" s="12"/>
      <c r="JL603" s="12"/>
      <c r="JM603" s="12"/>
      <c r="JN603" s="12"/>
      <c r="JO603" s="12"/>
      <c r="JP603" s="12"/>
      <c r="JQ603" s="12"/>
      <c r="JR603" s="12"/>
      <c r="JS603" s="12"/>
      <c r="JT603" s="12"/>
      <c r="JU603" s="12"/>
      <c r="JV603" s="12"/>
      <c r="JW603" s="12"/>
      <c r="JX603" s="12"/>
      <c r="JY603" s="12"/>
      <c r="JZ603" s="12"/>
      <c r="KA603" s="12"/>
      <c r="KB603" s="12"/>
      <c r="KC603" s="12"/>
      <c r="KD603" s="12"/>
      <c r="KE603" s="12"/>
      <c r="KF603" s="12"/>
      <c r="KG603" s="12"/>
      <c r="KH603" s="12"/>
      <c r="KI603" s="12"/>
      <c r="KJ603" s="12"/>
      <c r="KK603" s="12"/>
      <c r="KL603" s="12"/>
      <c r="KM603" s="12"/>
      <c r="KN603" s="12"/>
      <c r="KO603" s="12"/>
      <c r="KP603" s="12"/>
      <c r="KQ603" s="12"/>
      <c r="KR603" s="12"/>
      <c r="KS603" s="12"/>
      <c r="KT603" s="12"/>
      <c r="KU603" s="12"/>
      <c r="KV603" s="12"/>
      <c r="KW603" s="12"/>
      <c r="KX603" s="12"/>
      <c r="KY603" s="12"/>
      <c r="KZ603" s="12"/>
      <c r="LA603" s="12"/>
      <c r="LB603" s="12"/>
      <c r="LC603" s="12"/>
      <c r="LD603" s="12"/>
      <c r="LE603" s="12"/>
      <c r="LF603" s="12"/>
      <c r="LG603" s="12"/>
      <c r="LH603" s="12"/>
      <c r="LI603" s="12"/>
      <c r="LJ603" s="12"/>
      <c r="LK603" s="12"/>
      <c r="LL603" s="12"/>
      <c r="LM603" s="12"/>
      <c r="LN603" s="12"/>
      <c r="LO603" s="12"/>
      <c r="LP603" s="12"/>
      <c r="LQ603" s="12"/>
      <c r="LR603" s="12"/>
      <c r="LS603" s="12"/>
      <c r="LT603" s="12"/>
      <c r="LU603" s="12"/>
      <c r="LV603" s="12"/>
      <c r="LW603" s="12"/>
      <c r="LX603" s="12"/>
      <c r="LY603" s="12"/>
      <c r="LZ603" s="12"/>
      <c r="MA603" s="12"/>
      <c r="MB603" s="12"/>
      <c r="MC603" s="12"/>
      <c r="MD603" s="12"/>
      <c r="ME603" s="12"/>
      <c r="MF603" s="12"/>
      <c r="MG603" s="12"/>
      <c r="MH603" s="12"/>
      <c r="MI603" s="12"/>
      <c r="MJ603" s="12"/>
      <c r="MK603" s="12"/>
      <c r="ML603" s="12"/>
      <c r="MM603" s="12"/>
      <c r="MN603" s="12"/>
      <c r="MO603" s="12"/>
      <c r="MP603" s="12"/>
      <c r="MQ603" s="12"/>
      <c r="MR603" s="12"/>
      <c r="MS603" s="12"/>
      <c r="MT603" s="12"/>
      <c r="MU603" s="12"/>
      <c r="MV603" s="12"/>
      <c r="MW603" s="12"/>
      <c r="MX603" s="12"/>
      <c r="MY603" s="12"/>
      <c r="MZ603" s="12"/>
      <c r="NA603" s="12"/>
      <c r="NB603" s="12"/>
      <c r="NC603" s="12"/>
      <c r="ND603" s="12"/>
      <c r="NE603" s="12"/>
      <c r="NF603" s="12"/>
      <c r="NG603" s="12"/>
      <c r="NH603" s="12"/>
      <c r="NI603" s="12"/>
      <c r="NJ603" s="12"/>
      <c r="NK603" s="12"/>
      <c r="NL603" s="12"/>
      <c r="NM603" s="12"/>
      <c r="NN603" s="12"/>
      <c r="NO603" s="12"/>
      <c r="NP603" s="12"/>
      <c r="NQ603" s="12"/>
      <c r="NR603" s="12"/>
      <c r="NS603" s="12"/>
      <c r="NT603" s="12"/>
      <c r="NU603" s="12"/>
      <c r="NV603" s="12"/>
      <c r="NW603" s="12"/>
      <c r="NX603" s="12"/>
      <c r="NY603" s="12"/>
      <c r="NZ603" s="12"/>
      <c r="OA603" s="12"/>
      <c r="OB603" s="12"/>
      <c r="OC603" s="12"/>
      <c r="OD603" s="12"/>
      <c r="OE603" s="12"/>
      <c r="OF603" s="12"/>
      <c r="OG603" s="12"/>
      <c r="OH603" s="12"/>
      <c r="OI603" s="12"/>
      <c r="OJ603" s="12"/>
      <c r="OK603" s="12"/>
      <c r="OL603" s="12"/>
      <c r="OM603" s="12"/>
      <c r="ON603" s="12"/>
      <c r="OO603" s="12"/>
      <c r="OP603" s="12"/>
      <c r="OQ603" s="12"/>
      <c r="OR603" s="12"/>
      <c r="OS603" s="12"/>
      <c r="OT603" s="12"/>
      <c r="OU603" s="12"/>
      <c r="OV603" s="12"/>
      <c r="OW603" s="12"/>
      <c r="OX603" s="12"/>
      <c r="OY603" s="12"/>
      <c r="OZ603" s="12"/>
      <c r="PA603" s="12"/>
      <c r="PB603" s="12"/>
      <c r="PC603" s="12"/>
      <c r="PD603" s="12"/>
      <c r="PE603" s="12"/>
      <c r="PF603" s="12"/>
      <c r="PG603" s="12"/>
      <c r="PH603" s="12"/>
      <c r="PI603" s="12"/>
      <c r="PJ603" s="12"/>
      <c r="PK603" s="12"/>
      <c r="PL603" s="12"/>
      <c r="PM603" s="12"/>
      <c r="PN603" s="12"/>
      <c r="PO603" s="12"/>
      <c r="PP603" s="12"/>
      <c r="PQ603" s="12"/>
      <c r="PR603" s="12"/>
      <c r="PS603" s="12"/>
      <c r="PT603" s="12"/>
      <c r="PU603" s="12"/>
      <c r="PV603" s="12"/>
      <c r="PW603" s="12"/>
      <c r="PX603" s="12"/>
      <c r="PY603" s="12"/>
      <c r="PZ603" s="12"/>
      <c r="QA603" s="12"/>
      <c r="QB603" s="12"/>
      <c r="QC603" s="12"/>
      <c r="QD603" s="12"/>
      <c r="QE603" s="12"/>
      <c r="QF603" s="12"/>
      <c r="QG603" s="12"/>
      <c r="QH603" s="12"/>
      <c r="QI603" s="12"/>
      <c r="QJ603" s="12"/>
      <c r="QK603" s="12"/>
      <c r="QL603" s="12"/>
      <c r="QM603" s="12"/>
      <c r="QN603" s="12"/>
      <c r="QO603" s="12"/>
      <c r="QP603" s="12"/>
      <c r="QQ603" s="12"/>
      <c r="QR603" s="12"/>
      <c r="QS603" s="12"/>
      <c r="QT603" s="12"/>
      <c r="QU603" s="12"/>
      <c r="QV603" s="12"/>
      <c r="QW603" s="12"/>
      <c r="QX603" s="12"/>
      <c r="QY603" s="12"/>
      <c r="QZ603" s="12"/>
      <c r="RA603" s="12"/>
      <c r="RB603" s="12"/>
      <c r="RC603" s="12"/>
      <c r="RD603" s="12"/>
      <c r="RE603" s="12"/>
      <c r="RF603" s="12"/>
      <c r="RG603" s="12"/>
      <c r="RH603" s="12"/>
      <c r="RI603" s="12"/>
      <c r="RJ603" s="12"/>
      <c r="RK603" s="12"/>
      <c r="RL603" s="12"/>
      <c r="RM603" s="12"/>
      <c r="RN603" s="12"/>
      <c r="RO603" s="12"/>
      <c r="RP603" s="12"/>
      <c r="RQ603" s="12"/>
      <c r="RR603" s="12"/>
      <c r="RS603" s="12"/>
      <c r="RT603" s="12"/>
      <c r="RU603" s="12"/>
      <c r="RV603" s="12"/>
      <c r="RW603" s="12"/>
      <c r="RX603" s="12"/>
      <c r="RY603" s="12"/>
      <c r="RZ603" s="12"/>
      <c r="SA603" s="12"/>
      <c r="SB603" s="12"/>
      <c r="SC603" s="12"/>
      <c r="SD603" s="12"/>
      <c r="SE603" s="12"/>
      <c r="SF603" s="12"/>
      <c r="SG603" s="12"/>
      <c r="SH603" s="12"/>
      <c r="SI603" s="12"/>
      <c r="SJ603" s="12"/>
      <c r="SK603" s="12"/>
      <c r="SL603" s="12"/>
      <c r="SM603" s="12"/>
      <c r="SN603" s="12"/>
      <c r="SO603" s="12"/>
      <c r="SP603" s="12"/>
      <c r="SQ603" s="12"/>
      <c r="SR603" s="12"/>
      <c r="SS603" s="12"/>
      <c r="ST603" s="12"/>
      <c r="SU603" s="12"/>
      <c r="SV603" s="12"/>
      <c r="SW603" s="12"/>
      <c r="SX603" s="12"/>
      <c r="SY603" s="12"/>
      <c r="SZ603" s="12"/>
      <c r="TA603" s="12"/>
      <c r="TB603" s="12"/>
      <c r="TC603" s="12"/>
      <c r="TD603" s="12"/>
      <c r="TE603" s="12"/>
      <c r="TF603" s="12"/>
      <c r="TG603" s="12"/>
      <c r="TH603" s="12"/>
      <c r="TI603" s="12"/>
      <c r="TJ603" s="12"/>
      <c r="TK603" s="12"/>
      <c r="TL603" s="12"/>
      <c r="TM603" s="12"/>
      <c r="TN603" s="12"/>
      <c r="TO603" s="12"/>
      <c r="TP603" s="12"/>
      <c r="TQ603" s="12"/>
      <c r="TR603" s="12"/>
      <c r="TS603" s="12"/>
      <c r="TT603" s="12"/>
      <c r="TU603" s="12"/>
      <c r="TV603" s="12"/>
      <c r="TW603" s="12"/>
      <c r="TX603" s="12"/>
      <c r="TY603" s="12"/>
      <c r="TZ603" s="12"/>
      <c r="UA603" s="12"/>
      <c r="UB603" s="12"/>
      <c r="UC603" s="12"/>
      <c r="UD603" s="12"/>
      <c r="UE603" s="12"/>
      <c r="UF603" s="12"/>
      <c r="UG603" s="12"/>
      <c r="UH603" s="12"/>
      <c r="UI603" s="12"/>
      <c r="UJ603" s="12"/>
      <c r="UK603" s="12"/>
      <c r="UL603" s="12"/>
      <c r="UM603" s="12"/>
      <c r="UN603" s="12"/>
      <c r="UO603" s="12"/>
      <c r="UP603" s="12"/>
      <c r="UQ603" s="12"/>
      <c r="UR603" s="12"/>
      <c r="US603" s="12"/>
      <c r="UT603" s="12"/>
      <c r="UU603" s="12"/>
      <c r="UV603" s="12"/>
      <c r="UW603" s="12"/>
      <c r="UX603" s="12"/>
      <c r="UY603" s="12"/>
      <c r="UZ603" s="12"/>
      <c r="VA603" s="12"/>
      <c r="VB603" s="12"/>
      <c r="VC603" s="12"/>
      <c r="VD603" s="12"/>
      <c r="VE603" s="12"/>
      <c r="VF603" s="12"/>
      <c r="VG603" s="12"/>
      <c r="VH603" s="12"/>
      <c r="VI603" s="12"/>
      <c r="VJ603" s="12"/>
      <c r="VK603" s="12"/>
      <c r="VL603" s="12"/>
      <c r="VM603" s="12"/>
      <c r="VN603" s="12"/>
      <c r="VO603" s="12"/>
      <c r="VP603" s="12"/>
      <c r="VQ603" s="12"/>
      <c r="VR603" s="12"/>
      <c r="VS603" s="12"/>
      <c r="VT603" s="12"/>
      <c r="VU603" s="12"/>
      <c r="VV603" s="12"/>
      <c r="VW603" s="12"/>
      <c r="VX603" s="12"/>
      <c r="VY603" s="12"/>
      <c r="VZ603" s="12"/>
      <c r="WA603" s="12"/>
      <c r="WB603" s="12"/>
      <c r="WC603" s="12"/>
      <c r="WD603" s="12"/>
      <c r="WE603" s="12"/>
      <c r="WF603" s="12"/>
      <c r="WG603" s="12"/>
      <c r="WH603" s="12"/>
      <c r="WI603" s="12"/>
      <c r="WJ603" s="12"/>
      <c r="WK603" s="12"/>
      <c r="WL603" s="12"/>
      <c r="WM603" s="12"/>
      <c r="WN603" s="12"/>
      <c r="WO603" s="12"/>
      <c r="WP603" s="12"/>
      <c r="WQ603" s="12"/>
      <c r="WR603" s="12"/>
      <c r="WS603" s="12"/>
      <c r="WT603" s="12"/>
      <c r="WU603" s="12"/>
      <c r="WV603" s="12"/>
      <c r="WW603" s="12"/>
      <c r="WX603" s="12"/>
      <c r="WY603" s="12"/>
      <c r="WZ603" s="12"/>
      <c r="XA603" s="12"/>
      <c r="XB603" s="12"/>
      <c r="XC603" s="12"/>
      <c r="XD603" s="12"/>
      <c r="XE603" s="12"/>
      <c r="XF603" s="12"/>
      <c r="XG603" s="12"/>
      <c r="XH603" s="12"/>
      <c r="XI603" s="12"/>
      <c r="XJ603" s="12"/>
      <c r="XK603" s="12"/>
      <c r="XL603" s="12"/>
      <c r="XM603" s="12"/>
      <c r="XN603" s="12"/>
      <c r="XO603" s="12"/>
      <c r="XP603" s="12"/>
      <c r="XQ603" s="12"/>
      <c r="XR603" s="12"/>
      <c r="XS603" s="12"/>
      <c r="XT603" s="12"/>
      <c r="XU603" s="12"/>
      <c r="XV603" s="12"/>
      <c r="XW603" s="12"/>
      <c r="XX603" s="12"/>
      <c r="XY603" s="12"/>
      <c r="XZ603" s="12"/>
      <c r="YA603" s="12"/>
      <c r="YB603" s="12"/>
      <c r="YC603" s="12"/>
      <c r="YD603" s="12"/>
      <c r="YE603" s="12"/>
      <c r="YF603" s="12"/>
      <c r="YG603" s="12"/>
      <c r="YH603" s="12"/>
      <c r="YI603" s="12"/>
      <c r="YJ603" s="12"/>
      <c r="YK603" s="12"/>
      <c r="YL603" s="12"/>
      <c r="YM603" s="12"/>
      <c r="YN603" s="12"/>
      <c r="YO603" s="12"/>
      <c r="YP603" s="12"/>
      <c r="YQ603" s="12"/>
      <c r="YR603" s="12"/>
      <c r="YS603" s="12"/>
      <c r="YT603" s="12"/>
      <c r="YU603" s="12"/>
      <c r="YV603" s="12"/>
      <c r="YW603" s="12"/>
      <c r="YX603" s="12"/>
      <c r="YY603" s="12"/>
      <c r="YZ603" s="12"/>
      <c r="ZA603" s="12"/>
      <c r="ZB603" s="12"/>
      <c r="ZC603" s="12"/>
      <c r="ZD603" s="12"/>
      <c r="ZE603" s="12"/>
      <c r="ZF603" s="12"/>
      <c r="ZG603" s="12"/>
      <c r="ZH603" s="12"/>
      <c r="ZI603" s="12"/>
      <c r="ZJ603" s="12"/>
      <c r="ZK603" s="12"/>
      <c r="ZL603" s="12"/>
      <c r="ZM603" s="12"/>
      <c r="ZN603" s="12"/>
      <c r="ZO603" s="12"/>
      <c r="ZP603" s="12"/>
      <c r="ZQ603" s="12"/>
      <c r="ZR603" s="12"/>
      <c r="ZS603" s="12"/>
      <c r="ZT603" s="12"/>
      <c r="ZU603" s="12"/>
      <c r="ZV603" s="12"/>
      <c r="ZW603" s="12"/>
      <c r="ZX603" s="12"/>
      <c r="ZY603" s="12"/>
      <c r="ZZ603" s="12"/>
      <c r="AAA603" s="12"/>
      <c r="AAB603" s="12"/>
      <c r="AAC603" s="12"/>
      <c r="AAD603" s="12"/>
      <c r="AAE603" s="12"/>
      <c r="AAF603" s="12"/>
      <c r="AAG603" s="12"/>
      <c r="AAH603" s="12"/>
      <c r="AAI603" s="12"/>
      <c r="AAJ603" s="12"/>
      <c r="AAK603" s="12"/>
      <c r="AAL603" s="12"/>
      <c r="AAM603" s="12"/>
      <c r="AAN603" s="12"/>
      <c r="AAO603" s="12"/>
      <c r="AAP603" s="12"/>
      <c r="AAQ603" s="12"/>
      <c r="AAR603" s="12"/>
      <c r="AAS603" s="12"/>
      <c r="AAT603" s="12"/>
      <c r="AAU603" s="12"/>
      <c r="AAV603" s="12"/>
      <c r="AAW603" s="12"/>
      <c r="AAX603" s="12"/>
      <c r="AAY603" s="12"/>
      <c r="AAZ603" s="12"/>
      <c r="ABA603" s="12"/>
      <c r="ABB603" s="12"/>
      <c r="ABC603" s="12"/>
      <c r="ABD603" s="12"/>
      <c r="ABE603" s="12"/>
      <c r="ABF603" s="12"/>
      <c r="ABG603" s="12"/>
      <c r="ABH603" s="12"/>
      <c r="ABI603" s="12"/>
      <c r="ABJ603" s="12"/>
      <c r="ABK603" s="12"/>
      <c r="ABL603" s="12"/>
      <c r="ABM603" s="12"/>
      <c r="ABN603" s="12"/>
      <c r="ABO603" s="12"/>
      <c r="ABP603" s="12"/>
      <c r="ABQ603" s="12"/>
      <c r="ABR603" s="12"/>
      <c r="ABS603" s="12"/>
      <c r="ABT603" s="12"/>
      <c r="ABU603" s="12"/>
      <c r="ABV603" s="12"/>
      <c r="ABW603" s="12"/>
      <c r="ABX603" s="12"/>
      <c r="ABY603" s="12"/>
      <c r="ABZ603" s="12"/>
      <c r="ACA603" s="12"/>
      <c r="ACB603" s="12"/>
      <c r="ACC603" s="12"/>
      <c r="ACD603" s="12"/>
      <c r="ACE603" s="12"/>
      <c r="ACF603" s="12"/>
      <c r="ACG603" s="12"/>
      <c r="ACH603" s="12"/>
      <c r="ACI603" s="12"/>
      <c r="ACJ603" s="12"/>
      <c r="ACK603" s="12"/>
      <c r="ACL603" s="12"/>
      <c r="ACM603" s="12"/>
      <c r="ACN603" s="12"/>
      <c r="ACO603" s="12"/>
      <c r="ACP603" s="12"/>
      <c r="ACQ603" s="12"/>
      <c r="ACR603" s="12"/>
      <c r="ACS603" s="12"/>
      <c r="ACT603" s="12"/>
      <c r="ACU603" s="12"/>
      <c r="ACV603" s="12"/>
      <c r="ACW603" s="12"/>
      <c r="ACX603" s="12"/>
      <c r="ACY603" s="12"/>
      <c r="ACZ603" s="12"/>
      <c r="ADA603" s="12"/>
      <c r="ADB603" s="12"/>
      <c r="ADC603" s="12"/>
      <c r="ADD603" s="12"/>
      <c r="ADE603" s="12"/>
      <c r="ADF603" s="12"/>
      <c r="ADG603" s="12"/>
      <c r="ADH603" s="12"/>
      <c r="ADI603" s="12"/>
      <c r="ADJ603" s="12"/>
      <c r="ADK603" s="12"/>
      <c r="ADL603" s="12"/>
      <c r="ADM603" s="12"/>
      <c r="ADN603" s="12"/>
      <c r="ADO603" s="12"/>
      <c r="ADP603" s="12"/>
      <c r="ADQ603" s="12"/>
      <c r="ADR603" s="12"/>
      <c r="ADS603" s="12"/>
      <c r="ADT603" s="12"/>
      <c r="ADU603" s="12"/>
      <c r="ADV603" s="12"/>
      <c r="ADW603" s="12"/>
      <c r="ADX603" s="12"/>
      <c r="ADY603" s="12"/>
      <c r="ADZ603" s="12"/>
      <c r="AEA603" s="12"/>
      <c r="AEB603" s="12"/>
      <c r="AEC603" s="12"/>
      <c r="AED603" s="12"/>
      <c r="AEE603" s="12"/>
      <c r="AEF603" s="12"/>
      <c r="AEG603" s="12"/>
      <c r="AEH603" s="12"/>
      <c r="AEI603" s="12"/>
      <c r="AEJ603" s="12"/>
      <c r="AEK603" s="12"/>
      <c r="AEL603" s="12"/>
      <c r="AEM603" s="12"/>
      <c r="AEN603" s="12"/>
      <c r="AEO603" s="12"/>
      <c r="AEP603" s="12"/>
      <c r="AEQ603" s="12"/>
      <c r="AER603" s="12"/>
      <c r="AES603" s="12"/>
      <c r="AET603" s="12"/>
      <c r="AEU603" s="12"/>
      <c r="AEV603" s="12"/>
      <c r="AEW603" s="12"/>
      <c r="AEX603" s="12"/>
      <c r="AEY603" s="12"/>
      <c r="AEZ603" s="12"/>
      <c r="AFA603" s="12"/>
      <c r="AFB603" s="12"/>
      <c r="AFC603" s="12"/>
      <c r="AFD603" s="12"/>
      <c r="AFE603" s="12"/>
      <c r="AFF603" s="12"/>
      <c r="AFG603" s="12"/>
      <c r="AFH603" s="12"/>
      <c r="AFI603" s="12"/>
      <c r="AFJ603" s="12"/>
      <c r="AFK603" s="12"/>
      <c r="AFL603" s="12"/>
      <c r="AFM603" s="12"/>
      <c r="AFN603" s="12"/>
      <c r="AFO603" s="12"/>
      <c r="AFP603" s="12"/>
      <c r="AFQ603" s="12"/>
      <c r="AFR603" s="12"/>
      <c r="AFS603" s="12"/>
      <c r="AFT603" s="12"/>
      <c r="AFU603" s="12"/>
      <c r="AFV603" s="12"/>
      <c r="AFW603" s="12"/>
      <c r="AFX603" s="12"/>
      <c r="AFY603" s="12"/>
      <c r="AFZ603" s="12"/>
      <c r="AGA603" s="12"/>
      <c r="AGB603" s="12"/>
      <c r="AGC603" s="12"/>
      <c r="AGD603" s="12"/>
      <c r="AGE603" s="12"/>
      <c r="AGF603" s="12"/>
      <c r="AGG603" s="12"/>
      <c r="AGH603" s="12"/>
      <c r="AGI603" s="12"/>
      <c r="AGJ603" s="12"/>
      <c r="AGK603" s="12"/>
      <c r="AGL603" s="12"/>
      <c r="AGM603" s="12"/>
      <c r="AGN603" s="12"/>
      <c r="AGO603" s="12"/>
      <c r="AGP603" s="12"/>
      <c r="AGQ603" s="12"/>
      <c r="AGR603" s="12"/>
      <c r="AGS603" s="12"/>
      <c r="AGT603" s="12"/>
      <c r="AGU603" s="12"/>
      <c r="AGV603" s="12"/>
      <c r="AGW603" s="12"/>
      <c r="AGX603" s="12"/>
      <c r="AGY603" s="12"/>
      <c r="AGZ603" s="12"/>
      <c r="AHA603" s="12"/>
      <c r="AHB603" s="12"/>
      <c r="AHC603" s="12"/>
      <c r="AHD603" s="12"/>
      <c r="AHE603" s="12"/>
      <c r="AHF603" s="12"/>
      <c r="AHG603" s="12"/>
      <c r="AHH603" s="12"/>
      <c r="AHI603" s="12"/>
      <c r="AHJ603" s="12"/>
      <c r="AHK603" s="12"/>
      <c r="AHL603" s="12"/>
      <c r="AHM603" s="12"/>
      <c r="AHN603" s="12"/>
      <c r="AHO603" s="12"/>
      <c r="AHP603" s="12"/>
      <c r="AHQ603" s="12"/>
      <c r="AHR603" s="12"/>
      <c r="AHS603" s="12"/>
      <c r="AHT603" s="12"/>
      <c r="AHU603" s="12"/>
      <c r="AHV603" s="12"/>
      <c r="AHW603" s="12"/>
      <c r="AHX603" s="12"/>
      <c r="AHY603" s="12"/>
      <c r="AHZ603" s="12"/>
      <c r="AIA603" s="12"/>
      <c r="AIB603" s="12"/>
      <c r="AIC603" s="12"/>
      <c r="AID603" s="12"/>
      <c r="AIE603" s="12"/>
      <c r="AIF603" s="12"/>
      <c r="AIG603" s="12"/>
      <c r="AIH603" s="12"/>
      <c r="AII603" s="12"/>
      <c r="AIJ603" s="12"/>
      <c r="AIK603" s="12"/>
      <c r="AIL603" s="12"/>
      <c r="AIM603" s="12"/>
      <c r="AIN603" s="12"/>
      <c r="AIO603" s="12"/>
      <c r="AIP603" s="12"/>
      <c r="AIQ603" s="12"/>
      <c r="AIR603" s="12"/>
      <c r="AIS603" s="12"/>
      <c r="AIT603" s="12"/>
      <c r="AIU603" s="12"/>
      <c r="AIV603" s="12"/>
      <c r="AIW603" s="12"/>
      <c r="AIX603" s="12"/>
      <c r="AIY603" s="12"/>
      <c r="AIZ603" s="12"/>
      <c r="AJA603" s="12"/>
      <c r="AJB603" s="12"/>
      <c r="AJC603" s="12"/>
      <c r="AJD603" s="12"/>
      <c r="AJE603" s="12"/>
      <c r="AJF603" s="12"/>
      <c r="AJG603" s="12"/>
      <c r="AJH603" s="12"/>
      <c r="AJI603" s="12"/>
      <c r="AJJ603" s="12"/>
      <c r="AJK603" s="12"/>
      <c r="AJL603" s="12"/>
      <c r="AJM603" s="12"/>
      <c r="AJN603" s="12"/>
      <c r="AJO603" s="12"/>
      <c r="AJP603" s="12"/>
      <c r="AJQ603" s="12"/>
      <c r="AJR603" s="12"/>
      <c r="AJS603" s="12"/>
      <c r="AJT603" s="12"/>
      <c r="AJU603" s="12"/>
      <c r="AJV603" s="12"/>
      <c r="AJW603" s="12"/>
      <c r="AJX603" s="12"/>
      <c r="AJY603" s="12"/>
      <c r="AJZ603" s="12"/>
      <c r="AKA603" s="12"/>
      <c r="AKB603" s="12"/>
      <c r="AKC603" s="12"/>
      <c r="AKD603" s="12"/>
      <c r="AKE603" s="12"/>
      <c r="AKF603" s="12"/>
      <c r="AKG603" s="12"/>
      <c r="AKH603" s="12"/>
      <c r="AKI603" s="12"/>
      <c r="AKJ603" s="12"/>
      <c r="AKK603" s="12"/>
      <c r="AKL603" s="12"/>
      <c r="AKM603" s="12"/>
      <c r="AKN603" s="12"/>
      <c r="AKO603" s="12"/>
      <c r="AKP603" s="12"/>
      <c r="AKQ603" s="12"/>
      <c r="AKR603" s="12"/>
      <c r="AKS603" s="12"/>
      <c r="AKT603" s="12"/>
      <c r="AKU603" s="12"/>
      <c r="AKV603" s="12"/>
      <c r="AKW603" s="12"/>
      <c r="AKX603" s="12"/>
      <c r="AKY603" s="12"/>
      <c r="AKZ603" s="12"/>
      <c r="ALA603" s="12"/>
      <c r="ALB603" s="12"/>
      <c r="ALC603" s="12"/>
      <c r="ALD603" s="12"/>
      <c r="ALE603" s="12"/>
      <c r="ALF603" s="12"/>
      <c r="ALG603" s="12"/>
      <c r="ALH603" s="12"/>
      <c r="ALI603" s="12"/>
      <c r="ALJ603" s="12"/>
      <c r="ALK603" s="12"/>
      <c r="ALL603" s="12"/>
      <c r="ALM603" s="12"/>
      <c r="ALN603" s="12"/>
      <c r="ALO603" s="12"/>
      <c r="ALP603" s="12"/>
      <c r="ALQ603" s="12"/>
      <c r="ALR603" s="12"/>
      <c r="ALS603" s="12"/>
      <c r="ALT603" s="12"/>
      <c r="ALU603" s="12"/>
      <c r="ALV603" s="12"/>
      <c r="ALW603" s="12"/>
      <c r="ALX603" s="12"/>
      <c r="ALY603" s="12"/>
      <c r="ALZ603" s="12"/>
      <c r="AMA603" s="12"/>
      <c r="AMB603" s="12"/>
      <c r="AMC603" s="12"/>
      <c r="AMD603" s="12"/>
      <c r="AME603" s="12"/>
      <c r="AMF603" s="12"/>
      <c r="AMG603" s="12"/>
      <c r="AMH603" s="12"/>
      <c r="AMI603" s="12"/>
      <c r="AMJ603" s="12"/>
      <c r="AMK603" s="12"/>
      <c r="AML603" s="12"/>
      <c r="AMM603" s="12"/>
      <c r="AMN603" s="12"/>
      <c r="AMO603" s="12"/>
      <c r="AMP603" s="12"/>
      <c r="AMQ603" s="12"/>
      <c r="AMR603" s="12"/>
      <c r="AMS603" s="12"/>
      <c r="AMT603" s="12"/>
      <c r="AMU603" s="12"/>
      <c r="AMV603" s="12"/>
      <c r="AMW603" s="12"/>
      <c r="AMX603" s="12"/>
      <c r="AMY603" s="12"/>
      <c r="AMZ603" s="12"/>
      <c r="ANA603" s="12"/>
      <c r="ANB603" s="12"/>
      <c r="ANC603" s="12"/>
      <c r="AND603" s="12"/>
      <c r="ANE603" s="12"/>
      <c r="ANF603" s="12"/>
      <c r="ANG603" s="12"/>
      <c r="ANH603" s="12"/>
      <c r="ANI603" s="12"/>
      <c r="ANJ603" s="12"/>
      <c r="ANK603" s="12"/>
      <c r="ANL603" s="12"/>
      <c r="ANM603" s="12"/>
      <c r="ANN603" s="12"/>
      <c r="ANO603" s="12"/>
      <c r="ANP603" s="12"/>
      <c r="ANQ603" s="12"/>
      <c r="ANR603" s="12"/>
      <c r="ANS603" s="12"/>
      <c r="ANT603" s="12"/>
      <c r="ANU603" s="12"/>
      <c r="ANV603" s="12"/>
      <c r="ANW603" s="12"/>
      <c r="ANX603" s="12"/>
      <c r="ANY603" s="12"/>
      <c r="ANZ603" s="12"/>
      <c r="AOA603" s="12"/>
      <c r="AOB603" s="12"/>
      <c r="AOC603" s="12"/>
      <c r="AOD603" s="12"/>
      <c r="AOE603" s="12"/>
      <c r="AOF603" s="12"/>
      <c r="AOG603" s="12"/>
      <c r="AOH603" s="12"/>
      <c r="AOI603" s="12"/>
      <c r="AOJ603" s="12"/>
      <c r="AOK603" s="12"/>
      <c r="AOL603" s="12"/>
      <c r="AOM603" s="12"/>
      <c r="AON603" s="12"/>
      <c r="AOO603" s="12"/>
      <c r="AOP603" s="12"/>
      <c r="AOQ603" s="12"/>
      <c r="AOR603" s="12"/>
      <c r="AOS603" s="12"/>
      <c r="AOT603" s="12"/>
      <c r="AOU603" s="12"/>
      <c r="AOV603" s="12"/>
      <c r="AOW603" s="12"/>
      <c r="AOX603" s="12"/>
      <c r="AOY603" s="12"/>
      <c r="AOZ603" s="12"/>
      <c r="APA603" s="12"/>
      <c r="APB603" s="12"/>
      <c r="APC603" s="12"/>
      <c r="APD603" s="12"/>
      <c r="APE603" s="12"/>
      <c r="APF603" s="12"/>
      <c r="APG603" s="12"/>
      <c r="APH603" s="12"/>
      <c r="API603" s="12"/>
      <c r="APJ603" s="12"/>
      <c r="APK603" s="12"/>
      <c r="APL603" s="12"/>
      <c r="APM603" s="12"/>
      <c r="APN603" s="12"/>
      <c r="APO603" s="12"/>
      <c r="APP603" s="12"/>
      <c r="APQ603" s="12"/>
      <c r="APR603" s="12"/>
      <c r="APS603" s="12"/>
      <c r="APT603" s="12"/>
      <c r="APU603" s="12"/>
      <c r="APV603" s="12"/>
      <c r="APW603" s="12"/>
      <c r="APX603" s="12"/>
      <c r="APY603" s="12"/>
      <c r="APZ603" s="12"/>
      <c r="AQA603" s="12"/>
      <c r="AQB603" s="12"/>
      <c r="AQC603" s="12"/>
      <c r="AQD603" s="12"/>
      <c r="AQE603" s="12"/>
      <c r="AQF603" s="12"/>
      <c r="AQG603" s="12"/>
      <c r="AQH603" s="12"/>
      <c r="AQI603" s="12"/>
      <c r="AQJ603" s="12"/>
      <c r="AQK603" s="12"/>
      <c r="AQL603" s="12"/>
      <c r="AQM603" s="12"/>
      <c r="AQN603" s="12"/>
      <c r="AQO603" s="12"/>
      <c r="AQP603" s="12"/>
      <c r="AQQ603" s="12"/>
      <c r="AQR603" s="12"/>
      <c r="AQS603" s="12"/>
      <c r="AQT603" s="12"/>
      <c r="AQU603" s="12"/>
      <c r="AQV603" s="12"/>
      <c r="AQW603" s="12"/>
      <c r="AQX603" s="12"/>
      <c r="AQY603" s="12"/>
      <c r="AQZ603" s="12"/>
      <c r="ARA603" s="12"/>
      <c r="ARB603" s="12"/>
      <c r="ARC603" s="12"/>
      <c r="ARD603" s="12"/>
      <c r="ARE603" s="12"/>
      <c r="ARF603" s="12"/>
      <c r="ARG603" s="12"/>
      <c r="ARH603" s="12"/>
      <c r="ARI603" s="12"/>
      <c r="ARJ603" s="12"/>
      <c r="ARK603" s="12"/>
      <c r="ARL603" s="12"/>
      <c r="ARM603" s="12"/>
      <c r="ARN603" s="12"/>
      <c r="ARO603" s="12"/>
      <c r="ARP603" s="12"/>
      <c r="ARQ603" s="12"/>
      <c r="ARR603" s="12"/>
      <c r="ARS603" s="12"/>
      <c r="ART603" s="12"/>
      <c r="ARU603" s="12"/>
      <c r="ARV603" s="12"/>
      <c r="ARW603" s="12"/>
      <c r="ARX603" s="12"/>
      <c r="ARY603" s="12"/>
      <c r="ARZ603" s="12"/>
      <c r="ASA603" s="12"/>
      <c r="ASB603" s="12"/>
      <c r="ASC603" s="12"/>
      <c r="ASD603" s="12"/>
    </row>
    <row r="604" spans="1:1174" s="13" customFormat="1" x14ac:dyDescent="0.25">
      <c r="A604" s="201"/>
      <c r="B604" s="201"/>
      <c r="C604" s="201"/>
      <c r="D604" s="201"/>
      <c r="E604" s="202"/>
      <c r="F604" s="201"/>
      <c r="G604" s="201"/>
      <c r="H604" s="201"/>
      <c r="I604" s="201"/>
      <c r="J604" s="201"/>
      <c r="K604" s="201"/>
      <c r="L604" s="201"/>
      <c r="M604" s="203"/>
      <c r="N604" s="201"/>
      <c r="O604" s="201"/>
      <c r="P604" s="204"/>
      <c r="Q604" s="204"/>
      <c r="R604" s="65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12"/>
      <c r="GD604" s="12"/>
      <c r="GE604" s="12"/>
      <c r="GF604" s="12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  <c r="GZ604" s="12"/>
      <c r="HA604" s="12"/>
      <c r="HB604" s="12"/>
      <c r="HC604" s="12"/>
      <c r="HD604" s="12"/>
      <c r="HE604" s="12"/>
      <c r="HF604" s="12"/>
      <c r="HG604" s="12"/>
      <c r="HH604" s="12"/>
      <c r="HI604" s="12"/>
      <c r="HJ604" s="12"/>
      <c r="HK604" s="12"/>
      <c r="HL604" s="12"/>
      <c r="HM604" s="12"/>
      <c r="HN604" s="12"/>
      <c r="HO604" s="12"/>
      <c r="HP604" s="12"/>
      <c r="HQ604" s="12"/>
      <c r="HR604" s="12"/>
      <c r="HS604" s="12"/>
      <c r="HT604" s="12"/>
      <c r="HU604" s="12"/>
      <c r="HV604" s="12"/>
      <c r="HW604" s="12"/>
      <c r="HX604" s="12"/>
      <c r="HY604" s="12"/>
      <c r="HZ604" s="12"/>
      <c r="IA604" s="12"/>
      <c r="IB604" s="12"/>
      <c r="IC604" s="12"/>
      <c r="ID604" s="12"/>
      <c r="IE604" s="12"/>
      <c r="IF604" s="12"/>
      <c r="IG604" s="12"/>
      <c r="IH604" s="12"/>
      <c r="II604" s="12"/>
      <c r="IJ604" s="12"/>
      <c r="IK604" s="12"/>
      <c r="IL604" s="12"/>
      <c r="IM604" s="12"/>
      <c r="IN604" s="12"/>
      <c r="IO604" s="12"/>
      <c r="IP604" s="12"/>
      <c r="IQ604" s="12"/>
      <c r="IR604" s="12"/>
      <c r="IS604" s="12"/>
      <c r="IT604" s="12"/>
      <c r="IU604" s="12"/>
      <c r="IV604" s="12"/>
      <c r="IW604" s="12"/>
      <c r="IX604" s="12"/>
      <c r="IY604" s="12"/>
      <c r="IZ604" s="12"/>
      <c r="JA604" s="12"/>
      <c r="JB604" s="12"/>
      <c r="JC604" s="12"/>
      <c r="JD604" s="12"/>
      <c r="JE604" s="12"/>
      <c r="JF604" s="12"/>
      <c r="JG604" s="12"/>
      <c r="JH604" s="12"/>
      <c r="JI604" s="12"/>
      <c r="JJ604" s="12"/>
      <c r="JK604" s="12"/>
      <c r="JL604" s="12"/>
      <c r="JM604" s="12"/>
      <c r="JN604" s="12"/>
      <c r="JO604" s="12"/>
      <c r="JP604" s="12"/>
      <c r="JQ604" s="12"/>
      <c r="JR604" s="12"/>
      <c r="JS604" s="12"/>
      <c r="JT604" s="12"/>
      <c r="JU604" s="12"/>
      <c r="JV604" s="12"/>
      <c r="JW604" s="12"/>
      <c r="JX604" s="12"/>
      <c r="JY604" s="12"/>
      <c r="JZ604" s="12"/>
      <c r="KA604" s="12"/>
      <c r="KB604" s="12"/>
      <c r="KC604" s="12"/>
      <c r="KD604" s="12"/>
      <c r="KE604" s="12"/>
      <c r="KF604" s="12"/>
      <c r="KG604" s="12"/>
      <c r="KH604" s="12"/>
      <c r="KI604" s="12"/>
      <c r="KJ604" s="12"/>
      <c r="KK604" s="12"/>
      <c r="KL604" s="12"/>
      <c r="KM604" s="12"/>
      <c r="KN604" s="12"/>
      <c r="KO604" s="12"/>
      <c r="KP604" s="12"/>
      <c r="KQ604" s="12"/>
      <c r="KR604" s="12"/>
      <c r="KS604" s="12"/>
      <c r="KT604" s="12"/>
      <c r="KU604" s="12"/>
      <c r="KV604" s="12"/>
      <c r="KW604" s="12"/>
      <c r="KX604" s="12"/>
      <c r="KY604" s="12"/>
      <c r="KZ604" s="12"/>
      <c r="LA604" s="12"/>
      <c r="LB604" s="12"/>
      <c r="LC604" s="12"/>
      <c r="LD604" s="12"/>
      <c r="LE604" s="12"/>
      <c r="LF604" s="12"/>
      <c r="LG604" s="12"/>
      <c r="LH604" s="12"/>
      <c r="LI604" s="12"/>
      <c r="LJ604" s="12"/>
      <c r="LK604" s="12"/>
      <c r="LL604" s="12"/>
      <c r="LM604" s="12"/>
      <c r="LN604" s="12"/>
      <c r="LO604" s="12"/>
      <c r="LP604" s="12"/>
      <c r="LQ604" s="12"/>
      <c r="LR604" s="12"/>
      <c r="LS604" s="12"/>
      <c r="LT604" s="12"/>
      <c r="LU604" s="12"/>
      <c r="LV604" s="12"/>
      <c r="LW604" s="12"/>
      <c r="LX604" s="12"/>
      <c r="LY604" s="12"/>
      <c r="LZ604" s="12"/>
      <c r="MA604" s="12"/>
      <c r="MB604" s="12"/>
      <c r="MC604" s="12"/>
      <c r="MD604" s="12"/>
      <c r="ME604" s="12"/>
      <c r="MF604" s="12"/>
      <c r="MG604" s="12"/>
      <c r="MH604" s="12"/>
      <c r="MI604" s="12"/>
      <c r="MJ604" s="12"/>
      <c r="MK604" s="12"/>
      <c r="ML604" s="12"/>
      <c r="MM604" s="12"/>
      <c r="MN604" s="12"/>
      <c r="MO604" s="12"/>
      <c r="MP604" s="12"/>
      <c r="MQ604" s="12"/>
      <c r="MR604" s="12"/>
      <c r="MS604" s="12"/>
      <c r="MT604" s="12"/>
      <c r="MU604" s="12"/>
      <c r="MV604" s="12"/>
      <c r="MW604" s="12"/>
      <c r="MX604" s="12"/>
      <c r="MY604" s="12"/>
      <c r="MZ604" s="12"/>
      <c r="NA604" s="12"/>
      <c r="NB604" s="12"/>
      <c r="NC604" s="12"/>
      <c r="ND604" s="12"/>
      <c r="NE604" s="12"/>
      <c r="NF604" s="12"/>
      <c r="NG604" s="12"/>
      <c r="NH604" s="12"/>
      <c r="NI604" s="12"/>
      <c r="NJ604" s="12"/>
      <c r="NK604" s="12"/>
      <c r="NL604" s="12"/>
      <c r="NM604" s="12"/>
      <c r="NN604" s="12"/>
      <c r="NO604" s="12"/>
      <c r="NP604" s="12"/>
      <c r="NQ604" s="12"/>
      <c r="NR604" s="12"/>
      <c r="NS604" s="12"/>
      <c r="NT604" s="12"/>
      <c r="NU604" s="12"/>
      <c r="NV604" s="12"/>
      <c r="NW604" s="12"/>
      <c r="NX604" s="12"/>
      <c r="NY604" s="12"/>
      <c r="NZ604" s="12"/>
      <c r="OA604" s="12"/>
      <c r="OB604" s="12"/>
      <c r="OC604" s="12"/>
      <c r="OD604" s="12"/>
      <c r="OE604" s="12"/>
      <c r="OF604" s="12"/>
      <c r="OG604" s="12"/>
      <c r="OH604" s="12"/>
      <c r="OI604" s="12"/>
      <c r="OJ604" s="12"/>
      <c r="OK604" s="12"/>
      <c r="OL604" s="12"/>
      <c r="OM604" s="12"/>
      <c r="ON604" s="12"/>
      <c r="OO604" s="12"/>
      <c r="OP604" s="12"/>
      <c r="OQ604" s="12"/>
      <c r="OR604" s="12"/>
      <c r="OS604" s="12"/>
      <c r="OT604" s="12"/>
      <c r="OU604" s="12"/>
      <c r="OV604" s="12"/>
      <c r="OW604" s="12"/>
      <c r="OX604" s="12"/>
      <c r="OY604" s="12"/>
      <c r="OZ604" s="12"/>
      <c r="PA604" s="12"/>
      <c r="PB604" s="12"/>
      <c r="PC604" s="12"/>
      <c r="PD604" s="12"/>
      <c r="PE604" s="12"/>
      <c r="PF604" s="12"/>
      <c r="PG604" s="12"/>
      <c r="PH604" s="12"/>
      <c r="PI604" s="12"/>
      <c r="PJ604" s="12"/>
      <c r="PK604" s="12"/>
      <c r="PL604" s="12"/>
      <c r="PM604" s="12"/>
      <c r="PN604" s="12"/>
      <c r="PO604" s="12"/>
      <c r="PP604" s="12"/>
      <c r="PQ604" s="12"/>
      <c r="PR604" s="12"/>
      <c r="PS604" s="12"/>
      <c r="PT604" s="12"/>
      <c r="PU604" s="12"/>
      <c r="PV604" s="12"/>
      <c r="PW604" s="12"/>
      <c r="PX604" s="12"/>
      <c r="PY604" s="12"/>
      <c r="PZ604" s="12"/>
      <c r="QA604" s="12"/>
      <c r="QB604" s="12"/>
      <c r="QC604" s="12"/>
      <c r="QD604" s="12"/>
      <c r="QE604" s="12"/>
      <c r="QF604" s="12"/>
      <c r="QG604" s="12"/>
      <c r="QH604" s="12"/>
      <c r="QI604" s="12"/>
      <c r="QJ604" s="12"/>
      <c r="QK604" s="12"/>
      <c r="QL604" s="12"/>
      <c r="QM604" s="12"/>
      <c r="QN604" s="12"/>
      <c r="QO604" s="12"/>
      <c r="QP604" s="12"/>
      <c r="QQ604" s="12"/>
      <c r="QR604" s="12"/>
      <c r="QS604" s="12"/>
      <c r="QT604" s="12"/>
      <c r="QU604" s="12"/>
      <c r="QV604" s="12"/>
      <c r="QW604" s="12"/>
      <c r="QX604" s="12"/>
      <c r="QY604" s="12"/>
      <c r="QZ604" s="12"/>
      <c r="RA604" s="12"/>
      <c r="RB604" s="12"/>
      <c r="RC604" s="12"/>
      <c r="RD604" s="12"/>
      <c r="RE604" s="12"/>
      <c r="RF604" s="12"/>
      <c r="RG604" s="12"/>
      <c r="RH604" s="12"/>
      <c r="RI604" s="12"/>
      <c r="RJ604" s="12"/>
      <c r="RK604" s="12"/>
      <c r="RL604" s="12"/>
      <c r="RM604" s="12"/>
      <c r="RN604" s="12"/>
      <c r="RO604" s="12"/>
      <c r="RP604" s="12"/>
      <c r="RQ604" s="12"/>
      <c r="RR604" s="12"/>
      <c r="RS604" s="12"/>
      <c r="RT604" s="12"/>
      <c r="RU604" s="12"/>
      <c r="RV604" s="12"/>
      <c r="RW604" s="12"/>
      <c r="RX604" s="12"/>
      <c r="RY604" s="12"/>
      <c r="RZ604" s="12"/>
      <c r="SA604" s="12"/>
      <c r="SB604" s="12"/>
      <c r="SC604" s="12"/>
      <c r="SD604" s="12"/>
      <c r="SE604" s="12"/>
      <c r="SF604" s="12"/>
      <c r="SG604" s="12"/>
      <c r="SH604" s="12"/>
      <c r="SI604" s="12"/>
      <c r="SJ604" s="12"/>
      <c r="SK604" s="12"/>
      <c r="SL604" s="12"/>
      <c r="SM604" s="12"/>
      <c r="SN604" s="12"/>
      <c r="SO604" s="12"/>
      <c r="SP604" s="12"/>
      <c r="SQ604" s="12"/>
      <c r="SR604" s="12"/>
      <c r="SS604" s="12"/>
      <c r="ST604" s="12"/>
      <c r="SU604" s="12"/>
      <c r="SV604" s="12"/>
      <c r="SW604" s="12"/>
      <c r="SX604" s="12"/>
      <c r="SY604" s="12"/>
      <c r="SZ604" s="12"/>
      <c r="TA604" s="12"/>
      <c r="TB604" s="12"/>
      <c r="TC604" s="12"/>
      <c r="TD604" s="12"/>
      <c r="TE604" s="12"/>
      <c r="TF604" s="12"/>
      <c r="TG604" s="12"/>
      <c r="TH604" s="12"/>
      <c r="TI604" s="12"/>
      <c r="TJ604" s="12"/>
      <c r="TK604" s="12"/>
      <c r="TL604" s="12"/>
      <c r="TM604" s="12"/>
      <c r="TN604" s="12"/>
      <c r="TO604" s="12"/>
      <c r="TP604" s="12"/>
      <c r="TQ604" s="12"/>
      <c r="TR604" s="12"/>
      <c r="TS604" s="12"/>
      <c r="TT604" s="12"/>
      <c r="TU604" s="12"/>
      <c r="TV604" s="12"/>
      <c r="TW604" s="12"/>
      <c r="TX604" s="12"/>
      <c r="TY604" s="12"/>
      <c r="TZ604" s="12"/>
      <c r="UA604" s="12"/>
      <c r="UB604" s="12"/>
      <c r="UC604" s="12"/>
      <c r="UD604" s="12"/>
      <c r="UE604" s="12"/>
      <c r="UF604" s="12"/>
      <c r="UG604" s="12"/>
      <c r="UH604" s="12"/>
      <c r="UI604" s="12"/>
      <c r="UJ604" s="12"/>
      <c r="UK604" s="12"/>
      <c r="UL604" s="12"/>
      <c r="UM604" s="12"/>
      <c r="UN604" s="12"/>
      <c r="UO604" s="12"/>
      <c r="UP604" s="12"/>
      <c r="UQ604" s="12"/>
      <c r="UR604" s="12"/>
      <c r="US604" s="12"/>
      <c r="UT604" s="12"/>
      <c r="UU604" s="12"/>
      <c r="UV604" s="12"/>
      <c r="UW604" s="12"/>
      <c r="UX604" s="12"/>
      <c r="UY604" s="12"/>
      <c r="UZ604" s="12"/>
      <c r="VA604" s="12"/>
      <c r="VB604" s="12"/>
      <c r="VC604" s="12"/>
      <c r="VD604" s="12"/>
      <c r="VE604" s="12"/>
      <c r="VF604" s="12"/>
      <c r="VG604" s="12"/>
      <c r="VH604" s="12"/>
      <c r="VI604" s="12"/>
      <c r="VJ604" s="12"/>
      <c r="VK604" s="12"/>
      <c r="VL604" s="12"/>
      <c r="VM604" s="12"/>
      <c r="VN604" s="12"/>
      <c r="VO604" s="12"/>
      <c r="VP604" s="12"/>
      <c r="VQ604" s="12"/>
      <c r="VR604" s="12"/>
      <c r="VS604" s="12"/>
      <c r="VT604" s="12"/>
      <c r="VU604" s="12"/>
      <c r="VV604" s="12"/>
      <c r="VW604" s="12"/>
      <c r="VX604" s="12"/>
      <c r="VY604" s="12"/>
      <c r="VZ604" s="12"/>
      <c r="WA604" s="12"/>
      <c r="WB604" s="12"/>
      <c r="WC604" s="12"/>
      <c r="WD604" s="12"/>
      <c r="WE604" s="12"/>
      <c r="WF604" s="12"/>
      <c r="WG604" s="12"/>
      <c r="WH604" s="12"/>
      <c r="WI604" s="12"/>
      <c r="WJ604" s="12"/>
      <c r="WK604" s="12"/>
      <c r="WL604" s="12"/>
      <c r="WM604" s="12"/>
      <c r="WN604" s="12"/>
      <c r="WO604" s="12"/>
      <c r="WP604" s="12"/>
      <c r="WQ604" s="12"/>
      <c r="WR604" s="12"/>
      <c r="WS604" s="12"/>
      <c r="WT604" s="12"/>
      <c r="WU604" s="12"/>
      <c r="WV604" s="12"/>
      <c r="WW604" s="12"/>
      <c r="WX604" s="12"/>
      <c r="WY604" s="12"/>
      <c r="WZ604" s="12"/>
      <c r="XA604" s="12"/>
      <c r="XB604" s="12"/>
      <c r="XC604" s="12"/>
      <c r="XD604" s="12"/>
      <c r="XE604" s="12"/>
      <c r="XF604" s="12"/>
      <c r="XG604" s="12"/>
      <c r="XH604" s="12"/>
      <c r="XI604" s="12"/>
      <c r="XJ604" s="12"/>
      <c r="XK604" s="12"/>
      <c r="XL604" s="12"/>
      <c r="XM604" s="12"/>
      <c r="XN604" s="12"/>
      <c r="XO604" s="12"/>
      <c r="XP604" s="12"/>
      <c r="XQ604" s="12"/>
      <c r="XR604" s="12"/>
      <c r="XS604" s="12"/>
      <c r="XT604" s="12"/>
      <c r="XU604" s="12"/>
      <c r="XV604" s="12"/>
      <c r="XW604" s="12"/>
      <c r="XX604" s="12"/>
      <c r="XY604" s="12"/>
      <c r="XZ604" s="12"/>
      <c r="YA604" s="12"/>
      <c r="YB604" s="12"/>
      <c r="YC604" s="12"/>
      <c r="YD604" s="12"/>
      <c r="YE604" s="12"/>
      <c r="YF604" s="12"/>
      <c r="YG604" s="12"/>
      <c r="YH604" s="12"/>
      <c r="YI604" s="12"/>
      <c r="YJ604" s="12"/>
      <c r="YK604" s="12"/>
      <c r="YL604" s="12"/>
      <c r="YM604" s="12"/>
      <c r="YN604" s="12"/>
      <c r="YO604" s="12"/>
      <c r="YP604" s="12"/>
      <c r="YQ604" s="12"/>
      <c r="YR604" s="12"/>
      <c r="YS604" s="12"/>
      <c r="YT604" s="12"/>
      <c r="YU604" s="12"/>
      <c r="YV604" s="12"/>
      <c r="YW604" s="12"/>
      <c r="YX604" s="12"/>
      <c r="YY604" s="12"/>
      <c r="YZ604" s="12"/>
      <c r="ZA604" s="12"/>
      <c r="ZB604" s="12"/>
      <c r="ZC604" s="12"/>
      <c r="ZD604" s="12"/>
      <c r="ZE604" s="12"/>
      <c r="ZF604" s="12"/>
      <c r="ZG604" s="12"/>
      <c r="ZH604" s="12"/>
      <c r="ZI604" s="12"/>
      <c r="ZJ604" s="12"/>
      <c r="ZK604" s="12"/>
      <c r="ZL604" s="12"/>
      <c r="ZM604" s="12"/>
      <c r="ZN604" s="12"/>
      <c r="ZO604" s="12"/>
      <c r="ZP604" s="12"/>
      <c r="ZQ604" s="12"/>
      <c r="ZR604" s="12"/>
      <c r="ZS604" s="12"/>
      <c r="ZT604" s="12"/>
      <c r="ZU604" s="12"/>
      <c r="ZV604" s="12"/>
      <c r="ZW604" s="12"/>
      <c r="ZX604" s="12"/>
      <c r="ZY604" s="12"/>
      <c r="ZZ604" s="12"/>
      <c r="AAA604" s="12"/>
      <c r="AAB604" s="12"/>
      <c r="AAC604" s="12"/>
      <c r="AAD604" s="12"/>
      <c r="AAE604" s="12"/>
      <c r="AAF604" s="12"/>
      <c r="AAG604" s="12"/>
      <c r="AAH604" s="12"/>
      <c r="AAI604" s="12"/>
      <c r="AAJ604" s="12"/>
      <c r="AAK604" s="12"/>
      <c r="AAL604" s="12"/>
      <c r="AAM604" s="12"/>
      <c r="AAN604" s="12"/>
      <c r="AAO604" s="12"/>
      <c r="AAP604" s="12"/>
      <c r="AAQ604" s="12"/>
      <c r="AAR604" s="12"/>
      <c r="AAS604" s="12"/>
      <c r="AAT604" s="12"/>
      <c r="AAU604" s="12"/>
      <c r="AAV604" s="12"/>
      <c r="AAW604" s="12"/>
      <c r="AAX604" s="12"/>
      <c r="AAY604" s="12"/>
      <c r="AAZ604" s="12"/>
      <c r="ABA604" s="12"/>
      <c r="ABB604" s="12"/>
      <c r="ABC604" s="12"/>
      <c r="ABD604" s="12"/>
      <c r="ABE604" s="12"/>
      <c r="ABF604" s="12"/>
      <c r="ABG604" s="12"/>
      <c r="ABH604" s="12"/>
      <c r="ABI604" s="12"/>
      <c r="ABJ604" s="12"/>
      <c r="ABK604" s="12"/>
      <c r="ABL604" s="12"/>
      <c r="ABM604" s="12"/>
      <c r="ABN604" s="12"/>
      <c r="ABO604" s="12"/>
      <c r="ABP604" s="12"/>
      <c r="ABQ604" s="12"/>
      <c r="ABR604" s="12"/>
      <c r="ABS604" s="12"/>
      <c r="ABT604" s="12"/>
      <c r="ABU604" s="12"/>
      <c r="ABV604" s="12"/>
      <c r="ABW604" s="12"/>
      <c r="ABX604" s="12"/>
      <c r="ABY604" s="12"/>
      <c r="ABZ604" s="12"/>
      <c r="ACA604" s="12"/>
      <c r="ACB604" s="12"/>
      <c r="ACC604" s="12"/>
      <c r="ACD604" s="12"/>
      <c r="ACE604" s="12"/>
      <c r="ACF604" s="12"/>
      <c r="ACG604" s="12"/>
      <c r="ACH604" s="12"/>
      <c r="ACI604" s="12"/>
      <c r="ACJ604" s="12"/>
      <c r="ACK604" s="12"/>
      <c r="ACL604" s="12"/>
      <c r="ACM604" s="12"/>
      <c r="ACN604" s="12"/>
      <c r="ACO604" s="12"/>
      <c r="ACP604" s="12"/>
      <c r="ACQ604" s="12"/>
      <c r="ACR604" s="12"/>
      <c r="ACS604" s="12"/>
      <c r="ACT604" s="12"/>
      <c r="ACU604" s="12"/>
      <c r="ACV604" s="12"/>
      <c r="ACW604" s="12"/>
      <c r="ACX604" s="12"/>
      <c r="ACY604" s="12"/>
      <c r="ACZ604" s="12"/>
      <c r="ADA604" s="12"/>
      <c r="ADB604" s="12"/>
      <c r="ADC604" s="12"/>
      <c r="ADD604" s="12"/>
      <c r="ADE604" s="12"/>
      <c r="ADF604" s="12"/>
      <c r="ADG604" s="12"/>
      <c r="ADH604" s="12"/>
      <c r="ADI604" s="12"/>
      <c r="ADJ604" s="12"/>
      <c r="ADK604" s="12"/>
      <c r="ADL604" s="12"/>
      <c r="ADM604" s="12"/>
      <c r="ADN604" s="12"/>
      <c r="ADO604" s="12"/>
      <c r="ADP604" s="12"/>
      <c r="ADQ604" s="12"/>
      <c r="ADR604" s="12"/>
      <c r="ADS604" s="12"/>
      <c r="ADT604" s="12"/>
      <c r="ADU604" s="12"/>
      <c r="ADV604" s="12"/>
      <c r="ADW604" s="12"/>
      <c r="ADX604" s="12"/>
      <c r="ADY604" s="12"/>
      <c r="ADZ604" s="12"/>
      <c r="AEA604" s="12"/>
      <c r="AEB604" s="12"/>
      <c r="AEC604" s="12"/>
      <c r="AED604" s="12"/>
      <c r="AEE604" s="12"/>
      <c r="AEF604" s="12"/>
      <c r="AEG604" s="12"/>
      <c r="AEH604" s="12"/>
      <c r="AEI604" s="12"/>
      <c r="AEJ604" s="12"/>
      <c r="AEK604" s="12"/>
      <c r="AEL604" s="12"/>
      <c r="AEM604" s="12"/>
      <c r="AEN604" s="12"/>
      <c r="AEO604" s="12"/>
      <c r="AEP604" s="12"/>
      <c r="AEQ604" s="12"/>
      <c r="AER604" s="12"/>
      <c r="AES604" s="12"/>
      <c r="AET604" s="12"/>
      <c r="AEU604" s="12"/>
      <c r="AEV604" s="12"/>
      <c r="AEW604" s="12"/>
      <c r="AEX604" s="12"/>
      <c r="AEY604" s="12"/>
      <c r="AEZ604" s="12"/>
      <c r="AFA604" s="12"/>
      <c r="AFB604" s="12"/>
      <c r="AFC604" s="12"/>
      <c r="AFD604" s="12"/>
      <c r="AFE604" s="12"/>
      <c r="AFF604" s="12"/>
      <c r="AFG604" s="12"/>
      <c r="AFH604" s="12"/>
      <c r="AFI604" s="12"/>
      <c r="AFJ604" s="12"/>
      <c r="AFK604" s="12"/>
      <c r="AFL604" s="12"/>
      <c r="AFM604" s="12"/>
      <c r="AFN604" s="12"/>
      <c r="AFO604" s="12"/>
      <c r="AFP604" s="12"/>
      <c r="AFQ604" s="12"/>
      <c r="AFR604" s="12"/>
      <c r="AFS604" s="12"/>
      <c r="AFT604" s="12"/>
      <c r="AFU604" s="12"/>
      <c r="AFV604" s="12"/>
      <c r="AFW604" s="12"/>
      <c r="AFX604" s="12"/>
      <c r="AFY604" s="12"/>
      <c r="AFZ604" s="12"/>
      <c r="AGA604" s="12"/>
      <c r="AGB604" s="12"/>
      <c r="AGC604" s="12"/>
      <c r="AGD604" s="12"/>
      <c r="AGE604" s="12"/>
      <c r="AGF604" s="12"/>
      <c r="AGG604" s="12"/>
      <c r="AGH604" s="12"/>
      <c r="AGI604" s="12"/>
      <c r="AGJ604" s="12"/>
      <c r="AGK604" s="12"/>
      <c r="AGL604" s="12"/>
      <c r="AGM604" s="12"/>
      <c r="AGN604" s="12"/>
      <c r="AGO604" s="12"/>
      <c r="AGP604" s="12"/>
      <c r="AGQ604" s="12"/>
      <c r="AGR604" s="12"/>
      <c r="AGS604" s="12"/>
      <c r="AGT604" s="12"/>
      <c r="AGU604" s="12"/>
      <c r="AGV604" s="12"/>
      <c r="AGW604" s="12"/>
      <c r="AGX604" s="12"/>
      <c r="AGY604" s="12"/>
      <c r="AGZ604" s="12"/>
      <c r="AHA604" s="12"/>
      <c r="AHB604" s="12"/>
      <c r="AHC604" s="12"/>
      <c r="AHD604" s="12"/>
      <c r="AHE604" s="12"/>
      <c r="AHF604" s="12"/>
      <c r="AHG604" s="12"/>
      <c r="AHH604" s="12"/>
      <c r="AHI604" s="12"/>
      <c r="AHJ604" s="12"/>
      <c r="AHK604" s="12"/>
      <c r="AHL604" s="12"/>
      <c r="AHM604" s="12"/>
      <c r="AHN604" s="12"/>
      <c r="AHO604" s="12"/>
      <c r="AHP604" s="12"/>
      <c r="AHQ604" s="12"/>
      <c r="AHR604" s="12"/>
      <c r="AHS604" s="12"/>
      <c r="AHT604" s="12"/>
      <c r="AHU604" s="12"/>
      <c r="AHV604" s="12"/>
      <c r="AHW604" s="12"/>
      <c r="AHX604" s="12"/>
      <c r="AHY604" s="12"/>
      <c r="AHZ604" s="12"/>
      <c r="AIA604" s="12"/>
      <c r="AIB604" s="12"/>
      <c r="AIC604" s="12"/>
      <c r="AID604" s="12"/>
      <c r="AIE604" s="12"/>
      <c r="AIF604" s="12"/>
      <c r="AIG604" s="12"/>
      <c r="AIH604" s="12"/>
      <c r="AII604" s="12"/>
      <c r="AIJ604" s="12"/>
      <c r="AIK604" s="12"/>
      <c r="AIL604" s="12"/>
      <c r="AIM604" s="12"/>
      <c r="AIN604" s="12"/>
      <c r="AIO604" s="12"/>
      <c r="AIP604" s="12"/>
      <c r="AIQ604" s="12"/>
      <c r="AIR604" s="12"/>
      <c r="AIS604" s="12"/>
      <c r="AIT604" s="12"/>
      <c r="AIU604" s="12"/>
      <c r="AIV604" s="12"/>
      <c r="AIW604" s="12"/>
      <c r="AIX604" s="12"/>
      <c r="AIY604" s="12"/>
      <c r="AIZ604" s="12"/>
      <c r="AJA604" s="12"/>
      <c r="AJB604" s="12"/>
      <c r="AJC604" s="12"/>
      <c r="AJD604" s="12"/>
      <c r="AJE604" s="12"/>
      <c r="AJF604" s="12"/>
      <c r="AJG604" s="12"/>
      <c r="AJH604" s="12"/>
      <c r="AJI604" s="12"/>
      <c r="AJJ604" s="12"/>
      <c r="AJK604" s="12"/>
      <c r="AJL604" s="12"/>
      <c r="AJM604" s="12"/>
      <c r="AJN604" s="12"/>
      <c r="AJO604" s="12"/>
      <c r="AJP604" s="12"/>
      <c r="AJQ604" s="12"/>
      <c r="AJR604" s="12"/>
      <c r="AJS604" s="12"/>
      <c r="AJT604" s="12"/>
      <c r="AJU604" s="12"/>
      <c r="AJV604" s="12"/>
      <c r="AJW604" s="12"/>
      <c r="AJX604" s="12"/>
      <c r="AJY604" s="12"/>
      <c r="AJZ604" s="12"/>
      <c r="AKA604" s="12"/>
      <c r="AKB604" s="12"/>
      <c r="AKC604" s="12"/>
      <c r="AKD604" s="12"/>
      <c r="AKE604" s="12"/>
      <c r="AKF604" s="12"/>
      <c r="AKG604" s="12"/>
      <c r="AKH604" s="12"/>
      <c r="AKI604" s="12"/>
      <c r="AKJ604" s="12"/>
      <c r="AKK604" s="12"/>
      <c r="AKL604" s="12"/>
      <c r="AKM604" s="12"/>
      <c r="AKN604" s="12"/>
      <c r="AKO604" s="12"/>
      <c r="AKP604" s="12"/>
      <c r="AKQ604" s="12"/>
      <c r="AKR604" s="12"/>
      <c r="AKS604" s="12"/>
      <c r="AKT604" s="12"/>
      <c r="AKU604" s="12"/>
      <c r="AKV604" s="12"/>
      <c r="AKW604" s="12"/>
      <c r="AKX604" s="12"/>
      <c r="AKY604" s="12"/>
      <c r="AKZ604" s="12"/>
      <c r="ALA604" s="12"/>
      <c r="ALB604" s="12"/>
      <c r="ALC604" s="12"/>
      <c r="ALD604" s="12"/>
      <c r="ALE604" s="12"/>
      <c r="ALF604" s="12"/>
      <c r="ALG604" s="12"/>
      <c r="ALH604" s="12"/>
      <c r="ALI604" s="12"/>
      <c r="ALJ604" s="12"/>
      <c r="ALK604" s="12"/>
      <c r="ALL604" s="12"/>
      <c r="ALM604" s="12"/>
      <c r="ALN604" s="12"/>
      <c r="ALO604" s="12"/>
      <c r="ALP604" s="12"/>
      <c r="ALQ604" s="12"/>
      <c r="ALR604" s="12"/>
      <c r="ALS604" s="12"/>
      <c r="ALT604" s="12"/>
      <c r="ALU604" s="12"/>
      <c r="ALV604" s="12"/>
      <c r="ALW604" s="12"/>
      <c r="ALX604" s="12"/>
      <c r="ALY604" s="12"/>
      <c r="ALZ604" s="12"/>
      <c r="AMA604" s="12"/>
      <c r="AMB604" s="12"/>
      <c r="AMC604" s="12"/>
      <c r="AMD604" s="12"/>
      <c r="AME604" s="12"/>
      <c r="AMF604" s="12"/>
      <c r="AMG604" s="12"/>
      <c r="AMH604" s="12"/>
      <c r="AMI604" s="12"/>
      <c r="AMJ604" s="12"/>
      <c r="AMK604" s="12"/>
      <c r="AML604" s="12"/>
      <c r="AMM604" s="12"/>
      <c r="AMN604" s="12"/>
      <c r="AMO604" s="12"/>
      <c r="AMP604" s="12"/>
      <c r="AMQ604" s="12"/>
      <c r="AMR604" s="12"/>
      <c r="AMS604" s="12"/>
      <c r="AMT604" s="12"/>
      <c r="AMU604" s="12"/>
      <c r="AMV604" s="12"/>
      <c r="AMW604" s="12"/>
      <c r="AMX604" s="12"/>
      <c r="AMY604" s="12"/>
      <c r="AMZ604" s="12"/>
      <c r="ANA604" s="12"/>
      <c r="ANB604" s="12"/>
      <c r="ANC604" s="12"/>
      <c r="AND604" s="12"/>
      <c r="ANE604" s="12"/>
      <c r="ANF604" s="12"/>
      <c r="ANG604" s="12"/>
      <c r="ANH604" s="12"/>
      <c r="ANI604" s="12"/>
      <c r="ANJ604" s="12"/>
      <c r="ANK604" s="12"/>
      <c r="ANL604" s="12"/>
      <c r="ANM604" s="12"/>
      <c r="ANN604" s="12"/>
      <c r="ANO604" s="12"/>
      <c r="ANP604" s="12"/>
      <c r="ANQ604" s="12"/>
      <c r="ANR604" s="12"/>
      <c r="ANS604" s="12"/>
      <c r="ANT604" s="12"/>
      <c r="ANU604" s="12"/>
      <c r="ANV604" s="12"/>
      <c r="ANW604" s="12"/>
      <c r="ANX604" s="12"/>
      <c r="ANY604" s="12"/>
      <c r="ANZ604" s="12"/>
      <c r="AOA604" s="12"/>
      <c r="AOB604" s="12"/>
      <c r="AOC604" s="12"/>
      <c r="AOD604" s="12"/>
      <c r="AOE604" s="12"/>
      <c r="AOF604" s="12"/>
      <c r="AOG604" s="12"/>
      <c r="AOH604" s="12"/>
      <c r="AOI604" s="12"/>
      <c r="AOJ604" s="12"/>
      <c r="AOK604" s="12"/>
      <c r="AOL604" s="12"/>
      <c r="AOM604" s="12"/>
      <c r="AON604" s="12"/>
      <c r="AOO604" s="12"/>
      <c r="AOP604" s="12"/>
      <c r="AOQ604" s="12"/>
      <c r="AOR604" s="12"/>
      <c r="AOS604" s="12"/>
      <c r="AOT604" s="12"/>
      <c r="AOU604" s="12"/>
      <c r="AOV604" s="12"/>
      <c r="AOW604" s="12"/>
      <c r="AOX604" s="12"/>
      <c r="AOY604" s="12"/>
      <c r="AOZ604" s="12"/>
      <c r="APA604" s="12"/>
      <c r="APB604" s="12"/>
      <c r="APC604" s="12"/>
      <c r="APD604" s="12"/>
      <c r="APE604" s="12"/>
      <c r="APF604" s="12"/>
      <c r="APG604" s="12"/>
      <c r="APH604" s="12"/>
      <c r="API604" s="12"/>
      <c r="APJ604" s="12"/>
      <c r="APK604" s="12"/>
      <c r="APL604" s="12"/>
      <c r="APM604" s="12"/>
      <c r="APN604" s="12"/>
      <c r="APO604" s="12"/>
      <c r="APP604" s="12"/>
      <c r="APQ604" s="12"/>
      <c r="APR604" s="12"/>
      <c r="APS604" s="12"/>
      <c r="APT604" s="12"/>
      <c r="APU604" s="12"/>
      <c r="APV604" s="12"/>
      <c r="APW604" s="12"/>
      <c r="APX604" s="12"/>
      <c r="APY604" s="12"/>
      <c r="APZ604" s="12"/>
      <c r="AQA604" s="12"/>
      <c r="AQB604" s="12"/>
      <c r="AQC604" s="12"/>
      <c r="AQD604" s="12"/>
      <c r="AQE604" s="12"/>
      <c r="AQF604" s="12"/>
      <c r="AQG604" s="12"/>
      <c r="AQH604" s="12"/>
      <c r="AQI604" s="12"/>
      <c r="AQJ604" s="12"/>
      <c r="AQK604" s="12"/>
      <c r="AQL604" s="12"/>
      <c r="AQM604" s="12"/>
      <c r="AQN604" s="12"/>
      <c r="AQO604" s="12"/>
      <c r="AQP604" s="12"/>
      <c r="AQQ604" s="12"/>
      <c r="AQR604" s="12"/>
      <c r="AQS604" s="12"/>
      <c r="AQT604" s="12"/>
      <c r="AQU604" s="12"/>
      <c r="AQV604" s="12"/>
      <c r="AQW604" s="12"/>
      <c r="AQX604" s="12"/>
      <c r="AQY604" s="12"/>
      <c r="AQZ604" s="12"/>
      <c r="ARA604" s="12"/>
      <c r="ARB604" s="12"/>
      <c r="ARC604" s="12"/>
      <c r="ARD604" s="12"/>
      <c r="ARE604" s="12"/>
      <c r="ARF604" s="12"/>
      <c r="ARG604" s="12"/>
      <c r="ARH604" s="12"/>
      <c r="ARI604" s="12"/>
      <c r="ARJ604" s="12"/>
      <c r="ARK604" s="12"/>
      <c r="ARL604" s="12"/>
      <c r="ARM604" s="12"/>
      <c r="ARN604" s="12"/>
      <c r="ARO604" s="12"/>
      <c r="ARP604" s="12"/>
      <c r="ARQ604" s="12"/>
      <c r="ARR604" s="12"/>
      <c r="ARS604" s="12"/>
      <c r="ART604" s="12"/>
      <c r="ARU604" s="12"/>
      <c r="ARV604" s="12"/>
      <c r="ARW604" s="12"/>
      <c r="ARX604" s="12"/>
      <c r="ARY604" s="12"/>
      <c r="ARZ604" s="12"/>
      <c r="ASA604" s="12"/>
      <c r="ASB604" s="12"/>
      <c r="ASC604" s="12"/>
      <c r="ASD604" s="12"/>
    </row>
    <row r="605" spans="1:1174" s="13" customFormat="1" x14ac:dyDescent="0.25">
      <c r="A605" s="201"/>
      <c r="B605" s="201"/>
      <c r="C605" s="201"/>
      <c r="D605" s="201"/>
      <c r="E605" s="202"/>
      <c r="F605" s="201"/>
      <c r="G605" s="201"/>
      <c r="H605" s="201"/>
      <c r="I605" s="201"/>
      <c r="J605" s="201"/>
      <c r="K605" s="201"/>
      <c r="L605" s="201"/>
      <c r="M605" s="203"/>
      <c r="N605" s="201"/>
      <c r="O605" s="201"/>
      <c r="P605" s="204"/>
      <c r="Q605" s="204"/>
      <c r="R605" s="65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12"/>
      <c r="GD605" s="12"/>
      <c r="GE605" s="12"/>
      <c r="GF605" s="12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  <c r="GZ605" s="12"/>
      <c r="HA605" s="12"/>
      <c r="HB605" s="12"/>
      <c r="HC605" s="12"/>
      <c r="HD605" s="12"/>
      <c r="HE605" s="12"/>
      <c r="HF605" s="12"/>
      <c r="HG605" s="12"/>
      <c r="HH605" s="12"/>
      <c r="HI605" s="12"/>
      <c r="HJ605" s="12"/>
      <c r="HK605" s="12"/>
      <c r="HL605" s="12"/>
      <c r="HM605" s="12"/>
      <c r="HN605" s="12"/>
      <c r="HO605" s="12"/>
      <c r="HP605" s="12"/>
      <c r="HQ605" s="12"/>
      <c r="HR605" s="12"/>
      <c r="HS605" s="12"/>
      <c r="HT605" s="12"/>
      <c r="HU605" s="12"/>
      <c r="HV605" s="12"/>
      <c r="HW605" s="12"/>
      <c r="HX605" s="12"/>
      <c r="HY605" s="12"/>
      <c r="HZ605" s="12"/>
      <c r="IA605" s="12"/>
      <c r="IB605" s="12"/>
      <c r="IC605" s="12"/>
      <c r="ID605" s="12"/>
      <c r="IE605" s="12"/>
      <c r="IF605" s="12"/>
      <c r="IG605" s="12"/>
      <c r="IH605" s="12"/>
      <c r="II605" s="12"/>
      <c r="IJ605" s="12"/>
      <c r="IK605" s="12"/>
      <c r="IL605" s="12"/>
      <c r="IM605" s="12"/>
      <c r="IN605" s="12"/>
      <c r="IO605" s="12"/>
      <c r="IP605" s="12"/>
      <c r="IQ605" s="12"/>
      <c r="IR605" s="12"/>
      <c r="IS605" s="12"/>
      <c r="IT605" s="12"/>
      <c r="IU605" s="12"/>
      <c r="IV605" s="12"/>
      <c r="IW605" s="12"/>
      <c r="IX605" s="12"/>
      <c r="IY605" s="12"/>
      <c r="IZ605" s="12"/>
      <c r="JA605" s="12"/>
      <c r="JB605" s="12"/>
      <c r="JC605" s="12"/>
      <c r="JD605" s="12"/>
      <c r="JE605" s="12"/>
      <c r="JF605" s="12"/>
      <c r="JG605" s="12"/>
      <c r="JH605" s="12"/>
      <c r="JI605" s="12"/>
      <c r="JJ605" s="12"/>
      <c r="JK605" s="12"/>
      <c r="JL605" s="12"/>
      <c r="JM605" s="12"/>
      <c r="JN605" s="12"/>
      <c r="JO605" s="12"/>
      <c r="JP605" s="12"/>
      <c r="JQ605" s="12"/>
      <c r="JR605" s="12"/>
      <c r="JS605" s="12"/>
      <c r="JT605" s="12"/>
      <c r="JU605" s="12"/>
      <c r="JV605" s="12"/>
      <c r="JW605" s="12"/>
      <c r="JX605" s="12"/>
      <c r="JY605" s="12"/>
      <c r="JZ605" s="12"/>
      <c r="KA605" s="12"/>
      <c r="KB605" s="12"/>
      <c r="KC605" s="12"/>
      <c r="KD605" s="12"/>
      <c r="KE605" s="12"/>
      <c r="KF605" s="12"/>
      <c r="KG605" s="12"/>
      <c r="KH605" s="12"/>
      <c r="KI605" s="12"/>
      <c r="KJ605" s="12"/>
      <c r="KK605" s="12"/>
      <c r="KL605" s="12"/>
      <c r="KM605" s="12"/>
      <c r="KN605" s="12"/>
      <c r="KO605" s="12"/>
      <c r="KP605" s="12"/>
      <c r="KQ605" s="12"/>
      <c r="KR605" s="12"/>
      <c r="KS605" s="12"/>
      <c r="KT605" s="12"/>
      <c r="KU605" s="12"/>
      <c r="KV605" s="12"/>
      <c r="KW605" s="12"/>
      <c r="KX605" s="12"/>
      <c r="KY605" s="12"/>
      <c r="KZ605" s="12"/>
      <c r="LA605" s="12"/>
      <c r="LB605" s="12"/>
      <c r="LC605" s="12"/>
      <c r="LD605" s="12"/>
      <c r="LE605" s="12"/>
      <c r="LF605" s="12"/>
      <c r="LG605" s="12"/>
      <c r="LH605" s="12"/>
      <c r="LI605" s="12"/>
      <c r="LJ605" s="12"/>
      <c r="LK605" s="12"/>
      <c r="LL605" s="12"/>
      <c r="LM605" s="12"/>
      <c r="LN605" s="12"/>
      <c r="LO605" s="12"/>
      <c r="LP605" s="12"/>
      <c r="LQ605" s="12"/>
      <c r="LR605" s="12"/>
      <c r="LS605" s="12"/>
      <c r="LT605" s="12"/>
      <c r="LU605" s="12"/>
      <c r="LV605" s="12"/>
      <c r="LW605" s="12"/>
      <c r="LX605" s="12"/>
      <c r="LY605" s="12"/>
      <c r="LZ605" s="12"/>
      <c r="MA605" s="12"/>
      <c r="MB605" s="12"/>
      <c r="MC605" s="12"/>
      <c r="MD605" s="12"/>
      <c r="ME605" s="12"/>
      <c r="MF605" s="12"/>
      <c r="MG605" s="12"/>
      <c r="MH605" s="12"/>
      <c r="MI605" s="12"/>
      <c r="MJ605" s="12"/>
      <c r="MK605" s="12"/>
      <c r="ML605" s="12"/>
      <c r="MM605" s="12"/>
      <c r="MN605" s="12"/>
      <c r="MO605" s="12"/>
      <c r="MP605" s="12"/>
      <c r="MQ605" s="12"/>
      <c r="MR605" s="12"/>
      <c r="MS605" s="12"/>
      <c r="MT605" s="12"/>
      <c r="MU605" s="12"/>
      <c r="MV605" s="12"/>
      <c r="MW605" s="12"/>
      <c r="MX605" s="12"/>
      <c r="MY605" s="12"/>
      <c r="MZ605" s="12"/>
      <c r="NA605" s="12"/>
      <c r="NB605" s="12"/>
      <c r="NC605" s="12"/>
      <c r="ND605" s="12"/>
      <c r="NE605" s="12"/>
      <c r="NF605" s="12"/>
      <c r="NG605" s="12"/>
      <c r="NH605" s="12"/>
      <c r="NI605" s="12"/>
      <c r="NJ605" s="12"/>
      <c r="NK605" s="12"/>
      <c r="NL605" s="12"/>
      <c r="NM605" s="12"/>
      <c r="NN605" s="12"/>
      <c r="NO605" s="12"/>
      <c r="NP605" s="12"/>
      <c r="NQ605" s="12"/>
      <c r="NR605" s="12"/>
      <c r="NS605" s="12"/>
      <c r="NT605" s="12"/>
      <c r="NU605" s="12"/>
      <c r="NV605" s="12"/>
      <c r="NW605" s="12"/>
      <c r="NX605" s="12"/>
      <c r="NY605" s="12"/>
      <c r="NZ605" s="12"/>
      <c r="OA605" s="12"/>
      <c r="OB605" s="12"/>
      <c r="OC605" s="12"/>
      <c r="OD605" s="12"/>
      <c r="OE605" s="12"/>
      <c r="OF605" s="12"/>
      <c r="OG605" s="12"/>
      <c r="OH605" s="12"/>
      <c r="OI605" s="12"/>
      <c r="OJ605" s="12"/>
      <c r="OK605" s="12"/>
      <c r="OL605" s="12"/>
      <c r="OM605" s="12"/>
      <c r="ON605" s="12"/>
      <c r="OO605" s="12"/>
      <c r="OP605" s="12"/>
      <c r="OQ605" s="12"/>
      <c r="OR605" s="12"/>
      <c r="OS605" s="12"/>
      <c r="OT605" s="12"/>
      <c r="OU605" s="12"/>
      <c r="OV605" s="12"/>
      <c r="OW605" s="12"/>
      <c r="OX605" s="12"/>
      <c r="OY605" s="12"/>
      <c r="OZ605" s="12"/>
      <c r="PA605" s="12"/>
      <c r="PB605" s="12"/>
      <c r="PC605" s="12"/>
      <c r="PD605" s="12"/>
      <c r="PE605" s="12"/>
      <c r="PF605" s="12"/>
      <c r="PG605" s="12"/>
      <c r="PH605" s="12"/>
      <c r="PI605" s="12"/>
      <c r="PJ605" s="12"/>
      <c r="PK605" s="12"/>
      <c r="PL605" s="12"/>
      <c r="PM605" s="12"/>
      <c r="PN605" s="12"/>
      <c r="PO605" s="12"/>
      <c r="PP605" s="12"/>
      <c r="PQ605" s="12"/>
      <c r="PR605" s="12"/>
      <c r="PS605" s="12"/>
      <c r="PT605" s="12"/>
      <c r="PU605" s="12"/>
      <c r="PV605" s="12"/>
      <c r="PW605" s="12"/>
      <c r="PX605" s="12"/>
      <c r="PY605" s="12"/>
      <c r="PZ605" s="12"/>
      <c r="QA605" s="12"/>
      <c r="QB605" s="12"/>
      <c r="QC605" s="12"/>
      <c r="QD605" s="12"/>
      <c r="QE605" s="12"/>
      <c r="QF605" s="12"/>
      <c r="QG605" s="12"/>
      <c r="QH605" s="12"/>
      <c r="QI605" s="12"/>
      <c r="QJ605" s="12"/>
      <c r="QK605" s="12"/>
      <c r="QL605" s="12"/>
      <c r="QM605" s="12"/>
      <c r="QN605" s="12"/>
      <c r="QO605" s="12"/>
      <c r="QP605" s="12"/>
      <c r="QQ605" s="12"/>
      <c r="QR605" s="12"/>
      <c r="QS605" s="12"/>
      <c r="QT605" s="12"/>
      <c r="QU605" s="12"/>
      <c r="QV605" s="12"/>
      <c r="QW605" s="12"/>
      <c r="QX605" s="12"/>
      <c r="QY605" s="12"/>
      <c r="QZ605" s="12"/>
      <c r="RA605" s="12"/>
      <c r="RB605" s="12"/>
      <c r="RC605" s="12"/>
      <c r="RD605" s="12"/>
      <c r="RE605" s="12"/>
      <c r="RF605" s="12"/>
      <c r="RG605" s="12"/>
      <c r="RH605" s="12"/>
      <c r="RI605" s="12"/>
      <c r="RJ605" s="12"/>
      <c r="RK605" s="12"/>
      <c r="RL605" s="12"/>
      <c r="RM605" s="12"/>
      <c r="RN605" s="12"/>
      <c r="RO605" s="12"/>
      <c r="RP605" s="12"/>
      <c r="RQ605" s="12"/>
      <c r="RR605" s="12"/>
      <c r="RS605" s="12"/>
      <c r="RT605" s="12"/>
      <c r="RU605" s="12"/>
      <c r="RV605" s="12"/>
      <c r="RW605" s="12"/>
      <c r="RX605" s="12"/>
      <c r="RY605" s="12"/>
      <c r="RZ605" s="12"/>
      <c r="SA605" s="12"/>
      <c r="SB605" s="12"/>
      <c r="SC605" s="12"/>
      <c r="SD605" s="12"/>
      <c r="SE605" s="12"/>
      <c r="SF605" s="12"/>
      <c r="SG605" s="12"/>
      <c r="SH605" s="12"/>
      <c r="SI605" s="12"/>
      <c r="SJ605" s="12"/>
      <c r="SK605" s="12"/>
      <c r="SL605" s="12"/>
      <c r="SM605" s="12"/>
      <c r="SN605" s="12"/>
      <c r="SO605" s="12"/>
      <c r="SP605" s="12"/>
      <c r="SQ605" s="12"/>
      <c r="SR605" s="12"/>
      <c r="SS605" s="12"/>
      <c r="ST605" s="12"/>
      <c r="SU605" s="12"/>
      <c r="SV605" s="12"/>
      <c r="SW605" s="12"/>
      <c r="SX605" s="12"/>
      <c r="SY605" s="12"/>
      <c r="SZ605" s="12"/>
      <c r="TA605" s="12"/>
      <c r="TB605" s="12"/>
      <c r="TC605" s="12"/>
      <c r="TD605" s="12"/>
      <c r="TE605" s="12"/>
      <c r="TF605" s="12"/>
      <c r="TG605" s="12"/>
      <c r="TH605" s="12"/>
      <c r="TI605" s="12"/>
      <c r="TJ605" s="12"/>
      <c r="TK605" s="12"/>
      <c r="TL605" s="12"/>
      <c r="TM605" s="12"/>
      <c r="TN605" s="12"/>
      <c r="TO605" s="12"/>
      <c r="TP605" s="12"/>
      <c r="TQ605" s="12"/>
      <c r="TR605" s="12"/>
      <c r="TS605" s="12"/>
      <c r="TT605" s="12"/>
      <c r="TU605" s="12"/>
      <c r="TV605" s="12"/>
      <c r="TW605" s="12"/>
      <c r="TX605" s="12"/>
      <c r="TY605" s="12"/>
      <c r="TZ605" s="12"/>
      <c r="UA605" s="12"/>
      <c r="UB605" s="12"/>
      <c r="UC605" s="12"/>
      <c r="UD605" s="12"/>
      <c r="UE605" s="12"/>
      <c r="UF605" s="12"/>
      <c r="UG605" s="12"/>
      <c r="UH605" s="12"/>
      <c r="UI605" s="12"/>
      <c r="UJ605" s="12"/>
      <c r="UK605" s="12"/>
      <c r="UL605" s="12"/>
      <c r="UM605" s="12"/>
      <c r="UN605" s="12"/>
      <c r="UO605" s="12"/>
      <c r="UP605" s="12"/>
      <c r="UQ605" s="12"/>
      <c r="UR605" s="12"/>
      <c r="US605" s="12"/>
      <c r="UT605" s="12"/>
      <c r="UU605" s="12"/>
      <c r="UV605" s="12"/>
      <c r="UW605" s="12"/>
      <c r="UX605" s="12"/>
      <c r="UY605" s="12"/>
      <c r="UZ605" s="12"/>
      <c r="VA605" s="12"/>
      <c r="VB605" s="12"/>
      <c r="VC605" s="12"/>
      <c r="VD605" s="12"/>
      <c r="VE605" s="12"/>
      <c r="VF605" s="12"/>
      <c r="VG605" s="12"/>
      <c r="VH605" s="12"/>
      <c r="VI605" s="12"/>
      <c r="VJ605" s="12"/>
      <c r="VK605" s="12"/>
      <c r="VL605" s="12"/>
      <c r="VM605" s="12"/>
      <c r="VN605" s="12"/>
      <c r="VO605" s="12"/>
      <c r="VP605" s="12"/>
      <c r="VQ605" s="12"/>
      <c r="VR605" s="12"/>
      <c r="VS605" s="12"/>
      <c r="VT605" s="12"/>
      <c r="VU605" s="12"/>
      <c r="VV605" s="12"/>
      <c r="VW605" s="12"/>
      <c r="VX605" s="12"/>
      <c r="VY605" s="12"/>
      <c r="VZ605" s="12"/>
      <c r="WA605" s="12"/>
      <c r="WB605" s="12"/>
      <c r="WC605" s="12"/>
      <c r="WD605" s="12"/>
      <c r="WE605" s="12"/>
      <c r="WF605" s="12"/>
      <c r="WG605" s="12"/>
      <c r="WH605" s="12"/>
      <c r="WI605" s="12"/>
      <c r="WJ605" s="12"/>
      <c r="WK605" s="12"/>
      <c r="WL605" s="12"/>
      <c r="WM605" s="12"/>
      <c r="WN605" s="12"/>
      <c r="WO605" s="12"/>
      <c r="WP605" s="12"/>
      <c r="WQ605" s="12"/>
      <c r="WR605" s="12"/>
      <c r="WS605" s="12"/>
      <c r="WT605" s="12"/>
      <c r="WU605" s="12"/>
      <c r="WV605" s="12"/>
      <c r="WW605" s="12"/>
      <c r="WX605" s="12"/>
      <c r="WY605" s="12"/>
      <c r="WZ605" s="12"/>
      <c r="XA605" s="12"/>
      <c r="XB605" s="12"/>
      <c r="XC605" s="12"/>
      <c r="XD605" s="12"/>
      <c r="XE605" s="12"/>
      <c r="XF605" s="12"/>
      <c r="XG605" s="12"/>
      <c r="XH605" s="12"/>
      <c r="XI605" s="12"/>
      <c r="XJ605" s="12"/>
      <c r="XK605" s="12"/>
      <c r="XL605" s="12"/>
      <c r="XM605" s="12"/>
      <c r="XN605" s="12"/>
      <c r="XO605" s="12"/>
      <c r="XP605" s="12"/>
      <c r="XQ605" s="12"/>
      <c r="XR605" s="12"/>
      <c r="XS605" s="12"/>
      <c r="XT605" s="12"/>
      <c r="XU605" s="12"/>
      <c r="XV605" s="12"/>
      <c r="XW605" s="12"/>
      <c r="XX605" s="12"/>
      <c r="XY605" s="12"/>
      <c r="XZ605" s="12"/>
      <c r="YA605" s="12"/>
      <c r="YB605" s="12"/>
      <c r="YC605" s="12"/>
      <c r="YD605" s="12"/>
      <c r="YE605" s="12"/>
      <c r="YF605" s="12"/>
      <c r="YG605" s="12"/>
      <c r="YH605" s="12"/>
      <c r="YI605" s="12"/>
      <c r="YJ605" s="12"/>
      <c r="YK605" s="12"/>
      <c r="YL605" s="12"/>
      <c r="YM605" s="12"/>
      <c r="YN605" s="12"/>
      <c r="YO605" s="12"/>
      <c r="YP605" s="12"/>
      <c r="YQ605" s="12"/>
      <c r="YR605" s="12"/>
      <c r="YS605" s="12"/>
      <c r="YT605" s="12"/>
      <c r="YU605" s="12"/>
      <c r="YV605" s="12"/>
      <c r="YW605" s="12"/>
      <c r="YX605" s="12"/>
      <c r="YY605" s="12"/>
      <c r="YZ605" s="12"/>
      <c r="ZA605" s="12"/>
      <c r="ZB605" s="12"/>
      <c r="ZC605" s="12"/>
      <c r="ZD605" s="12"/>
      <c r="ZE605" s="12"/>
      <c r="ZF605" s="12"/>
      <c r="ZG605" s="12"/>
      <c r="ZH605" s="12"/>
      <c r="ZI605" s="12"/>
      <c r="ZJ605" s="12"/>
      <c r="ZK605" s="12"/>
      <c r="ZL605" s="12"/>
      <c r="ZM605" s="12"/>
      <c r="ZN605" s="12"/>
      <c r="ZO605" s="12"/>
      <c r="ZP605" s="12"/>
      <c r="ZQ605" s="12"/>
      <c r="ZR605" s="12"/>
      <c r="ZS605" s="12"/>
      <c r="ZT605" s="12"/>
      <c r="ZU605" s="12"/>
      <c r="ZV605" s="12"/>
      <c r="ZW605" s="12"/>
      <c r="ZX605" s="12"/>
      <c r="ZY605" s="12"/>
      <c r="ZZ605" s="12"/>
      <c r="AAA605" s="12"/>
      <c r="AAB605" s="12"/>
      <c r="AAC605" s="12"/>
      <c r="AAD605" s="12"/>
      <c r="AAE605" s="12"/>
      <c r="AAF605" s="12"/>
      <c r="AAG605" s="12"/>
      <c r="AAH605" s="12"/>
      <c r="AAI605" s="12"/>
      <c r="AAJ605" s="12"/>
      <c r="AAK605" s="12"/>
      <c r="AAL605" s="12"/>
      <c r="AAM605" s="12"/>
      <c r="AAN605" s="12"/>
      <c r="AAO605" s="12"/>
      <c r="AAP605" s="12"/>
      <c r="AAQ605" s="12"/>
      <c r="AAR605" s="12"/>
      <c r="AAS605" s="12"/>
      <c r="AAT605" s="12"/>
      <c r="AAU605" s="12"/>
      <c r="AAV605" s="12"/>
      <c r="AAW605" s="12"/>
      <c r="AAX605" s="12"/>
      <c r="AAY605" s="12"/>
      <c r="AAZ605" s="12"/>
      <c r="ABA605" s="12"/>
      <c r="ABB605" s="12"/>
      <c r="ABC605" s="12"/>
      <c r="ABD605" s="12"/>
      <c r="ABE605" s="12"/>
      <c r="ABF605" s="12"/>
      <c r="ABG605" s="12"/>
      <c r="ABH605" s="12"/>
      <c r="ABI605" s="12"/>
      <c r="ABJ605" s="12"/>
      <c r="ABK605" s="12"/>
      <c r="ABL605" s="12"/>
      <c r="ABM605" s="12"/>
      <c r="ABN605" s="12"/>
      <c r="ABO605" s="12"/>
      <c r="ABP605" s="12"/>
      <c r="ABQ605" s="12"/>
      <c r="ABR605" s="12"/>
      <c r="ABS605" s="12"/>
      <c r="ABT605" s="12"/>
      <c r="ABU605" s="12"/>
      <c r="ABV605" s="12"/>
      <c r="ABW605" s="12"/>
      <c r="ABX605" s="12"/>
      <c r="ABY605" s="12"/>
      <c r="ABZ605" s="12"/>
      <c r="ACA605" s="12"/>
      <c r="ACB605" s="12"/>
      <c r="ACC605" s="12"/>
      <c r="ACD605" s="12"/>
      <c r="ACE605" s="12"/>
      <c r="ACF605" s="12"/>
      <c r="ACG605" s="12"/>
      <c r="ACH605" s="12"/>
      <c r="ACI605" s="12"/>
      <c r="ACJ605" s="12"/>
      <c r="ACK605" s="12"/>
      <c r="ACL605" s="12"/>
      <c r="ACM605" s="12"/>
      <c r="ACN605" s="12"/>
      <c r="ACO605" s="12"/>
      <c r="ACP605" s="12"/>
      <c r="ACQ605" s="12"/>
      <c r="ACR605" s="12"/>
      <c r="ACS605" s="12"/>
      <c r="ACT605" s="12"/>
      <c r="ACU605" s="12"/>
      <c r="ACV605" s="12"/>
      <c r="ACW605" s="12"/>
      <c r="ACX605" s="12"/>
      <c r="ACY605" s="12"/>
      <c r="ACZ605" s="12"/>
      <c r="ADA605" s="12"/>
      <c r="ADB605" s="12"/>
      <c r="ADC605" s="12"/>
      <c r="ADD605" s="12"/>
      <c r="ADE605" s="12"/>
      <c r="ADF605" s="12"/>
      <c r="ADG605" s="12"/>
      <c r="ADH605" s="12"/>
      <c r="ADI605" s="12"/>
      <c r="ADJ605" s="12"/>
      <c r="ADK605" s="12"/>
      <c r="ADL605" s="12"/>
      <c r="ADM605" s="12"/>
      <c r="ADN605" s="12"/>
      <c r="ADO605" s="12"/>
      <c r="ADP605" s="12"/>
      <c r="ADQ605" s="12"/>
      <c r="ADR605" s="12"/>
      <c r="ADS605" s="12"/>
      <c r="ADT605" s="12"/>
      <c r="ADU605" s="12"/>
      <c r="ADV605" s="12"/>
      <c r="ADW605" s="12"/>
      <c r="ADX605" s="12"/>
      <c r="ADY605" s="12"/>
      <c r="ADZ605" s="12"/>
      <c r="AEA605" s="12"/>
      <c r="AEB605" s="12"/>
      <c r="AEC605" s="12"/>
      <c r="AED605" s="12"/>
      <c r="AEE605" s="12"/>
      <c r="AEF605" s="12"/>
      <c r="AEG605" s="12"/>
      <c r="AEH605" s="12"/>
      <c r="AEI605" s="12"/>
      <c r="AEJ605" s="12"/>
      <c r="AEK605" s="12"/>
      <c r="AEL605" s="12"/>
      <c r="AEM605" s="12"/>
      <c r="AEN605" s="12"/>
      <c r="AEO605" s="12"/>
      <c r="AEP605" s="12"/>
      <c r="AEQ605" s="12"/>
      <c r="AER605" s="12"/>
      <c r="AES605" s="12"/>
      <c r="AET605" s="12"/>
      <c r="AEU605" s="12"/>
      <c r="AEV605" s="12"/>
      <c r="AEW605" s="12"/>
      <c r="AEX605" s="12"/>
      <c r="AEY605" s="12"/>
      <c r="AEZ605" s="12"/>
      <c r="AFA605" s="12"/>
      <c r="AFB605" s="12"/>
      <c r="AFC605" s="12"/>
      <c r="AFD605" s="12"/>
      <c r="AFE605" s="12"/>
      <c r="AFF605" s="12"/>
      <c r="AFG605" s="12"/>
      <c r="AFH605" s="12"/>
      <c r="AFI605" s="12"/>
      <c r="AFJ605" s="12"/>
      <c r="AFK605" s="12"/>
      <c r="AFL605" s="12"/>
      <c r="AFM605" s="12"/>
      <c r="AFN605" s="12"/>
      <c r="AFO605" s="12"/>
      <c r="AFP605" s="12"/>
      <c r="AFQ605" s="12"/>
      <c r="AFR605" s="12"/>
      <c r="AFS605" s="12"/>
      <c r="AFT605" s="12"/>
      <c r="AFU605" s="12"/>
      <c r="AFV605" s="12"/>
      <c r="AFW605" s="12"/>
      <c r="AFX605" s="12"/>
      <c r="AFY605" s="12"/>
      <c r="AFZ605" s="12"/>
      <c r="AGA605" s="12"/>
      <c r="AGB605" s="12"/>
      <c r="AGC605" s="12"/>
      <c r="AGD605" s="12"/>
      <c r="AGE605" s="12"/>
      <c r="AGF605" s="12"/>
      <c r="AGG605" s="12"/>
      <c r="AGH605" s="12"/>
      <c r="AGI605" s="12"/>
      <c r="AGJ605" s="12"/>
      <c r="AGK605" s="12"/>
      <c r="AGL605" s="12"/>
      <c r="AGM605" s="12"/>
      <c r="AGN605" s="12"/>
      <c r="AGO605" s="12"/>
      <c r="AGP605" s="12"/>
      <c r="AGQ605" s="12"/>
      <c r="AGR605" s="12"/>
      <c r="AGS605" s="12"/>
      <c r="AGT605" s="12"/>
      <c r="AGU605" s="12"/>
      <c r="AGV605" s="12"/>
      <c r="AGW605" s="12"/>
      <c r="AGX605" s="12"/>
      <c r="AGY605" s="12"/>
      <c r="AGZ605" s="12"/>
      <c r="AHA605" s="12"/>
      <c r="AHB605" s="12"/>
      <c r="AHC605" s="12"/>
      <c r="AHD605" s="12"/>
      <c r="AHE605" s="12"/>
      <c r="AHF605" s="12"/>
      <c r="AHG605" s="12"/>
      <c r="AHH605" s="12"/>
      <c r="AHI605" s="12"/>
      <c r="AHJ605" s="12"/>
      <c r="AHK605" s="12"/>
      <c r="AHL605" s="12"/>
      <c r="AHM605" s="12"/>
      <c r="AHN605" s="12"/>
      <c r="AHO605" s="12"/>
      <c r="AHP605" s="12"/>
      <c r="AHQ605" s="12"/>
      <c r="AHR605" s="12"/>
      <c r="AHS605" s="12"/>
      <c r="AHT605" s="12"/>
      <c r="AHU605" s="12"/>
      <c r="AHV605" s="12"/>
      <c r="AHW605" s="12"/>
      <c r="AHX605" s="12"/>
      <c r="AHY605" s="12"/>
      <c r="AHZ605" s="12"/>
      <c r="AIA605" s="12"/>
      <c r="AIB605" s="12"/>
      <c r="AIC605" s="12"/>
      <c r="AID605" s="12"/>
      <c r="AIE605" s="12"/>
      <c r="AIF605" s="12"/>
      <c r="AIG605" s="12"/>
      <c r="AIH605" s="12"/>
      <c r="AII605" s="12"/>
      <c r="AIJ605" s="12"/>
      <c r="AIK605" s="12"/>
      <c r="AIL605" s="12"/>
      <c r="AIM605" s="12"/>
      <c r="AIN605" s="12"/>
      <c r="AIO605" s="12"/>
      <c r="AIP605" s="12"/>
      <c r="AIQ605" s="12"/>
      <c r="AIR605" s="12"/>
      <c r="AIS605" s="12"/>
      <c r="AIT605" s="12"/>
      <c r="AIU605" s="12"/>
      <c r="AIV605" s="12"/>
      <c r="AIW605" s="12"/>
      <c r="AIX605" s="12"/>
      <c r="AIY605" s="12"/>
      <c r="AIZ605" s="12"/>
      <c r="AJA605" s="12"/>
      <c r="AJB605" s="12"/>
      <c r="AJC605" s="12"/>
      <c r="AJD605" s="12"/>
      <c r="AJE605" s="12"/>
      <c r="AJF605" s="12"/>
      <c r="AJG605" s="12"/>
      <c r="AJH605" s="12"/>
      <c r="AJI605" s="12"/>
      <c r="AJJ605" s="12"/>
      <c r="AJK605" s="12"/>
      <c r="AJL605" s="12"/>
      <c r="AJM605" s="12"/>
      <c r="AJN605" s="12"/>
      <c r="AJO605" s="12"/>
      <c r="AJP605" s="12"/>
      <c r="AJQ605" s="12"/>
      <c r="AJR605" s="12"/>
      <c r="AJS605" s="12"/>
      <c r="AJT605" s="12"/>
      <c r="AJU605" s="12"/>
      <c r="AJV605" s="12"/>
      <c r="AJW605" s="12"/>
      <c r="AJX605" s="12"/>
      <c r="AJY605" s="12"/>
      <c r="AJZ605" s="12"/>
      <c r="AKA605" s="12"/>
      <c r="AKB605" s="12"/>
      <c r="AKC605" s="12"/>
      <c r="AKD605" s="12"/>
      <c r="AKE605" s="12"/>
      <c r="AKF605" s="12"/>
      <c r="AKG605" s="12"/>
      <c r="AKH605" s="12"/>
      <c r="AKI605" s="12"/>
      <c r="AKJ605" s="12"/>
      <c r="AKK605" s="12"/>
      <c r="AKL605" s="12"/>
      <c r="AKM605" s="12"/>
      <c r="AKN605" s="12"/>
      <c r="AKO605" s="12"/>
      <c r="AKP605" s="12"/>
      <c r="AKQ605" s="12"/>
      <c r="AKR605" s="12"/>
      <c r="AKS605" s="12"/>
      <c r="AKT605" s="12"/>
      <c r="AKU605" s="12"/>
      <c r="AKV605" s="12"/>
      <c r="AKW605" s="12"/>
      <c r="AKX605" s="12"/>
      <c r="AKY605" s="12"/>
      <c r="AKZ605" s="12"/>
      <c r="ALA605" s="12"/>
      <c r="ALB605" s="12"/>
      <c r="ALC605" s="12"/>
      <c r="ALD605" s="12"/>
      <c r="ALE605" s="12"/>
      <c r="ALF605" s="12"/>
      <c r="ALG605" s="12"/>
      <c r="ALH605" s="12"/>
      <c r="ALI605" s="12"/>
      <c r="ALJ605" s="12"/>
      <c r="ALK605" s="12"/>
      <c r="ALL605" s="12"/>
      <c r="ALM605" s="12"/>
      <c r="ALN605" s="12"/>
      <c r="ALO605" s="12"/>
      <c r="ALP605" s="12"/>
      <c r="ALQ605" s="12"/>
      <c r="ALR605" s="12"/>
      <c r="ALS605" s="12"/>
      <c r="ALT605" s="12"/>
      <c r="ALU605" s="12"/>
      <c r="ALV605" s="12"/>
      <c r="ALW605" s="12"/>
      <c r="ALX605" s="12"/>
      <c r="ALY605" s="12"/>
      <c r="ALZ605" s="12"/>
      <c r="AMA605" s="12"/>
      <c r="AMB605" s="12"/>
      <c r="AMC605" s="12"/>
      <c r="AMD605" s="12"/>
      <c r="AME605" s="12"/>
      <c r="AMF605" s="12"/>
      <c r="AMG605" s="12"/>
      <c r="AMH605" s="12"/>
      <c r="AMI605" s="12"/>
      <c r="AMJ605" s="12"/>
      <c r="AMK605" s="12"/>
      <c r="AML605" s="12"/>
      <c r="AMM605" s="12"/>
      <c r="AMN605" s="12"/>
      <c r="AMO605" s="12"/>
      <c r="AMP605" s="12"/>
      <c r="AMQ605" s="12"/>
      <c r="AMR605" s="12"/>
      <c r="AMS605" s="12"/>
      <c r="AMT605" s="12"/>
      <c r="AMU605" s="12"/>
      <c r="AMV605" s="12"/>
      <c r="AMW605" s="12"/>
      <c r="AMX605" s="12"/>
      <c r="AMY605" s="12"/>
      <c r="AMZ605" s="12"/>
      <c r="ANA605" s="12"/>
      <c r="ANB605" s="12"/>
      <c r="ANC605" s="12"/>
      <c r="AND605" s="12"/>
      <c r="ANE605" s="12"/>
      <c r="ANF605" s="12"/>
      <c r="ANG605" s="12"/>
      <c r="ANH605" s="12"/>
      <c r="ANI605" s="12"/>
      <c r="ANJ605" s="12"/>
      <c r="ANK605" s="12"/>
      <c r="ANL605" s="12"/>
      <c r="ANM605" s="12"/>
      <c r="ANN605" s="12"/>
      <c r="ANO605" s="12"/>
      <c r="ANP605" s="12"/>
      <c r="ANQ605" s="12"/>
      <c r="ANR605" s="12"/>
      <c r="ANS605" s="12"/>
      <c r="ANT605" s="12"/>
      <c r="ANU605" s="12"/>
      <c r="ANV605" s="12"/>
      <c r="ANW605" s="12"/>
      <c r="ANX605" s="12"/>
      <c r="ANY605" s="12"/>
      <c r="ANZ605" s="12"/>
      <c r="AOA605" s="12"/>
      <c r="AOB605" s="12"/>
      <c r="AOC605" s="12"/>
      <c r="AOD605" s="12"/>
      <c r="AOE605" s="12"/>
      <c r="AOF605" s="12"/>
      <c r="AOG605" s="12"/>
      <c r="AOH605" s="12"/>
      <c r="AOI605" s="12"/>
      <c r="AOJ605" s="12"/>
      <c r="AOK605" s="12"/>
      <c r="AOL605" s="12"/>
      <c r="AOM605" s="12"/>
      <c r="AON605" s="12"/>
      <c r="AOO605" s="12"/>
      <c r="AOP605" s="12"/>
      <c r="AOQ605" s="12"/>
      <c r="AOR605" s="12"/>
      <c r="AOS605" s="12"/>
      <c r="AOT605" s="12"/>
      <c r="AOU605" s="12"/>
      <c r="AOV605" s="12"/>
      <c r="AOW605" s="12"/>
      <c r="AOX605" s="12"/>
      <c r="AOY605" s="12"/>
      <c r="AOZ605" s="12"/>
      <c r="APA605" s="12"/>
      <c r="APB605" s="12"/>
      <c r="APC605" s="12"/>
      <c r="APD605" s="12"/>
      <c r="APE605" s="12"/>
      <c r="APF605" s="12"/>
      <c r="APG605" s="12"/>
      <c r="APH605" s="12"/>
      <c r="API605" s="12"/>
      <c r="APJ605" s="12"/>
      <c r="APK605" s="12"/>
      <c r="APL605" s="12"/>
      <c r="APM605" s="12"/>
      <c r="APN605" s="12"/>
      <c r="APO605" s="12"/>
      <c r="APP605" s="12"/>
      <c r="APQ605" s="12"/>
      <c r="APR605" s="12"/>
      <c r="APS605" s="12"/>
      <c r="APT605" s="12"/>
      <c r="APU605" s="12"/>
      <c r="APV605" s="12"/>
      <c r="APW605" s="12"/>
      <c r="APX605" s="12"/>
      <c r="APY605" s="12"/>
      <c r="APZ605" s="12"/>
      <c r="AQA605" s="12"/>
      <c r="AQB605" s="12"/>
      <c r="AQC605" s="12"/>
      <c r="AQD605" s="12"/>
      <c r="AQE605" s="12"/>
      <c r="AQF605" s="12"/>
      <c r="AQG605" s="12"/>
      <c r="AQH605" s="12"/>
      <c r="AQI605" s="12"/>
      <c r="AQJ605" s="12"/>
      <c r="AQK605" s="12"/>
      <c r="AQL605" s="12"/>
      <c r="AQM605" s="12"/>
      <c r="AQN605" s="12"/>
      <c r="AQO605" s="12"/>
      <c r="AQP605" s="12"/>
      <c r="AQQ605" s="12"/>
      <c r="AQR605" s="12"/>
      <c r="AQS605" s="12"/>
      <c r="AQT605" s="12"/>
      <c r="AQU605" s="12"/>
      <c r="AQV605" s="12"/>
      <c r="AQW605" s="12"/>
      <c r="AQX605" s="12"/>
      <c r="AQY605" s="12"/>
      <c r="AQZ605" s="12"/>
      <c r="ARA605" s="12"/>
      <c r="ARB605" s="12"/>
      <c r="ARC605" s="12"/>
      <c r="ARD605" s="12"/>
      <c r="ARE605" s="12"/>
      <c r="ARF605" s="12"/>
      <c r="ARG605" s="12"/>
      <c r="ARH605" s="12"/>
      <c r="ARI605" s="12"/>
      <c r="ARJ605" s="12"/>
      <c r="ARK605" s="12"/>
      <c r="ARL605" s="12"/>
      <c r="ARM605" s="12"/>
      <c r="ARN605" s="12"/>
      <c r="ARO605" s="12"/>
      <c r="ARP605" s="12"/>
      <c r="ARQ605" s="12"/>
      <c r="ARR605" s="12"/>
      <c r="ARS605" s="12"/>
      <c r="ART605" s="12"/>
      <c r="ARU605" s="12"/>
      <c r="ARV605" s="12"/>
      <c r="ARW605" s="12"/>
      <c r="ARX605" s="12"/>
      <c r="ARY605" s="12"/>
      <c r="ARZ605" s="12"/>
      <c r="ASA605" s="12"/>
      <c r="ASB605" s="12"/>
      <c r="ASC605" s="12"/>
      <c r="ASD605" s="12"/>
    </row>
    <row r="606" spans="1:1174" s="13" customFormat="1" x14ac:dyDescent="0.25">
      <c r="A606" s="201"/>
      <c r="B606" s="201"/>
      <c r="C606" s="201"/>
      <c r="D606" s="201"/>
      <c r="E606" s="202"/>
      <c r="F606" s="201"/>
      <c r="G606" s="201"/>
      <c r="H606" s="201"/>
      <c r="I606" s="201"/>
      <c r="J606" s="201"/>
      <c r="K606" s="201"/>
      <c r="L606" s="201"/>
      <c r="M606" s="203"/>
      <c r="N606" s="201"/>
      <c r="O606" s="201"/>
      <c r="P606" s="204"/>
      <c r="Q606" s="204"/>
      <c r="R606" s="65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12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12"/>
      <c r="GA606" s="12"/>
      <c r="GB606" s="12"/>
      <c r="GC606" s="12"/>
      <c r="GD606" s="12"/>
      <c r="GE606" s="12"/>
      <c r="GF606" s="12"/>
      <c r="GG606" s="12"/>
      <c r="GH606" s="12"/>
      <c r="GI606" s="12"/>
      <c r="GJ606" s="12"/>
      <c r="GK606" s="12"/>
      <c r="GL606" s="12"/>
      <c r="GM606" s="12"/>
      <c r="GN606" s="12"/>
      <c r="GO606" s="12"/>
      <c r="GP606" s="12"/>
      <c r="GQ606" s="12"/>
      <c r="GR606" s="12"/>
      <c r="GS606" s="12"/>
      <c r="GT606" s="12"/>
      <c r="GU606" s="12"/>
      <c r="GV606" s="12"/>
      <c r="GW606" s="12"/>
      <c r="GX606" s="12"/>
      <c r="GY606" s="12"/>
      <c r="GZ606" s="12"/>
      <c r="HA606" s="12"/>
      <c r="HB606" s="12"/>
      <c r="HC606" s="12"/>
      <c r="HD606" s="12"/>
      <c r="HE606" s="12"/>
      <c r="HF606" s="12"/>
      <c r="HG606" s="12"/>
      <c r="HH606" s="12"/>
      <c r="HI606" s="12"/>
      <c r="HJ606" s="12"/>
      <c r="HK606" s="12"/>
      <c r="HL606" s="12"/>
      <c r="HM606" s="12"/>
      <c r="HN606" s="12"/>
      <c r="HO606" s="12"/>
      <c r="HP606" s="12"/>
      <c r="HQ606" s="12"/>
      <c r="HR606" s="12"/>
      <c r="HS606" s="12"/>
      <c r="HT606" s="12"/>
      <c r="HU606" s="12"/>
      <c r="HV606" s="12"/>
      <c r="HW606" s="12"/>
      <c r="HX606" s="12"/>
      <c r="HY606" s="12"/>
      <c r="HZ606" s="12"/>
      <c r="IA606" s="12"/>
      <c r="IB606" s="12"/>
      <c r="IC606" s="12"/>
      <c r="ID606" s="12"/>
      <c r="IE606" s="12"/>
      <c r="IF606" s="12"/>
      <c r="IG606" s="12"/>
      <c r="IH606" s="12"/>
      <c r="II606" s="12"/>
      <c r="IJ606" s="12"/>
      <c r="IK606" s="12"/>
      <c r="IL606" s="12"/>
      <c r="IM606" s="12"/>
      <c r="IN606" s="12"/>
      <c r="IO606" s="12"/>
      <c r="IP606" s="12"/>
      <c r="IQ606" s="12"/>
      <c r="IR606" s="12"/>
      <c r="IS606" s="12"/>
      <c r="IT606" s="12"/>
      <c r="IU606" s="12"/>
      <c r="IV606" s="12"/>
      <c r="IW606" s="12"/>
      <c r="IX606" s="12"/>
      <c r="IY606" s="12"/>
      <c r="IZ606" s="12"/>
      <c r="JA606" s="12"/>
      <c r="JB606" s="12"/>
      <c r="JC606" s="12"/>
      <c r="JD606" s="12"/>
      <c r="JE606" s="12"/>
      <c r="JF606" s="12"/>
      <c r="JG606" s="12"/>
      <c r="JH606" s="12"/>
      <c r="JI606" s="12"/>
      <c r="JJ606" s="12"/>
      <c r="JK606" s="12"/>
      <c r="JL606" s="12"/>
      <c r="JM606" s="12"/>
      <c r="JN606" s="12"/>
      <c r="JO606" s="12"/>
      <c r="JP606" s="12"/>
      <c r="JQ606" s="12"/>
      <c r="JR606" s="12"/>
      <c r="JS606" s="12"/>
      <c r="JT606" s="12"/>
      <c r="JU606" s="12"/>
      <c r="JV606" s="12"/>
      <c r="JW606" s="12"/>
      <c r="JX606" s="12"/>
      <c r="JY606" s="12"/>
      <c r="JZ606" s="12"/>
      <c r="KA606" s="12"/>
      <c r="KB606" s="12"/>
      <c r="KC606" s="12"/>
      <c r="KD606" s="12"/>
      <c r="KE606" s="12"/>
      <c r="KF606" s="12"/>
      <c r="KG606" s="12"/>
      <c r="KH606" s="12"/>
      <c r="KI606" s="12"/>
      <c r="KJ606" s="12"/>
      <c r="KK606" s="12"/>
      <c r="KL606" s="12"/>
      <c r="KM606" s="12"/>
      <c r="KN606" s="12"/>
      <c r="KO606" s="12"/>
      <c r="KP606" s="12"/>
      <c r="KQ606" s="12"/>
      <c r="KR606" s="12"/>
      <c r="KS606" s="12"/>
      <c r="KT606" s="12"/>
      <c r="KU606" s="12"/>
      <c r="KV606" s="12"/>
      <c r="KW606" s="12"/>
      <c r="KX606" s="12"/>
      <c r="KY606" s="12"/>
      <c r="KZ606" s="12"/>
      <c r="LA606" s="12"/>
      <c r="LB606" s="12"/>
      <c r="LC606" s="12"/>
      <c r="LD606" s="12"/>
      <c r="LE606" s="12"/>
      <c r="LF606" s="12"/>
      <c r="LG606" s="12"/>
      <c r="LH606" s="12"/>
      <c r="LI606" s="12"/>
      <c r="LJ606" s="12"/>
      <c r="LK606" s="12"/>
      <c r="LL606" s="12"/>
      <c r="LM606" s="12"/>
      <c r="LN606" s="12"/>
      <c r="LO606" s="12"/>
      <c r="LP606" s="12"/>
      <c r="LQ606" s="12"/>
      <c r="LR606" s="12"/>
      <c r="LS606" s="12"/>
      <c r="LT606" s="12"/>
      <c r="LU606" s="12"/>
      <c r="LV606" s="12"/>
      <c r="LW606" s="12"/>
      <c r="LX606" s="12"/>
      <c r="LY606" s="12"/>
      <c r="LZ606" s="12"/>
      <c r="MA606" s="12"/>
      <c r="MB606" s="12"/>
      <c r="MC606" s="12"/>
      <c r="MD606" s="12"/>
      <c r="ME606" s="12"/>
      <c r="MF606" s="12"/>
      <c r="MG606" s="12"/>
      <c r="MH606" s="12"/>
      <c r="MI606" s="12"/>
      <c r="MJ606" s="12"/>
      <c r="MK606" s="12"/>
      <c r="ML606" s="12"/>
      <c r="MM606" s="12"/>
      <c r="MN606" s="12"/>
      <c r="MO606" s="12"/>
      <c r="MP606" s="12"/>
      <c r="MQ606" s="12"/>
      <c r="MR606" s="12"/>
      <c r="MS606" s="12"/>
      <c r="MT606" s="12"/>
      <c r="MU606" s="12"/>
      <c r="MV606" s="12"/>
      <c r="MW606" s="12"/>
      <c r="MX606" s="12"/>
      <c r="MY606" s="12"/>
      <c r="MZ606" s="12"/>
      <c r="NA606" s="12"/>
      <c r="NB606" s="12"/>
      <c r="NC606" s="12"/>
      <c r="ND606" s="12"/>
      <c r="NE606" s="12"/>
      <c r="NF606" s="12"/>
      <c r="NG606" s="12"/>
      <c r="NH606" s="12"/>
      <c r="NI606" s="12"/>
      <c r="NJ606" s="12"/>
      <c r="NK606" s="12"/>
      <c r="NL606" s="12"/>
      <c r="NM606" s="12"/>
      <c r="NN606" s="12"/>
      <c r="NO606" s="12"/>
      <c r="NP606" s="12"/>
      <c r="NQ606" s="12"/>
      <c r="NR606" s="12"/>
      <c r="NS606" s="12"/>
      <c r="NT606" s="12"/>
      <c r="NU606" s="12"/>
      <c r="NV606" s="12"/>
      <c r="NW606" s="12"/>
      <c r="NX606" s="12"/>
      <c r="NY606" s="12"/>
      <c r="NZ606" s="12"/>
      <c r="OA606" s="12"/>
      <c r="OB606" s="12"/>
      <c r="OC606" s="12"/>
      <c r="OD606" s="12"/>
      <c r="OE606" s="12"/>
      <c r="OF606" s="12"/>
      <c r="OG606" s="12"/>
      <c r="OH606" s="12"/>
      <c r="OI606" s="12"/>
      <c r="OJ606" s="12"/>
      <c r="OK606" s="12"/>
      <c r="OL606" s="12"/>
      <c r="OM606" s="12"/>
      <c r="ON606" s="12"/>
      <c r="OO606" s="12"/>
      <c r="OP606" s="12"/>
      <c r="OQ606" s="12"/>
      <c r="OR606" s="12"/>
      <c r="OS606" s="12"/>
      <c r="OT606" s="12"/>
      <c r="OU606" s="12"/>
      <c r="OV606" s="12"/>
      <c r="OW606" s="12"/>
      <c r="OX606" s="12"/>
      <c r="OY606" s="12"/>
      <c r="OZ606" s="12"/>
      <c r="PA606" s="12"/>
      <c r="PB606" s="12"/>
      <c r="PC606" s="12"/>
      <c r="PD606" s="12"/>
      <c r="PE606" s="12"/>
      <c r="PF606" s="12"/>
      <c r="PG606" s="12"/>
      <c r="PH606" s="12"/>
      <c r="PI606" s="12"/>
      <c r="PJ606" s="12"/>
      <c r="PK606" s="12"/>
      <c r="PL606" s="12"/>
      <c r="PM606" s="12"/>
      <c r="PN606" s="12"/>
      <c r="PO606" s="12"/>
      <c r="PP606" s="12"/>
      <c r="PQ606" s="12"/>
      <c r="PR606" s="12"/>
      <c r="PS606" s="12"/>
      <c r="PT606" s="12"/>
      <c r="PU606" s="12"/>
      <c r="PV606" s="12"/>
      <c r="PW606" s="12"/>
      <c r="PX606" s="12"/>
      <c r="PY606" s="12"/>
      <c r="PZ606" s="12"/>
      <c r="QA606" s="12"/>
      <c r="QB606" s="12"/>
      <c r="QC606" s="12"/>
      <c r="QD606" s="12"/>
      <c r="QE606" s="12"/>
      <c r="QF606" s="12"/>
      <c r="QG606" s="12"/>
      <c r="QH606" s="12"/>
      <c r="QI606" s="12"/>
      <c r="QJ606" s="12"/>
      <c r="QK606" s="12"/>
      <c r="QL606" s="12"/>
      <c r="QM606" s="12"/>
      <c r="QN606" s="12"/>
      <c r="QO606" s="12"/>
      <c r="QP606" s="12"/>
      <c r="QQ606" s="12"/>
      <c r="QR606" s="12"/>
      <c r="QS606" s="12"/>
      <c r="QT606" s="12"/>
      <c r="QU606" s="12"/>
      <c r="QV606" s="12"/>
      <c r="QW606" s="12"/>
      <c r="QX606" s="12"/>
      <c r="QY606" s="12"/>
      <c r="QZ606" s="12"/>
      <c r="RA606" s="12"/>
      <c r="RB606" s="12"/>
      <c r="RC606" s="12"/>
      <c r="RD606" s="12"/>
      <c r="RE606" s="12"/>
      <c r="RF606" s="12"/>
      <c r="RG606" s="12"/>
      <c r="RH606" s="12"/>
      <c r="RI606" s="12"/>
      <c r="RJ606" s="12"/>
      <c r="RK606" s="12"/>
      <c r="RL606" s="12"/>
      <c r="RM606" s="12"/>
      <c r="RN606" s="12"/>
      <c r="RO606" s="12"/>
      <c r="RP606" s="12"/>
      <c r="RQ606" s="12"/>
      <c r="RR606" s="12"/>
      <c r="RS606" s="12"/>
      <c r="RT606" s="12"/>
      <c r="RU606" s="12"/>
      <c r="RV606" s="12"/>
      <c r="RW606" s="12"/>
      <c r="RX606" s="12"/>
      <c r="RY606" s="12"/>
      <c r="RZ606" s="12"/>
      <c r="SA606" s="12"/>
      <c r="SB606" s="12"/>
      <c r="SC606" s="12"/>
      <c r="SD606" s="12"/>
      <c r="SE606" s="12"/>
      <c r="SF606" s="12"/>
      <c r="SG606" s="12"/>
      <c r="SH606" s="12"/>
      <c r="SI606" s="12"/>
      <c r="SJ606" s="12"/>
      <c r="SK606" s="12"/>
      <c r="SL606" s="12"/>
      <c r="SM606" s="12"/>
      <c r="SN606" s="12"/>
      <c r="SO606" s="12"/>
      <c r="SP606" s="12"/>
      <c r="SQ606" s="12"/>
      <c r="SR606" s="12"/>
      <c r="SS606" s="12"/>
      <c r="ST606" s="12"/>
      <c r="SU606" s="12"/>
      <c r="SV606" s="12"/>
      <c r="SW606" s="12"/>
      <c r="SX606" s="12"/>
      <c r="SY606" s="12"/>
      <c r="SZ606" s="12"/>
      <c r="TA606" s="12"/>
      <c r="TB606" s="12"/>
      <c r="TC606" s="12"/>
      <c r="TD606" s="12"/>
      <c r="TE606" s="12"/>
      <c r="TF606" s="12"/>
      <c r="TG606" s="12"/>
      <c r="TH606" s="12"/>
      <c r="TI606" s="12"/>
      <c r="TJ606" s="12"/>
      <c r="TK606" s="12"/>
      <c r="TL606" s="12"/>
      <c r="TM606" s="12"/>
      <c r="TN606" s="12"/>
      <c r="TO606" s="12"/>
      <c r="TP606" s="12"/>
      <c r="TQ606" s="12"/>
      <c r="TR606" s="12"/>
      <c r="TS606" s="12"/>
      <c r="TT606" s="12"/>
      <c r="TU606" s="12"/>
      <c r="TV606" s="12"/>
      <c r="TW606" s="12"/>
      <c r="TX606" s="12"/>
      <c r="TY606" s="12"/>
      <c r="TZ606" s="12"/>
      <c r="UA606" s="12"/>
      <c r="UB606" s="12"/>
      <c r="UC606" s="12"/>
      <c r="UD606" s="12"/>
      <c r="UE606" s="12"/>
      <c r="UF606" s="12"/>
      <c r="UG606" s="12"/>
      <c r="UH606" s="12"/>
      <c r="UI606" s="12"/>
      <c r="UJ606" s="12"/>
      <c r="UK606" s="12"/>
      <c r="UL606" s="12"/>
      <c r="UM606" s="12"/>
      <c r="UN606" s="12"/>
      <c r="UO606" s="12"/>
      <c r="UP606" s="12"/>
      <c r="UQ606" s="12"/>
      <c r="UR606" s="12"/>
      <c r="US606" s="12"/>
      <c r="UT606" s="12"/>
      <c r="UU606" s="12"/>
      <c r="UV606" s="12"/>
      <c r="UW606" s="12"/>
      <c r="UX606" s="12"/>
      <c r="UY606" s="12"/>
      <c r="UZ606" s="12"/>
      <c r="VA606" s="12"/>
      <c r="VB606" s="12"/>
      <c r="VC606" s="12"/>
      <c r="VD606" s="12"/>
      <c r="VE606" s="12"/>
      <c r="VF606" s="12"/>
      <c r="VG606" s="12"/>
      <c r="VH606" s="12"/>
      <c r="VI606" s="12"/>
      <c r="VJ606" s="12"/>
      <c r="VK606" s="12"/>
      <c r="VL606" s="12"/>
      <c r="VM606" s="12"/>
      <c r="VN606" s="12"/>
      <c r="VO606" s="12"/>
      <c r="VP606" s="12"/>
      <c r="VQ606" s="12"/>
      <c r="VR606" s="12"/>
      <c r="VS606" s="12"/>
      <c r="VT606" s="12"/>
      <c r="VU606" s="12"/>
      <c r="VV606" s="12"/>
      <c r="VW606" s="12"/>
      <c r="VX606" s="12"/>
      <c r="VY606" s="12"/>
      <c r="VZ606" s="12"/>
      <c r="WA606" s="12"/>
      <c r="WB606" s="12"/>
      <c r="WC606" s="12"/>
      <c r="WD606" s="12"/>
      <c r="WE606" s="12"/>
      <c r="WF606" s="12"/>
      <c r="WG606" s="12"/>
      <c r="WH606" s="12"/>
      <c r="WI606" s="12"/>
      <c r="WJ606" s="12"/>
      <c r="WK606" s="12"/>
      <c r="WL606" s="12"/>
      <c r="WM606" s="12"/>
      <c r="WN606" s="12"/>
      <c r="WO606" s="12"/>
      <c r="WP606" s="12"/>
      <c r="WQ606" s="12"/>
      <c r="WR606" s="12"/>
      <c r="WS606" s="12"/>
      <c r="WT606" s="12"/>
      <c r="WU606" s="12"/>
      <c r="WV606" s="12"/>
      <c r="WW606" s="12"/>
      <c r="WX606" s="12"/>
      <c r="WY606" s="12"/>
      <c r="WZ606" s="12"/>
      <c r="XA606" s="12"/>
      <c r="XB606" s="12"/>
      <c r="XC606" s="12"/>
      <c r="XD606" s="12"/>
      <c r="XE606" s="12"/>
      <c r="XF606" s="12"/>
      <c r="XG606" s="12"/>
      <c r="XH606" s="12"/>
      <c r="XI606" s="12"/>
      <c r="XJ606" s="12"/>
      <c r="XK606" s="12"/>
      <c r="XL606" s="12"/>
      <c r="XM606" s="12"/>
      <c r="XN606" s="12"/>
      <c r="XO606" s="12"/>
      <c r="XP606" s="12"/>
      <c r="XQ606" s="12"/>
      <c r="XR606" s="12"/>
      <c r="XS606" s="12"/>
      <c r="XT606" s="12"/>
      <c r="XU606" s="12"/>
      <c r="XV606" s="12"/>
      <c r="XW606" s="12"/>
      <c r="XX606" s="12"/>
      <c r="XY606" s="12"/>
      <c r="XZ606" s="12"/>
      <c r="YA606" s="12"/>
      <c r="YB606" s="12"/>
      <c r="YC606" s="12"/>
      <c r="YD606" s="12"/>
      <c r="YE606" s="12"/>
      <c r="YF606" s="12"/>
      <c r="YG606" s="12"/>
      <c r="YH606" s="12"/>
      <c r="YI606" s="12"/>
      <c r="YJ606" s="12"/>
      <c r="YK606" s="12"/>
      <c r="YL606" s="12"/>
      <c r="YM606" s="12"/>
      <c r="YN606" s="12"/>
      <c r="YO606" s="12"/>
      <c r="YP606" s="12"/>
      <c r="YQ606" s="12"/>
      <c r="YR606" s="12"/>
      <c r="YS606" s="12"/>
      <c r="YT606" s="12"/>
      <c r="YU606" s="12"/>
      <c r="YV606" s="12"/>
      <c r="YW606" s="12"/>
      <c r="YX606" s="12"/>
      <c r="YY606" s="12"/>
      <c r="YZ606" s="12"/>
      <c r="ZA606" s="12"/>
      <c r="ZB606" s="12"/>
      <c r="ZC606" s="12"/>
      <c r="ZD606" s="12"/>
      <c r="ZE606" s="12"/>
      <c r="ZF606" s="12"/>
      <c r="ZG606" s="12"/>
      <c r="ZH606" s="12"/>
      <c r="ZI606" s="12"/>
      <c r="ZJ606" s="12"/>
      <c r="ZK606" s="12"/>
      <c r="ZL606" s="12"/>
      <c r="ZM606" s="12"/>
      <c r="ZN606" s="12"/>
      <c r="ZO606" s="12"/>
      <c r="ZP606" s="12"/>
      <c r="ZQ606" s="12"/>
      <c r="ZR606" s="12"/>
      <c r="ZS606" s="12"/>
      <c r="ZT606" s="12"/>
      <c r="ZU606" s="12"/>
      <c r="ZV606" s="12"/>
      <c r="ZW606" s="12"/>
      <c r="ZX606" s="12"/>
      <c r="ZY606" s="12"/>
      <c r="ZZ606" s="12"/>
      <c r="AAA606" s="12"/>
      <c r="AAB606" s="12"/>
      <c r="AAC606" s="12"/>
      <c r="AAD606" s="12"/>
      <c r="AAE606" s="12"/>
      <c r="AAF606" s="12"/>
      <c r="AAG606" s="12"/>
      <c r="AAH606" s="12"/>
      <c r="AAI606" s="12"/>
      <c r="AAJ606" s="12"/>
      <c r="AAK606" s="12"/>
      <c r="AAL606" s="12"/>
      <c r="AAM606" s="12"/>
      <c r="AAN606" s="12"/>
      <c r="AAO606" s="12"/>
      <c r="AAP606" s="12"/>
      <c r="AAQ606" s="12"/>
      <c r="AAR606" s="12"/>
      <c r="AAS606" s="12"/>
      <c r="AAT606" s="12"/>
      <c r="AAU606" s="12"/>
      <c r="AAV606" s="12"/>
      <c r="AAW606" s="12"/>
      <c r="AAX606" s="12"/>
      <c r="AAY606" s="12"/>
      <c r="AAZ606" s="12"/>
      <c r="ABA606" s="12"/>
      <c r="ABB606" s="12"/>
      <c r="ABC606" s="12"/>
      <c r="ABD606" s="12"/>
      <c r="ABE606" s="12"/>
      <c r="ABF606" s="12"/>
      <c r="ABG606" s="12"/>
      <c r="ABH606" s="12"/>
      <c r="ABI606" s="12"/>
      <c r="ABJ606" s="12"/>
      <c r="ABK606" s="12"/>
      <c r="ABL606" s="12"/>
      <c r="ABM606" s="12"/>
      <c r="ABN606" s="12"/>
      <c r="ABO606" s="12"/>
      <c r="ABP606" s="12"/>
      <c r="ABQ606" s="12"/>
      <c r="ABR606" s="12"/>
      <c r="ABS606" s="12"/>
      <c r="ABT606" s="12"/>
      <c r="ABU606" s="12"/>
      <c r="ABV606" s="12"/>
      <c r="ABW606" s="12"/>
      <c r="ABX606" s="12"/>
      <c r="ABY606" s="12"/>
      <c r="ABZ606" s="12"/>
      <c r="ACA606" s="12"/>
      <c r="ACB606" s="12"/>
      <c r="ACC606" s="12"/>
      <c r="ACD606" s="12"/>
      <c r="ACE606" s="12"/>
      <c r="ACF606" s="12"/>
      <c r="ACG606" s="12"/>
      <c r="ACH606" s="12"/>
      <c r="ACI606" s="12"/>
      <c r="ACJ606" s="12"/>
      <c r="ACK606" s="12"/>
      <c r="ACL606" s="12"/>
      <c r="ACM606" s="12"/>
      <c r="ACN606" s="12"/>
      <c r="ACO606" s="12"/>
      <c r="ACP606" s="12"/>
      <c r="ACQ606" s="12"/>
      <c r="ACR606" s="12"/>
      <c r="ACS606" s="12"/>
      <c r="ACT606" s="12"/>
      <c r="ACU606" s="12"/>
      <c r="ACV606" s="12"/>
      <c r="ACW606" s="12"/>
      <c r="ACX606" s="12"/>
      <c r="ACY606" s="12"/>
      <c r="ACZ606" s="12"/>
      <c r="ADA606" s="12"/>
      <c r="ADB606" s="12"/>
      <c r="ADC606" s="12"/>
      <c r="ADD606" s="12"/>
      <c r="ADE606" s="12"/>
      <c r="ADF606" s="12"/>
      <c r="ADG606" s="12"/>
      <c r="ADH606" s="12"/>
      <c r="ADI606" s="12"/>
      <c r="ADJ606" s="12"/>
      <c r="ADK606" s="12"/>
      <c r="ADL606" s="12"/>
      <c r="ADM606" s="12"/>
      <c r="ADN606" s="12"/>
      <c r="ADO606" s="12"/>
      <c r="ADP606" s="12"/>
      <c r="ADQ606" s="12"/>
      <c r="ADR606" s="12"/>
      <c r="ADS606" s="12"/>
      <c r="ADT606" s="12"/>
      <c r="ADU606" s="12"/>
      <c r="ADV606" s="12"/>
      <c r="ADW606" s="12"/>
      <c r="ADX606" s="12"/>
      <c r="ADY606" s="12"/>
      <c r="ADZ606" s="12"/>
      <c r="AEA606" s="12"/>
      <c r="AEB606" s="12"/>
      <c r="AEC606" s="12"/>
      <c r="AED606" s="12"/>
      <c r="AEE606" s="12"/>
      <c r="AEF606" s="12"/>
      <c r="AEG606" s="12"/>
      <c r="AEH606" s="12"/>
      <c r="AEI606" s="12"/>
      <c r="AEJ606" s="12"/>
      <c r="AEK606" s="12"/>
      <c r="AEL606" s="12"/>
      <c r="AEM606" s="12"/>
      <c r="AEN606" s="12"/>
      <c r="AEO606" s="12"/>
      <c r="AEP606" s="12"/>
      <c r="AEQ606" s="12"/>
      <c r="AER606" s="12"/>
      <c r="AES606" s="12"/>
      <c r="AET606" s="12"/>
      <c r="AEU606" s="12"/>
      <c r="AEV606" s="12"/>
      <c r="AEW606" s="12"/>
      <c r="AEX606" s="12"/>
      <c r="AEY606" s="12"/>
      <c r="AEZ606" s="12"/>
      <c r="AFA606" s="12"/>
      <c r="AFB606" s="12"/>
      <c r="AFC606" s="12"/>
      <c r="AFD606" s="12"/>
      <c r="AFE606" s="12"/>
      <c r="AFF606" s="12"/>
      <c r="AFG606" s="12"/>
      <c r="AFH606" s="12"/>
      <c r="AFI606" s="12"/>
      <c r="AFJ606" s="12"/>
      <c r="AFK606" s="12"/>
      <c r="AFL606" s="12"/>
      <c r="AFM606" s="12"/>
      <c r="AFN606" s="12"/>
      <c r="AFO606" s="12"/>
      <c r="AFP606" s="12"/>
      <c r="AFQ606" s="12"/>
      <c r="AFR606" s="12"/>
      <c r="AFS606" s="12"/>
      <c r="AFT606" s="12"/>
      <c r="AFU606" s="12"/>
      <c r="AFV606" s="12"/>
      <c r="AFW606" s="12"/>
      <c r="AFX606" s="12"/>
      <c r="AFY606" s="12"/>
      <c r="AFZ606" s="12"/>
      <c r="AGA606" s="12"/>
      <c r="AGB606" s="12"/>
      <c r="AGC606" s="12"/>
      <c r="AGD606" s="12"/>
      <c r="AGE606" s="12"/>
      <c r="AGF606" s="12"/>
      <c r="AGG606" s="12"/>
      <c r="AGH606" s="12"/>
      <c r="AGI606" s="12"/>
      <c r="AGJ606" s="12"/>
      <c r="AGK606" s="12"/>
      <c r="AGL606" s="12"/>
      <c r="AGM606" s="12"/>
      <c r="AGN606" s="12"/>
      <c r="AGO606" s="12"/>
      <c r="AGP606" s="12"/>
      <c r="AGQ606" s="12"/>
      <c r="AGR606" s="12"/>
      <c r="AGS606" s="12"/>
      <c r="AGT606" s="12"/>
      <c r="AGU606" s="12"/>
      <c r="AGV606" s="12"/>
      <c r="AGW606" s="12"/>
      <c r="AGX606" s="12"/>
      <c r="AGY606" s="12"/>
      <c r="AGZ606" s="12"/>
      <c r="AHA606" s="12"/>
      <c r="AHB606" s="12"/>
      <c r="AHC606" s="12"/>
      <c r="AHD606" s="12"/>
      <c r="AHE606" s="12"/>
      <c r="AHF606" s="12"/>
      <c r="AHG606" s="12"/>
      <c r="AHH606" s="12"/>
      <c r="AHI606" s="12"/>
      <c r="AHJ606" s="12"/>
      <c r="AHK606" s="12"/>
      <c r="AHL606" s="12"/>
      <c r="AHM606" s="12"/>
      <c r="AHN606" s="12"/>
      <c r="AHO606" s="12"/>
      <c r="AHP606" s="12"/>
      <c r="AHQ606" s="12"/>
      <c r="AHR606" s="12"/>
      <c r="AHS606" s="12"/>
      <c r="AHT606" s="12"/>
      <c r="AHU606" s="12"/>
      <c r="AHV606" s="12"/>
      <c r="AHW606" s="12"/>
      <c r="AHX606" s="12"/>
      <c r="AHY606" s="12"/>
      <c r="AHZ606" s="12"/>
      <c r="AIA606" s="12"/>
      <c r="AIB606" s="12"/>
      <c r="AIC606" s="12"/>
      <c r="AID606" s="12"/>
      <c r="AIE606" s="12"/>
      <c r="AIF606" s="12"/>
      <c r="AIG606" s="12"/>
      <c r="AIH606" s="12"/>
      <c r="AII606" s="12"/>
      <c r="AIJ606" s="12"/>
      <c r="AIK606" s="12"/>
      <c r="AIL606" s="12"/>
      <c r="AIM606" s="12"/>
      <c r="AIN606" s="12"/>
      <c r="AIO606" s="12"/>
      <c r="AIP606" s="12"/>
      <c r="AIQ606" s="12"/>
      <c r="AIR606" s="12"/>
      <c r="AIS606" s="12"/>
      <c r="AIT606" s="12"/>
      <c r="AIU606" s="12"/>
      <c r="AIV606" s="12"/>
      <c r="AIW606" s="12"/>
      <c r="AIX606" s="12"/>
      <c r="AIY606" s="12"/>
      <c r="AIZ606" s="12"/>
      <c r="AJA606" s="12"/>
      <c r="AJB606" s="12"/>
      <c r="AJC606" s="12"/>
      <c r="AJD606" s="12"/>
      <c r="AJE606" s="12"/>
      <c r="AJF606" s="12"/>
      <c r="AJG606" s="12"/>
      <c r="AJH606" s="12"/>
      <c r="AJI606" s="12"/>
      <c r="AJJ606" s="12"/>
      <c r="AJK606" s="12"/>
      <c r="AJL606" s="12"/>
      <c r="AJM606" s="12"/>
      <c r="AJN606" s="12"/>
      <c r="AJO606" s="12"/>
      <c r="AJP606" s="12"/>
      <c r="AJQ606" s="12"/>
      <c r="AJR606" s="12"/>
      <c r="AJS606" s="12"/>
      <c r="AJT606" s="12"/>
      <c r="AJU606" s="12"/>
      <c r="AJV606" s="12"/>
      <c r="AJW606" s="12"/>
      <c r="AJX606" s="12"/>
      <c r="AJY606" s="12"/>
      <c r="AJZ606" s="12"/>
      <c r="AKA606" s="12"/>
      <c r="AKB606" s="12"/>
      <c r="AKC606" s="12"/>
      <c r="AKD606" s="12"/>
      <c r="AKE606" s="12"/>
      <c r="AKF606" s="12"/>
      <c r="AKG606" s="12"/>
      <c r="AKH606" s="12"/>
      <c r="AKI606" s="12"/>
      <c r="AKJ606" s="12"/>
      <c r="AKK606" s="12"/>
      <c r="AKL606" s="12"/>
      <c r="AKM606" s="12"/>
      <c r="AKN606" s="12"/>
      <c r="AKO606" s="12"/>
      <c r="AKP606" s="12"/>
      <c r="AKQ606" s="12"/>
      <c r="AKR606" s="12"/>
      <c r="AKS606" s="12"/>
      <c r="AKT606" s="12"/>
      <c r="AKU606" s="12"/>
      <c r="AKV606" s="12"/>
      <c r="AKW606" s="12"/>
      <c r="AKX606" s="12"/>
      <c r="AKY606" s="12"/>
      <c r="AKZ606" s="12"/>
      <c r="ALA606" s="12"/>
      <c r="ALB606" s="12"/>
      <c r="ALC606" s="12"/>
      <c r="ALD606" s="12"/>
      <c r="ALE606" s="12"/>
      <c r="ALF606" s="12"/>
      <c r="ALG606" s="12"/>
      <c r="ALH606" s="12"/>
      <c r="ALI606" s="12"/>
      <c r="ALJ606" s="12"/>
      <c r="ALK606" s="12"/>
      <c r="ALL606" s="12"/>
      <c r="ALM606" s="12"/>
      <c r="ALN606" s="12"/>
      <c r="ALO606" s="12"/>
      <c r="ALP606" s="12"/>
      <c r="ALQ606" s="12"/>
      <c r="ALR606" s="12"/>
      <c r="ALS606" s="12"/>
      <c r="ALT606" s="12"/>
      <c r="ALU606" s="12"/>
      <c r="ALV606" s="12"/>
      <c r="ALW606" s="12"/>
      <c r="ALX606" s="12"/>
      <c r="ALY606" s="12"/>
      <c r="ALZ606" s="12"/>
      <c r="AMA606" s="12"/>
      <c r="AMB606" s="12"/>
      <c r="AMC606" s="12"/>
      <c r="AMD606" s="12"/>
      <c r="AME606" s="12"/>
      <c r="AMF606" s="12"/>
      <c r="AMG606" s="12"/>
      <c r="AMH606" s="12"/>
      <c r="AMI606" s="12"/>
      <c r="AMJ606" s="12"/>
      <c r="AMK606" s="12"/>
      <c r="AML606" s="12"/>
      <c r="AMM606" s="12"/>
      <c r="AMN606" s="12"/>
      <c r="AMO606" s="12"/>
      <c r="AMP606" s="12"/>
      <c r="AMQ606" s="12"/>
      <c r="AMR606" s="12"/>
      <c r="AMS606" s="12"/>
      <c r="AMT606" s="12"/>
      <c r="AMU606" s="12"/>
      <c r="AMV606" s="12"/>
      <c r="AMW606" s="12"/>
      <c r="AMX606" s="12"/>
      <c r="AMY606" s="12"/>
      <c r="AMZ606" s="12"/>
      <c r="ANA606" s="12"/>
      <c r="ANB606" s="12"/>
      <c r="ANC606" s="12"/>
      <c r="AND606" s="12"/>
      <c r="ANE606" s="12"/>
      <c r="ANF606" s="12"/>
      <c r="ANG606" s="12"/>
      <c r="ANH606" s="12"/>
      <c r="ANI606" s="12"/>
      <c r="ANJ606" s="12"/>
      <c r="ANK606" s="12"/>
      <c r="ANL606" s="12"/>
      <c r="ANM606" s="12"/>
      <c r="ANN606" s="12"/>
      <c r="ANO606" s="12"/>
      <c r="ANP606" s="12"/>
      <c r="ANQ606" s="12"/>
      <c r="ANR606" s="12"/>
      <c r="ANS606" s="12"/>
      <c r="ANT606" s="12"/>
      <c r="ANU606" s="12"/>
      <c r="ANV606" s="12"/>
      <c r="ANW606" s="12"/>
      <c r="ANX606" s="12"/>
      <c r="ANY606" s="12"/>
      <c r="ANZ606" s="12"/>
      <c r="AOA606" s="12"/>
      <c r="AOB606" s="12"/>
      <c r="AOC606" s="12"/>
      <c r="AOD606" s="12"/>
      <c r="AOE606" s="12"/>
      <c r="AOF606" s="12"/>
      <c r="AOG606" s="12"/>
      <c r="AOH606" s="12"/>
      <c r="AOI606" s="12"/>
      <c r="AOJ606" s="12"/>
      <c r="AOK606" s="12"/>
      <c r="AOL606" s="12"/>
      <c r="AOM606" s="12"/>
      <c r="AON606" s="12"/>
      <c r="AOO606" s="12"/>
      <c r="AOP606" s="12"/>
      <c r="AOQ606" s="12"/>
      <c r="AOR606" s="12"/>
      <c r="AOS606" s="12"/>
      <c r="AOT606" s="12"/>
      <c r="AOU606" s="12"/>
      <c r="AOV606" s="12"/>
      <c r="AOW606" s="12"/>
      <c r="AOX606" s="12"/>
      <c r="AOY606" s="12"/>
      <c r="AOZ606" s="12"/>
      <c r="APA606" s="12"/>
      <c r="APB606" s="12"/>
      <c r="APC606" s="12"/>
      <c r="APD606" s="12"/>
      <c r="APE606" s="12"/>
      <c r="APF606" s="12"/>
      <c r="APG606" s="12"/>
      <c r="APH606" s="12"/>
      <c r="API606" s="12"/>
      <c r="APJ606" s="12"/>
      <c r="APK606" s="12"/>
      <c r="APL606" s="12"/>
      <c r="APM606" s="12"/>
      <c r="APN606" s="12"/>
      <c r="APO606" s="12"/>
      <c r="APP606" s="12"/>
      <c r="APQ606" s="12"/>
      <c r="APR606" s="12"/>
      <c r="APS606" s="12"/>
      <c r="APT606" s="12"/>
      <c r="APU606" s="12"/>
      <c r="APV606" s="12"/>
      <c r="APW606" s="12"/>
      <c r="APX606" s="12"/>
      <c r="APY606" s="12"/>
      <c r="APZ606" s="12"/>
      <c r="AQA606" s="12"/>
      <c r="AQB606" s="12"/>
      <c r="AQC606" s="12"/>
      <c r="AQD606" s="12"/>
      <c r="AQE606" s="12"/>
      <c r="AQF606" s="12"/>
      <c r="AQG606" s="12"/>
      <c r="AQH606" s="12"/>
      <c r="AQI606" s="12"/>
      <c r="AQJ606" s="12"/>
      <c r="AQK606" s="12"/>
      <c r="AQL606" s="12"/>
      <c r="AQM606" s="12"/>
      <c r="AQN606" s="12"/>
      <c r="AQO606" s="12"/>
      <c r="AQP606" s="12"/>
      <c r="AQQ606" s="12"/>
      <c r="AQR606" s="12"/>
      <c r="AQS606" s="12"/>
      <c r="AQT606" s="12"/>
      <c r="AQU606" s="12"/>
      <c r="AQV606" s="12"/>
      <c r="AQW606" s="12"/>
      <c r="AQX606" s="12"/>
      <c r="AQY606" s="12"/>
      <c r="AQZ606" s="12"/>
      <c r="ARA606" s="12"/>
      <c r="ARB606" s="12"/>
      <c r="ARC606" s="12"/>
      <c r="ARD606" s="12"/>
      <c r="ARE606" s="12"/>
      <c r="ARF606" s="12"/>
      <c r="ARG606" s="12"/>
      <c r="ARH606" s="12"/>
      <c r="ARI606" s="12"/>
      <c r="ARJ606" s="12"/>
      <c r="ARK606" s="12"/>
      <c r="ARL606" s="12"/>
      <c r="ARM606" s="12"/>
      <c r="ARN606" s="12"/>
      <c r="ARO606" s="12"/>
      <c r="ARP606" s="12"/>
      <c r="ARQ606" s="12"/>
      <c r="ARR606" s="12"/>
      <c r="ARS606" s="12"/>
      <c r="ART606" s="12"/>
      <c r="ARU606" s="12"/>
      <c r="ARV606" s="12"/>
      <c r="ARW606" s="12"/>
      <c r="ARX606" s="12"/>
      <c r="ARY606" s="12"/>
      <c r="ARZ606" s="12"/>
      <c r="ASA606" s="12"/>
      <c r="ASB606" s="12"/>
      <c r="ASC606" s="12"/>
      <c r="ASD606" s="12"/>
    </row>
    <row r="607" spans="1:1174" s="13" customFormat="1" x14ac:dyDescent="0.25">
      <c r="A607" s="201"/>
      <c r="B607" s="201"/>
      <c r="C607" s="201"/>
      <c r="D607" s="201"/>
      <c r="E607" s="202"/>
      <c r="F607" s="201"/>
      <c r="G607" s="201"/>
      <c r="H607" s="201"/>
      <c r="I607" s="201"/>
      <c r="J607" s="201"/>
      <c r="K607" s="201"/>
      <c r="L607" s="201"/>
      <c r="M607" s="203"/>
      <c r="N607" s="201"/>
      <c r="O607" s="201"/>
      <c r="P607" s="204"/>
      <c r="Q607" s="204"/>
      <c r="R607" s="65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12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12"/>
      <c r="GA607" s="12"/>
      <c r="GB607" s="12"/>
      <c r="GC607" s="12"/>
      <c r="GD607" s="12"/>
      <c r="GE607" s="12"/>
      <c r="GF607" s="12"/>
      <c r="GG607" s="12"/>
      <c r="GH607" s="12"/>
      <c r="GI607" s="12"/>
      <c r="GJ607" s="12"/>
      <c r="GK607" s="12"/>
      <c r="GL607" s="12"/>
      <c r="GM607" s="12"/>
      <c r="GN607" s="12"/>
      <c r="GO607" s="12"/>
      <c r="GP607" s="12"/>
      <c r="GQ607" s="12"/>
      <c r="GR607" s="12"/>
      <c r="GS607" s="12"/>
      <c r="GT607" s="12"/>
      <c r="GU607" s="12"/>
      <c r="GV607" s="12"/>
      <c r="GW607" s="12"/>
      <c r="GX607" s="12"/>
      <c r="GY607" s="12"/>
      <c r="GZ607" s="12"/>
      <c r="HA607" s="12"/>
      <c r="HB607" s="12"/>
      <c r="HC607" s="12"/>
      <c r="HD607" s="12"/>
      <c r="HE607" s="12"/>
      <c r="HF607" s="12"/>
      <c r="HG607" s="12"/>
      <c r="HH607" s="12"/>
      <c r="HI607" s="12"/>
      <c r="HJ607" s="12"/>
      <c r="HK607" s="12"/>
      <c r="HL607" s="12"/>
      <c r="HM607" s="12"/>
      <c r="HN607" s="12"/>
      <c r="HO607" s="12"/>
      <c r="HP607" s="12"/>
      <c r="HQ607" s="12"/>
      <c r="HR607" s="12"/>
      <c r="HS607" s="12"/>
      <c r="HT607" s="12"/>
      <c r="HU607" s="12"/>
      <c r="HV607" s="12"/>
      <c r="HW607" s="12"/>
      <c r="HX607" s="12"/>
      <c r="HY607" s="12"/>
      <c r="HZ607" s="12"/>
      <c r="IA607" s="12"/>
      <c r="IB607" s="12"/>
      <c r="IC607" s="12"/>
      <c r="ID607" s="12"/>
      <c r="IE607" s="12"/>
      <c r="IF607" s="12"/>
      <c r="IG607" s="12"/>
      <c r="IH607" s="12"/>
      <c r="II607" s="12"/>
      <c r="IJ607" s="12"/>
      <c r="IK607" s="12"/>
      <c r="IL607" s="12"/>
      <c r="IM607" s="12"/>
      <c r="IN607" s="12"/>
      <c r="IO607" s="12"/>
      <c r="IP607" s="12"/>
      <c r="IQ607" s="12"/>
      <c r="IR607" s="12"/>
      <c r="IS607" s="12"/>
      <c r="IT607" s="12"/>
      <c r="IU607" s="12"/>
      <c r="IV607" s="12"/>
      <c r="IW607" s="12"/>
      <c r="IX607" s="12"/>
      <c r="IY607" s="12"/>
      <c r="IZ607" s="12"/>
      <c r="JA607" s="12"/>
      <c r="JB607" s="12"/>
      <c r="JC607" s="12"/>
      <c r="JD607" s="12"/>
      <c r="JE607" s="12"/>
      <c r="JF607" s="12"/>
      <c r="JG607" s="12"/>
      <c r="JH607" s="12"/>
      <c r="JI607" s="12"/>
      <c r="JJ607" s="12"/>
      <c r="JK607" s="12"/>
      <c r="JL607" s="12"/>
      <c r="JM607" s="12"/>
      <c r="JN607" s="12"/>
      <c r="JO607" s="12"/>
      <c r="JP607" s="12"/>
      <c r="JQ607" s="12"/>
      <c r="JR607" s="12"/>
      <c r="JS607" s="12"/>
      <c r="JT607" s="12"/>
      <c r="JU607" s="12"/>
      <c r="JV607" s="12"/>
      <c r="JW607" s="12"/>
      <c r="JX607" s="12"/>
      <c r="JY607" s="12"/>
      <c r="JZ607" s="12"/>
      <c r="KA607" s="12"/>
      <c r="KB607" s="12"/>
      <c r="KC607" s="12"/>
      <c r="KD607" s="12"/>
      <c r="KE607" s="12"/>
      <c r="KF607" s="12"/>
      <c r="KG607" s="12"/>
      <c r="KH607" s="12"/>
      <c r="KI607" s="12"/>
      <c r="KJ607" s="12"/>
      <c r="KK607" s="12"/>
      <c r="KL607" s="12"/>
      <c r="KM607" s="12"/>
      <c r="KN607" s="12"/>
      <c r="KO607" s="12"/>
      <c r="KP607" s="12"/>
      <c r="KQ607" s="12"/>
      <c r="KR607" s="12"/>
      <c r="KS607" s="12"/>
      <c r="KT607" s="12"/>
      <c r="KU607" s="12"/>
      <c r="KV607" s="12"/>
      <c r="KW607" s="12"/>
      <c r="KX607" s="12"/>
      <c r="KY607" s="12"/>
      <c r="KZ607" s="12"/>
      <c r="LA607" s="12"/>
      <c r="LB607" s="12"/>
      <c r="LC607" s="12"/>
      <c r="LD607" s="12"/>
      <c r="LE607" s="12"/>
      <c r="LF607" s="12"/>
      <c r="LG607" s="12"/>
      <c r="LH607" s="12"/>
      <c r="LI607" s="12"/>
      <c r="LJ607" s="12"/>
      <c r="LK607" s="12"/>
      <c r="LL607" s="12"/>
      <c r="LM607" s="12"/>
      <c r="LN607" s="12"/>
      <c r="LO607" s="12"/>
      <c r="LP607" s="12"/>
      <c r="LQ607" s="12"/>
      <c r="LR607" s="12"/>
      <c r="LS607" s="12"/>
      <c r="LT607" s="12"/>
      <c r="LU607" s="12"/>
      <c r="LV607" s="12"/>
      <c r="LW607" s="12"/>
      <c r="LX607" s="12"/>
      <c r="LY607" s="12"/>
      <c r="LZ607" s="12"/>
      <c r="MA607" s="12"/>
      <c r="MB607" s="12"/>
      <c r="MC607" s="12"/>
      <c r="MD607" s="12"/>
      <c r="ME607" s="12"/>
      <c r="MF607" s="12"/>
      <c r="MG607" s="12"/>
      <c r="MH607" s="12"/>
      <c r="MI607" s="12"/>
      <c r="MJ607" s="12"/>
      <c r="MK607" s="12"/>
      <c r="ML607" s="12"/>
      <c r="MM607" s="12"/>
      <c r="MN607" s="12"/>
      <c r="MO607" s="12"/>
      <c r="MP607" s="12"/>
      <c r="MQ607" s="12"/>
      <c r="MR607" s="12"/>
      <c r="MS607" s="12"/>
      <c r="MT607" s="12"/>
      <c r="MU607" s="12"/>
      <c r="MV607" s="12"/>
      <c r="MW607" s="12"/>
      <c r="MX607" s="12"/>
      <c r="MY607" s="12"/>
      <c r="MZ607" s="12"/>
      <c r="NA607" s="12"/>
      <c r="NB607" s="12"/>
      <c r="NC607" s="12"/>
      <c r="ND607" s="12"/>
      <c r="NE607" s="12"/>
      <c r="NF607" s="12"/>
      <c r="NG607" s="12"/>
      <c r="NH607" s="12"/>
      <c r="NI607" s="12"/>
      <c r="NJ607" s="12"/>
      <c r="NK607" s="12"/>
      <c r="NL607" s="12"/>
      <c r="NM607" s="12"/>
      <c r="NN607" s="12"/>
      <c r="NO607" s="12"/>
      <c r="NP607" s="12"/>
      <c r="NQ607" s="12"/>
      <c r="NR607" s="12"/>
      <c r="NS607" s="12"/>
      <c r="NT607" s="12"/>
      <c r="NU607" s="12"/>
      <c r="NV607" s="12"/>
      <c r="NW607" s="12"/>
      <c r="NX607" s="12"/>
      <c r="NY607" s="12"/>
      <c r="NZ607" s="12"/>
      <c r="OA607" s="12"/>
      <c r="OB607" s="12"/>
      <c r="OC607" s="12"/>
      <c r="OD607" s="12"/>
      <c r="OE607" s="12"/>
      <c r="OF607" s="12"/>
      <c r="OG607" s="12"/>
      <c r="OH607" s="12"/>
      <c r="OI607" s="12"/>
      <c r="OJ607" s="12"/>
      <c r="OK607" s="12"/>
      <c r="OL607" s="12"/>
      <c r="OM607" s="12"/>
      <c r="ON607" s="12"/>
      <c r="OO607" s="12"/>
      <c r="OP607" s="12"/>
      <c r="OQ607" s="12"/>
      <c r="OR607" s="12"/>
      <c r="OS607" s="12"/>
      <c r="OT607" s="12"/>
      <c r="OU607" s="12"/>
      <c r="OV607" s="12"/>
      <c r="OW607" s="12"/>
      <c r="OX607" s="12"/>
      <c r="OY607" s="12"/>
      <c r="OZ607" s="12"/>
      <c r="PA607" s="12"/>
      <c r="PB607" s="12"/>
      <c r="PC607" s="12"/>
      <c r="PD607" s="12"/>
      <c r="PE607" s="12"/>
      <c r="PF607" s="12"/>
      <c r="PG607" s="12"/>
      <c r="PH607" s="12"/>
      <c r="PI607" s="12"/>
      <c r="PJ607" s="12"/>
      <c r="PK607" s="12"/>
      <c r="PL607" s="12"/>
      <c r="PM607" s="12"/>
      <c r="PN607" s="12"/>
      <c r="PO607" s="12"/>
      <c r="PP607" s="12"/>
      <c r="PQ607" s="12"/>
      <c r="PR607" s="12"/>
      <c r="PS607" s="12"/>
      <c r="PT607" s="12"/>
      <c r="PU607" s="12"/>
      <c r="PV607" s="12"/>
      <c r="PW607" s="12"/>
      <c r="PX607" s="12"/>
      <c r="PY607" s="12"/>
      <c r="PZ607" s="12"/>
      <c r="QA607" s="12"/>
      <c r="QB607" s="12"/>
      <c r="QC607" s="12"/>
      <c r="QD607" s="12"/>
      <c r="QE607" s="12"/>
      <c r="QF607" s="12"/>
      <c r="QG607" s="12"/>
      <c r="QH607" s="12"/>
      <c r="QI607" s="12"/>
      <c r="QJ607" s="12"/>
      <c r="QK607" s="12"/>
      <c r="QL607" s="12"/>
      <c r="QM607" s="12"/>
      <c r="QN607" s="12"/>
      <c r="QO607" s="12"/>
      <c r="QP607" s="12"/>
      <c r="QQ607" s="12"/>
      <c r="QR607" s="12"/>
      <c r="QS607" s="12"/>
      <c r="QT607" s="12"/>
      <c r="QU607" s="12"/>
      <c r="QV607" s="12"/>
      <c r="QW607" s="12"/>
      <c r="QX607" s="12"/>
      <c r="QY607" s="12"/>
      <c r="QZ607" s="12"/>
      <c r="RA607" s="12"/>
      <c r="RB607" s="12"/>
      <c r="RC607" s="12"/>
      <c r="RD607" s="12"/>
      <c r="RE607" s="12"/>
      <c r="RF607" s="12"/>
      <c r="RG607" s="12"/>
      <c r="RH607" s="12"/>
      <c r="RI607" s="12"/>
      <c r="RJ607" s="12"/>
      <c r="RK607" s="12"/>
      <c r="RL607" s="12"/>
      <c r="RM607" s="12"/>
      <c r="RN607" s="12"/>
      <c r="RO607" s="12"/>
      <c r="RP607" s="12"/>
      <c r="RQ607" s="12"/>
      <c r="RR607" s="12"/>
      <c r="RS607" s="12"/>
      <c r="RT607" s="12"/>
      <c r="RU607" s="12"/>
      <c r="RV607" s="12"/>
      <c r="RW607" s="12"/>
      <c r="RX607" s="12"/>
      <c r="RY607" s="12"/>
      <c r="RZ607" s="12"/>
      <c r="SA607" s="12"/>
      <c r="SB607" s="12"/>
      <c r="SC607" s="12"/>
      <c r="SD607" s="12"/>
      <c r="SE607" s="12"/>
      <c r="SF607" s="12"/>
      <c r="SG607" s="12"/>
      <c r="SH607" s="12"/>
      <c r="SI607" s="12"/>
      <c r="SJ607" s="12"/>
      <c r="SK607" s="12"/>
      <c r="SL607" s="12"/>
      <c r="SM607" s="12"/>
      <c r="SN607" s="12"/>
      <c r="SO607" s="12"/>
      <c r="SP607" s="12"/>
      <c r="SQ607" s="12"/>
      <c r="SR607" s="12"/>
      <c r="SS607" s="12"/>
      <c r="ST607" s="12"/>
      <c r="SU607" s="12"/>
      <c r="SV607" s="12"/>
      <c r="SW607" s="12"/>
      <c r="SX607" s="12"/>
      <c r="SY607" s="12"/>
      <c r="SZ607" s="12"/>
      <c r="TA607" s="12"/>
      <c r="TB607" s="12"/>
      <c r="TC607" s="12"/>
      <c r="TD607" s="12"/>
      <c r="TE607" s="12"/>
      <c r="TF607" s="12"/>
      <c r="TG607" s="12"/>
      <c r="TH607" s="12"/>
      <c r="TI607" s="12"/>
      <c r="TJ607" s="12"/>
      <c r="TK607" s="12"/>
      <c r="TL607" s="12"/>
      <c r="TM607" s="12"/>
      <c r="TN607" s="12"/>
      <c r="TO607" s="12"/>
      <c r="TP607" s="12"/>
      <c r="TQ607" s="12"/>
      <c r="TR607" s="12"/>
      <c r="TS607" s="12"/>
      <c r="TT607" s="12"/>
      <c r="TU607" s="12"/>
      <c r="TV607" s="12"/>
      <c r="TW607" s="12"/>
      <c r="TX607" s="12"/>
      <c r="TY607" s="12"/>
      <c r="TZ607" s="12"/>
      <c r="UA607" s="12"/>
      <c r="UB607" s="12"/>
      <c r="UC607" s="12"/>
      <c r="UD607" s="12"/>
      <c r="UE607" s="12"/>
      <c r="UF607" s="12"/>
      <c r="UG607" s="12"/>
      <c r="UH607" s="12"/>
      <c r="UI607" s="12"/>
      <c r="UJ607" s="12"/>
      <c r="UK607" s="12"/>
      <c r="UL607" s="12"/>
      <c r="UM607" s="12"/>
      <c r="UN607" s="12"/>
      <c r="UO607" s="12"/>
      <c r="UP607" s="12"/>
      <c r="UQ607" s="12"/>
      <c r="UR607" s="12"/>
      <c r="US607" s="12"/>
      <c r="UT607" s="12"/>
      <c r="UU607" s="12"/>
      <c r="UV607" s="12"/>
      <c r="UW607" s="12"/>
      <c r="UX607" s="12"/>
      <c r="UY607" s="12"/>
      <c r="UZ607" s="12"/>
      <c r="VA607" s="12"/>
      <c r="VB607" s="12"/>
      <c r="VC607" s="12"/>
      <c r="VD607" s="12"/>
      <c r="VE607" s="12"/>
      <c r="VF607" s="12"/>
      <c r="VG607" s="12"/>
      <c r="VH607" s="12"/>
      <c r="VI607" s="12"/>
      <c r="VJ607" s="12"/>
      <c r="VK607" s="12"/>
      <c r="VL607" s="12"/>
      <c r="VM607" s="12"/>
      <c r="VN607" s="12"/>
      <c r="VO607" s="12"/>
      <c r="VP607" s="12"/>
      <c r="VQ607" s="12"/>
      <c r="VR607" s="12"/>
      <c r="VS607" s="12"/>
      <c r="VT607" s="12"/>
      <c r="VU607" s="12"/>
      <c r="VV607" s="12"/>
      <c r="VW607" s="12"/>
      <c r="VX607" s="12"/>
      <c r="VY607" s="12"/>
      <c r="VZ607" s="12"/>
      <c r="WA607" s="12"/>
      <c r="WB607" s="12"/>
      <c r="WC607" s="12"/>
      <c r="WD607" s="12"/>
      <c r="WE607" s="12"/>
      <c r="WF607" s="12"/>
      <c r="WG607" s="12"/>
      <c r="WH607" s="12"/>
      <c r="WI607" s="12"/>
      <c r="WJ607" s="12"/>
      <c r="WK607" s="12"/>
      <c r="WL607" s="12"/>
      <c r="WM607" s="12"/>
      <c r="WN607" s="12"/>
      <c r="WO607" s="12"/>
      <c r="WP607" s="12"/>
      <c r="WQ607" s="12"/>
      <c r="WR607" s="12"/>
      <c r="WS607" s="12"/>
      <c r="WT607" s="12"/>
      <c r="WU607" s="12"/>
      <c r="WV607" s="12"/>
      <c r="WW607" s="12"/>
      <c r="WX607" s="12"/>
      <c r="WY607" s="12"/>
      <c r="WZ607" s="12"/>
      <c r="XA607" s="12"/>
      <c r="XB607" s="12"/>
      <c r="XC607" s="12"/>
      <c r="XD607" s="12"/>
      <c r="XE607" s="12"/>
      <c r="XF607" s="12"/>
      <c r="XG607" s="12"/>
      <c r="XH607" s="12"/>
      <c r="XI607" s="12"/>
      <c r="XJ607" s="12"/>
      <c r="XK607" s="12"/>
      <c r="XL607" s="12"/>
      <c r="XM607" s="12"/>
      <c r="XN607" s="12"/>
      <c r="XO607" s="12"/>
      <c r="XP607" s="12"/>
      <c r="XQ607" s="12"/>
      <c r="XR607" s="12"/>
      <c r="XS607" s="12"/>
      <c r="XT607" s="12"/>
      <c r="XU607" s="12"/>
      <c r="XV607" s="12"/>
      <c r="XW607" s="12"/>
      <c r="XX607" s="12"/>
      <c r="XY607" s="12"/>
      <c r="XZ607" s="12"/>
      <c r="YA607" s="12"/>
      <c r="YB607" s="12"/>
      <c r="YC607" s="12"/>
      <c r="YD607" s="12"/>
      <c r="YE607" s="12"/>
      <c r="YF607" s="12"/>
      <c r="YG607" s="12"/>
      <c r="YH607" s="12"/>
      <c r="YI607" s="12"/>
      <c r="YJ607" s="12"/>
      <c r="YK607" s="12"/>
      <c r="YL607" s="12"/>
      <c r="YM607" s="12"/>
      <c r="YN607" s="12"/>
      <c r="YO607" s="12"/>
      <c r="YP607" s="12"/>
      <c r="YQ607" s="12"/>
      <c r="YR607" s="12"/>
      <c r="YS607" s="12"/>
      <c r="YT607" s="12"/>
      <c r="YU607" s="12"/>
      <c r="YV607" s="12"/>
      <c r="YW607" s="12"/>
      <c r="YX607" s="12"/>
      <c r="YY607" s="12"/>
      <c r="YZ607" s="12"/>
      <c r="ZA607" s="12"/>
      <c r="ZB607" s="12"/>
      <c r="ZC607" s="12"/>
      <c r="ZD607" s="12"/>
      <c r="ZE607" s="12"/>
      <c r="ZF607" s="12"/>
      <c r="ZG607" s="12"/>
      <c r="ZH607" s="12"/>
      <c r="ZI607" s="12"/>
      <c r="ZJ607" s="12"/>
      <c r="ZK607" s="12"/>
      <c r="ZL607" s="12"/>
      <c r="ZM607" s="12"/>
      <c r="ZN607" s="12"/>
      <c r="ZO607" s="12"/>
      <c r="ZP607" s="12"/>
      <c r="ZQ607" s="12"/>
      <c r="ZR607" s="12"/>
      <c r="ZS607" s="12"/>
      <c r="ZT607" s="12"/>
      <c r="ZU607" s="12"/>
      <c r="ZV607" s="12"/>
      <c r="ZW607" s="12"/>
      <c r="ZX607" s="12"/>
      <c r="ZY607" s="12"/>
      <c r="ZZ607" s="12"/>
      <c r="AAA607" s="12"/>
      <c r="AAB607" s="12"/>
      <c r="AAC607" s="12"/>
      <c r="AAD607" s="12"/>
      <c r="AAE607" s="12"/>
      <c r="AAF607" s="12"/>
      <c r="AAG607" s="12"/>
      <c r="AAH607" s="12"/>
      <c r="AAI607" s="12"/>
      <c r="AAJ607" s="12"/>
      <c r="AAK607" s="12"/>
      <c r="AAL607" s="12"/>
      <c r="AAM607" s="12"/>
      <c r="AAN607" s="12"/>
      <c r="AAO607" s="12"/>
      <c r="AAP607" s="12"/>
      <c r="AAQ607" s="12"/>
      <c r="AAR607" s="12"/>
      <c r="AAS607" s="12"/>
      <c r="AAT607" s="12"/>
      <c r="AAU607" s="12"/>
      <c r="AAV607" s="12"/>
      <c r="AAW607" s="12"/>
      <c r="AAX607" s="12"/>
      <c r="AAY607" s="12"/>
      <c r="AAZ607" s="12"/>
      <c r="ABA607" s="12"/>
      <c r="ABB607" s="12"/>
      <c r="ABC607" s="12"/>
      <c r="ABD607" s="12"/>
      <c r="ABE607" s="12"/>
      <c r="ABF607" s="12"/>
      <c r="ABG607" s="12"/>
      <c r="ABH607" s="12"/>
      <c r="ABI607" s="12"/>
      <c r="ABJ607" s="12"/>
      <c r="ABK607" s="12"/>
      <c r="ABL607" s="12"/>
      <c r="ABM607" s="12"/>
      <c r="ABN607" s="12"/>
      <c r="ABO607" s="12"/>
      <c r="ABP607" s="12"/>
      <c r="ABQ607" s="12"/>
      <c r="ABR607" s="12"/>
      <c r="ABS607" s="12"/>
      <c r="ABT607" s="12"/>
      <c r="ABU607" s="12"/>
      <c r="ABV607" s="12"/>
      <c r="ABW607" s="12"/>
      <c r="ABX607" s="12"/>
      <c r="ABY607" s="12"/>
      <c r="ABZ607" s="12"/>
      <c r="ACA607" s="12"/>
      <c r="ACB607" s="12"/>
      <c r="ACC607" s="12"/>
      <c r="ACD607" s="12"/>
      <c r="ACE607" s="12"/>
      <c r="ACF607" s="12"/>
      <c r="ACG607" s="12"/>
      <c r="ACH607" s="12"/>
      <c r="ACI607" s="12"/>
      <c r="ACJ607" s="12"/>
      <c r="ACK607" s="12"/>
      <c r="ACL607" s="12"/>
      <c r="ACM607" s="12"/>
      <c r="ACN607" s="12"/>
      <c r="ACO607" s="12"/>
      <c r="ACP607" s="12"/>
      <c r="ACQ607" s="12"/>
      <c r="ACR607" s="12"/>
      <c r="ACS607" s="12"/>
      <c r="ACT607" s="12"/>
      <c r="ACU607" s="12"/>
      <c r="ACV607" s="12"/>
      <c r="ACW607" s="12"/>
      <c r="ACX607" s="12"/>
      <c r="ACY607" s="12"/>
      <c r="ACZ607" s="12"/>
      <c r="ADA607" s="12"/>
      <c r="ADB607" s="12"/>
      <c r="ADC607" s="12"/>
      <c r="ADD607" s="12"/>
      <c r="ADE607" s="12"/>
      <c r="ADF607" s="12"/>
      <c r="ADG607" s="12"/>
      <c r="ADH607" s="12"/>
      <c r="ADI607" s="12"/>
      <c r="ADJ607" s="12"/>
      <c r="ADK607" s="12"/>
      <c r="ADL607" s="12"/>
      <c r="ADM607" s="12"/>
      <c r="ADN607" s="12"/>
      <c r="ADO607" s="12"/>
      <c r="ADP607" s="12"/>
      <c r="ADQ607" s="12"/>
      <c r="ADR607" s="12"/>
      <c r="ADS607" s="12"/>
      <c r="ADT607" s="12"/>
      <c r="ADU607" s="12"/>
      <c r="ADV607" s="12"/>
      <c r="ADW607" s="12"/>
      <c r="ADX607" s="12"/>
      <c r="ADY607" s="12"/>
      <c r="ADZ607" s="12"/>
      <c r="AEA607" s="12"/>
      <c r="AEB607" s="12"/>
      <c r="AEC607" s="12"/>
      <c r="AED607" s="12"/>
      <c r="AEE607" s="12"/>
      <c r="AEF607" s="12"/>
      <c r="AEG607" s="12"/>
      <c r="AEH607" s="12"/>
      <c r="AEI607" s="12"/>
      <c r="AEJ607" s="12"/>
      <c r="AEK607" s="12"/>
      <c r="AEL607" s="12"/>
      <c r="AEM607" s="12"/>
      <c r="AEN607" s="12"/>
      <c r="AEO607" s="12"/>
      <c r="AEP607" s="12"/>
      <c r="AEQ607" s="12"/>
      <c r="AER607" s="12"/>
      <c r="AES607" s="12"/>
      <c r="AET607" s="12"/>
      <c r="AEU607" s="12"/>
      <c r="AEV607" s="12"/>
      <c r="AEW607" s="12"/>
      <c r="AEX607" s="12"/>
      <c r="AEY607" s="12"/>
      <c r="AEZ607" s="12"/>
      <c r="AFA607" s="12"/>
      <c r="AFB607" s="12"/>
      <c r="AFC607" s="12"/>
      <c r="AFD607" s="12"/>
      <c r="AFE607" s="12"/>
      <c r="AFF607" s="12"/>
      <c r="AFG607" s="12"/>
      <c r="AFH607" s="12"/>
      <c r="AFI607" s="12"/>
      <c r="AFJ607" s="12"/>
      <c r="AFK607" s="12"/>
      <c r="AFL607" s="12"/>
      <c r="AFM607" s="12"/>
      <c r="AFN607" s="12"/>
      <c r="AFO607" s="12"/>
      <c r="AFP607" s="12"/>
      <c r="AFQ607" s="12"/>
      <c r="AFR607" s="12"/>
      <c r="AFS607" s="12"/>
      <c r="AFT607" s="12"/>
      <c r="AFU607" s="12"/>
      <c r="AFV607" s="12"/>
      <c r="AFW607" s="12"/>
      <c r="AFX607" s="12"/>
      <c r="AFY607" s="12"/>
      <c r="AFZ607" s="12"/>
      <c r="AGA607" s="12"/>
      <c r="AGB607" s="12"/>
      <c r="AGC607" s="12"/>
      <c r="AGD607" s="12"/>
      <c r="AGE607" s="12"/>
      <c r="AGF607" s="12"/>
      <c r="AGG607" s="12"/>
      <c r="AGH607" s="12"/>
      <c r="AGI607" s="12"/>
      <c r="AGJ607" s="12"/>
      <c r="AGK607" s="12"/>
      <c r="AGL607" s="12"/>
      <c r="AGM607" s="12"/>
      <c r="AGN607" s="12"/>
      <c r="AGO607" s="12"/>
      <c r="AGP607" s="12"/>
      <c r="AGQ607" s="12"/>
      <c r="AGR607" s="12"/>
      <c r="AGS607" s="12"/>
      <c r="AGT607" s="12"/>
      <c r="AGU607" s="12"/>
      <c r="AGV607" s="12"/>
      <c r="AGW607" s="12"/>
      <c r="AGX607" s="12"/>
      <c r="AGY607" s="12"/>
      <c r="AGZ607" s="12"/>
      <c r="AHA607" s="12"/>
      <c r="AHB607" s="12"/>
      <c r="AHC607" s="12"/>
      <c r="AHD607" s="12"/>
      <c r="AHE607" s="12"/>
      <c r="AHF607" s="12"/>
      <c r="AHG607" s="12"/>
      <c r="AHH607" s="12"/>
      <c r="AHI607" s="12"/>
      <c r="AHJ607" s="12"/>
      <c r="AHK607" s="12"/>
      <c r="AHL607" s="12"/>
      <c r="AHM607" s="12"/>
      <c r="AHN607" s="12"/>
      <c r="AHO607" s="12"/>
      <c r="AHP607" s="12"/>
      <c r="AHQ607" s="12"/>
      <c r="AHR607" s="12"/>
      <c r="AHS607" s="12"/>
      <c r="AHT607" s="12"/>
      <c r="AHU607" s="12"/>
      <c r="AHV607" s="12"/>
      <c r="AHW607" s="12"/>
      <c r="AHX607" s="12"/>
      <c r="AHY607" s="12"/>
      <c r="AHZ607" s="12"/>
      <c r="AIA607" s="12"/>
      <c r="AIB607" s="12"/>
      <c r="AIC607" s="12"/>
      <c r="AID607" s="12"/>
      <c r="AIE607" s="12"/>
      <c r="AIF607" s="12"/>
      <c r="AIG607" s="12"/>
      <c r="AIH607" s="12"/>
      <c r="AII607" s="12"/>
      <c r="AIJ607" s="12"/>
      <c r="AIK607" s="12"/>
      <c r="AIL607" s="12"/>
      <c r="AIM607" s="12"/>
      <c r="AIN607" s="12"/>
      <c r="AIO607" s="12"/>
      <c r="AIP607" s="12"/>
      <c r="AIQ607" s="12"/>
      <c r="AIR607" s="12"/>
      <c r="AIS607" s="12"/>
      <c r="AIT607" s="12"/>
      <c r="AIU607" s="12"/>
      <c r="AIV607" s="12"/>
      <c r="AIW607" s="12"/>
      <c r="AIX607" s="12"/>
      <c r="AIY607" s="12"/>
      <c r="AIZ607" s="12"/>
      <c r="AJA607" s="12"/>
      <c r="AJB607" s="12"/>
      <c r="AJC607" s="12"/>
      <c r="AJD607" s="12"/>
      <c r="AJE607" s="12"/>
      <c r="AJF607" s="12"/>
      <c r="AJG607" s="12"/>
      <c r="AJH607" s="12"/>
      <c r="AJI607" s="12"/>
      <c r="AJJ607" s="12"/>
      <c r="AJK607" s="12"/>
      <c r="AJL607" s="12"/>
      <c r="AJM607" s="12"/>
      <c r="AJN607" s="12"/>
      <c r="AJO607" s="12"/>
      <c r="AJP607" s="12"/>
      <c r="AJQ607" s="12"/>
      <c r="AJR607" s="12"/>
      <c r="AJS607" s="12"/>
      <c r="AJT607" s="12"/>
      <c r="AJU607" s="12"/>
      <c r="AJV607" s="12"/>
      <c r="AJW607" s="12"/>
      <c r="AJX607" s="12"/>
      <c r="AJY607" s="12"/>
      <c r="AJZ607" s="12"/>
      <c r="AKA607" s="12"/>
      <c r="AKB607" s="12"/>
      <c r="AKC607" s="12"/>
      <c r="AKD607" s="12"/>
      <c r="AKE607" s="12"/>
      <c r="AKF607" s="12"/>
      <c r="AKG607" s="12"/>
      <c r="AKH607" s="12"/>
      <c r="AKI607" s="12"/>
      <c r="AKJ607" s="12"/>
      <c r="AKK607" s="12"/>
      <c r="AKL607" s="12"/>
      <c r="AKM607" s="12"/>
      <c r="AKN607" s="12"/>
      <c r="AKO607" s="12"/>
      <c r="AKP607" s="12"/>
      <c r="AKQ607" s="12"/>
      <c r="AKR607" s="12"/>
      <c r="AKS607" s="12"/>
      <c r="AKT607" s="12"/>
      <c r="AKU607" s="12"/>
      <c r="AKV607" s="12"/>
      <c r="AKW607" s="12"/>
      <c r="AKX607" s="12"/>
      <c r="AKY607" s="12"/>
      <c r="AKZ607" s="12"/>
      <c r="ALA607" s="12"/>
      <c r="ALB607" s="12"/>
      <c r="ALC607" s="12"/>
      <c r="ALD607" s="12"/>
      <c r="ALE607" s="12"/>
      <c r="ALF607" s="12"/>
      <c r="ALG607" s="12"/>
      <c r="ALH607" s="12"/>
      <c r="ALI607" s="12"/>
      <c r="ALJ607" s="12"/>
      <c r="ALK607" s="12"/>
      <c r="ALL607" s="12"/>
      <c r="ALM607" s="12"/>
      <c r="ALN607" s="12"/>
      <c r="ALO607" s="12"/>
      <c r="ALP607" s="12"/>
      <c r="ALQ607" s="12"/>
      <c r="ALR607" s="12"/>
      <c r="ALS607" s="12"/>
      <c r="ALT607" s="12"/>
      <c r="ALU607" s="12"/>
      <c r="ALV607" s="12"/>
      <c r="ALW607" s="12"/>
      <c r="ALX607" s="12"/>
      <c r="ALY607" s="12"/>
      <c r="ALZ607" s="12"/>
      <c r="AMA607" s="12"/>
      <c r="AMB607" s="12"/>
      <c r="AMC607" s="12"/>
      <c r="AMD607" s="12"/>
      <c r="AME607" s="12"/>
      <c r="AMF607" s="12"/>
      <c r="AMG607" s="12"/>
      <c r="AMH607" s="12"/>
      <c r="AMI607" s="12"/>
      <c r="AMJ607" s="12"/>
      <c r="AMK607" s="12"/>
      <c r="AML607" s="12"/>
      <c r="AMM607" s="12"/>
      <c r="AMN607" s="12"/>
      <c r="AMO607" s="12"/>
      <c r="AMP607" s="12"/>
      <c r="AMQ607" s="12"/>
      <c r="AMR607" s="12"/>
      <c r="AMS607" s="12"/>
      <c r="AMT607" s="12"/>
      <c r="AMU607" s="12"/>
      <c r="AMV607" s="12"/>
      <c r="AMW607" s="12"/>
      <c r="AMX607" s="12"/>
      <c r="AMY607" s="12"/>
      <c r="AMZ607" s="12"/>
      <c r="ANA607" s="12"/>
      <c r="ANB607" s="12"/>
      <c r="ANC607" s="12"/>
      <c r="AND607" s="12"/>
      <c r="ANE607" s="12"/>
      <c r="ANF607" s="12"/>
      <c r="ANG607" s="12"/>
      <c r="ANH607" s="12"/>
      <c r="ANI607" s="12"/>
      <c r="ANJ607" s="12"/>
      <c r="ANK607" s="12"/>
      <c r="ANL607" s="12"/>
      <c r="ANM607" s="12"/>
      <c r="ANN607" s="12"/>
      <c r="ANO607" s="12"/>
      <c r="ANP607" s="12"/>
      <c r="ANQ607" s="12"/>
      <c r="ANR607" s="12"/>
      <c r="ANS607" s="12"/>
      <c r="ANT607" s="12"/>
      <c r="ANU607" s="12"/>
      <c r="ANV607" s="12"/>
      <c r="ANW607" s="12"/>
      <c r="ANX607" s="12"/>
      <c r="ANY607" s="12"/>
      <c r="ANZ607" s="12"/>
      <c r="AOA607" s="12"/>
      <c r="AOB607" s="12"/>
      <c r="AOC607" s="12"/>
      <c r="AOD607" s="12"/>
      <c r="AOE607" s="12"/>
      <c r="AOF607" s="12"/>
      <c r="AOG607" s="12"/>
      <c r="AOH607" s="12"/>
      <c r="AOI607" s="12"/>
      <c r="AOJ607" s="12"/>
      <c r="AOK607" s="12"/>
      <c r="AOL607" s="12"/>
      <c r="AOM607" s="12"/>
      <c r="AON607" s="12"/>
      <c r="AOO607" s="12"/>
      <c r="AOP607" s="12"/>
      <c r="AOQ607" s="12"/>
      <c r="AOR607" s="12"/>
      <c r="AOS607" s="12"/>
      <c r="AOT607" s="12"/>
      <c r="AOU607" s="12"/>
      <c r="AOV607" s="12"/>
      <c r="AOW607" s="12"/>
      <c r="AOX607" s="12"/>
      <c r="AOY607" s="12"/>
      <c r="AOZ607" s="12"/>
      <c r="APA607" s="12"/>
      <c r="APB607" s="12"/>
      <c r="APC607" s="12"/>
      <c r="APD607" s="12"/>
      <c r="APE607" s="12"/>
      <c r="APF607" s="12"/>
      <c r="APG607" s="12"/>
      <c r="APH607" s="12"/>
      <c r="API607" s="12"/>
      <c r="APJ607" s="12"/>
      <c r="APK607" s="12"/>
      <c r="APL607" s="12"/>
      <c r="APM607" s="12"/>
      <c r="APN607" s="12"/>
      <c r="APO607" s="12"/>
      <c r="APP607" s="12"/>
      <c r="APQ607" s="12"/>
      <c r="APR607" s="12"/>
      <c r="APS607" s="12"/>
      <c r="APT607" s="12"/>
      <c r="APU607" s="12"/>
      <c r="APV607" s="12"/>
      <c r="APW607" s="12"/>
      <c r="APX607" s="12"/>
      <c r="APY607" s="12"/>
      <c r="APZ607" s="12"/>
      <c r="AQA607" s="12"/>
      <c r="AQB607" s="12"/>
      <c r="AQC607" s="12"/>
      <c r="AQD607" s="12"/>
      <c r="AQE607" s="12"/>
      <c r="AQF607" s="12"/>
      <c r="AQG607" s="12"/>
      <c r="AQH607" s="12"/>
      <c r="AQI607" s="12"/>
      <c r="AQJ607" s="12"/>
      <c r="AQK607" s="12"/>
      <c r="AQL607" s="12"/>
      <c r="AQM607" s="12"/>
      <c r="AQN607" s="12"/>
      <c r="AQO607" s="12"/>
      <c r="AQP607" s="12"/>
      <c r="AQQ607" s="12"/>
      <c r="AQR607" s="12"/>
      <c r="AQS607" s="12"/>
      <c r="AQT607" s="12"/>
      <c r="AQU607" s="12"/>
      <c r="AQV607" s="12"/>
      <c r="AQW607" s="12"/>
      <c r="AQX607" s="12"/>
      <c r="AQY607" s="12"/>
      <c r="AQZ607" s="12"/>
      <c r="ARA607" s="12"/>
      <c r="ARB607" s="12"/>
      <c r="ARC607" s="12"/>
      <c r="ARD607" s="12"/>
      <c r="ARE607" s="12"/>
      <c r="ARF607" s="12"/>
      <c r="ARG607" s="12"/>
      <c r="ARH607" s="12"/>
      <c r="ARI607" s="12"/>
      <c r="ARJ607" s="12"/>
      <c r="ARK607" s="12"/>
      <c r="ARL607" s="12"/>
      <c r="ARM607" s="12"/>
      <c r="ARN607" s="12"/>
      <c r="ARO607" s="12"/>
      <c r="ARP607" s="12"/>
      <c r="ARQ607" s="12"/>
      <c r="ARR607" s="12"/>
      <c r="ARS607" s="12"/>
      <c r="ART607" s="12"/>
      <c r="ARU607" s="12"/>
      <c r="ARV607" s="12"/>
      <c r="ARW607" s="12"/>
      <c r="ARX607" s="12"/>
      <c r="ARY607" s="12"/>
      <c r="ARZ607" s="12"/>
      <c r="ASA607" s="12"/>
      <c r="ASB607" s="12"/>
      <c r="ASC607" s="12"/>
      <c r="ASD607" s="12"/>
    </row>
    <row r="608" spans="1:1174" s="13" customFormat="1" x14ac:dyDescent="0.25">
      <c r="A608" s="201"/>
      <c r="B608" s="201"/>
      <c r="C608" s="201"/>
      <c r="D608" s="201"/>
      <c r="E608" s="202"/>
      <c r="F608" s="201"/>
      <c r="G608" s="201"/>
      <c r="H608" s="201"/>
      <c r="I608" s="201"/>
      <c r="J608" s="201"/>
      <c r="K608" s="201"/>
      <c r="L608" s="201"/>
      <c r="M608" s="203"/>
      <c r="N608" s="201"/>
      <c r="O608" s="201"/>
      <c r="P608" s="204"/>
      <c r="Q608" s="204"/>
      <c r="R608" s="65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12"/>
      <c r="GD608" s="12"/>
      <c r="GE608" s="12"/>
      <c r="GF608" s="12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  <c r="GZ608" s="12"/>
      <c r="HA608" s="12"/>
      <c r="HB608" s="12"/>
      <c r="HC608" s="12"/>
      <c r="HD608" s="12"/>
      <c r="HE608" s="12"/>
      <c r="HF608" s="12"/>
      <c r="HG608" s="12"/>
      <c r="HH608" s="12"/>
      <c r="HI608" s="12"/>
      <c r="HJ608" s="12"/>
      <c r="HK608" s="12"/>
      <c r="HL608" s="12"/>
      <c r="HM608" s="12"/>
      <c r="HN608" s="12"/>
      <c r="HO608" s="12"/>
      <c r="HP608" s="12"/>
      <c r="HQ608" s="12"/>
      <c r="HR608" s="12"/>
      <c r="HS608" s="12"/>
      <c r="HT608" s="12"/>
      <c r="HU608" s="12"/>
      <c r="HV608" s="12"/>
      <c r="HW608" s="12"/>
      <c r="HX608" s="12"/>
      <c r="HY608" s="12"/>
      <c r="HZ608" s="12"/>
      <c r="IA608" s="12"/>
      <c r="IB608" s="12"/>
      <c r="IC608" s="12"/>
      <c r="ID608" s="12"/>
      <c r="IE608" s="12"/>
      <c r="IF608" s="12"/>
      <c r="IG608" s="12"/>
      <c r="IH608" s="12"/>
      <c r="II608" s="12"/>
      <c r="IJ608" s="12"/>
      <c r="IK608" s="12"/>
      <c r="IL608" s="12"/>
      <c r="IM608" s="12"/>
      <c r="IN608" s="12"/>
      <c r="IO608" s="12"/>
      <c r="IP608" s="12"/>
      <c r="IQ608" s="12"/>
      <c r="IR608" s="12"/>
      <c r="IS608" s="12"/>
      <c r="IT608" s="12"/>
      <c r="IU608" s="12"/>
      <c r="IV608" s="12"/>
      <c r="IW608" s="12"/>
      <c r="IX608" s="12"/>
      <c r="IY608" s="12"/>
      <c r="IZ608" s="12"/>
      <c r="JA608" s="12"/>
      <c r="JB608" s="12"/>
      <c r="JC608" s="12"/>
      <c r="JD608" s="12"/>
      <c r="JE608" s="12"/>
      <c r="JF608" s="12"/>
      <c r="JG608" s="12"/>
      <c r="JH608" s="12"/>
      <c r="JI608" s="12"/>
      <c r="JJ608" s="12"/>
      <c r="JK608" s="12"/>
      <c r="JL608" s="12"/>
      <c r="JM608" s="12"/>
      <c r="JN608" s="12"/>
      <c r="JO608" s="12"/>
      <c r="JP608" s="12"/>
      <c r="JQ608" s="12"/>
      <c r="JR608" s="12"/>
      <c r="JS608" s="12"/>
      <c r="JT608" s="12"/>
      <c r="JU608" s="12"/>
      <c r="JV608" s="12"/>
      <c r="JW608" s="12"/>
      <c r="JX608" s="12"/>
      <c r="JY608" s="12"/>
      <c r="JZ608" s="12"/>
      <c r="KA608" s="12"/>
      <c r="KB608" s="12"/>
      <c r="KC608" s="12"/>
      <c r="KD608" s="12"/>
      <c r="KE608" s="12"/>
      <c r="KF608" s="12"/>
      <c r="KG608" s="12"/>
      <c r="KH608" s="12"/>
      <c r="KI608" s="12"/>
      <c r="KJ608" s="12"/>
      <c r="KK608" s="12"/>
      <c r="KL608" s="12"/>
      <c r="KM608" s="12"/>
      <c r="KN608" s="12"/>
      <c r="KO608" s="12"/>
      <c r="KP608" s="12"/>
      <c r="KQ608" s="12"/>
      <c r="KR608" s="12"/>
      <c r="KS608" s="12"/>
      <c r="KT608" s="12"/>
      <c r="KU608" s="12"/>
      <c r="KV608" s="12"/>
      <c r="KW608" s="12"/>
      <c r="KX608" s="12"/>
      <c r="KY608" s="12"/>
      <c r="KZ608" s="12"/>
      <c r="LA608" s="12"/>
      <c r="LB608" s="12"/>
      <c r="LC608" s="12"/>
      <c r="LD608" s="12"/>
      <c r="LE608" s="12"/>
      <c r="LF608" s="12"/>
      <c r="LG608" s="12"/>
      <c r="LH608" s="12"/>
      <c r="LI608" s="12"/>
      <c r="LJ608" s="12"/>
      <c r="LK608" s="12"/>
      <c r="LL608" s="12"/>
      <c r="LM608" s="12"/>
      <c r="LN608" s="12"/>
      <c r="LO608" s="12"/>
      <c r="LP608" s="12"/>
      <c r="LQ608" s="12"/>
      <c r="LR608" s="12"/>
      <c r="LS608" s="12"/>
      <c r="LT608" s="12"/>
      <c r="LU608" s="12"/>
      <c r="LV608" s="12"/>
      <c r="LW608" s="12"/>
      <c r="LX608" s="12"/>
      <c r="LY608" s="12"/>
      <c r="LZ608" s="12"/>
      <c r="MA608" s="12"/>
      <c r="MB608" s="12"/>
      <c r="MC608" s="12"/>
      <c r="MD608" s="12"/>
      <c r="ME608" s="12"/>
      <c r="MF608" s="12"/>
      <c r="MG608" s="12"/>
      <c r="MH608" s="12"/>
      <c r="MI608" s="12"/>
      <c r="MJ608" s="12"/>
      <c r="MK608" s="12"/>
      <c r="ML608" s="12"/>
      <c r="MM608" s="12"/>
      <c r="MN608" s="12"/>
      <c r="MO608" s="12"/>
      <c r="MP608" s="12"/>
      <c r="MQ608" s="12"/>
      <c r="MR608" s="12"/>
      <c r="MS608" s="12"/>
      <c r="MT608" s="12"/>
      <c r="MU608" s="12"/>
      <c r="MV608" s="12"/>
      <c r="MW608" s="12"/>
      <c r="MX608" s="12"/>
      <c r="MY608" s="12"/>
      <c r="MZ608" s="12"/>
      <c r="NA608" s="12"/>
      <c r="NB608" s="12"/>
      <c r="NC608" s="12"/>
      <c r="ND608" s="12"/>
      <c r="NE608" s="12"/>
      <c r="NF608" s="12"/>
      <c r="NG608" s="12"/>
      <c r="NH608" s="12"/>
      <c r="NI608" s="12"/>
      <c r="NJ608" s="12"/>
      <c r="NK608" s="12"/>
      <c r="NL608" s="12"/>
      <c r="NM608" s="12"/>
      <c r="NN608" s="12"/>
      <c r="NO608" s="12"/>
      <c r="NP608" s="12"/>
      <c r="NQ608" s="12"/>
      <c r="NR608" s="12"/>
      <c r="NS608" s="12"/>
      <c r="NT608" s="12"/>
      <c r="NU608" s="12"/>
      <c r="NV608" s="12"/>
      <c r="NW608" s="12"/>
      <c r="NX608" s="12"/>
      <c r="NY608" s="12"/>
      <c r="NZ608" s="12"/>
      <c r="OA608" s="12"/>
      <c r="OB608" s="12"/>
      <c r="OC608" s="12"/>
      <c r="OD608" s="12"/>
      <c r="OE608" s="12"/>
      <c r="OF608" s="12"/>
      <c r="OG608" s="12"/>
      <c r="OH608" s="12"/>
      <c r="OI608" s="12"/>
      <c r="OJ608" s="12"/>
      <c r="OK608" s="12"/>
      <c r="OL608" s="12"/>
      <c r="OM608" s="12"/>
      <c r="ON608" s="12"/>
      <c r="OO608" s="12"/>
      <c r="OP608" s="12"/>
      <c r="OQ608" s="12"/>
      <c r="OR608" s="12"/>
      <c r="OS608" s="12"/>
      <c r="OT608" s="12"/>
      <c r="OU608" s="12"/>
      <c r="OV608" s="12"/>
      <c r="OW608" s="12"/>
      <c r="OX608" s="12"/>
      <c r="OY608" s="12"/>
      <c r="OZ608" s="12"/>
      <c r="PA608" s="12"/>
      <c r="PB608" s="12"/>
      <c r="PC608" s="12"/>
      <c r="PD608" s="12"/>
      <c r="PE608" s="12"/>
      <c r="PF608" s="12"/>
      <c r="PG608" s="12"/>
      <c r="PH608" s="12"/>
      <c r="PI608" s="12"/>
      <c r="PJ608" s="12"/>
      <c r="PK608" s="12"/>
      <c r="PL608" s="12"/>
      <c r="PM608" s="12"/>
      <c r="PN608" s="12"/>
      <c r="PO608" s="12"/>
      <c r="PP608" s="12"/>
      <c r="PQ608" s="12"/>
      <c r="PR608" s="12"/>
      <c r="PS608" s="12"/>
      <c r="PT608" s="12"/>
      <c r="PU608" s="12"/>
      <c r="PV608" s="12"/>
      <c r="PW608" s="12"/>
      <c r="PX608" s="12"/>
      <c r="PY608" s="12"/>
      <c r="PZ608" s="12"/>
      <c r="QA608" s="12"/>
      <c r="QB608" s="12"/>
      <c r="QC608" s="12"/>
      <c r="QD608" s="12"/>
      <c r="QE608" s="12"/>
      <c r="QF608" s="12"/>
      <c r="QG608" s="12"/>
      <c r="QH608" s="12"/>
      <c r="QI608" s="12"/>
      <c r="QJ608" s="12"/>
      <c r="QK608" s="12"/>
      <c r="QL608" s="12"/>
      <c r="QM608" s="12"/>
      <c r="QN608" s="12"/>
      <c r="QO608" s="12"/>
      <c r="QP608" s="12"/>
      <c r="QQ608" s="12"/>
      <c r="QR608" s="12"/>
      <c r="QS608" s="12"/>
      <c r="QT608" s="12"/>
      <c r="QU608" s="12"/>
      <c r="QV608" s="12"/>
      <c r="QW608" s="12"/>
      <c r="QX608" s="12"/>
      <c r="QY608" s="12"/>
      <c r="QZ608" s="12"/>
      <c r="RA608" s="12"/>
      <c r="RB608" s="12"/>
      <c r="RC608" s="12"/>
      <c r="RD608" s="12"/>
      <c r="RE608" s="12"/>
      <c r="RF608" s="12"/>
      <c r="RG608" s="12"/>
      <c r="RH608" s="12"/>
      <c r="RI608" s="12"/>
      <c r="RJ608" s="12"/>
      <c r="RK608" s="12"/>
      <c r="RL608" s="12"/>
      <c r="RM608" s="12"/>
      <c r="RN608" s="12"/>
      <c r="RO608" s="12"/>
      <c r="RP608" s="12"/>
      <c r="RQ608" s="12"/>
      <c r="RR608" s="12"/>
      <c r="RS608" s="12"/>
      <c r="RT608" s="12"/>
      <c r="RU608" s="12"/>
      <c r="RV608" s="12"/>
      <c r="RW608" s="12"/>
      <c r="RX608" s="12"/>
      <c r="RY608" s="12"/>
      <c r="RZ608" s="12"/>
      <c r="SA608" s="12"/>
      <c r="SB608" s="12"/>
      <c r="SC608" s="12"/>
      <c r="SD608" s="12"/>
      <c r="SE608" s="12"/>
      <c r="SF608" s="12"/>
      <c r="SG608" s="12"/>
      <c r="SH608" s="12"/>
      <c r="SI608" s="12"/>
      <c r="SJ608" s="12"/>
      <c r="SK608" s="12"/>
      <c r="SL608" s="12"/>
      <c r="SM608" s="12"/>
      <c r="SN608" s="12"/>
      <c r="SO608" s="12"/>
      <c r="SP608" s="12"/>
      <c r="SQ608" s="12"/>
      <c r="SR608" s="12"/>
      <c r="SS608" s="12"/>
      <c r="ST608" s="12"/>
      <c r="SU608" s="12"/>
      <c r="SV608" s="12"/>
      <c r="SW608" s="12"/>
      <c r="SX608" s="12"/>
      <c r="SY608" s="12"/>
      <c r="SZ608" s="12"/>
      <c r="TA608" s="12"/>
      <c r="TB608" s="12"/>
      <c r="TC608" s="12"/>
      <c r="TD608" s="12"/>
      <c r="TE608" s="12"/>
      <c r="TF608" s="12"/>
      <c r="TG608" s="12"/>
      <c r="TH608" s="12"/>
      <c r="TI608" s="12"/>
      <c r="TJ608" s="12"/>
      <c r="TK608" s="12"/>
      <c r="TL608" s="12"/>
      <c r="TM608" s="12"/>
      <c r="TN608" s="12"/>
      <c r="TO608" s="12"/>
      <c r="TP608" s="12"/>
      <c r="TQ608" s="12"/>
      <c r="TR608" s="12"/>
      <c r="TS608" s="12"/>
      <c r="TT608" s="12"/>
      <c r="TU608" s="12"/>
      <c r="TV608" s="12"/>
      <c r="TW608" s="12"/>
      <c r="TX608" s="12"/>
      <c r="TY608" s="12"/>
      <c r="TZ608" s="12"/>
      <c r="UA608" s="12"/>
      <c r="UB608" s="12"/>
      <c r="UC608" s="12"/>
      <c r="UD608" s="12"/>
      <c r="UE608" s="12"/>
      <c r="UF608" s="12"/>
      <c r="UG608" s="12"/>
      <c r="UH608" s="12"/>
      <c r="UI608" s="12"/>
      <c r="UJ608" s="12"/>
      <c r="UK608" s="12"/>
      <c r="UL608" s="12"/>
      <c r="UM608" s="12"/>
      <c r="UN608" s="12"/>
      <c r="UO608" s="12"/>
      <c r="UP608" s="12"/>
      <c r="UQ608" s="12"/>
      <c r="UR608" s="12"/>
      <c r="US608" s="12"/>
      <c r="UT608" s="12"/>
      <c r="UU608" s="12"/>
      <c r="UV608" s="12"/>
      <c r="UW608" s="12"/>
      <c r="UX608" s="12"/>
      <c r="UY608" s="12"/>
      <c r="UZ608" s="12"/>
      <c r="VA608" s="12"/>
      <c r="VB608" s="12"/>
      <c r="VC608" s="12"/>
      <c r="VD608" s="12"/>
      <c r="VE608" s="12"/>
      <c r="VF608" s="12"/>
      <c r="VG608" s="12"/>
      <c r="VH608" s="12"/>
      <c r="VI608" s="12"/>
      <c r="VJ608" s="12"/>
      <c r="VK608" s="12"/>
      <c r="VL608" s="12"/>
      <c r="VM608" s="12"/>
      <c r="VN608" s="12"/>
      <c r="VO608" s="12"/>
      <c r="VP608" s="12"/>
      <c r="VQ608" s="12"/>
      <c r="VR608" s="12"/>
      <c r="VS608" s="12"/>
      <c r="VT608" s="12"/>
      <c r="VU608" s="12"/>
      <c r="VV608" s="12"/>
      <c r="VW608" s="12"/>
      <c r="VX608" s="12"/>
      <c r="VY608" s="12"/>
      <c r="VZ608" s="12"/>
      <c r="WA608" s="12"/>
      <c r="WB608" s="12"/>
      <c r="WC608" s="12"/>
      <c r="WD608" s="12"/>
      <c r="WE608" s="12"/>
      <c r="WF608" s="12"/>
      <c r="WG608" s="12"/>
      <c r="WH608" s="12"/>
      <c r="WI608" s="12"/>
      <c r="WJ608" s="12"/>
      <c r="WK608" s="12"/>
      <c r="WL608" s="12"/>
      <c r="WM608" s="12"/>
      <c r="WN608" s="12"/>
      <c r="WO608" s="12"/>
      <c r="WP608" s="12"/>
      <c r="WQ608" s="12"/>
      <c r="WR608" s="12"/>
      <c r="WS608" s="12"/>
      <c r="WT608" s="12"/>
      <c r="WU608" s="12"/>
      <c r="WV608" s="12"/>
      <c r="WW608" s="12"/>
      <c r="WX608" s="12"/>
      <c r="WY608" s="12"/>
      <c r="WZ608" s="12"/>
      <c r="XA608" s="12"/>
      <c r="XB608" s="12"/>
      <c r="XC608" s="12"/>
      <c r="XD608" s="12"/>
      <c r="XE608" s="12"/>
      <c r="XF608" s="12"/>
      <c r="XG608" s="12"/>
      <c r="XH608" s="12"/>
      <c r="XI608" s="12"/>
      <c r="XJ608" s="12"/>
      <c r="XK608" s="12"/>
      <c r="XL608" s="12"/>
      <c r="XM608" s="12"/>
      <c r="XN608" s="12"/>
      <c r="XO608" s="12"/>
      <c r="XP608" s="12"/>
      <c r="XQ608" s="12"/>
      <c r="XR608" s="12"/>
      <c r="XS608" s="12"/>
      <c r="XT608" s="12"/>
      <c r="XU608" s="12"/>
      <c r="XV608" s="12"/>
      <c r="XW608" s="12"/>
      <c r="XX608" s="12"/>
      <c r="XY608" s="12"/>
      <c r="XZ608" s="12"/>
      <c r="YA608" s="12"/>
      <c r="YB608" s="12"/>
      <c r="YC608" s="12"/>
      <c r="YD608" s="12"/>
      <c r="YE608" s="12"/>
      <c r="YF608" s="12"/>
      <c r="YG608" s="12"/>
      <c r="YH608" s="12"/>
      <c r="YI608" s="12"/>
      <c r="YJ608" s="12"/>
      <c r="YK608" s="12"/>
      <c r="YL608" s="12"/>
      <c r="YM608" s="12"/>
      <c r="YN608" s="12"/>
      <c r="YO608" s="12"/>
      <c r="YP608" s="12"/>
      <c r="YQ608" s="12"/>
      <c r="YR608" s="12"/>
      <c r="YS608" s="12"/>
      <c r="YT608" s="12"/>
      <c r="YU608" s="12"/>
      <c r="YV608" s="12"/>
      <c r="YW608" s="12"/>
      <c r="YX608" s="12"/>
      <c r="YY608" s="12"/>
      <c r="YZ608" s="12"/>
      <c r="ZA608" s="12"/>
      <c r="ZB608" s="12"/>
      <c r="ZC608" s="12"/>
      <c r="ZD608" s="12"/>
      <c r="ZE608" s="12"/>
      <c r="ZF608" s="12"/>
      <c r="ZG608" s="12"/>
      <c r="ZH608" s="12"/>
      <c r="ZI608" s="12"/>
      <c r="ZJ608" s="12"/>
      <c r="ZK608" s="12"/>
      <c r="ZL608" s="12"/>
      <c r="ZM608" s="12"/>
      <c r="ZN608" s="12"/>
      <c r="ZO608" s="12"/>
      <c r="ZP608" s="12"/>
      <c r="ZQ608" s="12"/>
      <c r="ZR608" s="12"/>
      <c r="ZS608" s="12"/>
      <c r="ZT608" s="12"/>
      <c r="ZU608" s="12"/>
      <c r="ZV608" s="12"/>
      <c r="ZW608" s="12"/>
      <c r="ZX608" s="12"/>
      <c r="ZY608" s="12"/>
      <c r="ZZ608" s="12"/>
      <c r="AAA608" s="12"/>
      <c r="AAB608" s="12"/>
      <c r="AAC608" s="12"/>
      <c r="AAD608" s="12"/>
      <c r="AAE608" s="12"/>
      <c r="AAF608" s="12"/>
      <c r="AAG608" s="12"/>
      <c r="AAH608" s="12"/>
      <c r="AAI608" s="12"/>
      <c r="AAJ608" s="12"/>
      <c r="AAK608" s="12"/>
      <c r="AAL608" s="12"/>
      <c r="AAM608" s="12"/>
      <c r="AAN608" s="12"/>
      <c r="AAO608" s="12"/>
      <c r="AAP608" s="12"/>
      <c r="AAQ608" s="12"/>
      <c r="AAR608" s="12"/>
      <c r="AAS608" s="12"/>
      <c r="AAT608" s="12"/>
      <c r="AAU608" s="12"/>
      <c r="AAV608" s="12"/>
      <c r="AAW608" s="12"/>
      <c r="AAX608" s="12"/>
      <c r="AAY608" s="12"/>
      <c r="AAZ608" s="12"/>
      <c r="ABA608" s="12"/>
      <c r="ABB608" s="12"/>
      <c r="ABC608" s="12"/>
      <c r="ABD608" s="12"/>
      <c r="ABE608" s="12"/>
      <c r="ABF608" s="12"/>
      <c r="ABG608" s="12"/>
      <c r="ABH608" s="12"/>
      <c r="ABI608" s="12"/>
      <c r="ABJ608" s="12"/>
      <c r="ABK608" s="12"/>
      <c r="ABL608" s="12"/>
      <c r="ABM608" s="12"/>
      <c r="ABN608" s="12"/>
      <c r="ABO608" s="12"/>
      <c r="ABP608" s="12"/>
      <c r="ABQ608" s="12"/>
      <c r="ABR608" s="12"/>
      <c r="ABS608" s="12"/>
      <c r="ABT608" s="12"/>
      <c r="ABU608" s="12"/>
      <c r="ABV608" s="12"/>
      <c r="ABW608" s="12"/>
      <c r="ABX608" s="12"/>
      <c r="ABY608" s="12"/>
      <c r="ABZ608" s="12"/>
      <c r="ACA608" s="12"/>
      <c r="ACB608" s="12"/>
      <c r="ACC608" s="12"/>
      <c r="ACD608" s="12"/>
      <c r="ACE608" s="12"/>
      <c r="ACF608" s="12"/>
      <c r="ACG608" s="12"/>
      <c r="ACH608" s="12"/>
      <c r="ACI608" s="12"/>
      <c r="ACJ608" s="12"/>
      <c r="ACK608" s="12"/>
      <c r="ACL608" s="12"/>
      <c r="ACM608" s="12"/>
      <c r="ACN608" s="12"/>
      <c r="ACO608" s="12"/>
      <c r="ACP608" s="12"/>
      <c r="ACQ608" s="12"/>
      <c r="ACR608" s="12"/>
      <c r="ACS608" s="12"/>
      <c r="ACT608" s="12"/>
      <c r="ACU608" s="12"/>
      <c r="ACV608" s="12"/>
      <c r="ACW608" s="12"/>
      <c r="ACX608" s="12"/>
      <c r="ACY608" s="12"/>
      <c r="ACZ608" s="12"/>
      <c r="ADA608" s="12"/>
      <c r="ADB608" s="12"/>
      <c r="ADC608" s="12"/>
      <c r="ADD608" s="12"/>
      <c r="ADE608" s="12"/>
      <c r="ADF608" s="12"/>
      <c r="ADG608" s="12"/>
      <c r="ADH608" s="12"/>
      <c r="ADI608" s="12"/>
      <c r="ADJ608" s="12"/>
      <c r="ADK608" s="12"/>
      <c r="ADL608" s="12"/>
      <c r="ADM608" s="12"/>
      <c r="ADN608" s="12"/>
      <c r="ADO608" s="12"/>
      <c r="ADP608" s="12"/>
      <c r="ADQ608" s="12"/>
      <c r="ADR608" s="12"/>
      <c r="ADS608" s="12"/>
      <c r="ADT608" s="12"/>
      <c r="ADU608" s="12"/>
      <c r="ADV608" s="12"/>
      <c r="ADW608" s="12"/>
      <c r="ADX608" s="12"/>
      <c r="ADY608" s="12"/>
      <c r="ADZ608" s="12"/>
      <c r="AEA608" s="12"/>
      <c r="AEB608" s="12"/>
      <c r="AEC608" s="12"/>
      <c r="AED608" s="12"/>
      <c r="AEE608" s="12"/>
      <c r="AEF608" s="12"/>
      <c r="AEG608" s="12"/>
      <c r="AEH608" s="12"/>
      <c r="AEI608" s="12"/>
      <c r="AEJ608" s="12"/>
      <c r="AEK608" s="12"/>
      <c r="AEL608" s="12"/>
      <c r="AEM608" s="12"/>
      <c r="AEN608" s="12"/>
      <c r="AEO608" s="12"/>
      <c r="AEP608" s="12"/>
      <c r="AEQ608" s="12"/>
      <c r="AER608" s="12"/>
      <c r="AES608" s="12"/>
      <c r="AET608" s="12"/>
      <c r="AEU608" s="12"/>
      <c r="AEV608" s="12"/>
      <c r="AEW608" s="12"/>
      <c r="AEX608" s="12"/>
      <c r="AEY608" s="12"/>
      <c r="AEZ608" s="12"/>
      <c r="AFA608" s="12"/>
      <c r="AFB608" s="12"/>
      <c r="AFC608" s="12"/>
      <c r="AFD608" s="12"/>
      <c r="AFE608" s="12"/>
      <c r="AFF608" s="12"/>
      <c r="AFG608" s="12"/>
      <c r="AFH608" s="12"/>
      <c r="AFI608" s="12"/>
      <c r="AFJ608" s="12"/>
      <c r="AFK608" s="12"/>
      <c r="AFL608" s="12"/>
      <c r="AFM608" s="12"/>
      <c r="AFN608" s="12"/>
      <c r="AFO608" s="12"/>
      <c r="AFP608" s="12"/>
      <c r="AFQ608" s="12"/>
      <c r="AFR608" s="12"/>
      <c r="AFS608" s="12"/>
      <c r="AFT608" s="12"/>
      <c r="AFU608" s="12"/>
      <c r="AFV608" s="12"/>
      <c r="AFW608" s="12"/>
      <c r="AFX608" s="12"/>
      <c r="AFY608" s="12"/>
      <c r="AFZ608" s="12"/>
      <c r="AGA608" s="12"/>
      <c r="AGB608" s="12"/>
      <c r="AGC608" s="12"/>
      <c r="AGD608" s="12"/>
      <c r="AGE608" s="12"/>
      <c r="AGF608" s="12"/>
      <c r="AGG608" s="12"/>
      <c r="AGH608" s="12"/>
      <c r="AGI608" s="12"/>
      <c r="AGJ608" s="12"/>
      <c r="AGK608" s="12"/>
      <c r="AGL608" s="12"/>
      <c r="AGM608" s="12"/>
      <c r="AGN608" s="12"/>
      <c r="AGO608" s="12"/>
      <c r="AGP608" s="12"/>
      <c r="AGQ608" s="12"/>
      <c r="AGR608" s="12"/>
      <c r="AGS608" s="12"/>
      <c r="AGT608" s="12"/>
      <c r="AGU608" s="12"/>
      <c r="AGV608" s="12"/>
      <c r="AGW608" s="12"/>
      <c r="AGX608" s="12"/>
      <c r="AGY608" s="12"/>
      <c r="AGZ608" s="12"/>
      <c r="AHA608" s="12"/>
      <c r="AHB608" s="12"/>
      <c r="AHC608" s="12"/>
      <c r="AHD608" s="12"/>
      <c r="AHE608" s="12"/>
      <c r="AHF608" s="12"/>
      <c r="AHG608" s="12"/>
      <c r="AHH608" s="12"/>
      <c r="AHI608" s="12"/>
      <c r="AHJ608" s="12"/>
      <c r="AHK608" s="12"/>
      <c r="AHL608" s="12"/>
      <c r="AHM608" s="12"/>
      <c r="AHN608" s="12"/>
      <c r="AHO608" s="12"/>
      <c r="AHP608" s="12"/>
      <c r="AHQ608" s="12"/>
      <c r="AHR608" s="12"/>
      <c r="AHS608" s="12"/>
      <c r="AHT608" s="12"/>
      <c r="AHU608" s="12"/>
      <c r="AHV608" s="12"/>
      <c r="AHW608" s="12"/>
      <c r="AHX608" s="12"/>
      <c r="AHY608" s="12"/>
      <c r="AHZ608" s="12"/>
      <c r="AIA608" s="12"/>
      <c r="AIB608" s="12"/>
      <c r="AIC608" s="12"/>
      <c r="AID608" s="12"/>
      <c r="AIE608" s="12"/>
      <c r="AIF608" s="12"/>
      <c r="AIG608" s="12"/>
      <c r="AIH608" s="12"/>
      <c r="AII608" s="12"/>
      <c r="AIJ608" s="12"/>
      <c r="AIK608" s="12"/>
      <c r="AIL608" s="12"/>
      <c r="AIM608" s="12"/>
      <c r="AIN608" s="12"/>
      <c r="AIO608" s="12"/>
      <c r="AIP608" s="12"/>
      <c r="AIQ608" s="12"/>
      <c r="AIR608" s="12"/>
      <c r="AIS608" s="12"/>
      <c r="AIT608" s="12"/>
      <c r="AIU608" s="12"/>
      <c r="AIV608" s="12"/>
      <c r="AIW608" s="12"/>
      <c r="AIX608" s="12"/>
      <c r="AIY608" s="12"/>
      <c r="AIZ608" s="12"/>
      <c r="AJA608" s="12"/>
      <c r="AJB608" s="12"/>
      <c r="AJC608" s="12"/>
      <c r="AJD608" s="12"/>
      <c r="AJE608" s="12"/>
      <c r="AJF608" s="12"/>
      <c r="AJG608" s="12"/>
      <c r="AJH608" s="12"/>
      <c r="AJI608" s="12"/>
      <c r="AJJ608" s="12"/>
      <c r="AJK608" s="12"/>
      <c r="AJL608" s="12"/>
      <c r="AJM608" s="12"/>
      <c r="AJN608" s="12"/>
      <c r="AJO608" s="12"/>
      <c r="AJP608" s="12"/>
      <c r="AJQ608" s="12"/>
      <c r="AJR608" s="12"/>
      <c r="AJS608" s="12"/>
      <c r="AJT608" s="12"/>
      <c r="AJU608" s="12"/>
      <c r="AJV608" s="12"/>
      <c r="AJW608" s="12"/>
      <c r="AJX608" s="12"/>
      <c r="AJY608" s="12"/>
      <c r="AJZ608" s="12"/>
      <c r="AKA608" s="12"/>
      <c r="AKB608" s="12"/>
      <c r="AKC608" s="12"/>
      <c r="AKD608" s="12"/>
      <c r="AKE608" s="12"/>
      <c r="AKF608" s="12"/>
      <c r="AKG608" s="12"/>
      <c r="AKH608" s="12"/>
      <c r="AKI608" s="12"/>
      <c r="AKJ608" s="12"/>
      <c r="AKK608" s="12"/>
      <c r="AKL608" s="12"/>
      <c r="AKM608" s="12"/>
      <c r="AKN608" s="12"/>
      <c r="AKO608" s="12"/>
      <c r="AKP608" s="12"/>
      <c r="AKQ608" s="12"/>
      <c r="AKR608" s="12"/>
      <c r="AKS608" s="12"/>
      <c r="AKT608" s="12"/>
      <c r="AKU608" s="12"/>
      <c r="AKV608" s="12"/>
      <c r="AKW608" s="12"/>
      <c r="AKX608" s="12"/>
      <c r="AKY608" s="12"/>
      <c r="AKZ608" s="12"/>
      <c r="ALA608" s="12"/>
      <c r="ALB608" s="12"/>
      <c r="ALC608" s="12"/>
      <c r="ALD608" s="12"/>
      <c r="ALE608" s="12"/>
      <c r="ALF608" s="12"/>
      <c r="ALG608" s="12"/>
      <c r="ALH608" s="12"/>
      <c r="ALI608" s="12"/>
      <c r="ALJ608" s="12"/>
      <c r="ALK608" s="12"/>
      <c r="ALL608" s="12"/>
      <c r="ALM608" s="12"/>
      <c r="ALN608" s="12"/>
      <c r="ALO608" s="12"/>
      <c r="ALP608" s="12"/>
      <c r="ALQ608" s="12"/>
      <c r="ALR608" s="12"/>
      <c r="ALS608" s="12"/>
      <c r="ALT608" s="12"/>
      <c r="ALU608" s="12"/>
      <c r="ALV608" s="12"/>
      <c r="ALW608" s="12"/>
      <c r="ALX608" s="12"/>
      <c r="ALY608" s="12"/>
      <c r="ALZ608" s="12"/>
      <c r="AMA608" s="12"/>
      <c r="AMB608" s="12"/>
      <c r="AMC608" s="12"/>
      <c r="AMD608" s="12"/>
      <c r="AME608" s="12"/>
      <c r="AMF608" s="12"/>
      <c r="AMG608" s="12"/>
      <c r="AMH608" s="12"/>
      <c r="AMI608" s="12"/>
      <c r="AMJ608" s="12"/>
      <c r="AMK608" s="12"/>
      <c r="AML608" s="12"/>
      <c r="AMM608" s="12"/>
      <c r="AMN608" s="12"/>
      <c r="AMO608" s="12"/>
      <c r="AMP608" s="12"/>
      <c r="AMQ608" s="12"/>
      <c r="AMR608" s="12"/>
      <c r="AMS608" s="12"/>
      <c r="AMT608" s="12"/>
      <c r="AMU608" s="12"/>
      <c r="AMV608" s="12"/>
      <c r="AMW608" s="12"/>
      <c r="AMX608" s="12"/>
      <c r="AMY608" s="12"/>
      <c r="AMZ608" s="12"/>
      <c r="ANA608" s="12"/>
      <c r="ANB608" s="12"/>
      <c r="ANC608" s="12"/>
      <c r="AND608" s="12"/>
      <c r="ANE608" s="12"/>
      <c r="ANF608" s="12"/>
      <c r="ANG608" s="12"/>
      <c r="ANH608" s="12"/>
      <c r="ANI608" s="12"/>
      <c r="ANJ608" s="12"/>
      <c r="ANK608" s="12"/>
      <c r="ANL608" s="12"/>
      <c r="ANM608" s="12"/>
      <c r="ANN608" s="12"/>
      <c r="ANO608" s="12"/>
      <c r="ANP608" s="12"/>
      <c r="ANQ608" s="12"/>
      <c r="ANR608" s="12"/>
      <c r="ANS608" s="12"/>
      <c r="ANT608" s="12"/>
      <c r="ANU608" s="12"/>
      <c r="ANV608" s="12"/>
      <c r="ANW608" s="12"/>
      <c r="ANX608" s="12"/>
      <c r="ANY608" s="12"/>
      <c r="ANZ608" s="12"/>
      <c r="AOA608" s="12"/>
      <c r="AOB608" s="12"/>
      <c r="AOC608" s="12"/>
      <c r="AOD608" s="12"/>
      <c r="AOE608" s="12"/>
      <c r="AOF608" s="12"/>
      <c r="AOG608" s="12"/>
      <c r="AOH608" s="12"/>
      <c r="AOI608" s="12"/>
      <c r="AOJ608" s="12"/>
      <c r="AOK608" s="12"/>
      <c r="AOL608" s="12"/>
      <c r="AOM608" s="12"/>
      <c r="AON608" s="12"/>
      <c r="AOO608" s="12"/>
      <c r="AOP608" s="12"/>
      <c r="AOQ608" s="12"/>
      <c r="AOR608" s="12"/>
      <c r="AOS608" s="12"/>
      <c r="AOT608" s="12"/>
      <c r="AOU608" s="12"/>
      <c r="AOV608" s="12"/>
      <c r="AOW608" s="12"/>
      <c r="AOX608" s="12"/>
      <c r="AOY608" s="12"/>
      <c r="AOZ608" s="12"/>
      <c r="APA608" s="12"/>
      <c r="APB608" s="12"/>
      <c r="APC608" s="12"/>
      <c r="APD608" s="12"/>
      <c r="APE608" s="12"/>
      <c r="APF608" s="12"/>
      <c r="APG608" s="12"/>
      <c r="APH608" s="12"/>
      <c r="API608" s="12"/>
      <c r="APJ608" s="12"/>
      <c r="APK608" s="12"/>
      <c r="APL608" s="12"/>
      <c r="APM608" s="12"/>
      <c r="APN608" s="12"/>
      <c r="APO608" s="12"/>
      <c r="APP608" s="12"/>
      <c r="APQ608" s="12"/>
      <c r="APR608" s="12"/>
      <c r="APS608" s="12"/>
      <c r="APT608" s="12"/>
      <c r="APU608" s="12"/>
      <c r="APV608" s="12"/>
      <c r="APW608" s="12"/>
      <c r="APX608" s="12"/>
      <c r="APY608" s="12"/>
      <c r="APZ608" s="12"/>
      <c r="AQA608" s="12"/>
      <c r="AQB608" s="12"/>
      <c r="AQC608" s="12"/>
      <c r="AQD608" s="12"/>
      <c r="AQE608" s="12"/>
      <c r="AQF608" s="12"/>
      <c r="AQG608" s="12"/>
      <c r="AQH608" s="12"/>
      <c r="AQI608" s="12"/>
      <c r="AQJ608" s="12"/>
      <c r="AQK608" s="12"/>
      <c r="AQL608" s="12"/>
      <c r="AQM608" s="12"/>
      <c r="AQN608" s="12"/>
      <c r="AQO608" s="12"/>
      <c r="AQP608" s="12"/>
      <c r="AQQ608" s="12"/>
      <c r="AQR608" s="12"/>
      <c r="AQS608" s="12"/>
      <c r="AQT608" s="12"/>
      <c r="AQU608" s="12"/>
      <c r="AQV608" s="12"/>
      <c r="AQW608" s="12"/>
      <c r="AQX608" s="12"/>
      <c r="AQY608" s="12"/>
      <c r="AQZ608" s="12"/>
      <c r="ARA608" s="12"/>
      <c r="ARB608" s="12"/>
      <c r="ARC608" s="12"/>
      <c r="ARD608" s="12"/>
      <c r="ARE608" s="12"/>
      <c r="ARF608" s="12"/>
      <c r="ARG608" s="12"/>
      <c r="ARH608" s="12"/>
      <c r="ARI608" s="12"/>
      <c r="ARJ608" s="12"/>
      <c r="ARK608" s="12"/>
      <c r="ARL608" s="12"/>
      <c r="ARM608" s="12"/>
      <c r="ARN608" s="12"/>
      <c r="ARO608" s="12"/>
      <c r="ARP608" s="12"/>
      <c r="ARQ608" s="12"/>
      <c r="ARR608" s="12"/>
      <c r="ARS608" s="12"/>
      <c r="ART608" s="12"/>
      <c r="ARU608" s="12"/>
      <c r="ARV608" s="12"/>
      <c r="ARW608" s="12"/>
      <c r="ARX608" s="12"/>
      <c r="ARY608" s="12"/>
      <c r="ARZ608" s="12"/>
      <c r="ASA608" s="12"/>
      <c r="ASB608" s="12"/>
      <c r="ASC608" s="12"/>
      <c r="ASD608" s="12"/>
    </row>
    <row r="609" spans="1:1174" s="13" customFormat="1" x14ac:dyDescent="0.25">
      <c r="A609" s="201"/>
      <c r="B609" s="201"/>
      <c r="C609" s="201"/>
      <c r="D609" s="201"/>
      <c r="E609" s="202"/>
      <c r="F609" s="201"/>
      <c r="G609" s="201"/>
      <c r="H609" s="201"/>
      <c r="I609" s="201"/>
      <c r="J609" s="201"/>
      <c r="K609" s="201"/>
      <c r="L609" s="201"/>
      <c r="M609" s="203"/>
      <c r="N609" s="201"/>
      <c r="O609" s="201"/>
      <c r="P609" s="204"/>
      <c r="Q609" s="204"/>
      <c r="R609" s="65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12"/>
      <c r="GD609" s="12"/>
      <c r="GE609" s="12"/>
      <c r="GF609" s="12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  <c r="GZ609" s="12"/>
      <c r="HA609" s="12"/>
      <c r="HB609" s="12"/>
      <c r="HC609" s="12"/>
      <c r="HD609" s="12"/>
      <c r="HE609" s="12"/>
      <c r="HF609" s="12"/>
      <c r="HG609" s="12"/>
      <c r="HH609" s="12"/>
      <c r="HI609" s="12"/>
      <c r="HJ609" s="12"/>
      <c r="HK609" s="12"/>
      <c r="HL609" s="12"/>
      <c r="HM609" s="12"/>
      <c r="HN609" s="12"/>
      <c r="HO609" s="12"/>
      <c r="HP609" s="12"/>
      <c r="HQ609" s="12"/>
      <c r="HR609" s="12"/>
      <c r="HS609" s="12"/>
      <c r="HT609" s="12"/>
      <c r="HU609" s="12"/>
      <c r="HV609" s="12"/>
      <c r="HW609" s="12"/>
      <c r="HX609" s="12"/>
      <c r="HY609" s="12"/>
      <c r="HZ609" s="12"/>
      <c r="IA609" s="12"/>
      <c r="IB609" s="12"/>
      <c r="IC609" s="12"/>
      <c r="ID609" s="12"/>
      <c r="IE609" s="12"/>
      <c r="IF609" s="12"/>
      <c r="IG609" s="12"/>
      <c r="IH609" s="12"/>
      <c r="II609" s="12"/>
      <c r="IJ609" s="12"/>
      <c r="IK609" s="12"/>
      <c r="IL609" s="12"/>
      <c r="IM609" s="12"/>
      <c r="IN609" s="12"/>
      <c r="IO609" s="12"/>
      <c r="IP609" s="12"/>
      <c r="IQ609" s="12"/>
      <c r="IR609" s="12"/>
      <c r="IS609" s="12"/>
      <c r="IT609" s="12"/>
      <c r="IU609" s="12"/>
      <c r="IV609" s="12"/>
      <c r="IW609" s="12"/>
      <c r="IX609" s="12"/>
      <c r="IY609" s="12"/>
      <c r="IZ609" s="12"/>
      <c r="JA609" s="12"/>
      <c r="JB609" s="12"/>
      <c r="JC609" s="12"/>
      <c r="JD609" s="12"/>
      <c r="JE609" s="12"/>
      <c r="JF609" s="12"/>
      <c r="JG609" s="12"/>
      <c r="JH609" s="12"/>
      <c r="JI609" s="12"/>
      <c r="JJ609" s="12"/>
      <c r="JK609" s="12"/>
      <c r="JL609" s="12"/>
      <c r="JM609" s="12"/>
      <c r="JN609" s="12"/>
      <c r="JO609" s="12"/>
      <c r="JP609" s="12"/>
      <c r="JQ609" s="12"/>
      <c r="JR609" s="12"/>
      <c r="JS609" s="12"/>
      <c r="JT609" s="12"/>
      <c r="JU609" s="12"/>
      <c r="JV609" s="12"/>
      <c r="JW609" s="12"/>
      <c r="JX609" s="12"/>
      <c r="JY609" s="12"/>
      <c r="JZ609" s="12"/>
      <c r="KA609" s="12"/>
      <c r="KB609" s="12"/>
      <c r="KC609" s="12"/>
      <c r="KD609" s="12"/>
      <c r="KE609" s="12"/>
      <c r="KF609" s="12"/>
      <c r="KG609" s="12"/>
      <c r="KH609" s="12"/>
      <c r="KI609" s="12"/>
      <c r="KJ609" s="12"/>
      <c r="KK609" s="12"/>
      <c r="KL609" s="12"/>
      <c r="KM609" s="12"/>
      <c r="KN609" s="12"/>
      <c r="KO609" s="12"/>
      <c r="KP609" s="12"/>
      <c r="KQ609" s="12"/>
      <c r="KR609" s="12"/>
      <c r="KS609" s="12"/>
      <c r="KT609" s="12"/>
      <c r="KU609" s="12"/>
      <c r="KV609" s="12"/>
      <c r="KW609" s="12"/>
      <c r="KX609" s="12"/>
      <c r="KY609" s="12"/>
      <c r="KZ609" s="12"/>
      <c r="LA609" s="12"/>
      <c r="LB609" s="12"/>
      <c r="LC609" s="12"/>
      <c r="LD609" s="12"/>
      <c r="LE609" s="12"/>
      <c r="LF609" s="12"/>
      <c r="LG609" s="12"/>
      <c r="LH609" s="12"/>
      <c r="LI609" s="12"/>
      <c r="LJ609" s="12"/>
      <c r="LK609" s="12"/>
      <c r="LL609" s="12"/>
      <c r="LM609" s="12"/>
      <c r="LN609" s="12"/>
      <c r="LO609" s="12"/>
      <c r="LP609" s="12"/>
      <c r="LQ609" s="12"/>
      <c r="LR609" s="12"/>
      <c r="LS609" s="12"/>
      <c r="LT609" s="12"/>
      <c r="LU609" s="12"/>
      <c r="LV609" s="12"/>
      <c r="LW609" s="12"/>
      <c r="LX609" s="12"/>
      <c r="LY609" s="12"/>
      <c r="LZ609" s="12"/>
      <c r="MA609" s="12"/>
      <c r="MB609" s="12"/>
      <c r="MC609" s="12"/>
      <c r="MD609" s="12"/>
      <c r="ME609" s="12"/>
      <c r="MF609" s="12"/>
      <c r="MG609" s="12"/>
      <c r="MH609" s="12"/>
      <c r="MI609" s="12"/>
      <c r="MJ609" s="12"/>
      <c r="MK609" s="12"/>
      <c r="ML609" s="12"/>
      <c r="MM609" s="12"/>
      <c r="MN609" s="12"/>
      <c r="MO609" s="12"/>
      <c r="MP609" s="12"/>
      <c r="MQ609" s="12"/>
      <c r="MR609" s="12"/>
      <c r="MS609" s="12"/>
      <c r="MT609" s="12"/>
      <c r="MU609" s="12"/>
      <c r="MV609" s="12"/>
      <c r="MW609" s="12"/>
      <c r="MX609" s="12"/>
      <c r="MY609" s="12"/>
      <c r="MZ609" s="12"/>
      <c r="NA609" s="12"/>
      <c r="NB609" s="12"/>
      <c r="NC609" s="12"/>
      <c r="ND609" s="12"/>
      <c r="NE609" s="12"/>
      <c r="NF609" s="12"/>
      <c r="NG609" s="12"/>
      <c r="NH609" s="12"/>
      <c r="NI609" s="12"/>
      <c r="NJ609" s="12"/>
      <c r="NK609" s="12"/>
      <c r="NL609" s="12"/>
      <c r="NM609" s="12"/>
      <c r="NN609" s="12"/>
      <c r="NO609" s="12"/>
      <c r="NP609" s="12"/>
      <c r="NQ609" s="12"/>
      <c r="NR609" s="12"/>
      <c r="NS609" s="12"/>
      <c r="NT609" s="12"/>
      <c r="NU609" s="12"/>
      <c r="NV609" s="12"/>
      <c r="NW609" s="12"/>
      <c r="NX609" s="12"/>
      <c r="NY609" s="12"/>
      <c r="NZ609" s="12"/>
      <c r="OA609" s="12"/>
      <c r="OB609" s="12"/>
      <c r="OC609" s="12"/>
      <c r="OD609" s="12"/>
      <c r="OE609" s="12"/>
      <c r="OF609" s="12"/>
      <c r="OG609" s="12"/>
      <c r="OH609" s="12"/>
      <c r="OI609" s="12"/>
      <c r="OJ609" s="12"/>
      <c r="OK609" s="12"/>
      <c r="OL609" s="12"/>
      <c r="OM609" s="12"/>
      <c r="ON609" s="12"/>
      <c r="OO609" s="12"/>
      <c r="OP609" s="12"/>
      <c r="OQ609" s="12"/>
      <c r="OR609" s="12"/>
      <c r="OS609" s="12"/>
      <c r="OT609" s="12"/>
      <c r="OU609" s="12"/>
      <c r="OV609" s="12"/>
      <c r="OW609" s="12"/>
      <c r="OX609" s="12"/>
      <c r="OY609" s="12"/>
      <c r="OZ609" s="12"/>
      <c r="PA609" s="12"/>
      <c r="PB609" s="12"/>
      <c r="PC609" s="12"/>
      <c r="PD609" s="12"/>
      <c r="PE609" s="12"/>
      <c r="PF609" s="12"/>
      <c r="PG609" s="12"/>
      <c r="PH609" s="12"/>
      <c r="PI609" s="12"/>
      <c r="PJ609" s="12"/>
      <c r="PK609" s="12"/>
      <c r="PL609" s="12"/>
      <c r="PM609" s="12"/>
      <c r="PN609" s="12"/>
      <c r="PO609" s="12"/>
      <c r="PP609" s="12"/>
      <c r="PQ609" s="12"/>
      <c r="PR609" s="12"/>
      <c r="PS609" s="12"/>
      <c r="PT609" s="12"/>
      <c r="PU609" s="12"/>
      <c r="PV609" s="12"/>
      <c r="PW609" s="12"/>
      <c r="PX609" s="12"/>
      <c r="PY609" s="12"/>
      <c r="PZ609" s="12"/>
      <c r="QA609" s="12"/>
      <c r="QB609" s="12"/>
      <c r="QC609" s="12"/>
      <c r="QD609" s="12"/>
      <c r="QE609" s="12"/>
      <c r="QF609" s="12"/>
      <c r="QG609" s="12"/>
      <c r="QH609" s="12"/>
      <c r="QI609" s="12"/>
      <c r="QJ609" s="12"/>
      <c r="QK609" s="12"/>
      <c r="QL609" s="12"/>
      <c r="QM609" s="12"/>
      <c r="QN609" s="12"/>
      <c r="QO609" s="12"/>
      <c r="QP609" s="12"/>
      <c r="QQ609" s="12"/>
      <c r="QR609" s="12"/>
      <c r="QS609" s="12"/>
      <c r="QT609" s="12"/>
      <c r="QU609" s="12"/>
      <c r="QV609" s="12"/>
      <c r="QW609" s="12"/>
      <c r="QX609" s="12"/>
      <c r="QY609" s="12"/>
      <c r="QZ609" s="12"/>
      <c r="RA609" s="12"/>
      <c r="RB609" s="12"/>
      <c r="RC609" s="12"/>
      <c r="RD609" s="12"/>
      <c r="RE609" s="12"/>
      <c r="RF609" s="12"/>
      <c r="RG609" s="12"/>
      <c r="RH609" s="12"/>
      <c r="RI609" s="12"/>
      <c r="RJ609" s="12"/>
      <c r="RK609" s="12"/>
      <c r="RL609" s="12"/>
      <c r="RM609" s="12"/>
      <c r="RN609" s="12"/>
      <c r="RO609" s="12"/>
      <c r="RP609" s="12"/>
      <c r="RQ609" s="12"/>
      <c r="RR609" s="12"/>
      <c r="RS609" s="12"/>
      <c r="RT609" s="12"/>
      <c r="RU609" s="12"/>
      <c r="RV609" s="12"/>
      <c r="RW609" s="12"/>
      <c r="RX609" s="12"/>
      <c r="RY609" s="12"/>
      <c r="RZ609" s="12"/>
      <c r="SA609" s="12"/>
      <c r="SB609" s="12"/>
      <c r="SC609" s="12"/>
      <c r="SD609" s="12"/>
      <c r="SE609" s="12"/>
      <c r="SF609" s="12"/>
      <c r="SG609" s="12"/>
      <c r="SH609" s="12"/>
      <c r="SI609" s="12"/>
      <c r="SJ609" s="12"/>
      <c r="SK609" s="12"/>
      <c r="SL609" s="12"/>
      <c r="SM609" s="12"/>
      <c r="SN609" s="12"/>
      <c r="SO609" s="12"/>
      <c r="SP609" s="12"/>
      <c r="SQ609" s="12"/>
      <c r="SR609" s="12"/>
      <c r="SS609" s="12"/>
      <c r="ST609" s="12"/>
      <c r="SU609" s="12"/>
      <c r="SV609" s="12"/>
      <c r="SW609" s="12"/>
      <c r="SX609" s="12"/>
      <c r="SY609" s="12"/>
      <c r="SZ609" s="12"/>
      <c r="TA609" s="12"/>
      <c r="TB609" s="12"/>
      <c r="TC609" s="12"/>
      <c r="TD609" s="12"/>
      <c r="TE609" s="12"/>
      <c r="TF609" s="12"/>
      <c r="TG609" s="12"/>
      <c r="TH609" s="12"/>
      <c r="TI609" s="12"/>
      <c r="TJ609" s="12"/>
      <c r="TK609" s="12"/>
      <c r="TL609" s="12"/>
      <c r="TM609" s="12"/>
      <c r="TN609" s="12"/>
      <c r="TO609" s="12"/>
      <c r="TP609" s="12"/>
      <c r="TQ609" s="12"/>
      <c r="TR609" s="12"/>
      <c r="TS609" s="12"/>
      <c r="TT609" s="12"/>
      <c r="TU609" s="12"/>
      <c r="TV609" s="12"/>
      <c r="TW609" s="12"/>
      <c r="TX609" s="12"/>
      <c r="TY609" s="12"/>
      <c r="TZ609" s="12"/>
      <c r="UA609" s="12"/>
      <c r="UB609" s="12"/>
      <c r="UC609" s="12"/>
      <c r="UD609" s="12"/>
      <c r="UE609" s="12"/>
      <c r="UF609" s="12"/>
      <c r="UG609" s="12"/>
      <c r="UH609" s="12"/>
      <c r="UI609" s="12"/>
      <c r="UJ609" s="12"/>
      <c r="UK609" s="12"/>
      <c r="UL609" s="12"/>
      <c r="UM609" s="12"/>
      <c r="UN609" s="12"/>
      <c r="UO609" s="12"/>
      <c r="UP609" s="12"/>
      <c r="UQ609" s="12"/>
      <c r="UR609" s="12"/>
      <c r="US609" s="12"/>
      <c r="UT609" s="12"/>
      <c r="UU609" s="12"/>
      <c r="UV609" s="12"/>
      <c r="UW609" s="12"/>
      <c r="UX609" s="12"/>
      <c r="UY609" s="12"/>
      <c r="UZ609" s="12"/>
      <c r="VA609" s="12"/>
      <c r="VB609" s="12"/>
      <c r="VC609" s="12"/>
      <c r="VD609" s="12"/>
      <c r="VE609" s="12"/>
      <c r="VF609" s="12"/>
      <c r="VG609" s="12"/>
      <c r="VH609" s="12"/>
      <c r="VI609" s="12"/>
      <c r="VJ609" s="12"/>
      <c r="VK609" s="12"/>
      <c r="VL609" s="12"/>
      <c r="VM609" s="12"/>
      <c r="VN609" s="12"/>
      <c r="VO609" s="12"/>
      <c r="VP609" s="12"/>
      <c r="VQ609" s="12"/>
      <c r="VR609" s="12"/>
      <c r="VS609" s="12"/>
      <c r="VT609" s="12"/>
      <c r="VU609" s="12"/>
      <c r="VV609" s="12"/>
      <c r="VW609" s="12"/>
      <c r="VX609" s="12"/>
      <c r="VY609" s="12"/>
      <c r="VZ609" s="12"/>
      <c r="WA609" s="12"/>
      <c r="WB609" s="12"/>
      <c r="WC609" s="12"/>
      <c r="WD609" s="12"/>
      <c r="WE609" s="12"/>
      <c r="WF609" s="12"/>
      <c r="WG609" s="12"/>
      <c r="WH609" s="12"/>
      <c r="WI609" s="12"/>
      <c r="WJ609" s="12"/>
      <c r="WK609" s="12"/>
      <c r="WL609" s="12"/>
      <c r="WM609" s="12"/>
      <c r="WN609" s="12"/>
      <c r="WO609" s="12"/>
      <c r="WP609" s="12"/>
      <c r="WQ609" s="12"/>
      <c r="WR609" s="12"/>
      <c r="WS609" s="12"/>
      <c r="WT609" s="12"/>
      <c r="WU609" s="12"/>
      <c r="WV609" s="12"/>
      <c r="WW609" s="12"/>
      <c r="WX609" s="12"/>
      <c r="WY609" s="12"/>
      <c r="WZ609" s="12"/>
      <c r="XA609" s="12"/>
      <c r="XB609" s="12"/>
      <c r="XC609" s="12"/>
      <c r="XD609" s="12"/>
      <c r="XE609" s="12"/>
      <c r="XF609" s="12"/>
      <c r="XG609" s="12"/>
      <c r="XH609" s="12"/>
      <c r="XI609" s="12"/>
      <c r="XJ609" s="12"/>
      <c r="XK609" s="12"/>
      <c r="XL609" s="12"/>
      <c r="XM609" s="12"/>
      <c r="XN609" s="12"/>
      <c r="XO609" s="12"/>
      <c r="XP609" s="12"/>
      <c r="XQ609" s="12"/>
      <c r="XR609" s="12"/>
      <c r="XS609" s="12"/>
      <c r="XT609" s="12"/>
      <c r="XU609" s="12"/>
      <c r="XV609" s="12"/>
      <c r="XW609" s="12"/>
      <c r="XX609" s="12"/>
      <c r="XY609" s="12"/>
      <c r="XZ609" s="12"/>
      <c r="YA609" s="12"/>
      <c r="YB609" s="12"/>
      <c r="YC609" s="12"/>
      <c r="YD609" s="12"/>
      <c r="YE609" s="12"/>
      <c r="YF609" s="12"/>
      <c r="YG609" s="12"/>
      <c r="YH609" s="12"/>
      <c r="YI609" s="12"/>
      <c r="YJ609" s="12"/>
      <c r="YK609" s="12"/>
      <c r="YL609" s="12"/>
      <c r="YM609" s="12"/>
      <c r="YN609" s="12"/>
      <c r="YO609" s="12"/>
      <c r="YP609" s="12"/>
      <c r="YQ609" s="12"/>
      <c r="YR609" s="12"/>
      <c r="YS609" s="12"/>
      <c r="YT609" s="12"/>
      <c r="YU609" s="12"/>
      <c r="YV609" s="12"/>
      <c r="YW609" s="12"/>
      <c r="YX609" s="12"/>
      <c r="YY609" s="12"/>
      <c r="YZ609" s="12"/>
      <c r="ZA609" s="12"/>
      <c r="ZB609" s="12"/>
      <c r="ZC609" s="12"/>
      <c r="ZD609" s="12"/>
      <c r="ZE609" s="12"/>
      <c r="ZF609" s="12"/>
      <c r="ZG609" s="12"/>
      <c r="ZH609" s="12"/>
      <c r="ZI609" s="12"/>
      <c r="ZJ609" s="12"/>
      <c r="ZK609" s="12"/>
      <c r="ZL609" s="12"/>
      <c r="ZM609" s="12"/>
      <c r="ZN609" s="12"/>
      <c r="ZO609" s="12"/>
      <c r="ZP609" s="12"/>
      <c r="ZQ609" s="12"/>
      <c r="ZR609" s="12"/>
      <c r="ZS609" s="12"/>
      <c r="ZT609" s="12"/>
      <c r="ZU609" s="12"/>
      <c r="ZV609" s="12"/>
      <c r="ZW609" s="12"/>
      <c r="ZX609" s="12"/>
      <c r="ZY609" s="12"/>
      <c r="ZZ609" s="12"/>
      <c r="AAA609" s="12"/>
      <c r="AAB609" s="12"/>
      <c r="AAC609" s="12"/>
      <c r="AAD609" s="12"/>
      <c r="AAE609" s="12"/>
      <c r="AAF609" s="12"/>
      <c r="AAG609" s="12"/>
      <c r="AAH609" s="12"/>
      <c r="AAI609" s="12"/>
      <c r="AAJ609" s="12"/>
      <c r="AAK609" s="12"/>
      <c r="AAL609" s="12"/>
      <c r="AAM609" s="12"/>
      <c r="AAN609" s="12"/>
      <c r="AAO609" s="12"/>
      <c r="AAP609" s="12"/>
      <c r="AAQ609" s="12"/>
      <c r="AAR609" s="12"/>
      <c r="AAS609" s="12"/>
      <c r="AAT609" s="12"/>
      <c r="AAU609" s="12"/>
      <c r="AAV609" s="12"/>
      <c r="AAW609" s="12"/>
      <c r="AAX609" s="12"/>
      <c r="AAY609" s="12"/>
      <c r="AAZ609" s="12"/>
      <c r="ABA609" s="12"/>
      <c r="ABB609" s="12"/>
      <c r="ABC609" s="12"/>
      <c r="ABD609" s="12"/>
      <c r="ABE609" s="12"/>
      <c r="ABF609" s="12"/>
      <c r="ABG609" s="12"/>
      <c r="ABH609" s="12"/>
      <c r="ABI609" s="12"/>
      <c r="ABJ609" s="12"/>
      <c r="ABK609" s="12"/>
      <c r="ABL609" s="12"/>
      <c r="ABM609" s="12"/>
      <c r="ABN609" s="12"/>
      <c r="ABO609" s="12"/>
      <c r="ABP609" s="12"/>
      <c r="ABQ609" s="12"/>
      <c r="ABR609" s="12"/>
      <c r="ABS609" s="12"/>
      <c r="ABT609" s="12"/>
      <c r="ABU609" s="12"/>
      <c r="ABV609" s="12"/>
      <c r="ABW609" s="12"/>
      <c r="ABX609" s="12"/>
      <c r="ABY609" s="12"/>
      <c r="ABZ609" s="12"/>
      <c r="ACA609" s="12"/>
      <c r="ACB609" s="12"/>
      <c r="ACC609" s="12"/>
      <c r="ACD609" s="12"/>
      <c r="ACE609" s="12"/>
      <c r="ACF609" s="12"/>
      <c r="ACG609" s="12"/>
      <c r="ACH609" s="12"/>
      <c r="ACI609" s="12"/>
      <c r="ACJ609" s="12"/>
      <c r="ACK609" s="12"/>
      <c r="ACL609" s="12"/>
      <c r="ACM609" s="12"/>
      <c r="ACN609" s="12"/>
      <c r="ACO609" s="12"/>
      <c r="ACP609" s="12"/>
      <c r="ACQ609" s="12"/>
      <c r="ACR609" s="12"/>
      <c r="ACS609" s="12"/>
      <c r="ACT609" s="12"/>
      <c r="ACU609" s="12"/>
      <c r="ACV609" s="12"/>
      <c r="ACW609" s="12"/>
      <c r="ACX609" s="12"/>
      <c r="ACY609" s="12"/>
      <c r="ACZ609" s="12"/>
      <c r="ADA609" s="12"/>
      <c r="ADB609" s="12"/>
      <c r="ADC609" s="12"/>
      <c r="ADD609" s="12"/>
      <c r="ADE609" s="12"/>
      <c r="ADF609" s="12"/>
      <c r="ADG609" s="12"/>
      <c r="ADH609" s="12"/>
      <c r="ADI609" s="12"/>
      <c r="ADJ609" s="12"/>
      <c r="ADK609" s="12"/>
      <c r="ADL609" s="12"/>
      <c r="ADM609" s="12"/>
      <c r="ADN609" s="12"/>
      <c r="ADO609" s="12"/>
      <c r="ADP609" s="12"/>
      <c r="ADQ609" s="12"/>
      <c r="ADR609" s="12"/>
      <c r="ADS609" s="12"/>
      <c r="ADT609" s="12"/>
      <c r="ADU609" s="12"/>
      <c r="ADV609" s="12"/>
      <c r="ADW609" s="12"/>
      <c r="ADX609" s="12"/>
      <c r="ADY609" s="12"/>
      <c r="ADZ609" s="12"/>
      <c r="AEA609" s="12"/>
      <c r="AEB609" s="12"/>
      <c r="AEC609" s="12"/>
      <c r="AED609" s="12"/>
      <c r="AEE609" s="12"/>
      <c r="AEF609" s="12"/>
      <c r="AEG609" s="12"/>
      <c r="AEH609" s="12"/>
      <c r="AEI609" s="12"/>
      <c r="AEJ609" s="12"/>
      <c r="AEK609" s="12"/>
      <c r="AEL609" s="12"/>
      <c r="AEM609" s="12"/>
      <c r="AEN609" s="12"/>
      <c r="AEO609" s="12"/>
      <c r="AEP609" s="12"/>
      <c r="AEQ609" s="12"/>
      <c r="AER609" s="12"/>
      <c r="AES609" s="12"/>
      <c r="AET609" s="12"/>
      <c r="AEU609" s="12"/>
      <c r="AEV609" s="12"/>
      <c r="AEW609" s="12"/>
      <c r="AEX609" s="12"/>
      <c r="AEY609" s="12"/>
      <c r="AEZ609" s="12"/>
      <c r="AFA609" s="12"/>
      <c r="AFB609" s="12"/>
      <c r="AFC609" s="12"/>
      <c r="AFD609" s="12"/>
      <c r="AFE609" s="12"/>
      <c r="AFF609" s="12"/>
      <c r="AFG609" s="12"/>
      <c r="AFH609" s="12"/>
      <c r="AFI609" s="12"/>
      <c r="AFJ609" s="12"/>
      <c r="AFK609" s="12"/>
      <c r="AFL609" s="12"/>
      <c r="AFM609" s="12"/>
      <c r="AFN609" s="12"/>
      <c r="AFO609" s="12"/>
      <c r="AFP609" s="12"/>
      <c r="AFQ609" s="12"/>
      <c r="AFR609" s="12"/>
      <c r="AFS609" s="12"/>
      <c r="AFT609" s="12"/>
      <c r="AFU609" s="12"/>
      <c r="AFV609" s="12"/>
      <c r="AFW609" s="12"/>
      <c r="AFX609" s="12"/>
      <c r="AFY609" s="12"/>
      <c r="AFZ609" s="12"/>
      <c r="AGA609" s="12"/>
      <c r="AGB609" s="12"/>
      <c r="AGC609" s="12"/>
      <c r="AGD609" s="12"/>
      <c r="AGE609" s="12"/>
      <c r="AGF609" s="12"/>
      <c r="AGG609" s="12"/>
      <c r="AGH609" s="12"/>
      <c r="AGI609" s="12"/>
      <c r="AGJ609" s="12"/>
      <c r="AGK609" s="12"/>
      <c r="AGL609" s="12"/>
      <c r="AGM609" s="12"/>
      <c r="AGN609" s="12"/>
      <c r="AGO609" s="12"/>
      <c r="AGP609" s="12"/>
      <c r="AGQ609" s="12"/>
      <c r="AGR609" s="12"/>
      <c r="AGS609" s="12"/>
      <c r="AGT609" s="12"/>
      <c r="AGU609" s="12"/>
      <c r="AGV609" s="12"/>
      <c r="AGW609" s="12"/>
      <c r="AGX609" s="12"/>
      <c r="AGY609" s="12"/>
      <c r="AGZ609" s="12"/>
      <c r="AHA609" s="12"/>
      <c r="AHB609" s="12"/>
      <c r="AHC609" s="12"/>
      <c r="AHD609" s="12"/>
      <c r="AHE609" s="12"/>
      <c r="AHF609" s="12"/>
      <c r="AHG609" s="12"/>
      <c r="AHH609" s="12"/>
      <c r="AHI609" s="12"/>
      <c r="AHJ609" s="12"/>
      <c r="AHK609" s="12"/>
      <c r="AHL609" s="12"/>
      <c r="AHM609" s="12"/>
      <c r="AHN609" s="12"/>
      <c r="AHO609" s="12"/>
      <c r="AHP609" s="12"/>
      <c r="AHQ609" s="12"/>
      <c r="AHR609" s="12"/>
      <c r="AHS609" s="12"/>
      <c r="AHT609" s="12"/>
      <c r="AHU609" s="12"/>
      <c r="AHV609" s="12"/>
      <c r="AHW609" s="12"/>
      <c r="AHX609" s="12"/>
      <c r="AHY609" s="12"/>
      <c r="AHZ609" s="12"/>
      <c r="AIA609" s="12"/>
      <c r="AIB609" s="12"/>
      <c r="AIC609" s="12"/>
      <c r="AID609" s="12"/>
      <c r="AIE609" s="12"/>
      <c r="AIF609" s="12"/>
      <c r="AIG609" s="12"/>
      <c r="AIH609" s="12"/>
      <c r="AII609" s="12"/>
      <c r="AIJ609" s="12"/>
      <c r="AIK609" s="12"/>
      <c r="AIL609" s="12"/>
      <c r="AIM609" s="12"/>
      <c r="AIN609" s="12"/>
      <c r="AIO609" s="12"/>
      <c r="AIP609" s="12"/>
      <c r="AIQ609" s="12"/>
      <c r="AIR609" s="12"/>
      <c r="AIS609" s="12"/>
      <c r="AIT609" s="12"/>
      <c r="AIU609" s="12"/>
      <c r="AIV609" s="12"/>
      <c r="AIW609" s="12"/>
      <c r="AIX609" s="12"/>
      <c r="AIY609" s="12"/>
      <c r="AIZ609" s="12"/>
      <c r="AJA609" s="12"/>
      <c r="AJB609" s="12"/>
      <c r="AJC609" s="12"/>
      <c r="AJD609" s="12"/>
      <c r="AJE609" s="12"/>
      <c r="AJF609" s="12"/>
      <c r="AJG609" s="12"/>
      <c r="AJH609" s="12"/>
      <c r="AJI609" s="12"/>
      <c r="AJJ609" s="12"/>
      <c r="AJK609" s="12"/>
      <c r="AJL609" s="12"/>
      <c r="AJM609" s="12"/>
      <c r="AJN609" s="12"/>
      <c r="AJO609" s="12"/>
      <c r="AJP609" s="12"/>
      <c r="AJQ609" s="12"/>
      <c r="AJR609" s="12"/>
      <c r="AJS609" s="12"/>
      <c r="AJT609" s="12"/>
      <c r="AJU609" s="12"/>
      <c r="AJV609" s="12"/>
      <c r="AJW609" s="12"/>
      <c r="AJX609" s="12"/>
      <c r="AJY609" s="12"/>
      <c r="AJZ609" s="12"/>
      <c r="AKA609" s="12"/>
      <c r="AKB609" s="12"/>
      <c r="AKC609" s="12"/>
      <c r="AKD609" s="12"/>
      <c r="AKE609" s="12"/>
      <c r="AKF609" s="12"/>
      <c r="AKG609" s="12"/>
      <c r="AKH609" s="12"/>
      <c r="AKI609" s="12"/>
      <c r="AKJ609" s="12"/>
      <c r="AKK609" s="12"/>
      <c r="AKL609" s="12"/>
      <c r="AKM609" s="12"/>
      <c r="AKN609" s="12"/>
      <c r="AKO609" s="12"/>
      <c r="AKP609" s="12"/>
      <c r="AKQ609" s="12"/>
      <c r="AKR609" s="12"/>
      <c r="AKS609" s="12"/>
      <c r="AKT609" s="12"/>
      <c r="AKU609" s="12"/>
      <c r="AKV609" s="12"/>
      <c r="AKW609" s="12"/>
      <c r="AKX609" s="12"/>
      <c r="AKY609" s="12"/>
      <c r="AKZ609" s="12"/>
      <c r="ALA609" s="12"/>
      <c r="ALB609" s="12"/>
      <c r="ALC609" s="12"/>
      <c r="ALD609" s="12"/>
      <c r="ALE609" s="12"/>
      <c r="ALF609" s="12"/>
      <c r="ALG609" s="12"/>
      <c r="ALH609" s="12"/>
      <c r="ALI609" s="12"/>
      <c r="ALJ609" s="12"/>
      <c r="ALK609" s="12"/>
      <c r="ALL609" s="12"/>
      <c r="ALM609" s="12"/>
      <c r="ALN609" s="12"/>
      <c r="ALO609" s="12"/>
      <c r="ALP609" s="12"/>
      <c r="ALQ609" s="12"/>
      <c r="ALR609" s="12"/>
      <c r="ALS609" s="12"/>
      <c r="ALT609" s="12"/>
      <c r="ALU609" s="12"/>
      <c r="ALV609" s="12"/>
      <c r="ALW609" s="12"/>
      <c r="ALX609" s="12"/>
      <c r="ALY609" s="12"/>
      <c r="ALZ609" s="12"/>
      <c r="AMA609" s="12"/>
      <c r="AMB609" s="12"/>
      <c r="AMC609" s="12"/>
      <c r="AMD609" s="12"/>
      <c r="AME609" s="12"/>
      <c r="AMF609" s="12"/>
      <c r="AMG609" s="12"/>
      <c r="AMH609" s="12"/>
      <c r="AMI609" s="12"/>
      <c r="AMJ609" s="12"/>
      <c r="AMK609" s="12"/>
      <c r="AML609" s="12"/>
      <c r="AMM609" s="12"/>
      <c r="AMN609" s="12"/>
      <c r="AMO609" s="12"/>
      <c r="AMP609" s="12"/>
      <c r="AMQ609" s="12"/>
      <c r="AMR609" s="12"/>
      <c r="AMS609" s="12"/>
      <c r="AMT609" s="12"/>
      <c r="AMU609" s="12"/>
      <c r="AMV609" s="12"/>
      <c r="AMW609" s="12"/>
      <c r="AMX609" s="12"/>
      <c r="AMY609" s="12"/>
      <c r="AMZ609" s="12"/>
      <c r="ANA609" s="12"/>
      <c r="ANB609" s="12"/>
      <c r="ANC609" s="12"/>
      <c r="AND609" s="12"/>
      <c r="ANE609" s="12"/>
      <c r="ANF609" s="12"/>
      <c r="ANG609" s="12"/>
      <c r="ANH609" s="12"/>
      <c r="ANI609" s="12"/>
      <c r="ANJ609" s="12"/>
      <c r="ANK609" s="12"/>
      <c r="ANL609" s="12"/>
      <c r="ANM609" s="12"/>
      <c r="ANN609" s="12"/>
      <c r="ANO609" s="12"/>
      <c r="ANP609" s="12"/>
      <c r="ANQ609" s="12"/>
      <c r="ANR609" s="12"/>
      <c r="ANS609" s="12"/>
      <c r="ANT609" s="12"/>
      <c r="ANU609" s="12"/>
      <c r="ANV609" s="12"/>
      <c r="ANW609" s="12"/>
      <c r="ANX609" s="12"/>
      <c r="ANY609" s="12"/>
      <c r="ANZ609" s="12"/>
      <c r="AOA609" s="12"/>
      <c r="AOB609" s="12"/>
      <c r="AOC609" s="12"/>
      <c r="AOD609" s="12"/>
      <c r="AOE609" s="12"/>
      <c r="AOF609" s="12"/>
      <c r="AOG609" s="12"/>
      <c r="AOH609" s="12"/>
      <c r="AOI609" s="12"/>
      <c r="AOJ609" s="12"/>
      <c r="AOK609" s="12"/>
      <c r="AOL609" s="12"/>
      <c r="AOM609" s="12"/>
      <c r="AON609" s="12"/>
      <c r="AOO609" s="12"/>
      <c r="AOP609" s="12"/>
      <c r="AOQ609" s="12"/>
      <c r="AOR609" s="12"/>
      <c r="AOS609" s="12"/>
      <c r="AOT609" s="12"/>
      <c r="AOU609" s="12"/>
      <c r="AOV609" s="12"/>
      <c r="AOW609" s="12"/>
      <c r="AOX609" s="12"/>
      <c r="AOY609" s="12"/>
      <c r="AOZ609" s="12"/>
      <c r="APA609" s="12"/>
      <c r="APB609" s="12"/>
      <c r="APC609" s="12"/>
      <c r="APD609" s="12"/>
      <c r="APE609" s="12"/>
      <c r="APF609" s="12"/>
      <c r="APG609" s="12"/>
      <c r="APH609" s="12"/>
      <c r="API609" s="12"/>
      <c r="APJ609" s="12"/>
      <c r="APK609" s="12"/>
      <c r="APL609" s="12"/>
      <c r="APM609" s="12"/>
      <c r="APN609" s="12"/>
      <c r="APO609" s="12"/>
      <c r="APP609" s="12"/>
      <c r="APQ609" s="12"/>
      <c r="APR609" s="12"/>
      <c r="APS609" s="12"/>
      <c r="APT609" s="12"/>
      <c r="APU609" s="12"/>
      <c r="APV609" s="12"/>
      <c r="APW609" s="12"/>
      <c r="APX609" s="12"/>
      <c r="APY609" s="12"/>
      <c r="APZ609" s="12"/>
      <c r="AQA609" s="12"/>
      <c r="AQB609" s="12"/>
      <c r="AQC609" s="12"/>
      <c r="AQD609" s="12"/>
      <c r="AQE609" s="12"/>
      <c r="AQF609" s="12"/>
      <c r="AQG609" s="12"/>
      <c r="AQH609" s="12"/>
      <c r="AQI609" s="12"/>
      <c r="AQJ609" s="12"/>
      <c r="AQK609" s="12"/>
      <c r="AQL609" s="12"/>
      <c r="AQM609" s="12"/>
      <c r="AQN609" s="12"/>
      <c r="AQO609" s="12"/>
      <c r="AQP609" s="12"/>
      <c r="AQQ609" s="12"/>
      <c r="AQR609" s="12"/>
      <c r="AQS609" s="12"/>
      <c r="AQT609" s="12"/>
      <c r="AQU609" s="12"/>
      <c r="AQV609" s="12"/>
      <c r="AQW609" s="12"/>
      <c r="AQX609" s="12"/>
      <c r="AQY609" s="12"/>
      <c r="AQZ609" s="12"/>
      <c r="ARA609" s="12"/>
      <c r="ARB609" s="12"/>
      <c r="ARC609" s="12"/>
      <c r="ARD609" s="12"/>
      <c r="ARE609" s="12"/>
      <c r="ARF609" s="12"/>
      <c r="ARG609" s="12"/>
      <c r="ARH609" s="12"/>
      <c r="ARI609" s="12"/>
      <c r="ARJ609" s="12"/>
      <c r="ARK609" s="12"/>
      <c r="ARL609" s="12"/>
      <c r="ARM609" s="12"/>
      <c r="ARN609" s="12"/>
      <c r="ARO609" s="12"/>
      <c r="ARP609" s="12"/>
      <c r="ARQ609" s="12"/>
      <c r="ARR609" s="12"/>
      <c r="ARS609" s="12"/>
      <c r="ART609" s="12"/>
      <c r="ARU609" s="12"/>
      <c r="ARV609" s="12"/>
      <c r="ARW609" s="12"/>
      <c r="ARX609" s="12"/>
      <c r="ARY609" s="12"/>
      <c r="ARZ609" s="12"/>
      <c r="ASA609" s="12"/>
      <c r="ASB609" s="12"/>
      <c r="ASC609" s="12"/>
      <c r="ASD609" s="12"/>
    </row>
    <row r="610" spans="1:1174" s="13" customFormat="1" x14ac:dyDescent="0.25">
      <c r="A610" s="201"/>
      <c r="B610" s="201"/>
      <c r="C610" s="201"/>
      <c r="D610" s="201"/>
      <c r="E610" s="202"/>
      <c r="F610" s="201"/>
      <c r="G610" s="201"/>
      <c r="H610" s="201"/>
      <c r="I610" s="201"/>
      <c r="J610" s="201"/>
      <c r="K610" s="201"/>
      <c r="L610" s="201"/>
      <c r="M610" s="203"/>
      <c r="N610" s="201"/>
      <c r="O610" s="201"/>
      <c r="P610" s="204"/>
      <c r="Q610" s="204"/>
      <c r="R610" s="65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12"/>
      <c r="EF610" s="12"/>
      <c r="EG610" s="12"/>
      <c r="EH610" s="12"/>
      <c r="EI610" s="12"/>
      <c r="EJ610" s="12"/>
      <c r="EK610" s="12"/>
      <c r="EL610" s="12"/>
      <c r="EM610" s="12"/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12"/>
      <c r="FA610" s="12"/>
      <c r="FB610" s="12"/>
      <c r="FC610" s="12"/>
      <c r="FD610" s="12"/>
      <c r="FE610" s="12"/>
      <c r="FF610" s="12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12"/>
      <c r="FX610" s="12"/>
      <c r="FY610" s="12"/>
      <c r="FZ610" s="12"/>
      <c r="GA610" s="12"/>
      <c r="GB610" s="12"/>
      <c r="GC610" s="12"/>
      <c r="GD610" s="12"/>
      <c r="GE610" s="12"/>
      <c r="GF610" s="12"/>
      <c r="GG610" s="12"/>
      <c r="GH610" s="12"/>
      <c r="GI610" s="12"/>
      <c r="GJ610" s="12"/>
      <c r="GK610" s="12"/>
      <c r="GL610" s="12"/>
      <c r="GM610" s="12"/>
      <c r="GN610" s="12"/>
      <c r="GO610" s="12"/>
      <c r="GP610" s="12"/>
      <c r="GQ610" s="12"/>
      <c r="GR610" s="12"/>
      <c r="GS610" s="12"/>
      <c r="GT610" s="12"/>
      <c r="GU610" s="12"/>
      <c r="GV610" s="12"/>
      <c r="GW610" s="12"/>
      <c r="GX610" s="12"/>
      <c r="GY610" s="12"/>
      <c r="GZ610" s="12"/>
      <c r="HA610" s="12"/>
      <c r="HB610" s="12"/>
      <c r="HC610" s="12"/>
      <c r="HD610" s="12"/>
      <c r="HE610" s="12"/>
      <c r="HF610" s="12"/>
      <c r="HG610" s="12"/>
      <c r="HH610" s="12"/>
      <c r="HI610" s="12"/>
      <c r="HJ610" s="12"/>
      <c r="HK610" s="12"/>
      <c r="HL610" s="12"/>
      <c r="HM610" s="12"/>
      <c r="HN610" s="12"/>
      <c r="HO610" s="12"/>
      <c r="HP610" s="12"/>
      <c r="HQ610" s="12"/>
      <c r="HR610" s="12"/>
      <c r="HS610" s="12"/>
      <c r="HT610" s="12"/>
      <c r="HU610" s="12"/>
      <c r="HV610" s="12"/>
      <c r="HW610" s="12"/>
      <c r="HX610" s="12"/>
      <c r="HY610" s="12"/>
      <c r="HZ610" s="12"/>
      <c r="IA610" s="12"/>
      <c r="IB610" s="12"/>
      <c r="IC610" s="12"/>
      <c r="ID610" s="12"/>
      <c r="IE610" s="12"/>
      <c r="IF610" s="12"/>
      <c r="IG610" s="12"/>
      <c r="IH610" s="12"/>
      <c r="II610" s="12"/>
      <c r="IJ610" s="12"/>
      <c r="IK610" s="12"/>
      <c r="IL610" s="12"/>
      <c r="IM610" s="12"/>
      <c r="IN610" s="12"/>
      <c r="IO610" s="12"/>
      <c r="IP610" s="12"/>
      <c r="IQ610" s="12"/>
      <c r="IR610" s="12"/>
      <c r="IS610" s="12"/>
      <c r="IT610" s="12"/>
      <c r="IU610" s="12"/>
      <c r="IV610" s="12"/>
      <c r="IW610" s="12"/>
      <c r="IX610" s="12"/>
      <c r="IY610" s="12"/>
      <c r="IZ610" s="12"/>
      <c r="JA610" s="12"/>
      <c r="JB610" s="12"/>
      <c r="JC610" s="12"/>
      <c r="JD610" s="12"/>
      <c r="JE610" s="12"/>
      <c r="JF610" s="12"/>
      <c r="JG610" s="12"/>
      <c r="JH610" s="12"/>
      <c r="JI610" s="12"/>
      <c r="JJ610" s="12"/>
      <c r="JK610" s="12"/>
      <c r="JL610" s="12"/>
      <c r="JM610" s="12"/>
      <c r="JN610" s="12"/>
      <c r="JO610" s="12"/>
      <c r="JP610" s="12"/>
      <c r="JQ610" s="12"/>
      <c r="JR610" s="12"/>
      <c r="JS610" s="12"/>
      <c r="JT610" s="12"/>
      <c r="JU610" s="12"/>
      <c r="JV610" s="12"/>
      <c r="JW610" s="12"/>
      <c r="JX610" s="12"/>
      <c r="JY610" s="12"/>
      <c r="JZ610" s="12"/>
      <c r="KA610" s="12"/>
      <c r="KB610" s="12"/>
      <c r="KC610" s="12"/>
      <c r="KD610" s="12"/>
      <c r="KE610" s="12"/>
      <c r="KF610" s="12"/>
      <c r="KG610" s="12"/>
      <c r="KH610" s="12"/>
      <c r="KI610" s="12"/>
      <c r="KJ610" s="12"/>
      <c r="KK610" s="12"/>
      <c r="KL610" s="12"/>
      <c r="KM610" s="12"/>
      <c r="KN610" s="12"/>
      <c r="KO610" s="12"/>
      <c r="KP610" s="12"/>
      <c r="KQ610" s="12"/>
      <c r="KR610" s="12"/>
      <c r="KS610" s="12"/>
      <c r="KT610" s="12"/>
      <c r="KU610" s="12"/>
      <c r="KV610" s="12"/>
      <c r="KW610" s="12"/>
      <c r="KX610" s="12"/>
      <c r="KY610" s="12"/>
      <c r="KZ610" s="12"/>
      <c r="LA610" s="12"/>
      <c r="LB610" s="12"/>
      <c r="LC610" s="12"/>
      <c r="LD610" s="12"/>
      <c r="LE610" s="12"/>
      <c r="LF610" s="12"/>
      <c r="LG610" s="12"/>
      <c r="LH610" s="12"/>
      <c r="LI610" s="12"/>
      <c r="LJ610" s="12"/>
      <c r="LK610" s="12"/>
      <c r="LL610" s="12"/>
      <c r="LM610" s="12"/>
      <c r="LN610" s="12"/>
      <c r="LO610" s="12"/>
      <c r="LP610" s="12"/>
      <c r="LQ610" s="12"/>
      <c r="LR610" s="12"/>
      <c r="LS610" s="12"/>
      <c r="LT610" s="12"/>
      <c r="LU610" s="12"/>
      <c r="LV610" s="12"/>
      <c r="LW610" s="12"/>
      <c r="LX610" s="12"/>
      <c r="LY610" s="12"/>
      <c r="LZ610" s="12"/>
      <c r="MA610" s="12"/>
      <c r="MB610" s="12"/>
      <c r="MC610" s="12"/>
      <c r="MD610" s="12"/>
      <c r="ME610" s="12"/>
      <c r="MF610" s="12"/>
      <c r="MG610" s="12"/>
      <c r="MH610" s="12"/>
      <c r="MI610" s="12"/>
      <c r="MJ610" s="12"/>
      <c r="MK610" s="12"/>
      <c r="ML610" s="12"/>
      <c r="MM610" s="12"/>
      <c r="MN610" s="12"/>
      <c r="MO610" s="12"/>
      <c r="MP610" s="12"/>
      <c r="MQ610" s="12"/>
      <c r="MR610" s="12"/>
      <c r="MS610" s="12"/>
      <c r="MT610" s="12"/>
      <c r="MU610" s="12"/>
      <c r="MV610" s="12"/>
      <c r="MW610" s="12"/>
      <c r="MX610" s="12"/>
      <c r="MY610" s="12"/>
      <c r="MZ610" s="12"/>
      <c r="NA610" s="12"/>
      <c r="NB610" s="12"/>
      <c r="NC610" s="12"/>
      <c r="ND610" s="12"/>
      <c r="NE610" s="12"/>
      <c r="NF610" s="12"/>
      <c r="NG610" s="12"/>
      <c r="NH610" s="12"/>
      <c r="NI610" s="12"/>
      <c r="NJ610" s="12"/>
      <c r="NK610" s="12"/>
      <c r="NL610" s="12"/>
      <c r="NM610" s="12"/>
      <c r="NN610" s="12"/>
      <c r="NO610" s="12"/>
      <c r="NP610" s="12"/>
      <c r="NQ610" s="12"/>
      <c r="NR610" s="12"/>
      <c r="NS610" s="12"/>
      <c r="NT610" s="12"/>
      <c r="NU610" s="12"/>
      <c r="NV610" s="12"/>
      <c r="NW610" s="12"/>
      <c r="NX610" s="12"/>
      <c r="NY610" s="12"/>
      <c r="NZ610" s="12"/>
      <c r="OA610" s="12"/>
      <c r="OB610" s="12"/>
      <c r="OC610" s="12"/>
      <c r="OD610" s="12"/>
      <c r="OE610" s="12"/>
      <c r="OF610" s="12"/>
      <c r="OG610" s="12"/>
      <c r="OH610" s="12"/>
      <c r="OI610" s="12"/>
      <c r="OJ610" s="12"/>
      <c r="OK610" s="12"/>
      <c r="OL610" s="12"/>
      <c r="OM610" s="12"/>
      <c r="ON610" s="12"/>
      <c r="OO610" s="12"/>
      <c r="OP610" s="12"/>
      <c r="OQ610" s="12"/>
      <c r="OR610" s="12"/>
      <c r="OS610" s="12"/>
      <c r="OT610" s="12"/>
      <c r="OU610" s="12"/>
      <c r="OV610" s="12"/>
      <c r="OW610" s="12"/>
      <c r="OX610" s="12"/>
      <c r="OY610" s="12"/>
      <c r="OZ610" s="12"/>
      <c r="PA610" s="12"/>
      <c r="PB610" s="12"/>
      <c r="PC610" s="12"/>
      <c r="PD610" s="12"/>
      <c r="PE610" s="12"/>
      <c r="PF610" s="12"/>
      <c r="PG610" s="12"/>
      <c r="PH610" s="12"/>
      <c r="PI610" s="12"/>
      <c r="PJ610" s="12"/>
      <c r="PK610" s="12"/>
      <c r="PL610" s="12"/>
      <c r="PM610" s="12"/>
      <c r="PN610" s="12"/>
      <c r="PO610" s="12"/>
      <c r="PP610" s="12"/>
      <c r="PQ610" s="12"/>
      <c r="PR610" s="12"/>
      <c r="PS610" s="12"/>
      <c r="PT610" s="12"/>
      <c r="PU610" s="12"/>
      <c r="PV610" s="12"/>
      <c r="PW610" s="12"/>
      <c r="PX610" s="12"/>
      <c r="PY610" s="12"/>
      <c r="PZ610" s="12"/>
      <c r="QA610" s="12"/>
      <c r="QB610" s="12"/>
      <c r="QC610" s="12"/>
      <c r="QD610" s="12"/>
      <c r="QE610" s="12"/>
      <c r="QF610" s="12"/>
      <c r="QG610" s="12"/>
      <c r="QH610" s="12"/>
      <c r="QI610" s="12"/>
      <c r="QJ610" s="12"/>
      <c r="QK610" s="12"/>
      <c r="QL610" s="12"/>
      <c r="QM610" s="12"/>
      <c r="QN610" s="12"/>
      <c r="QO610" s="12"/>
      <c r="QP610" s="12"/>
      <c r="QQ610" s="12"/>
      <c r="QR610" s="12"/>
      <c r="QS610" s="12"/>
      <c r="QT610" s="12"/>
      <c r="QU610" s="12"/>
      <c r="QV610" s="12"/>
      <c r="QW610" s="12"/>
      <c r="QX610" s="12"/>
      <c r="QY610" s="12"/>
      <c r="QZ610" s="12"/>
      <c r="RA610" s="12"/>
      <c r="RB610" s="12"/>
      <c r="RC610" s="12"/>
      <c r="RD610" s="12"/>
      <c r="RE610" s="12"/>
      <c r="RF610" s="12"/>
      <c r="RG610" s="12"/>
      <c r="RH610" s="12"/>
      <c r="RI610" s="12"/>
      <c r="RJ610" s="12"/>
      <c r="RK610" s="12"/>
      <c r="RL610" s="12"/>
      <c r="RM610" s="12"/>
      <c r="RN610" s="12"/>
      <c r="RO610" s="12"/>
      <c r="RP610" s="12"/>
      <c r="RQ610" s="12"/>
      <c r="RR610" s="12"/>
      <c r="RS610" s="12"/>
      <c r="RT610" s="12"/>
      <c r="RU610" s="12"/>
      <c r="RV610" s="12"/>
      <c r="RW610" s="12"/>
      <c r="RX610" s="12"/>
      <c r="RY610" s="12"/>
      <c r="RZ610" s="12"/>
      <c r="SA610" s="12"/>
      <c r="SB610" s="12"/>
      <c r="SC610" s="12"/>
      <c r="SD610" s="12"/>
      <c r="SE610" s="12"/>
      <c r="SF610" s="12"/>
      <c r="SG610" s="12"/>
      <c r="SH610" s="12"/>
      <c r="SI610" s="12"/>
      <c r="SJ610" s="12"/>
      <c r="SK610" s="12"/>
      <c r="SL610" s="12"/>
      <c r="SM610" s="12"/>
      <c r="SN610" s="12"/>
      <c r="SO610" s="12"/>
      <c r="SP610" s="12"/>
      <c r="SQ610" s="12"/>
      <c r="SR610" s="12"/>
      <c r="SS610" s="12"/>
      <c r="ST610" s="12"/>
      <c r="SU610" s="12"/>
      <c r="SV610" s="12"/>
      <c r="SW610" s="12"/>
      <c r="SX610" s="12"/>
      <c r="SY610" s="12"/>
      <c r="SZ610" s="12"/>
      <c r="TA610" s="12"/>
      <c r="TB610" s="12"/>
      <c r="TC610" s="12"/>
      <c r="TD610" s="12"/>
      <c r="TE610" s="12"/>
      <c r="TF610" s="12"/>
      <c r="TG610" s="12"/>
      <c r="TH610" s="12"/>
      <c r="TI610" s="12"/>
      <c r="TJ610" s="12"/>
      <c r="TK610" s="12"/>
      <c r="TL610" s="12"/>
      <c r="TM610" s="12"/>
      <c r="TN610" s="12"/>
      <c r="TO610" s="12"/>
      <c r="TP610" s="12"/>
      <c r="TQ610" s="12"/>
      <c r="TR610" s="12"/>
      <c r="TS610" s="12"/>
      <c r="TT610" s="12"/>
      <c r="TU610" s="12"/>
      <c r="TV610" s="12"/>
      <c r="TW610" s="12"/>
      <c r="TX610" s="12"/>
      <c r="TY610" s="12"/>
      <c r="TZ610" s="12"/>
      <c r="UA610" s="12"/>
      <c r="UB610" s="12"/>
      <c r="UC610" s="12"/>
      <c r="UD610" s="12"/>
      <c r="UE610" s="12"/>
      <c r="UF610" s="12"/>
      <c r="UG610" s="12"/>
      <c r="UH610" s="12"/>
      <c r="UI610" s="12"/>
      <c r="UJ610" s="12"/>
      <c r="UK610" s="12"/>
      <c r="UL610" s="12"/>
      <c r="UM610" s="12"/>
      <c r="UN610" s="12"/>
      <c r="UO610" s="12"/>
      <c r="UP610" s="12"/>
      <c r="UQ610" s="12"/>
      <c r="UR610" s="12"/>
      <c r="US610" s="12"/>
      <c r="UT610" s="12"/>
      <c r="UU610" s="12"/>
      <c r="UV610" s="12"/>
      <c r="UW610" s="12"/>
      <c r="UX610" s="12"/>
      <c r="UY610" s="12"/>
      <c r="UZ610" s="12"/>
      <c r="VA610" s="12"/>
      <c r="VB610" s="12"/>
      <c r="VC610" s="12"/>
      <c r="VD610" s="12"/>
      <c r="VE610" s="12"/>
      <c r="VF610" s="12"/>
      <c r="VG610" s="12"/>
      <c r="VH610" s="12"/>
      <c r="VI610" s="12"/>
      <c r="VJ610" s="12"/>
      <c r="VK610" s="12"/>
      <c r="VL610" s="12"/>
      <c r="VM610" s="12"/>
      <c r="VN610" s="12"/>
      <c r="VO610" s="12"/>
      <c r="VP610" s="12"/>
      <c r="VQ610" s="12"/>
      <c r="VR610" s="12"/>
      <c r="VS610" s="12"/>
      <c r="VT610" s="12"/>
      <c r="VU610" s="12"/>
      <c r="VV610" s="12"/>
      <c r="VW610" s="12"/>
      <c r="VX610" s="12"/>
      <c r="VY610" s="12"/>
      <c r="VZ610" s="12"/>
      <c r="WA610" s="12"/>
      <c r="WB610" s="12"/>
      <c r="WC610" s="12"/>
      <c r="WD610" s="12"/>
      <c r="WE610" s="12"/>
      <c r="WF610" s="12"/>
      <c r="WG610" s="12"/>
      <c r="WH610" s="12"/>
      <c r="WI610" s="12"/>
      <c r="WJ610" s="12"/>
      <c r="WK610" s="12"/>
      <c r="WL610" s="12"/>
      <c r="WM610" s="12"/>
      <c r="WN610" s="12"/>
      <c r="WO610" s="12"/>
      <c r="WP610" s="12"/>
      <c r="WQ610" s="12"/>
      <c r="WR610" s="12"/>
      <c r="WS610" s="12"/>
      <c r="WT610" s="12"/>
      <c r="WU610" s="12"/>
      <c r="WV610" s="12"/>
      <c r="WW610" s="12"/>
      <c r="WX610" s="12"/>
      <c r="WY610" s="12"/>
      <c r="WZ610" s="12"/>
      <c r="XA610" s="12"/>
      <c r="XB610" s="12"/>
      <c r="XC610" s="12"/>
      <c r="XD610" s="12"/>
      <c r="XE610" s="12"/>
      <c r="XF610" s="12"/>
      <c r="XG610" s="12"/>
      <c r="XH610" s="12"/>
      <c r="XI610" s="12"/>
      <c r="XJ610" s="12"/>
      <c r="XK610" s="12"/>
      <c r="XL610" s="12"/>
      <c r="XM610" s="12"/>
      <c r="XN610" s="12"/>
      <c r="XO610" s="12"/>
      <c r="XP610" s="12"/>
      <c r="XQ610" s="12"/>
      <c r="XR610" s="12"/>
      <c r="XS610" s="12"/>
      <c r="XT610" s="12"/>
      <c r="XU610" s="12"/>
      <c r="XV610" s="12"/>
      <c r="XW610" s="12"/>
      <c r="XX610" s="12"/>
      <c r="XY610" s="12"/>
      <c r="XZ610" s="12"/>
      <c r="YA610" s="12"/>
      <c r="YB610" s="12"/>
      <c r="YC610" s="12"/>
      <c r="YD610" s="12"/>
      <c r="YE610" s="12"/>
      <c r="YF610" s="12"/>
      <c r="YG610" s="12"/>
      <c r="YH610" s="12"/>
      <c r="YI610" s="12"/>
      <c r="YJ610" s="12"/>
      <c r="YK610" s="12"/>
      <c r="YL610" s="12"/>
      <c r="YM610" s="12"/>
      <c r="YN610" s="12"/>
      <c r="YO610" s="12"/>
      <c r="YP610" s="12"/>
      <c r="YQ610" s="12"/>
      <c r="YR610" s="12"/>
      <c r="YS610" s="12"/>
      <c r="YT610" s="12"/>
      <c r="YU610" s="12"/>
      <c r="YV610" s="12"/>
      <c r="YW610" s="12"/>
      <c r="YX610" s="12"/>
      <c r="YY610" s="12"/>
      <c r="YZ610" s="12"/>
      <c r="ZA610" s="12"/>
      <c r="ZB610" s="12"/>
      <c r="ZC610" s="12"/>
      <c r="ZD610" s="12"/>
      <c r="ZE610" s="12"/>
      <c r="ZF610" s="12"/>
      <c r="ZG610" s="12"/>
      <c r="ZH610" s="12"/>
      <c r="ZI610" s="12"/>
      <c r="ZJ610" s="12"/>
      <c r="ZK610" s="12"/>
      <c r="ZL610" s="12"/>
      <c r="ZM610" s="12"/>
      <c r="ZN610" s="12"/>
      <c r="ZO610" s="12"/>
      <c r="ZP610" s="12"/>
      <c r="ZQ610" s="12"/>
      <c r="ZR610" s="12"/>
      <c r="ZS610" s="12"/>
      <c r="ZT610" s="12"/>
      <c r="ZU610" s="12"/>
      <c r="ZV610" s="12"/>
      <c r="ZW610" s="12"/>
      <c r="ZX610" s="12"/>
      <c r="ZY610" s="12"/>
      <c r="ZZ610" s="12"/>
      <c r="AAA610" s="12"/>
      <c r="AAB610" s="12"/>
      <c r="AAC610" s="12"/>
      <c r="AAD610" s="12"/>
      <c r="AAE610" s="12"/>
      <c r="AAF610" s="12"/>
      <c r="AAG610" s="12"/>
      <c r="AAH610" s="12"/>
      <c r="AAI610" s="12"/>
      <c r="AAJ610" s="12"/>
      <c r="AAK610" s="12"/>
      <c r="AAL610" s="12"/>
      <c r="AAM610" s="12"/>
      <c r="AAN610" s="12"/>
      <c r="AAO610" s="12"/>
      <c r="AAP610" s="12"/>
      <c r="AAQ610" s="12"/>
      <c r="AAR610" s="12"/>
      <c r="AAS610" s="12"/>
      <c r="AAT610" s="12"/>
      <c r="AAU610" s="12"/>
      <c r="AAV610" s="12"/>
      <c r="AAW610" s="12"/>
      <c r="AAX610" s="12"/>
      <c r="AAY610" s="12"/>
      <c r="AAZ610" s="12"/>
      <c r="ABA610" s="12"/>
      <c r="ABB610" s="12"/>
      <c r="ABC610" s="12"/>
      <c r="ABD610" s="12"/>
      <c r="ABE610" s="12"/>
      <c r="ABF610" s="12"/>
      <c r="ABG610" s="12"/>
      <c r="ABH610" s="12"/>
      <c r="ABI610" s="12"/>
      <c r="ABJ610" s="12"/>
      <c r="ABK610" s="12"/>
      <c r="ABL610" s="12"/>
      <c r="ABM610" s="12"/>
      <c r="ABN610" s="12"/>
      <c r="ABO610" s="12"/>
      <c r="ABP610" s="12"/>
      <c r="ABQ610" s="12"/>
      <c r="ABR610" s="12"/>
      <c r="ABS610" s="12"/>
      <c r="ABT610" s="12"/>
      <c r="ABU610" s="12"/>
      <c r="ABV610" s="12"/>
      <c r="ABW610" s="12"/>
      <c r="ABX610" s="12"/>
      <c r="ABY610" s="12"/>
      <c r="ABZ610" s="12"/>
      <c r="ACA610" s="12"/>
      <c r="ACB610" s="12"/>
      <c r="ACC610" s="12"/>
      <c r="ACD610" s="12"/>
      <c r="ACE610" s="12"/>
      <c r="ACF610" s="12"/>
      <c r="ACG610" s="12"/>
      <c r="ACH610" s="12"/>
      <c r="ACI610" s="12"/>
      <c r="ACJ610" s="12"/>
      <c r="ACK610" s="12"/>
      <c r="ACL610" s="12"/>
      <c r="ACM610" s="12"/>
      <c r="ACN610" s="12"/>
      <c r="ACO610" s="12"/>
      <c r="ACP610" s="12"/>
      <c r="ACQ610" s="12"/>
      <c r="ACR610" s="12"/>
      <c r="ACS610" s="12"/>
      <c r="ACT610" s="12"/>
      <c r="ACU610" s="12"/>
      <c r="ACV610" s="12"/>
      <c r="ACW610" s="12"/>
      <c r="ACX610" s="12"/>
      <c r="ACY610" s="12"/>
      <c r="ACZ610" s="12"/>
      <c r="ADA610" s="12"/>
      <c r="ADB610" s="12"/>
      <c r="ADC610" s="12"/>
      <c r="ADD610" s="12"/>
      <c r="ADE610" s="12"/>
      <c r="ADF610" s="12"/>
      <c r="ADG610" s="12"/>
      <c r="ADH610" s="12"/>
      <c r="ADI610" s="12"/>
      <c r="ADJ610" s="12"/>
      <c r="ADK610" s="12"/>
      <c r="ADL610" s="12"/>
      <c r="ADM610" s="12"/>
      <c r="ADN610" s="12"/>
      <c r="ADO610" s="12"/>
      <c r="ADP610" s="12"/>
      <c r="ADQ610" s="12"/>
      <c r="ADR610" s="12"/>
      <c r="ADS610" s="12"/>
      <c r="ADT610" s="12"/>
      <c r="ADU610" s="12"/>
      <c r="ADV610" s="12"/>
      <c r="ADW610" s="12"/>
      <c r="ADX610" s="12"/>
      <c r="ADY610" s="12"/>
      <c r="ADZ610" s="12"/>
      <c r="AEA610" s="12"/>
      <c r="AEB610" s="12"/>
      <c r="AEC610" s="12"/>
      <c r="AED610" s="12"/>
      <c r="AEE610" s="12"/>
      <c r="AEF610" s="12"/>
      <c r="AEG610" s="12"/>
      <c r="AEH610" s="12"/>
      <c r="AEI610" s="12"/>
      <c r="AEJ610" s="12"/>
      <c r="AEK610" s="12"/>
      <c r="AEL610" s="12"/>
      <c r="AEM610" s="12"/>
      <c r="AEN610" s="12"/>
      <c r="AEO610" s="12"/>
      <c r="AEP610" s="12"/>
      <c r="AEQ610" s="12"/>
      <c r="AER610" s="12"/>
      <c r="AES610" s="12"/>
      <c r="AET610" s="12"/>
      <c r="AEU610" s="12"/>
      <c r="AEV610" s="12"/>
      <c r="AEW610" s="12"/>
      <c r="AEX610" s="12"/>
      <c r="AEY610" s="12"/>
      <c r="AEZ610" s="12"/>
      <c r="AFA610" s="12"/>
      <c r="AFB610" s="12"/>
      <c r="AFC610" s="12"/>
      <c r="AFD610" s="12"/>
      <c r="AFE610" s="12"/>
      <c r="AFF610" s="12"/>
      <c r="AFG610" s="12"/>
      <c r="AFH610" s="12"/>
      <c r="AFI610" s="12"/>
      <c r="AFJ610" s="12"/>
      <c r="AFK610" s="12"/>
      <c r="AFL610" s="12"/>
      <c r="AFM610" s="12"/>
      <c r="AFN610" s="12"/>
      <c r="AFO610" s="12"/>
      <c r="AFP610" s="12"/>
      <c r="AFQ610" s="12"/>
      <c r="AFR610" s="12"/>
      <c r="AFS610" s="12"/>
      <c r="AFT610" s="12"/>
      <c r="AFU610" s="12"/>
      <c r="AFV610" s="12"/>
      <c r="AFW610" s="12"/>
      <c r="AFX610" s="12"/>
      <c r="AFY610" s="12"/>
      <c r="AFZ610" s="12"/>
      <c r="AGA610" s="12"/>
      <c r="AGB610" s="12"/>
      <c r="AGC610" s="12"/>
      <c r="AGD610" s="12"/>
      <c r="AGE610" s="12"/>
      <c r="AGF610" s="12"/>
      <c r="AGG610" s="12"/>
      <c r="AGH610" s="12"/>
      <c r="AGI610" s="12"/>
      <c r="AGJ610" s="12"/>
      <c r="AGK610" s="12"/>
      <c r="AGL610" s="12"/>
      <c r="AGM610" s="12"/>
      <c r="AGN610" s="12"/>
      <c r="AGO610" s="12"/>
      <c r="AGP610" s="12"/>
      <c r="AGQ610" s="12"/>
      <c r="AGR610" s="12"/>
      <c r="AGS610" s="12"/>
      <c r="AGT610" s="12"/>
      <c r="AGU610" s="12"/>
      <c r="AGV610" s="12"/>
      <c r="AGW610" s="12"/>
      <c r="AGX610" s="12"/>
      <c r="AGY610" s="12"/>
      <c r="AGZ610" s="12"/>
      <c r="AHA610" s="12"/>
      <c r="AHB610" s="12"/>
      <c r="AHC610" s="12"/>
      <c r="AHD610" s="12"/>
      <c r="AHE610" s="12"/>
      <c r="AHF610" s="12"/>
      <c r="AHG610" s="12"/>
      <c r="AHH610" s="12"/>
      <c r="AHI610" s="12"/>
      <c r="AHJ610" s="12"/>
      <c r="AHK610" s="12"/>
      <c r="AHL610" s="12"/>
      <c r="AHM610" s="12"/>
      <c r="AHN610" s="12"/>
      <c r="AHO610" s="12"/>
      <c r="AHP610" s="12"/>
      <c r="AHQ610" s="12"/>
      <c r="AHR610" s="12"/>
      <c r="AHS610" s="12"/>
      <c r="AHT610" s="12"/>
      <c r="AHU610" s="12"/>
      <c r="AHV610" s="12"/>
      <c r="AHW610" s="12"/>
      <c r="AHX610" s="12"/>
      <c r="AHY610" s="12"/>
      <c r="AHZ610" s="12"/>
      <c r="AIA610" s="12"/>
      <c r="AIB610" s="12"/>
      <c r="AIC610" s="12"/>
      <c r="AID610" s="12"/>
      <c r="AIE610" s="12"/>
      <c r="AIF610" s="12"/>
      <c r="AIG610" s="12"/>
      <c r="AIH610" s="12"/>
      <c r="AII610" s="12"/>
      <c r="AIJ610" s="12"/>
      <c r="AIK610" s="12"/>
      <c r="AIL610" s="12"/>
      <c r="AIM610" s="12"/>
      <c r="AIN610" s="12"/>
      <c r="AIO610" s="12"/>
      <c r="AIP610" s="12"/>
      <c r="AIQ610" s="12"/>
      <c r="AIR610" s="12"/>
      <c r="AIS610" s="12"/>
      <c r="AIT610" s="12"/>
      <c r="AIU610" s="12"/>
      <c r="AIV610" s="12"/>
      <c r="AIW610" s="12"/>
      <c r="AIX610" s="12"/>
      <c r="AIY610" s="12"/>
      <c r="AIZ610" s="12"/>
      <c r="AJA610" s="12"/>
      <c r="AJB610" s="12"/>
      <c r="AJC610" s="12"/>
      <c r="AJD610" s="12"/>
      <c r="AJE610" s="12"/>
      <c r="AJF610" s="12"/>
      <c r="AJG610" s="12"/>
      <c r="AJH610" s="12"/>
      <c r="AJI610" s="12"/>
      <c r="AJJ610" s="12"/>
      <c r="AJK610" s="12"/>
      <c r="AJL610" s="12"/>
      <c r="AJM610" s="12"/>
      <c r="AJN610" s="12"/>
      <c r="AJO610" s="12"/>
      <c r="AJP610" s="12"/>
      <c r="AJQ610" s="12"/>
      <c r="AJR610" s="12"/>
      <c r="AJS610" s="12"/>
      <c r="AJT610" s="12"/>
      <c r="AJU610" s="12"/>
      <c r="AJV610" s="12"/>
      <c r="AJW610" s="12"/>
      <c r="AJX610" s="12"/>
      <c r="AJY610" s="12"/>
      <c r="AJZ610" s="12"/>
      <c r="AKA610" s="12"/>
      <c r="AKB610" s="12"/>
      <c r="AKC610" s="12"/>
      <c r="AKD610" s="12"/>
      <c r="AKE610" s="12"/>
      <c r="AKF610" s="12"/>
      <c r="AKG610" s="12"/>
      <c r="AKH610" s="12"/>
      <c r="AKI610" s="12"/>
      <c r="AKJ610" s="12"/>
      <c r="AKK610" s="12"/>
      <c r="AKL610" s="12"/>
      <c r="AKM610" s="12"/>
      <c r="AKN610" s="12"/>
      <c r="AKO610" s="12"/>
      <c r="AKP610" s="12"/>
      <c r="AKQ610" s="12"/>
      <c r="AKR610" s="12"/>
      <c r="AKS610" s="12"/>
      <c r="AKT610" s="12"/>
      <c r="AKU610" s="12"/>
      <c r="AKV610" s="12"/>
      <c r="AKW610" s="12"/>
      <c r="AKX610" s="12"/>
      <c r="AKY610" s="12"/>
      <c r="AKZ610" s="12"/>
      <c r="ALA610" s="12"/>
      <c r="ALB610" s="12"/>
      <c r="ALC610" s="12"/>
      <c r="ALD610" s="12"/>
      <c r="ALE610" s="12"/>
      <c r="ALF610" s="12"/>
      <c r="ALG610" s="12"/>
      <c r="ALH610" s="12"/>
      <c r="ALI610" s="12"/>
      <c r="ALJ610" s="12"/>
      <c r="ALK610" s="12"/>
      <c r="ALL610" s="12"/>
      <c r="ALM610" s="12"/>
      <c r="ALN610" s="12"/>
      <c r="ALO610" s="12"/>
      <c r="ALP610" s="12"/>
      <c r="ALQ610" s="12"/>
      <c r="ALR610" s="12"/>
      <c r="ALS610" s="12"/>
      <c r="ALT610" s="12"/>
      <c r="ALU610" s="12"/>
      <c r="ALV610" s="12"/>
      <c r="ALW610" s="12"/>
      <c r="ALX610" s="12"/>
      <c r="ALY610" s="12"/>
      <c r="ALZ610" s="12"/>
      <c r="AMA610" s="12"/>
      <c r="AMB610" s="12"/>
      <c r="AMC610" s="12"/>
      <c r="AMD610" s="12"/>
      <c r="AME610" s="12"/>
      <c r="AMF610" s="12"/>
      <c r="AMG610" s="12"/>
      <c r="AMH610" s="12"/>
      <c r="AMI610" s="12"/>
      <c r="AMJ610" s="12"/>
      <c r="AMK610" s="12"/>
      <c r="AML610" s="12"/>
      <c r="AMM610" s="12"/>
      <c r="AMN610" s="12"/>
      <c r="AMO610" s="12"/>
      <c r="AMP610" s="12"/>
      <c r="AMQ610" s="12"/>
      <c r="AMR610" s="12"/>
      <c r="AMS610" s="12"/>
      <c r="AMT610" s="12"/>
      <c r="AMU610" s="12"/>
      <c r="AMV610" s="12"/>
      <c r="AMW610" s="12"/>
      <c r="AMX610" s="12"/>
      <c r="AMY610" s="12"/>
      <c r="AMZ610" s="12"/>
      <c r="ANA610" s="12"/>
      <c r="ANB610" s="12"/>
      <c r="ANC610" s="12"/>
      <c r="AND610" s="12"/>
      <c r="ANE610" s="12"/>
      <c r="ANF610" s="12"/>
      <c r="ANG610" s="12"/>
      <c r="ANH610" s="12"/>
      <c r="ANI610" s="12"/>
      <c r="ANJ610" s="12"/>
      <c r="ANK610" s="12"/>
      <c r="ANL610" s="12"/>
      <c r="ANM610" s="12"/>
      <c r="ANN610" s="12"/>
      <c r="ANO610" s="12"/>
      <c r="ANP610" s="12"/>
      <c r="ANQ610" s="12"/>
      <c r="ANR610" s="12"/>
      <c r="ANS610" s="12"/>
      <c r="ANT610" s="12"/>
      <c r="ANU610" s="12"/>
      <c r="ANV610" s="12"/>
      <c r="ANW610" s="12"/>
      <c r="ANX610" s="12"/>
      <c r="ANY610" s="12"/>
      <c r="ANZ610" s="12"/>
      <c r="AOA610" s="12"/>
      <c r="AOB610" s="12"/>
      <c r="AOC610" s="12"/>
      <c r="AOD610" s="12"/>
      <c r="AOE610" s="12"/>
      <c r="AOF610" s="12"/>
      <c r="AOG610" s="12"/>
      <c r="AOH610" s="12"/>
      <c r="AOI610" s="12"/>
      <c r="AOJ610" s="12"/>
      <c r="AOK610" s="12"/>
      <c r="AOL610" s="12"/>
      <c r="AOM610" s="12"/>
      <c r="AON610" s="12"/>
      <c r="AOO610" s="12"/>
      <c r="AOP610" s="12"/>
      <c r="AOQ610" s="12"/>
      <c r="AOR610" s="12"/>
      <c r="AOS610" s="12"/>
      <c r="AOT610" s="12"/>
      <c r="AOU610" s="12"/>
      <c r="AOV610" s="12"/>
      <c r="AOW610" s="12"/>
      <c r="AOX610" s="12"/>
      <c r="AOY610" s="12"/>
      <c r="AOZ610" s="12"/>
      <c r="APA610" s="12"/>
      <c r="APB610" s="12"/>
      <c r="APC610" s="12"/>
      <c r="APD610" s="12"/>
      <c r="APE610" s="12"/>
      <c r="APF610" s="12"/>
      <c r="APG610" s="12"/>
      <c r="APH610" s="12"/>
      <c r="API610" s="12"/>
      <c r="APJ610" s="12"/>
      <c r="APK610" s="12"/>
      <c r="APL610" s="12"/>
      <c r="APM610" s="12"/>
      <c r="APN610" s="12"/>
      <c r="APO610" s="12"/>
      <c r="APP610" s="12"/>
      <c r="APQ610" s="12"/>
      <c r="APR610" s="12"/>
      <c r="APS610" s="12"/>
      <c r="APT610" s="12"/>
      <c r="APU610" s="12"/>
      <c r="APV610" s="12"/>
      <c r="APW610" s="12"/>
      <c r="APX610" s="12"/>
      <c r="APY610" s="12"/>
      <c r="APZ610" s="12"/>
      <c r="AQA610" s="12"/>
      <c r="AQB610" s="12"/>
      <c r="AQC610" s="12"/>
      <c r="AQD610" s="12"/>
      <c r="AQE610" s="12"/>
      <c r="AQF610" s="12"/>
      <c r="AQG610" s="12"/>
      <c r="AQH610" s="12"/>
      <c r="AQI610" s="12"/>
      <c r="AQJ610" s="12"/>
      <c r="AQK610" s="12"/>
      <c r="AQL610" s="12"/>
      <c r="AQM610" s="12"/>
      <c r="AQN610" s="12"/>
      <c r="AQO610" s="12"/>
      <c r="AQP610" s="12"/>
      <c r="AQQ610" s="12"/>
      <c r="AQR610" s="12"/>
      <c r="AQS610" s="12"/>
      <c r="AQT610" s="12"/>
      <c r="AQU610" s="12"/>
      <c r="AQV610" s="12"/>
      <c r="AQW610" s="12"/>
      <c r="AQX610" s="12"/>
      <c r="AQY610" s="12"/>
      <c r="AQZ610" s="12"/>
      <c r="ARA610" s="12"/>
      <c r="ARB610" s="12"/>
      <c r="ARC610" s="12"/>
      <c r="ARD610" s="12"/>
      <c r="ARE610" s="12"/>
      <c r="ARF610" s="12"/>
      <c r="ARG610" s="12"/>
      <c r="ARH610" s="12"/>
      <c r="ARI610" s="12"/>
      <c r="ARJ610" s="12"/>
      <c r="ARK610" s="12"/>
      <c r="ARL610" s="12"/>
      <c r="ARM610" s="12"/>
      <c r="ARN610" s="12"/>
      <c r="ARO610" s="12"/>
      <c r="ARP610" s="12"/>
      <c r="ARQ610" s="12"/>
      <c r="ARR610" s="12"/>
      <c r="ARS610" s="12"/>
      <c r="ART610" s="12"/>
      <c r="ARU610" s="12"/>
      <c r="ARV610" s="12"/>
      <c r="ARW610" s="12"/>
      <c r="ARX610" s="12"/>
      <c r="ARY610" s="12"/>
      <c r="ARZ610" s="12"/>
      <c r="ASA610" s="12"/>
      <c r="ASB610" s="12"/>
      <c r="ASC610" s="12"/>
      <c r="ASD610" s="12"/>
    </row>
    <row r="611" spans="1:1174" s="13" customFormat="1" x14ac:dyDescent="0.25">
      <c r="A611" s="201"/>
      <c r="B611" s="201"/>
      <c r="C611" s="201"/>
      <c r="D611" s="201"/>
      <c r="E611" s="202"/>
      <c r="F611" s="201"/>
      <c r="G611" s="201"/>
      <c r="H611" s="201"/>
      <c r="I611" s="201"/>
      <c r="J611" s="201"/>
      <c r="K611" s="201"/>
      <c r="L611" s="201"/>
      <c r="M611" s="203"/>
      <c r="N611" s="201"/>
      <c r="O611" s="201"/>
      <c r="P611" s="204"/>
      <c r="Q611" s="204"/>
      <c r="R611" s="65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  <c r="ED611" s="12"/>
      <c r="EE611" s="12"/>
      <c r="EF611" s="12"/>
      <c r="EG611" s="12"/>
      <c r="EH611" s="12"/>
      <c r="EI611" s="12"/>
      <c r="EJ611" s="12"/>
      <c r="EK611" s="12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12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12"/>
      <c r="GA611" s="12"/>
      <c r="GB611" s="12"/>
      <c r="GC611" s="12"/>
      <c r="GD611" s="12"/>
      <c r="GE611" s="12"/>
      <c r="GF611" s="12"/>
      <c r="GG611" s="12"/>
      <c r="GH611" s="12"/>
      <c r="GI611" s="12"/>
      <c r="GJ611" s="12"/>
      <c r="GK611" s="12"/>
      <c r="GL611" s="12"/>
      <c r="GM611" s="12"/>
      <c r="GN611" s="12"/>
      <c r="GO611" s="12"/>
      <c r="GP611" s="12"/>
      <c r="GQ611" s="12"/>
      <c r="GR611" s="12"/>
      <c r="GS611" s="12"/>
      <c r="GT611" s="12"/>
      <c r="GU611" s="12"/>
      <c r="GV611" s="12"/>
      <c r="GW611" s="12"/>
      <c r="GX611" s="12"/>
      <c r="GY611" s="12"/>
      <c r="GZ611" s="12"/>
      <c r="HA611" s="12"/>
      <c r="HB611" s="12"/>
      <c r="HC611" s="12"/>
      <c r="HD611" s="12"/>
      <c r="HE611" s="12"/>
      <c r="HF611" s="12"/>
      <c r="HG611" s="12"/>
      <c r="HH611" s="12"/>
      <c r="HI611" s="12"/>
      <c r="HJ611" s="12"/>
      <c r="HK611" s="12"/>
      <c r="HL611" s="12"/>
      <c r="HM611" s="12"/>
      <c r="HN611" s="12"/>
      <c r="HO611" s="12"/>
      <c r="HP611" s="12"/>
      <c r="HQ611" s="12"/>
      <c r="HR611" s="12"/>
      <c r="HS611" s="12"/>
      <c r="HT611" s="12"/>
      <c r="HU611" s="12"/>
      <c r="HV611" s="12"/>
      <c r="HW611" s="12"/>
      <c r="HX611" s="12"/>
      <c r="HY611" s="12"/>
      <c r="HZ611" s="12"/>
      <c r="IA611" s="12"/>
      <c r="IB611" s="12"/>
      <c r="IC611" s="12"/>
      <c r="ID611" s="12"/>
      <c r="IE611" s="12"/>
      <c r="IF611" s="12"/>
      <c r="IG611" s="12"/>
      <c r="IH611" s="12"/>
      <c r="II611" s="12"/>
      <c r="IJ611" s="12"/>
      <c r="IK611" s="12"/>
      <c r="IL611" s="12"/>
      <c r="IM611" s="12"/>
      <c r="IN611" s="12"/>
      <c r="IO611" s="12"/>
      <c r="IP611" s="12"/>
      <c r="IQ611" s="12"/>
      <c r="IR611" s="12"/>
      <c r="IS611" s="12"/>
      <c r="IT611" s="12"/>
      <c r="IU611" s="12"/>
      <c r="IV611" s="12"/>
      <c r="IW611" s="12"/>
      <c r="IX611" s="12"/>
      <c r="IY611" s="12"/>
      <c r="IZ611" s="12"/>
      <c r="JA611" s="12"/>
      <c r="JB611" s="12"/>
      <c r="JC611" s="12"/>
      <c r="JD611" s="12"/>
      <c r="JE611" s="12"/>
      <c r="JF611" s="12"/>
      <c r="JG611" s="12"/>
      <c r="JH611" s="12"/>
      <c r="JI611" s="12"/>
      <c r="JJ611" s="12"/>
      <c r="JK611" s="12"/>
      <c r="JL611" s="12"/>
      <c r="JM611" s="12"/>
      <c r="JN611" s="12"/>
      <c r="JO611" s="12"/>
      <c r="JP611" s="12"/>
      <c r="JQ611" s="12"/>
      <c r="JR611" s="12"/>
      <c r="JS611" s="12"/>
      <c r="JT611" s="12"/>
      <c r="JU611" s="12"/>
      <c r="JV611" s="12"/>
      <c r="JW611" s="12"/>
      <c r="JX611" s="12"/>
      <c r="JY611" s="12"/>
      <c r="JZ611" s="12"/>
      <c r="KA611" s="12"/>
      <c r="KB611" s="12"/>
      <c r="KC611" s="12"/>
      <c r="KD611" s="12"/>
      <c r="KE611" s="12"/>
      <c r="KF611" s="12"/>
      <c r="KG611" s="12"/>
      <c r="KH611" s="12"/>
      <c r="KI611" s="12"/>
      <c r="KJ611" s="12"/>
      <c r="KK611" s="12"/>
      <c r="KL611" s="12"/>
      <c r="KM611" s="12"/>
      <c r="KN611" s="12"/>
      <c r="KO611" s="12"/>
      <c r="KP611" s="12"/>
      <c r="KQ611" s="12"/>
      <c r="KR611" s="12"/>
      <c r="KS611" s="12"/>
      <c r="KT611" s="12"/>
      <c r="KU611" s="12"/>
      <c r="KV611" s="12"/>
      <c r="KW611" s="12"/>
      <c r="KX611" s="12"/>
      <c r="KY611" s="12"/>
      <c r="KZ611" s="12"/>
      <c r="LA611" s="12"/>
      <c r="LB611" s="12"/>
      <c r="LC611" s="12"/>
      <c r="LD611" s="12"/>
      <c r="LE611" s="12"/>
      <c r="LF611" s="12"/>
      <c r="LG611" s="12"/>
      <c r="LH611" s="12"/>
      <c r="LI611" s="12"/>
      <c r="LJ611" s="12"/>
      <c r="LK611" s="12"/>
      <c r="LL611" s="12"/>
      <c r="LM611" s="12"/>
      <c r="LN611" s="12"/>
      <c r="LO611" s="12"/>
      <c r="LP611" s="12"/>
      <c r="LQ611" s="12"/>
      <c r="LR611" s="12"/>
      <c r="LS611" s="12"/>
      <c r="LT611" s="12"/>
      <c r="LU611" s="12"/>
      <c r="LV611" s="12"/>
      <c r="LW611" s="12"/>
      <c r="LX611" s="12"/>
      <c r="LY611" s="12"/>
      <c r="LZ611" s="12"/>
      <c r="MA611" s="12"/>
      <c r="MB611" s="12"/>
      <c r="MC611" s="12"/>
      <c r="MD611" s="12"/>
      <c r="ME611" s="12"/>
      <c r="MF611" s="12"/>
      <c r="MG611" s="12"/>
      <c r="MH611" s="12"/>
      <c r="MI611" s="12"/>
      <c r="MJ611" s="12"/>
      <c r="MK611" s="12"/>
      <c r="ML611" s="12"/>
      <c r="MM611" s="12"/>
      <c r="MN611" s="12"/>
      <c r="MO611" s="12"/>
      <c r="MP611" s="12"/>
      <c r="MQ611" s="12"/>
      <c r="MR611" s="12"/>
      <c r="MS611" s="12"/>
      <c r="MT611" s="12"/>
      <c r="MU611" s="12"/>
      <c r="MV611" s="12"/>
      <c r="MW611" s="12"/>
      <c r="MX611" s="12"/>
      <c r="MY611" s="12"/>
      <c r="MZ611" s="12"/>
      <c r="NA611" s="12"/>
      <c r="NB611" s="12"/>
      <c r="NC611" s="12"/>
      <c r="ND611" s="12"/>
      <c r="NE611" s="12"/>
      <c r="NF611" s="12"/>
      <c r="NG611" s="12"/>
      <c r="NH611" s="12"/>
      <c r="NI611" s="12"/>
      <c r="NJ611" s="12"/>
      <c r="NK611" s="12"/>
      <c r="NL611" s="12"/>
      <c r="NM611" s="12"/>
      <c r="NN611" s="12"/>
      <c r="NO611" s="12"/>
      <c r="NP611" s="12"/>
      <c r="NQ611" s="12"/>
      <c r="NR611" s="12"/>
      <c r="NS611" s="12"/>
      <c r="NT611" s="12"/>
      <c r="NU611" s="12"/>
      <c r="NV611" s="12"/>
      <c r="NW611" s="12"/>
      <c r="NX611" s="12"/>
      <c r="NY611" s="12"/>
      <c r="NZ611" s="12"/>
      <c r="OA611" s="12"/>
      <c r="OB611" s="12"/>
      <c r="OC611" s="12"/>
      <c r="OD611" s="12"/>
      <c r="OE611" s="12"/>
      <c r="OF611" s="12"/>
      <c r="OG611" s="12"/>
      <c r="OH611" s="12"/>
      <c r="OI611" s="12"/>
      <c r="OJ611" s="12"/>
      <c r="OK611" s="12"/>
      <c r="OL611" s="12"/>
      <c r="OM611" s="12"/>
      <c r="ON611" s="12"/>
      <c r="OO611" s="12"/>
      <c r="OP611" s="12"/>
      <c r="OQ611" s="12"/>
      <c r="OR611" s="12"/>
      <c r="OS611" s="12"/>
      <c r="OT611" s="12"/>
      <c r="OU611" s="12"/>
      <c r="OV611" s="12"/>
      <c r="OW611" s="12"/>
      <c r="OX611" s="12"/>
      <c r="OY611" s="12"/>
      <c r="OZ611" s="12"/>
      <c r="PA611" s="12"/>
      <c r="PB611" s="12"/>
      <c r="PC611" s="12"/>
      <c r="PD611" s="12"/>
      <c r="PE611" s="12"/>
      <c r="PF611" s="12"/>
      <c r="PG611" s="12"/>
      <c r="PH611" s="12"/>
      <c r="PI611" s="12"/>
      <c r="PJ611" s="12"/>
      <c r="PK611" s="12"/>
      <c r="PL611" s="12"/>
      <c r="PM611" s="12"/>
      <c r="PN611" s="12"/>
      <c r="PO611" s="12"/>
      <c r="PP611" s="12"/>
      <c r="PQ611" s="12"/>
      <c r="PR611" s="12"/>
      <c r="PS611" s="12"/>
      <c r="PT611" s="12"/>
      <c r="PU611" s="12"/>
      <c r="PV611" s="12"/>
      <c r="PW611" s="12"/>
      <c r="PX611" s="12"/>
      <c r="PY611" s="12"/>
      <c r="PZ611" s="12"/>
      <c r="QA611" s="12"/>
      <c r="QB611" s="12"/>
      <c r="QC611" s="12"/>
      <c r="QD611" s="12"/>
      <c r="QE611" s="12"/>
      <c r="QF611" s="12"/>
      <c r="QG611" s="12"/>
      <c r="QH611" s="12"/>
      <c r="QI611" s="12"/>
      <c r="QJ611" s="12"/>
      <c r="QK611" s="12"/>
      <c r="QL611" s="12"/>
      <c r="QM611" s="12"/>
      <c r="QN611" s="12"/>
      <c r="QO611" s="12"/>
      <c r="QP611" s="12"/>
      <c r="QQ611" s="12"/>
      <c r="QR611" s="12"/>
      <c r="QS611" s="12"/>
      <c r="QT611" s="12"/>
      <c r="QU611" s="12"/>
      <c r="QV611" s="12"/>
      <c r="QW611" s="12"/>
      <c r="QX611" s="12"/>
      <c r="QY611" s="12"/>
      <c r="QZ611" s="12"/>
      <c r="RA611" s="12"/>
      <c r="RB611" s="12"/>
      <c r="RC611" s="12"/>
      <c r="RD611" s="12"/>
      <c r="RE611" s="12"/>
      <c r="RF611" s="12"/>
      <c r="RG611" s="12"/>
      <c r="RH611" s="12"/>
      <c r="RI611" s="12"/>
      <c r="RJ611" s="12"/>
      <c r="RK611" s="12"/>
      <c r="RL611" s="12"/>
      <c r="RM611" s="12"/>
      <c r="RN611" s="12"/>
      <c r="RO611" s="12"/>
      <c r="RP611" s="12"/>
      <c r="RQ611" s="12"/>
      <c r="RR611" s="12"/>
      <c r="RS611" s="12"/>
      <c r="RT611" s="12"/>
      <c r="RU611" s="12"/>
      <c r="RV611" s="12"/>
      <c r="RW611" s="12"/>
      <c r="RX611" s="12"/>
      <c r="RY611" s="12"/>
      <c r="RZ611" s="12"/>
      <c r="SA611" s="12"/>
      <c r="SB611" s="12"/>
      <c r="SC611" s="12"/>
      <c r="SD611" s="12"/>
      <c r="SE611" s="12"/>
      <c r="SF611" s="12"/>
      <c r="SG611" s="12"/>
      <c r="SH611" s="12"/>
      <c r="SI611" s="12"/>
      <c r="SJ611" s="12"/>
      <c r="SK611" s="12"/>
      <c r="SL611" s="12"/>
      <c r="SM611" s="12"/>
      <c r="SN611" s="12"/>
      <c r="SO611" s="12"/>
      <c r="SP611" s="12"/>
      <c r="SQ611" s="12"/>
      <c r="SR611" s="12"/>
      <c r="SS611" s="12"/>
      <c r="ST611" s="12"/>
      <c r="SU611" s="12"/>
      <c r="SV611" s="12"/>
      <c r="SW611" s="12"/>
      <c r="SX611" s="12"/>
      <c r="SY611" s="12"/>
      <c r="SZ611" s="12"/>
      <c r="TA611" s="12"/>
      <c r="TB611" s="12"/>
      <c r="TC611" s="12"/>
      <c r="TD611" s="12"/>
      <c r="TE611" s="12"/>
      <c r="TF611" s="12"/>
      <c r="TG611" s="12"/>
      <c r="TH611" s="12"/>
      <c r="TI611" s="12"/>
      <c r="TJ611" s="12"/>
      <c r="TK611" s="12"/>
      <c r="TL611" s="12"/>
      <c r="TM611" s="12"/>
      <c r="TN611" s="12"/>
      <c r="TO611" s="12"/>
      <c r="TP611" s="12"/>
      <c r="TQ611" s="12"/>
      <c r="TR611" s="12"/>
      <c r="TS611" s="12"/>
      <c r="TT611" s="12"/>
      <c r="TU611" s="12"/>
      <c r="TV611" s="12"/>
      <c r="TW611" s="12"/>
      <c r="TX611" s="12"/>
      <c r="TY611" s="12"/>
      <c r="TZ611" s="12"/>
      <c r="UA611" s="12"/>
      <c r="UB611" s="12"/>
      <c r="UC611" s="12"/>
      <c r="UD611" s="12"/>
      <c r="UE611" s="12"/>
      <c r="UF611" s="12"/>
      <c r="UG611" s="12"/>
      <c r="UH611" s="12"/>
      <c r="UI611" s="12"/>
      <c r="UJ611" s="12"/>
      <c r="UK611" s="12"/>
      <c r="UL611" s="12"/>
      <c r="UM611" s="12"/>
      <c r="UN611" s="12"/>
      <c r="UO611" s="12"/>
      <c r="UP611" s="12"/>
      <c r="UQ611" s="12"/>
      <c r="UR611" s="12"/>
      <c r="US611" s="12"/>
      <c r="UT611" s="12"/>
      <c r="UU611" s="12"/>
      <c r="UV611" s="12"/>
      <c r="UW611" s="12"/>
      <c r="UX611" s="12"/>
      <c r="UY611" s="12"/>
      <c r="UZ611" s="12"/>
      <c r="VA611" s="12"/>
      <c r="VB611" s="12"/>
      <c r="VC611" s="12"/>
      <c r="VD611" s="12"/>
      <c r="VE611" s="12"/>
      <c r="VF611" s="12"/>
      <c r="VG611" s="12"/>
      <c r="VH611" s="12"/>
      <c r="VI611" s="12"/>
      <c r="VJ611" s="12"/>
      <c r="VK611" s="12"/>
      <c r="VL611" s="12"/>
      <c r="VM611" s="12"/>
      <c r="VN611" s="12"/>
      <c r="VO611" s="12"/>
      <c r="VP611" s="12"/>
      <c r="VQ611" s="12"/>
      <c r="VR611" s="12"/>
      <c r="VS611" s="12"/>
      <c r="VT611" s="12"/>
      <c r="VU611" s="12"/>
      <c r="VV611" s="12"/>
      <c r="VW611" s="12"/>
      <c r="VX611" s="12"/>
      <c r="VY611" s="12"/>
      <c r="VZ611" s="12"/>
      <c r="WA611" s="12"/>
      <c r="WB611" s="12"/>
      <c r="WC611" s="12"/>
      <c r="WD611" s="12"/>
      <c r="WE611" s="12"/>
      <c r="WF611" s="12"/>
      <c r="WG611" s="12"/>
      <c r="WH611" s="12"/>
      <c r="WI611" s="12"/>
      <c r="WJ611" s="12"/>
      <c r="WK611" s="12"/>
      <c r="WL611" s="12"/>
      <c r="WM611" s="12"/>
      <c r="WN611" s="12"/>
      <c r="WO611" s="12"/>
      <c r="WP611" s="12"/>
      <c r="WQ611" s="12"/>
      <c r="WR611" s="12"/>
      <c r="WS611" s="12"/>
      <c r="WT611" s="12"/>
      <c r="WU611" s="12"/>
      <c r="WV611" s="12"/>
      <c r="WW611" s="12"/>
      <c r="WX611" s="12"/>
      <c r="WY611" s="12"/>
      <c r="WZ611" s="12"/>
      <c r="XA611" s="12"/>
      <c r="XB611" s="12"/>
      <c r="XC611" s="12"/>
      <c r="XD611" s="12"/>
      <c r="XE611" s="12"/>
      <c r="XF611" s="12"/>
      <c r="XG611" s="12"/>
      <c r="XH611" s="12"/>
      <c r="XI611" s="12"/>
      <c r="XJ611" s="12"/>
      <c r="XK611" s="12"/>
      <c r="XL611" s="12"/>
      <c r="XM611" s="12"/>
      <c r="XN611" s="12"/>
      <c r="XO611" s="12"/>
      <c r="XP611" s="12"/>
      <c r="XQ611" s="12"/>
      <c r="XR611" s="12"/>
      <c r="XS611" s="12"/>
      <c r="XT611" s="12"/>
      <c r="XU611" s="12"/>
      <c r="XV611" s="12"/>
      <c r="XW611" s="12"/>
      <c r="XX611" s="12"/>
      <c r="XY611" s="12"/>
      <c r="XZ611" s="12"/>
      <c r="YA611" s="12"/>
      <c r="YB611" s="12"/>
      <c r="YC611" s="12"/>
      <c r="YD611" s="12"/>
      <c r="YE611" s="12"/>
      <c r="YF611" s="12"/>
      <c r="YG611" s="12"/>
      <c r="YH611" s="12"/>
      <c r="YI611" s="12"/>
      <c r="YJ611" s="12"/>
      <c r="YK611" s="12"/>
      <c r="YL611" s="12"/>
      <c r="YM611" s="12"/>
      <c r="YN611" s="12"/>
      <c r="YO611" s="12"/>
      <c r="YP611" s="12"/>
      <c r="YQ611" s="12"/>
      <c r="YR611" s="12"/>
      <c r="YS611" s="12"/>
      <c r="YT611" s="12"/>
      <c r="YU611" s="12"/>
      <c r="YV611" s="12"/>
      <c r="YW611" s="12"/>
      <c r="YX611" s="12"/>
      <c r="YY611" s="12"/>
      <c r="YZ611" s="12"/>
      <c r="ZA611" s="12"/>
      <c r="ZB611" s="12"/>
      <c r="ZC611" s="12"/>
      <c r="ZD611" s="12"/>
      <c r="ZE611" s="12"/>
      <c r="ZF611" s="12"/>
      <c r="ZG611" s="12"/>
      <c r="ZH611" s="12"/>
      <c r="ZI611" s="12"/>
      <c r="ZJ611" s="12"/>
      <c r="ZK611" s="12"/>
      <c r="ZL611" s="12"/>
      <c r="ZM611" s="12"/>
      <c r="ZN611" s="12"/>
      <c r="ZO611" s="12"/>
      <c r="ZP611" s="12"/>
      <c r="ZQ611" s="12"/>
      <c r="ZR611" s="12"/>
      <c r="ZS611" s="12"/>
      <c r="ZT611" s="12"/>
      <c r="ZU611" s="12"/>
      <c r="ZV611" s="12"/>
      <c r="ZW611" s="12"/>
      <c r="ZX611" s="12"/>
      <c r="ZY611" s="12"/>
      <c r="ZZ611" s="12"/>
      <c r="AAA611" s="12"/>
      <c r="AAB611" s="12"/>
      <c r="AAC611" s="12"/>
      <c r="AAD611" s="12"/>
      <c r="AAE611" s="12"/>
      <c r="AAF611" s="12"/>
      <c r="AAG611" s="12"/>
      <c r="AAH611" s="12"/>
      <c r="AAI611" s="12"/>
      <c r="AAJ611" s="12"/>
      <c r="AAK611" s="12"/>
      <c r="AAL611" s="12"/>
      <c r="AAM611" s="12"/>
      <c r="AAN611" s="12"/>
      <c r="AAO611" s="12"/>
      <c r="AAP611" s="12"/>
      <c r="AAQ611" s="12"/>
      <c r="AAR611" s="12"/>
      <c r="AAS611" s="12"/>
      <c r="AAT611" s="12"/>
      <c r="AAU611" s="12"/>
      <c r="AAV611" s="12"/>
      <c r="AAW611" s="12"/>
      <c r="AAX611" s="12"/>
      <c r="AAY611" s="12"/>
      <c r="AAZ611" s="12"/>
      <c r="ABA611" s="12"/>
      <c r="ABB611" s="12"/>
      <c r="ABC611" s="12"/>
      <c r="ABD611" s="12"/>
      <c r="ABE611" s="12"/>
      <c r="ABF611" s="12"/>
      <c r="ABG611" s="12"/>
      <c r="ABH611" s="12"/>
      <c r="ABI611" s="12"/>
      <c r="ABJ611" s="12"/>
      <c r="ABK611" s="12"/>
      <c r="ABL611" s="12"/>
      <c r="ABM611" s="12"/>
      <c r="ABN611" s="12"/>
      <c r="ABO611" s="12"/>
      <c r="ABP611" s="12"/>
      <c r="ABQ611" s="12"/>
      <c r="ABR611" s="12"/>
      <c r="ABS611" s="12"/>
      <c r="ABT611" s="12"/>
      <c r="ABU611" s="12"/>
      <c r="ABV611" s="12"/>
      <c r="ABW611" s="12"/>
      <c r="ABX611" s="12"/>
      <c r="ABY611" s="12"/>
      <c r="ABZ611" s="12"/>
      <c r="ACA611" s="12"/>
      <c r="ACB611" s="12"/>
      <c r="ACC611" s="12"/>
      <c r="ACD611" s="12"/>
      <c r="ACE611" s="12"/>
      <c r="ACF611" s="12"/>
      <c r="ACG611" s="12"/>
      <c r="ACH611" s="12"/>
      <c r="ACI611" s="12"/>
      <c r="ACJ611" s="12"/>
      <c r="ACK611" s="12"/>
      <c r="ACL611" s="12"/>
      <c r="ACM611" s="12"/>
      <c r="ACN611" s="12"/>
      <c r="ACO611" s="12"/>
      <c r="ACP611" s="12"/>
      <c r="ACQ611" s="12"/>
      <c r="ACR611" s="12"/>
      <c r="ACS611" s="12"/>
      <c r="ACT611" s="12"/>
      <c r="ACU611" s="12"/>
      <c r="ACV611" s="12"/>
      <c r="ACW611" s="12"/>
      <c r="ACX611" s="12"/>
      <c r="ACY611" s="12"/>
      <c r="ACZ611" s="12"/>
      <c r="ADA611" s="12"/>
      <c r="ADB611" s="12"/>
      <c r="ADC611" s="12"/>
      <c r="ADD611" s="12"/>
      <c r="ADE611" s="12"/>
      <c r="ADF611" s="12"/>
      <c r="ADG611" s="12"/>
      <c r="ADH611" s="12"/>
      <c r="ADI611" s="12"/>
      <c r="ADJ611" s="12"/>
      <c r="ADK611" s="12"/>
      <c r="ADL611" s="12"/>
      <c r="ADM611" s="12"/>
      <c r="ADN611" s="12"/>
      <c r="ADO611" s="12"/>
      <c r="ADP611" s="12"/>
      <c r="ADQ611" s="12"/>
      <c r="ADR611" s="12"/>
      <c r="ADS611" s="12"/>
      <c r="ADT611" s="12"/>
      <c r="ADU611" s="12"/>
      <c r="ADV611" s="12"/>
      <c r="ADW611" s="12"/>
      <c r="ADX611" s="12"/>
      <c r="ADY611" s="12"/>
      <c r="ADZ611" s="12"/>
      <c r="AEA611" s="12"/>
      <c r="AEB611" s="12"/>
      <c r="AEC611" s="12"/>
      <c r="AED611" s="12"/>
      <c r="AEE611" s="12"/>
      <c r="AEF611" s="12"/>
      <c r="AEG611" s="12"/>
      <c r="AEH611" s="12"/>
      <c r="AEI611" s="12"/>
      <c r="AEJ611" s="12"/>
      <c r="AEK611" s="12"/>
      <c r="AEL611" s="12"/>
      <c r="AEM611" s="12"/>
      <c r="AEN611" s="12"/>
      <c r="AEO611" s="12"/>
      <c r="AEP611" s="12"/>
      <c r="AEQ611" s="12"/>
      <c r="AER611" s="12"/>
      <c r="AES611" s="12"/>
      <c r="AET611" s="12"/>
      <c r="AEU611" s="12"/>
      <c r="AEV611" s="12"/>
      <c r="AEW611" s="12"/>
      <c r="AEX611" s="12"/>
      <c r="AEY611" s="12"/>
      <c r="AEZ611" s="12"/>
      <c r="AFA611" s="12"/>
      <c r="AFB611" s="12"/>
      <c r="AFC611" s="12"/>
      <c r="AFD611" s="12"/>
      <c r="AFE611" s="12"/>
      <c r="AFF611" s="12"/>
      <c r="AFG611" s="12"/>
      <c r="AFH611" s="12"/>
      <c r="AFI611" s="12"/>
      <c r="AFJ611" s="12"/>
      <c r="AFK611" s="12"/>
      <c r="AFL611" s="12"/>
      <c r="AFM611" s="12"/>
      <c r="AFN611" s="12"/>
      <c r="AFO611" s="12"/>
      <c r="AFP611" s="12"/>
      <c r="AFQ611" s="12"/>
      <c r="AFR611" s="12"/>
      <c r="AFS611" s="12"/>
      <c r="AFT611" s="12"/>
      <c r="AFU611" s="12"/>
      <c r="AFV611" s="12"/>
      <c r="AFW611" s="12"/>
      <c r="AFX611" s="12"/>
      <c r="AFY611" s="12"/>
      <c r="AFZ611" s="12"/>
      <c r="AGA611" s="12"/>
      <c r="AGB611" s="12"/>
      <c r="AGC611" s="12"/>
      <c r="AGD611" s="12"/>
      <c r="AGE611" s="12"/>
      <c r="AGF611" s="12"/>
      <c r="AGG611" s="12"/>
      <c r="AGH611" s="12"/>
      <c r="AGI611" s="12"/>
      <c r="AGJ611" s="12"/>
      <c r="AGK611" s="12"/>
      <c r="AGL611" s="12"/>
      <c r="AGM611" s="12"/>
      <c r="AGN611" s="12"/>
      <c r="AGO611" s="12"/>
      <c r="AGP611" s="12"/>
      <c r="AGQ611" s="12"/>
      <c r="AGR611" s="12"/>
      <c r="AGS611" s="12"/>
      <c r="AGT611" s="12"/>
      <c r="AGU611" s="12"/>
      <c r="AGV611" s="12"/>
      <c r="AGW611" s="12"/>
      <c r="AGX611" s="12"/>
      <c r="AGY611" s="12"/>
      <c r="AGZ611" s="12"/>
      <c r="AHA611" s="12"/>
      <c r="AHB611" s="12"/>
      <c r="AHC611" s="12"/>
      <c r="AHD611" s="12"/>
      <c r="AHE611" s="12"/>
      <c r="AHF611" s="12"/>
      <c r="AHG611" s="12"/>
      <c r="AHH611" s="12"/>
      <c r="AHI611" s="12"/>
      <c r="AHJ611" s="12"/>
      <c r="AHK611" s="12"/>
      <c r="AHL611" s="12"/>
      <c r="AHM611" s="12"/>
      <c r="AHN611" s="12"/>
      <c r="AHO611" s="12"/>
      <c r="AHP611" s="12"/>
      <c r="AHQ611" s="12"/>
      <c r="AHR611" s="12"/>
      <c r="AHS611" s="12"/>
      <c r="AHT611" s="12"/>
      <c r="AHU611" s="12"/>
      <c r="AHV611" s="12"/>
      <c r="AHW611" s="12"/>
      <c r="AHX611" s="12"/>
      <c r="AHY611" s="12"/>
      <c r="AHZ611" s="12"/>
      <c r="AIA611" s="12"/>
      <c r="AIB611" s="12"/>
      <c r="AIC611" s="12"/>
      <c r="AID611" s="12"/>
      <c r="AIE611" s="12"/>
      <c r="AIF611" s="12"/>
      <c r="AIG611" s="12"/>
      <c r="AIH611" s="12"/>
      <c r="AII611" s="12"/>
      <c r="AIJ611" s="12"/>
      <c r="AIK611" s="12"/>
      <c r="AIL611" s="12"/>
      <c r="AIM611" s="12"/>
      <c r="AIN611" s="12"/>
      <c r="AIO611" s="12"/>
      <c r="AIP611" s="12"/>
      <c r="AIQ611" s="12"/>
      <c r="AIR611" s="12"/>
      <c r="AIS611" s="12"/>
      <c r="AIT611" s="12"/>
      <c r="AIU611" s="12"/>
      <c r="AIV611" s="12"/>
      <c r="AIW611" s="12"/>
      <c r="AIX611" s="12"/>
      <c r="AIY611" s="12"/>
      <c r="AIZ611" s="12"/>
      <c r="AJA611" s="12"/>
      <c r="AJB611" s="12"/>
      <c r="AJC611" s="12"/>
      <c r="AJD611" s="12"/>
      <c r="AJE611" s="12"/>
      <c r="AJF611" s="12"/>
      <c r="AJG611" s="12"/>
      <c r="AJH611" s="12"/>
      <c r="AJI611" s="12"/>
      <c r="AJJ611" s="12"/>
      <c r="AJK611" s="12"/>
      <c r="AJL611" s="12"/>
      <c r="AJM611" s="12"/>
      <c r="AJN611" s="12"/>
      <c r="AJO611" s="12"/>
      <c r="AJP611" s="12"/>
      <c r="AJQ611" s="12"/>
      <c r="AJR611" s="12"/>
      <c r="AJS611" s="12"/>
      <c r="AJT611" s="12"/>
      <c r="AJU611" s="12"/>
      <c r="AJV611" s="12"/>
      <c r="AJW611" s="12"/>
      <c r="AJX611" s="12"/>
      <c r="AJY611" s="12"/>
      <c r="AJZ611" s="12"/>
      <c r="AKA611" s="12"/>
      <c r="AKB611" s="12"/>
      <c r="AKC611" s="12"/>
      <c r="AKD611" s="12"/>
      <c r="AKE611" s="12"/>
      <c r="AKF611" s="12"/>
      <c r="AKG611" s="12"/>
      <c r="AKH611" s="12"/>
      <c r="AKI611" s="12"/>
      <c r="AKJ611" s="12"/>
      <c r="AKK611" s="12"/>
      <c r="AKL611" s="12"/>
      <c r="AKM611" s="12"/>
      <c r="AKN611" s="12"/>
      <c r="AKO611" s="12"/>
      <c r="AKP611" s="12"/>
      <c r="AKQ611" s="12"/>
      <c r="AKR611" s="12"/>
      <c r="AKS611" s="12"/>
      <c r="AKT611" s="12"/>
      <c r="AKU611" s="12"/>
      <c r="AKV611" s="12"/>
      <c r="AKW611" s="12"/>
      <c r="AKX611" s="12"/>
      <c r="AKY611" s="12"/>
      <c r="AKZ611" s="12"/>
      <c r="ALA611" s="12"/>
      <c r="ALB611" s="12"/>
      <c r="ALC611" s="12"/>
      <c r="ALD611" s="12"/>
      <c r="ALE611" s="12"/>
      <c r="ALF611" s="12"/>
      <c r="ALG611" s="12"/>
      <c r="ALH611" s="12"/>
      <c r="ALI611" s="12"/>
      <c r="ALJ611" s="12"/>
      <c r="ALK611" s="12"/>
      <c r="ALL611" s="12"/>
      <c r="ALM611" s="12"/>
      <c r="ALN611" s="12"/>
      <c r="ALO611" s="12"/>
      <c r="ALP611" s="12"/>
      <c r="ALQ611" s="12"/>
      <c r="ALR611" s="12"/>
      <c r="ALS611" s="12"/>
      <c r="ALT611" s="12"/>
      <c r="ALU611" s="12"/>
      <c r="ALV611" s="12"/>
      <c r="ALW611" s="12"/>
      <c r="ALX611" s="12"/>
      <c r="ALY611" s="12"/>
      <c r="ALZ611" s="12"/>
      <c r="AMA611" s="12"/>
      <c r="AMB611" s="12"/>
      <c r="AMC611" s="12"/>
      <c r="AMD611" s="12"/>
      <c r="AME611" s="12"/>
      <c r="AMF611" s="12"/>
      <c r="AMG611" s="12"/>
      <c r="AMH611" s="12"/>
      <c r="AMI611" s="12"/>
      <c r="AMJ611" s="12"/>
      <c r="AMK611" s="12"/>
      <c r="AML611" s="12"/>
      <c r="AMM611" s="12"/>
      <c r="AMN611" s="12"/>
      <c r="AMO611" s="12"/>
      <c r="AMP611" s="12"/>
      <c r="AMQ611" s="12"/>
      <c r="AMR611" s="12"/>
      <c r="AMS611" s="12"/>
      <c r="AMT611" s="12"/>
      <c r="AMU611" s="12"/>
      <c r="AMV611" s="12"/>
      <c r="AMW611" s="12"/>
      <c r="AMX611" s="12"/>
      <c r="AMY611" s="12"/>
      <c r="AMZ611" s="12"/>
      <c r="ANA611" s="12"/>
      <c r="ANB611" s="12"/>
      <c r="ANC611" s="12"/>
      <c r="AND611" s="12"/>
      <c r="ANE611" s="12"/>
      <c r="ANF611" s="12"/>
      <c r="ANG611" s="12"/>
      <c r="ANH611" s="12"/>
      <c r="ANI611" s="12"/>
      <c r="ANJ611" s="12"/>
      <c r="ANK611" s="12"/>
      <c r="ANL611" s="12"/>
      <c r="ANM611" s="12"/>
      <c r="ANN611" s="12"/>
      <c r="ANO611" s="12"/>
      <c r="ANP611" s="12"/>
      <c r="ANQ611" s="12"/>
      <c r="ANR611" s="12"/>
      <c r="ANS611" s="12"/>
      <c r="ANT611" s="12"/>
      <c r="ANU611" s="12"/>
      <c r="ANV611" s="12"/>
      <c r="ANW611" s="12"/>
      <c r="ANX611" s="12"/>
      <c r="ANY611" s="12"/>
      <c r="ANZ611" s="12"/>
      <c r="AOA611" s="12"/>
      <c r="AOB611" s="12"/>
      <c r="AOC611" s="12"/>
      <c r="AOD611" s="12"/>
      <c r="AOE611" s="12"/>
      <c r="AOF611" s="12"/>
      <c r="AOG611" s="12"/>
      <c r="AOH611" s="12"/>
      <c r="AOI611" s="12"/>
      <c r="AOJ611" s="12"/>
      <c r="AOK611" s="12"/>
      <c r="AOL611" s="12"/>
      <c r="AOM611" s="12"/>
      <c r="AON611" s="12"/>
      <c r="AOO611" s="12"/>
      <c r="AOP611" s="12"/>
      <c r="AOQ611" s="12"/>
      <c r="AOR611" s="12"/>
      <c r="AOS611" s="12"/>
      <c r="AOT611" s="12"/>
      <c r="AOU611" s="12"/>
      <c r="AOV611" s="12"/>
      <c r="AOW611" s="12"/>
      <c r="AOX611" s="12"/>
      <c r="AOY611" s="12"/>
      <c r="AOZ611" s="12"/>
      <c r="APA611" s="12"/>
      <c r="APB611" s="12"/>
      <c r="APC611" s="12"/>
      <c r="APD611" s="12"/>
      <c r="APE611" s="12"/>
      <c r="APF611" s="12"/>
      <c r="APG611" s="12"/>
      <c r="APH611" s="12"/>
      <c r="API611" s="12"/>
      <c r="APJ611" s="12"/>
      <c r="APK611" s="12"/>
      <c r="APL611" s="12"/>
      <c r="APM611" s="12"/>
      <c r="APN611" s="12"/>
      <c r="APO611" s="12"/>
      <c r="APP611" s="12"/>
      <c r="APQ611" s="12"/>
      <c r="APR611" s="12"/>
      <c r="APS611" s="12"/>
      <c r="APT611" s="12"/>
      <c r="APU611" s="12"/>
      <c r="APV611" s="12"/>
      <c r="APW611" s="12"/>
      <c r="APX611" s="12"/>
      <c r="APY611" s="12"/>
      <c r="APZ611" s="12"/>
      <c r="AQA611" s="12"/>
      <c r="AQB611" s="12"/>
      <c r="AQC611" s="12"/>
      <c r="AQD611" s="12"/>
      <c r="AQE611" s="12"/>
      <c r="AQF611" s="12"/>
      <c r="AQG611" s="12"/>
      <c r="AQH611" s="12"/>
      <c r="AQI611" s="12"/>
      <c r="AQJ611" s="12"/>
      <c r="AQK611" s="12"/>
      <c r="AQL611" s="12"/>
      <c r="AQM611" s="12"/>
      <c r="AQN611" s="12"/>
      <c r="AQO611" s="12"/>
      <c r="AQP611" s="12"/>
      <c r="AQQ611" s="12"/>
      <c r="AQR611" s="12"/>
      <c r="AQS611" s="12"/>
      <c r="AQT611" s="12"/>
      <c r="AQU611" s="12"/>
      <c r="AQV611" s="12"/>
      <c r="AQW611" s="12"/>
      <c r="AQX611" s="12"/>
      <c r="AQY611" s="12"/>
      <c r="AQZ611" s="12"/>
      <c r="ARA611" s="12"/>
      <c r="ARB611" s="12"/>
      <c r="ARC611" s="12"/>
      <c r="ARD611" s="12"/>
      <c r="ARE611" s="12"/>
      <c r="ARF611" s="12"/>
      <c r="ARG611" s="12"/>
      <c r="ARH611" s="12"/>
      <c r="ARI611" s="12"/>
      <c r="ARJ611" s="12"/>
      <c r="ARK611" s="12"/>
      <c r="ARL611" s="12"/>
      <c r="ARM611" s="12"/>
      <c r="ARN611" s="12"/>
      <c r="ARO611" s="12"/>
      <c r="ARP611" s="12"/>
      <c r="ARQ611" s="12"/>
      <c r="ARR611" s="12"/>
      <c r="ARS611" s="12"/>
      <c r="ART611" s="12"/>
      <c r="ARU611" s="12"/>
      <c r="ARV611" s="12"/>
      <c r="ARW611" s="12"/>
      <c r="ARX611" s="12"/>
      <c r="ARY611" s="12"/>
      <c r="ARZ611" s="12"/>
      <c r="ASA611" s="12"/>
      <c r="ASB611" s="12"/>
      <c r="ASC611" s="12"/>
      <c r="ASD611" s="12"/>
    </row>
    <row r="612" spans="1:1174" s="13" customFormat="1" x14ac:dyDescent="0.25">
      <c r="A612" s="201"/>
      <c r="B612" s="201"/>
      <c r="C612" s="201"/>
      <c r="D612" s="201"/>
      <c r="E612" s="202"/>
      <c r="F612" s="201"/>
      <c r="G612" s="201"/>
      <c r="H612" s="201"/>
      <c r="I612" s="201"/>
      <c r="J612" s="201"/>
      <c r="K612" s="201"/>
      <c r="L612" s="201"/>
      <c r="M612" s="203"/>
      <c r="N612" s="201"/>
      <c r="O612" s="201"/>
      <c r="P612" s="204"/>
      <c r="Q612" s="204"/>
      <c r="R612" s="65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  <c r="ED612" s="12"/>
      <c r="EE612" s="12"/>
      <c r="EF612" s="12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12"/>
      <c r="FA612" s="12"/>
      <c r="FB612" s="12"/>
      <c r="FC612" s="12"/>
      <c r="FD612" s="12"/>
      <c r="FE612" s="12"/>
      <c r="FF612" s="12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12"/>
      <c r="FX612" s="12"/>
      <c r="FY612" s="12"/>
      <c r="FZ612" s="12"/>
      <c r="GA612" s="12"/>
      <c r="GB612" s="12"/>
      <c r="GC612" s="12"/>
      <c r="GD612" s="12"/>
      <c r="GE612" s="12"/>
      <c r="GF612" s="12"/>
      <c r="GG612" s="12"/>
      <c r="GH612" s="12"/>
      <c r="GI612" s="12"/>
      <c r="GJ612" s="12"/>
      <c r="GK612" s="12"/>
      <c r="GL612" s="12"/>
      <c r="GM612" s="12"/>
      <c r="GN612" s="12"/>
      <c r="GO612" s="12"/>
      <c r="GP612" s="12"/>
      <c r="GQ612" s="12"/>
      <c r="GR612" s="12"/>
      <c r="GS612" s="12"/>
      <c r="GT612" s="12"/>
      <c r="GU612" s="12"/>
      <c r="GV612" s="12"/>
      <c r="GW612" s="12"/>
      <c r="GX612" s="12"/>
      <c r="GY612" s="12"/>
      <c r="GZ612" s="12"/>
      <c r="HA612" s="12"/>
      <c r="HB612" s="12"/>
      <c r="HC612" s="12"/>
      <c r="HD612" s="12"/>
      <c r="HE612" s="12"/>
      <c r="HF612" s="12"/>
      <c r="HG612" s="12"/>
      <c r="HH612" s="12"/>
      <c r="HI612" s="12"/>
      <c r="HJ612" s="12"/>
      <c r="HK612" s="12"/>
      <c r="HL612" s="12"/>
      <c r="HM612" s="12"/>
      <c r="HN612" s="12"/>
      <c r="HO612" s="12"/>
      <c r="HP612" s="12"/>
      <c r="HQ612" s="12"/>
      <c r="HR612" s="12"/>
      <c r="HS612" s="12"/>
      <c r="HT612" s="12"/>
      <c r="HU612" s="12"/>
      <c r="HV612" s="12"/>
      <c r="HW612" s="12"/>
      <c r="HX612" s="12"/>
      <c r="HY612" s="12"/>
      <c r="HZ612" s="12"/>
      <c r="IA612" s="12"/>
      <c r="IB612" s="12"/>
      <c r="IC612" s="12"/>
      <c r="ID612" s="12"/>
      <c r="IE612" s="12"/>
      <c r="IF612" s="12"/>
      <c r="IG612" s="12"/>
      <c r="IH612" s="12"/>
      <c r="II612" s="12"/>
      <c r="IJ612" s="12"/>
      <c r="IK612" s="12"/>
      <c r="IL612" s="12"/>
      <c r="IM612" s="12"/>
      <c r="IN612" s="12"/>
      <c r="IO612" s="12"/>
      <c r="IP612" s="12"/>
      <c r="IQ612" s="12"/>
      <c r="IR612" s="12"/>
      <c r="IS612" s="12"/>
      <c r="IT612" s="12"/>
      <c r="IU612" s="12"/>
      <c r="IV612" s="12"/>
      <c r="IW612" s="12"/>
      <c r="IX612" s="12"/>
      <c r="IY612" s="12"/>
      <c r="IZ612" s="12"/>
      <c r="JA612" s="12"/>
      <c r="JB612" s="12"/>
      <c r="JC612" s="12"/>
      <c r="JD612" s="12"/>
      <c r="JE612" s="12"/>
      <c r="JF612" s="12"/>
      <c r="JG612" s="12"/>
      <c r="JH612" s="12"/>
      <c r="JI612" s="12"/>
      <c r="JJ612" s="12"/>
      <c r="JK612" s="12"/>
      <c r="JL612" s="12"/>
      <c r="JM612" s="12"/>
      <c r="JN612" s="12"/>
      <c r="JO612" s="12"/>
      <c r="JP612" s="12"/>
      <c r="JQ612" s="12"/>
      <c r="JR612" s="12"/>
      <c r="JS612" s="12"/>
      <c r="JT612" s="12"/>
      <c r="JU612" s="12"/>
      <c r="JV612" s="12"/>
      <c r="JW612" s="12"/>
      <c r="JX612" s="12"/>
      <c r="JY612" s="12"/>
      <c r="JZ612" s="12"/>
      <c r="KA612" s="12"/>
      <c r="KB612" s="12"/>
      <c r="KC612" s="12"/>
      <c r="KD612" s="12"/>
      <c r="KE612" s="12"/>
      <c r="KF612" s="12"/>
      <c r="KG612" s="12"/>
      <c r="KH612" s="12"/>
      <c r="KI612" s="12"/>
      <c r="KJ612" s="12"/>
      <c r="KK612" s="12"/>
      <c r="KL612" s="12"/>
      <c r="KM612" s="12"/>
      <c r="KN612" s="12"/>
      <c r="KO612" s="12"/>
      <c r="KP612" s="12"/>
      <c r="KQ612" s="12"/>
      <c r="KR612" s="12"/>
      <c r="KS612" s="12"/>
      <c r="KT612" s="12"/>
      <c r="KU612" s="12"/>
      <c r="KV612" s="12"/>
      <c r="KW612" s="12"/>
      <c r="KX612" s="12"/>
      <c r="KY612" s="12"/>
      <c r="KZ612" s="12"/>
      <c r="LA612" s="12"/>
      <c r="LB612" s="12"/>
      <c r="LC612" s="12"/>
      <c r="LD612" s="12"/>
      <c r="LE612" s="12"/>
      <c r="LF612" s="12"/>
      <c r="LG612" s="12"/>
      <c r="LH612" s="12"/>
      <c r="LI612" s="12"/>
      <c r="LJ612" s="12"/>
      <c r="LK612" s="12"/>
      <c r="LL612" s="12"/>
      <c r="LM612" s="12"/>
      <c r="LN612" s="12"/>
      <c r="LO612" s="12"/>
      <c r="LP612" s="12"/>
      <c r="LQ612" s="12"/>
      <c r="LR612" s="12"/>
      <c r="LS612" s="12"/>
      <c r="LT612" s="12"/>
      <c r="LU612" s="12"/>
      <c r="LV612" s="12"/>
      <c r="LW612" s="12"/>
      <c r="LX612" s="12"/>
      <c r="LY612" s="12"/>
      <c r="LZ612" s="12"/>
      <c r="MA612" s="12"/>
      <c r="MB612" s="12"/>
      <c r="MC612" s="12"/>
      <c r="MD612" s="12"/>
      <c r="ME612" s="12"/>
      <c r="MF612" s="12"/>
      <c r="MG612" s="12"/>
      <c r="MH612" s="12"/>
      <c r="MI612" s="12"/>
      <c r="MJ612" s="12"/>
      <c r="MK612" s="12"/>
      <c r="ML612" s="12"/>
      <c r="MM612" s="12"/>
      <c r="MN612" s="12"/>
      <c r="MO612" s="12"/>
      <c r="MP612" s="12"/>
      <c r="MQ612" s="12"/>
      <c r="MR612" s="12"/>
      <c r="MS612" s="12"/>
      <c r="MT612" s="12"/>
      <c r="MU612" s="12"/>
      <c r="MV612" s="12"/>
      <c r="MW612" s="12"/>
      <c r="MX612" s="12"/>
      <c r="MY612" s="12"/>
      <c r="MZ612" s="12"/>
      <c r="NA612" s="12"/>
      <c r="NB612" s="12"/>
      <c r="NC612" s="12"/>
      <c r="ND612" s="12"/>
      <c r="NE612" s="12"/>
      <c r="NF612" s="12"/>
      <c r="NG612" s="12"/>
      <c r="NH612" s="12"/>
      <c r="NI612" s="12"/>
      <c r="NJ612" s="12"/>
      <c r="NK612" s="12"/>
      <c r="NL612" s="12"/>
      <c r="NM612" s="12"/>
      <c r="NN612" s="12"/>
      <c r="NO612" s="12"/>
      <c r="NP612" s="12"/>
      <c r="NQ612" s="12"/>
      <c r="NR612" s="12"/>
      <c r="NS612" s="12"/>
      <c r="NT612" s="12"/>
      <c r="NU612" s="12"/>
      <c r="NV612" s="12"/>
      <c r="NW612" s="12"/>
      <c r="NX612" s="12"/>
      <c r="NY612" s="12"/>
      <c r="NZ612" s="12"/>
      <c r="OA612" s="12"/>
      <c r="OB612" s="12"/>
      <c r="OC612" s="12"/>
      <c r="OD612" s="12"/>
      <c r="OE612" s="12"/>
      <c r="OF612" s="12"/>
      <c r="OG612" s="12"/>
      <c r="OH612" s="12"/>
      <c r="OI612" s="12"/>
      <c r="OJ612" s="12"/>
      <c r="OK612" s="12"/>
      <c r="OL612" s="12"/>
      <c r="OM612" s="12"/>
      <c r="ON612" s="12"/>
      <c r="OO612" s="12"/>
      <c r="OP612" s="12"/>
      <c r="OQ612" s="12"/>
      <c r="OR612" s="12"/>
      <c r="OS612" s="12"/>
      <c r="OT612" s="12"/>
      <c r="OU612" s="12"/>
      <c r="OV612" s="12"/>
      <c r="OW612" s="12"/>
      <c r="OX612" s="12"/>
      <c r="OY612" s="12"/>
      <c r="OZ612" s="12"/>
      <c r="PA612" s="12"/>
      <c r="PB612" s="12"/>
      <c r="PC612" s="12"/>
      <c r="PD612" s="12"/>
      <c r="PE612" s="12"/>
      <c r="PF612" s="12"/>
      <c r="PG612" s="12"/>
      <c r="PH612" s="12"/>
      <c r="PI612" s="12"/>
      <c r="PJ612" s="12"/>
      <c r="PK612" s="12"/>
      <c r="PL612" s="12"/>
      <c r="PM612" s="12"/>
      <c r="PN612" s="12"/>
      <c r="PO612" s="12"/>
      <c r="PP612" s="12"/>
      <c r="PQ612" s="12"/>
      <c r="PR612" s="12"/>
      <c r="PS612" s="12"/>
      <c r="PT612" s="12"/>
      <c r="PU612" s="12"/>
      <c r="PV612" s="12"/>
      <c r="PW612" s="12"/>
      <c r="PX612" s="12"/>
      <c r="PY612" s="12"/>
      <c r="PZ612" s="12"/>
      <c r="QA612" s="12"/>
      <c r="QB612" s="12"/>
      <c r="QC612" s="12"/>
      <c r="QD612" s="12"/>
      <c r="QE612" s="12"/>
      <c r="QF612" s="12"/>
      <c r="QG612" s="12"/>
      <c r="QH612" s="12"/>
      <c r="QI612" s="12"/>
      <c r="QJ612" s="12"/>
      <c r="QK612" s="12"/>
      <c r="QL612" s="12"/>
      <c r="QM612" s="12"/>
      <c r="QN612" s="12"/>
      <c r="QO612" s="12"/>
      <c r="QP612" s="12"/>
      <c r="QQ612" s="12"/>
      <c r="QR612" s="12"/>
      <c r="QS612" s="12"/>
      <c r="QT612" s="12"/>
      <c r="QU612" s="12"/>
      <c r="QV612" s="12"/>
      <c r="QW612" s="12"/>
      <c r="QX612" s="12"/>
      <c r="QY612" s="12"/>
      <c r="QZ612" s="12"/>
      <c r="RA612" s="12"/>
      <c r="RB612" s="12"/>
      <c r="RC612" s="12"/>
      <c r="RD612" s="12"/>
      <c r="RE612" s="12"/>
      <c r="RF612" s="12"/>
      <c r="RG612" s="12"/>
      <c r="RH612" s="12"/>
      <c r="RI612" s="12"/>
      <c r="RJ612" s="12"/>
      <c r="RK612" s="12"/>
      <c r="RL612" s="12"/>
      <c r="RM612" s="12"/>
      <c r="RN612" s="12"/>
      <c r="RO612" s="12"/>
      <c r="RP612" s="12"/>
      <c r="RQ612" s="12"/>
      <c r="RR612" s="12"/>
      <c r="RS612" s="12"/>
      <c r="RT612" s="12"/>
      <c r="RU612" s="12"/>
      <c r="RV612" s="12"/>
      <c r="RW612" s="12"/>
      <c r="RX612" s="12"/>
      <c r="RY612" s="12"/>
      <c r="RZ612" s="12"/>
      <c r="SA612" s="12"/>
      <c r="SB612" s="12"/>
      <c r="SC612" s="12"/>
      <c r="SD612" s="12"/>
      <c r="SE612" s="12"/>
      <c r="SF612" s="12"/>
      <c r="SG612" s="12"/>
      <c r="SH612" s="12"/>
      <c r="SI612" s="12"/>
      <c r="SJ612" s="12"/>
      <c r="SK612" s="12"/>
      <c r="SL612" s="12"/>
      <c r="SM612" s="12"/>
      <c r="SN612" s="12"/>
      <c r="SO612" s="12"/>
      <c r="SP612" s="12"/>
      <c r="SQ612" s="12"/>
      <c r="SR612" s="12"/>
      <c r="SS612" s="12"/>
      <c r="ST612" s="12"/>
      <c r="SU612" s="12"/>
      <c r="SV612" s="12"/>
      <c r="SW612" s="12"/>
      <c r="SX612" s="12"/>
      <c r="SY612" s="12"/>
      <c r="SZ612" s="12"/>
      <c r="TA612" s="12"/>
      <c r="TB612" s="12"/>
      <c r="TC612" s="12"/>
      <c r="TD612" s="12"/>
      <c r="TE612" s="12"/>
      <c r="TF612" s="12"/>
      <c r="TG612" s="12"/>
      <c r="TH612" s="12"/>
      <c r="TI612" s="12"/>
      <c r="TJ612" s="12"/>
      <c r="TK612" s="12"/>
      <c r="TL612" s="12"/>
      <c r="TM612" s="12"/>
      <c r="TN612" s="12"/>
      <c r="TO612" s="12"/>
      <c r="TP612" s="12"/>
      <c r="TQ612" s="12"/>
      <c r="TR612" s="12"/>
      <c r="TS612" s="12"/>
      <c r="TT612" s="12"/>
      <c r="TU612" s="12"/>
      <c r="TV612" s="12"/>
      <c r="TW612" s="12"/>
      <c r="TX612" s="12"/>
      <c r="TY612" s="12"/>
      <c r="TZ612" s="12"/>
      <c r="UA612" s="12"/>
      <c r="UB612" s="12"/>
      <c r="UC612" s="12"/>
      <c r="UD612" s="12"/>
      <c r="UE612" s="12"/>
      <c r="UF612" s="12"/>
      <c r="UG612" s="12"/>
      <c r="UH612" s="12"/>
      <c r="UI612" s="12"/>
      <c r="UJ612" s="12"/>
      <c r="UK612" s="12"/>
      <c r="UL612" s="12"/>
      <c r="UM612" s="12"/>
      <c r="UN612" s="12"/>
      <c r="UO612" s="12"/>
      <c r="UP612" s="12"/>
      <c r="UQ612" s="12"/>
      <c r="UR612" s="12"/>
      <c r="US612" s="12"/>
      <c r="UT612" s="12"/>
      <c r="UU612" s="12"/>
      <c r="UV612" s="12"/>
      <c r="UW612" s="12"/>
      <c r="UX612" s="12"/>
      <c r="UY612" s="12"/>
      <c r="UZ612" s="12"/>
      <c r="VA612" s="12"/>
      <c r="VB612" s="12"/>
      <c r="VC612" s="12"/>
      <c r="VD612" s="12"/>
      <c r="VE612" s="12"/>
      <c r="VF612" s="12"/>
      <c r="VG612" s="12"/>
      <c r="VH612" s="12"/>
      <c r="VI612" s="12"/>
      <c r="VJ612" s="12"/>
      <c r="VK612" s="12"/>
      <c r="VL612" s="12"/>
      <c r="VM612" s="12"/>
      <c r="VN612" s="12"/>
      <c r="VO612" s="12"/>
      <c r="VP612" s="12"/>
      <c r="VQ612" s="12"/>
      <c r="VR612" s="12"/>
      <c r="VS612" s="12"/>
      <c r="VT612" s="12"/>
      <c r="VU612" s="12"/>
      <c r="VV612" s="12"/>
      <c r="VW612" s="12"/>
      <c r="VX612" s="12"/>
      <c r="VY612" s="12"/>
      <c r="VZ612" s="12"/>
      <c r="WA612" s="12"/>
      <c r="WB612" s="12"/>
      <c r="WC612" s="12"/>
      <c r="WD612" s="12"/>
      <c r="WE612" s="12"/>
      <c r="WF612" s="12"/>
      <c r="WG612" s="12"/>
      <c r="WH612" s="12"/>
      <c r="WI612" s="12"/>
      <c r="WJ612" s="12"/>
      <c r="WK612" s="12"/>
      <c r="WL612" s="12"/>
      <c r="WM612" s="12"/>
      <c r="WN612" s="12"/>
      <c r="WO612" s="12"/>
      <c r="WP612" s="12"/>
      <c r="WQ612" s="12"/>
      <c r="WR612" s="12"/>
      <c r="WS612" s="12"/>
      <c r="WT612" s="12"/>
      <c r="WU612" s="12"/>
      <c r="WV612" s="12"/>
      <c r="WW612" s="12"/>
      <c r="WX612" s="12"/>
      <c r="WY612" s="12"/>
      <c r="WZ612" s="12"/>
      <c r="XA612" s="12"/>
      <c r="XB612" s="12"/>
      <c r="XC612" s="12"/>
      <c r="XD612" s="12"/>
      <c r="XE612" s="12"/>
      <c r="XF612" s="12"/>
      <c r="XG612" s="12"/>
      <c r="XH612" s="12"/>
      <c r="XI612" s="12"/>
      <c r="XJ612" s="12"/>
      <c r="XK612" s="12"/>
      <c r="XL612" s="12"/>
      <c r="XM612" s="12"/>
      <c r="XN612" s="12"/>
      <c r="XO612" s="12"/>
      <c r="XP612" s="12"/>
      <c r="XQ612" s="12"/>
      <c r="XR612" s="12"/>
      <c r="XS612" s="12"/>
      <c r="XT612" s="12"/>
      <c r="XU612" s="12"/>
      <c r="XV612" s="12"/>
      <c r="XW612" s="12"/>
      <c r="XX612" s="12"/>
      <c r="XY612" s="12"/>
      <c r="XZ612" s="12"/>
      <c r="YA612" s="12"/>
      <c r="YB612" s="12"/>
      <c r="YC612" s="12"/>
      <c r="YD612" s="12"/>
      <c r="YE612" s="12"/>
      <c r="YF612" s="12"/>
      <c r="YG612" s="12"/>
      <c r="YH612" s="12"/>
      <c r="YI612" s="12"/>
      <c r="YJ612" s="12"/>
      <c r="YK612" s="12"/>
      <c r="YL612" s="12"/>
      <c r="YM612" s="12"/>
      <c r="YN612" s="12"/>
      <c r="YO612" s="12"/>
      <c r="YP612" s="12"/>
      <c r="YQ612" s="12"/>
      <c r="YR612" s="12"/>
      <c r="YS612" s="12"/>
      <c r="YT612" s="12"/>
      <c r="YU612" s="12"/>
      <c r="YV612" s="12"/>
      <c r="YW612" s="12"/>
      <c r="YX612" s="12"/>
      <c r="YY612" s="12"/>
      <c r="YZ612" s="12"/>
      <c r="ZA612" s="12"/>
      <c r="ZB612" s="12"/>
      <c r="ZC612" s="12"/>
      <c r="ZD612" s="12"/>
      <c r="ZE612" s="12"/>
      <c r="ZF612" s="12"/>
      <c r="ZG612" s="12"/>
      <c r="ZH612" s="12"/>
      <c r="ZI612" s="12"/>
      <c r="ZJ612" s="12"/>
      <c r="ZK612" s="12"/>
      <c r="ZL612" s="12"/>
      <c r="ZM612" s="12"/>
      <c r="ZN612" s="12"/>
      <c r="ZO612" s="12"/>
      <c r="ZP612" s="12"/>
      <c r="ZQ612" s="12"/>
      <c r="ZR612" s="12"/>
      <c r="ZS612" s="12"/>
      <c r="ZT612" s="12"/>
      <c r="ZU612" s="12"/>
      <c r="ZV612" s="12"/>
      <c r="ZW612" s="12"/>
      <c r="ZX612" s="12"/>
      <c r="ZY612" s="12"/>
      <c r="ZZ612" s="12"/>
      <c r="AAA612" s="12"/>
      <c r="AAB612" s="12"/>
      <c r="AAC612" s="12"/>
      <c r="AAD612" s="12"/>
      <c r="AAE612" s="12"/>
      <c r="AAF612" s="12"/>
      <c r="AAG612" s="12"/>
      <c r="AAH612" s="12"/>
      <c r="AAI612" s="12"/>
      <c r="AAJ612" s="12"/>
      <c r="AAK612" s="12"/>
      <c r="AAL612" s="12"/>
      <c r="AAM612" s="12"/>
      <c r="AAN612" s="12"/>
      <c r="AAO612" s="12"/>
      <c r="AAP612" s="12"/>
      <c r="AAQ612" s="12"/>
      <c r="AAR612" s="12"/>
      <c r="AAS612" s="12"/>
      <c r="AAT612" s="12"/>
      <c r="AAU612" s="12"/>
      <c r="AAV612" s="12"/>
      <c r="AAW612" s="12"/>
      <c r="AAX612" s="12"/>
      <c r="AAY612" s="12"/>
      <c r="AAZ612" s="12"/>
      <c r="ABA612" s="12"/>
      <c r="ABB612" s="12"/>
      <c r="ABC612" s="12"/>
      <c r="ABD612" s="12"/>
      <c r="ABE612" s="12"/>
      <c r="ABF612" s="12"/>
      <c r="ABG612" s="12"/>
      <c r="ABH612" s="12"/>
      <c r="ABI612" s="12"/>
      <c r="ABJ612" s="12"/>
      <c r="ABK612" s="12"/>
      <c r="ABL612" s="12"/>
      <c r="ABM612" s="12"/>
      <c r="ABN612" s="12"/>
      <c r="ABO612" s="12"/>
      <c r="ABP612" s="12"/>
      <c r="ABQ612" s="12"/>
      <c r="ABR612" s="12"/>
      <c r="ABS612" s="12"/>
      <c r="ABT612" s="12"/>
      <c r="ABU612" s="12"/>
      <c r="ABV612" s="12"/>
      <c r="ABW612" s="12"/>
      <c r="ABX612" s="12"/>
      <c r="ABY612" s="12"/>
      <c r="ABZ612" s="12"/>
      <c r="ACA612" s="12"/>
      <c r="ACB612" s="12"/>
      <c r="ACC612" s="12"/>
      <c r="ACD612" s="12"/>
      <c r="ACE612" s="12"/>
      <c r="ACF612" s="12"/>
      <c r="ACG612" s="12"/>
      <c r="ACH612" s="12"/>
      <c r="ACI612" s="12"/>
      <c r="ACJ612" s="12"/>
      <c r="ACK612" s="12"/>
      <c r="ACL612" s="12"/>
      <c r="ACM612" s="12"/>
      <c r="ACN612" s="12"/>
      <c r="ACO612" s="12"/>
      <c r="ACP612" s="12"/>
      <c r="ACQ612" s="12"/>
      <c r="ACR612" s="12"/>
      <c r="ACS612" s="12"/>
      <c r="ACT612" s="12"/>
      <c r="ACU612" s="12"/>
      <c r="ACV612" s="12"/>
      <c r="ACW612" s="12"/>
      <c r="ACX612" s="12"/>
      <c r="ACY612" s="12"/>
      <c r="ACZ612" s="12"/>
      <c r="ADA612" s="12"/>
      <c r="ADB612" s="12"/>
      <c r="ADC612" s="12"/>
      <c r="ADD612" s="12"/>
      <c r="ADE612" s="12"/>
      <c r="ADF612" s="12"/>
      <c r="ADG612" s="12"/>
      <c r="ADH612" s="12"/>
      <c r="ADI612" s="12"/>
      <c r="ADJ612" s="12"/>
      <c r="ADK612" s="12"/>
      <c r="ADL612" s="12"/>
      <c r="ADM612" s="12"/>
      <c r="ADN612" s="12"/>
      <c r="ADO612" s="12"/>
      <c r="ADP612" s="12"/>
      <c r="ADQ612" s="12"/>
      <c r="ADR612" s="12"/>
      <c r="ADS612" s="12"/>
      <c r="ADT612" s="12"/>
      <c r="ADU612" s="12"/>
      <c r="ADV612" s="12"/>
      <c r="ADW612" s="12"/>
      <c r="ADX612" s="12"/>
      <c r="ADY612" s="12"/>
      <c r="ADZ612" s="12"/>
      <c r="AEA612" s="12"/>
      <c r="AEB612" s="12"/>
      <c r="AEC612" s="12"/>
      <c r="AED612" s="12"/>
      <c r="AEE612" s="12"/>
      <c r="AEF612" s="12"/>
      <c r="AEG612" s="12"/>
      <c r="AEH612" s="12"/>
      <c r="AEI612" s="12"/>
      <c r="AEJ612" s="12"/>
      <c r="AEK612" s="12"/>
      <c r="AEL612" s="12"/>
      <c r="AEM612" s="12"/>
      <c r="AEN612" s="12"/>
      <c r="AEO612" s="12"/>
      <c r="AEP612" s="12"/>
      <c r="AEQ612" s="12"/>
      <c r="AER612" s="12"/>
      <c r="AES612" s="12"/>
      <c r="AET612" s="12"/>
      <c r="AEU612" s="12"/>
      <c r="AEV612" s="12"/>
      <c r="AEW612" s="12"/>
      <c r="AEX612" s="12"/>
      <c r="AEY612" s="12"/>
      <c r="AEZ612" s="12"/>
      <c r="AFA612" s="12"/>
      <c r="AFB612" s="12"/>
      <c r="AFC612" s="12"/>
      <c r="AFD612" s="12"/>
      <c r="AFE612" s="12"/>
      <c r="AFF612" s="12"/>
      <c r="AFG612" s="12"/>
      <c r="AFH612" s="12"/>
      <c r="AFI612" s="12"/>
      <c r="AFJ612" s="12"/>
      <c r="AFK612" s="12"/>
      <c r="AFL612" s="12"/>
      <c r="AFM612" s="12"/>
      <c r="AFN612" s="12"/>
      <c r="AFO612" s="12"/>
      <c r="AFP612" s="12"/>
      <c r="AFQ612" s="12"/>
      <c r="AFR612" s="12"/>
      <c r="AFS612" s="12"/>
      <c r="AFT612" s="12"/>
      <c r="AFU612" s="12"/>
      <c r="AFV612" s="12"/>
      <c r="AFW612" s="12"/>
      <c r="AFX612" s="12"/>
      <c r="AFY612" s="12"/>
      <c r="AFZ612" s="12"/>
      <c r="AGA612" s="12"/>
      <c r="AGB612" s="12"/>
      <c r="AGC612" s="12"/>
      <c r="AGD612" s="12"/>
      <c r="AGE612" s="12"/>
      <c r="AGF612" s="12"/>
      <c r="AGG612" s="12"/>
      <c r="AGH612" s="12"/>
      <c r="AGI612" s="12"/>
      <c r="AGJ612" s="12"/>
      <c r="AGK612" s="12"/>
      <c r="AGL612" s="12"/>
      <c r="AGM612" s="12"/>
      <c r="AGN612" s="12"/>
      <c r="AGO612" s="12"/>
      <c r="AGP612" s="12"/>
      <c r="AGQ612" s="12"/>
      <c r="AGR612" s="12"/>
      <c r="AGS612" s="12"/>
      <c r="AGT612" s="12"/>
      <c r="AGU612" s="12"/>
      <c r="AGV612" s="12"/>
      <c r="AGW612" s="12"/>
      <c r="AGX612" s="12"/>
      <c r="AGY612" s="12"/>
      <c r="AGZ612" s="12"/>
      <c r="AHA612" s="12"/>
      <c r="AHB612" s="12"/>
      <c r="AHC612" s="12"/>
      <c r="AHD612" s="12"/>
      <c r="AHE612" s="12"/>
      <c r="AHF612" s="12"/>
      <c r="AHG612" s="12"/>
      <c r="AHH612" s="12"/>
      <c r="AHI612" s="12"/>
      <c r="AHJ612" s="12"/>
      <c r="AHK612" s="12"/>
      <c r="AHL612" s="12"/>
      <c r="AHM612" s="12"/>
      <c r="AHN612" s="12"/>
      <c r="AHO612" s="12"/>
      <c r="AHP612" s="12"/>
      <c r="AHQ612" s="12"/>
      <c r="AHR612" s="12"/>
      <c r="AHS612" s="12"/>
      <c r="AHT612" s="12"/>
      <c r="AHU612" s="12"/>
      <c r="AHV612" s="12"/>
      <c r="AHW612" s="12"/>
      <c r="AHX612" s="12"/>
      <c r="AHY612" s="12"/>
      <c r="AHZ612" s="12"/>
      <c r="AIA612" s="12"/>
      <c r="AIB612" s="12"/>
      <c r="AIC612" s="12"/>
      <c r="AID612" s="12"/>
      <c r="AIE612" s="12"/>
      <c r="AIF612" s="12"/>
      <c r="AIG612" s="12"/>
      <c r="AIH612" s="12"/>
      <c r="AII612" s="12"/>
      <c r="AIJ612" s="12"/>
      <c r="AIK612" s="12"/>
      <c r="AIL612" s="12"/>
      <c r="AIM612" s="12"/>
      <c r="AIN612" s="12"/>
      <c r="AIO612" s="12"/>
      <c r="AIP612" s="12"/>
      <c r="AIQ612" s="12"/>
      <c r="AIR612" s="12"/>
      <c r="AIS612" s="12"/>
      <c r="AIT612" s="12"/>
      <c r="AIU612" s="12"/>
      <c r="AIV612" s="12"/>
      <c r="AIW612" s="12"/>
      <c r="AIX612" s="12"/>
      <c r="AIY612" s="12"/>
      <c r="AIZ612" s="12"/>
      <c r="AJA612" s="12"/>
      <c r="AJB612" s="12"/>
      <c r="AJC612" s="12"/>
      <c r="AJD612" s="12"/>
      <c r="AJE612" s="12"/>
      <c r="AJF612" s="12"/>
      <c r="AJG612" s="12"/>
      <c r="AJH612" s="12"/>
      <c r="AJI612" s="12"/>
      <c r="AJJ612" s="12"/>
      <c r="AJK612" s="12"/>
      <c r="AJL612" s="12"/>
      <c r="AJM612" s="12"/>
      <c r="AJN612" s="12"/>
      <c r="AJO612" s="12"/>
      <c r="AJP612" s="12"/>
      <c r="AJQ612" s="12"/>
      <c r="AJR612" s="12"/>
      <c r="AJS612" s="12"/>
      <c r="AJT612" s="12"/>
      <c r="AJU612" s="12"/>
      <c r="AJV612" s="12"/>
      <c r="AJW612" s="12"/>
      <c r="AJX612" s="12"/>
      <c r="AJY612" s="12"/>
      <c r="AJZ612" s="12"/>
      <c r="AKA612" s="12"/>
      <c r="AKB612" s="12"/>
      <c r="AKC612" s="12"/>
      <c r="AKD612" s="12"/>
      <c r="AKE612" s="12"/>
      <c r="AKF612" s="12"/>
      <c r="AKG612" s="12"/>
      <c r="AKH612" s="12"/>
      <c r="AKI612" s="12"/>
      <c r="AKJ612" s="12"/>
      <c r="AKK612" s="12"/>
      <c r="AKL612" s="12"/>
      <c r="AKM612" s="12"/>
      <c r="AKN612" s="12"/>
      <c r="AKO612" s="12"/>
      <c r="AKP612" s="12"/>
      <c r="AKQ612" s="12"/>
      <c r="AKR612" s="12"/>
      <c r="AKS612" s="12"/>
      <c r="AKT612" s="12"/>
      <c r="AKU612" s="12"/>
      <c r="AKV612" s="12"/>
      <c r="AKW612" s="12"/>
      <c r="AKX612" s="12"/>
      <c r="AKY612" s="12"/>
      <c r="AKZ612" s="12"/>
      <c r="ALA612" s="12"/>
      <c r="ALB612" s="12"/>
      <c r="ALC612" s="12"/>
      <c r="ALD612" s="12"/>
      <c r="ALE612" s="12"/>
      <c r="ALF612" s="12"/>
      <c r="ALG612" s="12"/>
      <c r="ALH612" s="12"/>
      <c r="ALI612" s="12"/>
      <c r="ALJ612" s="12"/>
      <c r="ALK612" s="12"/>
      <c r="ALL612" s="12"/>
      <c r="ALM612" s="12"/>
      <c r="ALN612" s="12"/>
      <c r="ALO612" s="12"/>
      <c r="ALP612" s="12"/>
      <c r="ALQ612" s="12"/>
      <c r="ALR612" s="12"/>
      <c r="ALS612" s="12"/>
      <c r="ALT612" s="12"/>
      <c r="ALU612" s="12"/>
      <c r="ALV612" s="12"/>
      <c r="ALW612" s="12"/>
      <c r="ALX612" s="12"/>
      <c r="ALY612" s="12"/>
      <c r="ALZ612" s="12"/>
      <c r="AMA612" s="12"/>
      <c r="AMB612" s="12"/>
      <c r="AMC612" s="12"/>
      <c r="AMD612" s="12"/>
      <c r="AME612" s="12"/>
      <c r="AMF612" s="12"/>
      <c r="AMG612" s="12"/>
      <c r="AMH612" s="12"/>
      <c r="AMI612" s="12"/>
      <c r="AMJ612" s="12"/>
      <c r="AMK612" s="12"/>
      <c r="AML612" s="12"/>
      <c r="AMM612" s="12"/>
      <c r="AMN612" s="12"/>
      <c r="AMO612" s="12"/>
      <c r="AMP612" s="12"/>
      <c r="AMQ612" s="12"/>
      <c r="AMR612" s="12"/>
      <c r="AMS612" s="12"/>
      <c r="AMT612" s="12"/>
      <c r="AMU612" s="12"/>
      <c r="AMV612" s="12"/>
      <c r="AMW612" s="12"/>
      <c r="AMX612" s="12"/>
      <c r="AMY612" s="12"/>
      <c r="AMZ612" s="12"/>
      <c r="ANA612" s="12"/>
      <c r="ANB612" s="12"/>
      <c r="ANC612" s="12"/>
      <c r="AND612" s="12"/>
      <c r="ANE612" s="12"/>
      <c r="ANF612" s="12"/>
      <c r="ANG612" s="12"/>
      <c r="ANH612" s="12"/>
      <c r="ANI612" s="12"/>
      <c r="ANJ612" s="12"/>
      <c r="ANK612" s="12"/>
      <c r="ANL612" s="12"/>
      <c r="ANM612" s="12"/>
      <c r="ANN612" s="12"/>
      <c r="ANO612" s="12"/>
      <c r="ANP612" s="12"/>
      <c r="ANQ612" s="12"/>
      <c r="ANR612" s="12"/>
      <c r="ANS612" s="12"/>
      <c r="ANT612" s="12"/>
      <c r="ANU612" s="12"/>
      <c r="ANV612" s="12"/>
      <c r="ANW612" s="12"/>
      <c r="ANX612" s="12"/>
      <c r="ANY612" s="12"/>
      <c r="ANZ612" s="12"/>
      <c r="AOA612" s="12"/>
      <c r="AOB612" s="12"/>
      <c r="AOC612" s="12"/>
      <c r="AOD612" s="12"/>
      <c r="AOE612" s="12"/>
      <c r="AOF612" s="12"/>
      <c r="AOG612" s="12"/>
      <c r="AOH612" s="12"/>
      <c r="AOI612" s="12"/>
      <c r="AOJ612" s="12"/>
      <c r="AOK612" s="12"/>
      <c r="AOL612" s="12"/>
      <c r="AOM612" s="12"/>
      <c r="AON612" s="12"/>
      <c r="AOO612" s="12"/>
      <c r="AOP612" s="12"/>
      <c r="AOQ612" s="12"/>
      <c r="AOR612" s="12"/>
      <c r="AOS612" s="12"/>
      <c r="AOT612" s="12"/>
      <c r="AOU612" s="12"/>
      <c r="AOV612" s="12"/>
      <c r="AOW612" s="12"/>
      <c r="AOX612" s="12"/>
      <c r="AOY612" s="12"/>
      <c r="AOZ612" s="12"/>
      <c r="APA612" s="12"/>
      <c r="APB612" s="12"/>
      <c r="APC612" s="12"/>
      <c r="APD612" s="12"/>
      <c r="APE612" s="12"/>
      <c r="APF612" s="12"/>
      <c r="APG612" s="12"/>
      <c r="APH612" s="12"/>
      <c r="API612" s="12"/>
      <c r="APJ612" s="12"/>
      <c r="APK612" s="12"/>
      <c r="APL612" s="12"/>
      <c r="APM612" s="12"/>
      <c r="APN612" s="12"/>
      <c r="APO612" s="12"/>
      <c r="APP612" s="12"/>
      <c r="APQ612" s="12"/>
      <c r="APR612" s="12"/>
      <c r="APS612" s="12"/>
      <c r="APT612" s="12"/>
      <c r="APU612" s="12"/>
      <c r="APV612" s="12"/>
      <c r="APW612" s="12"/>
      <c r="APX612" s="12"/>
      <c r="APY612" s="12"/>
      <c r="APZ612" s="12"/>
      <c r="AQA612" s="12"/>
      <c r="AQB612" s="12"/>
      <c r="AQC612" s="12"/>
      <c r="AQD612" s="12"/>
      <c r="AQE612" s="12"/>
      <c r="AQF612" s="12"/>
      <c r="AQG612" s="12"/>
      <c r="AQH612" s="12"/>
      <c r="AQI612" s="12"/>
      <c r="AQJ612" s="12"/>
      <c r="AQK612" s="12"/>
      <c r="AQL612" s="12"/>
      <c r="AQM612" s="12"/>
      <c r="AQN612" s="12"/>
      <c r="AQO612" s="12"/>
      <c r="AQP612" s="12"/>
      <c r="AQQ612" s="12"/>
      <c r="AQR612" s="12"/>
      <c r="AQS612" s="12"/>
      <c r="AQT612" s="12"/>
      <c r="AQU612" s="12"/>
      <c r="AQV612" s="12"/>
      <c r="AQW612" s="12"/>
      <c r="AQX612" s="12"/>
      <c r="AQY612" s="12"/>
      <c r="AQZ612" s="12"/>
      <c r="ARA612" s="12"/>
      <c r="ARB612" s="12"/>
      <c r="ARC612" s="12"/>
      <c r="ARD612" s="12"/>
      <c r="ARE612" s="12"/>
      <c r="ARF612" s="12"/>
      <c r="ARG612" s="12"/>
      <c r="ARH612" s="12"/>
      <c r="ARI612" s="12"/>
      <c r="ARJ612" s="12"/>
      <c r="ARK612" s="12"/>
      <c r="ARL612" s="12"/>
      <c r="ARM612" s="12"/>
      <c r="ARN612" s="12"/>
      <c r="ARO612" s="12"/>
      <c r="ARP612" s="12"/>
      <c r="ARQ612" s="12"/>
      <c r="ARR612" s="12"/>
      <c r="ARS612" s="12"/>
      <c r="ART612" s="12"/>
      <c r="ARU612" s="12"/>
      <c r="ARV612" s="12"/>
      <c r="ARW612" s="12"/>
      <c r="ARX612" s="12"/>
      <c r="ARY612" s="12"/>
      <c r="ARZ612" s="12"/>
      <c r="ASA612" s="12"/>
      <c r="ASB612" s="12"/>
      <c r="ASC612" s="12"/>
      <c r="ASD612" s="12"/>
    </row>
    <row r="613" spans="1:1174" x14ac:dyDescent="0.25">
      <c r="P613" s="33"/>
    </row>
    <row r="614" spans="1:1174" x14ac:dyDescent="0.25">
      <c r="P614" s="33"/>
    </row>
    <row r="615" spans="1:1174" x14ac:dyDescent="0.25">
      <c r="P615" s="33"/>
    </row>
    <row r="616" spans="1:1174" x14ac:dyDescent="0.25">
      <c r="P616" s="33"/>
    </row>
    <row r="617" spans="1:1174" x14ac:dyDescent="0.25">
      <c r="P617" s="33"/>
    </row>
    <row r="618" spans="1:1174" x14ac:dyDescent="0.25">
      <c r="P618" s="33"/>
    </row>
    <row r="619" spans="1:1174" x14ac:dyDescent="0.25">
      <c r="P619" s="33"/>
    </row>
    <row r="620" spans="1:1174" x14ac:dyDescent="0.25">
      <c r="P620" s="33"/>
    </row>
    <row r="621" spans="1:1174" x14ac:dyDescent="0.25">
      <c r="P621" s="33"/>
    </row>
    <row r="622" spans="1:1174" x14ac:dyDescent="0.25">
      <c r="P622" s="33"/>
    </row>
    <row r="623" spans="1:1174" x14ac:dyDescent="0.25">
      <c r="P623" s="33"/>
    </row>
    <row r="624" spans="1:1174" x14ac:dyDescent="0.25">
      <c r="P624" s="33"/>
    </row>
    <row r="625" spans="16:16" x14ac:dyDescent="0.25">
      <c r="P625" s="33"/>
    </row>
    <row r="626" spans="16:16" x14ac:dyDescent="0.25">
      <c r="P626" s="33"/>
    </row>
    <row r="627" spans="16:16" x14ac:dyDescent="0.25">
      <c r="P627" s="33"/>
    </row>
    <row r="628" spans="16:16" x14ac:dyDescent="0.25">
      <c r="P628" s="33"/>
    </row>
    <row r="629" spans="16:16" x14ac:dyDescent="0.25">
      <c r="P629" s="33"/>
    </row>
    <row r="630" spans="16:16" x14ac:dyDescent="0.25">
      <c r="P630" s="33"/>
    </row>
    <row r="631" spans="16:16" x14ac:dyDescent="0.25">
      <c r="P631" s="33"/>
    </row>
    <row r="632" spans="16:16" x14ac:dyDescent="0.25">
      <c r="P632" s="33"/>
    </row>
    <row r="633" spans="16:16" x14ac:dyDescent="0.25">
      <c r="P633" s="33"/>
    </row>
    <row r="634" spans="16:16" x14ac:dyDescent="0.25">
      <c r="P634" s="33"/>
    </row>
    <row r="635" spans="16:16" x14ac:dyDescent="0.25">
      <c r="P635" s="33"/>
    </row>
    <row r="636" spans="16:16" x14ac:dyDescent="0.25">
      <c r="P636" s="33"/>
    </row>
    <row r="637" spans="16:16" x14ac:dyDescent="0.25">
      <c r="P637" s="33"/>
    </row>
    <row r="638" spans="16:16" x14ac:dyDescent="0.25">
      <c r="P638" s="33"/>
    </row>
    <row r="639" spans="16:16" x14ac:dyDescent="0.25">
      <c r="P639" s="33"/>
    </row>
    <row r="640" spans="16:16" x14ac:dyDescent="0.25">
      <c r="P640" s="33"/>
    </row>
    <row r="641" spans="16:16" x14ac:dyDescent="0.25">
      <c r="P641" s="33"/>
    </row>
    <row r="642" spans="16:16" x14ac:dyDescent="0.25">
      <c r="P642" s="33"/>
    </row>
    <row r="643" spans="16:16" x14ac:dyDescent="0.25">
      <c r="P643" s="33"/>
    </row>
    <row r="644" spans="16:16" x14ac:dyDescent="0.25">
      <c r="P644" s="33"/>
    </row>
    <row r="645" spans="16:16" x14ac:dyDescent="0.25">
      <c r="P645" s="33"/>
    </row>
    <row r="646" spans="16:16" x14ac:dyDescent="0.25">
      <c r="P646" s="33"/>
    </row>
    <row r="647" spans="16:16" x14ac:dyDescent="0.25">
      <c r="P647" s="33"/>
    </row>
    <row r="648" spans="16:16" x14ac:dyDescent="0.25">
      <c r="P648" s="33"/>
    </row>
    <row r="649" spans="16:16" x14ac:dyDescent="0.25">
      <c r="P649" s="33"/>
    </row>
    <row r="650" spans="16:16" x14ac:dyDescent="0.25">
      <c r="P650" s="33"/>
    </row>
    <row r="651" spans="16:16" x14ac:dyDescent="0.25">
      <c r="P651" s="33"/>
    </row>
    <row r="652" spans="16:16" x14ac:dyDescent="0.25">
      <c r="P652" s="33"/>
    </row>
    <row r="653" spans="16:16" x14ac:dyDescent="0.25">
      <c r="P653" s="33"/>
    </row>
    <row r="654" spans="16:16" x14ac:dyDescent="0.25">
      <c r="P654" s="33"/>
    </row>
    <row r="655" spans="16:16" x14ac:dyDescent="0.25">
      <c r="P655" s="33"/>
    </row>
    <row r="656" spans="16:16" x14ac:dyDescent="0.25">
      <c r="P656" s="33"/>
    </row>
    <row r="657" spans="16:16" x14ac:dyDescent="0.25">
      <c r="P657" s="33"/>
    </row>
    <row r="658" spans="16:16" x14ac:dyDescent="0.25">
      <c r="P658" s="33"/>
    </row>
    <row r="659" spans="16:16" x14ac:dyDescent="0.25">
      <c r="P659" s="33"/>
    </row>
    <row r="660" spans="16:16" x14ac:dyDescent="0.25">
      <c r="P660" s="33"/>
    </row>
    <row r="661" spans="16:16" x14ac:dyDescent="0.25">
      <c r="P661" s="33"/>
    </row>
    <row r="662" spans="16:16" x14ac:dyDescent="0.25">
      <c r="P662" s="33"/>
    </row>
    <row r="663" spans="16:16" x14ac:dyDescent="0.25">
      <c r="P663" s="33"/>
    </row>
    <row r="664" spans="16:16" x14ac:dyDescent="0.25">
      <c r="P664" s="33"/>
    </row>
    <row r="665" spans="16:16" x14ac:dyDescent="0.25">
      <c r="P665" s="33"/>
    </row>
    <row r="666" spans="16:16" x14ac:dyDescent="0.25">
      <c r="P666" s="33"/>
    </row>
    <row r="667" spans="16:16" x14ac:dyDescent="0.25">
      <c r="P667" s="33"/>
    </row>
    <row r="668" spans="16:16" x14ac:dyDescent="0.25">
      <c r="P668" s="33"/>
    </row>
    <row r="669" spans="16:16" x14ac:dyDescent="0.25">
      <c r="P669" s="33"/>
    </row>
    <row r="670" spans="16:16" x14ac:dyDescent="0.25">
      <c r="P670" s="33"/>
    </row>
    <row r="671" spans="16:16" x14ac:dyDescent="0.25">
      <c r="P671" s="33"/>
    </row>
    <row r="672" spans="16:16" x14ac:dyDescent="0.25">
      <c r="P672" s="33"/>
    </row>
    <row r="673" spans="16:16" x14ac:dyDescent="0.25">
      <c r="P673" s="33"/>
    </row>
    <row r="674" spans="16:16" x14ac:dyDescent="0.25">
      <c r="P674" s="33"/>
    </row>
    <row r="675" spans="16:16" x14ac:dyDescent="0.25">
      <c r="P675" s="33"/>
    </row>
    <row r="676" spans="16:16" x14ac:dyDescent="0.25">
      <c r="P676" s="33"/>
    </row>
    <row r="677" spans="16:16" x14ac:dyDescent="0.25">
      <c r="P677" s="33"/>
    </row>
    <row r="678" spans="16:16" x14ac:dyDescent="0.25">
      <c r="P678" s="33"/>
    </row>
    <row r="679" spans="16:16" x14ac:dyDescent="0.25">
      <c r="P679" s="33"/>
    </row>
    <row r="680" spans="16:16" x14ac:dyDescent="0.25">
      <c r="P680" s="33"/>
    </row>
    <row r="681" spans="16:16" x14ac:dyDescent="0.25">
      <c r="P681" s="33"/>
    </row>
    <row r="682" spans="16:16" x14ac:dyDescent="0.25">
      <c r="P682" s="33"/>
    </row>
    <row r="683" spans="16:16" x14ac:dyDescent="0.25">
      <c r="P683" s="33"/>
    </row>
    <row r="684" spans="16:16" x14ac:dyDescent="0.25">
      <c r="P684" s="33"/>
    </row>
    <row r="685" spans="16:16" x14ac:dyDescent="0.25">
      <c r="P685" s="33"/>
    </row>
    <row r="686" spans="16:16" x14ac:dyDescent="0.25">
      <c r="P686" s="33"/>
    </row>
    <row r="687" spans="16:16" x14ac:dyDescent="0.25">
      <c r="P687" s="33"/>
    </row>
    <row r="688" spans="16:16" x14ac:dyDescent="0.25">
      <c r="P688" s="33"/>
    </row>
    <row r="689" spans="16:16" x14ac:dyDescent="0.25">
      <c r="P689" s="33"/>
    </row>
    <row r="690" spans="16:16" x14ac:dyDescent="0.25">
      <c r="P690" s="33"/>
    </row>
    <row r="691" spans="16:16" x14ac:dyDescent="0.25">
      <c r="P691" s="33"/>
    </row>
    <row r="692" spans="16:16" x14ac:dyDescent="0.25">
      <c r="P692" s="33"/>
    </row>
    <row r="693" spans="16:16" x14ac:dyDescent="0.25">
      <c r="P693" s="33"/>
    </row>
    <row r="694" spans="16:16" x14ac:dyDescent="0.25">
      <c r="P694" s="33"/>
    </row>
    <row r="695" spans="16:16" x14ac:dyDescent="0.25">
      <c r="P695" s="33"/>
    </row>
    <row r="696" spans="16:16" x14ac:dyDescent="0.25">
      <c r="P696" s="33"/>
    </row>
    <row r="697" spans="16:16" x14ac:dyDescent="0.25">
      <c r="P697" s="33"/>
    </row>
    <row r="698" spans="16:16" x14ac:dyDescent="0.25">
      <c r="P698" s="33"/>
    </row>
    <row r="699" spans="16:16" x14ac:dyDescent="0.25">
      <c r="P699" s="33"/>
    </row>
    <row r="700" spans="16:16" x14ac:dyDescent="0.25">
      <c r="P700" s="33"/>
    </row>
    <row r="701" spans="16:16" x14ac:dyDescent="0.25">
      <c r="P701" s="33"/>
    </row>
    <row r="702" spans="16:16" x14ac:dyDescent="0.25">
      <c r="P702" s="33"/>
    </row>
    <row r="703" spans="16:16" x14ac:dyDescent="0.25">
      <c r="P703" s="33"/>
    </row>
    <row r="704" spans="16:16" x14ac:dyDescent="0.25">
      <c r="P704" s="33"/>
    </row>
    <row r="705" spans="16:16" x14ac:dyDescent="0.25">
      <c r="P705" s="33"/>
    </row>
    <row r="706" spans="16:16" x14ac:dyDescent="0.25">
      <c r="P706" s="33"/>
    </row>
    <row r="707" spans="16:16" x14ac:dyDescent="0.25">
      <c r="P707" s="33"/>
    </row>
    <row r="708" spans="16:16" x14ac:dyDescent="0.25">
      <c r="P708" s="33"/>
    </row>
    <row r="709" spans="16:16" x14ac:dyDescent="0.25">
      <c r="P709" s="33"/>
    </row>
    <row r="710" spans="16:16" x14ac:dyDescent="0.25">
      <c r="P710" s="33"/>
    </row>
    <row r="711" spans="16:16" x14ac:dyDescent="0.25">
      <c r="P711" s="33"/>
    </row>
    <row r="712" spans="16:16" x14ac:dyDescent="0.25">
      <c r="P712" s="33"/>
    </row>
    <row r="713" spans="16:16" x14ac:dyDescent="0.25">
      <c r="P713" s="33"/>
    </row>
    <row r="714" spans="16:16" x14ac:dyDescent="0.25">
      <c r="P714" s="33"/>
    </row>
    <row r="715" spans="16:16" x14ac:dyDescent="0.25">
      <c r="P715" s="33"/>
    </row>
    <row r="716" spans="16:16" x14ac:dyDescent="0.25">
      <c r="P716" s="33"/>
    </row>
    <row r="717" spans="16:16" x14ac:dyDescent="0.25">
      <c r="P717" s="33"/>
    </row>
    <row r="718" spans="16:16" x14ac:dyDescent="0.25">
      <c r="P718" s="33"/>
    </row>
    <row r="719" spans="16:16" x14ac:dyDescent="0.25">
      <c r="P719" s="33"/>
    </row>
    <row r="720" spans="16:16" x14ac:dyDescent="0.25">
      <c r="P720" s="33"/>
    </row>
    <row r="721" spans="16:16" x14ac:dyDescent="0.25">
      <c r="P721" s="33"/>
    </row>
    <row r="722" spans="16:16" x14ac:dyDescent="0.25">
      <c r="P722" s="33"/>
    </row>
    <row r="723" spans="16:16" x14ac:dyDescent="0.25">
      <c r="P723" s="33"/>
    </row>
    <row r="724" spans="16:16" x14ac:dyDescent="0.25">
      <c r="P724" s="33"/>
    </row>
    <row r="725" spans="16:16" x14ac:dyDescent="0.25">
      <c r="P725" s="33"/>
    </row>
    <row r="726" spans="16:16" x14ac:dyDescent="0.25">
      <c r="P726" s="33"/>
    </row>
    <row r="727" spans="16:16" x14ac:dyDescent="0.25">
      <c r="P727" s="33"/>
    </row>
    <row r="728" spans="16:16" x14ac:dyDescent="0.25">
      <c r="P728" s="33"/>
    </row>
    <row r="729" spans="16:16" x14ac:dyDescent="0.25">
      <c r="P729" s="33"/>
    </row>
    <row r="730" spans="16:16" x14ac:dyDescent="0.25">
      <c r="P730" s="33"/>
    </row>
    <row r="731" spans="16:16" x14ac:dyDescent="0.25">
      <c r="P731" s="33"/>
    </row>
    <row r="732" spans="16:16" x14ac:dyDescent="0.25">
      <c r="P732" s="33"/>
    </row>
    <row r="733" spans="16:16" x14ac:dyDescent="0.25">
      <c r="P733" s="33"/>
    </row>
    <row r="734" spans="16:16" x14ac:dyDescent="0.25">
      <c r="P734" s="33"/>
    </row>
    <row r="735" spans="16:16" x14ac:dyDescent="0.25">
      <c r="P735" s="33"/>
    </row>
    <row r="736" spans="16:16" x14ac:dyDescent="0.25">
      <c r="P736" s="33"/>
    </row>
    <row r="737" spans="16:16" x14ac:dyDescent="0.25">
      <c r="P737" s="33"/>
    </row>
    <row r="738" spans="16:16" x14ac:dyDescent="0.25">
      <c r="P738" s="33"/>
    </row>
    <row r="739" spans="16:16" x14ac:dyDescent="0.25">
      <c r="P739" s="33"/>
    </row>
    <row r="740" spans="16:16" x14ac:dyDescent="0.25">
      <c r="P740" s="33"/>
    </row>
    <row r="741" spans="16:16" x14ac:dyDescent="0.25">
      <c r="P741" s="33"/>
    </row>
    <row r="742" spans="16:16" x14ac:dyDescent="0.25">
      <c r="P742" s="33"/>
    </row>
    <row r="743" spans="16:16" x14ac:dyDescent="0.25">
      <c r="P743" s="33"/>
    </row>
    <row r="744" spans="16:16" x14ac:dyDescent="0.25">
      <c r="P744" s="33"/>
    </row>
    <row r="745" spans="16:16" x14ac:dyDescent="0.25">
      <c r="P745" s="33"/>
    </row>
    <row r="746" spans="16:16" x14ac:dyDescent="0.25">
      <c r="P746" s="33"/>
    </row>
    <row r="747" spans="16:16" x14ac:dyDescent="0.25">
      <c r="P747" s="33"/>
    </row>
    <row r="748" spans="16:16" x14ac:dyDescent="0.25">
      <c r="P748" s="33"/>
    </row>
    <row r="749" spans="16:16" x14ac:dyDescent="0.25">
      <c r="P749" s="33"/>
    </row>
    <row r="750" spans="16:16" x14ac:dyDescent="0.25">
      <c r="P750" s="33"/>
    </row>
    <row r="751" spans="16:16" x14ac:dyDescent="0.25">
      <c r="P751" s="33"/>
    </row>
    <row r="752" spans="16:16" x14ac:dyDescent="0.25">
      <c r="P752" s="33"/>
    </row>
    <row r="753" spans="16:16" x14ac:dyDescent="0.25">
      <c r="P753" s="33"/>
    </row>
    <row r="754" spans="16:16" x14ac:dyDescent="0.25">
      <c r="P754" s="33"/>
    </row>
    <row r="755" spans="16:16" x14ac:dyDescent="0.25">
      <c r="P755" s="33"/>
    </row>
    <row r="756" spans="16:16" x14ac:dyDescent="0.25">
      <c r="P756" s="33"/>
    </row>
    <row r="757" spans="16:16" x14ac:dyDescent="0.25">
      <c r="P757" s="33"/>
    </row>
    <row r="758" spans="16:16" x14ac:dyDescent="0.25">
      <c r="P758" s="33"/>
    </row>
    <row r="759" spans="16:16" x14ac:dyDescent="0.25">
      <c r="P759" s="33"/>
    </row>
    <row r="760" spans="16:16" x14ac:dyDescent="0.25">
      <c r="P760" s="33"/>
    </row>
    <row r="761" spans="16:16" x14ac:dyDescent="0.25">
      <c r="P761" s="33"/>
    </row>
    <row r="762" spans="16:16" x14ac:dyDescent="0.25">
      <c r="P762" s="33"/>
    </row>
    <row r="763" spans="16:16" x14ac:dyDescent="0.25">
      <c r="P763" s="33"/>
    </row>
    <row r="764" spans="16:16" x14ac:dyDescent="0.25">
      <c r="P764" s="33"/>
    </row>
    <row r="765" spans="16:16" x14ac:dyDescent="0.25">
      <c r="P765" s="33"/>
    </row>
    <row r="766" spans="16:16" x14ac:dyDescent="0.25">
      <c r="P766" s="33"/>
    </row>
    <row r="767" spans="16:16" x14ac:dyDescent="0.25">
      <c r="P767" s="33"/>
    </row>
    <row r="768" spans="16:16" x14ac:dyDescent="0.25">
      <c r="P768" s="33"/>
    </row>
    <row r="769" spans="16:16" x14ac:dyDescent="0.25">
      <c r="P769" s="33"/>
    </row>
    <row r="770" spans="16:16" x14ac:dyDescent="0.25">
      <c r="P770" s="33"/>
    </row>
    <row r="771" spans="16:16" x14ac:dyDescent="0.25">
      <c r="P771" s="33"/>
    </row>
    <row r="772" spans="16:16" x14ac:dyDescent="0.25">
      <c r="P772" s="33"/>
    </row>
    <row r="773" spans="16:16" x14ac:dyDescent="0.25">
      <c r="P773" s="33"/>
    </row>
    <row r="774" spans="16:16" x14ac:dyDescent="0.25">
      <c r="P774" s="33"/>
    </row>
    <row r="775" spans="16:16" x14ac:dyDescent="0.25">
      <c r="P775" s="33"/>
    </row>
    <row r="776" spans="16:16" x14ac:dyDescent="0.25">
      <c r="P776" s="33"/>
    </row>
    <row r="777" spans="16:16" x14ac:dyDescent="0.25">
      <c r="P777" s="33"/>
    </row>
    <row r="778" spans="16:16" x14ac:dyDescent="0.25">
      <c r="P778" s="33"/>
    </row>
    <row r="779" spans="16:16" x14ac:dyDescent="0.25">
      <c r="P779" s="33"/>
    </row>
    <row r="780" spans="16:16" x14ac:dyDescent="0.25">
      <c r="P780" s="33"/>
    </row>
    <row r="781" spans="16:16" x14ac:dyDescent="0.25">
      <c r="P781" s="33"/>
    </row>
    <row r="782" spans="16:16" x14ac:dyDescent="0.25">
      <c r="P782" s="33"/>
    </row>
    <row r="783" spans="16:16" x14ac:dyDescent="0.25">
      <c r="P783" s="33"/>
    </row>
    <row r="784" spans="16:16" x14ac:dyDescent="0.25">
      <c r="P784" s="33"/>
    </row>
    <row r="785" spans="16:16" x14ac:dyDescent="0.25">
      <c r="P785" s="33"/>
    </row>
    <row r="786" spans="16:16" x14ac:dyDescent="0.25">
      <c r="P786" s="33"/>
    </row>
    <row r="787" spans="16:16" x14ac:dyDescent="0.25">
      <c r="P787" s="33"/>
    </row>
    <row r="788" spans="16:16" x14ac:dyDescent="0.25">
      <c r="P788" s="33"/>
    </row>
    <row r="789" spans="16:16" x14ac:dyDescent="0.25">
      <c r="P789" s="33"/>
    </row>
    <row r="790" spans="16:16" x14ac:dyDescent="0.25">
      <c r="P790" s="33"/>
    </row>
    <row r="791" spans="16:16" x14ac:dyDescent="0.25">
      <c r="P791" s="33"/>
    </row>
    <row r="792" spans="16:16" x14ac:dyDescent="0.25">
      <c r="P792" s="33"/>
    </row>
    <row r="793" spans="16:16" x14ac:dyDescent="0.25">
      <c r="P793" s="33"/>
    </row>
    <row r="794" spans="16:16" x14ac:dyDescent="0.25">
      <c r="P794" s="33"/>
    </row>
    <row r="795" spans="16:16" x14ac:dyDescent="0.25">
      <c r="P795" s="33"/>
    </row>
    <row r="796" spans="16:16" x14ac:dyDescent="0.25">
      <c r="P796" s="33"/>
    </row>
    <row r="797" spans="16:16" x14ac:dyDescent="0.25">
      <c r="P797" s="33"/>
    </row>
    <row r="798" spans="16:16" x14ac:dyDescent="0.25">
      <c r="P798" s="33"/>
    </row>
    <row r="799" spans="16:16" x14ac:dyDescent="0.25">
      <c r="P799" s="33"/>
    </row>
    <row r="800" spans="16:16" x14ac:dyDescent="0.25">
      <c r="P800" s="33"/>
    </row>
    <row r="801" spans="16:16" x14ac:dyDescent="0.25">
      <c r="P801" s="33"/>
    </row>
    <row r="802" spans="16:16" x14ac:dyDescent="0.25">
      <c r="P802" s="33"/>
    </row>
    <row r="803" spans="16:16" x14ac:dyDescent="0.25">
      <c r="P803" s="33"/>
    </row>
    <row r="804" spans="16:16" x14ac:dyDescent="0.25">
      <c r="P804" s="33"/>
    </row>
    <row r="805" spans="16:16" x14ac:dyDescent="0.25">
      <c r="P805" s="33"/>
    </row>
    <row r="806" spans="16:16" x14ac:dyDescent="0.25">
      <c r="P806" s="33"/>
    </row>
    <row r="807" spans="16:16" x14ac:dyDescent="0.25">
      <c r="P807" s="33"/>
    </row>
    <row r="808" spans="16:16" x14ac:dyDescent="0.25">
      <c r="P808" s="33"/>
    </row>
    <row r="809" spans="16:16" x14ac:dyDescent="0.25">
      <c r="P809" s="33"/>
    </row>
    <row r="810" spans="16:16" x14ac:dyDescent="0.25">
      <c r="P810" s="33"/>
    </row>
    <row r="811" spans="16:16" x14ac:dyDescent="0.25">
      <c r="P811" s="33"/>
    </row>
    <row r="812" spans="16:16" x14ac:dyDescent="0.25">
      <c r="P812" s="33"/>
    </row>
    <row r="813" spans="16:16" x14ac:dyDescent="0.25">
      <c r="P813" s="33"/>
    </row>
    <row r="814" spans="16:16" x14ac:dyDescent="0.25">
      <c r="P814" s="33"/>
    </row>
    <row r="815" spans="16:16" x14ac:dyDescent="0.25">
      <c r="P815" s="33"/>
    </row>
    <row r="816" spans="16:16" x14ac:dyDescent="0.25">
      <c r="P816" s="33"/>
    </row>
    <row r="817" spans="16:16" x14ac:dyDescent="0.25">
      <c r="P817" s="33"/>
    </row>
    <row r="818" spans="16:16" x14ac:dyDescent="0.25">
      <c r="P818" s="33"/>
    </row>
    <row r="819" spans="16:16" x14ac:dyDescent="0.25">
      <c r="P819" s="33"/>
    </row>
    <row r="820" spans="16:16" x14ac:dyDescent="0.25">
      <c r="P820" s="33"/>
    </row>
    <row r="821" spans="16:16" x14ac:dyDescent="0.25">
      <c r="P821" s="33"/>
    </row>
    <row r="822" spans="16:16" x14ac:dyDescent="0.25">
      <c r="P822" s="33"/>
    </row>
    <row r="823" spans="16:16" x14ac:dyDescent="0.25">
      <c r="P823" s="33"/>
    </row>
    <row r="824" spans="16:16" x14ac:dyDescent="0.25">
      <c r="P824" s="33"/>
    </row>
    <row r="825" spans="16:16" x14ac:dyDescent="0.25">
      <c r="P825" s="33"/>
    </row>
    <row r="826" spans="16:16" x14ac:dyDescent="0.25">
      <c r="P826" s="33"/>
    </row>
    <row r="827" spans="16:16" x14ac:dyDescent="0.25">
      <c r="P827" s="33"/>
    </row>
    <row r="828" spans="16:16" x14ac:dyDescent="0.25">
      <c r="P828" s="33"/>
    </row>
    <row r="829" spans="16:16" x14ac:dyDescent="0.25">
      <c r="P829" s="33"/>
    </row>
    <row r="830" spans="16:16" x14ac:dyDescent="0.25">
      <c r="P830" s="33"/>
    </row>
    <row r="831" spans="16:16" x14ac:dyDescent="0.25">
      <c r="P831" s="33"/>
    </row>
    <row r="832" spans="16:16" x14ac:dyDescent="0.25">
      <c r="P832" s="33"/>
    </row>
    <row r="833" spans="16:16" x14ac:dyDescent="0.25">
      <c r="P833" s="33"/>
    </row>
    <row r="834" spans="16:16" x14ac:dyDescent="0.25">
      <c r="P834" s="33"/>
    </row>
    <row r="835" spans="16:16" x14ac:dyDescent="0.25">
      <c r="P835" s="33"/>
    </row>
    <row r="836" spans="16:16" x14ac:dyDescent="0.25">
      <c r="P836" s="33"/>
    </row>
    <row r="837" spans="16:16" x14ac:dyDescent="0.25">
      <c r="P837" s="33"/>
    </row>
    <row r="838" spans="16:16" x14ac:dyDescent="0.25">
      <c r="P838" s="33"/>
    </row>
    <row r="839" spans="16:16" x14ac:dyDescent="0.25">
      <c r="P839" s="33"/>
    </row>
    <row r="840" spans="16:16" x14ac:dyDescent="0.25">
      <c r="P840" s="33"/>
    </row>
    <row r="841" spans="16:16" x14ac:dyDescent="0.25">
      <c r="P841" s="33"/>
    </row>
    <row r="842" spans="16:16" x14ac:dyDescent="0.25">
      <c r="P842" s="33"/>
    </row>
    <row r="843" spans="16:16" x14ac:dyDescent="0.25">
      <c r="P843" s="33"/>
    </row>
    <row r="844" spans="16:16" x14ac:dyDescent="0.25">
      <c r="P844" s="33"/>
    </row>
    <row r="845" spans="16:16" x14ac:dyDescent="0.25">
      <c r="P845" s="33"/>
    </row>
    <row r="846" spans="16:16" x14ac:dyDescent="0.25">
      <c r="P846" s="33"/>
    </row>
    <row r="847" spans="16:16" x14ac:dyDescent="0.25">
      <c r="P847" s="33"/>
    </row>
    <row r="848" spans="16:16" x14ac:dyDescent="0.25">
      <c r="P848" s="33"/>
    </row>
    <row r="849" spans="16:16" x14ac:dyDescent="0.25">
      <c r="P849" s="33"/>
    </row>
    <row r="850" spans="16:16" x14ac:dyDescent="0.25">
      <c r="P850" s="33"/>
    </row>
    <row r="851" spans="16:16" x14ac:dyDescent="0.25">
      <c r="P851" s="33"/>
    </row>
    <row r="852" spans="16:16" x14ac:dyDescent="0.25">
      <c r="P852" s="33"/>
    </row>
    <row r="853" spans="16:16" x14ac:dyDescent="0.25">
      <c r="P853" s="33"/>
    </row>
    <row r="854" spans="16:16" x14ac:dyDescent="0.25">
      <c r="P854" s="33"/>
    </row>
    <row r="855" spans="16:16" x14ac:dyDescent="0.25">
      <c r="P855" s="33"/>
    </row>
    <row r="856" spans="16:16" x14ac:dyDescent="0.25">
      <c r="P856" s="33"/>
    </row>
    <row r="857" spans="16:16" x14ac:dyDescent="0.25">
      <c r="P857" s="33"/>
    </row>
    <row r="858" spans="16:16" x14ac:dyDescent="0.25">
      <c r="P858" s="33"/>
    </row>
    <row r="859" spans="16:16" x14ac:dyDescent="0.25">
      <c r="P859" s="33"/>
    </row>
    <row r="860" spans="16:16" x14ac:dyDescent="0.25">
      <c r="P860" s="33"/>
    </row>
    <row r="861" spans="16:16" x14ac:dyDescent="0.25">
      <c r="P861" s="33"/>
    </row>
    <row r="862" spans="16:16" x14ac:dyDescent="0.25">
      <c r="P862" s="33"/>
    </row>
    <row r="863" spans="16:16" x14ac:dyDescent="0.25">
      <c r="P863" s="33"/>
    </row>
    <row r="864" spans="16:16" x14ac:dyDescent="0.25">
      <c r="P864" s="33"/>
    </row>
    <row r="865" spans="16:16" x14ac:dyDescent="0.25">
      <c r="P865" s="33"/>
    </row>
    <row r="866" spans="16:16" x14ac:dyDescent="0.25">
      <c r="P866" s="33"/>
    </row>
    <row r="867" spans="16:16" x14ac:dyDescent="0.25">
      <c r="P867" s="33"/>
    </row>
    <row r="868" spans="16:16" x14ac:dyDescent="0.25">
      <c r="P868" s="33"/>
    </row>
    <row r="869" spans="16:16" x14ac:dyDescent="0.25">
      <c r="P869" s="33"/>
    </row>
    <row r="870" spans="16:16" x14ac:dyDescent="0.25">
      <c r="P870" s="33"/>
    </row>
    <row r="871" spans="16:16" x14ac:dyDescent="0.25">
      <c r="P871" s="33"/>
    </row>
    <row r="872" spans="16:16" x14ac:dyDescent="0.25">
      <c r="P872" s="33"/>
    </row>
    <row r="873" spans="16:16" x14ac:dyDescent="0.25">
      <c r="P873" s="33"/>
    </row>
    <row r="874" spans="16:16" x14ac:dyDescent="0.25">
      <c r="P874" s="33"/>
    </row>
    <row r="875" spans="16:16" x14ac:dyDescent="0.25">
      <c r="P875" s="33"/>
    </row>
    <row r="876" spans="16:16" x14ac:dyDescent="0.25">
      <c r="P876" s="33"/>
    </row>
    <row r="877" spans="16:16" x14ac:dyDescent="0.25">
      <c r="P877" s="33"/>
    </row>
    <row r="878" spans="16:16" x14ac:dyDescent="0.25">
      <c r="P878" s="33"/>
    </row>
    <row r="879" spans="16:16" x14ac:dyDescent="0.25">
      <c r="P879" s="33"/>
    </row>
    <row r="880" spans="16:16" x14ac:dyDescent="0.25">
      <c r="P880" s="33"/>
    </row>
    <row r="881" spans="16:16" x14ac:dyDescent="0.25">
      <c r="P881" s="33"/>
    </row>
    <row r="882" spans="16:16" x14ac:dyDescent="0.25">
      <c r="P882" s="33"/>
    </row>
    <row r="883" spans="16:16" x14ac:dyDescent="0.25">
      <c r="P883" s="33"/>
    </row>
    <row r="884" spans="16:16" x14ac:dyDescent="0.25">
      <c r="P884" s="33"/>
    </row>
    <row r="885" spans="16:16" x14ac:dyDescent="0.25">
      <c r="P885" s="33"/>
    </row>
    <row r="886" spans="16:16" x14ac:dyDescent="0.25">
      <c r="P886" s="33"/>
    </row>
    <row r="887" spans="16:16" x14ac:dyDescent="0.25">
      <c r="P887" s="33"/>
    </row>
    <row r="888" spans="16:16" x14ac:dyDescent="0.25">
      <c r="P888" s="33"/>
    </row>
    <row r="889" spans="16:16" x14ac:dyDescent="0.25">
      <c r="P889" s="33"/>
    </row>
    <row r="890" spans="16:16" x14ac:dyDescent="0.25">
      <c r="P890" s="33"/>
    </row>
    <row r="891" spans="16:16" x14ac:dyDescent="0.25">
      <c r="P891" s="33"/>
    </row>
    <row r="892" spans="16:16" x14ac:dyDescent="0.25">
      <c r="P892" s="33"/>
    </row>
    <row r="893" spans="16:16" x14ac:dyDescent="0.25">
      <c r="P893" s="33"/>
    </row>
    <row r="894" spans="16:16" x14ac:dyDescent="0.25">
      <c r="P894" s="33"/>
    </row>
    <row r="895" spans="16:16" x14ac:dyDescent="0.25">
      <c r="P895" s="33"/>
    </row>
    <row r="896" spans="16:16" x14ac:dyDescent="0.25">
      <c r="P896" s="33"/>
    </row>
    <row r="897" spans="16:16" x14ac:dyDescent="0.25">
      <c r="P897" s="33"/>
    </row>
    <row r="898" spans="16:16" x14ac:dyDescent="0.25">
      <c r="P898" s="33"/>
    </row>
    <row r="899" spans="16:16" x14ac:dyDescent="0.25">
      <c r="P899" s="33"/>
    </row>
    <row r="900" spans="16:16" x14ac:dyDescent="0.25">
      <c r="P900" s="33"/>
    </row>
    <row r="901" spans="16:16" x14ac:dyDescent="0.25">
      <c r="P901" s="33"/>
    </row>
    <row r="902" spans="16:16" x14ac:dyDescent="0.25">
      <c r="P902" s="33"/>
    </row>
    <row r="903" spans="16:16" x14ac:dyDescent="0.25">
      <c r="P903" s="33"/>
    </row>
    <row r="904" spans="16:16" x14ac:dyDescent="0.25">
      <c r="P904" s="33"/>
    </row>
    <row r="905" spans="16:16" x14ac:dyDescent="0.25">
      <c r="P905" s="33"/>
    </row>
    <row r="906" spans="16:16" x14ac:dyDescent="0.25">
      <c r="P906" s="33"/>
    </row>
    <row r="907" spans="16:16" x14ac:dyDescent="0.25">
      <c r="P907" s="33"/>
    </row>
    <row r="908" spans="16:16" x14ac:dyDescent="0.25">
      <c r="P908" s="33"/>
    </row>
    <row r="909" spans="16:16" x14ac:dyDescent="0.25">
      <c r="P909" s="33"/>
    </row>
    <row r="910" spans="16:16" x14ac:dyDescent="0.25">
      <c r="P910" s="33"/>
    </row>
    <row r="911" spans="16:16" x14ac:dyDescent="0.25">
      <c r="P911" s="33"/>
    </row>
    <row r="912" spans="16:16" x14ac:dyDescent="0.25">
      <c r="P912" s="33"/>
    </row>
    <row r="913" spans="16:16" x14ac:dyDescent="0.25">
      <c r="P913" s="33"/>
    </row>
    <row r="914" spans="16:16" x14ac:dyDescent="0.25">
      <c r="P914" s="33"/>
    </row>
    <row r="915" spans="16:16" x14ac:dyDescent="0.25">
      <c r="P915" s="33"/>
    </row>
    <row r="916" spans="16:16" x14ac:dyDescent="0.25">
      <c r="P916" s="33"/>
    </row>
    <row r="917" spans="16:16" x14ac:dyDescent="0.25">
      <c r="P917" s="33"/>
    </row>
    <row r="918" spans="16:16" x14ac:dyDescent="0.25">
      <c r="P918" s="33"/>
    </row>
    <row r="919" spans="16:16" x14ac:dyDescent="0.25">
      <c r="P919" s="33"/>
    </row>
    <row r="920" spans="16:16" x14ac:dyDescent="0.25">
      <c r="P920" s="33"/>
    </row>
    <row r="921" spans="16:16" x14ac:dyDescent="0.25">
      <c r="P921" s="33"/>
    </row>
    <row r="922" spans="16:16" x14ac:dyDescent="0.25">
      <c r="P922" s="33"/>
    </row>
    <row r="923" spans="16:16" x14ac:dyDescent="0.25">
      <c r="P923" s="33"/>
    </row>
    <row r="924" spans="16:16" x14ac:dyDescent="0.25">
      <c r="P924" s="33"/>
    </row>
    <row r="925" spans="16:16" x14ac:dyDescent="0.25">
      <c r="P925" s="33"/>
    </row>
    <row r="926" spans="16:16" x14ac:dyDescent="0.25">
      <c r="P926" s="33"/>
    </row>
    <row r="927" spans="16:16" x14ac:dyDescent="0.25">
      <c r="P927" s="33"/>
    </row>
    <row r="928" spans="16:16" x14ac:dyDescent="0.25">
      <c r="P928" s="33"/>
    </row>
    <row r="929" spans="16:16" x14ac:dyDescent="0.25">
      <c r="P929" s="33"/>
    </row>
    <row r="930" spans="16:16" x14ac:dyDescent="0.25">
      <c r="P930" s="33"/>
    </row>
    <row r="931" spans="16:16" x14ac:dyDescent="0.25">
      <c r="P931" s="33"/>
    </row>
    <row r="932" spans="16:16" x14ac:dyDescent="0.25">
      <c r="P932" s="33"/>
    </row>
    <row r="933" spans="16:16" x14ac:dyDescent="0.25">
      <c r="P933" s="33"/>
    </row>
    <row r="934" spans="16:16" x14ac:dyDescent="0.25">
      <c r="P934" s="33"/>
    </row>
    <row r="935" spans="16:16" x14ac:dyDescent="0.25">
      <c r="P935" s="33"/>
    </row>
    <row r="936" spans="16:16" x14ac:dyDescent="0.25">
      <c r="P936" s="33"/>
    </row>
    <row r="937" spans="16:16" x14ac:dyDescent="0.25">
      <c r="P937" s="33"/>
    </row>
    <row r="938" spans="16:16" x14ac:dyDescent="0.25">
      <c r="P938" s="33"/>
    </row>
    <row r="939" spans="16:16" x14ac:dyDescent="0.25">
      <c r="P939" s="33"/>
    </row>
    <row r="940" spans="16:16" x14ac:dyDescent="0.25">
      <c r="P940" s="33"/>
    </row>
    <row r="941" spans="16:16" x14ac:dyDescent="0.25">
      <c r="P941" s="33"/>
    </row>
    <row r="942" spans="16:16" x14ac:dyDescent="0.25">
      <c r="P942" s="33"/>
    </row>
    <row r="943" spans="16:16" x14ac:dyDescent="0.25">
      <c r="P943" s="33"/>
    </row>
    <row r="944" spans="16:16" x14ac:dyDescent="0.25">
      <c r="P944" s="33"/>
    </row>
    <row r="945" spans="16:16" x14ac:dyDescent="0.25">
      <c r="P945" s="33"/>
    </row>
    <row r="946" spans="16:16" x14ac:dyDescent="0.25">
      <c r="P946" s="33"/>
    </row>
    <row r="947" spans="16:16" x14ac:dyDescent="0.25">
      <c r="P947" s="33"/>
    </row>
    <row r="948" spans="16:16" x14ac:dyDescent="0.25">
      <c r="P948" s="33"/>
    </row>
    <row r="949" spans="16:16" x14ac:dyDescent="0.25">
      <c r="P949" s="33"/>
    </row>
    <row r="950" spans="16:16" x14ac:dyDescent="0.25">
      <c r="P950" s="33"/>
    </row>
    <row r="951" spans="16:16" x14ac:dyDescent="0.25">
      <c r="P951" s="33"/>
    </row>
    <row r="952" spans="16:16" x14ac:dyDescent="0.25">
      <c r="P952" s="33"/>
    </row>
    <row r="953" spans="16:16" x14ac:dyDescent="0.25">
      <c r="P953" s="33"/>
    </row>
    <row r="954" spans="16:16" x14ac:dyDescent="0.25">
      <c r="P954" s="33"/>
    </row>
    <row r="955" spans="16:16" x14ac:dyDescent="0.25">
      <c r="P955" s="33"/>
    </row>
    <row r="956" spans="16:16" x14ac:dyDescent="0.25">
      <c r="P956" s="33"/>
    </row>
    <row r="957" spans="16:16" x14ac:dyDescent="0.25">
      <c r="P957" s="33"/>
    </row>
    <row r="958" spans="16:16" x14ac:dyDescent="0.25">
      <c r="P958" s="33"/>
    </row>
    <row r="959" spans="16:16" x14ac:dyDescent="0.25">
      <c r="P959" s="33"/>
    </row>
    <row r="960" spans="16:16" x14ac:dyDescent="0.25">
      <c r="P960" s="33"/>
    </row>
    <row r="961" spans="16:16" x14ac:dyDescent="0.25">
      <c r="P961" s="33"/>
    </row>
    <row r="962" spans="16:16" x14ac:dyDescent="0.25">
      <c r="P962" s="33"/>
    </row>
    <row r="963" spans="16:16" x14ac:dyDescent="0.25">
      <c r="P963" s="33"/>
    </row>
    <row r="964" spans="16:16" x14ac:dyDescent="0.25">
      <c r="P964" s="33"/>
    </row>
    <row r="965" spans="16:16" x14ac:dyDescent="0.25">
      <c r="P965" s="33"/>
    </row>
    <row r="966" spans="16:16" x14ac:dyDescent="0.25">
      <c r="P966" s="33"/>
    </row>
    <row r="967" spans="16:16" x14ac:dyDescent="0.25">
      <c r="P967" s="33"/>
    </row>
    <row r="968" spans="16:16" x14ac:dyDescent="0.25">
      <c r="P968" s="33"/>
    </row>
    <row r="969" spans="16:16" x14ac:dyDescent="0.25">
      <c r="P969" s="33"/>
    </row>
    <row r="970" spans="16:16" x14ac:dyDescent="0.25">
      <c r="P970" s="33"/>
    </row>
    <row r="971" spans="16:16" x14ac:dyDescent="0.25">
      <c r="P971" s="33"/>
    </row>
    <row r="972" spans="16:16" x14ac:dyDescent="0.25">
      <c r="P972" s="33"/>
    </row>
    <row r="973" spans="16:16" x14ac:dyDescent="0.25">
      <c r="P973" s="33"/>
    </row>
    <row r="974" spans="16:16" x14ac:dyDescent="0.25">
      <c r="P974" s="33"/>
    </row>
    <row r="975" spans="16:16" x14ac:dyDescent="0.25">
      <c r="P975" s="33"/>
    </row>
    <row r="976" spans="16:16" x14ac:dyDescent="0.25">
      <c r="P976" s="33"/>
    </row>
    <row r="977" spans="16:16" x14ac:dyDescent="0.25">
      <c r="P977" s="33"/>
    </row>
    <row r="978" spans="16:16" x14ac:dyDescent="0.25">
      <c r="P978" s="33"/>
    </row>
    <row r="979" spans="16:16" x14ac:dyDescent="0.25">
      <c r="P979" s="33"/>
    </row>
    <row r="980" spans="16:16" x14ac:dyDescent="0.25">
      <c r="P980" s="33"/>
    </row>
    <row r="981" spans="16:16" x14ac:dyDescent="0.25">
      <c r="P981" s="33"/>
    </row>
    <row r="982" spans="16:16" x14ac:dyDescent="0.25">
      <c r="P982" s="33"/>
    </row>
    <row r="983" spans="16:16" x14ac:dyDescent="0.25">
      <c r="P983" s="33"/>
    </row>
    <row r="984" spans="16:16" x14ac:dyDescent="0.25">
      <c r="P984" s="33"/>
    </row>
    <row r="985" spans="16:16" x14ac:dyDescent="0.25">
      <c r="P985" s="33"/>
    </row>
    <row r="986" spans="16:16" x14ac:dyDescent="0.25">
      <c r="P986" s="33"/>
    </row>
    <row r="987" spans="16:16" x14ac:dyDescent="0.25">
      <c r="P987" s="33"/>
    </row>
    <row r="988" spans="16:16" x14ac:dyDescent="0.25">
      <c r="P988" s="33"/>
    </row>
    <row r="989" spans="16:16" x14ac:dyDescent="0.25">
      <c r="P989" s="33"/>
    </row>
    <row r="990" spans="16:16" x14ac:dyDescent="0.25">
      <c r="P990" s="33"/>
    </row>
    <row r="991" spans="16:16" x14ac:dyDescent="0.25">
      <c r="P991" s="33"/>
    </row>
    <row r="992" spans="16:16" x14ac:dyDescent="0.25">
      <c r="P992" s="33"/>
    </row>
    <row r="993" spans="16:16" x14ac:dyDescent="0.25">
      <c r="P993" s="33"/>
    </row>
    <row r="994" spans="16:16" x14ac:dyDescent="0.25">
      <c r="P994" s="33"/>
    </row>
    <row r="995" spans="16:16" x14ac:dyDescent="0.25">
      <c r="P995" s="33"/>
    </row>
    <row r="996" spans="16:16" x14ac:dyDescent="0.25">
      <c r="P996" s="33"/>
    </row>
    <row r="997" spans="16:16" x14ac:dyDescent="0.25">
      <c r="P997" s="33"/>
    </row>
    <row r="998" spans="16:16" x14ac:dyDescent="0.25">
      <c r="P998" s="33"/>
    </row>
    <row r="999" spans="16:16" x14ac:dyDescent="0.25">
      <c r="P999" s="33"/>
    </row>
    <row r="1000" spans="16:16" x14ac:dyDescent="0.25">
      <c r="P1000" s="33"/>
    </row>
    <row r="1001" spans="16:16" x14ac:dyDescent="0.25">
      <c r="P1001" s="33"/>
    </row>
    <row r="1002" spans="16:16" x14ac:dyDescent="0.25">
      <c r="P1002" s="33"/>
    </row>
    <row r="1003" spans="16:16" x14ac:dyDescent="0.25">
      <c r="P1003" s="33"/>
    </row>
    <row r="1004" spans="16:16" x14ac:dyDescent="0.25">
      <c r="P1004" s="33"/>
    </row>
    <row r="1005" spans="16:16" x14ac:dyDescent="0.25">
      <c r="P1005" s="33"/>
    </row>
    <row r="1006" spans="16:16" x14ac:dyDescent="0.25">
      <c r="P1006" s="33"/>
    </row>
    <row r="1007" spans="16:16" x14ac:dyDescent="0.25">
      <c r="P1007" s="33"/>
    </row>
    <row r="1008" spans="16:16" x14ac:dyDescent="0.25">
      <c r="P1008" s="33"/>
    </row>
    <row r="1009" spans="16:16" x14ac:dyDescent="0.25">
      <c r="P1009" s="33"/>
    </row>
    <row r="1010" spans="16:16" x14ac:dyDescent="0.25">
      <c r="P1010" s="33"/>
    </row>
    <row r="1011" spans="16:16" x14ac:dyDescent="0.25">
      <c r="P1011" s="33"/>
    </row>
    <row r="1012" spans="16:16" x14ac:dyDescent="0.25">
      <c r="P1012" s="33"/>
    </row>
    <row r="1013" spans="16:16" x14ac:dyDescent="0.25">
      <c r="P1013" s="33"/>
    </row>
    <row r="1014" spans="16:16" x14ac:dyDescent="0.25">
      <c r="P1014" s="33"/>
    </row>
    <row r="1015" spans="16:16" x14ac:dyDescent="0.25">
      <c r="P1015" s="33"/>
    </row>
    <row r="1016" spans="16:16" x14ac:dyDescent="0.25">
      <c r="P1016" s="33"/>
    </row>
    <row r="1017" spans="16:16" x14ac:dyDescent="0.25">
      <c r="P1017" s="33"/>
    </row>
    <row r="1018" spans="16:16" x14ac:dyDescent="0.25">
      <c r="P1018" s="33"/>
    </row>
    <row r="1019" spans="16:16" x14ac:dyDescent="0.25">
      <c r="P1019" s="33"/>
    </row>
    <row r="1020" spans="16:16" x14ac:dyDescent="0.25">
      <c r="P1020" s="33"/>
    </row>
    <row r="1021" spans="16:16" x14ac:dyDescent="0.25">
      <c r="P1021" s="33"/>
    </row>
    <row r="1022" spans="16:16" x14ac:dyDescent="0.25">
      <c r="P1022" s="33"/>
    </row>
    <row r="1023" spans="16:16" x14ac:dyDescent="0.25">
      <c r="P1023" s="33"/>
    </row>
    <row r="1024" spans="16:16" x14ac:dyDescent="0.25">
      <c r="P1024" s="33"/>
    </row>
    <row r="1025" spans="16:16" x14ac:dyDescent="0.25">
      <c r="P1025" s="33"/>
    </row>
    <row r="1026" spans="16:16" x14ac:dyDescent="0.25">
      <c r="P1026" s="33"/>
    </row>
    <row r="1027" spans="16:16" x14ac:dyDescent="0.25">
      <c r="P1027" s="33"/>
    </row>
    <row r="1028" spans="16:16" x14ac:dyDescent="0.25">
      <c r="P1028" s="33"/>
    </row>
    <row r="1029" spans="16:16" x14ac:dyDescent="0.25">
      <c r="P1029" s="33"/>
    </row>
    <row r="1030" spans="16:16" x14ac:dyDescent="0.25">
      <c r="P1030" s="33"/>
    </row>
    <row r="1031" spans="16:16" x14ac:dyDescent="0.25">
      <c r="P1031" s="33"/>
    </row>
    <row r="1032" spans="16:16" x14ac:dyDescent="0.25">
      <c r="P1032" s="33"/>
    </row>
    <row r="1033" spans="16:16" x14ac:dyDescent="0.25">
      <c r="P1033" s="33"/>
    </row>
    <row r="1034" spans="16:16" x14ac:dyDescent="0.25">
      <c r="P1034" s="33"/>
    </row>
    <row r="1035" spans="16:16" x14ac:dyDescent="0.25">
      <c r="P1035" s="33"/>
    </row>
    <row r="1036" spans="16:16" x14ac:dyDescent="0.25">
      <c r="P1036" s="33"/>
    </row>
    <row r="1037" spans="16:16" x14ac:dyDescent="0.25">
      <c r="P1037" s="33"/>
    </row>
    <row r="1038" spans="16:16" x14ac:dyDescent="0.25">
      <c r="P1038" s="33"/>
    </row>
    <row r="1039" spans="16:16" x14ac:dyDescent="0.25">
      <c r="P1039" s="33"/>
    </row>
    <row r="1040" spans="16:16" x14ac:dyDescent="0.25">
      <c r="P1040" s="33"/>
    </row>
    <row r="1041" spans="16:16" x14ac:dyDescent="0.25">
      <c r="P1041" s="33"/>
    </row>
    <row r="1042" spans="16:16" x14ac:dyDescent="0.25">
      <c r="P1042" s="33"/>
    </row>
    <row r="1043" spans="16:16" x14ac:dyDescent="0.25">
      <c r="P1043" s="33"/>
    </row>
    <row r="1044" spans="16:16" x14ac:dyDescent="0.25">
      <c r="P1044" s="33"/>
    </row>
    <row r="1045" spans="16:16" x14ac:dyDescent="0.25">
      <c r="P1045" s="33"/>
    </row>
    <row r="1046" spans="16:16" x14ac:dyDescent="0.25">
      <c r="P1046" s="33"/>
    </row>
    <row r="1047" spans="16:16" x14ac:dyDescent="0.25">
      <c r="P1047" s="33"/>
    </row>
    <row r="1048" spans="16:16" x14ac:dyDescent="0.25">
      <c r="P1048" s="33"/>
    </row>
    <row r="1049" spans="16:16" x14ac:dyDescent="0.25">
      <c r="P1049" s="33"/>
    </row>
    <row r="1050" spans="16:16" x14ac:dyDescent="0.25">
      <c r="P1050" s="33"/>
    </row>
    <row r="1051" spans="16:16" x14ac:dyDescent="0.25">
      <c r="P1051" s="33"/>
    </row>
    <row r="1052" spans="16:16" x14ac:dyDescent="0.25">
      <c r="P1052" s="33"/>
    </row>
    <row r="1053" spans="16:16" x14ac:dyDescent="0.25">
      <c r="P1053" s="33"/>
    </row>
    <row r="1054" spans="16:16" x14ac:dyDescent="0.25">
      <c r="P1054" s="33"/>
    </row>
    <row r="1055" spans="16:16" x14ac:dyDescent="0.25">
      <c r="P1055" s="33"/>
    </row>
    <row r="1056" spans="16:16" x14ac:dyDescent="0.25">
      <c r="P1056" s="33"/>
    </row>
    <row r="1057" spans="16:16" x14ac:dyDescent="0.25">
      <c r="P1057" s="33"/>
    </row>
    <row r="1058" spans="16:16" x14ac:dyDescent="0.25">
      <c r="P1058" s="33"/>
    </row>
    <row r="1059" spans="16:16" x14ac:dyDescent="0.25">
      <c r="P1059" s="33"/>
    </row>
    <row r="1060" spans="16:16" x14ac:dyDescent="0.25">
      <c r="P1060" s="33"/>
    </row>
    <row r="1061" spans="16:16" x14ac:dyDescent="0.25">
      <c r="P1061" s="33"/>
    </row>
    <row r="1062" spans="16:16" x14ac:dyDescent="0.25">
      <c r="P1062" s="33"/>
    </row>
    <row r="1063" spans="16:16" x14ac:dyDescent="0.25">
      <c r="P1063" s="33"/>
    </row>
    <row r="1064" spans="16:16" x14ac:dyDescent="0.25">
      <c r="P1064" s="33"/>
    </row>
    <row r="1065" spans="16:16" x14ac:dyDescent="0.25">
      <c r="P1065" s="33"/>
    </row>
    <row r="1066" spans="16:16" x14ac:dyDescent="0.25">
      <c r="P1066" s="33"/>
    </row>
    <row r="1067" spans="16:16" x14ac:dyDescent="0.25">
      <c r="P1067" s="33"/>
    </row>
    <row r="1068" spans="16:16" x14ac:dyDescent="0.25">
      <c r="P1068" s="33"/>
    </row>
    <row r="1069" spans="16:16" x14ac:dyDescent="0.25">
      <c r="P1069" s="33"/>
    </row>
    <row r="1070" spans="16:16" x14ac:dyDescent="0.25">
      <c r="P1070" s="33"/>
    </row>
    <row r="1071" spans="16:16" x14ac:dyDescent="0.25">
      <c r="P1071" s="33"/>
    </row>
    <row r="1072" spans="16:16" x14ac:dyDescent="0.25">
      <c r="P1072" s="33"/>
    </row>
    <row r="1073" spans="16:16" x14ac:dyDescent="0.25">
      <c r="P1073" s="33"/>
    </row>
    <row r="1074" spans="16:16" x14ac:dyDescent="0.25">
      <c r="P1074" s="33"/>
    </row>
    <row r="1075" spans="16:16" x14ac:dyDescent="0.25">
      <c r="P1075" s="33"/>
    </row>
    <row r="1076" spans="16:16" x14ac:dyDescent="0.25">
      <c r="P1076" s="33"/>
    </row>
    <row r="1077" spans="16:16" x14ac:dyDescent="0.25">
      <c r="P1077" s="33"/>
    </row>
    <row r="1078" spans="16:16" x14ac:dyDescent="0.25">
      <c r="P1078" s="33"/>
    </row>
    <row r="1079" spans="16:16" x14ac:dyDescent="0.25">
      <c r="P1079" s="33"/>
    </row>
    <row r="1080" spans="16:16" x14ac:dyDescent="0.25">
      <c r="P1080" s="33"/>
    </row>
    <row r="1081" spans="16:16" x14ac:dyDescent="0.25">
      <c r="P1081" s="33"/>
    </row>
    <row r="1082" spans="16:16" x14ac:dyDescent="0.25">
      <c r="P1082" s="33"/>
    </row>
    <row r="1083" spans="16:16" x14ac:dyDescent="0.25">
      <c r="P1083" s="33"/>
    </row>
    <row r="1084" spans="16:16" x14ac:dyDescent="0.25">
      <c r="P1084" s="33"/>
    </row>
    <row r="1085" spans="16:16" x14ac:dyDescent="0.25">
      <c r="P1085" s="33"/>
    </row>
    <row r="1086" spans="16:16" x14ac:dyDescent="0.25">
      <c r="P1086" s="33"/>
    </row>
    <row r="1087" spans="16:16" x14ac:dyDescent="0.25">
      <c r="P1087" s="33"/>
    </row>
    <row r="1088" spans="16:16" x14ac:dyDescent="0.25">
      <c r="P1088" s="33"/>
    </row>
    <row r="1089" spans="16:16" x14ac:dyDescent="0.25">
      <c r="P1089" s="33"/>
    </row>
    <row r="1090" spans="16:16" x14ac:dyDescent="0.25">
      <c r="P1090" s="33"/>
    </row>
    <row r="1091" spans="16:16" x14ac:dyDescent="0.25">
      <c r="P1091" s="33"/>
    </row>
    <row r="1092" spans="16:16" x14ac:dyDescent="0.25">
      <c r="P1092" s="33"/>
    </row>
    <row r="1093" spans="16:16" x14ac:dyDescent="0.25">
      <c r="P1093" s="33"/>
    </row>
    <row r="1094" spans="16:16" x14ac:dyDescent="0.25">
      <c r="P1094" s="33"/>
    </row>
    <row r="1095" spans="16:16" x14ac:dyDescent="0.25">
      <c r="P1095" s="33"/>
    </row>
    <row r="1096" spans="16:16" x14ac:dyDescent="0.25">
      <c r="P1096" s="33"/>
    </row>
    <row r="1097" spans="16:16" x14ac:dyDescent="0.25">
      <c r="P1097" s="33"/>
    </row>
    <row r="1098" spans="16:16" x14ac:dyDescent="0.25">
      <c r="P1098" s="33"/>
    </row>
    <row r="1099" spans="16:16" x14ac:dyDescent="0.25">
      <c r="P1099" s="33"/>
    </row>
    <row r="1100" spans="16:16" x14ac:dyDescent="0.25">
      <c r="P1100" s="33"/>
    </row>
    <row r="1101" spans="16:16" x14ac:dyDescent="0.25">
      <c r="P1101" s="33"/>
    </row>
    <row r="1102" spans="16:16" x14ac:dyDescent="0.25">
      <c r="P1102" s="33"/>
    </row>
    <row r="1103" spans="16:16" x14ac:dyDescent="0.25">
      <c r="P1103" s="33"/>
    </row>
    <row r="1104" spans="16:16" x14ac:dyDescent="0.25">
      <c r="P1104" s="33"/>
    </row>
    <row r="1105" spans="16:16" x14ac:dyDescent="0.25">
      <c r="P1105" s="33"/>
    </row>
    <row r="1106" spans="16:16" x14ac:dyDescent="0.25">
      <c r="P1106" s="33"/>
    </row>
    <row r="1107" spans="16:16" x14ac:dyDescent="0.25">
      <c r="P1107" s="33"/>
    </row>
    <row r="1108" spans="16:16" x14ac:dyDescent="0.25">
      <c r="P1108" s="33"/>
    </row>
    <row r="1109" spans="16:16" x14ac:dyDescent="0.25">
      <c r="P1109" s="33"/>
    </row>
    <row r="1110" spans="16:16" x14ac:dyDescent="0.25">
      <c r="P1110" s="33"/>
    </row>
    <row r="1111" spans="16:16" x14ac:dyDescent="0.25">
      <c r="P1111" s="33"/>
    </row>
    <row r="1112" spans="16:16" x14ac:dyDescent="0.25">
      <c r="P1112" s="33"/>
    </row>
    <row r="1113" spans="16:16" x14ac:dyDescent="0.25">
      <c r="P1113" s="33"/>
    </row>
    <row r="1114" spans="16:16" x14ac:dyDescent="0.25">
      <c r="P1114" s="33"/>
    </row>
    <row r="1115" spans="16:16" x14ac:dyDescent="0.25">
      <c r="P1115" s="33"/>
    </row>
    <row r="1116" spans="16:16" x14ac:dyDescent="0.25">
      <c r="P1116" s="33"/>
    </row>
    <row r="1117" spans="16:16" x14ac:dyDescent="0.25">
      <c r="P1117" s="33"/>
    </row>
    <row r="1118" spans="16:16" x14ac:dyDescent="0.25">
      <c r="P1118" s="33"/>
    </row>
    <row r="1119" spans="16:16" x14ac:dyDescent="0.25">
      <c r="P1119" s="33"/>
    </row>
    <row r="1120" spans="16:16" x14ac:dyDescent="0.25">
      <c r="P1120" s="33"/>
    </row>
    <row r="1121" spans="16:16" x14ac:dyDescent="0.25">
      <c r="P1121" s="33"/>
    </row>
    <row r="1122" spans="16:16" x14ac:dyDescent="0.25">
      <c r="P1122" s="33"/>
    </row>
    <row r="1123" spans="16:16" x14ac:dyDescent="0.25">
      <c r="P1123" s="33"/>
    </row>
    <row r="1124" spans="16:16" x14ac:dyDescent="0.25">
      <c r="P1124" s="33"/>
    </row>
    <row r="1125" spans="16:16" x14ac:dyDescent="0.25">
      <c r="P1125" s="33"/>
    </row>
    <row r="1126" spans="16:16" x14ac:dyDescent="0.25">
      <c r="P1126" s="33"/>
    </row>
    <row r="1127" spans="16:16" x14ac:dyDescent="0.25">
      <c r="P1127" s="33"/>
    </row>
    <row r="1128" spans="16:16" x14ac:dyDescent="0.25">
      <c r="P1128" s="33"/>
    </row>
    <row r="1129" spans="16:16" x14ac:dyDescent="0.25">
      <c r="P1129" s="33"/>
    </row>
    <row r="1130" spans="16:16" x14ac:dyDescent="0.25">
      <c r="P1130" s="33"/>
    </row>
    <row r="1131" spans="16:16" x14ac:dyDescent="0.25">
      <c r="P1131" s="33"/>
    </row>
    <row r="1132" spans="16:16" x14ac:dyDescent="0.25">
      <c r="P1132" s="33"/>
    </row>
    <row r="1133" spans="16:16" x14ac:dyDescent="0.25">
      <c r="P1133" s="33"/>
    </row>
    <row r="1134" spans="16:16" x14ac:dyDescent="0.25">
      <c r="P1134" s="33"/>
    </row>
    <row r="1135" spans="16:16" x14ac:dyDescent="0.25">
      <c r="P1135" s="33"/>
    </row>
    <row r="1136" spans="16:16" x14ac:dyDescent="0.25">
      <c r="P1136" s="33"/>
    </row>
    <row r="1137" spans="16:16" x14ac:dyDescent="0.25">
      <c r="P1137" s="33"/>
    </row>
    <row r="1138" spans="16:16" x14ac:dyDescent="0.25">
      <c r="P1138" s="33"/>
    </row>
    <row r="1139" spans="16:16" x14ac:dyDescent="0.25">
      <c r="P1139" s="33"/>
    </row>
    <row r="1140" spans="16:16" x14ac:dyDescent="0.25">
      <c r="P1140" s="33"/>
    </row>
    <row r="1141" spans="16:16" x14ac:dyDescent="0.25">
      <c r="P1141" s="33"/>
    </row>
    <row r="1142" spans="16:16" x14ac:dyDescent="0.25">
      <c r="P1142" s="33"/>
    </row>
    <row r="1143" spans="16:16" x14ac:dyDescent="0.25">
      <c r="P1143" s="33"/>
    </row>
    <row r="1144" spans="16:16" x14ac:dyDescent="0.25">
      <c r="P1144" s="33"/>
    </row>
    <row r="1145" spans="16:16" x14ac:dyDescent="0.25">
      <c r="P1145" s="33"/>
    </row>
    <row r="1146" spans="16:16" x14ac:dyDescent="0.25">
      <c r="P1146" s="33"/>
    </row>
    <row r="1147" spans="16:16" x14ac:dyDescent="0.25">
      <c r="P1147" s="33"/>
    </row>
    <row r="1148" spans="16:16" x14ac:dyDescent="0.25">
      <c r="P1148" s="33"/>
    </row>
    <row r="1149" spans="16:16" x14ac:dyDescent="0.25">
      <c r="P1149" s="33"/>
    </row>
    <row r="1150" spans="16:16" x14ac:dyDescent="0.25">
      <c r="P1150" s="33"/>
    </row>
    <row r="1151" spans="16:16" x14ac:dyDescent="0.25">
      <c r="P1151" s="33"/>
    </row>
    <row r="1152" spans="16:16" x14ac:dyDescent="0.25">
      <c r="P1152" s="33"/>
    </row>
    <row r="1153" spans="16:16" x14ac:dyDescent="0.25">
      <c r="P1153" s="33"/>
    </row>
    <row r="1154" spans="16:16" x14ac:dyDescent="0.25">
      <c r="P1154" s="33"/>
    </row>
    <row r="1155" spans="16:16" x14ac:dyDescent="0.25">
      <c r="P1155" s="33"/>
    </row>
    <row r="1156" spans="16:16" x14ac:dyDescent="0.25">
      <c r="P1156" s="33"/>
    </row>
    <row r="1157" spans="16:16" x14ac:dyDescent="0.25">
      <c r="P1157" s="33"/>
    </row>
    <row r="1158" spans="16:16" x14ac:dyDescent="0.25">
      <c r="P1158" s="33"/>
    </row>
    <row r="1159" spans="16:16" x14ac:dyDescent="0.25">
      <c r="P1159" s="33"/>
    </row>
    <row r="1160" spans="16:16" x14ac:dyDescent="0.25">
      <c r="P1160" s="33"/>
    </row>
    <row r="1161" spans="16:16" x14ac:dyDescent="0.25">
      <c r="P1161" s="33"/>
    </row>
    <row r="1162" spans="16:16" x14ac:dyDescent="0.25">
      <c r="P1162" s="33"/>
    </row>
    <row r="1163" spans="16:16" x14ac:dyDescent="0.25">
      <c r="P1163" s="33"/>
    </row>
    <row r="1164" spans="16:16" x14ac:dyDescent="0.25">
      <c r="P1164" s="33"/>
    </row>
    <row r="1165" spans="16:16" x14ac:dyDescent="0.25">
      <c r="P1165" s="33"/>
    </row>
    <row r="1166" spans="16:16" x14ac:dyDescent="0.25">
      <c r="P1166" s="33"/>
    </row>
    <row r="1167" spans="16:16" x14ac:dyDescent="0.25">
      <c r="P1167" s="33"/>
    </row>
    <row r="1168" spans="16:16" x14ac:dyDescent="0.25">
      <c r="P1168" s="33"/>
    </row>
    <row r="1169" spans="16:16" x14ac:dyDescent="0.25">
      <c r="P1169" s="33"/>
    </row>
    <row r="1170" spans="16:16" x14ac:dyDescent="0.25">
      <c r="P1170" s="33"/>
    </row>
    <row r="1171" spans="16:16" x14ac:dyDescent="0.25">
      <c r="P1171" s="33"/>
    </row>
    <row r="1172" spans="16:16" x14ac:dyDescent="0.25">
      <c r="P1172" s="33"/>
    </row>
    <row r="1173" spans="16:16" x14ac:dyDescent="0.25">
      <c r="P1173" s="33"/>
    </row>
    <row r="1174" spans="16:16" x14ac:dyDescent="0.25">
      <c r="P1174" s="33"/>
    </row>
    <row r="1175" spans="16:16" x14ac:dyDescent="0.25">
      <c r="P1175" s="33"/>
    </row>
    <row r="1176" spans="16:16" x14ac:dyDescent="0.25">
      <c r="P1176" s="33"/>
    </row>
    <row r="1177" spans="16:16" x14ac:dyDescent="0.25">
      <c r="P1177" s="33"/>
    </row>
    <row r="1178" spans="16:16" x14ac:dyDescent="0.25">
      <c r="P1178" s="33"/>
    </row>
    <row r="1179" spans="16:16" x14ac:dyDescent="0.25">
      <c r="P1179" s="33"/>
    </row>
    <row r="1180" spans="16:16" x14ac:dyDescent="0.25">
      <c r="P1180" s="33"/>
    </row>
    <row r="1181" spans="16:16" x14ac:dyDescent="0.25">
      <c r="P1181" s="33"/>
    </row>
    <row r="1182" spans="16:16" x14ac:dyDescent="0.25">
      <c r="P1182" s="33"/>
    </row>
    <row r="1183" spans="16:16" x14ac:dyDescent="0.25">
      <c r="P1183" s="33"/>
    </row>
    <row r="1184" spans="16:16" x14ac:dyDescent="0.25">
      <c r="P1184" s="33"/>
    </row>
    <row r="1185" spans="16:16" x14ac:dyDescent="0.25">
      <c r="P1185" s="33"/>
    </row>
    <row r="1186" spans="16:16" x14ac:dyDescent="0.25">
      <c r="P1186" s="33"/>
    </row>
    <row r="1187" spans="16:16" x14ac:dyDescent="0.25">
      <c r="P1187" s="33"/>
    </row>
    <row r="1188" spans="16:16" x14ac:dyDescent="0.25">
      <c r="P1188" s="33"/>
    </row>
    <row r="1189" spans="16:16" x14ac:dyDescent="0.25">
      <c r="P1189" s="33"/>
    </row>
    <row r="1190" spans="16:16" x14ac:dyDescent="0.25">
      <c r="P1190" s="33"/>
    </row>
    <row r="1191" spans="16:16" x14ac:dyDescent="0.25">
      <c r="P1191" s="33"/>
    </row>
    <row r="1192" spans="16:16" x14ac:dyDescent="0.25">
      <c r="P1192" s="33"/>
    </row>
    <row r="1193" spans="16:16" x14ac:dyDescent="0.25">
      <c r="P1193" s="33"/>
    </row>
    <row r="1194" spans="16:16" x14ac:dyDescent="0.25">
      <c r="P1194" s="33"/>
    </row>
    <row r="1195" spans="16:16" x14ac:dyDescent="0.25">
      <c r="P1195" s="33"/>
    </row>
    <row r="1196" spans="16:16" x14ac:dyDescent="0.25">
      <c r="P1196" s="33"/>
    </row>
    <row r="1197" spans="16:16" x14ac:dyDescent="0.25">
      <c r="P1197" s="33"/>
    </row>
    <row r="1198" spans="16:16" x14ac:dyDescent="0.25">
      <c r="P1198" s="33"/>
    </row>
    <row r="1199" spans="16:16" x14ac:dyDescent="0.25">
      <c r="P1199" s="33"/>
    </row>
    <row r="1200" spans="16:16" x14ac:dyDescent="0.25">
      <c r="P1200" s="33"/>
    </row>
    <row r="1201" spans="16:16" x14ac:dyDescent="0.25">
      <c r="P1201" s="33"/>
    </row>
    <row r="1202" spans="16:16" x14ac:dyDescent="0.25">
      <c r="P1202" s="33"/>
    </row>
    <row r="1203" spans="16:16" x14ac:dyDescent="0.25">
      <c r="P1203" s="33"/>
    </row>
    <row r="1204" spans="16:16" x14ac:dyDescent="0.25">
      <c r="P1204" s="33"/>
    </row>
    <row r="1205" spans="16:16" x14ac:dyDescent="0.25">
      <c r="P1205" s="33"/>
    </row>
    <row r="1206" spans="16:16" x14ac:dyDescent="0.25">
      <c r="P1206" s="33"/>
    </row>
    <row r="1207" spans="16:16" x14ac:dyDescent="0.25">
      <c r="P1207" s="33"/>
    </row>
    <row r="1208" spans="16:16" x14ac:dyDescent="0.25">
      <c r="P1208" s="33"/>
    </row>
    <row r="1209" spans="16:16" x14ac:dyDescent="0.25">
      <c r="P1209" s="33"/>
    </row>
    <row r="1210" spans="16:16" x14ac:dyDescent="0.25">
      <c r="P1210" s="33"/>
    </row>
    <row r="1211" spans="16:16" x14ac:dyDescent="0.25">
      <c r="P1211" s="33"/>
    </row>
    <row r="1212" spans="16:16" x14ac:dyDescent="0.25">
      <c r="P1212" s="33"/>
    </row>
    <row r="1213" spans="16:16" x14ac:dyDescent="0.25">
      <c r="P1213" s="33"/>
    </row>
    <row r="1214" spans="16:16" x14ac:dyDescent="0.25">
      <c r="P1214" s="33"/>
    </row>
    <row r="1215" spans="16:16" x14ac:dyDescent="0.25">
      <c r="P1215" s="33"/>
    </row>
    <row r="1216" spans="16:16" x14ac:dyDescent="0.25">
      <c r="P1216" s="33"/>
    </row>
    <row r="1217" spans="16:16" x14ac:dyDescent="0.25">
      <c r="P1217" s="33"/>
    </row>
    <row r="1218" spans="16:16" x14ac:dyDescent="0.25">
      <c r="P1218" s="33"/>
    </row>
    <row r="1219" spans="16:16" x14ac:dyDescent="0.25">
      <c r="P1219" s="33"/>
    </row>
    <row r="1220" spans="16:16" x14ac:dyDescent="0.25">
      <c r="P1220" s="33"/>
    </row>
    <row r="1221" spans="16:16" x14ac:dyDescent="0.25">
      <c r="P1221" s="33"/>
    </row>
    <row r="1222" spans="16:16" x14ac:dyDescent="0.25">
      <c r="P1222" s="33"/>
    </row>
    <row r="1223" spans="16:16" x14ac:dyDescent="0.25">
      <c r="P1223" s="33"/>
    </row>
    <row r="1224" spans="16:16" x14ac:dyDescent="0.25">
      <c r="P1224" s="33"/>
    </row>
    <row r="1225" spans="16:16" x14ac:dyDescent="0.25">
      <c r="P1225" s="33"/>
    </row>
    <row r="1226" spans="16:16" x14ac:dyDescent="0.25">
      <c r="P1226" s="33"/>
    </row>
    <row r="1227" spans="16:16" x14ac:dyDescent="0.25">
      <c r="P1227" s="33"/>
    </row>
    <row r="1228" spans="16:16" x14ac:dyDescent="0.25">
      <c r="P1228" s="33"/>
    </row>
    <row r="1229" spans="16:16" x14ac:dyDescent="0.25">
      <c r="P1229" s="33"/>
    </row>
    <row r="1230" spans="16:16" x14ac:dyDescent="0.25">
      <c r="P1230" s="33"/>
    </row>
    <row r="1231" spans="16:16" x14ac:dyDescent="0.25">
      <c r="P1231" s="33"/>
    </row>
    <row r="1232" spans="16:16" x14ac:dyDescent="0.25">
      <c r="P1232" s="33"/>
    </row>
    <row r="1233" spans="16:16" x14ac:dyDescent="0.25">
      <c r="P1233" s="33"/>
    </row>
    <row r="1234" spans="16:16" x14ac:dyDescent="0.25">
      <c r="P1234" s="33"/>
    </row>
    <row r="1235" spans="16:16" x14ac:dyDescent="0.25">
      <c r="P1235" s="33"/>
    </row>
    <row r="1236" spans="16:16" x14ac:dyDescent="0.25">
      <c r="P1236" s="33"/>
    </row>
    <row r="1237" spans="16:16" x14ac:dyDescent="0.25">
      <c r="P1237" s="33"/>
    </row>
    <row r="1238" spans="16:16" x14ac:dyDescent="0.25">
      <c r="P1238" s="33"/>
    </row>
    <row r="1239" spans="16:16" x14ac:dyDescent="0.25">
      <c r="P1239" s="33"/>
    </row>
    <row r="1240" spans="16:16" x14ac:dyDescent="0.25">
      <c r="P1240" s="33"/>
    </row>
    <row r="1241" spans="16:16" x14ac:dyDescent="0.25">
      <c r="P1241" s="33"/>
    </row>
    <row r="1242" spans="16:16" x14ac:dyDescent="0.25">
      <c r="P1242" s="33"/>
    </row>
    <row r="1243" spans="16:16" x14ac:dyDescent="0.25">
      <c r="P1243" s="33"/>
    </row>
    <row r="1244" spans="16:16" x14ac:dyDescent="0.25">
      <c r="P1244" s="33"/>
    </row>
    <row r="1245" spans="16:16" x14ac:dyDescent="0.25">
      <c r="P1245" s="33"/>
    </row>
    <row r="1246" spans="16:16" x14ac:dyDescent="0.25">
      <c r="P1246" s="33"/>
    </row>
    <row r="1247" spans="16:16" x14ac:dyDescent="0.25">
      <c r="P1247" s="33"/>
    </row>
    <row r="1248" spans="16:16" x14ac:dyDescent="0.25">
      <c r="P1248" s="33"/>
    </row>
    <row r="1249" spans="16:16" x14ac:dyDescent="0.25">
      <c r="P1249" s="33"/>
    </row>
    <row r="1250" spans="16:16" x14ac:dyDescent="0.25">
      <c r="P1250" s="33"/>
    </row>
    <row r="1251" spans="16:16" x14ac:dyDescent="0.25">
      <c r="P1251" s="33"/>
    </row>
    <row r="1252" spans="16:16" x14ac:dyDescent="0.25">
      <c r="P1252" s="33"/>
    </row>
    <row r="1253" spans="16:16" x14ac:dyDescent="0.25">
      <c r="P1253" s="33"/>
    </row>
    <row r="1254" spans="16:16" x14ac:dyDescent="0.25">
      <c r="P1254" s="33"/>
    </row>
    <row r="1255" spans="16:16" x14ac:dyDescent="0.25">
      <c r="P1255" s="33"/>
    </row>
    <row r="1256" spans="16:16" x14ac:dyDescent="0.25">
      <c r="P1256" s="33"/>
    </row>
    <row r="1257" spans="16:16" x14ac:dyDescent="0.25">
      <c r="P1257" s="33"/>
    </row>
    <row r="1258" spans="16:16" x14ac:dyDescent="0.25">
      <c r="P1258" s="33"/>
    </row>
    <row r="1259" spans="16:16" x14ac:dyDescent="0.25">
      <c r="P1259" s="33"/>
    </row>
    <row r="1260" spans="16:16" x14ac:dyDescent="0.25">
      <c r="P1260" s="33"/>
    </row>
    <row r="1261" spans="16:16" x14ac:dyDescent="0.25">
      <c r="P1261" s="33"/>
    </row>
    <row r="1262" spans="16:16" x14ac:dyDescent="0.25">
      <c r="P1262" s="33"/>
    </row>
    <row r="1263" spans="16:16" x14ac:dyDescent="0.25">
      <c r="P1263" s="33"/>
    </row>
    <row r="1264" spans="16:16" x14ac:dyDescent="0.25">
      <c r="P1264" s="33"/>
    </row>
    <row r="1265" spans="16:16" x14ac:dyDescent="0.25">
      <c r="P1265" s="33"/>
    </row>
    <row r="1266" spans="16:16" x14ac:dyDescent="0.25">
      <c r="P1266" s="33"/>
    </row>
    <row r="1267" spans="16:16" x14ac:dyDescent="0.25">
      <c r="P1267" s="33"/>
    </row>
    <row r="1268" spans="16:16" x14ac:dyDescent="0.25">
      <c r="P1268" s="33"/>
    </row>
    <row r="1269" spans="16:16" x14ac:dyDescent="0.25">
      <c r="P1269" s="33"/>
    </row>
    <row r="1270" spans="16:16" x14ac:dyDescent="0.25">
      <c r="P1270" s="33"/>
    </row>
    <row r="1271" spans="16:16" x14ac:dyDescent="0.25">
      <c r="P1271" s="33"/>
    </row>
    <row r="1272" spans="16:16" x14ac:dyDescent="0.25">
      <c r="P1272" s="33"/>
    </row>
    <row r="1273" spans="16:16" x14ac:dyDescent="0.25">
      <c r="P1273" s="33"/>
    </row>
    <row r="1274" spans="16:16" x14ac:dyDescent="0.25">
      <c r="P1274" s="33"/>
    </row>
    <row r="1275" spans="16:16" x14ac:dyDescent="0.25">
      <c r="P1275" s="33"/>
    </row>
    <row r="1276" spans="16:16" x14ac:dyDescent="0.25">
      <c r="P1276" s="33"/>
    </row>
    <row r="1277" spans="16:16" x14ac:dyDescent="0.25">
      <c r="P1277" s="33"/>
    </row>
    <row r="1278" spans="16:16" x14ac:dyDescent="0.25">
      <c r="P1278" s="33"/>
    </row>
    <row r="1279" spans="16:16" x14ac:dyDescent="0.25">
      <c r="P1279" s="33"/>
    </row>
    <row r="1280" spans="16:16" x14ac:dyDescent="0.25">
      <c r="P1280" s="33"/>
    </row>
    <row r="1281" spans="16:16" x14ac:dyDescent="0.25">
      <c r="P1281" s="33"/>
    </row>
    <row r="1282" spans="16:16" x14ac:dyDescent="0.25">
      <c r="P1282" s="33"/>
    </row>
    <row r="1283" spans="16:16" x14ac:dyDescent="0.25">
      <c r="P1283" s="33"/>
    </row>
    <row r="1284" spans="16:16" x14ac:dyDescent="0.25">
      <c r="P1284" s="33"/>
    </row>
    <row r="1285" spans="16:16" x14ac:dyDescent="0.25">
      <c r="P1285" s="33"/>
    </row>
    <row r="1286" spans="16:16" x14ac:dyDescent="0.25">
      <c r="P1286" s="33"/>
    </row>
    <row r="1287" spans="16:16" x14ac:dyDescent="0.25">
      <c r="P1287" s="33"/>
    </row>
    <row r="1288" spans="16:16" x14ac:dyDescent="0.25">
      <c r="P1288" s="33"/>
    </row>
    <row r="1289" spans="16:16" x14ac:dyDescent="0.25">
      <c r="P1289" s="33"/>
    </row>
    <row r="1290" spans="16:16" x14ac:dyDescent="0.25">
      <c r="P1290" s="33"/>
    </row>
    <row r="1291" spans="16:16" x14ac:dyDescent="0.25">
      <c r="P1291" s="33"/>
    </row>
    <row r="1292" spans="16:16" x14ac:dyDescent="0.25">
      <c r="P1292" s="33"/>
    </row>
    <row r="1293" spans="16:16" x14ac:dyDescent="0.25">
      <c r="P1293" s="33"/>
    </row>
    <row r="1294" spans="16:16" x14ac:dyDescent="0.25">
      <c r="P1294" s="33"/>
    </row>
    <row r="1295" spans="16:16" x14ac:dyDescent="0.25">
      <c r="P1295" s="33"/>
    </row>
    <row r="1296" spans="16:16" x14ac:dyDescent="0.25">
      <c r="P1296" s="33"/>
    </row>
    <row r="1297" spans="16:16" x14ac:dyDescent="0.25">
      <c r="P1297" s="33"/>
    </row>
    <row r="1298" spans="16:16" x14ac:dyDescent="0.25">
      <c r="P1298" s="33"/>
    </row>
    <row r="1299" spans="16:16" x14ac:dyDescent="0.25">
      <c r="P1299" s="33"/>
    </row>
    <row r="1300" spans="16:16" x14ac:dyDescent="0.25">
      <c r="P1300" s="33"/>
    </row>
    <row r="1301" spans="16:16" x14ac:dyDescent="0.25">
      <c r="P1301" s="33"/>
    </row>
    <row r="1302" spans="16:16" x14ac:dyDescent="0.25">
      <c r="P1302" s="33"/>
    </row>
    <row r="1303" spans="16:16" x14ac:dyDescent="0.25">
      <c r="P1303" s="33"/>
    </row>
    <row r="1304" spans="16:16" x14ac:dyDescent="0.25">
      <c r="P1304" s="33"/>
    </row>
    <row r="1305" spans="16:16" x14ac:dyDescent="0.25">
      <c r="P1305" s="33"/>
    </row>
    <row r="1306" spans="16:16" x14ac:dyDescent="0.25">
      <c r="P1306" s="33"/>
    </row>
    <row r="1307" spans="16:16" x14ac:dyDescent="0.25">
      <c r="P1307" s="33"/>
    </row>
    <row r="1308" spans="16:16" x14ac:dyDescent="0.25">
      <c r="P1308" s="33"/>
    </row>
    <row r="1309" spans="16:16" x14ac:dyDescent="0.25">
      <c r="P1309" s="33"/>
    </row>
    <row r="1310" spans="16:16" x14ac:dyDescent="0.25">
      <c r="P1310" s="33"/>
    </row>
    <row r="1311" spans="16:16" x14ac:dyDescent="0.25">
      <c r="P1311" s="33"/>
    </row>
    <row r="1312" spans="16:16" x14ac:dyDescent="0.25">
      <c r="P1312" s="33"/>
    </row>
    <row r="1313" spans="16:16" x14ac:dyDescent="0.25">
      <c r="P1313" s="33"/>
    </row>
    <row r="1314" spans="16:16" x14ac:dyDescent="0.25">
      <c r="P1314" s="33"/>
    </row>
    <row r="1315" spans="16:16" x14ac:dyDescent="0.25">
      <c r="P1315" s="33"/>
    </row>
    <row r="1316" spans="16:16" x14ac:dyDescent="0.25">
      <c r="P1316" s="33"/>
    </row>
    <row r="1317" spans="16:16" x14ac:dyDescent="0.25">
      <c r="P1317" s="33"/>
    </row>
    <row r="1318" spans="16:16" x14ac:dyDescent="0.25">
      <c r="P1318" s="33"/>
    </row>
    <row r="1319" spans="16:16" x14ac:dyDescent="0.25">
      <c r="P1319" s="33"/>
    </row>
    <row r="1320" spans="16:16" x14ac:dyDescent="0.25">
      <c r="P1320" s="33"/>
    </row>
    <row r="1321" spans="16:16" x14ac:dyDescent="0.25">
      <c r="P1321" s="33"/>
    </row>
    <row r="1322" spans="16:16" x14ac:dyDescent="0.25">
      <c r="P1322" s="33"/>
    </row>
    <row r="1323" spans="16:16" x14ac:dyDescent="0.25">
      <c r="P1323" s="33"/>
    </row>
    <row r="1324" spans="16:16" x14ac:dyDescent="0.25">
      <c r="P1324" s="33"/>
    </row>
    <row r="1325" spans="16:16" x14ac:dyDescent="0.25">
      <c r="P1325" s="33"/>
    </row>
    <row r="1326" spans="16:16" x14ac:dyDescent="0.25">
      <c r="P1326" s="33"/>
    </row>
    <row r="1327" spans="16:16" x14ac:dyDescent="0.25">
      <c r="P1327" s="33"/>
    </row>
    <row r="1328" spans="16:16" x14ac:dyDescent="0.25">
      <c r="P1328" s="33"/>
    </row>
    <row r="1329" spans="16:16" x14ac:dyDescent="0.25">
      <c r="P1329" s="33"/>
    </row>
    <row r="1330" spans="16:16" x14ac:dyDescent="0.25">
      <c r="P1330" s="33"/>
    </row>
    <row r="1331" spans="16:16" x14ac:dyDescent="0.25">
      <c r="P1331" s="33"/>
    </row>
    <row r="1332" spans="16:16" x14ac:dyDescent="0.25">
      <c r="P1332" s="33"/>
    </row>
    <row r="1333" spans="16:16" x14ac:dyDescent="0.25">
      <c r="P1333" s="33"/>
    </row>
    <row r="1334" spans="16:16" x14ac:dyDescent="0.25">
      <c r="P1334" s="33"/>
    </row>
    <row r="1335" spans="16:16" x14ac:dyDescent="0.25">
      <c r="P1335" s="33"/>
    </row>
    <row r="1336" spans="16:16" x14ac:dyDescent="0.25">
      <c r="P1336" s="33"/>
    </row>
    <row r="1337" spans="16:16" x14ac:dyDescent="0.25">
      <c r="P1337" s="33"/>
    </row>
    <row r="1338" spans="16:16" x14ac:dyDescent="0.25">
      <c r="P1338" s="33"/>
    </row>
    <row r="1339" spans="16:16" x14ac:dyDescent="0.25">
      <c r="P1339" s="33"/>
    </row>
    <row r="1340" spans="16:16" x14ac:dyDescent="0.25">
      <c r="P1340" s="33"/>
    </row>
    <row r="1341" spans="16:16" x14ac:dyDescent="0.25">
      <c r="P1341" s="33"/>
    </row>
    <row r="1342" spans="16:16" x14ac:dyDescent="0.25">
      <c r="P1342" s="33"/>
    </row>
    <row r="1343" spans="16:16" x14ac:dyDescent="0.25">
      <c r="P1343" s="33"/>
    </row>
    <row r="1344" spans="16:16" x14ac:dyDescent="0.25">
      <c r="P1344" s="33"/>
    </row>
    <row r="1345" spans="16:16" x14ac:dyDescent="0.25">
      <c r="P1345" s="33"/>
    </row>
    <row r="1346" spans="16:16" x14ac:dyDescent="0.25">
      <c r="P1346" s="33"/>
    </row>
    <row r="1347" spans="16:16" x14ac:dyDescent="0.25">
      <c r="P1347" s="33"/>
    </row>
    <row r="1348" spans="16:16" x14ac:dyDescent="0.25">
      <c r="P1348" s="33"/>
    </row>
    <row r="1349" spans="16:16" x14ac:dyDescent="0.25">
      <c r="P1349" s="33"/>
    </row>
    <row r="1350" spans="16:16" x14ac:dyDescent="0.25">
      <c r="P1350" s="33"/>
    </row>
    <row r="1351" spans="16:16" x14ac:dyDescent="0.25">
      <c r="P1351" s="33"/>
    </row>
    <row r="1352" spans="16:16" x14ac:dyDescent="0.25">
      <c r="P1352" s="33"/>
    </row>
    <row r="1353" spans="16:16" x14ac:dyDescent="0.25">
      <c r="P1353" s="33"/>
    </row>
    <row r="1354" spans="16:16" x14ac:dyDescent="0.25">
      <c r="P1354" s="33"/>
    </row>
    <row r="1355" spans="16:16" x14ac:dyDescent="0.25">
      <c r="P1355" s="33"/>
    </row>
    <row r="1356" spans="16:16" x14ac:dyDescent="0.25">
      <c r="P1356" s="33"/>
    </row>
    <row r="1357" spans="16:16" x14ac:dyDescent="0.25">
      <c r="P1357" s="33"/>
    </row>
    <row r="1358" spans="16:16" x14ac:dyDescent="0.25">
      <c r="P1358" s="33"/>
    </row>
    <row r="1359" spans="16:16" x14ac:dyDescent="0.25">
      <c r="P1359" s="33"/>
    </row>
    <row r="1360" spans="16:16" x14ac:dyDescent="0.25">
      <c r="P1360" s="33"/>
    </row>
    <row r="1361" spans="16:16" x14ac:dyDescent="0.25">
      <c r="P1361" s="33"/>
    </row>
    <row r="1362" spans="16:16" x14ac:dyDescent="0.25">
      <c r="P1362" s="33"/>
    </row>
    <row r="1363" spans="16:16" x14ac:dyDescent="0.25">
      <c r="P1363" s="33"/>
    </row>
    <row r="1364" spans="16:16" x14ac:dyDescent="0.25">
      <c r="P1364" s="33"/>
    </row>
    <row r="1365" spans="16:16" x14ac:dyDescent="0.25">
      <c r="P1365" s="33"/>
    </row>
    <row r="1366" spans="16:16" x14ac:dyDescent="0.25">
      <c r="P1366" s="33"/>
    </row>
    <row r="1367" spans="16:16" x14ac:dyDescent="0.25">
      <c r="P1367" s="33"/>
    </row>
    <row r="1368" spans="16:16" x14ac:dyDescent="0.25">
      <c r="P1368" s="33"/>
    </row>
    <row r="1369" spans="16:16" x14ac:dyDescent="0.25">
      <c r="P1369" s="33"/>
    </row>
    <row r="1370" spans="16:16" x14ac:dyDescent="0.25">
      <c r="P1370" s="33"/>
    </row>
    <row r="1371" spans="16:16" x14ac:dyDescent="0.25">
      <c r="P1371" s="33"/>
    </row>
    <row r="1372" spans="16:16" x14ac:dyDescent="0.25">
      <c r="P1372" s="33"/>
    </row>
    <row r="1373" spans="16:16" x14ac:dyDescent="0.25">
      <c r="P1373" s="33"/>
    </row>
    <row r="1374" spans="16:16" x14ac:dyDescent="0.25">
      <c r="P1374" s="33"/>
    </row>
    <row r="1375" spans="16:16" x14ac:dyDescent="0.25">
      <c r="P1375" s="33"/>
    </row>
    <row r="1376" spans="16:16" x14ac:dyDescent="0.25">
      <c r="P1376" s="33"/>
    </row>
    <row r="1377" spans="16:16" x14ac:dyDescent="0.25">
      <c r="P1377" s="33"/>
    </row>
    <row r="1378" spans="16:16" x14ac:dyDescent="0.25">
      <c r="P1378" s="33"/>
    </row>
    <row r="1379" spans="16:16" x14ac:dyDescent="0.25">
      <c r="P1379" s="33"/>
    </row>
    <row r="1380" spans="16:16" x14ac:dyDescent="0.25">
      <c r="P1380" s="33"/>
    </row>
    <row r="1381" spans="16:16" x14ac:dyDescent="0.25">
      <c r="P1381" s="33"/>
    </row>
    <row r="1382" spans="16:16" x14ac:dyDescent="0.25">
      <c r="P1382" s="33"/>
    </row>
    <row r="1383" spans="16:16" x14ac:dyDescent="0.25">
      <c r="P1383" s="33"/>
    </row>
    <row r="1384" spans="16:16" x14ac:dyDescent="0.25">
      <c r="P1384" s="33"/>
    </row>
    <row r="1385" spans="16:16" x14ac:dyDescent="0.25">
      <c r="P1385" s="33"/>
    </row>
    <row r="1386" spans="16:16" x14ac:dyDescent="0.25">
      <c r="P1386" s="33"/>
    </row>
    <row r="1387" spans="16:16" x14ac:dyDescent="0.25">
      <c r="P1387" s="33"/>
    </row>
    <row r="1388" spans="16:16" x14ac:dyDescent="0.25">
      <c r="P1388" s="33"/>
    </row>
    <row r="1389" spans="16:16" x14ac:dyDescent="0.25">
      <c r="P1389" s="33"/>
    </row>
    <row r="1390" spans="16:16" x14ac:dyDescent="0.25">
      <c r="P1390" s="33"/>
    </row>
    <row r="1391" spans="16:16" x14ac:dyDescent="0.25">
      <c r="P1391" s="33"/>
    </row>
    <row r="1392" spans="16:16" x14ac:dyDescent="0.25">
      <c r="P1392" s="33"/>
    </row>
    <row r="1393" spans="16:16" x14ac:dyDescent="0.25">
      <c r="P1393" s="33"/>
    </row>
    <row r="1394" spans="16:16" x14ac:dyDescent="0.25">
      <c r="P1394" s="33"/>
    </row>
    <row r="1395" spans="16:16" x14ac:dyDescent="0.25">
      <c r="P1395" s="33"/>
    </row>
    <row r="1396" spans="16:16" x14ac:dyDescent="0.25">
      <c r="P1396" s="33"/>
    </row>
    <row r="1397" spans="16:16" x14ac:dyDescent="0.25">
      <c r="P1397" s="33"/>
    </row>
    <row r="1398" spans="16:16" x14ac:dyDescent="0.25">
      <c r="P1398" s="33"/>
    </row>
    <row r="1399" spans="16:16" x14ac:dyDescent="0.25">
      <c r="P1399" s="33"/>
    </row>
    <row r="1400" spans="16:16" x14ac:dyDescent="0.25">
      <c r="P1400" s="33"/>
    </row>
    <row r="1401" spans="16:16" x14ac:dyDescent="0.25">
      <c r="P1401" s="33"/>
    </row>
    <row r="1402" spans="16:16" x14ac:dyDescent="0.25">
      <c r="P1402" s="33"/>
    </row>
    <row r="1403" spans="16:16" x14ac:dyDescent="0.25">
      <c r="P1403" s="33"/>
    </row>
    <row r="1404" spans="16:16" x14ac:dyDescent="0.25">
      <c r="P1404" s="33"/>
    </row>
    <row r="1405" spans="16:16" x14ac:dyDescent="0.25">
      <c r="P1405" s="33"/>
    </row>
    <row r="1406" spans="16:16" x14ac:dyDescent="0.25">
      <c r="P1406" s="33"/>
    </row>
    <row r="1407" spans="16:16" x14ac:dyDescent="0.25">
      <c r="P1407" s="33"/>
    </row>
    <row r="1408" spans="16:16" x14ac:dyDescent="0.25">
      <c r="P1408" s="33"/>
    </row>
    <row r="1409" spans="16:16" x14ac:dyDescent="0.25">
      <c r="P1409" s="33"/>
    </row>
    <row r="1410" spans="16:16" x14ac:dyDescent="0.25">
      <c r="P1410" s="33"/>
    </row>
    <row r="1411" spans="16:16" x14ac:dyDescent="0.25">
      <c r="P1411" s="33"/>
    </row>
    <row r="1412" spans="16:16" x14ac:dyDescent="0.25">
      <c r="P1412" s="33"/>
    </row>
    <row r="1413" spans="16:16" x14ac:dyDescent="0.25">
      <c r="P1413" s="33"/>
    </row>
    <row r="1414" spans="16:16" x14ac:dyDescent="0.25">
      <c r="P1414" s="33"/>
    </row>
    <row r="1415" spans="16:16" x14ac:dyDescent="0.25">
      <c r="P1415" s="33"/>
    </row>
    <row r="1416" spans="16:16" x14ac:dyDescent="0.25">
      <c r="P1416" s="33"/>
    </row>
    <row r="1417" spans="16:16" x14ac:dyDescent="0.25">
      <c r="P1417" s="33"/>
    </row>
    <row r="1418" spans="16:16" x14ac:dyDescent="0.25">
      <c r="P1418" s="33"/>
    </row>
    <row r="1419" spans="16:16" x14ac:dyDescent="0.25">
      <c r="P1419" s="33"/>
    </row>
    <row r="1420" spans="16:16" x14ac:dyDescent="0.25">
      <c r="P1420" s="33"/>
    </row>
    <row r="1421" spans="16:16" x14ac:dyDescent="0.25">
      <c r="P1421" s="33"/>
    </row>
    <row r="1422" spans="16:16" x14ac:dyDescent="0.25">
      <c r="P1422" s="33"/>
    </row>
    <row r="1423" spans="16:16" x14ac:dyDescent="0.25">
      <c r="P1423" s="33"/>
    </row>
    <row r="1424" spans="16:16" x14ac:dyDescent="0.25">
      <c r="P1424" s="33"/>
    </row>
    <row r="1425" spans="16:16" x14ac:dyDescent="0.25">
      <c r="P1425" s="33"/>
    </row>
    <row r="1426" spans="16:16" x14ac:dyDescent="0.25">
      <c r="P1426" s="33"/>
    </row>
    <row r="1427" spans="16:16" x14ac:dyDescent="0.25">
      <c r="P1427" s="33"/>
    </row>
    <row r="1428" spans="16:16" x14ac:dyDescent="0.25">
      <c r="P1428" s="33"/>
    </row>
    <row r="1429" spans="16:16" x14ac:dyDescent="0.25">
      <c r="P1429" s="33"/>
    </row>
    <row r="1430" spans="16:16" x14ac:dyDescent="0.25">
      <c r="P1430" s="33"/>
    </row>
    <row r="1431" spans="16:16" x14ac:dyDescent="0.25">
      <c r="P1431" s="33"/>
    </row>
    <row r="1432" spans="16:16" x14ac:dyDescent="0.25">
      <c r="P1432" s="33"/>
    </row>
    <row r="1433" spans="16:16" x14ac:dyDescent="0.25">
      <c r="P1433" s="33"/>
    </row>
    <row r="1434" spans="16:16" x14ac:dyDescent="0.25">
      <c r="P1434" s="33"/>
    </row>
    <row r="1435" spans="16:16" x14ac:dyDescent="0.25">
      <c r="P1435" s="33"/>
    </row>
    <row r="1436" spans="16:16" x14ac:dyDescent="0.25">
      <c r="P1436" s="33"/>
    </row>
    <row r="1437" spans="16:16" x14ac:dyDescent="0.25">
      <c r="P1437" s="33"/>
    </row>
    <row r="1438" spans="16:16" x14ac:dyDescent="0.25">
      <c r="P1438" s="33"/>
    </row>
    <row r="1439" spans="16:16" x14ac:dyDescent="0.25">
      <c r="P1439" s="33"/>
    </row>
    <row r="1440" spans="16:16" x14ac:dyDescent="0.25">
      <c r="P1440" s="33"/>
    </row>
    <row r="1441" spans="16:16" x14ac:dyDescent="0.25">
      <c r="P1441" s="33"/>
    </row>
    <row r="1442" spans="16:16" x14ac:dyDescent="0.25">
      <c r="P1442" s="33"/>
    </row>
    <row r="1443" spans="16:16" x14ac:dyDescent="0.25">
      <c r="P1443" s="33"/>
    </row>
    <row r="1444" spans="16:16" x14ac:dyDescent="0.25">
      <c r="P1444" s="33"/>
    </row>
    <row r="1445" spans="16:16" x14ac:dyDescent="0.25">
      <c r="P1445" s="33"/>
    </row>
    <row r="1446" spans="16:16" x14ac:dyDescent="0.25">
      <c r="P1446" s="33"/>
    </row>
    <row r="1447" spans="16:16" x14ac:dyDescent="0.25">
      <c r="P1447" s="33"/>
    </row>
    <row r="1448" spans="16:16" x14ac:dyDescent="0.25">
      <c r="P1448" s="33"/>
    </row>
    <row r="1449" spans="16:16" x14ac:dyDescent="0.25">
      <c r="P1449" s="33"/>
    </row>
    <row r="1450" spans="16:16" x14ac:dyDescent="0.25">
      <c r="P1450" s="33"/>
    </row>
    <row r="1451" spans="16:16" x14ac:dyDescent="0.25">
      <c r="P1451" s="33"/>
    </row>
    <row r="1452" spans="16:16" x14ac:dyDescent="0.25">
      <c r="P1452" s="33"/>
    </row>
    <row r="1453" spans="16:16" x14ac:dyDescent="0.25">
      <c r="P1453" s="33"/>
    </row>
    <row r="1454" spans="16:16" x14ac:dyDescent="0.25">
      <c r="P1454" s="33"/>
    </row>
    <row r="1455" spans="16:16" x14ac:dyDescent="0.25">
      <c r="P1455" s="33"/>
    </row>
    <row r="1456" spans="16:16" x14ac:dyDescent="0.25">
      <c r="P1456" s="33"/>
    </row>
    <row r="1457" spans="16:16" x14ac:dyDescent="0.25">
      <c r="P1457" s="33"/>
    </row>
    <row r="1458" spans="16:16" x14ac:dyDescent="0.25">
      <c r="P1458" s="33"/>
    </row>
    <row r="1459" spans="16:16" x14ac:dyDescent="0.25">
      <c r="P1459" s="33"/>
    </row>
    <row r="1460" spans="16:16" x14ac:dyDescent="0.25">
      <c r="P1460" s="33"/>
    </row>
    <row r="1461" spans="16:16" x14ac:dyDescent="0.25">
      <c r="P1461" s="33"/>
    </row>
    <row r="1462" spans="16:16" x14ac:dyDescent="0.25">
      <c r="P1462" s="33"/>
    </row>
    <row r="1463" spans="16:16" x14ac:dyDescent="0.25">
      <c r="P1463" s="33"/>
    </row>
    <row r="1464" spans="16:16" x14ac:dyDescent="0.25">
      <c r="P1464" s="33"/>
    </row>
    <row r="1465" spans="16:16" x14ac:dyDescent="0.25">
      <c r="P1465" s="33"/>
    </row>
    <row r="1466" spans="16:16" x14ac:dyDescent="0.25">
      <c r="P1466" s="33"/>
    </row>
    <row r="1467" spans="16:16" x14ac:dyDescent="0.25">
      <c r="P1467" s="33"/>
    </row>
    <row r="1468" spans="16:16" x14ac:dyDescent="0.25">
      <c r="P1468" s="33"/>
    </row>
    <row r="1469" spans="16:16" x14ac:dyDescent="0.25">
      <c r="P1469" s="33"/>
    </row>
    <row r="1470" spans="16:16" x14ac:dyDescent="0.25">
      <c r="P1470" s="33"/>
    </row>
    <row r="1471" spans="16:16" x14ac:dyDescent="0.25">
      <c r="P1471" s="33"/>
    </row>
    <row r="1472" spans="16:16" x14ac:dyDescent="0.25">
      <c r="P1472" s="33"/>
    </row>
    <row r="1473" spans="16:16" x14ac:dyDescent="0.25">
      <c r="P1473" s="33"/>
    </row>
    <row r="1474" spans="16:16" x14ac:dyDescent="0.25">
      <c r="P1474" s="33"/>
    </row>
    <row r="1475" spans="16:16" x14ac:dyDescent="0.25">
      <c r="P1475" s="33"/>
    </row>
    <row r="1476" spans="16:16" x14ac:dyDescent="0.25">
      <c r="P1476" s="33"/>
    </row>
    <row r="1477" spans="16:16" x14ac:dyDescent="0.25">
      <c r="P1477" s="33"/>
    </row>
    <row r="1478" spans="16:16" x14ac:dyDescent="0.25">
      <c r="P1478" s="33"/>
    </row>
    <row r="1479" spans="16:16" x14ac:dyDescent="0.25">
      <c r="P1479" s="33"/>
    </row>
    <row r="1480" spans="16:16" x14ac:dyDescent="0.25">
      <c r="P1480" s="33"/>
    </row>
    <row r="1481" spans="16:16" x14ac:dyDescent="0.25">
      <c r="P1481" s="33"/>
    </row>
    <row r="1482" spans="16:16" x14ac:dyDescent="0.25">
      <c r="P1482" s="33"/>
    </row>
    <row r="1483" spans="16:16" x14ac:dyDescent="0.25">
      <c r="P1483" s="33"/>
    </row>
    <row r="1484" spans="16:16" x14ac:dyDescent="0.25">
      <c r="P1484" s="33"/>
    </row>
    <row r="1485" spans="16:16" x14ac:dyDescent="0.25">
      <c r="P1485" s="33"/>
    </row>
    <row r="1486" spans="16:16" x14ac:dyDescent="0.25">
      <c r="P1486" s="33"/>
    </row>
    <row r="1487" spans="16:16" x14ac:dyDescent="0.25">
      <c r="P1487" s="33"/>
    </row>
    <row r="1488" spans="16:16" x14ac:dyDescent="0.25">
      <c r="P1488" s="33"/>
    </row>
    <row r="1489" spans="16:16" x14ac:dyDescent="0.25">
      <c r="P1489" s="33"/>
    </row>
    <row r="1490" spans="16:16" x14ac:dyDescent="0.25">
      <c r="P1490" s="33"/>
    </row>
    <row r="1491" spans="16:16" x14ac:dyDescent="0.25">
      <c r="P1491" s="33"/>
    </row>
    <row r="1492" spans="16:16" x14ac:dyDescent="0.25">
      <c r="P1492" s="33"/>
    </row>
    <row r="1493" spans="16:16" x14ac:dyDescent="0.25">
      <c r="P1493" s="33"/>
    </row>
    <row r="1494" spans="16:16" x14ac:dyDescent="0.25">
      <c r="P1494" s="33"/>
    </row>
    <row r="1495" spans="16:16" x14ac:dyDescent="0.25">
      <c r="P1495" s="33"/>
    </row>
    <row r="1496" spans="16:16" x14ac:dyDescent="0.25">
      <c r="P1496" s="33"/>
    </row>
    <row r="1497" spans="16:16" x14ac:dyDescent="0.25">
      <c r="P1497" s="33"/>
    </row>
    <row r="1498" spans="16:16" x14ac:dyDescent="0.25">
      <c r="P1498" s="33"/>
    </row>
    <row r="1499" spans="16:16" x14ac:dyDescent="0.25">
      <c r="P1499" s="33"/>
    </row>
    <row r="1500" spans="16:16" x14ac:dyDescent="0.25">
      <c r="P1500" s="33"/>
    </row>
    <row r="1501" spans="16:16" x14ac:dyDescent="0.25">
      <c r="P1501" s="33"/>
    </row>
    <row r="1502" spans="16:16" x14ac:dyDescent="0.25">
      <c r="P1502" s="33"/>
    </row>
    <row r="1503" spans="16:16" x14ac:dyDescent="0.25">
      <c r="P1503" s="33"/>
    </row>
    <row r="1504" spans="16:16" x14ac:dyDescent="0.25">
      <c r="P1504" s="33"/>
    </row>
    <row r="1505" spans="16:16" x14ac:dyDescent="0.25">
      <c r="P1505" s="33"/>
    </row>
    <row r="1506" spans="16:16" x14ac:dyDescent="0.25">
      <c r="P1506" s="33"/>
    </row>
    <row r="1507" spans="16:16" x14ac:dyDescent="0.25">
      <c r="P1507" s="33"/>
    </row>
    <row r="1508" spans="16:16" x14ac:dyDescent="0.25">
      <c r="P1508" s="33"/>
    </row>
    <row r="1509" spans="16:16" x14ac:dyDescent="0.25">
      <c r="P1509" s="33"/>
    </row>
    <row r="1510" spans="16:16" x14ac:dyDescent="0.25">
      <c r="P1510" s="33"/>
    </row>
    <row r="1511" spans="16:16" x14ac:dyDescent="0.25">
      <c r="P1511" s="33"/>
    </row>
    <row r="1512" spans="16:16" x14ac:dyDescent="0.25">
      <c r="P1512" s="33"/>
    </row>
    <row r="1513" spans="16:16" x14ac:dyDescent="0.25">
      <c r="P1513" s="33"/>
    </row>
    <row r="1514" spans="16:16" x14ac:dyDescent="0.25">
      <c r="P1514" s="33"/>
    </row>
    <row r="1515" spans="16:16" x14ac:dyDescent="0.25">
      <c r="P1515" s="33"/>
    </row>
    <row r="1516" spans="16:16" x14ac:dyDescent="0.25">
      <c r="P1516" s="33"/>
    </row>
    <row r="1517" spans="16:16" x14ac:dyDescent="0.25">
      <c r="P1517" s="33"/>
    </row>
    <row r="1518" spans="16:16" x14ac:dyDescent="0.25">
      <c r="P1518" s="33"/>
    </row>
    <row r="1519" spans="16:16" x14ac:dyDescent="0.25">
      <c r="P1519" s="33"/>
    </row>
    <row r="1520" spans="16:16" x14ac:dyDescent="0.25">
      <c r="P1520" s="33"/>
    </row>
    <row r="1521" spans="16:16" x14ac:dyDescent="0.25">
      <c r="P1521" s="33"/>
    </row>
    <row r="1522" spans="16:16" x14ac:dyDescent="0.25">
      <c r="P1522" s="33"/>
    </row>
    <row r="1523" spans="16:16" x14ac:dyDescent="0.25">
      <c r="P1523" s="33"/>
    </row>
    <row r="1524" spans="16:16" x14ac:dyDescent="0.25">
      <c r="P1524" s="33"/>
    </row>
    <row r="1525" spans="16:16" x14ac:dyDescent="0.25">
      <c r="P1525" s="33"/>
    </row>
    <row r="1526" spans="16:16" x14ac:dyDescent="0.25">
      <c r="P1526" s="33"/>
    </row>
    <row r="1527" spans="16:16" x14ac:dyDescent="0.25">
      <c r="P1527" s="33"/>
    </row>
    <row r="1528" spans="16:16" x14ac:dyDescent="0.25">
      <c r="P1528" s="33"/>
    </row>
    <row r="1529" spans="16:16" x14ac:dyDescent="0.25">
      <c r="P1529" s="33"/>
    </row>
    <row r="1530" spans="16:16" x14ac:dyDescent="0.25">
      <c r="P1530" s="33"/>
    </row>
    <row r="1531" spans="16:16" x14ac:dyDescent="0.25">
      <c r="P1531" s="33"/>
    </row>
    <row r="1532" spans="16:16" x14ac:dyDescent="0.25">
      <c r="P1532" s="33"/>
    </row>
    <row r="1533" spans="16:16" x14ac:dyDescent="0.25">
      <c r="P1533" s="33"/>
    </row>
    <row r="1534" spans="16:16" x14ac:dyDescent="0.25">
      <c r="P1534" s="33"/>
    </row>
    <row r="1535" spans="16:16" x14ac:dyDescent="0.25">
      <c r="P1535" s="33"/>
    </row>
    <row r="1536" spans="16:16" x14ac:dyDescent="0.25">
      <c r="P1536" s="33"/>
    </row>
    <row r="1537" spans="16:16" x14ac:dyDescent="0.25">
      <c r="P1537" s="33"/>
    </row>
    <row r="1538" spans="16:16" x14ac:dyDescent="0.25">
      <c r="P1538" s="33"/>
    </row>
    <row r="1539" spans="16:16" x14ac:dyDescent="0.25">
      <c r="P1539" s="33"/>
    </row>
    <row r="1540" spans="16:16" x14ac:dyDescent="0.25">
      <c r="P1540" s="33"/>
    </row>
    <row r="1541" spans="16:16" x14ac:dyDescent="0.25">
      <c r="P1541" s="33"/>
    </row>
    <row r="1542" spans="16:16" x14ac:dyDescent="0.25">
      <c r="P1542" s="33"/>
    </row>
    <row r="1543" spans="16:16" x14ac:dyDescent="0.25">
      <c r="P1543" s="33"/>
    </row>
    <row r="1544" spans="16:16" x14ac:dyDescent="0.25">
      <c r="P1544" s="33"/>
    </row>
    <row r="1545" spans="16:16" x14ac:dyDescent="0.25">
      <c r="P1545" s="33"/>
    </row>
    <row r="1546" spans="16:16" x14ac:dyDescent="0.25">
      <c r="P1546" s="33"/>
    </row>
    <row r="1547" spans="16:16" x14ac:dyDescent="0.25">
      <c r="P1547" s="33"/>
    </row>
    <row r="1548" spans="16:16" x14ac:dyDescent="0.25">
      <c r="P1548" s="33"/>
    </row>
    <row r="1549" spans="16:16" x14ac:dyDescent="0.25">
      <c r="P1549" s="33"/>
    </row>
    <row r="1550" spans="16:16" x14ac:dyDescent="0.25">
      <c r="P1550" s="33"/>
    </row>
    <row r="1551" spans="16:16" x14ac:dyDescent="0.25">
      <c r="P1551" s="33"/>
    </row>
    <row r="1552" spans="16:16" x14ac:dyDescent="0.25">
      <c r="P1552" s="33"/>
    </row>
    <row r="1553" spans="16:16" x14ac:dyDescent="0.25">
      <c r="P1553" s="33"/>
    </row>
    <row r="1554" spans="16:16" x14ac:dyDescent="0.25">
      <c r="P1554" s="33"/>
    </row>
    <row r="1555" spans="16:16" x14ac:dyDescent="0.25">
      <c r="P1555" s="33"/>
    </row>
    <row r="1556" spans="16:16" x14ac:dyDescent="0.25">
      <c r="P1556" s="33"/>
    </row>
    <row r="1557" spans="16:16" x14ac:dyDescent="0.25">
      <c r="P1557" s="33"/>
    </row>
    <row r="1558" spans="16:16" x14ac:dyDescent="0.25">
      <c r="P1558" s="33"/>
    </row>
    <row r="1559" spans="16:16" x14ac:dyDescent="0.25">
      <c r="P1559" s="33"/>
    </row>
    <row r="1560" spans="16:16" x14ac:dyDescent="0.25">
      <c r="P1560" s="33"/>
    </row>
    <row r="1561" spans="16:16" x14ac:dyDescent="0.25">
      <c r="P1561" s="33"/>
    </row>
    <row r="1562" spans="16:16" x14ac:dyDescent="0.25">
      <c r="P1562" s="33"/>
    </row>
    <row r="1563" spans="16:16" x14ac:dyDescent="0.25">
      <c r="P1563" s="33"/>
    </row>
    <row r="1564" spans="16:16" x14ac:dyDescent="0.25">
      <c r="P1564" s="33"/>
    </row>
    <row r="1565" spans="16:16" x14ac:dyDescent="0.25">
      <c r="P1565" s="33"/>
    </row>
    <row r="1566" spans="16:16" x14ac:dyDescent="0.25">
      <c r="P1566" s="33"/>
    </row>
    <row r="1567" spans="16:16" x14ac:dyDescent="0.25">
      <c r="P1567" s="33"/>
    </row>
    <row r="1568" spans="16:16" x14ac:dyDescent="0.25">
      <c r="P1568" s="33"/>
    </row>
    <row r="1569" spans="16:16" x14ac:dyDescent="0.25">
      <c r="P1569" s="33"/>
    </row>
    <row r="1570" spans="16:16" x14ac:dyDescent="0.25">
      <c r="P1570" s="33"/>
    </row>
    <row r="1571" spans="16:16" x14ac:dyDescent="0.25">
      <c r="P1571" s="33"/>
    </row>
    <row r="1572" spans="16:16" x14ac:dyDescent="0.25">
      <c r="P1572" s="33"/>
    </row>
    <row r="1573" spans="16:16" x14ac:dyDescent="0.25">
      <c r="P1573" s="33"/>
    </row>
    <row r="1574" spans="16:16" x14ac:dyDescent="0.25">
      <c r="P1574" s="33"/>
    </row>
    <row r="1575" spans="16:16" x14ac:dyDescent="0.25">
      <c r="P1575" s="33"/>
    </row>
    <row r="1576" spans="16:16" x14ac:dyDescent="0.25">
      <c r="P1576" s="33"/>
    </row>
    <row r="1577" spans="16:16" x14ac:dyDescent="0.25">
      <c r="P1577" s="33"/>
    </row>
    <row r="1578" spans="16:16" x14ac:dyDescent="0.25">
      <c r="P1578" s="33"/>
    </row>
    <row r="1579" spans="16:16" x14ac:dyDescent="0.25">
      <c r="P1579" s="33"/>
    </row>
    <row r="1580" spans="16:16" x14ac:dyDescent="0.25">
      <c r="P1580" s="33"/>
    </row>
    <row r="1581" spans="16:16" x14ac:dyDescent="0.25">
      <c r="P1581" s="33"/>
    </row>
    <row r="1582" spans="16:16" x14ac:dyDescent="0.25">
      <c r="P1582" s="33"/>
    </row>
    <row r="1583" spans="16:16" x14ac:dyDescent="0.25">
      <c r="P1583" s="33"/>
    </row>
    <row r="1584" spans="16:16" x14ac:dyDescent="0.25">
      <c r="P1584" s="33"/>
    </row>
    <row r="1585" spans="16:16" x14ac:dyDescent="0.25">
      <c r="P1585" s="33"/>
    </row>
    <row r="1586" spans="16:16" x14ac:dyDescent="0.25">
      <c r="P1586" s="33"/>
    </row>
    <row r="1587" spans="16:16" x14ac:dyDescent="0.25">
      <c r="P1587" s="33"/>
    </row>
    <row r="1588" spans="16:16" x14ac:dyDescent="0.25">
      <c r="P1588" s="33"/>
    </row>
    <row r="1589" spans="16:16" x14ac:dyDescent="0.25">
      <c r="P1589" s="33"/>
    </row>
    <row r="1590" spans="16:16" x14ac:dyDescent="0.25">
      <c r="P1590" s="33"/>
    </row>
    <row r="1591" spans="16:16" x14ac:dyDescent="0.25">
      <c r="P1591" s="33"/>
    </row>
    <row r="1592" spans="16:16" x14ac:dyDescent="0.25">
      <c r="P1592" s="33"/>
    </row>
    <row r="1593" spans="16:16" x14ac:dyDescent="0.25">
      <c r="P1593" s="33"/>
    </row>
    <row r="1594" spans="16:16" x14ac:dyDescent="0.25">
      <c r="P1594" s="33"/>
    </row>
    <row r="1595" spans="16:16" x14ac:dyDescent="0.25">
      <c r="P1595" s="33"/>
    </row>
    <row r="1596" spans="16:16" x14ac:dyDescent="0.25">
      <c r="P1596" s="33"/>
    </row>
    <row r="1597" spans="16:16" x14ac:dyDescent="0.25">
      <c r="P1597" s="33"/>
    </row>
    <row r="1598" spans="16:16" x14ac:dyDescent="0.25">
      <c r="P1598" s="33"/>
    </row>
    <row r="1599" spans="16:16" x14ac:dyDescent="0.25">
      <c r="P1599" s="33"/>
    </row>
    <row r="1600" spans="16:16" x14ac:dyDescent="0.25">
      <c r="P1600" s="33"/>
    </row>
    <row r="1601" spans="16:16" x14ac:dyDescent="0.25">
      <c r="P1601" s="33"/>
    </row>
    <row r="1602" spans="16:16" x14ac:dyDescent="0.25">
      <c r="P1602" s="33"/>
    </row>
    <row r="1603" spans="16:16" x14ac:dyDescent="0.25">
      <c r="P1603" s="33"/>
    </row>
    <row r="1604" spans="16:16" x14ac:dyDescent="0.25">
      <c r="P1604" s="33"/>
    </row>
    <row r="1605" spans="16:16" x14ac:dyDescent="0.25">
      <c r="P1605" s="33"/>
    </row>
    <row r="1606" spans="16:16" x14ac:dyDescent="0.25">
      <c r="P1606" s="33"/>
    </row>
    <row r="1607" spans="16:16" x14ac:dyDescent="0.25">
      <c r="P1607" s="33"/>
    </row>
    <row r="1608" spans="16:16" x14ac:dyDescent="0.25">
      <c r="P1608" s="33"/>
    </row>
    <row r="1609" spans="16:16" x14ac:dyDescent="0.25">
      <c r="P1609" s="33"/>
    </row>
    <row r="1610" spans="16:16" x14ac:dyDescent="0.25">
      <c r="P1610" s="33"/>
    </row>
    <row r="1611" spans="16:16" x14ac:dyDescent="0.25">
      <c r="P1611" s="33"/>
    </row>
    <row r="1612" spans="16:16" x14ac:dyDescent="0.25">
      <c r="P1612" s="33"/>
    </row>
    <row r="1613" spans="16:16" x14ac:dyDescent="0.25">
      <c r="P1613" s="33"/>
    </row>
    <row r="1614" spans="16:16" x14ac:dyDescent="0.25">
      <c r="P1614" s="33"/>
    </row>
    <row r="1615" spans="16:16" x14ac:dyDescent="0.25">
      <c r="P1615" s="33"/>
    </row>
    <row r="1616" spans="16:16" x14ac:dyDescent="0.25">
      <c r="P1616" s="33"/>
    </row>
    <row r="1617" spans="16:16" x14ac:dyDescent="0.25">
      <c r="P1617" s="33"/>
    </row>
    <row r="1618" spans="16:16" x14ac:dyDescent="0.25">
      <c r="P1618" s="33"/>
    </row>
    <row r="1619" spans="16:16" x14ac:dyDescent="0.25">
      <c r="P1619" s="33"/>
    </row>
    <row r="1620" spans="16:16" x14ac:dyDescent="0.25">
      <c r="P1620" s="33"/>
    </row>
    <row r="1621" spans="16:16" x14ac:dyDescent="0.25">
      <c r="P1621" s="33"/>
    </row>
    <row r="1622" spans="16:16" x14ac:dyDescent="0.25">
      <c r="P1622" s="33"/>
    </row>
    <row r="1623" spans="16:16" x14ac:dyDescent="0.25">
      <c r="P1623" s="33"/>
    </row>
    <row r="1624" spans="16:16" x14ac:dyDescent="0.25">
      <c r="P1624" s="33"/>
    </row>
    <row r="1625" spans="16:16" x14ac:dyDescent="0.25">
      <c r="P1625" s="33"/>
    </row>
    <row r="1626" spans="16:16" x14ac:dyDescent="0.25">
      <c r="P1626" s="33"/>
    </row>
    <row r="1627" spans="16:16" x14ac:dyDescent="0.25">
      <c r="P1627" s="33"/>
    </row>
    <row r="1628" spans="16:16" x14ac:dyDescent="0.25">
      <c r="P1628" s="33"/>
    </row>
    <row r="1629" spans="16:16" x14ac:dyDescent="0.25">
      <c r="P1629" s="33"/>
    </row>
    <row r="1630" spans="16:16" x14ac:dyDescent="0.25">
      <c r="P1630" s="33"/>
    </row>
    <row r="1631" spans="16:16" x14ac:dyDescent="0.25">
      <c r="P1631" s="33"/>
    </row>
    <row r="1632" spans="16:16" x14ac:dyDescent="0.25">
      <c r="P1632" s="33"/>
    </row>
    <row r="1633" spans="16:16" x14ac:dyDescent="0.25">
      <c r="P1633" s="33"/>
    </row>
    <row r="1634" spans="16:16" x14ac:dyDescent="0.25">
      <c r="P1634" s="33"/>
    </row>
    <row r="1635" spans="16:16" x14ac:dyDescent="0.25">
      <c r="P1635" s="33"/>
    </row>
    <row r="1636" spans="16:16" x14ac:dyDescent="0.25">
      <c r="P1636" s="33"/>
    </row>
    <row r="1637" spans="16:16" x14ac:dyDescent="0.25">
      <c r="P1637" s="33"/>
    </row>
    <row r="1638" spans="16:16" x14ac:dyDescent="0.25">
      <c r="P1638" s="33"/>
    </row>
    <row r="1639" spans="16:16" x14ac:dyDescent="0.25">
      <c r="P1639" s="33"/>
    </row>
    <row r="1640" spans="16:16" x14ac:dyDescent="0.25">
      <c r="P1640" s="33"/>
    </row>
    <row r="1641" spans="16:16" x14ac:dyDescent="0.25">
      <c r="P1641" s="33"/>
    </row>
    <row r="1642" spans="16:16" x14ac:dyDescent="0.25">
      <c r="P1642" s="33"/>
    </row>
    <row r="1643" spans="16:16" x14ac:dyDescent="0.25">
      <c r="P1643" s="33"/>
    </row>
    <row r="1644" spans="16:16" x14ac:dyDescent="0.25">
      <c r="P1644" s="33"/>
    </row>
    <row r="1645" spans="16:16" x14ac:dyDescent="0.25">
      <c r="P1645" s="33"/>
    </row>
    <row r="1646" spans="16:16" x14ac:dyDescent="0.25">
      <c r="P1646" s="33"/>
    </row>
    <row r="1647" spans="16:16" x14ac:dyDescent="0.25">
      <c r="P1647" s="33"/>
    </row>
    <row r="1648" spans="16:16" x14ac:dyDescent="0.25">
      <c r="P1648" s="33"/>
    </row>
    <row r="1649" spans="16:16" x14ac:dyDescent="0.25">
      <c r="P1649" s="33"/>
    </row>
    <row r="1650" spans="16:16" x14ac:dyDescent="0.25">
      <c r="P1650" s="33"/>
    </row>
    <row r="1651" spans="16:16" x14ac:dyDescent="0.25">
      <c r="P1651" s="33"/>
    </row>
    <row r="1652" spans="16:16" x14ac:dyDescent="0.25">
      <c r="P1652" s="33"/>
    </row>
    <row r="1653" spans="16:16" x14ac:dyDescent="0.25">
      <c r="P1653" s="33"/>
    </row>
    <row r="1654" spans="16:16" x14ac:dyDescent="0.25">
      <c r="P1654" s="33"/>
    </row>
    <row r="1655" spans="16:16" x14ac:dyDescent="0.25">
      <c r="P1655" s="33"/>
    </row>
    <row r="1656" spans="16:16" x14ac:dyDescent="0.25">
      <c r="P1656" s="33"/>
    </row>
    <row r="1657" spans="16:16" x14ac:dyDescent="0.25">
      <c r="P1657" s="33"/>
    </row>
    <row r="1658" spans="16:16" x14ac:dyDescent="0.25">
      <c r="P1658" s="33"/>
    </row>
    <row r="1659" spans="16:16" x14ac:dyDescent="0.25">
      <c r="P1659" s="33"/>
    </row>
    <row r="1660" spans="16:16" x14ac:dyDescent="0.25">
      <c r="P1660" s="33"/>
    </row>
    <row r="1661" spans="16:16" x14ac:dyDescent="0.25">
      <c r="P1661" s="33"/>
    </row>
    <row r="1662" spans="16:16" x14ac:dyDescent="0.25">
      <c r="P1662" s="33"/>
    </row>
    <row r="1663" spans="16:16" x14ac:dyDescent="0.25">
      <c r="P1663" s="33"/>
    </row>
    <row r="1664" spans="16:16" x14ac:dyDescent="0.25">
      <c r="P1664" s="33"/>
    </row>
    <row r="1665" spans="16:16" x14ac:dyDescent="0.25">
      <c r="P1665" s="33"/>
    </row>
    <row r="1666" spans="16:16" x14ac:dyDescent="0.25">
      <c r="P1666" s="33"/>
    </row>
    <row r="1667" spans="16:16" x14ac:dyDescent="0.25">
      <c r="P1667" s="33"/>
    </row>
    <row r="1668" spans="16:16" x14ac:dyDescent="0.25">
      <c r="P1668" s="33"/>
    </row>
    <row r="1669" spans="16:16" x14ac:dyDescent="0.25">
      <c r="P1669" s="33"/>
    </row>
    <row r="1670" spans="16:16" x14ac:dyDescent="0.25">
      <c r="P1670" s="33"/>
    </row>
    <row r="1671" spans="16:16" x14ac:dyDescent="0.25">
      <c r="P1671" s="33"/>
    </row>
    <row r="1672" spans="16:16" x14ac:dyDescent="0.25">
      <c r="P1672" s="33"/>
    </row>
    <row r="1673" spans="16:16" x14ac:dyDescent="0.25">
      <c r="P1673" s="33"/>
    </row>
    <row r="1674" spans="16:16" x14ac:dyDescent="0.25">
      <c r="P1674" s="33"/>
    </row>
    <row r="1675" spans="16:16" x14ac:dyDescent="0.25">
      <c r="P1675" s="33"/>
    </row>
    <row r="1676" spans="16:16" x14ac:dyDescent="0.25">
      <c r="P1676" s="33"/>
    </row>
    <row r="1677" spans="16:16" x14ac:dyDescent="0.25">
      <c r="P1677" s="33"/>
    </row>
    <row r="1678" spans="16:16" x14ac:dyDescent="0.25">
      <c r="P1678" s="33"/>
    </row>
    <row r="1679" spans="16:16" x14ac:dyDescent="0.25">
      <c r="P1679" s="33"/>
    </row>
    <row r="1680" spans="16:16" x14ac:dyDescent="0.25">
      <c r="P1680" s="33"/>
    </row>
    <row r="1681" spans="16:16" x14ac:dyDescent="0.25">
      <c r="P1681" s="33"/>
    </row>
    <row r="1682" spans="16:16" x14ac:dyDescent="0.25">
      <c r="P1682" s="33"/>
    </row>
    <row r="1683" spans="16:16" x14ac:dyDescent="0.25">
      <c r="P1683" s="33"/>
    </row>
    <row r="1684" spans="16:16" x14ac:dyDescent="0.25">
      <c r="P1684" s="33"/>
    </row>
    <row r="1685" spans="16:16" x14ac:dyDescent="0.25">
      <c r="P1685" s="33"/>
    </row>
    <row r="1686" spans="16:16" x14ac:dyDescent="0.25">
      <c r="P1686" s="33"/>
    </row>
    <row r="1687" spans="16:16" x14ac:dyDescent="0.25">
      <c r="P1687" s="33"/>
    </row>
    <row r="1688" spans="16:16" x14ac:dyDescent="0.25">
      <c r="P1688" s="33"/>
    </row>
    <row r="1689" spans="16:16" x14ac:dyDescent="0.25">
      <c r="P1689" s="33"/>
    </row>
    <row r="1690" spans="16:16" x14ac:dyDescent="0.25">
      <c r="P1690" s="33"/>
    </row>
    <row r="1691" spans="16:16" x14ac:dyDescent="0.25">
      <c r="P1691" s="33"/>
    </row>
    <row r="1692" spans="16:16" x14ac:dyDescent="0.25">
      <c r="P1692" s="33"/>
    </row>
    <row r="1693" spans="16:16" x14ac:dyDescent="0.25">
      <c r="P1693" s="33"/>
    </row>
    <row r="1694" spans="16:16" x14ac:dyDescent="0.25">
      <c r="P1694" s="33"/>
    </row>
    <row r="1695" spans="16:16" x14ac:dyDescent="0.25">
      <c r="P1695" s="33"/>
    </row>
    <row r="1696" spans="16:16" x14ac:dyDescent="0.25">
      <c r="P1696" s="33"/>
    </row>
    <row r="1697" spans="16:16" x14ac:dyDescent="0.25">
      <c r="P1697" s="33"/>
    </row>
    <row r="1698" spans="16:16" x14ac:dyDescent="0.25">
      <c r="P1698" s="33"/>
    </row>
    <row r="1699" spans="16:16" x14ac:dyDescent="0.25">
      <c r="P1699" s="33"/>
    </row>
    <row r="1700" spans="16:16" x14ac:dyDescent="0.25">
      <c r="P1700" s="33"/>
    </row>
    <row r="1701" spans="16:16" x14ac:dyDescent="0.25">
      <c r="P1701" s="33"/>
    </row>
    <row r="1702" spans="16:16" x14ac:dyDescent="0.25">
      <c r="P1702" s="33"/>
    </row>
    <row r="1703" spans="16:16" x14ac:dyDescent="0.25">
      <c r="P1703" s="33"/>
    </row>
    <row r="1704" spans="16:16" x14ac:dyDescent="0.25">
      <c r="P1704" s="33"/>
    </row>
    <row r="1705" spans="16:16" x14ac:dyDescent="0.25">
      <c r="P1705" s="33"/>
    </row>
    <row r="1706" spans="16:16" x14ac:dyDescent="0.25">
      <c r="P1706" s="33"/>
    </row>
    <row r="1707" spans="16:16" x14ac:dyDescent="0.25">
      <c r="P1707" s="33"/>
    </row>
    <row r="1708" spans="16:16" x14ac:dyDescent="0.25">
      <c r="P1708" s="33"/>
    </row>
    <row r="1709" spans="16:16" x14ac:dyDescent="0.25">
      <c r="P1709" s="33"/>
    </row>
    <row r="1710" spans="16:16" x14ac:dyDescent="0.25">
      <c r="P1710" s="33"/>
    </row>
    <row r="1711" spans="16:16" x14ac:dyDescent="0.25">
      <c r="P1711" s="33"/>
    </row>
    <row r="1712" spans="16:16" x14ac:dyDescent="0.25">
      <c r="P1712" s="33"/>
    </row>
    <row r="1713" spans="16:16" x14ac:dyDescent="0.25">
      <c r="P1713" s="33"/>
    </row>
    <row r="1714" spans="16:16" x14ac:dyDescent="0.25">
      <c r="P1714" s="33"/>
    </row>
    <row r="1715" spans="16:16" x14ac:dyDescent="0.25">
      <c r="P1715" s="33"/>
    </row>
    <row r="1716" spans="16:16" x14ac:dyDescent="0.25">
      <c r="P1716" s="33"/>
    </row>
    <row r="1717" spans="16:16" x14ac:dyDescent="0.25">
      <c r="P1717" s="33"/>
    </row>
    <row r="1718" spans="16:16" x14ac:dyDescent="0.25">
      <c r="P1718" s="33"/>
    </row>
    <row r="1719" spans="16:16" x14ac:dyDescent="0.25">
      <c r="P1719" s="33"/>
    </row>
    <row r="1720" spans="16:16" x14ac:dyDescent="0.25">
      <c r="P1720" s="33"/>
    </row>
    <row r="1721" spans="16:16" x14ac:dyDescent="0.25">
      <c r="P1721" s="33"/>
    </row>
    <row r="1722" spans="16:16" x14ac:dyDescent="0.25">
      <c r="P1722" s="33"/>
    </row>
    <row r="1723" spans="16:16" x14ac:dyDescent="0.25">
      <c r="P1723" s="33"/>
    </row>
    <row r="1724" spans="16:16" x14ac:dyDescent="0.25">
      <c r="P1724" s="33"/>
    </row>
    <row r="1725" spans="16:16" x14ac:dyDescent="0.25">
      <c r="P1725" s="33"/>
    </row>
    <row r="1726" spans="16:16" x14ac:dyDescent="0.25">
      <c r="P1726" s="33"/>
    </row>
    <row r="1727" spans="16:16" x14ac:dyDescent="0.25">
      <c r="P1727" s="33"/>
    </row>
    <row r="1728" spans="16:16" x14ac:dyDescent="0.25">
      <c r="P1728" s="33"/>
    </row>
    <row r="1729" spans="16:16" x14ac:dyDescent="0.25">
      <c r="P1729" s="33"/>
    </row>
    <row r="1730" spans="16:16" x14ac:dyDescent="0.25">
      <c r="P1730" s="33"/>
    </row>
    <row r="1731" spans="16:16" x14ac:dyDescent="0.25">
      <c r="P1731" s="33"/>
    </row>
    <row r="1732" spans="16:16" x14ac:dyDescent="0.25">
      <c r="P1732" s="33"/>
    </row>
    <row r="1733" spans="16:16" x14ac:dyDescent="0.25">
      <c r="P1733" s="33"/>
    </row>
    <row r="1734" spans="16:16" x14ac:dyDescent="0.25">
      <c r="P1734" s="33"/>
    </row>
    <row r="1735" spans="16:16" x14ac:dyDescent="0.25">
      <c r="P1735" s="33"/>
    </row>
    <row r="1736" spans="16:16" x14ac:dyDescent="0.25">
      <c r="P1736" s="33"/>
    </row>
    <row r="1737" spans="16:16" x14ac:dyDescent="0.25">
      <c r="P1737" s="33"/>
    </row>
    <row r="1738" spans="16:16" x14ac:dyDescent="0.25">
      <c r="P1738" s="33"/>
    </row>
    <row r="1739" spans="16:16" x14ac:dyDescent="0.25">
      <c r="P1739" s="33"/>
    </row>
    <row r="1740" spans="16:16" x14ac:dyDescent="0.25">
      <c r="P1740" s="33"/>
    </row>
    <row r="1741" spans="16:16" x14ac:dyDescent="0.25">
      <c r="P1741" s="33"/>
    </row>
    <row r="1742" spans="16:16" x14ac:dyDescent="0.25">
      <c r="P1742" s="33"/>
    </row>
    <row r="1743" spans="16:16" x14ac:dyDescent="0.25">
      <c r="P1743" s="33"/>
    </row>
    <row r="1744" spans="16:16" x14ac:dyDescent="0.25">
      <c r="P1744" s="33"/>
    </row>
    <row r="1745" spans="16:16" x14ac:dyDescent="0.25">
      <c r="P1745" s="33"/>
    </row>
    <row r="1746" spans="16:16" x14ac:dyDescent="0.25">
      <c r="P1746" s="33"/>
    </row>
    <row r="1747" spans="16:16" x14ac:dyDescent="0.25">
      <c r="P1747" s="33"/>
    </row>
    <row r="1748" spans="16:16" x14ac:dyDescent="0.25">
      <c r="P1748" s="33"/>
    </row>
    <row r="1749" spans="16:16" x14ac:dyDescent="0.25">
      <c r="P1749" s="33"/>
    </row>
    <row r="1750" spans="16:16" x14ac:dyDescent="0.25">
      <c r="P1750" s="33"/>
    </row>
    <row r="1751" spans="16:16" x14ac:dyDescent="0.25">
      <c r="P1751" s="33"/>
    </row>
    <row r="1752" spans="16:16" x14ac:dyDescent="0.25">
      <c r="P1752" s="33"/>
    </row>
    <row r="1753" spans="16:16" x14ac:dyDescent="0.25">
      <c r="P1753" s="33"/>
    </row>
    <row r="1754" spans="16:16" x14ac:dyDescent="0.25">
      <c r="P1754" s="33"/>
    </row>
    <row r="1755" spans="16:16" x14ac:dyDescent="0.25">
      <c r="P1755" s="33"/>
    </row>
    <row r="1756" spans="16:16" x14ac:dyDescent="0.25">
      <c r="P1756" s="33"/>
    </row>
    <row r="1757" spans="16:16" x14ac:dyDescent="0.25">
      <c r="P1757" s="33"/>
    </row>
    <row r="1758" spans="16:16" x14ac:dyDescent="0.25">
      <c r="P1758" s="33"/>
    </row>
    <row r="1759" spans="16:16" x14ac:dyDescent="0.25">
      <c r="P1759" s="33"/>
    </row>
    <row r="1760" spans="16:16" x14ac:dyDescent="0.25">
      <c r="P1760" s="33"/>
    </row>
    <row r="1761" spans="16:16" x14ac:dyDescent="0.25">
      <c r="P1761" s="33"/>
    </row>
    <row r="1762" spans="16:16" x14ac:dyDescent="0.25">
      <c r="P1762" s="33"/>
    </row>
    <row r="1763" spans="16:16" x14ac:dyDescent="0.25">
      <c r="P1763" s="33"/>
    </row>
    <row r="1764" spans="16:16" x14ac:dyDescent="0.25">
      <c r="P1764" s="33"/>
    </row>
    <row r="1765" spans="16:16" x14ac:dyDescent="0.25">
      <c r="P1765" s="33"/>
    </row>
    <row r="1766" spans="16:16" x14ac:dyDescent="0.25">
      <c r="P1766" s="33"/>
    </row>
    <row r="1767" spans="16:16" x14ac:dyDescent="0.25">
      <c r="P1767" s="33"/>
    </row>
  </sheetData>
  <mergeCells count="1045">
    <mergeCell ref="XDM22:XDS22"/>
    <mergeCell ref="XEC22:XEI22"/>
    <mergeCell ref="XES22:XEY22"/>
    <mergeCell ref="XAK22:XAQ22"/>
    <mergeCell ref="XBA22:XBG22"/>
    <mergeCell ref="XBQ22:XBW22"/>
    <mergeCell ref="XCG22:XCM22"/>
    <mergeCell ref="XCW22:XDC22"/>
    <mergeCell ref="WXI22:WXO22"/>
    <mergeCell ref="WXY22:WYE22"/>
    <mergeCell ref="WYO22:WYU22"/>
    <mergeCell ref="WZE22:WZK22"/>
    <mergeCell ref="WZU22:XAA22"/>
    <mergeCell ref="WUG22:WUM22"/>
    <mergeCell ref="WUW22:WVC22"/>
    <mergeCell ref="WVM22:WVS22"/>
    <mergeCell ref="WWC22:WWI22"/>
    <mergeCell ref="WWS22:WWY22"/>
    <mergeCell ref="WRE22:WRK22"/>
    <mergeCell ref="WRU22:WSA22"/>
    <mergeCell ref="WSK22:WSQ22"/>
    <mergeCell ref="WTA22:WTG22"/>
    <mergeCell ref="WTQ22:WTW22"/>
    <mergeCell ref="WOC22:WOI22"/>
    <mergeCell ref="WOS22:WOY22"/>
    <mergeCell ref="WPI22:WPO22"/>
    <mergeCell ref="WPY22:WQE22"/>
    <mergeCell ref="WQO22:WQU22"/>
    <mergeCell ref="WLA22:WLG22"/>
    <mergeCell ref="WLQ22:WLW22"/>
    <mergeCell ref="WMG22:WMM22"/>
    <mergeCell ref="WMW22:WNC22"/>
    <mergeCell ref="WNM22:WNS22"/>
    <mergeCell ref="WHY22:WIE22"/>
    <mergeCell ref="WIO22:WIU22"/>
    <mergeCell ref="WJE22:WJK22"/>
    <mergeCell ref="WJU22:WKA22"/>
    <mergeCell ref="WKK22:WKQ22"/>
    <mergeCell ref="WEW22:WFC22"/>
    <mergeCell ref="WFM22:WFS22"/>
    <mergeCell ref="WGC22:WGI22"/>
    <mergeCell ref="WGS22:WGY22"/>
    <mergeCell ref="WHI22:WHO22"/>
    <mergeCell ref="WBU22:WCA22"/>
    <mergeCell ref="WCK22:WCQ22"/>
    <mergeCell ref="WDA22:WDG22"/>
    <mergeCell ref="WDQ22:WDW22"/>
    <mergeCell ref="WEG22:WEM22"/>
    <mergeCell ref="VYS22:VYY22"/>
    <mergeCell ref="VZI22:VZO22"/>
    <mergeCell ref="VZY22:WAE22"/>
    <mergeCell ref="WAO22:WAU22"/>
    <mergeCell ref="WBE22:WBK22"/>
    <mergeCell ref="VVQ22:VVW22"/>
    <mergeCell ref="VWG22:VWM22"/>
    <mergeCell ref="VWW22:VXC22"/>
    <mergeCell ref="VXM22:VXS22"/>
    <mergeCell ref="VYC22:VYI22"/>
    <mergeCell ref="VSO22:VSU22"/>
    <mergeCell ref="VTE22:VTK22"/>
    <mergeCell ref="VTU22:VUA22"/>
    <mergeCell ref="VUK22:VUQ22"/>
    <mergeCell ref="VVA22:VVG22"/>
    <mergeCell ref="VPM22:VPS22"/>
    <mergeCell ref="VQC22:VQI22"/>
    <mergeCell ref="VQS22:VQY22"/>
    <mergeCell ref="VRI22:VRO22"/>
    <mergeCell ref="VRY22:VSE22"/>
    <mergeCell ref="VMK22:VMQ22"/>
    <mergeCell ref="VNA22:VNG22"/>
    <mergeCell ref="VNQ22:VNW22"/>
    <mergeCell ref="VOG22:VOM22"/>
    <mergeCell ref="VOW22:VPC22"/>
    <mergeCell ref="VJI22:VJO22"/>
    <mergeCell ref="VJY22:VKE22"/>
    <mergeCell ref="VKO22:VKU22"/>
    <mergeCell ref="VLE22:VLK22"/>
    <mergeCell ref="VLU22:VMA22"/>
    <mergeCell ref="VGG22:VGM22"/>
    <mergeCell ref="VGW22:VHC22"/>
    <mergeCell ref="VHM22:VHS22"/>
    <mergeCell ref="VIC22:VII22"/>
    <mergeCell ref="VIS22:VIY22"/>
    <mergeCell ref="VDE22:VDK22"/>
    <mergeCell ref="VDU22:VEA22"/>
    <mergeCell ref="VEK22:VEQ22"/>
    <mergeCell ref="VFA22:VFG22"/>
    <mergeCell ref="VFQ22:VFW22"/>
    <mergeCell ref="VAC22:VAI22"/>
    <mergeCell ref="VAS22:VAY22"/>
    <mergeCell ref="VBI22:VBO22"/>
    <mergeCell ref="VBY22:VCE22"/>
    <mergeCell ref="VCO22:VCU22"/>
    <mergeCell ref="UXA22:UXG22"/>
    <mergeCell ref="UXQ22:UXW22"/>
    <mergeCell ref="UYG22:UYM22"/>
    <mergeCell ref="UYW22:UZC22"/>
    <mergeCell ref="UZM22:UZS22"/>
    <mergeCell ref="UTY22:UUE22"/>
    <mergeCell ref="UUO22:UUU22"/>
    <mergeCell ref="UVE22:UVK22"/>
    <mergeCell ref="UVU22:UWA22"/>
    <mergeCell ref="UWK22:UWQ22"/>
    <mergeCell ref="UQW22:URC22"/>
    <mergeCell ref="URM22:URS22"/>
    <mergeCell ref="USC22:USI22"/>
    <mergeCell ref="USS22:USY22"/>
    <mergeCell ref="UTI22:UTO22"/>
    <mergeCell ref="UNU22:UOA22"/>
    <mergeCell ref="UOK22:UOQ22"/>
    <mergeCell ref="UPA22:UPG22"/>
    <mergeCell ref="UPQ22:UPW22"/>
    <mergeCell ref="UQG22:UQM22"/>
    <mergeCell ref="UKS22:UKY22"/>
    <mergeCell ref="ULI22:ULO22"/>
    <mergeCell ref="ULY22:UME22"/>
    <mergeCell ref="UMO22:UMU22"/>
    <mergeCell ref="UNE22:UNK22"/>
    <mergeCell ref="UHQ22:UHW22"/>
    <mergeCell ref="UIG22:UIM22"/>
    <mergeCell ref="UIW22:UJC22"/>
    <mergeCell ref="UJM22:UJS22"/>
    <mergeCell ref="UKC22:UKI22"/>
    <mergeCell ref="UEO22:UEU22"/>
    <mergeCell ref="UFE22:UFK22"/>
    <mergeCell ref="UFU22:UGA22"/>
    <mergeCell ref="UGK22:UGQ22"/>
    <mergeCell ref="UHA22:UHG22"/>
    <mergeCell ref="UBM22:UBS22"/>
    <mergeCell ref="UCC22:UCI22"/>
    <mergeCell ref="UCS22:UCY22"/>
    <mergeCell ref="UDI22:UDO22"/>
    <mergeCell ref="UDY22:UEE22"/>
    <mergeCell ref="TYK22:TYQ22"/>
    <mergeCell ref="TZA22:TZG22"/>
    <mergeCell ref="TZQ22:TZW22"/>
    <mergeCell ref="UAG22:UAM22"/>
    <mergeCell ref="UAW22:UBC22"/>
    <mergeCell ref="TVI22:TVO22"/>
    <mergeCell ref="TVY22:TWE22"/>
    <mergeCell ref="TWO22:TWU22"/>
    <mergeCell ref="TXE22:TXK22"/>
    <mergeCell ref="TXU22:TYA22"/>
    <mergeCell ref="TSG22:TSM22"/>
    <mergeCell ref="TSW22:TTC22"/>
    <mergeCell ref="TTM22:TTS22"/>
    <mergeCell ref="TUC22:TUI22"/>
    <mergeCell ref="TUS22:TUY22"/>
    <mergeCell ref="TPE22:TPK22"/>
    <mergeCell ref="TPU22:TQA22"/>
    <mergeCell ref="TQK22:TQQ22"/>
    <mergeCell ref="TRA22:TRG22"/>
    <mergeCell ref="TRQ22:TRW22"/>
    <mergeCell ref="TMC22:TMI22"/>
    <mergeCell ref="TMS22:TMY22"/>
    <mergeCell ref="TNI22:TNO22"/>
    <mergeCell ref="TNY22:TOE22"/>
    <mergeCell ref="TOO22:TOU22"/>
    <mergeCell ref="TJA22:TJG22"/>
    <mergeCell ref="TJQ22:TJW22"/>
    <mergeCell ref="TKG22:TKM22"/>
    <mergeCell ref="TKW22:TLC22"/>
    <mergeCell ref="TLM22:TLS22"/>
    <mergeCell ref="TFY22:TGE22"/>
    <mergeCell ref="TGO22:TGU22"/>
    <mergeCell ref="THE22:THK22"/>
    <mergeCell ref="THU22:TIA22"/>
    <mergeCell ref="TIK22:TIQ22"/>
    <mergeCell ref="TCW22:TDC22"/>
    <mergeCell ref="TDM22:TDS22"/>
    <mergeCell ref="TEC22:TEI22"/>
    <mergeCell ref="TES22:TEY22"/>
    <mergeCell ref="TFI22:TFO22"/>
    <mergeCell ref="SZU22:TAA22"/>
    <mergeCell ref="TAK22:TAQ22"/>
    <mergeCell ref="TBA22:TBG22"/>
    <mergeCell ref="TBQ22:TBW22"/>
    <mergeCell ref="TCG22:TCM22"/>
    <mergeCell ref="SWS22:SWY22"/>
    <mergeCell ref="SXI22:SXO22"/>
    <mergeCell ref="SXY22:SYE22"/>
    <mergeCell ref="SYO22:SYU22"/>
    <mergeCell ref="SZE22:SZK22"/>
    <mergeCell ref="STQ22:STW22"/>
    <mergeCell ref="SUG22:SUM22"/>
    <mergeCell ref="SUW22:SVC22"/>
    <mergeCell ref="SVM22:SVS22"/>
    <mergeCell ref="SWC22:SWI22"/>
    <mergeCell ref="SQO22:SQU22"/>
    <mergeCell ref="SRE22:SRK22"/>
    <mergeCell ref="SRU22:SSA22"/>
    <mergeCell ref="SSK22:SSQ22"/>
    <mergeCell ref="STA22:STG22"/>
    <mergeCell ref="SNM22:SNS22"/>
    <mergeCell ref="SOC22:SOI22"/>
    <mergeCell ref="SOS22:SOY22"/>
    <mergeCell ref="SPI22:SPO22"/>
    <mergeCell ref="SPY22:SQE22"/>
    <mergeCell ref="SKK22:SKQ22"/>
    <mergeCell ref="SLA22:SLG22"/>
    <mergeCell ref="SLQ22:SLW22"/>
    <mergeCell ref="SMG22:SMM22"/>
    <mergeCell ref="SMW22:SNC22"/>
    <mergeCell ref="SHI22:SHO22"/>
    <mergeCell ref="SHY22:SIE22"/>
    <mergeCell ref="SIO22:SIU22"/>
    <mergeCell ref="SJE22:SJK22"/>
    <mergeCell ref="SJU22:SKA22"/>
    <mergeCell ref="SEG22:SEM22"/>
    <mergeCell ref="SEW22:SFC22"/>
    <mergeCell ref="SFM22:SFS22"/>
    <mergeCell ref="SGC22:SGI22"/>
    <mergeCell ref="SGS22:SGY22"/>
    <mergeCell ref="SBE22:SBK22"/>
    <mergeCell ref="SBU22:SCA22"/>
    <mergeCell ref="SCK22:SCQ22"/>
    <mergeCell ref="SDA22:SDG22"/>
    <mergeCell ref="SDQ22:SDW22"/>
    <mergeCell ref="RYC22:RYI22"/>
    <mergeCell ref="RYS22:RYY22"/>
    <mergeCell ref="RZI22:RZO22"/>
    <mergeCell ref="RZY22:SAE22"/>
    <mergeCell ref="SAO22:SAU22"/>
    <mergeCell ref="RVA22:RVG22"/>
    <mergeCell ref="RVQ22:RVW22"/>
    <mergeCell ref="RWG22:RWM22"/>
    <mergeCell ref="RWW22:RXC22"/>
    <mergeCell ref="RXM22:RXS22"/>
    <mergeCell ref="RRY22:RSE22"/>
    <mergeCell ref="RSO22:RSU22"/>
    <mergeCell ref="RTE22:RTK22"/>
    <mergeCell ref="RTU22:RUA22"/>
    <mergeCell ref="RUK22:RUQ22"/>
    <mergeCell ref="ROW22:RPC22"/>
    <mergeCell ref="RPM22:RPS22"/>
    <mergeCell ref="RQC22:RQI22"/>
    <mergeCell ref="RQS22:RQY22"/>
    <mergeCell ref="RRI22:RRO22"/>
    <mergeCell ref="RLU22:RMA22"/>
    <mergeCell ref="RMK22:RMQ22"/>
    <mergeCell ref="RNA22:RNG22"/>
    <mergeCell ref="RNQ22:RNW22"/>
    <mergeCell ref="ROG22:ROM22"/>
    <mergeCell ref="RIS22:RIY22"/>
    <mergeCell ref="RJI22:RJO22"/>
    <mergeCell ref="RJY22:RKE22"/>
    <mergeCell ref="RKO22:RKU22"/>
    <mergeCell ref="RLE22:RLK22"/>
    <mergeCell ref="RFQ22:RFW22"/>
    <mergeCell ref="RGG22:RGM22"/>
    <mergeCell ref="RGW22:RHC22"/>
    <mergeCell ref="RHM22:RHS22"/>
    <mergeCell ref="RIC22:RII22"/>
    <mergeCell ref="RCO22:RCU22"/>
    <mergeCell ref="RDE22:RDK22"/>
    <mergeCell ref="RDU22:REA22"/>
    <mergeCell ref="REK22:REQ22"/>
    <mergeCell ref="RFA22:RFG22"/>
    <mergeCell ref="QZM22:QZS22"/>
    <mergeCell ref="RAC22:RAI22"/>
    <mergeCell ref="RAS22:RAY22"/>
    <mergeCell ref="RBI22:RBO22"/>
    <mergeCell ref="RBY22:RCE22"/>
    <mergeCell ref="QWK22:QWQ22"/>
    <mergeCell ref="QXA22:QXG22"/>
    <mergeCell ref="QXQ22:QXW22"/>
    <mergeCell ref="QYG22:QYM22"/>
    <mergeCell ref="QYW22:QZC22"/>
    <mergeCell ref="QTI22:QTO22"/>
    <mergeCell ref="QTY22:QUE22"/>
    <mergeCell ref="QUO22:QUU22"/>
    <mergeCell ref="QVE22:QVK22"/>
    <mergeCell ref="QVU22:QWA22"/>
    <mergeCell ref="QQG22:QQM22"/>
    <mergeCell ref="QQW22:QRC22"/>
    <mergeCell ref="QRM22:QRS22"/>
    <mergeCell ref="QSC22:QSI22"/>
    <mergeCell ref="QSS22:QSY22"/>
    <mergeCell ref="QNE22:QNK22"/>
    <mergeCell ref="QNU22:QOA22"/>
    <mergeCell ref="QOK22:QOQ22"/>
    <mergeCell ref="QPA22:QPG22"/>
    <mergeCell ref="QPQ22:QPW22"/>
    <mergeCell ref="QKC22:QKI22"/>
    <mergeCell ref="QKS22:QKY22"/>
    <mergeCell ref="QLI22:QLO22"/>
    <mergeCell ref="QLY22:QME22"/>
    <mergeCell ref="QMO22:QMU22"/>
    <mergeCell ref="QHA22:QHG22"/>
    <mergeCell ref="QHQ22:QHW22"/>
    <mergeCell ref="QIG22:QIM22"/>
    <mergeCell ref="QIW22:QJC22"/>
    <mergeCell ref="QJM22:QJS22"/>
    <mergeCell ref="QDY22:QEE22"/>
    <mergeCell ref="QEO22:QEU22"/>
    <mergeCell ref="QFE22:QFK22"/>
    <mergeCell ref="QFU22:QGA22"/>
    <mergeCell ref="QGK22:QGQ22"/>
    <mergeCell ref="QAW22:QBC22"/>
    <mergeCell ref="QBM22:QBS22"/>
    <mergeCell ref="QCC22:QCI22"/>
    <mergeCell ref="QCS22:QCY22"/>
    <mergeCell ref="QDI22:QDO22"/>
    <mergeCell ref="PXU22:PYA22"/>
    <mergeCell ref="PYK22:PYQ22"/>
    <mergeCell ref="PZA22:PZG22"/>
    <mergeCell ref="PZQ22:PZW22"/>
    <mergeCell ref="QAG22:QAM22"/>
    <mergeCell ref="PUS22:PUY22"/>
    <mergeCell ref="PVI22:PVO22"/>
    <mergeCell ref="PVY22:PWE22"/>
    <mergeCell ref="PWO22:PWU22"/>
    <mergeCell ref="PXE22:PXK22"/>
    <mergeCell ref="PRQ22:PRW22"/>
    <mergeCell ref="PSG22:PSM22"/>
    <mergeCell ref="PSW22:PTC22"/>
    <mergeCell ref="PTM22:PTS22"/>
    <mergeCell ref="PUC22:PUI22"/>
    <mergeCell ref="POO22:POU22"/>
    <mergeCell ref="PPE22:PPK22"/>
    <mergeCell ref="PPU22:PQA22"/>
    <mergeCell ref="PQK22:PQQ22"/>
    <mergeCell ref="PRA22:PRG22"/>
    <mergeCell ref="PLM22:PLS22"/>
    <mergeCell ref="PMC22:PMI22"/>
    <mergeCell ref="PMS22:PMY22"/>
    <mergeCell ref="PNI22:PNO22"/>
    <mergeCell ref="PNY22:POE22"/>
    <mergeCell ref="PIK22:PIQ22"/>
    <mergeCell ref="PJA22:PJG22"/>
    <mergeCell ref="PJQ22:PJW22"/>
    <mergeCell ref="PKG22:PKM22"/>
    <mergeCell ref="PKW22:PLC22"/>
    <mergeCell ref="PFI22:PFO22"/>
    <mergeCell ref="PFY22:PGE22"/>
    <mergeCell ref="PGO22:PGU22"/>
    <mergeCell ref="PHE22:PHK22"/>
    <mergeCell ref="PHU22:PIA22"/>
    <mergeCell ref="PCG22:PCM22"/>
    <mergeCell ref="PCW22:PDC22"/>
    <mergeCell ref="PDM22:PDS22"/>
    <mergeCell ref="PEC22:PEI22"/>
    <mergeCell ref="PES22:PEY22"/>
    <mergeCell ref="OZE22:OZK22"/>
    <mergeCell ref="OZU22:PAA22"/>
    <mergeCell ref="PAK22:PAQ22"/>
    <mergeCell ref="PBA22:PBG22"/>
    <mergeCell ref="PBQ22:PBW22"/>
    <mergeCell ref="OWC22:OWI22"/>
    <mergeCell ref="OWS22:OWY22"/>
    <mergeCell ref="OXI22:OXO22"/>
    <mergeCell ref="OXY22:OYE22"/>
    <mergeCell ref="OYO22:OYU22"/>
    <mergeCell ref="OTA22:OTG22"/>
    <mergeCell ref="OTQ22:OTW22"/>
    <mergeCell ref="OUG22:OUM22"/>
    <mergeCell ref="OUW22:OVC22"/>
    <mergeCell ref="OVM22:OVS22"/>
    <mergeCell ref="OPY22:OQE22"/>
    <mergeCell ref="OQO22:OQU22"/>
    <mergeCell ref="ORE22:ORK22"/>
    <mergeCell ref="ORU22:OSA22"/>
    <mergeCell ref="OSK22:OSQ22"/>
    <mergeCell ref="OMW22:ONC22"/>
    <mergeCell ref="ONM22:ONS22"/>
    <mergeCell ref="OOC22:OOI22"/>
    <mergeCell ref="OOS22:OOY22"/>
    <mergeCell ref="OPI22:OPO22"/>
    <mergeCell ref="OJU22:OKA22"/>
    <mergeCell ref="OKK22:OKQ22"/>
    <mergeCell ref="OLA22:OLG22"/>
    <mergeCell ref="OLQ22:OLW22"/>
    <mergeCell ref="OMG22:OMM22"/>
    <mergeCell ref="OGS22:OGY22"/>
    <mergeCell ref="OHI22:OHO22"/>
    <mergeCell ref="OHY22:OIE22"/>
    <mergeCell ref="OIO22:OIU22"/>
    <mergeCell ref="OJE22:OJK22"/>
    <mergeCell ref="ODQ22:ODW22"/>
    <mergeCell ref="OEG22:OEM22"/>
    <mergeCell ref="OEW22:OFC22"/>
    <mergeCell ref="OFM22:OFS22"/>
    <mergeCell ref="OGC22:OGI22"/>
    <mergeCell ref="OAO22:OAU22"/>
    <mergeCell ref="OBE22:OBK22"/>
    <mergeCell ref="OBU22:OCA22"/>
    <mergeCell ref="OCK22:OCQ22"/>
    <mergeCell ref="ODA22:ODG22"/>
    <mergeCell ref="NXM22:NXS22"/>
    <mergeCell ref="NYC22:NYI22"/>
    <mergeCell ref="NYS22:NYY22"/>
    <mergeCell ref="NZI22:NZO22"/>
    <mergeCell ref="NZY22:OAE22"/>
    <mergeCell ref="NUK22:NUQ22"/>
    <mergeCell ref="NVA22:NVG22"/>
    <mergeCell ref="NVQ22:NVW22"/>
    <mergeCell ref="NWG22:NWM22"/>
    <mergeCell ref="NWW22:NXC22"/>
    <mergeCell ref="NRI22:NRO22"/>
    <mergeCell ref="NRY22:NSE22"/>
    <mergeCell ref="NSO22:NSU22"/>
    <mergeCell ref="NTE22:NTK22"/>
    <mergeCell ref="NTU22:NUA22"/>
    <mergeCell ref="NOG22:NOM22"/>
    <mergeCell ref="NOW22:NPC22"/>
    <mergeCell ref="NPM22:NPS22"/>
    <mergeCell ref="NQC22:NQI22"/>
    <mergeCell ref="NQS22:NQY22"/>
    <mergeCell ref="NLE22:NLK22"/>
    <mergeCell ref="NLU22:NMA22"/>
    <mergeCell ref="NMK22:NMQ22"/>
    <mergeCell ref="NNA22:NNG22"/>
    <mergeCell ref="NNQ22:NNW22"/>
    <mergeCell ref="NIC22:NII22"/>
    <mergeCell ref="NIS22:NIY22"/>
    <mergeCell ref="NJI22:NJO22"/>
    <mergeCell ref="NJY22:NKE22"/>
    <mergeCell ref="NKO22:NKU22"/>
    <mergeCell ref="NFA22:NFG22"/>
    <mergeCell ref="NFQ22:NFW22"/>
    <mergeCell ref="NGG22:NGM22"/>
    <mergeCell ref="NGW22:NHC22"/>
    <mergeCell ref="NHM22:NHS22"/>
    <mergeCell ref="NBY22:NCE22"/>
    <mergeCell ref="NCO22:NCU22"/>
    <mergeCell ref="NDE22:NDK22"/>
    <mergeCell ref="NDU22:NEA22"/>
    <mergeCell ref="NEK22:NEQ22"/>
    <mergeCell ref="MYW22:MZC22"/>
    <mergeCell ref="MZM22:MZS22"/>
    <mergeCell ref="NAC22:NAI22"/>
    <mergeCell ref="NAS22:NAY22"/>
    <mergeCell ref="NBI22:NBO22"/>
    <mergeCell ref="MVU22:MWA22"/>
    <mergeCell ref="MWK22:MWQ22"/>
    <mergeCell ref="MXA22:MXG22"/>
    <mergeCell ref="MXQ22:MXW22"/>
    <mergeCell ref="MYG22:MYM22"/>
    <mergeCell ref="MSS22:MSY22"/>
    <mergeCell ref="MTI22:MTO22"/>
    <mergeCell ref="MTY22:MUE22"/>
    <mergeCell ref="MUO22:MUU22"/>
    <mergeCell ref="MVE22:MVK22"/>
    <mergeCell ref="MPQ22:MPW22"/>
    <mergeCell ref="MQG22:MQM22"/>
    <mergeCell ref="MQW22:MRC22"/>
    <mergeCell ref="MRM22:MRS22"/>
    <mergeCell ref="MSC22:MSI22"/>
    <mergeCell ref="MMO22:MMU22"/>
    <mergeCell ref="MNE22:MNK22"/>
    <mergeCell ref="MNU22:MOA22"/>
    <mergeCell ref="MOK22:MOQ22"/>
    <mergeCell ref="MPA22:MPG22"/>
    <mergeCell ref="MJM22:MJS22"/>
    <mergeCell ref="MKC22:MKI22"/>
    <mergeCell ref="MKS22:MKY22"/>
    <mergeCell ref="MLI22:MLO22"/>
    <mergeCell ref="MLY22:MME22"/>
    <mergeCell ref="MGK22:MGQ22"/>
    <mergeCell ref="MHA22:MHG22"/>
    <mergeCell ref="MHQ22:MHW22"/>
    <mergeCell ref="MIG22:MIM22"/>
    <mergeCell ref="MIW22:MJC22"/>
    <mergeCell ref="MDI22:MDO22"/>
    <mergeCell ref="MDY22:MEE22"/>
    <mergeCell ref="MEO22:MEU22"/>
    <mergeCell ref="MFE22:MFK22"/>
    <mergeCell ref="MFU22:MGA22"/>
    <mergeCell ref="MAG22:MAM22"/>
    <mergeCell ref="MAW22:MBC22"/>
    <mergeCell ref="MBM22:MBS22"/>
    <mergeCell ref="MCC22:MCI22"/>
    <mergeCell ref="MCS22:MCY22"/>
    <mergeCell ref="LXE22:LXK22"/>
    <mergeCell ref="LXU22:LYA22"/>
    <mergeCell ref="LYK22:LYQ22"/>
    <mergeCell ref="LZA22:LZG22"/>
    <mergeCell ref="LZQ22:LZW22"/>
    <mergeCell ref="LUC22:LUI22"/>
    <mergeCell ref="LUS22:LUY22"/>
    <mergeCell ref="LVI22:LVO22"/>
    <mergeCell ref="LVY22:LWE22"/>
    <mergeCell ref="LWO22:LWU22"/>
    <mergeCell ref="LRA22:LRG22"/>
    <mergeCell ref="LRQ22:LRW22"/>
    <mergeCell ref="LSG22:LSM22"/>
    <mergeCell ref="LSW22:LTC22"/>
    <mergeCell ref="LTM22:LTS22"/>
    <mergeCell ref="LNY22:LOE22"/>
    <mergeCell ref="LOO22:LOU22"/>
    <mergeCell ref="LPE22:LPK22"/>
    <mergeCell ref="LPU22:LQA22"/>
    <mergeCell ref="LQK22:LQQ22"/>
    <mergeCell ref="LKW22:LLC22"/>
    <mergeCell ref="LLM22:LLS22"/>
    <mergeCell ref="LMC22:LMI22"/>
    <mergeCell ref="LMS22:LMY22"/>
    <mergeCell ref="LNI22:LNO22"/>
    <mergeCell ref="LHU22:LIA22"/>
    <mergeCell ref="LIK22:LIQ22"/>
    <mergeCell ref="LJA22:LJG22"/>
    <mergeCell ref="LJQ22:LJW22"/>
    <mergeCell ref="LKG22:LKM22"/>
    <mergeCell ref="LES22:LEY22"/>
    <mergeCell ref="LFI22:LFO22"/>
    <mergeCell ref="LFY22:LGE22"/>
    <mergeCell ref="LGO22:LGU22"/>
    <mergeCell ref="LHE22:LHK22"/>
    <mergeCell ref="LBQ22:LBW22"/>
    <mergeCell ref="LCG22:LCM22"/>
    <mergeCell ref="LCW22:LDC22"/>
    <mergeCell ref="LDM22:LDS22"/>
    <mergeCell ref="LEC22:LEI22"/>
    <mergeCell ref="KYO22:KYU22"/>
    <mergeCell ref="KZE22:KZK22"/>
    <mergeCell ref="KZU22:LAA22"/>
    <mergeCell ref="LAK22:LAQ22"/>
    <mergeCell ref="LBA22:LBG22"/>
    <mergeCell ref="KVM22:KVS22"/>
    <mergeCell ref="KWC22:KWI22"/>
    <mergeCell ref="KWS22:KWY22"/>
    <mergeCell ref="KXI22:KXO22"/>
    <mergeCell ref="KXY22:KYE22"/>
    <mergeCell ref="KSK22:KSQ22"/>
    <mergeCell ref="KTA22:KTG22"/>
    <mergeCell ref="KTQ22:KTW22"/>
    <mergeCell ref="KUG22:KUM22"/>
    <mergeCell ref="KUW22:KVC22"/>
    <mergeCell ref="KPI22:KPO22"/>
    <mergeCell ref="KPY22:KQE22"/>
    <mergeCell ref="KQO22:KQU22"/>
    <mergeCell ref="KRE22:KRK22"/>
    <mergeCell ref="KRU22:KSA22"/>
    <mergeCell ref="KMG22:KMM22"/>
    <mergeCell ref="KMW22:KNC22"/>
    <mergeCell ref="KNM22:KNS22"/>
    <mergeCell ref="KOC22:KOI22"/>
    <mergeCell ref="KOS22:KOY22"/>
    <mergeCell ref="KJE22:KJK22"/>
    <mergeCell ref="KJU22:KKA22"/>
    <mergeCell ref="KKK22:KKQ22"/>
    <mergeCell ref="KLA22:KLG22"/>
    <mergeCell ref="KLQ22:KLW22"/>
    <mergeCell ref="KGC22:KGI22"/>
    <mergeCell ref="KGS22:KGY22"/>
    <mergeCell ref="KHI22:KHO22"/>
    <mergeCell ref="KHY22:KIE22"/>
    <mergeCell ref="KIO22:KIU22"/>
    <mergeCell ref="KDA22:KDG22"/>
    <mergeCell ref="KDQ22:KDW22"/>
    <mergeCell ref="KEG22:KEM22"/>
    <mergeCell ref="KEW22:KFC22"/>
    <mergeCell ref="KFM22:KFS22"/>
    <mergeCell ref="JZY22:KAE22"/>
    <mergeCell ref="KAO22:KAU22"/>
    <mergeCell ref="KBE22:KBK22"/>
    <mergeCell ref="KBU22:KCA22"/>
    <mergeCell ref="KCK22:KCQ22"/>
    <mergeCell ref="JWW22:JXC22"/>
    <mergeCell ref="JXM22:JXS22"/>
    <mergeCell ref="JYC22:JYI22"/>
    <mergeCell ref="JYS22:JYY22"/>
    <mergeCell ref="JZI22:JZO22"/>
    <mergeCell ref="JTU22:JUA22"/>
    <mergeCell ref="JUK22:JUQ22"/>
    <mergeCell ref="JVA22:JVG22"/>
    <mergeCell ref="JVQ22:JVW22"/>
    <mergeCell ref="JWG22:JWM22"/>
    <mergeCell ref="JQS22:JQY22"/>
    <mergeCell ref="JRI22:JRO22"/>
    <mergeCell ref="JRY22:JSE22"/>
    <mergeCell ref="JSO22:JSU22"/>
    <mergeCell ref="JTE22:JTK22"/>
    <mergeCell ref="JNQ22:JNW22"/>
    <mergeCell ref="JOG22:JOM22"/>
    <mergeCell ref="JOW22:JPC22"/>
    <mergeCell ref="JPM22:JPS22"/>
    <mergeCell ref="JQC22:JQI22"/>
    <mergeCell ref="JKO22:JKU22"/>
    <mergeCell ref="JLE22:JLK22"/>
    <mergeCell ref="JLU22:JMA22"/>
    <mergeCell ref="JMK22:JMQ22"/>
    <mergeCell ref="JNA22:JNG22"/>
    <mergeCell ref="JHM22:JHS22"/>
    <mergeCell ref="JIC22:JII22"/>
    <mergeCell ref="JIS22:JIY22"/>
    <mergeCell ref="JJI22:JJO22"/>
    <mergeCell ref="JJY22:JKE22"/>
    <mergeCell ref="JEK22:JEQ22"/>
    <mergeCell ref="JFA22:JFG22"/>
    <mergeCell ref="JFQ22:JFW22"/>
    <mergeCell ref="JGG22:JGM22"/>
    <mergeCell ref="JGW22:JHC22"/>
    <mergeCell ref="JBI22:JBO22"/>
    <mergeCell ref="JBY22:JCE22"/>
    <mergeCell ref="JCO22:JCU22"/>
    <mergeCell ref="JDE22:JDK22"/>
    <mergeCell ref="JDU22:JEA22"/>
    <mergeCell ref="IYG22:IYM22"/>
    <mergeCell ref="IYW22:IZC22"/>
    <mergeCell ref="IZM22:IZS22"/>
    <mergeCell ref="JAC22:JAI22"/>
    <mergeCell ref="JAS22:JAY22"/>
    <mergeCell ref="IVE22:IVK22"/>
    <mergeCell ref="IVU22:IWA22"/>
    <mergeCell ref="IWK22:IWQ22"/>
    <mergeCell ref="IXA22:IXG22"/>
    <mergeCell ref="IXQ22:IXW22"/>
    <mergeCell ref="ISC22:ISI22"/>
    <mergeCell ref="ISS22:ISY22"/>
    <mergeCell ref="ITI22:ITO22"/>
    <mergeCell ref="ITY22:IUE22"/>
    <mergeCell ref="IUO22:IUU22"/>
    <mergeCell ref="IPA22:IPG22"/>
    <mergeCell ref="IPQ22:IPW22"/>
    <mergeCell ref="IQG22:IQM22"/>
    <mergeCell ref="IQW22:IRC22"/>
    <mergeCell ref="IRM22:IRS22"/>
    <mergeCell ref="ILY22:IME22"/>
    <mergeCell ref="IMO22:IMU22"/>
    <mergeCell ref="INE22:INK22"/>
    <mergeCell ref="INU22:IOA22"/>
    <mergeCell ref="IOK22:IOQ22"/>
    <mergeCell ref="IIW22:IJC22"/>
    <mergeCell ref="IJM22:IJS22"/>
    <mergeCell ref="IKC22:IKI22"/>
    <mergeCell ref="IKS22:IKY22"/>
    <mergeCell ref="ILI22:ILO22"/>
    <mergeCell ref="IFU22:IGA22"/>
    <mergeCell ref="IGK22:IGQ22"/>
    <mergeCell ref="IHA22:IHG22"/>
    <mergeCell ref="IHQ22:IHW22"/>
    <mergeCell ref="IIG22:IIM22"/>
    <mergeCell ref="ICS22:ICY22"/>
    <mergeCell ref="IDI22:IDO22"/>
    <mergeCell ref="IDY22:IEE22"/>
    <mergeCell ref="IEO22:IEU22"/>
    <mergeCell ref="IFE22:IFK22"/>
    <mergeCell ref="HZQ22:HZW22"/>
    <mergeCell ref="IAG22:IAM22"/>
    <mergeCell ref="IAW22:IBC22"/>
    <mergeCell ref="IBM22:IBS22"/>
    <mergeCell ref="ICC22:ICI22"/>
    <mergeCell ref="HWO22:HWU22"/>
    <mergeCell ref="HXE22:HXK22"/>
    <mergeCell ref="HXU22:HYA22"/>
    <mergeCell ref="HYK22:HYQ22"/>
    <mergeCell ref="HZA22:HZG22"/>
    <mergeCell ref="HTM22:HTS22"/>
    <mergeCell ref="HUC22:HUI22"/>
    <mergeCell ref="HUS22:HUY22"/>
    <mergeCell ref="HVI22:HVO22"/>
    <mergeCell ref="HVY22:HWE22"/>
    <mergeCell ref="HQK22:HQQ22"/>
    <mergeCell ref="HRA22:HRG22"/>
    <mergeCell ref="HRQ22:HRW22"/>
    <mergeCell ref="HSG22:HSM22"/>
    <mergeCell ref="HSW22:HTC22"/>
    <mergeCell ref="HNI22:HNO22"/>
    <mergeCell ref="HNY22:HOE22"/>
    <mergeCell ref="HOO22:HOU22"/>
    <mergeCell ref="HPE22:HPK22"/>
    <mergeCell ref="HPU22:HQA22"/>
    <mergeCell ref="HKG22:HKM22"/>
    <mergeCell ref="HKW22:HLC22"/>
    <mergeCell ref="HLM22:HLS22"/>
    <mergeCell ref="HMC22:HMI22"/>
    <mergeCell ref="HMS22:HMY22"/>
    <mergeCell ref="HHE22:HHK22"/>
    <mergeCell ref="HHU22:HIA22"/>
    <mergeCell ref="HIK22:HIQ22"/>
    <mergeCell ref="HJA22:HJG22"/>
    <mergeCell ref="HJQ22:HJW22"/>
    <mergeCell ref="HEC22:HEI22"/>
    <mergeCell ref="HES22:HEY22"/>
    <mergeCell ref="HFI22:HFO22"/>
    <mergeCell ref="HFY22:HGE22"/>
    <mergeCell ref="HGO22:HGU22"/>
    <mergeCell ref="HBA22:HBG22"/>
    <mergeCell ref="HBQ22:HBW22"/>
    <mergeCell ref="HCG22:HCM22"/>
    <mergeCell ref="HCW22:HDC22"/>
    <mergeCell ref="HDM22:HDS22"/>
    <mergeCell ref="GXY22:GYE22"/>
    <mergeCell ref="GYO22:GYU22"/>
    <mergeCell ref="GZE22:GZK22"/>
    <mergeCell ref="GZU22:HAA22"/>
    <mergeCell ref="HAK22:HAQ22"/>
    <mergeCell ref="GUW22:GVC22"/>
    <mergeCell ref="GVM22:GVS22"/>
    <mergeCell ref="GWC22:GWI22"/>
    <mergeCell ref="GWS22:GWY22"/>
    <mergeCell ref="GXI22:GXO22"/>
    <mergeCell ref="GRU22:GSA22"/>
    <mergeCell ref="GSK22:GSQ22"/>
    <mergeCell ref="GTA22:GTG22"/>
    <mergeCell ref="GTQ22:GTW22"/>
    <mergeCell ref="GUG22:GUM22"/>
    <mergeCell ref="GOS22:GOY22"/>
    <mergeCell ref="GPI22:GPO22"/>
    <mergeCell ref="GPY22:GQE22"/>
    <mergeCell ref="GQO22:GQU22"/>
    <mergeCell ref="GRE22:GRK22"/>
    <mergeCell ref="GLQ22:GLW22"/>
    <mergeCell ref="GMG22:GMM22"/>
    <mergeCell ref="GMW22:GNC22"/>
    <mergeCell ref="GNM22:GNS22"/>
    <mergeCell ref="GOC22:GOI22"/>
    <mergeCell ref="GIO22:GIU22"/>
    <mergeCell ref="GJE22:GJK22"/>
    <mergeCell ref="GJU22:GKA22"/>
    <mergeCell ref="GKK22:GKQ22"/>
    <mergeCell ref="GLA22:GLG22"/>
    <mergeCell ref="GFM22:GFS22"/>
    <mergeCell ref="GGC22:GGI22"/>
    <mergeCell ref="GGS22:GGY22"/>
    <mergeCell ref="GHI22:GHO22"/>
    <mergeCell ref="GHY22:GIE22"/>
    <mergeCell ref="GCK22:GCQ22"/>
    <mergeCell ref="GDA22:GDG22"/>
    <mergeCell ref="GDQ22:GDW22"/>
    <mergeCell ref="GEG22:GEM22"/>
    <mergeCell ref="GEW22:GFC22"/>
    <mergeCell ref="FZI22:FZO22"/>
    <mergeCell ref="FZY22:GAE22"/>
    <mergeCell ref="GAO22:GAU22"/>
    <mergeCell ref="GBE22:GBK22"/>
    <mergeCell ref="GBU22:GCA22"/>
    <mergeCell ref="FWG22:FWM22"/>
    <mergeCell ref="FWW22:FXC22"/>
    <mergeCell ref="FXM22:FXS22"/>
    <mergeCell ref="FYC22:FYI22"/>
    <mergeCell ref="FYS22:FYY22"/>
    <mergeCell ref="FTE22:FTK22"/>
    <mergeCell ref="FTU22:FUA22"/>
    <mergeCell ref="FUK22:FUQ22"/>
    <mergeCell ref="FVA22:FVG22"/>
    <mergeCell ref="FVQ22:FVW22"/>
    <mergeCell ref="FQC22:FQI22"/>
    <mergeCell ref="FQS22:FQY22"/>
    <mergeCell ref="FRI22:FRO22"/>
    <mergeCell ref="FRY22:FSE22"/>
    <mergeCell ref="FSO22:FSU22"/>
    <mergeCell ref="FNA22:FNG22"/>
    <mergeCell ref="FNQ22:FNW22"/>
    <mergeCell ref="FOG22:FOM22"/>
    <mergeCell ref="FOW22:FPC22"/>
    <mergeCell ref="FPM22:FPS22"/>
    <mergeCell ref="FJY22:FKE22"/>
    <mergeCell ref="FKO22:FKU22"/>
    <mergeCell ref="FLE22:FLK22"/>
    <mergeCell ref="FLU22:FMA22"/>
    <mergeCell ref="FMK22:FMQ22"/>
    <mergeCell ref="FGW22:FHC22"/>
    <mergeCell ref="FHM22:FHS22"/>
    <mergeCell ref="FIC22:FII22"/>
    <mergeCell ref="FIS22:FIY22"/>
    <mergeCell ref="FJI22:FJO22"/>
    <mergeCell ref="FDU22:FEA22"/>
    <mergeCell ref="FEK22:FEQ22"/>
    <mergeCell ref="FFA22:FFG22"/>
    <mergeCell ref="FFQ22:FFW22"/>
    <mergeCell ref="FGG22:FGM22"/>
    <mergeCell ref="FAS22:FAY22"/>
    <mergeCell ref="FBI22:FBO22"/>
    <mergeCell ref="FBY22:FCE22"/>
    <mergeCell ref="FCO22:FCU22"/>
    <mergeCell ref="FDE22:FDK22"/>
    <mergeCell ref="EXQ22:EXW22"/>
    <mergeCell ref="EYG22:EYM22"/>
    <mergeCell ref="EYW22:EZC22"/>
    <mergeCell ref="EZM22:EZS22"/>
    <mergeCell ref="FAC22:FAI22"/>
    <mergeCell ref="EUO22:EUU22"/>
    <mergeCell ref="EVE22:EVK22"/>
    <mergeCell ref="EVU22:EWA22"/>
    <mergeCell ref="EWK22:EWQ22"/>
    <mergeCell ref="EXA22:EXG22"/>
    <mergeCell ref="ERM22:ERS22"/>
    <mergeCell ref="ESC22:ESI22"/>
    <mergeCell ref="ESS22:ESY22"/>
    <mergeCell ref="ETI22:ETO22"/>
    <mergeCell ref="ETY22:EUE22"/>
    <mergeCell ref="EOK22:EOQ22"/>
    <mergeCell ref="EPA22:EPG22"/>
    <mergeCell ref="EPQ22:EPW22"/>
    <mergeCell ref="EQG22:EQM22"/>
    <mergeCell ref="EQW22:ERC22"/>
    <mergeCell ref="ELI22:ELO22"/>
    <mergeCell ref="ELY22:EME22"/>
    <mergeCell ref="EMO22:EMU22"/>
    <mergeCell ref="ENE22:ENK22"/>
    <mergeCell ref="ENU22:EOA22"/>
    <mergeCell ref="EIG22:EIM22"/>
    <mergeCell ref="EIW22:EJC22"/>
    <mergeCell ref="EJM22:EJS22"/>
    <mergeCell ref="EKC22:EKI22"/>
    <mergeCell ref="EKS22:EKY22"/>
    <mergeCell ref="EFE22:EFK22"/>
    <mergeCell ref="EFU22:EGA22"/>
    <mergeCell ref="EGK22:EGQ22"/>
    <mergeCell ref="EHA22:EHG22"/>
    <mergeCell ref="EHQ22:EHW22"/>
    <mergeCell ref="ECC22:ECI22"/>
    <mergeCell ref="ECS22:ECY22"/>
    <mergeCell ref="EDI22:EDO22"/>
    <mergeCell ref="EDY22:EEE22"/>
    <mergeCell ref="EEO22:EEU22"/>
    <mergeCell ref="DZA22:DZG22"/>
    <mergeCell ref="DZQ22:DZW22"/>
    <mergeCell ref="EAG22:EAM22"/>
    <mergeCell ref="EAW22:EBC22"/>
    <mergeCell ref="EBM22:EBS22"/>
    <mergeCell ref="DVY22:DWE22"/>
    <mergeCell ref="DWO22:DWU22"/>
    <mergeCell ref="DXE22:DXK22"/>
    <mergeCell ref="DXU22:DYA22"/>
    <mergeCell ref="DYK22:DYQ22"/>
    <mergeCell ref="DSW22:DTC22"/>
    <mergeCell ref="DTM22:DTS22"/>
    <mergeCell ref="DUC22:DUI22"/>
    <mergeCell ref="DUS22:DUY22"/>
    <mergeCell ref="DVI22:DVO22"/>
    <mergeCell ref="DPU22:DQA22"/>
    <mergeCell ref="DQK22:DQQ22"/>
    <mergeCell ref="DRA22:DRG22"/>
    <mergeCell ref="DRQ22:DRW22"/>
    <mergeCell ref="DSG22:DSM22"/>
    <mergeCell ref="DMS22:DMY22"/>
    <mergeCell ref="DNI22:DNO22"/>
    <mergeCell ref="DNY22:DOE22"/>
    <mergeCell ref="DOO22:DOU22"/>
    <mergeCell ref="DPE22:DPK22"/>
    <mergeCell ref="DJQ22:DJW22"/>
    <mergeCell ref="DKG22:DKM22"/>
    <mergeCell ref="DKW22:DLC22"/>
    <mergeCell ref="DLM22:DLS22"/>
    <mergeCell ref="DMC22:DMI22"/>
    <mergeCell ref="DGO22:DGU22"/>
    <mergeCell ref="DHE22:DHK22"/>
    <mergeCell ref="DHU22:DIA22"/>
    <mergeCell ref="DIK22:DIQ22"/>
    <mergeCell ref="DJA22:DJG22"/>
    <mergeCell ref="DDM22:DDS22"/>
    <mergeCell ref="DEC22:DEI22"/>
    <mergeCell ref="DES22:DEY22"/>
    <mergeCell ref="DFI22:DFO22"/>
    <mergeCell ref="DFY22:DGE22"/>
    <mergeCell ref="DAK22:DAQ22"/>
    <mergeCell ref="DBA22:DBG22"/>
    <mergeCell ref="DBQ22:DBW22"/>
    <mergeCell ref="DCG22:DCM22"/>
    <mergeCell ref="DCW22:DDC22"/>
    <mergeCell ref="CXI22:CXO22"/>
    <mergeCell ref="CXY22:CYE22"/>
    <mergeCell ref="CYO22:CYU22"/>
    <mergeCell ref="CZE22:CZK22"/>
    <mergeCell ref="CZU22:DAA22"/>
    <mergeCell ref="CUG22:CUM22"/>
    <mergeCell ref="CUW22:CVC22"/>
    <mergeCell ref="CVM22:CVS22"/>
    <mergeCell ref="CWC22:CWI22"/>
    <mergeCell ref="CWS22:CWY22"/>
    <mergeCell ref="CRE22:CRK22"/>
    <mergeCell ref="CRU22:CSA22"/>
    <mergeCell ref="CSK22:CSQ22"/>
    <mergeCell ref="CTA22:CTG22"/>
    <mergeCell ref="CTQ22:CTW22"/>
    <mergeCell ref="COC22:COI22"/>
    <mergeCell ref="COS22:COY22"/>
    <mergeCell ref="CPI22:CPO22"/>
    <mergeCell ref="CPY22:CQE22"/>
    <mergeCell ref="CQO22:CQU22"/>
    <mergeCell ref="CLA22:CLG22"/>
    <mergeCell ref="CLQ22:CLW22"/>
    <mergeCell ref="CMG22:CMM22"/>
    <mergeCell ref="CMW22:CNC22"/>
    <mergeCell ref="CNM22:CNS22"/>
    <mergeCell ref="CHY22:CIE22"/>
    <mergeCell ref="CIO22:CIU22"/>
    <mergeCell ref="CJE22:CJK22"/>
    <mergeCell ref="CJU22:CKA22"/>
    <mergeCell ref="CKK22:CKQ22"/>
    <mergeCell ref="CEW22:CFC22"/>
    <mergeCell ref="CFM22:CFS22"/>
    <mergeCell ref="CGC22:CGI22"/>
    <mergeCell ref="CGS22:CGY22"/>
    <mergeCell ref="CHI22:CHO22"/>
    <mergeCell ref="CBU22:CCA22"/>
    <mergeCell ref="CCK22:CCQ22"/>
    <mergeCell ref="CDA22:CDG22"/>
    <mergeCell ref="CDQ22:CDW22"/>
    <mergeCell ref="CEG22:CEM22"/>
    <mergeCell ref="BYS22:BYY22"/>
    <mergeCell ref="BZI22:BZO22"/>
    <mergeCell ref="BZY22:CAE22"/>
    <mergeCell ref="CAO22:CAU22"/>
    <mergeCell ref="CBE22:CBK22"/>
    <mergeCell ref="BVQ22:BVW22"/>
    <mergeCell ref="BWG22:BWM22"/>
    <mergeCell ref="BWW22:BXC22"/>
    <mergeCell ref="BXM22:BXS22"/>
    <mergeCell ref="BYC22:BYI22"/>
    <mergeCell ref="BSO22:BSU22"/>
    <mergeCell ref="BTE22:BTK22"/>
    <mergeCell ref="BTU22:BUA22"/>
    <mergeCell ref="BUK22:BUQ22"/>
    <mergeCell ref="BVA22:BVG22"/>
    <mergeCell ref="BPM22:BPS22"/>
    <mergeCell ref="BQC22:BQI22"/>
    <mergeCell ref="BQS22:BQY22"/>
    <mergeCell ref="BRI22:BRO22"/>
    <mergeCell ref="BRY22:BSE22"/>
    <mergeCell ref="BMK22:BMQ22"/>
    <mergeCell ref="BNA22:BNG22"/>
    <mergeCell ref="BNQ22:BNW22"/>
    <mergeCell ref="BOG22:BOM22"/>
    <mergeCell ref="BOW22:BPC22"/>
    <mergeCell ref="BJI22:BJO22"/>
    <mergeCell ref="BJY22:BKE22"/>
    <mergeCell ref="BKO22:BKU22"/>
    <mergeCell ref="BLE22:BLK22"/>
    <mergeCell ref="BLU22:BMA22"/>
    <mergeCell ref="BGG22:BGM22"/>
    <mergeCell ref="BGW22:BHC22"/>
    <mergeCell ref="BHM22:BHS22"/>
    <mergeCell ref="BIC22:BII22"/>
    <mergeCell ref="BIS22:BIY22"/>
    <mergeCell ref="BDE22:BDK22"/>
    <mergeCell ref="BDU22:BEA22"/>
    <mergeCell ref="BEK22:BEQ22"/>
    <mergeCell ref="BFA22:BFG22"/>
    <mergeCell ref="BFQ22:BFW22"/>
    <mergeCell ref="BAC22:BAI22"/>
    <mergeCell ref="BAS22:BAY22"/>
    <mergeCell ref="BBI22:BBO22"/>
    <mergeCell ref="BBY22:BCE22"/>
    <mergeCell ref="BCO22:BCU22"/>
    <mergeCell ref="AXA22:AXG22"/>
    <mergeCell ref="AXQ22:AXW22"/>
    <mergeCell ref="AYG22:AYM22"/>
    <mergeCell ref="AYW22:AZC22"/>
    <mergeCell ref="AZM22:AZS22"/>
    <mergeCell ref="ATY22:AUE22"/>
    <mergeCell ref="AUO22:AUU22"/>
    <mergeCell ref="AVE22:AVK22"/>
    <mergeCell ref="AVU22:AWA22"/>
    <mergeCell ref="AWK22:AWQ22"/>
    <mergeCell ref="AQW22:ARC22"/>
    <mergeCell ref="ARM22:ARS22"/>
    <mergeCell ref="ASC22:ASI22"/>
    <mergeCell ref="ASS22:ASY22"/>
    <mergeCell ref="ATI22:ATO22"/>
    <mergeCell ref="ANU22:AOA22"/>
    <mergeCell ref="AOK22:AOQ22"/>
    <mergeCell ref="APA22:APG22"/>
    <mergeCell ref="APQ22:APW22"/>
    <mergeCell ref="AQG22:AQM22"/>
    <mergeCell ref="AKS22:AKY22"/>
    <mergeCell ref="ALI22:ALO22"/>
    <mergeCell ref="ALY22:AME22"/>
    <mergeCell ref="AMO22:AMU22"/>
    <mergeCell ref="ANE22:ANK22"/>
    <mergeCell ref="AHQ22:AHW22"/>
    <mergeCell ref="AIG22:AIM22"/>
    <mergeCell ref="AIW22:AJC22"/>
    <mergeCell ref="AJM22:AJS22"/>
    <mergeCell ref="AKC22:AKI22"/>
    <mergeCell ref="AEO22:AEU22"/>
    <mergeCell ref="AFE22:AFK22"/>
    <mergeCell ref="AFU22:AGA22"/>
    <mergeCell ref="AGK22:AGQ22"/>
    <mergeCell ref="AHA22:AHG22"/>
    <mergeCell ref="ABM22:ABS22"/>
    <mergeCell ref="ACC22:ACI22"/>
    <mergeCell ref="ACS22:ACY22"/>
    <mergeCell ref="ADI22:ADO22"/>
    <mergeCell ref="ADY22:AEE22"/>
    <mergeCell ref="YK22:YQ22"/>
    <mergeCell ref="ZA22:ZG22"/>
    <mergeCell ref="ZQ22:ZW22"/>
    <mergeCell ref="AAG22:AAM22"/>
    <mergeCell ref="AAW22:ABC22"/>
    <mergeCell ref="VI22:VO22"/>
    <mergeCell ref="VY22:WE22"/>
    <mergeCell ref="WO22:WU22"/>
    <mergeCell ref="XE22:XK22"/>
    <mergeCell ref="XU22:YA22"/>
    <mergeCell ref="SG22:SM22"/>
    <mergeCell ref="SW22:TC22"/>
    <mergeCell ref="TM22:TS22"/>
    <mergeCell ref="UC22:UI22"/>
    <mergeCell ref="US22:UY22"/>
    <mergeCell ref="PE22:PK22"/>
    <mergeCell ref="PU22:QA22"/>
    <mergeCell ref="QK22:QQ22"/>
    <mergeCell ref="RA22:RG22"/>
    <mergeCell ref="RQ22:RW22"/>
    <mergeCell ref="MC22:MI22"/>
    <mergeCell ref="MS22:MY22"/>
    <mergeCell ref="NI22:NO22"/>
    <mergeCell ref="NY22:OE22"/>
    <mergeCell ref="OO22:OU22"/>
    <mergeCell ref="JA22:JG22"/>
    <mergeCell ref="JQ22:JW22"/>
    <mergeCell ref="KG22:KM22"/>
    <mergeCell ref="KW22:LC22"/>
    <mergeCell ref="LM22:LS22"/>
    <mergeCell ref="FY22:GE22"/>
    <mergeCell ref="GO22:GU22"/>
    <mergeCell ref="HE22:HK22"/>
    <mergeCell ref="HU22:IA22"/>
    <mergeCell ref="IK22:IQ22"/>
    <mergeCell ref="CW22:DC22"/>
    <mergeCell ref="DM22:DS22"/>
    <mergeCell ref="EC22:EI22"/>
    <mergeCell ref="ES22:EY22"/>
    <mergeCell ref="FI22:FO22"/>
    <mergeCell ref="U22:AA22"/>
    <mergeCell ref="AK22:AQ22"/>
    <mergeCell ref="BA22:BG22"/>
    <mergeCell ref="BQ22:BW22"/>
    <mergeCell ref="CG22:CM22"/>
    <mergeCell ref="E140:K140"/>
    <mergeCell ref="D6:D7"/>
    <mergeCell ref="E6:H6"/>
    <mergeCell ref="I6:K6"/>
    <mergeCell ref="D8:K8"/>
    <mergeCell ref="E22:K22"/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  <mergeCell ref="E24:K24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N25" sqref="N25"/>
    </sheetView>
  </sheetViews>
  <sheetFormatPr defaultRowHeight="15.75" x14ac:dyDescent="0.25"/>
  <cols>
    <col min="1" max="1" width="4.7109375" style="458" customWidth="1"/>
    <col min="2" max="2" width="22.140625" style="458" customWidth="1"/>
    <col min="3" max="3" width="17.5703125" style="460" customWidth="1"/>
    <col min="4" max="4" width="7.85546875" style="458" customWidth="1"/>
    <col min="5" max="5" width="7.7109375" style="457" customWidth="1"/>
    <col min="6" max="8" width="7.7109375" style="458" customWidth="1"/>
    <col min="9" max="9" width="7.7109375" style="459" customWidth="1"/>
    <col min="10" max="11" width="7.7109375" style="458" customWidth="1"/>
    <col min="12" max="12" width="17.85546875" style="441" customWidth="1"/>
    <col min="13" max="13" width="21.28515625" style="441" customWidth="1"/>
    <col min="14" max="14" width="15.140625" style="441" customWidth="1"/>
    <col min="15" max="15" width="16.5703125" style="441" customWidth="1"/>
    <col min="16" max="16" width="25.28515625" style="441" customWidth="1"/>
    <col min="17" max="17" width="6.42578125" style="441" customWidth="1"/>
    <col min="257" max="257" width="4.7109375" customWidth="1"/>
    <col min="258" max="258" width="22.140625" customWidth="1"/>
    <col min="259" max="259" width="17.5703125" customWidth="1"/>
    <col min="260" max="260" width="7.85546875" customWidth="1"/>
    <col min="261" max="267" width="7.7109375" customWidth="1"/>
    <col min="268" max="268" width="17.85546875" customWidth="1"/>
    <col min="269" max="269" width="21.28515625" customWidth="1"/>
    <col min="270" max="270" width="15.140625" customWidth="1"/>
    <col min="271" max="271" width="16.5703125" customWidth="1"/>
    <col min="272" max="272" width="25.28515625" customWidth="1"/>
    <col min="273" max="273" width="6.42578125" customWidth="1"/>
    <col min="513" max="513" width="4.7109375" customWidth="1"/>
    <col min="514" max="514" width="22.140625" customWidth="1"/>
    <col min="515" max="515" width="17.5703125" customWidth="1"/>
    <col min="516" max="516" width="7.85546875" customWidth="1"/>
    <col min="517" max="523" width="7.7109375" customWidth="1"/>
    <col min="524" max="524" width="17.85546875" customWidth="1"/>
    <col min="525" max="525" width="21.28515625" customWidth="1"/>
    <col min="526" max="526" width="15.140625" customWidth="1"/>
    <col min="527" max="527" width="16.5703125" customWidth="1"/>
    <col min="528" max="528" width="25.28515625" customWidth="1"/>
    <col min="529" max="529" width="6.42578125" customWidth="1"/>
    <col min="769" max="769" width="4.7109375" customWidth="1"/>
    <col min="770" max="770" width="22.140625" customWidth="1"/>
    <col min="771" max="771" width="17.5703125" customWidth="1"/>
    <col min="772" max="772" width="7.85546875" customWidth="1"/>
    <col min="773" max="779" width="7.7109375" customWidth="1"/>
    <col min="780" max="780" width="17.85546875" customWidth="1"/>
    <col min="781" max="781" width="21.28515625" customWidth="1"/>
    <col min="782" max="782" width="15.140625" customWidth="1"/>
    <col min="783" max="783" width="16.5703125" customWidth="1"/>
    <col min="784" max="784" width="25.28515625" customWidth="1"/>
    <col min="785" max="785" width="6.42578125" customWidth="1"/>
    <col min="1025" max="1025" width="4.7109375" customWidth="1"/>
    <col min="1026" max="1026" width="22.140625" customWidth="1"/>
    <col min="1027" max="1027" width="17.5703125" customWidth="1"/>
    <col min="1028" max="1028" width="7.85546875" customWidth="1"/>
    <col min="1029" max="1035" width="7.7109375" customWidth="1"/>
    <col min="1036" max="1036" width="17.85546875" customWidth="1"/>
    <col min="1037" max="1037" width="21.28515625" customWidth="1"/>
    <col min="1038" max="1038" width="15.140625" customWidth="1"/>
    <col min="1039" max="1039" width="16.5703125" customWidth="1"/>
    <col min="1040" max="1040" width="25.28515625" customWidth="1"/>
    <col min="1041" max="1041" width="6.42578125" customWidth="1"/>
    <col min="1281" max="1281" width="4.7109375" customWidth="1"/>
    <col min="1282" max="1282" width="22.140625" customWidth="1"/>
    <col min="1283" max="1283" width="17.5703125" customWidth="1"/>
    <col min="1284" max="1284" width="7.85546875" customWidth="1"/>
    <col min="1285" max="1291" width="7.7109375" customWidth="1"/>
    <col min="1292" max="1292" width="17.85546875" customWidth="1"/>
    <col min="1293" max="1293" width="21.28515625" customWidth="1"/>
    <col min="1294" max="1294" width="15.140625" customWidth="1"/>
    <col min="1295" max="1295" width="16.5703125" customWidth="1"/>
    <col min="1296" max="1296" width="25.28515625" customWidth="1"/>
    <col min="1297" max="1297" width="6.42578125" customWidth="1"/>
    <col min="1537" max="1537" width="4.7109375" customWidth="1"/>
    <col min="1538" max="1538" width="22.140625" customWidth="1"/>
    <col min="1539" max="1539" width="17.5703125" customWidth="1"/>
    <col min="1540" max="1540" width="7.85546875" customWidth="1"/>
    <col min="1541" max="1547" width="7.7109375" customWidth="1"/>
    <col min="1548" max="1548" width="17.85546875" customWidth="1"/>
    <col min="1549" max="1549" width="21.28515625" customWidth="1"/>
    <col min="1550" max="1550" width="15.140625" customWidth="1"/>
    <col min="1551" max="1551" width="16.5703125" customWidth="1"/>
    <col min="1552" max="1552" width="25.28515625" customWidth="1"/>
    <col min="1553" max="1553" width="6.42578125" customWidth="1"/>
    <col min="1793" max="1793" width="4.7109375" customWidth="1"/>
    <col min="1794" max="1794" width="22.140625" customWidth="1"/>
    <col min="1795" max="1795" width="17.5703125" customWidth="1"/>
    <col min="1796" max="1796" width="7.85546875" customWidth="1"/>
    <col min="1797" max="1803" width="7.7109375" customWidth="1"/>
    <col min="1804" max="1804" width="17.85546875" customWidth="1"/>
    <col min="1805" max="1805" width="21.28515625" customWidth="1"/>
    <col min="1806" max="1806" width="15.140625" customWidth="1"/>
    <col min="1807" max="1807" width="16.5703125" customWidth="1"/>
    <col min="1808" max="1808" width="25.28515625" customWidth="1"/>
    <col min="1809" max="1809" width="6.42578125" customWidth="1"/>
    <col min="2049" max="2049" width="4.7109375" customWidth="1"/>
    <col min="2050" max="2050" width="22.140625" customWidth="1"/>
    <col min="2051" max="2051" width="17.5703125" customWidth="1"/>
    <col min="2052" max="2052" width="7.85546875" customWidth="1"/>
    <col min="2053" max="2059" width="7.7109375" customWidth="1"/>
    <col min="2060" max="2060" width="17.85546875" customWidth="1"/>
    <col min="2061" max="2061" width="21.28515625" customWidth="1"/>
    <col min="2062" max="2062" width="15.140625" customWidth="1"/>
    <col min="2063" max="2063" width="16.5703125" customWidth="1"/>
    <col min="2064" max="2064" width="25.28515625" customWidth="1"/>
    <col min="2065" max="2065" width="6.42578125" customWidth="1"/>
    <col min="2305" max="2305" width="4.7109375" customWidth="1"/>
    <col min="2306" max="2306" width="22.140625" customWidth="1"/>
    <col min="2307" max="2307" width="17.5703125" customWidth="1"/>
    <col min="2308" max="2308" width="7.85546875" customWidth="1"/>
    <col min="2309" max="2315" width="7.7109375" customWidth="1"/>
    <col min="2316" max="2316" width="17.85546875" customWidth="1"/>
    <col min="2317" max="2317" width="21.28515625" customWidth="1"/>
    <col min="2318" max="2318" width="15.140625" customWidth="1"/>
    <col min="2319" max="2319" width="16.5703125" customWidth="1"/>
    <col min="2320" max="2320" width="25.28515625" customWidth="1"/>
    <col min="2321" max="2321" width="6.42578125" customWidth="1"/>
    <col min="2561" max="2561" width="4.7109375" customWidth="1"/>
    <col min="2562" max="2562" width="22.140625" customWidth="1"/>
    <col min="2563" max="2563" width="17.5703125" customWidth="1"/>
    <col min="2564" max="2564" width="7.85546875" customWidth="1"/>
    <col min="2565" max="2571" width="7.7109375" customWidth="1"/>
    <col min="2572" max="2572" width="17.85546875" customWidth="1"/>
    <col min="2573" max="2573" width="21.28515625" customWidth="1"/>
    <col min="2574" max="2574" width="15.140625" customWidth="1"/>
    <col min="2575" max="2575" width="16.5703125" customWidth="1"/>
    <col min="2576" max="2576" width="25.28515625" customWidth="1"/>
    <col min="2577" max="2577" width="6.42578125" customWidth="1"/>
    <col min="2817" max="2817" width="4.7109375" customWidth="1"/>
    <col min="2818" max="2818" width="22.140625" customWidth="1"/>
    <col min="2819" max="2819" width="17.5703125" customWidth="1"/>
    <col min="2820" max="2820" width="7.85546875" customWidth="1"/>
    <col min="2821" max="2827" width="7.7109375" customWidth="1"/>
    <col min="2828" max="2828" width="17.85546875" customWidth="1"/>
    <col min="2829" max="2829" width="21.28515625" customWidth="1"/>
    <col min="2830" max="2830" width="15.140625" customWidth="1"/>
    <col min="2831" max="2831" width="16.5703125" customWidth="1"/>
    <col min="2832" max="2832" width="25.28515625" customWidth="1"/>
    <col min="2833" max="2833" width="6.42578125" customWidth="1"/>
    <col min="3073" max="3073" width="4.7109375" customWidth="1"/>
    <col min="3074" max="3074" width="22.140625" customWidth="1"/>
    <col min="3075" max="3075" width="17.5703125" customWidth="1"/>
    <col min="3076" max="3076" width="7.85546875" customWidth="1"/>
    <col min="3077" max="3083" width="7.7109375" customWidth="1"/>
    <col min="3084" max="3084" width="17.85546875" customWidth="1"/>
    <col min="3085" max="3085" width="21.28515625" customWidth="1"/>
    <col min="3086" max="3086" width="15.140625" customWidth="1"/>
    <col min="3087" max="3087" width="16.5703125" customWidth="1"/>
    <col min="3088" max="3088" width="25.28515625" customWidth="1"/>
    <col min="3089" max="3089" width="6.42578125" customWidth="1"/>
    <col min="3329" max="3329" width="4.7109375" customWidth="1"/>
    <col min="3330" max="3330" width="22.140625" customWidth="1"/>
    <col min="3331" max="3331" width="17.5703125" customWidth="1"/>
    <col min="3332" max="3332" width="7.85546875" customWidth="1"/>
    <col min="3333" max="3339" width="7.7109375" customWidth="1"/>
    <col min="3340" max="3340" width="17.85546875" customWidth="1"/>
    <col min="3341" max="3341" width="21.28515625" customWidth="1"/>
    <col min="3342" max="3342" width="15.140625" customWidth="1"/>
    <col min="3343" max="3343" width="16.5703125" customWidth="1"/>
    <col min="3344" max="3344" width="25.28515625" customWidth="1"/>
    <col min="3345" max="3345" width="6.42578125" customWidth="1"/>
    <col min="3585" max="3585" width="4.7109375" customWidth="1"/>
    <col min="3586" max="3586" width="22.140625" customWidth="1"/>
    <col min="3587" max="3587" width="17.5703125" customWidth="1"/>
    <col min="3588" max="3588" width="7.85546875" customWidth="1"/>
    <col min="3589" max="3595" width="7.7109375" customWidth="1"/>
    <col min="3596" max="3596" width="17.85546875" customWidth="1"/>
    <col min="3597" max="3597" width="21.28515625" customWidth="1"/>
    <col min="3598" max="3598" width="15.140625" customWidth="1"/>
    <col min="3599" max="3599" width="16.5703125" customWidth="1"/>
    <col min="3600" max="3600" width="25.28515625" customWidth="1"/>
    <col min="3601" max="3601" width="6.42578125" customWidth="1"/>
    <col min="3841" max="3841" width="4.7109375" customWidth="1"/>
    <col min="3842" max="3842" width="22.140625" customWidth="1"/>
    <col min="3843" max="3843" width="17.5703125" customWidth="1"/>
    <col min="3844" max="3844" width="7.85546875" customWidth="1"/>
    <col min="3845" max="3851" width="7.7109375" customWidth="1"/>
    <col min="3852" max="3852" width="17.85546875" customWidth="1"/>
    <col min="3853" max="3853" width="21.28515625" customWidth="1"/>
    <col min="3854" max="3854" width="15.140625" customWidth="1"/>
    <col min="3855" max="3855" width="16.5703125" customWidth="1"/>
    <col min="3856" max="3856" width="25.28515625" customWidth="1"/>
    <col min="3857" max="3857" width="6.42578125" customWidth="1"/>
    <col min="4097" max="4097" width="4.7109375" customWidth="1"/>
    <col min="4098" max="4098" width="22.140625" customWidth="1"/>
    <col min="4099" max="4099" width="17.5703125" customWidth="1"/>
    <col min="4100" max="4100" width="7.85546875" customWidth="1"/>
    <col min="4101" max="4107" width="7.7109375" customWidth="1"/>
    <col min="4108" max="4108" width="17.85546875" customWidth="1"/>
    <col min="4109" max="4109" width="21.28515625" customWidth="1"/>
    <col min="4110" max="4110" width="15.140625" customWidth="1"/>
    <col min="4111" max="4111" width="16.5703125" customWidth="1"/>
    <col min="4112" max="4112" width="25.28515625" customWidth="1"/>
    <col min="4113" max="4113" width="6.42578125" customWidth="1"/>
    <col min="4353" max="4353" width="4.7109375" customWidth="1"/>
    <col min="4354" max="4354" width="22.140625" customWidth="1"/>
    <col min="4355" max="4355" width="17.5703125" customWidth="1"/>
    <col min="4356" max="4356" width="7.85546875" customWidth="1"/>
    <col min="4357" max="4363" width="7.7109375" customWidth="1"/>
    <col min="4364" max="4364" width="17.85546875" customWidth="1"/>
    <col min="4365" max="4365" width="21.28515625" customWidth="1"/>
    <col min="4366" max="4366" width="15.140625" customWidth="1"/>
    <col min="4367" max="4367" width="16.5703125" customWidth="1"/>
    <col min="4368" max="4368" width="25.28515625" customWidth="1"/>
    <col min="4369" max="4369" width="6.42578125" customWidth="1"/>
    <col min="4609" max="4609" width="4.7109375" customWidth="1"/>
    <col min="4610" max="4610" width="22.140625" customWidth="1"/>
    <col min="4611" max="4611" width="17.5703125" customWidth="1"/>
    <col min="4612" max="4612" width="7.85546875" customWidth="1"/>
    <col min="4613" max="4619" width="7.7109375" customWidth="1"/>
    <col min="4620" max="4620" width="17.85546875" customWidth="1"/>
    <col min="4621" max="4621" width="21.28515625" customWidth="1"/>
    <col min="4622" max="4622" width="15.140625" customWidth="1"/>
    <col min="4623" max="4623" width="16.5703125" customWidth="1"/>
    <col min="4624" max="4624" width="25.28515625" customWidth="1"/>
    <col min="4625" max="4625" width="6.42578125" customWidth="1"/>
    <col min="4865" max="4865" width="4.7109375" customWidth="1"/>
    <col min="4866" max="4866" width="22.140625" customWidth="1"/>
    <col min="4867" max="4867" width="17.5703125" customWidth="1"/>
    <col min="4868" max="4868" width="7.85546875" customWidth="1"/>
    <col min="4869" max="4875" width="7.7109375" customWidth="1"/>
    <col min="4876" max="4876" width="17.85546875" customWidth="1"/>
    <col min="4877" max="4877" width="21.28515625" customWidth="1"/>
    <col min="4878" max="4878" width="15.140625" customWidth="1"/>
    <col min="4879" max="4879" width="16.5703125" customWidth="1"/>
    <col min="4880" max="4880" width="25.28515625" customWidth="1"/>
    <col min="4881" max="4881" width="6.42578125" customWidth="1"/>
    <col min="5121" max="5121" width="4.7109375" customWidth="1"/>
    <col min="5122" max="5122" width="22.140625" customWidth="1"/>
    <col min="5123" max="5123" width="17.5703125" customWidth="1"/>
    <col min="5124" max="5124" width="7.85546875" customWidth="1"/>
    <col min="5125" max="5131" width="7.7109375" customWidth="1"/>
    <col min="5132" max="5132" width="17.85546875" customWidth="1"/>
    <col min="5133" max="5133" width="21.28515625" customWidth="1"/>
    <col min="5134" max="5134" width="15.140625" customWidth="1"/>
    <col min="5135" max="5135" width="16.5703125" customWidth="1"/>
    <col min="5136" max="5136" width="25.28515625" customWidth="1"/>
    <col min="5137" max="5137" width="6.42578125" customWidth="1"/>
    <col min="5377" max="5377" width="4.7109375" customWidth="1"/>
    <col min="5378" max="5378" width="22.140625" customWidth="1"/>
    <col min="5379" max="5379" width="17.5703125" customWidth="1"/>
    <col min="5380" max="5380" width="7.85546875" customWidth="1"/>
    <col min="5381" max="5387" width="7.7109375" customWidth="1"/>
    <col min="5388" max="5388" width="17.85546875" customWidth="1"/>
    <col min="5389" max="5389" width="21.28515625" customWidth="1"/>
    <col min="5390" max="5390" width="15.140625" customWidth="1"/>
    <col min="5391" max="5391" width="16.5703125" customWidth="1"/>
    <col min="5392" max="5392" width="25.28515625" customWidth="1"/>
    <col min="5393" max="5393" width="6.42578125" customWidth="1"/>
    <col min="5633" max="5633" width="4.7109375" customWidth="1"/>
    <col min="5634" max="5634" width="22.140625" customWidth="1"/>
    <col min="5635" max="5635" width="17.5703125" customWidth="1"/>
    <col min="5636" max="5636" width="7.85546875" customWidth="1"/>
    <col min="5637" max="5643" width="7.7109375" customWidth="1"/>
    <col min="5644" max="5644" width="17.85546875" customWidth="1"/>
    <col min="5645" max="5645" width="21.28515625" customWidth="1"/>
    <col min="5646" max="5646" width="15.140625" customWidth="1"/>
    <col min="5647" max="5647" width="16.5703125" customWidth="1"/>
    <col min="5648" max="5648" width="25.28515625" customWidth="1"/>
    <col min="5649" max="5649" width="6.42578125" customWidth="1"/>
    <col min="5889" max="5889" width="4.7109375" customWidth="1"/>
    <col min="5890" max="5890" width="22.140625" customWidth="1"/>
    <col min="5891" max="5891" width="17.5703125" customWidth="1"/>
    <col min="5892" max="5892" width="7.85546875" customWidth="1"/>
    <col min="5893" max="5899" width="7.7109375" customWidth="1"/>
    <col min="5900" max="5900" width="17.85546875" customWidth="1"/>
    <col min="5901" max="5901" width="21.28515625" customWidth="1"/>
    <col min="5902" max="5902" width="15.140625" customWidth="1"/>
    <col min="5903" max="5903" width="16.5703125" customWidth="1"/>
    <col min="5904" max="5904" width="25.28515625" customWidth="1"/>
    <col min="5905" max="5905" width="6.42578125" customWidth="1"/>
    <col min="6145" max="6145" width="4.7109375" customWidth="1"/>
    <col min="6146" max="6146" width="22.140625" customWidth="1"/>
    <col min="6147" max="6147" width="17.5703125" customWidth="1"/>
    <col min="6148" max="6148" width="7.85546875" customWidth="1"/>
    <col min="6149" max="6155" width="7.7109375" customWidth="1"/>
    <col min="6156" max="6156" width="17.85546875" customWidth="1"/>
    <col min="6157" max="6157" width="21.28515625" customWidth="1"/>
    <col min="6158" max="6158" width="15.140625" customWidth="1"/>
    <col min="6159" max="6159" width="16.5703125" customWidth="1"/>
    <col min="6160" max="6160" width="25.28515625" customWidth="1"/>
    <col min="6161" max="6161" width="6.42578125" customWidth="1"/>
    <col min="6401" max="6401" width="4.7109375" customWidth="1"/>
    <col min="6402" max="6402" width="22.140625" customWidth="1"/>
    <col min="6403" max="6403" width="17.5703125" customWidth="1"/>
    <col min="6404" max="6404" width="7.85546875" customWidth="1"/>
    <col min="6405" max="6411" width="7.7109375" customWidth="1"/>
    <col min="6412" max="6412" width="17.85546875" customWidth="1"/>
    <col min="6413" max="6413" width="21.28515625" customWidth="1"/>
    <col min="6414" max="6414" width="15.140625" customWidth="1"/>
    <col min="6415" max="6415" width="16.5703125" customWidth="1"/>
    <col min="6416" max="6416" width="25.28515625" customWidth="1"/>
    <col min="6417" max="6417" width="6.42578125" customWidth="1"/>
    <col min="6657" max="6657" width="4.7109375" customWidth="1"/>
    <col min="6658" max="6658" width="22.140625" customWidth="1"/>
    <col min="6659" max="6659" width="17.5703125" customWidth="1"/>
    <col min="6660" max="6660" width="7.85546875" customWidth="1"/>
    <col min="6661" max="6667" width="7.7109375" customWidth="1"/>
    <col min="6668" max="6668" width="17.85546875" customWidth="1"/>
    <col min="6669" max="6669" width="21.28515625" customWidth="1"/>
    <col min="6670" max="6670" width="15.140625" customWidth="1"/>
    <col min="6671" max="6671" width="16.5703125" customWidth="1"/>
    <col min="6672" max="6672" width="25.28515625" customWidth="1"/>
    <col min="6673" max="6673" width="6.42578125" customWidth="1"/>
    <col min="6913" max="6913" width="4.7109375" customWidth="1"/>
    <col min="6914" max="6914" width="22.140625" customWidth="1"/>
    <col min="6915" max="6915" width="17.5703125" customWidth="1"/>
    <col min="6916" max="6916" width="7.85546875" customWidth="1"/>
    <col min="6917" max="6923" width="7.7109375" customWidth="1"/>
    <col min="6924" max="6924" width="17.85546875" customWidth="1"/>
    <col min="6925" max="6925" width="21.28515625" customWidth="1"/>
    <col min="6926" max="6926" width="15.140625" customWidth="1"/>
    <col min="6927" max="6927" width="16.5703125" customWidth="1"/>
    <col min="6928" max="6928" width="25.28515625" customWidth="1"/>
    <col min="6929" max="6929" width="6.42578125" customWidth="1"/>
    <col min="7169" max="7169" width="4.7109375" customWidth="1"/>
    <col min="7170" max="7170" width="22.140625" customWidth="1"/>
    <col min="7171" max="7171" width="17.5703125" customWidth="1"/>
    <col min="7172" max="7172" width="7.85546875" customWidth="1"/>
    <col min="7173" max="7179" width="7.7109375" customWidth="1"/>
    <col min="7180" max="7180" width="17.85546875" customWidth="1"/>
    <col min="7181" max="7181" width="21.28515625" customWidth="1"/>
    <col min="7182" max="7182" width="15.140625" customWidth="1"/>
    <col min="7183" max="7183" width="16.5703125" customWidth="1"/>
    <col min="7184" max="7184" width="25.28515625" customWidth="1"/>
    <col min="7185" max="7185" width="6.42578125" customWidth="1"/>
    <col min="7425" max="7425" width="4.7109375" customWidth="1"/>
    <col min="7426" max="7426" width="22.140625" customWidth="1"/>
    <col min="7427" max="7427" width="17.5703125" customWidth="1"/>
    <col min="7428" max="7428" width="7.85546875" customWidth="1"/>
    <col min="7429" max="7435" width="7.7109375" customWidth="1"/>
    <col min="7436" max="7436" width="17.85546875" customWidth="1"/>
    <col min="7437" max="7437" width="21.28515625" customWidth="1"/>
    <col min="7438" max="7438" width="15.140625" customWidth="1"/>
    <col min="7439" max="7439" width="16.5703125" customWidth="1"/>
    <col min="7440" max="7440" width="25.28515625" customWidth="1"/>
    <col min="7441" max="7441" width="6.42578125" customWidth="1"/>
    <col min="7681" max="7681" width="4.7109375" customWidth="1"/>
    <col min="7682" max="7682" width="22.140625" customWidth="1"/>
    <col min="7683" max="7683" width="17.5703125" customWidth="1"/>
    <col min="7684" max="7684" width="7.85546875" customWidth="1"/>
    <col min="7685" max="7691" width="7.7109375" customWidth="1"/>
    <col min="7692" max="7692" width="17.85546875" customWidth="1"/>
    <col min="7693" max="7693" width="21.28515625" customWidth="1"/>
    <col min="7694" max="7694" width="15.140625" customWidth="1"/>
    <col min="7695" max="7695" width="16.5703125" customWidth="1"/>
    <col min="7696" max="7696" width="25.28515625" customWidth="1"/>
    <col min="7697" max="7697" width="6.42578125" customWidth="1"/>
    <col min="7937" max="7937" width="4.7109375" customWidth="1"/>
    <col min="7938" max="7938" width="22.140625" customWidth="1"/>
    <col min="7939" max="7939" width="17.5703125" customWidth="1"/>
    <col min="7940" max="7940" width="7.85546875" customWidth="1"/>
    <col min="7941" max="7947" width="7.7109375" customWidth="1"/>
    <col min="7948" max="7948" width="17.85546875" customWidth="1"/>
    <col min="7949" max="7949" width="21.28515625" customWidth="1"/>
    <col min="7950" max="7950" width="15.140625" customWidth="1"/>
    <col min="7951" max="7951" width="16.5703125" customWidth="1"/>
    <col min="7952" max="7952" width="25.28515625" customWidth="1"/>
    <col min="7953" max="7953" width="6.42578125" customWidth="1"/>
    <col min="8193" max="8193" width="4.7109375" customWidth="1"/>
    <col min="8194" max="8194" width="22.140625" customWidth="1"/>
    <col min="8195" max="8195" width="17.5703125" customWidth="1"/>
    <col min="8196" max="8196" width="7.85546875" customWidth="1"/>
    <col min="8197" max="8203" width="7.7109375" customWidth="1"/>
    <col min="8204" max="8204" width="17.85546875" customWidth="1"/>
    <col min="8205" max="8205" width="21.28515625" customWidth="1"/>
    <col min="8206" max="8206" width="15.140625" customWidth="1"/>
    <col min="8207" max="8207" width="16.5703125" customWidth="1"/>
    <col min="8208" max="8208" width="25.28515625" customWidth="1"/>
    <col min="8209" max="8209" width="6.42578125" customWidth="1"/>
    <col min="8449" max="8449" width="4.7109375" customWidth="1"/>
    <col min="8450" max="8450" width="22.140625" customWidth="1"/>
    <col min="8451" max="8451" width="17.5703125" customWidth="1"/>
    <col min="8452" max="8452" width="7.85546875" customWidth="1"/>
    <col min="8453" max="8459" width="7.7109375" customWidth="1"/>
    <col min="8460" max="8460" width="17.85546875" customWidth="1"/>
    <col min="8461" max="8461" width="21.28515625" customWidth="1"/>
    <col min="8462" max="8462" width="15.140625" customWidth="1"/>
    <col min="8463" max="8463" width="16.5703125" customWidth="1"/>
    <col min="8464" max="8464" width="25.28515625" customWidth="1"/>
    <col min="8465" max="8465" width="6.42578125" customWidth="1"/>
    <col min="8705" max="8705" width="4.7109375" customWidth="1"/>
    <col min="8706" max="8706" width="22.140625" customWidth="1"/>
    <col min="8707" max="8707" width="17.5703125" customWidth="1"/>
    <col min="8708" max="8708" width="7.85546875" customWidth="1"/>
    <col min="8709" max="8715" width="7.7109375" customWidth="1"/>
    <col min="8716" max="8716" width="17.85546875" customWidth="1"/>
    <col min="8717" max="8717" width="21.28515625" customWidth="1"/>
    <col min="8718" max="8718" width="15.140625" customWidth="1"/>
    <col min="8719" max="8719" width="16.5703125" customWidth="1"/>
    <col min="8720" max="8720" width="25.28515625" customWidth="1"/>
    <col min="8721" max="8721" width="6.42578125" customWidth="1"/>
    <col min="8961" max="8961" width="4.7109375" customWidth="1"/>
    <col min="8962" max="8962" width="22.140625" customWidth="1"/>
    <col min="8963" max="8963" width="17.5703125" customWidth="1"/>
    <col min="8964" max="8964" width="7.85546875" customWidth="1"/>
    <col min="8965" max="8971" width="7.7109375" customWidth="1"/>
    <col min="8972" max="8972" width="17.85546875" customWidth="1"/>
    <col min="8973" max="8973" width="21.28515625" customWidth="1"/>
    <col min="8974" max="8974" width="15.140625" customWidth="1"/>
    <col min="8975" max="8975" width="16.5703125" customWidth="1"/>
    <col min="8976" max="8976" width="25.28515625" customWidth="1"/>
    <col min="8977" max="8977" width="6.42578125" customWidth="1"/>
    <col min="9217" max="9217" width="4.7109375" customWidth="1"/>
    <col min="9218" max="9218" width="22.140625" customWidth="1"/>
    <col min="9219" max="9219" width="17.5703125" customWidth="1"/>
    <col min="9220" max="9220" width="7.85546875" customWidth="1"/>
    <col min="9221" max="9227" width="7.7109375" customWidth="1"/>
    <col min="9228" max="9228" width="17.85546875" customWidth="1"/>
    <col min="9229" max="9229" width="21.28515625" customWidth="1"/>
    <col min="9230" max="9230" width="15.140625" customWidth="1"/>
    <col min="9231" max="9231" width="16.5703125" customWidth="1"/>
    <col min="9232" max="9232" width="25.28515625" customWidth="1"/>
    <col min="9233" max="9233" width="6.42578125" customWidth="1"/>
    <col min="9473" max="9473" width="4.7109375" customWidth="1"/>
    <col min="9474" max="9474" width="22.140625" customWidth="1"/>
    <col min="9475" max="9475" width="17.5703125" customWidth="1"/>
    <col min="9476" max="9476" width="7.85546875" customWidth="1"/>
    <col min="9477" max="9483" width="7.7109375" customWidth="1"/>
    <col min="9484" max="9484" width="17.85546875" customWidth="1"/>
    <col min="9485" max="9485" width="21.28515625" customWidth="1"/>
    <col min="9486" max="9486" width="15.140625" customWidth="1"/>
    <col min="9487" max="9487" width="16.5703125" customWidth="1"/>
    <col min="9488" max="9488" width="25.28515625" customWidth="1"/>
    <col min="9489" max="9489" width="6.42578125" customWidth="1"/>
    <col min="9729" max="9729" width="4.7109375" customWidth="1"/>
    <col min="9730" max="9730" width="22.140625" customWidth="1"/>
    <col min="9731" max="9731" width="17.5703125" customWidth="1"/>
    <col min="9732" max="9732" width="7.85546875" customWidth="1"/>
    <col min="9733" max="9739" width="7.7109375" customWidth="1"/>
    <col min="9740" max="9740" width="17.85546875" customWidth="1"/>
    <col min="9741" max="9741" width="21.28515625" customWidth="1"/>
    <col min="9742" max="9742" width="15.140625" customWidth="1"/>
    <col min="9743" max="9743" width="16.5703125" customWidth="1"/>
    <col min="9744" max="9744" width="25.28515625" customWidth="1"/>
    <col min="9745" max="9745" width="6.42578125" customWidth="1"/>
    <col min="9985" max="9985" width="4.7109375" customWidth="1"/>
    <col min="9986" max="9986" width="22.140625" customWidth="1"/>
    <col min="9987" max="9987" width="17.5703125" customWidth="1"/>
    <col min="9988" max="9988" width="7.85546875" customWidth="1"/>
    <col min="9989" max="9995" width="7.7109375" customWidth="1"/>
    <col min="9996" max="9996" width="17.85546875" customWidth="1"/>
    <col min="9997" max="9997" width="21.28515625" customWidth="1"/>
    <col min="9998" max="9998" width="15.140625" customWidth="1"/>
    <col min="9999" max="9999" width="16.5703125" customWidth="1"/>
    <col min="10000" max="10000" width="25.28515625" customWidth="1"/>
    <col min="10001" max="10001" width="6.42578125" customWidth="1"/>
    <col min="10241" max="10241" width="4.7109375" customWidth="1"/>
    <col min="10242" max="10242" width="22.140625" customWidth="1"/>
    <col min="10243" max="10243" width="17.5703125" customWidth="1"/>
    <col min="10244" max="10244" width="7.85546875" customWidth="1"/>
    <col min="10245" max="10251" width="7.7109375" customWidth="1"/>
    <col min="10252" max="10252" width="17.85546875" customWidth="1"/>
    <col min="10253" max="10253" width="21.28515625" customWidth="1"/>
    <col min="10254" max="10254" width="15.140625" customWidth="1"/>
    <col min="10255" max="10255" width="16.5703125" customWidth="1"/>
    <col min="10256" max="10256" width="25.28515625" customWidth="1"/>
    <col min="10257" max="10257" width="6.42578125" customWidth="1"/>
    <col min="10497" max="10497" width="4.7109375" customWidth="1"/>
    <col min="10498" max="10498" width="22.140625" customWidth="1"/>
    <col min="10499" max="10499" width="17.5703125" customWidth="1"/>
    <col min="10500" max="10500" width="7.85546875" customWidth="1"/>
    <col min="10501" max="10507" width="7.7109375" customWidth="1"/>
    <col min="10508" max="10508" width="17.85546875" customWidth="1"/>
    <col min="10509" max="10509" width="21.28515625" customWidth="1"/>
    <col min="10510" max="10510" width="15.140625" customWidth="1"/>
    <col min="10511" max="10511" width="16.5703125" customWidth="1"/>
    <col min="10512" max="10512" width="25.28515625" customWidth="1"/>
    <col min="10513" max="10513" width="6.42578125" customWidth="1"/>
    <col min="10753" max="10753" width="4.7109375" customWidth="1"/>
    <col min="10754" max="10754" width="22.140625" customWidth="1"/>
    <col min="10755" max="10755" width="17.5703125" customWidth="1"/>
    <col min="10756" max="10756" width="7.85546875" customWidth="1"/>
    <col min="10757" max="10763" width="7.7109375" customWidth="1"/>
    <col min="10764" max="10764" width="17.85546875" customWidth="1"/>
    <col min="10765" max="10765" width="21.28515625" customWidth="1"/>
    <col min="10766" max="10766" width="15.140625" customWidth="1"/>
    <col min="10767" max="10767" width="16.5703125" customWidth="1"/>
    <col min="10768" max="10768" width="25.28515625" customWidth="1"/>
    <col min="10769" max="10769" width="6.42578125" customWidth="1"/>
    <col min="11009" max="11009" width="4.7109375" customWidth="1"/>
    <col min="11010" max="11010" width="22.140625" customWidth="1"/>
    <col min="11011" max="11011" width="17.5703125" customWidth="1"/>
    <col min="11012" max="11012" width="7.85546875" customWidth="1"/>
    <col min="11013" max="11019" width="7.7109375" customWidth="1"/>
    <col min="11020" max="11020" width="17.85546875" customWidth="1"/>
    <col min="11021" max="11021" width="21.28515625" customWidth="1"/>
    <col min="11022" max="11022" width="15.140625" customWidth="1"/>
    <col min="11023" max="11023" width="16.5703125" customWidth="1"/>
    <col min="11024" max="11024" width="25.28515625" customWidth="1"/>
    <col min="11025" max="11025" width="6.42578125" customWidth="1"/>
    <col min="11265" max="11265" width="4.7109375" customWidth="1"/>
    <col min="11266" max="11266" width="22.140625" customWidth="1"/>
    <col min="11267" max="11267" width="17.5703125" customWidth="1"/>
    <col min="11268" max="11268" width="7.85546875" customWidth="1"/>
    <col min="11269" max="11275" width="7.7109375" customWidth="1"/>
    <col min="11276" max="11276" width="17.85546875" customWidth="1"/>
    <col min="11277" max="11277" width="21.28515625" customWidth="1"/>
    <col min="11278" max="11278" width="15.140625" customWidth="1"/>
    <col min="11279" max="11279" width="16.5703125" customWidth="1"/>
    <col min="11280" max="11280" width="25.28515625" customWidth="1"/>
    <col min="11281" max="11281" width="6.42578125" customWidth="1"/>
    <col min="11521" max="11521" width="4.7109375" customWidth="1"/>
    <col min="11522" max="11522" width="22.140625" customWidth="1"/>
    <col min="11523" max="11523" width="17.5703125" customWidth="1"/>
    <col min="11524" max="11524" width="7.85546875" customWidth="1"/>
    <col min="11525" max="11531" width="7.7109375" customWidth="1"/>
    <col min="11532" max="11532" width="17.85546875" customWidth="1"/>
    <col min="11533" max="11533" width="21.28515625" customWidth="1"/>
    <col min="11534" max="11534" width="15.140625" customWidth="1"/>
    <col min="11535" max="11535" width="16.5703125" customWidth="1"/>
    <col min="11536" max="11536" width="25.28515625" customWidth="1"/>
    <col min="11537" max="11537" width="6.42578125" customWidth="1"/>
    <col min="11777" max="11777" width="4.7109375" customWidth="1"/>
    <col min="11778" max="11778" width="22.140625" customWidth="1"/>
    <col min="11779" max="11779" width="17.5703125" customWidth="1"/>
    <col min="11780" max="11780" width="7.85546875" customWidth="1"/>
    <col min="11781" max="11787" width="7.7109375" customWidth="1"/>
    <col min="11788" max="11788" width="17.85546875" customWidth="1"/>
    <col min="11789" max="11789" width="21.28515625" customWidth="1"/>
    <col min="11790" max="11790" width="15.140625" customWidth="1"/>
    <col min="11791" max="11791" width="16.5703125" customWidth="1"/>
    <col min="11792" max="11792" width="25.28515625" customWidth="1"/>
    <col min="11793" max="11793" width="6.42578125" customWidth="1"/>
    <col min="12033" max="12033" width="4.7109375" customWidth="1"/>
    <col min="12034" max="12034" width="22.140625" customWidth="1"/>
    <col min="12035" max="12035" width="17.5703125" customWidth="1"/>
    <col min="12036" max="12036" width="7.85546875" customWidth="1"/>
    <col min="12037" max="12043" width="7.7109375" customWidth="1"/>
    <col min="12044" max="12044" width="17.85546875" customWidth="1"/>
    <col min="12045" max="12045" width="21.28515625" customWidth="1"/>
    <col min="12046" max="12046" width="15.140625" customWidth="1"/>
    <col min="12047" max="12047" width="16.5703125" customWidth="1"/>
    <col min="12048" max="12048" width="25.28515625" customWidth="1"/>
    <col min="12049" max="12049" width="6.42578125" customWidth="1"/>
    <col min="12289" max="12289" width="4.7109375" customWidth="1"/>
    <col min="12290" max="12290" width="22.140625" customWidth="1"/>
    <col min="12291" max="12291" width="17.5703125" customWidth="1"/>
    <col min="12292" max="12292" width="7.85546875" customWidth="1"/>
    <col min="12293" max="12299" width="7.7109375" customWidth="1"/>
    <col min="12300" max="12300" width="17.85546875" customWidth="1"/>
    <col min="12301" max="12301" width="21.28515625" customWidth="1"/>
    <col min="12302" max="12302" width="15.140625" customWidth="1"/>
    <col min="12303" max="12303" width="16.5703125" customWidth="1"/>
    <col min="12304" max="12304" width="25.28515625" customWidth="1"/>
    <col min="12305" max="12305" width="6.42578125" customWidth="1"/>
    <col min="12545" max="12545" width="4.7109375" customWidth="1"/>
    <col min="12546" max="12546" width="22.140625" customWidth="1"/>
    <col min="12547" max="12547" width="17.5703125" customWidth="1"/>
    <col min="12548" max="12548" width="7.85546875" customWidth="1"/>
    <col min="12549" max="12555" width="7.7109375" customWidth="1"/>
    <col min="12556" max="12556" width="17.85546875" customWidth="1"/>
    <col min="12557" max="12557" width="21.28515625" customWidth="1"/>
    <col min="12558" max="12558" width="15.140625" customWidth="1"/>
    <col min="12559" max="12559" width="16.5703125" customWidth="1"/>
    <col min="12560" max="12560" width="25.28515625" customWidth="1"/>
    <col min="12561" max="12561" width="6.42578125" customWidth="1"/>
    <col min="12801" max="12801" width="4.7109375" customWidth="1"/>
    <col min="12802" max="12802" width="22.140625" customWidth="1"/>
    <col min="12803" max="12803" width="17.5703125" customWidth="1"/>
    <col min="12804" max="12804" width="7.85546875" customWidth="1"/>
    <col min="12805" max="12811" width="7.7109375" customWidth="1"/>
    <col min="12812" max="12812" width="17.85546875" customWidth="1"/>
    <col min="12813" max="12813" width="21.28515625" customWidth="1"/>
    <col min="12814" max="12814" width="15.140625" customWidth="1"/>
    <col min="12815" max="12815" width="16.5703125" customWidth="1"/>
    <col min="12816" max="12816" width="25.28515625" customWidth="1"/>
    <col min="12817" max="12817" width="6.42578125" customWidth="1"/>
    <col min="13057" max="13057" width="4.7109375" customWidth="1"/>
    <col min="13058" max="13058" width="22.140625" customWidth="1"/>
    <col min="13059" max="13059" width="17.5703125" customWidth="1"/>
    <col min="13060" max="13060" width="7.85546875" customWidth="1"/>
    <col min="13061" max="13067" width="7.7109375" customWidth="1"/>
    <col min="13068" max="13068" width="17.85546875" customWidth="1"/>
    <col min="13069" max="13069" width="21.28515625" customWidth="1"/>
    <col min="13070" max="13070" width="15.140625" customWidth="1"/>
    <col min="13071" max="13071" width="16.5703125" customWidth="1"/>
    <col min="13072" max="13072" width="25.28515625" customWidth="1"/>
    <col min="13073" max="13073" width="6.42578125" customWidth="1"/>
    <col min="13313" max="13313" width="4.7109375" customWidth="1"/>
    <col min="13314" max="13314" width="22.140625" customWidth="1"/>
    <col min="13315" max="13315" width="17.5703125" customWidth="1"/>
    <col min="13316" max="13316" width="7.85546875" customWidth="1"/>
    <col min="13317" max="13323" width="7.7109375" customWidth="1"/>
    <col min="13324" max="13324" width="17.85546875" customWidth="1"/>
    <col min="13325" max="13325" width="21.28515625" customWidth="1"/>
    <col min="13326" max="13326" width="15.140625" customWidth="1"/>
    <col min="13327" max="13327" width="16.5703125" customWidth="1"/>
    <col min="13328" max="13328" width="25.28515625" customWidth="1"/>
    <col min="13329" max="13329" width="6.42578125" customWidth="1"/>
    <col min="13569" max="13569" width="4.7109375" customWidth="1"/>
    <col min="13570" max="13570" width="22.140625" customWidth="1"/>
    <col min="13571" max="13571" width="17.5703125" customWidth="1"/>
    <col min="13572" max="13572" width="7.85546875" customWidth="1"/>
    <col min="13573" max="13579" width="7.7109375" customWidth="1"/>
    <col min="13580" max="13580" width="17.85546875" customWidth="1"/>
    <col min="13581" max="13581" width="21.28515625" customWidth="1"/>
    <col min="13582" max="13582" width="15.140625" customWidth="1"/>
    <col min="13583" max="13583" width="16.5703125" customWidth="1"/>
    <col min="13584" max="13584" width="25.28515625" customWidth="1"/>
    <col min="13585" max="13585" width="6.42578125" customWidth="1"/>
    <col min="13825" max="13825" width="4.7109375" customWidth="1"/>
    <col min="13826" max="13826" width="22.140625" customWidth="1"/>
    <col min="13827" max="13827" width="17.5703125" customWidth="1"/>
    <col min="13828" max="13828" width="7.85546875" customWidth="1"/>
    <col min="13829" max="13835" width="7.7109375" customWidth="1"/>
    <col min="13836" max="13836" width="17.85546875" customWidth="1"/>
    <col min="13837" max="13837" width="21.28515625" customWidth="1"/>
    <col min="13838" max="13838" width="15.140625" customWidth="1"/>
    <col min="13839" max="13839" width="16.5703125" customWidth="1"/>
    <col min="13840" max="13840" width="25.28515625" customWidth="1"/>
    <col min="13841" max="13841" width="6.42578125" customWidth="1"/>
    <col min="14081" max="14081" width="4.7109375" customWidth="1"/>
    <col min="14082" max="14082" width="22.140625" customWidth="1"/>
    <col min="14083" max="14083" width="17.5703125" customWidth="1"/>
    <col min="14084" max="14084" width="7.85546875" customWidth="1"/>
    <col min="14085" max="14091" width="7.7109375" customWidth="1"/>
    <col min="14092" max="14092" width="17.85546875" customWidth="1"/>
    <col min="14093" max="14093" width="21.28515625" customWidth="1"/>
    <col min="14094" max="14094" width="15.140625" customWidth="1"/>
    <col min="14095" max="14095" width="16.5703125" customWidth="1"/>
    <col min="14096" max="14096" width="25.28515625" customWidth="1"/>
    <col min="14097" max="14097" width="6.42578125" customWidth="1"/>
    <col min="14337" max="14337" width="4.7109375" customWidth="1"/>
    <col min="14338" max="14338" width="22.140625" customWidth="1"/>
    <col min="14339" max="14339" width="17.5703125" customWidth="1"/>
    <col min="14340" max="14340" width="7.85546875" customWidth="1"/>
    <col min="14341" max="14347" width="7.7109375" customWidth="1"/>
    <col min="14348" max="14348" width="17.85546875" customWidth="1"/>
    <col min="14349" max="14349" width="21.28515625" customWidth="1"/>
    <col min="14350" max="14350" width="15.140625" customWidth="1"/>
    <col min="14351" max="14351" width="16.5703125" customWidth="1"/>
    <col min="14352" max="14352" width="25.28515625" customWidth="1"/>
    <col min="14353" max="14353" width="6.42578125" customWidth="1"/>
    <col min="14593" max="14593" width="4.7109375" customWidth="1"/>
    <col min="14594" max="14594" width="22.140625" customWidth="1"/>
    <col min="14595" max="14595" width="17.5703125" customWidth="1"/>
    <col min="14596" max="14596" width="7.85546875" customWidth="1"/>
    <col min="14597" max="14603" width="7.7109375" customWidth="1"/>
    <col min="14604" max="14604" width="17.85546875" customWidth="1"/>
    <col min="14605" max="14605" width="21.28515625" customWidth="1"/>
    <col min="14606" max="14606" width="15.140625" customWidth="1"/>
    <col min="14607" max="14607" width="16.5703125" customWidth="1"/>
    <col min="14608" max="14608" width="25.28515625" customWidth="1"/>
    <col min="14609" max="14609" width="6.42578125" customWidth="1"/>
    <col min="14849" max="14849" width="4.7109375" customWidth="1"/>
    <col min="14850" max="14850" width="22.140625" customWidth="1"/>
    <col min="14851" max="14851" width="17.5703125" customWidth="1"/>
    <col min="14852" max="14852" width="7.85546875" customWidth="1"/>
    <col min="14853" max="14859" width="7.7109375" customWidth="1"/>
    <col min="14860" max="14860" width="17.85546875" customWidth="1"/>
    <col min="14861" max="14861" width="21.28515625" customWidth="1"/>
    <col min="14862" max="14862" width="15.140625" customWidth="1"/>
    <col min="14863" max="14863" width="16.5703125" customWidth="1"/>
    <col min="14864" max="14864" width="25.28515625" customWidth="1"/>
    <col min="14865" max="14865" width="6.42578125" customWidth="1"/>
    <col min="15105" max="15105" width="4.7109375" customWidth="1"/>
    <col min="15106" max="15106" width="22.140625" customWidth="1"/>
    <col min="15107" max="15107" width="17.5703125" customWidth="1"/>
    <col min="15108" max="15108" width="7.85546875" customWidth="1"/>
    <col min="15109" max="15115" width="7.7109375" customWidth="1"/>
    <col min="15116" max="15116" width="17.85546875" customWidth="1"/>
    <col min="15117" max="15117" width="21.28515625" customWidth="1"/>
    <col min="15118" max="15118" width="15.140625" customWidth="1"/>
    <col min="15119" max="15119" width="16.5703125" customWidth="1"/>
    <col min="15120" max="15120" width="25.28515625" customWidth="1"/>
    <col min="15121" max="15121" width="6.42578125" customWidth="1"/>
    <col min="15361" max="15361" width="4.7109375" customWidth="1"/>
    <col min="15362" max="15362" width="22.140625" customWidth="1"/>
    <col min="15363" max="15363" width="17.5703125" customWidth="1"/>
    <col min="15364" max="15364" width="7.85546875" customWidth="1"/>
    <col min="15365" max="15371" width="7.7109375" customWidth="1"/>
    <col min="15372" max="15372" width="17.85546875" customWidth="1"/>
    <col min="15373" max="15373" width="21.28515625" customWidth="1"/>
    <col min="15374" max="15374" width="15.140625" customWidth="1"/>
    <col min="15375" max="15375" width="16.5703125" customWidth="1"/>
    <col min="15376" max="15376" width="25.28515625" customWidth="1"/>
    <col min="15377" max="15377" width="6.42578125" customWidth="1"/>
    <col min="15617" max="15617" width="4.7109375" customWidth="1"/>
    <col min="15618" max="15618" width="22.140625" customWidth="1"/>
    <col min="15619" max="15619" width="17.5703125" customWidth="1"/>
    <col min="15620" max="15620" width="7.85546875" customWidth="1"/>
    <col min="15621" max="15627" width="7.7109375" customWidth="1"/>
    <col min="15628" max="15628" width="17.85546875" customWidth="1"/>
    <col min="15629" max="15629" width="21.28515625" customWidth="1"/>
    <col min="15630" max="15630" width="15.140625" customWidth="1"/>
    <col min="15631" max="15631" width="16.5703125" customWidth="1"/>
    <col min="15632" max="15632" width="25.28515625" customWidth="1"/>
    <col min="15633" max="15633" width="6.42578125" customWidth="1"/>
    <col min="15873" max="15873" width="4.7109375" customWidth="1"/>
    <col min="15874" max="15874" width="22.140625" customWidth="1"/>
    <col min="15875" max="15875" width="17.5703125" customWidth="1"/>
    <col min="15876" max="15876" width="7.85546875" customWidth="1"/>
    <col min="15877" max="15883" width="7.7109375" customWidth="1"/>
    <col min="15884" max="15884" width="17.85546875" customWidth="1"/>
    <col min="15885" max="15885" width="21.28515625" customWidth="1"/>
    <col min="15886" max="15886" width="15.140625" customWidth="1"/>
    <col min="15887" max="15887" width="16.5703125" customWidth="1"/>
    <col min="15888" max="15888" width="25.28515625" customWidth="1"/>
    <col min="15889" max="15889" width="6.42578125" customWidth="1"/>
    <col min="16129" max="16129" width="4.7109375" customWidth="1"/>
    <col min="16130" max="16130" width="22.140625" customWidth="1"/>
    <col min="16131" max="16131" width="17.5703125" customWidth="1"/>
    <col min="16132" max="16132" width="7.85546875" customWidth="1"/>
    <col min="16133" max="16139" width="7.7109375" customWidth="1"/>
    <col min="16140" max="16140" width="17.85546875" customWidth="1"/>
    <col min="16141" max="16141" width="21.28515625" customWidth="1"/>
    <col min="16142" max="16142" width="15.140625" customWidth="1"/>
    <col min="16143" max="16143" width="16.5703125" customWidth="1"/>
    <col min="16144" max="16144" width="25.28515625" customWidth="1"/>
    <col min="16145" max="16145" width="6.42578125" customWidth="1"/>
  </cols>
  <sheetData>
    <row r="1" spans="1:17" s="437" customFormat="1" ht="147.75" customHeight="1" x14ac:dyDescent="0.25">
      <c r="B1" s="690"/>
      <c r="C1" s="690"/>
      <c r="D1" s="438"/>
      <c r="E1" s="438"/>
      <c r="F1" s="438"/>
      <c r="G1" s="438"/>
      <c r="H1" s="438"/>
      <c r="I1" s="438"/>
      <c r="J1" s="438"/>
      <c r="K1" s="438"/>
      <c r="M1" s="995" t="s">
        <v>1198</v>
      </c>
      <c r="N1" s="995"/>
      <c r="O1" s="995"/>
      <c r="P1" s="995"/>
      <c r="Q1" s="439"/>
    </row>
    <row r="2" spans="1:17" s="398" customFormat="1" ht="69.75" customHeight="1" x14ac:dyDescent="0.25">
      <c r="A2" s="878" t="s">
        <v>1199</v>
      </c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P2" s="878"/>
      <c r="Q2" s="9"/>
    </row>
    <row r="3" spans="1:17" s="398" customFormat="1" x14ac:dyDescent="0.25">
      <c r="A3" s="1017" t="s">
        <v>1200</v>
      </c>
      <c r="B3" s="1017"/>
      <c r="C3" s="1017"/>
      <c r="D3" s="1017"/>
      <c r="E3" s="1017"/>
      <c r="F3" s="1017"/>
      <c r="G3" s="1017"/>
      <c r="H3" s="1017"/>
      <c r="I3" s="1017"/>
      <c r="J3" s="1017"/>
      <c r="K3" s="1017"/>
      <c r="L3" s="1017"/>
      <c r="M3" s="1017"/>
      <c r="N3" s="1017"/>
      <c r="O3" s="1017"/>
      <c r="P3" s="1017"/>
      <c r="Q3" s="602"/>
    </row>
    <row r="4" spans="1:17" x14ac:dyDescent="0.25">
      <c r="A4" s="885" t="s">
        <v>366</v>
      </c>
      <c r="B4" s="964"/>
      <c r="C4" s="964"/>
      <c r="D4" s="964"/>
      <c r="E4" s="964"/>
      <c r="F4" s="964"/>
      <c r="G4" s="964"/>
      <c r="H4" s="964"/>
      <c r="I4" s="964"/>
      <c r="J4" s="964"/>
      <c r="K4" s="964"/>
      <c r="L4" s="964"/>
      <c r="M4" s="964"/>
      <c r="N4" s="964"/>
      <c r="O4" s="964"/>
      <c r="P4" s="964"/>
      <c r="Q4" s="437"/>
    </row>
    <row r="5" spans="1:17" s="441" customFormat="1" x14ac:dyDescent="0.25">
      <c r="A5" s="437"/>
      <c r="B5" s="690"/>
      <c r="C5" s="690"/>
      <c r="D5" s="438"/>
      <c r="E5" s="438"/>
      <c r="F5" s="438"/>
      <c r="G5" s="438"/>
      <c r="H5" s="438"/>
      <c r="I5" s="438"/>
      <c r="J5" s="438"/>
      <c r="K5" s="438"/>
      <c r="L5" s="437"/>
      <c r="M5" s="437"/>
      <c r="N5" s="437"/>
      <c r="O5" s="437"/>
      <c r="P5" s="437"/>
      <c r="Q5" s="437"/>
    </row>
    <row r="6" spans="1:17" s="442" customFormat="1" ht="15" x14ac:dyDescent="0.25">
      <c r="A6" s="996" t="s">
        <v>26</v>
      </c>
      <c r="B6" s="996" t="s">
        <v>0</v>
      </c>
      <c r="C6" s="914" t="s">
        <v>1201</v>
      </c>
      <c r="D6" s="1006" t="s">
        <v>1202</v>
      </c>
      <c r="E6" s="1006"/>
      <c r="F6" s="1006"/>
      <c r="G6" s="1006"/>
      <c r="H6" s="1006"/>
      <c r="I6" s="1006"/>
      <c r="J6" s="1006"/>
      <c r="K6" s="1006"/>
      <c r="L6" s="996" t="s">
        <v>369</v>
      </c>
      <c r="M6" s="996" t="s">
        <v>1203</v>
      </c>
      <c r="N6" s="889" t="s">
        <v>28</v>
      </c>
      <c r="O6" s="889" t="s">
        <v>4</v>
      </c>
      <c r="P6" s="914" t="s">
        <v>194</v>
      </c>
      <c r="Q6" s="443"/>
    </row>
    <row r="7" spans="1:17" s="442" customFormat="1" ht="15" x14ac:dyDescent="0.25">
      <c r="A7" s="996"/>
      <c r="B7" s="996"/>
      <c r="C7" s="914"/>
      <c r="D7" s="914" t="s">
        <v>114</v>
      </c>
      <c r="E7" s="914" t="s">
        <v>817</v>
      </c>
      <c r="F7" s="1006" t="s">
        <v>7</v>
      </c>
      <c r="G7" s="1006"/>
      <c r="H7" s="1006"/>
      <c r="I7" s="1006" t="s">
        <v>8</v>
      </c>
      <c r="J7" s="1006"/>
      <c r="K7" s="1006"/>
      <c r="L7" s="996"/>
      <c r="M7" s="996"/>
      <c r="N7" s="890"/>
      <c r="O7" s="890"/>
      <c r="P7" s="914"/>
      <c r="Q7" s="443"/>
    </row>
    <row r="8" spans="1:17" s="442" customFormat="1" ht="50.25" customHeight="1" x14ac:dyDescent="0.25">
      <c r="A8" s="996"/>
      <c r="B8" s="996"/>
      <c r="C8" s="914"/>
      <c r="D8" s="914"/>
      <c r="E8" s="914"/>
      <c r="F8" s="698" t="s">
        <v>370</v>
      </c>
      <c r="G8" s="698" t="s">
        <v>371</v>
      </c>
      <c r="H8" s="698" t="s">
        <v>372</v>
      </c>
      <c r="I8" s="698" t="s">
        <v>370</v>
      </c>
      <c r="J8" s="698" t="s">
        <v>371</v>
      </c>
      <c r="K8" s="698" t="s">
        <v>372</v>
      </c>
      <c r="L8" s="996"/>
      <c r="M8" s="996"/>
      <c r="N8" s="891"/>
      <c r="O8" s="891"/>
      <c r="P8" s="914"/>
      <c r="Q8" s="443"/>
    </row>
    <row r="9" spans="1:17" s="444" customFormat="1" ht="15" x14ac:dyDescent="0.25">
      <c r="A9" s="435" t="s">
        <v>116</v>
      </c>
      <c r="B9" s="435" t="s">
        <v>117</v>
      </c>
      <c r="C9" s="445">
        <v>3</v>
      </c>
      <c r="D9" s="974">
        <v>4</v>
      </c>
      <c r="E9" s="974"/>
      <c r="F9" s="974"/>
      <c r="G9" s="974"/>
      <c r="H9" s="974"/>
      <c r="I9" s="974"/>
      <c r="J9" s="974"/>
      <c r="K9" s="974"/>
      <c r="L9" s="435" t="s">
        <v>120</v>
      </c>
      <c r="M9" s="435" t="s">
        <v>121</v>
      </c>
      <c r="N9" s="435" t="s">
        <v>122</v>
      </c>
      <c r="O9" s="435" t="s">
        <v>123</v>
      </c>
      <c r="P9" s="445">
        <v>9</v>
      </c>
      <c r="Q9" s="396"/>
    </row>
    <row r="10" spans="1:17" s="444" customFormat="1" ht="15" x14ac:dyDescent="0.25">
      <c r="A10" s="1007" t="s">
        <v>464</v>
      </c>
      <c r="B10" s="1008"/>
      <c r="C10" s="1008"/>
      <c r="D10" s="1008"/>
      <c r="E10" s="1008"/>
      <c r="F10" s="1008"/>
      <c r="G10" s="1008"/>
      <c r="H10" s="1008"/>
      <c r="I10" s="1008"/>
      <c r="J10" s="1008"/>
      <c r="K10" s="1008"/>
      <c r="L10" s="1008"/>
      <c r="M10" s="1008"/>
      <c r="N10" s="1008"/>
      <c r="O10" s="1008"/>
      <c r="P10" s="1009"/>
      <c r="Q10" s="396"/>
    </row>
    <row r="11" spans="1:17" s="444" customFormat="1" ht="24.95" customHeight="1" x14ac:dyDescent="0.25">
      <c r="A11" s="889" t="s">
        <v>116</v>
      </c>
      <c r="B11" s="889" t="s">
        <v>1193</v>
      </c>
      <c r="C11" s="1010" t="s">
        <v>1194</v>
      </c>
      <c r="D11" s="1013" t="s">
        <v>1195</v>
      </c>
      <c r="E11" s="721">
        <v>1</v>
      </c>
      <c r="F11" s="721">
        <v>46</v>
      </c>
      <c r="G11" s="721">
        <v>42</v>
      </c>
      <c r="H11" s="721">
        <v>36.11</v>
      </c>
      <c r="I11" s="721">
        <v>38</v>
      </c>
      <c r="J11" s="721">
        <v>16</v>
      </c>
      <c r="K11" s="721">
        <v>24.41</v>
      </c>
      <c r="L11" s="1014" t="s">
        <v>1196</v>
      </c>
      <c r="M11" s="893" t="s">
        <v>1197</v>
      </c>
      <c r="N11" s="893" t="s">
        <v>60</v>
      </c>
      <c r="O11" s="893" t="s">
        <v>61</v>
      </c>
      <c r="P11" s="893" t="s">
        <v>811</v>
      </c>
      <c r="Q11" s="396"/>
    </row>
    <row r="12" spans="1:17" s="444" customFormat="1" ht="24.95" customHeight="1" x14ac:dyDescent="0.25">
      <c r="A12" s="890"/>
      <c r="B12" s="890"/>
      <c r="C12" s="1011"/>
      <c r="D12" s="1013"/>
      <c r="E12" s="721">
        <v>2</v>
      </c>
      <c r="F12" s="721">
        <v>46</v>
      </c>
      <c r="G12" s="721">
        <v>42</v>
      </c>
      <c r="H12" s="721">
        <v>33.74</v>
      </c>
      <c r="I12" s="721">
        <v>38</v>
      </c>
      <c r="J12" s="721">
        <v>16</v>
      </c>
      <c r="K12" s="721">
        <v>28.34</v>
      </c>
      <c r="L12" s="1015"/>
      <c r="M12" s="894"/>
      <c r="N12" s="894"/>
      <c r="O12" s="894"/>
      <c r="P12" s="894"/>
      <c r="Q12" s="396"/>
    </row>
    <row r="13" spans="1:17" s="444" customFormat="1" ht="24.95" customHeight="1" x14ac:dyDescent="0.25">
      <c r="A13" s="890"/>
      <c r="B13" s="890"/>
      <c r="C13" s="1011"/>
      <c r="D13" s="1013"/>
      <c r="E13" s="721">
        <v>3</v>
      </c>
      <c r="F13" s="721">
        <v>46</v>
      </c>
      <c r="G13" s="721">
        <v>42</v>
      </c>
      <c r="H13" s="721">
        <v>27.94</v>
      </c>
      <c r="I13" s="721">
        <v>38</v>
      </c>
      <c r="J13" s="721">
        <v>16</v>
      </c>
      <c r="K13" s="721">
        <v>20.84</v>
      </c>
      <c r="L13" s="1015"/>
      <c r="M13" s="894"/>
      <c r="N13" s="894"/>
      <c r="O13" s="894"/>
      <c r="P13" s="894"/>
      <c r="Q13" s="396"/>
    </row>
    <row r="14" spans="1:17" s="7" customFormat="1" ht="24.95" customHeight="1" x14ac:dyDescent="0.25">
      <c r="A14" s="891"/>
      <c r="B14" s="891"/>
      <c r="C14" s="1012"/>
      <c r="D14" s="1013"/>
      <c r="E14" s="721">
        <v>4</v>
      </c>
      <c r="F14" s="721">
        <v>46</v>
      </c>
      <c r="G14" s="721">
        <v>42</v>
      </c>
      <c r="H14" s="721">
        <v>30.31</v>
      </c>
      <c r="I14" s="721">
        <v>38</v>
      </c>
      <c r="J14" s="721">
        <v>16</v>
      </c>
      <c r="K14" s="721">
        <v>16.96</v>
      </c>
      <c r="L14" s="1016"/>
      <c r="M14" s="895"/>
      <c r="N14" s="895"/>
      <c r="O14" s="895"/>
      <c r="P14" s="895"/>
      <c r="Q14" s="33"/>
    </row>
    <row r="15" spans="1:17" s="450" customFormat="1" x14ac:dyDescent="0.25">
      <c r="A15" s="451"/>
      <c r="B15" s="451"/>
      <c r="C15" s="452"/>
      <c r="D15" s="451" t="s">
        <v>464</v>
      </c>
      <c r="E15" s="457"/>
      <c r="F15" s="458"/>
      <c r="G15" s="458"/>
      <c r="H15" s="458"/>
      <c r="I15" s="459"/>
      <c r="J15" s="458"/>
      <c r="K15" s="458"/>
      <c r="L15" s="454"/>
      <c r="M15" s="454"/>
      <c r="N15" s="454"/>
      <c r="O15" s="454"/>
      <c r="P15" s="454"/>
      <c r="Q15" s="456"/>
    </row>
    <row r="16" spans="1:17" x14ac:dyDescent="0.25">
      <c r="A16" s="985" t="s">
        <v>507</v>
      </c>
      <c r="B16" s="985"/>
      <c r="C16" s="985"/>
      <c r="D16" s="985"/>
      <c r="E16" s="985"/>
      <c r="F16" s="985"/>
      <c r="G16" s="985"/>
      <c r="H16" s="985"/>
      <c r="I16" s="985"/>
      <c r="J16" s="985"/>
      <c r="K16" s="985"/>
      <c r="L16" s="985"/>
      <c r="M16" s="985"/>
      <c r="N16" s="985"/>
      <c r="O16" s="985"/>
      <c r="P16" s="985"/>
      <c r="Q16" s="715"/>
    </row>
    <row r="17" spans="1:17" x14ac:dyDescent="0.25">
      <c r="A17" s="715"/>
      <c r="B17" s="715"/>
      <c r="C17" s="715"/>
      <c r="D17" s="715"/>
      <c r="L17" s="715"/>
      <c r="M17" s="715"/>
      <c r="N17" s="715"/>
      <c r="O17" s="715"/>
      <c r="P17" s="715"/>
      <c r="Q17" s="715"/>
    </row>
  </sheetData>
  <mergeCells count="29">
    <mergeCell ref="M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E8"/>
    <mergeCell ref="F7:H7"/>
    <mergeCell ref="I7:K7"/>
    <mergeCell ref="P11:P14"/>
    <mergeCell ref="A16:P16"/>
    <mergeCell ref="D9:K9"/>
    <mergeCell ref="A10:P10"/>
    <mergeCell ref="A11:A14"/>
    <mergeCell ref="B11:B14"/>
    <mergeCell ref="C11:C14"/>
    <mergeCell ref="D11:D14"/>
    <mergeCell ref="L11:L14"/>
    <mergeCell ref="M11:M14"/>
    <mergeCell ref="N11:N14"/>
    <mergeCell ref="O11:O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workbookViewId="0">
      <selection activeCell="S8" sqref="S8"/>
    </sheetView>
  </sheetViews>
  <sheetFormatPr defaultRowHeight="15" x14ac:dyDescent="0.25"/>
  <cols>
    <col min="1" max="1" width="3.7109375" style="7" customWidth="1"/>
    <col min="2" max="2" width="11.5703125" style="7" customWidth="1"/>
    <col min="3" max="3" width="20.5703125" style="7" customWidth="1"/>
    <col min="4" max="4" width="6.85546875" style="7" customWidth="1"/>
    <col min="5" max="5" width="7.7109375" style="8" customWidth="1"/>
    <col min="6" max="11" width="7.7109375" style="7" customWidth="1"/>
    <col min="12" max="12" width="16" style="7" customWidth="1"/>
    <col min="13" max="13" width="25.5703125" style="7" customWidth="1"/>
    <col min="14" max="14" width="15.28515625" style="7" customWidth="1"/>
    <col min="15" max="15" width="14.85546875" style="7" customWidth="1"/>
    <col min="16" max="16" width="19.140625" style="7" customWidth="1"/>
  </cols>
  <sheetData>
    <row r="1" spans="1:16" ht="152.25" customHeight="1" x14ac:dyDescent="0.25">
      <c r="A1" s="351"/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1033" t="s">
        <v>1205</v>
      </c>
      <c r="M1" s="1034"/>
      <c r="N1" s="1034"/>
      <c r="O1" s="1034"/>
      <c r="P1" s="1034"/>
    </row>
    <row r="2" spans="1:16" ht="58.5" customHeight="1" x14ac:dyDescent="0.25">
      <c r="A2" s="878" t="s">
        <v>1083</v>
      </c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P2" s="878"/>
    </row>
    <row r="3" spans="1:16" x14ac:dyDescent="0.25">
      <c r="A3" s="880" t="s">
        <v>1084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21.75" customHeight="1" x14ac:dyDescent="0.25">
      <c r="A4" s="881" t="s">
        <v>870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68" t="s">
        <v>26</v>
      </c>
      <c r="B6" s="868" t="s">
        <v>0</v>
      </c>
      <c r="C6" s="861" t="s">
        <v>1</v>
      </c>
      <c r="D6" s="1035" t="s">
        <v>2</v>
      </c>
      <c r="E6" s="1035"/>
      <c r="F6" s="1035"/>
      <c r="G6" s="1035"/>
      <c r="H6" s="1035"/>
      <c r="I6" s="1035"/>
      <c r="J6" s="1035"/>
      <c r="K6" s="1035"/>
      <c r="L6" s="892" t="s">
        <v>3</v>
      </c>
      <c r="M6" s="865" t="s">
        <v>27</v>
      </c>
      <c r="N6" s="865" t="s">
        <v>28</v>
      </c>
      <c r="O6" s="868" t="s">
        <v>4</v>
      </c>
      <c r="P6" s="861" t="s">
        <v>1085</v>
      </c>
    </row>
    <row r="7" spans="1:16" s="2" customFormat="1" ht="12.75" x14ac:dyDescent="0.2">
      <c r="A7" s="868"/>
      <c r="B7" s="868"/>
      <c r="C7" s="861"/>
      <c r="D7" s="861" t="s">
        <v>30</v>
      </c>
      <c r="E7" s="861"/>
      <c r="F7" s="861"/>
      <c r="G7" s="861"/>
      <c r="H7" s="861"/>
      <c r="I7" s="861"/>
      <c r="J7" s="861"/>
      <c r="K7" s="861"/>
      <c r="L7" s="892"/>
      <c r="M7" s="866"/>
      <c r="N7" s="866"/>
      <c r="O7" s="868"/>
      <c r="P7" s="861"/>
    </row>
    <row r="8" spans="1:16" s="2" customFormat="1" ht="12.75" x14ac:dyDescent="0.2">
      <c r="A8" s="868"/>
      <c r="B8" s="868"/>
      <c r="C8" s="861"/>
      <c r="D8" s="861" t="s">
        <v>6</v>
      </c>
      <c r="E8" s="892" t="s">
        <v>7</v>
      </c>
      <c r="F8" s="892"/>
      <c r="G8" s="892"/>
      <c r="H8" s="892"/>
      <c r="I8" s="892" t="s">
        <v>8</v>
      </c>
      <c r="J8" s="892"/>
      <c r="K8" s="892"/>
      <c r="L8" s="892"/>
      <c r="M8" s="866"/>
      <c r="N8" s="866"/>
      <c r="O8" s="868"/>
      <c r="P8" s="861"/>
    </row>
    <row r="9" spans="1:16" s="2" customFormat="1" ht="49.5" customHeight="1" x14ac:dyDescent="0.2">
      <c r="A9" s="868"/>
      <c r="B9" s="868"/>
      <c r="C9" s="861"/>
      <c r="D9" s="861"/>
      <c r="E9" s="692" t="s">
        <v>9</v>
      </c>
      <c r="F9" s="692" t="s">
        <v>10</v>
      </c>
      <c r="G9" s="692" t="s">
        <v>11</v>
      </c>
      <c r="H9" s="692" t="s">
        <v>12</v>
      </c>
      <c r="I9" s="692" t="s">
        <v>10</v>
      </c>
      <c r="J9" s="3" t="s">
        <v>11</v>
      </c>
      <c r="K9" s="692" t="s">
        <v>12</v>
      </c>
      <c r="L9" s="892"/>
      <c r="M9" s="867"/>
      <c r="N9" s="867"/>
      <c r="O9" s="868"/>
      <c r="P9" s="861"/>
    </row>
    <row r="10" spans="1:16" s="6" customFormat="1" ht="12.75" customHeight="1" x14ac:dyDescent="0.2">
      <c r="A10" s="4">
        <v>1</v>
      </c>
      <c r="B10" s="4">
        <v>2</v>
      </c>
      <c r="C10" s="5">
        <v>3</v>
      </c>
      <c r="D10" s="1028">
        <v>4</v>
      </c>
      <c r="E10" s="1028"/>
      <c r="F10" s="1028"/>
      <c r="G10" s="1028"/>
      <c r="H10" s="1028"/>
      <c r="I10" s="1028"/>
      <c r="J10" s="1028"/>
      <c r="K10" s="1028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1023" t="s">
        <v>116</v>
      </c>
      <c r="B11" s="1023" t="s">
        <v>1086</v>
      </c>
      <c r="C11" s="1030" t="s">
        <v>1087</v>
      </c>
      <c r="D11" s="1032">
        <v>7846.4</v>
      </c>
      <c r="E11" s="696">
        <v>1</v>
      </c>
      <c r="F11" s="766" t="s">
        <v>1088</v>
      </c>
      <c r="G11" s="766" t="s">
        <v>164</v>
      </c>
      <c r="H11" s="766" t="s">
        <v>85</v>
      </c>
      <c r="I11" s="766" t="s">
        <v>1089</v>
      </c>
      <c r="J11" s="766" t="s">
        <v>96</v>
      </c>
      <c r="K11" s="766" t="s">
        <v>203</v>
      </c>
      <c r="L11" s="1018" t="s">
        <v>1090</v>
      </c>
      <c r="M11" s="1018" t="s">
        <v>1091</v>
      </c>
      <c r="N11" s="1018" t="s">
        <v>199</v>
      </c>
      <c r="O11" s="1020" t="s">
        <v>315</v>
      </c>
      <c r="P11" s="1023" t="s">
        <v>1092</v>
      </c>
    </row>
    <row r="12" spans="1:16" x14ac:dyDescent="0.25">
      <c r="A12" s="1029"/>
      <c r="B12" s="1029"/>
      <c r="C12" s="1031"/>
      <c r="D12" s="1032"/>
      <c r="E12" s="696">
        <v>2</v>
      </c>
      <c r="F12" s="766" t="s">
        <v>1088</v>
      </c>
      <c r="G12" s="766" t="s">
        <v>56</v>
      </c>
      <c r="H12" s="766" t="s">
        <v>94</v>
      </c>
      <c r="I12" s="766" t="s">
        <v>1093</v>
      </c>
      <c r="J12" s="766" t="s">
        <v>162</v>
      </c>
      <c r="K12" s="766" t="s">
        <v>69</v>
      </c>
      <c r="L12" s="1019"/>
      <c r="M12" s="1019"/>
      <c r="N12" s="1019"/>
      <c r="O12" s="1021"/>
      <c r="P12" s="1023"/>
    </row>
    <row r="13" spans="1:16" x14ac:dyDescent="0.25">
      <c r="A13" s="1029"/>
      <c r="B13" s="1029"/>
      <c r="C13" s="1031"/>
      <c r="D13" s="1032"/>
      <c r="E13" s="696">
        <v>3</v>
      </c>
      <c r="F13" s="766" t="s">
        <v>1088</v>
      </c>
      <c r="G13" s="766" t="s">
        <v>162</v>
      </c>
      <c r="H13" s="766" t="s">
        <v>99</v>
      </c>
      <c r="I13" s="766" t="s">
        <v>1093</v>
      </c>
      <c r="J13" s="766" t="s">
        <v>85</v>
      </c>
      <c r="K13" s="766" t="s">
        <v>77</v>
      </c>
      <c r="L13" s="1019"/>
      <c r="M13" s="1019"/>
      <c r="N13" s="1019"/>
      <c r="O13" s="1021"/>
      <c r="P13" s="1023"/>
    </row>
    <row r="14" spans="1:16" x14ac:dyDescent="0.25">
      <c r="A14" s="1029"/>
      <c r="B14" s="1029"/>
      <c r="C14" s="1031"/>
      <c r="D14" s="1032"/>
      <c r="E14" s="696">
        <v>4</v>
      </c>
      <c r="F14" s="766" t="s">
        <v>1088</v>
      </c>
      <c r="G14" s="766" t="s">
        <v>57</v>
      </c>
      <c r="H14" s="766" t="s">
        <v>75</v>
      </c>
      <c r="I14" s="766" t="s">
        <v>1094</v>
      </c>
      <c r="J14" s="766" t="s">
        <v>134</v>
      </c>
      <c r="K14" s="766" t="s">
        <v>203</v>
      </c>
      <c r="L14" s="1019"/>
      <c r="M14" s="1019"/>
      <c r="N14" s="1019"/>
      <c r="O14" s="1021"/>
      <c r="P14" s="1023"/>
    </row>
    <row r="15" spans="1:16" x14ac:dyDescent="0.25">
      <c r="A15" s="1029"/>
      <c r="B15" s="1029"/>
      <c r="C15" s="1031"/>
      <c r="D15" s="1032"/>
      <c r="E15" s="696">
        <v>5</v>
      </c>
      <c r="F15" s="766" t="s">
        <v>1088</v>
      </c>
      <c r="G15" s="766" t="s">
        <v>130</v>
      </c>
      <c r="H15" s="766" t="s">
        <v>67</v>
      </c>
      <c r="I15" s="766" t="s">
        <v>1095</v>
      </c>
      <c r="J15" s="766" t="s">
        <v>134</v>
      </c>
      <c r="K15" s="766" t="s">
        <v>54</v>
      </c>
      <c r="L15" s="1019"/>
      <c r="M15" s="1019"/>
      <c r="N15" s="1019"/>
      <c r="O15" s="1021"/>
      <c r="P15" s="1023"/>
    </row>
    <row r="16" spans="1:16" x14ac:dyDescent="0.25">
      <c r="A16" s="1029"/>
      <c r="B16" s="1029"/>
      <c r="C16" s="1031"/>
      <c r="D16" s="1032"/>
      <c r="E16" s="696">
        <v>6</v>
      </c>
      <c r="F16" s="766" t="s">
        <v>1088</v>
      </c>
      <c r="G16" s="766" t="s">
        <v>72</v>
      </c>
      <c r="H16" s="766" t="s">
        <v>54</v>
      </c>
      <c r="I16" s="766" t="s">
        <v>1095</v>
      </c>
      <c r="J16" s="766" t="s">
        <v>134</v>
      </c>
      <c r="K16" s="766" t="s">
        <v>54</v>
      </c>
      <c r="L16" s="1019"/>
      <c r="M16" s="1019"/>
      <c r="N16" s="1019"/>
      <c r="O16" s="1021"/>
      <c r="P16" s="1023"/>
    </row>
    <row r="17" spans="1:16" x14ac:dyDescent="0.25">
      <c r="A17" s="1029"/>
      <c r="B17" s="1029"/>
      <c r="C17" s="1031"/>
      <c r="D17" s="1032"/>
      <c r="E17" s="696">
        <v>7</v>
      </c>
      <c r="F17" s="766" t="s">
        <v>1088</v>
      </c>
      <c r="G17" s="766" t="s">
        <v>78</v>
      </c>
      <c r="H17" s="766" t="s">
        <v>54</v>
      </c>
      <c r="I17" s="766" t="s">
        <v>1094</v>
      </c>
      <c r="J17" s="766" t="s">
        <v>161</v>
      </c>
      <c r="K17" s="766" t="s">
        <v>54</v>
      </c>
      <c r="L17" s="1019"/>
      <c r="M17" s="1019"/>
      <c r="N17" s="1019"/>
      <c r="O17" s="1021"/>
      <c r="P17" s="1023"/>
    </row>
    <row r="18" spans="1:16" x14ac:dyDescent="0.25">
      <c r="A18" s="1029"/>
      <c r="B18" s="1029"/>
      <c r="C18" s="1031"/>
      <c r="D18" s="1032"/>
      <c r="E18" s="696">
        <v>8</v>
      </c>
      <c r="F18" s="766" t="s">
        <v>1088</v>
      </c>
      <c r="G18" s="766" t="s">
        <v>89</v>
      </c>
      <c r="H18" s="766" t="s">
        <v>54</v>
      </c>
      <c r="I18" s="766" t="s">
        <v>1094</v>
      </c>
      <c r="J18" s="766" t="s">
        <v>73</v>
      </c>
      <c r="K18" s="766" t="s">
        <v>54</v>
      </c>
      <c r="L18" s="1019"/>
      <c r="M18" s="1019"/>
      <c r="N18" s="1019"/>
      <c r="O18" s="1021"/>
      <c r="P18" s="1023"/>
    </row>
    <row r="19" spans="1:16" x14ac:dyDescent="0.25">
      <c r="A19" s="1029"/>
      <c r="B19" s="1029"/>
      <c r="C19" s="1031"/>
      <c r="D19" s="1032"/>
      <c r="E19" s="696">
        <v>9</v>
      </c>
      <c r="F19" s="766" t="s">
        <v>1088</v>
      </c>
      <c r="G19" s="766" t="s">
        <v>89</v>
      </c>
      <c r="H19" s="766" t="s">
        <v>131</v>
      </c>
      <c r="I19" s="766" t="s">
        <v>1095</v>
      </c>
      <c r="J19" s="766" t="s">
        <v>98</v>
      </c>
      <c r="K19" s="766" t="s">
        <v>56</v>
      </c>
      <c r="L19" s="1019"/>
      <c r="M19" s="1019"/>
      <c r="N19" s="702"/>
      <c r="O19" s="1021"/>
      <c r="P19" s="1023"/>
    </row>
    <row r="20" spans="1:16" x14ac:dyDescent="0.25">
      <c r="A20" s="1029"/>
      <c r="B20" s="1029"/>
      <c r="C20" s="1031"/>
      <c r="D20" s="1032"/>
      <c r="E20" s="696">
        <v>10</v>
      </c>
      <c r="F20" s="766" t="s">
        <v>1088</v>
      </c>
      <c r="G20" s="766" t="s">
        <v>75</v>
      </c>
      <c r="H20" s="766" t="s">
        <v>1096</v>
      </c>
      <c r="I20" s="766" t="s">
        <v>1094</v>
      </c>
      <c r="J20" s="766" t="s">
        <v>90</v>
      </c>
      <c r="K20" s="766" t="s">
        <v>1097</v>
      </c>
      <c r="L20" s="1019"/>
      <c r="M20" s="1019"/>
      <c r="N20" s="702"/>
      <c r="O20" s="1021"/>
      <c r="P20" s="1023"/>
    </row>
    <row r="21" spans="1:16" x14ac:dyDescent="0.25">
      <c r="A21" s="1029"/>
      <c r="B21" s="1029"/>
      <c r="C21" s="1031"/>
      <c r="D21" s="1032"/>
      <c r="E21" s="696">
        <v>11</v>
      </c>
      <c r="F21" s="766" t="s">
        <v>1088</v>
      </c>
      <c r="G21" s="766" t="s">
        <v>152</v>
      </c>
      <c r="H21" s="766" t="s">
        <v>954</v>
      </c>
      <c r="I21" s="766" t="s">
        <v>1094</v>
      </c>
      <c r="J21" s="766" t="s">
        <v>149</v>
      </c>
      <c r="K21" s="766" t="s">
        <v>1098</v>
      </c>
      <c r="L21" s="1019"/>
      <c r="M21" s="702"/>
      <c r="N21" s="702"/>
      <c r="O21" s="1021"/>
      <c r="P21" s="1023"/>
    </row>
    <row r="22" spans="1:16" ht="27.75" customHeight="1" x14ac:dyDescent="0.25">
      <c r="A22" s="1029"/>
      <c r="B22" s="1029"/>
      <c r="C22" s="1031"/>
      <c r="D22" s="1032"/>
      <c r="E22" s="913" t="s">
        <v>1099</v>
      </c>
      <c r="F22" s="913"/>
      <c r="G22" s="913"/>
      <c r="H22" s="913"/>
      <c r="I22" s="913"/>
      <c r="J22" s="913"/>
      <c r="K22" s="913"/>
      <c r="L22" s="1019"/>
      <c r="M22" s="702"/>
      <c r="N22" s="702"/>
      <c r="O22" s="1021"/>
      <c r="P22" s="1023"/>
    </row>
    <row r="23" spans="1:16" x14ac:dyDescent="0.25">
      <c r="A23" s="1029"/>
      <c r="B23" s="1029"/>
      <c r="C23" s="1031"/>
      <c r="D23" s="1032"/>
      <c r="E23" s="696">
        <v>12</v>
      </c>
      <c r="F23" s="766" t="s">
        <v>1088</v>
      </c>
      <c r="G23" s="766" t="s">
        <v>66</v>
      </c>
      <c r="H23" s="766" t="s">
        <v>1100</v>
      </c>
      <c r="I23" s="766" t="s">
        <v>1094</v>
      </c>
      <c r="J23" s="766" t="s">
        <v>37</v>
      </c>
      <c r="K23" s="766" t="s">
        <v>1101</v>
      </c>
      <c r="L23" s="1019"/>
      <c r="M23" s="702"/>
      <c r="N23" s="702"/>
      <c r="O23" s="1021"/>
      <c r="P23" s="1023"/>
    </row>
    <row r="24" spans="1:16" ht="31.5" customHeight="1" x14ac:dyDescent="0.25">
      <c r="A24" s="1029"/>
      <c r="B24" s="1029"/>
      <c r="C24" s="1031"/>
      <c r="D24" s="1032"/>
      <c r="E24" s="913" t="s">
        <v>1102</v>
      </c>
      <c r="F24" s="913"/>
      <c r="G24" s="913"/>
      <c r="H24" s="913"/>
      <c r="I24" s="913"/>
      <c r="J24" s="913"/>
      <c r="K24" s="913"/>
      <c r="L24" s="1019"/>
      <c r="M24" s="702"/>
      <c r="N24" s="702"/>
      <c r="O24" s="1021"/>
      <c r="P24" s="1023"/>
    </row>
    <row r="25" spans="1:16" x14ac:dyDescent="0.25">
      <c r="A25" s="1029"/>
      <c r="B25" s="1029"/>
      <c r="C25" s="1031"/>
      <c r="D25" s="1032"/>
      <c r="E25" s="696">
        <v>13</v>
      </c>
      <c r="F25" s="766" t="s">
        <v>1088</v>
      </c>
      <c r="G25" s="766" t="s">
        <v>164</v>
      </c>
      <c r="H25" s="766" t="s">
        <v>1103</v>
      </c>
      <c r="I25" s="766" t="s">
        <v>1094</v>
      </c>
      <c r="J25" s="766" t="s">
        <v>186</v>
      </c>
      <c r="K25" s="766" t="s">
        <v>1104</v>
      </c>
      <c r="L25" s="1019"/>
      <c r="M25" s="702"/>
      <c r="N25" s="702"/>
      <c r="O25" s="1021"/>
      <c r="P25" s="1023"/>
    </row>
    <row r="26" spans="1:16" ht="31.5" customHeight="1" x14ac:dyDescent="0.25">
      <c r="A26" s="1029"/>
      <c r="B26" s="1029"/>
      <c r="C26" s="1031"/>
      <c r="D26" s="1032"/>
      <c r="E26" s="913" t="s">
        <v>1105</v>
      </c>
      <c r="F26" s="913"/>
      <c r="G26" s="913"/>
      <c r="H26" s="913"/>
      <c r="I26" s="913"/>
      <c r="J26" s="913"/>
      <c r="K26" s="913"/>
      <c r="L26" s="1019"/>
      <c r="M26" s="702"/>
      <c r="N26" s="702"/>
      <c r="O26" s="1021"/>
      <c r="P26" s="1023"/>
    </row>
    <row r="27" spans="1:16" x14ac:dyDescent="0.25">
      <c r="A27" s="1029"/>
      <c r="B27" s="1029"/>
      <c r="C27" s="1031"/>
      <c r="D27" s="1032"/>
      <c r="E27" s="696">
        <v>14</v>
      </c>
      <c r="F27" s="696">
        <v>70</v>
      </c>
      <c r="G27" s="696" t="s">
        <v>98</v>
      </c>
      <c r="H27" s="696" t="s">
        <v>1106</v>
      </c>
      <c r="I27" s="696">
        <v>83</v>
      </c>
      <c r="J27" s="696" t="s">
        <v>152</v>
      </c>
      <c r="K27" s="696" t="s">
        <v>1107</v>
      </c>
      <c r="L27" s="1019"/>
      <c r="M27" s="702"/>
      <c r="N27" s="702"/>
      <c r="O27" s="1021"/>
      <c r="P27" s="1023"/>
    </row>
    <row r="28" spans="1:16" ht="24.75" customHeight="1" x14ac:dyDescent="0.25">
      <c r="A28" s="1029"/>
      <c r="B28" s="1029"/>
      <c r="C28" s="1031"/>
      <c r="D28" s="1032"/>
      <c r="E28" s="913" t="s">
        <v>1108</v>
      </c>
      <c r="F28" s="913"/>
      <c r="G28" s="913"/>
      <c r="H28" s="913"/>
      <c r="I28" s="913"/>
      <c r="J28" s="913"/>
      <c r="K28" s="913"/>
      <c r="L28" s="1019"/>
      <c r="M28" s="702"/>
      <c r="N28" s="702"/>
      <c r="O28" s="1021"/>
      <c r="P28" s="1023"/>
    </row>
    <row r="29" spans="1:16" x14ac:dyDescent="0.25">
      <c r="A29" s="1029"/>
      <c r="B29" s="1029"/>
      <c r="C29" s="1031"/>
      <c r="D29" s="1032"/>
      <c r="E29" s="696">
        <v>15</v>
      </c>
      <c r="F29" s="696">
        <v>70</v>
      </c>
      <c r="G29" s="696" t="s">
        <v>186</v>
      </c>
      <c r="H29" s="696" t="s">
        <v>1109</v>
      </c>
      <c r="I29" s="696">
        <v>83</v>
      </c>
      <c r="J29" s="696">
        <v>28</v>
      </c>
      <c r="K29" s="696" t="s">
        <v>585</v>
      </c>
      <c r="L29" s="1019"/>
      <c r="M29" s="702"/>
      <c r="N29" s="702"/>
      <c r="O29" s="1021"/>
      <c r="P29" s="1023"/>
    </row>
    <row r="30" spans="1:16" ht="28.5" customHeight="1" x14ac:dyDescent="0.25">
      <c r="A30" s="1029"/>
      <c r="B30" s="1029"/>
      <c r="C30" s="1031"/>
      <c r="D30" s="1032"/>
      <c r="E30" s="913" t="s">
        <v>1108</v>
      </c>
      <c r="F30" s="913"/>
      <c r="G30" s="913"/>
      <c r="H30" s="913"/>
      <c r="I30" s="913"/>
      <c r="J30" s="913"/>
      <c r="K30" s="913"/>
      <c r="L30" s="1019"/>
      <c r="M30" s="702"/>
      <c r="N30" s="702"/>
      <c r="O30" s="1021"/>
      <c r="P30" s="1023"/>
    </row>
    <row r="31" spans="1:16" x14ac:dyDescent="0.25">
      <c r="A31" s="1029"/>
      <c r="B31" s="1029"/>
      <c r="C31" s="1031"/>
      <c r="D31" s="1032"/>
      <c r="E31" s="696">
        <v>16</v>
      </c>
      <c r="F31" s="696">
        <v>69</v>
      </c>
      <c r="G31" s="696">
        <v>54</v>
      </c>
      <c r="H31" s="696">
        <v>35</v>
      </c>
      <c r="I31" s="696">
        <v>83</v>
      </c>
      <c r="J31" s="696">
        <v>40</v>
      </c>
      <c r="K31" s="696">
        <v>12</v>
      </c>
      <c r="L31" s="1019"/>
      <c r="M31" s="702"/>
      <c r="N31" s="702"/>
      <c r="O31" s="1021"/>
      <c r="P31" s="1023"/>
    </row>
    <row r="32" spans="1:16" x14ac:dyDescent="0.25">
      <c r="A32" s="1029"/>
      <c r="B32" s="1029"/>
      <c r="C32" s="1031"/>
      <c r="D32" s="1032"/>
      <c r="E32" s="696">
        <v>17</v>
      </c>
      <c r="F32" s="696">
        <v>69</v>
      </c>
      <c r="G32" s="696">
        <v>43</v>
      </c>
      <c r="H32" s="696">
        <v>20</v>
      </c>
      <c r="I32" s="696">
        <v>81</v>
      </c>
      <c r="J32" s="696">
        <v>31</v>
      </c>
      <c r="K32" s="696" t="s">
        <v>63</v>
      </c>
      <c r="L32" s="1019"/>
      <c r="M32" s="702"/>
      <c r="N32" s="702"/>
      <c r="O32" s="1021"/>
      <c r="P32" s="1023"/>
    </row>
    <row r="33" spans="1:16" x14ac:dyDescent="0.25">
      <c r="A33" s="1029"/>
      <c r="B33" s="1029"/>
      <c r="C33" s="1031"/>
      <c r="D33" s="1032"/>
      <c r="E33" s="696">
        <v>18</v>
      </c>
      <c r="F33" s="696">
        <v>69</v>
      </c>
      <c r="G33" s="696">
        <v>50</v>
      </c>
      <c r="H33" s="696">
        <v>21</v>
      </c>
      <c r="I33" s="696">
        <v>81</v>
      </c>
      <c r="J33" s="696">
        <v>34</v>
      </c>
      <c r="K33" s="696" t="s">
        <v>98</v>
      </c>
      <c r="L33" s="1019"/>
      <c r="M33" s="702"/>
      <c r="N33" s="702"/>
      <c r="O33" s="1021"/>
      <c r="P33" s="1023"/>
    </row>
    <row r="34" spans="1:16" x14ac:dyDescent="0.25">
      <c r="A34" s="1029"/>
      <c r="B34" s="1029"/>
      <c r="C34" s="1031"/>
      <c r="D34" s="1032"/>
      <c r="E34" s="696">
        <v>19</v>
      </c>
      <c r="F34" s="766" t="s">
        <v>1110</v>
      </c>
      <c r="G34" s="766" t="s">
        <v>137</v>
      </c>
      <c r="H34" s="766" t="s">
        <v>77</v>
      </c>
      <c r="I34" s="766" t="s">
        <v>1089</v>
      </c>
      <c r="J34" s="766" t="s">
        <v>34</v>
      </c>
      <c r="K34" s="766" t="s">
        <v>75</v>
      </c>
      <c r="L34" s="1019"/>
      <c r="M34" s="702"/>
      <c r="N34" s="702"/>
      <c r="O34" s="1021"/>
      <c r="P34" s="1023"/>
    </row>
    <row r="35" spans="1:16" x14ac:dyDescent="0.25">
      <c r="A35" s="1029"/>
      <c r="B35" s="1029"/>
      <c r="C35" s="1031"/>
      <c r="D35" s="1032"/>
      <c r="E35" s="696">
        <v>20</v>
      </c>
      <c r="F35" s="766" t="s">
        <v>1110</v>
      </c>
      <c r="G35" s="766" t="s">
        <v>76</v>
      </c>
      <c r="H35" s="766" t="s">
        <v>162</v>
      </c>
      <c r="I35" s="766" t="s">
        <v>1089</v>
      </c>
      <c r="J35" s="766" t="s">
        <v>140</v>
      </c>
      <c r="K35" s="766" t="s">
        <v>76</v>
      </c>
      <c r="L35" s="1019"/>
      <c r="M35" s="702"/>
      <c r="N35" s="702"/>
      <c r="O35" s="1021"/>
      <c r="P35" s="1023"/>
    </row>
    <row r="36" spans="1:16" x14ac:dyDescent="0.25">
      <c r="A36" s="1029"/>
      <c r="B36" s="1029"/>
      <c r="C36" s="1031"/>
      <c r="D36" s="1032"/>
      <c r="E36" s="696">
        <v>21</v>
      </c>
      <c r="F36" s="766" t="s">
        <v>1088</v>
      </c>
      <c r="G36" s="766" t="s">
        <v>54</v>
      </c>
      <c r="H36" s="766" t="s">
        <v>54</v>
      </c>
      <c r="I36" s="766" t="s">
        <v>1089</v>
      </c>
      <c r="J36" s="766" t="s">
        <v>140</v>
      </c>
      <c r="K36" s="766" t="s">
        <v>76</v>
      </c>
      <c r="L36" s="1019"/>
      <c r="M36" s="702"/>
      <c r="N36" s="702"/>
      <c r="O36" s="1021"/>
      <c r="P36" s="1023"/>
    </row>
    <row r="37" spans="1:16" x14ac:dyDescent="0.25">
      <c r="A37" s="1029"/>
      <c r="B37" s="1029"/>
      <c r="C37" s="1031"/>
      <c r="D37" s="1032"/>
      <c r="E37" s="696">
        <v>22</v>
      </c>
      <c r="F37" s="766" t="s">
        <v>1088</v>
      </c>
      <c r="G37" s="766" t="s">
        <v>89</v>
      </c>
      <c r="H37" s="766" t="s">
        <v>203</v>
      </c>
      <c r="I37" s="766" t="s">
        <v>1089</v>
      </c>
      <c r="J37" s="766" t="s">
        <v>140</v>
      </c>
      <c r="K37" s="766" t="s">
        <v>76</v>
      </c>
      <c r="L37" s="1019"/>
      <c r="M37" s="702"/>
      <c r="N37" s="702"/>
      <c r="O37" s="1021"/>
      <c r="P37" s="1023"/>
    </row>
    <row r="38" spans="1:16" ht="222" customHeight="1" x14ac:dyDescent="0.25">
      <c r="A38" s="1029"/>
      <c r="B38" s="1029"/>
      <c r="C38" s="1031"/>
      <c r="D38" s="1032"/>
      <c r="E38" s="1024" t="s">
        <v>1111</v>
      </c>
      <c r="F38" s="1025"/>
      <c r="G38" s="1025"/>
      <c r="H38" s="1025"/>
      <c r="I38" s="1025"/>
      <c r="J38" s="1025"/>
      <c r="K38" s="1026"/>
      <c r="L38" s="1027"/>
      <c r="M38" s="703"/>
      <c r="N38" s="703"/>
      <c r="O38" s="1022"/>
      <c r="P38" s="1023"/>
    </row>
    <row r="40" spans="1:16" ht="15.75" x14ac:dyDescent="0.25">
      <c r="A40" s="885" t="s">
        <v>933</v>
      </c>
      <c r="B40" s="885"/>
      <c r="C40" s="885"/>
      <c r="D40" s="885"/>
      <c r="E40" s="885"/>
      <c r="F40" s="885"/>
      <c r="G40" s="885"/>
      <c r="H40" s="885"/>
      <c r="I40" s="885"/>
      <c r="J40" s="885"/>
      <c r="K40" s="885"/>
      <c r="L40" s="885"/>
      <c r="M40" s="885"/>
      <c r="N40" s="885"/>
      <c r="O40" s="885"/>
      <c r="P40" s="885"/>
    </row>
  </sheetData>
  <mergeCells count="34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38"/>
    <mergeCell ref="B11:B38"/>
    <mergeCell ref="C11:C38"/>
    <mergeCell ref="D11:D38"/>
    <mergeCell ref="A40:P40"/>
    <mergeCell ref="M11:M20"/>
    <mergeCell ref="N11:N18"/>
    <mergeCell ref="O11:O38"/>
    <mergeCell ref="P11:P38"/>
    <mergeCell ref="E22:K22"/>
    <mergeCell ref="E24:K24"/>
    <mergeCell ref="E26:K26"/>
    <mergeCell ref="E28:K28"/>
    <mergeCell ref="E30:K30"/>
    <mergeCell ref="E38:K38"/>
    <mergeCell ref="L11:L3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"/>
  <sheetViews>
    <sheetView workbookViewId="0">
      <selection activeCell="A6" sqref="A6:P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140625" style="7" customWidth="1"/>
    <col min="14" max="14" width="18.85546875" style="396" customWidth="1"/>
    <col min="15" max="15" width="14" style="396" customWidth="1"/>
    <col min="16" max="16" width="19.42578125" style="396" customWidth="1"/>
  </cols>
  <sheetData>
    <row r="1" spans="1:16" ht="1.5" customHeight="1" x14ac:dyDescent="0.25">
      <c r="A1" s="780"/>
      <c r="B1" s="781"/>
      <c r="C1" s="781"/>
      <c r="D1" s="782"/>
      <c r="E1" s="782"/>
      <c r="F1" s="782"/>
      <c r="G1" s="782"/>
      <c r="H1" s="782"/>
      <c r="I1" s="782"/>
      <c r="J1" s="782"/>
      <c r="K1" s="782"/>
      <c r="L1" s="780"/>
      <c r="M1" s="1078" t="s">
        <v>1167</v>
      </c>
      <c r="N1" s="1078"/>
      <c r="O1" s="1078"/>
      <c r="P1" s="1078"/>
    </row>
    <row r="2" spans="1:16" ht="3" hidden="1" customHeight="1" x14ac:dyDescent="0.25">
      <c r="A2" s="780"/>
      <c r="B2" s="781"/>
      <c r="C2" s="781"/>
      <c r="D2" s="782"/>
      <c r="E2" s="782"/>
      <c r="F2" s="782"/>
      <c r="G2" s="782"/>
      <c r="H2" s="782"/>
      <c r="I2" s="782"/>
      <c r="J2" s="782"/>
      <c r="K2" s="782"/>
      <c r="L2" s="780"/>
      <c r="M2" s="1078"/>
      <c r="N2" s="1078"/>
      <c r="O2" s="1078"/>
      <c r="P2" s="1078"/>
    </row>
    <row r="3" spans="1:16" ht="15.75" x14ac:dyDescent="0.25">
      <c r="A3" s="780"/>
      <c r="B3" s="781"/>
      <c r="C3" s="781"/>
      <c r="D3" s="782"/>
      <c r="E3" s="782"/>
      <c r="F3" s="782"/>
      <c r="G3" s="782"/>
      <c r="H3" s="782"/>
      <c r="I3" s="782"/>
      <c r="J3" s="782"/>
      <c r="K3" s="782"/>
      <c r="L3" s="780"/>
      <c r="M3" s="1078"/>
      <c r="N3" s="1078"/>
      <c r="O3" s="1078"/>
      <c r="P3" s="1078"/>
    </row>
    <row r="4" spans="1:16" s="1" customFormat="1" ht="148.5" customHeight="1" x14ac:dyDescent="0.25">
      <c r="A4" s="780"/>
      <c r="B4" s="781"/>
      <c r="C4" s="781"/>
      <c r="D4" s="782"/>
      <c r="E4" s="782"/>
      <c r="F4" s="782"/>
      <c r="G4" s="782"/>
      <c r="H4" s="782"/>
      <c r="I4" s="782"/>
      <c r="J4" s="782"/>
      <c r="K4" s="782"/>
      <c r="L4" s="780"/>
      <c r="M4" s="1078"/>
      <c r="N4" s="1078"/>
      <c r="O4" s="1078"/>
      <c r="P4" s="1078"/>
    </row>
    <row r="5" spans="1:16" s="1" customFormat="1" ht="39" customHeight="1" x14ac:dyDescent="0.3">
      <c r="A5" s="1079" t="s">
        <v>1168</v>
      </c>
      <c r="B5" s="1079"/>
      <c r="C5" s="1079"/>
      <c r="D5" s="1079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</row>
    <row r="6" spans="1:16" ht="18" customHeight="1" x14ac:dyDescent="0.25">
      <c r="A6" s="1080" t="s">
        <v>1169</v>
      </c>
      <c r="B6" s="1080"/>
      <c r="C6" s="1080"/>
      <c r="D6" s="1080"/>
      <c r="E6" s="1080"/>
      <c r="F6" s="1080"/>
      <c r="G6" s="1080"/>
      <c r="H6" s="1080"/>
      <c r="I6" s="1080"/>
      <c r="J6" s="1080"/>
      <c r="K6" s="1080"/>
      <c r="L6" s="1080"/>
      <c r="M6" s="1080"/>
      <c r="N6" s="1080"/>
      <c r="O6" s="1080"/>
      <c r="P6" s="1080"/>
    </row>
    <row r="7" spans="1:16" s="2" customFormat="1" ht="24.75" customHeight="1" x14ac:dyDescent="0.3">
      <c r="A7" s="1081" t="s">
        <v>1170</v>
      </c>
      <c r="B7" s="1082"/>
      <c r="C7" s="1082"/>
      <c r="D7" s="1082"/>
      <c r="E7" s="1082"/>
      <c r="F7" s="1082"/>
      <c r="G7" s="1082"/>
      <c r="H7" s="1082"/>
      <c r="I7" s="1082"/>
      <c r="J7" s="1082"/>
      <c r="K7" s="1082"/>
      <c r="L7" s="1082"/>
      <c r="M7" s="1082"/>
      <c r="N7" s="1082"/>
      <c r="O7" s="1082"/>
      <c r="P7" s="1082"/>
    </row>
    <row r="8" spans="1:16" ht="12.75" customHeight="1" x14ac:dyDescent="0.25">
      <c r="A8" s="868" t="s">
        <v>26</v>
      </c>
      <c r="B8" s="868" t="s">
        <v>0</v>
      </c>
      <c r="C8" s="861" t="s">
        <v>1</v>
      </c>
      <c r="D8" s="1035" t="s">
        <v>2</v>
      </c>
      <c r="E8" s="1035"/>
      <c r="F8" s="1035"/>
      <c r="G8" s="1035"/>
      <c r="H8" s="1035"/>
      <c r="I8" s="1035"/>
      <c r="J8" s="1035"/>
      <c r="K8" s="1035"/>
      <c r="L8" s="892" t="s">
        <v>3</v>
      </c>
      <c r="M8" s="892" t="s">
        <v>27</v>
      </c>
      <c r="N8" s="892" t="s">
        <v>28</v>
      </c>
      <c r="O8" s="868" t="s">
        <v>4</v>
      </c>
      <c r="P8" s="861" t="s">
        <v>1171</v>
      </c>
    </row>
    <row r="9" spans="1:16" ht="20.100000000000001" customHeight="1" x14ac:dyDescent="0.25">
      <c r="A9" s="868"/>
      <c r="B9" s="868"/>
      <c r="C9" s="861"/>
      <c r="D9" s="861" t="s">
        <v>30</v>
      </c>
      <c r="E9" s="861"/>
      <c r="F9" s="861"/>
      <c r="G9" s="861"/>
      <c r="H9" s="861"/>
      <c r="I9" s="861"/>
      <c r="J9" s="861"/>
      <c r="K9" s="861"/>
      <c r="L9" s="892"/>
      <c r="M9" s="892"/>
      <c r="N9" s="892"/>
      <c r="O9" s="868"/>
      <c r="P9" s="861"/>
    </row>
    <row r="10" spans="1:16" ht="20.100000000000001" customHeight="1" x14ac:dyDescent="0.25">
      <c r="A10" s="868"/>
      <c r="B10" s="868"/>
      <c r="C10" s="861"/>
      <c r="D10" s="861" t="s">
        <v>6</v>
      </c>
      <c r="E10" s="892" t="s">
        <v>7</v>
      </c>
      <c r="F10" s="892"/>
      <c r="G10" s="892"/>
      <c r="H10" s="892"/>
      <c r="I10" s="892" t="s">
        <v>8</v>
      </c>
      <c r="J10" s="892"/>
      <c r="K10" s="892"/>
      <c r="L10" s="892"/>
      <c r="M10" s="892"/>
      <c r="N10" s="892"/>
      <c r="O10" s="868"/>
      <c r="P10" s="861"/>
    </row>
    <row r="11" spans="1:16" ht="37.5" customHeight="1" x14ac:dyDescent="0.25">
      <c r="A11" s="868"/>
      <c r="B11" s="868"/>
      <c r="C11" s="861"/>
      <c r="D11" s="861"/>
      <c r="E11" s="406" t="s">
        <v>9</v>
      </c>
      <c r="F11" s="692" t="s">
        <v>10</v>
      </c>
      <c r="G11" s="692" t="s">
        <v>11</v>
      </c>
      <c r="H11" s="692" t="s">
        <v>12</v>
      </c>
      <c r="I11" s="692" t="s">
        <v>10</v>
      </c>
      <c r="J11" s="3" t="s">
        <v>11</v>
      </c>
      <c r="K11" s="692" t="s">
        <v>12</v>
      </c>
      <c r="L11" s="892"/>
      <c r="M11" s="892"/>
      <c r="N11" s="892"/>
      <c r="O11" s="868"/>
      <c r="P11" s="861"/>
    </row>
    <row r="12" spans="1:16" ht="20.100000000000001" customHeight="1" x14ac:dyDescent="0.25">
      <c r="A12" s="4">
        <v>1</v>
      </c>
      <c r="B12" s="4">
        <v>2</v>
      </c>
      <c r="C12" s="5">
        <v>3</v>
      </c>
      <c r="D12" s="1028">
        <v>4</v>
      </c>
      <c r="E12" s="1028"/>
      <c r="F12" s="1028"/>
      <c r="G12" s="1028"/>
      <c r="H12" s="1028"/>
      <c r="I12" s="1028"/>
      <c r="J12" s="1028"/>
      <c r="K12" s="1028"/>
      <c r="L12" s="4">
        <v>5</v>
      </c>
      <c r="M12" s="4">
        <v>6</v>
      </c>
      <c r="N12" s="4">
        <v>7</v>
      </c>
      <c r="O12" s="4">
        <v>8</v>
      </c>
      <c r="P12" s="4">
        <v>9</v>
      </c>
    </row>
    <row r="13" spans="1:16" ht="12.75" customHeight="1" x14ac:dyDescent="0.25">
      <c r="A13" s="914">
        <v>1</v>
      </c>
      <c r="B13" s="914" t="s">
        <v>716</v>
      </c>
      <c r="C13" s="914" t="s">
        <v>1114</v>
      </c>
      <c r="D13" s="1068" t="s">
        <v>1115</v>
      </c>
      <c r="E13" s="364">
        <v>1</v>
      </c>
      <c r="F13" s="700" t="s">
        <v>90</v>
      </c>
      <c r="G13" s="700" t="s">
        <v>69</v>
      </c>
      <c r="H13" s="700" t="s">
        <v>54</v>
      </c>
      <c r="I13" s="700" t="s">
        <v>932</v>
      </c>
      <c r="J13" s="700" t="s">
        <v>79</v>
      </c>
      <c r="K13" s="700" t="s">
        <v>54</v>
      </c>
      <c r="L13" s="914" t="s">
        <v>1116</v>
      </c>
      <c r="M13" s="914" t="s">
        <v>59</v>
      </c>
      <c r="N13" s="914" t="s">
        <v>992</v>
      </c>
      <c r="O13" s="914" t="s">
        <v>127</v>
      </c>
      <c r="P13" s="914" t="s">
        <v>1117</v>
      </c>
    </row>
    <row r="14" spans="1:16" x14ac:dyDescent="0.25">
      <c r="A14" s="914"/>
      <c r="B14" s="914"/>
      <c r="C14" s="914"/>
      <c r="D14" s="1068"/>
      <c r="E14" s="364">
        <v>2</v>
      </c>
      <c r="F14" s="700" t="s">
        <v>90</v>
      </c>
      <c r="G14" s="700" t="s">
        <v>71</v>
      </c>
      <c r="H14" s="700" t="s">
        <v>54</v>
      </c>
      <c r="I14" s="700" t="s">
        <v>932</v>
      </c>
      <c r="J14" s="700" t="s">
        <v>95</v>
      </c>
      <c r="K14" s="700" t="s">
        <v>54</v>
      </c>
      <c r="L14" s="914"/>
      <c r="M14" s="914"/>
      <c r="N14" s="914"/>
      <c r="O14" s="914"/>
      <c r="P14" s="914"/>
    </row>
    <row r="15" spans="1:16" ht="13.5" customHeight="1" x14ac:dyDescent="0.25">
      <c r="A15" s="914"/>
      <c r="B15" s="914"/>
      <c r="C15" s="914"/>
      <c r="D15" s="1068"/>
      <c r="E15" s="364">
        <v>3</v>
      </c>
      <c r="F15" s="700" t="s">
        <v>149</v>
      </c>
      <c r="G15" s="700" t="s">
        <v>73</v>
      </c>
      <c r="H15" s="700" t="s">
        <v>54</v>
      </c>
      <c r="I15" s="700" t="s">
        <v>932</v>
      </c>
      <c r="J15" s="700" t="s">
        <v>137</v>
      </c>
      <c r="K15" s="700" t="s">
        <v>54</v>
      </c>
      <c r="L15" s="914"/>
      <c r="M15" s="914"/>
      <c r="N15" s="914"/>
      <c r="O15" s="914"/>
      <c r="P15" s="914"/>
    </row>
    <row r="16" spans="1:16" ht="63" customHeight="1" x14ac:dyDescent="0.25">
      <c r="A16" s="914"/>
      <c r="B16" s="914"/>
      <c r="C16" s="914"/>
      <c r="D16" s="1068"/>
      <c r="E16" s="364">
        <v>4</v>
      </c>
      <c r="F16" s="700" t="s">
        <v>149</v>
      </c>
      <c r="G16" s="700" t="s">
        <v>67</v>
      </c>
      <c r="H16" s="700" t="s">
        <v>54</v>
      </c>
      <c r="I16" s="700" t="s">
        <v>932</v>
      </c>
      <c r="J16" s="700" t="s">
        <v>186</v>
      </c>
      <c r="K16" s="700" t="s">
        <v>54</v>
      </c>
      <c r="L16" s="914"/>
      <c r="M16" s="914"/>
      <c r="N16" s="914"/>
      <c r="O16" s="914"/>
      <c r="P16" s="914"/>
    </row>
    <row r="17" spans="1:16" ht="12.75" customHeight="1" x14ac:dyDescent="0.25">
      <c r="A17" s="914">
        <v>2</v>
      </c>
      <c r="B17" s="914" t="s">
        <v>716</v>
      </c>
      <c r="C17" s="914" t="s">
        <v>1118</v>
      </c>
      <c r="D17" s="1068">
        <v>2892</v>
      </c>
      <c r="E17" s="364">
        <v>1</v>
      </c>
      <c r="F17" s="700" t="s">
        <v>90</v>
      </c>
      <c r="G17" s="700" t="s">
        <v>130</v>
      </c>
      <c r="H17" s="700" t="s">
        <v>84</v>
      </c>
      <c r="I17" s="700" t="s">
        <v>1119</v>
      </c>
      <c r="J17" s="700" t="s">
        <v>140</v>
      </c>
      <c r="K17" s="700" t="s">
        <v>54</v>
      </c>
      <c r="L17" s="914" t="s">
        <v>1120</v>
      </c>
      <c r="M17" s="914" t="s">
        <v>59</v>
      </c>
      <c r="N17" s="914" t="s">
        <v>992</v>
      </c>
      <c r="O17" s="914" t="s">
        <v>127</v>
      </c>
      <c r="P17" s="914" t="s">
        <v>1117</v>
      </c>
    </row>
    <row r="18" spans="1:16" ht="51.75" customHeight="1" x14ac:dyDescent="0.25">
      <c r="A18" s="914"/>
      <c r="B18" s="914"/>
      <c r="C18" s="914"/>
      <c r="D18" s="1068"/>
      <c r="E18" s="1072" t="s">
        <v>1172</v>
      </c>
      <c r="F18" s="1073"/>
      <c r="G18" s="1073"/>
      <c r="H18" s="1073"/>
      <c r="I18" s="1073"/>
      <c r="J18" s="1073"/>
      <c r="K18" s="1074"/>
      <c r="L18" s="914"/>
      <c r="M18" s="914"/>
      <c r="N18" s="914"/>
      <c r="O18" s="914"/>
      <c r="P18" s="914"/>
    </row>
    <row r="19" spans="1:16" x14ac:dyDescent="0.25">
      <c r="A19" s="914"/>
      <c r="B19" s="914"/>
      <c r="C19" s="914"/>
      <c r="D19" s="1068"/>
      <c r="E19" s="364">
        <v>2</v>
      </c>
      <c r="F19" s="700" t="s">
        <v>90</v>
      </c>
      <c r="G19" s="700" t="s">
        <v>72</v>
      </c>
      <c r="H19" s="700" t="s">
        <v>94</v>
      </c>
      <c r="I19" s="700" t="s">
        <v>932</v>
      </c>
      <c r="J19" s="700" t="s">
        <v>79</v>
      </c>
      <c r="K19" s="700" t="s">
        <v>54</v>
      </c>
      <c r="L19" s="914"/>
      <c r="M19" s="914"/>
      <c r="N19" s="914"/>
      <c r="O19" s="914"/>
      <c r="P19" s="914"/>
    </row>
    <row r="20" spans="1:16" x14ac:dyDescent="0.25">
      <c r="A20" s="914"/>
      <c r="B20" s="914"/>
      <c r="C20" s="914"/>
      <c r="D20" s="1068"/>
      <c r="E20" s="364">
        <v>3</v>
      </c>
      <c r="F20" s="700" t="s">
        <v>90</v>
      </c>
      <c r="G20" s="700" t="s">
        <v>203</v>
      </c>
      <c r="H20" s="700" t="s">
        <v>54</v>
      </c>
      <c r="I20" s="700" t="s">
        <v>932</v>
      </c>
      <c r="J20" s="700" t="s">
        <v>79</v>
      </c>
      <c r="K20" s="700" t="s">
        <v>54</v>
      </c>
      <c r="L20" s="914"/>
      <c r="M20" s="914"/>
      <c r="N20" s="914"/>
      <c r="O20" s="914"/>
      <c r="P20" s="914"/>
    </row>
    <row r="21" spans="1:16" x14ac:dyDescent="0.25">
      <c r="A21" s="914"/>
      <c r="B21" s="914"/>
      <c r="C21" s="914"/>
      <c r="D21" s="1068"/>
      <c r="E21" s="364">
        <v>4</v>
      </c>
      <c r="F21" s="700" t="s">
        <v>90</v>
      </c>
      <c r="G21" s="700" t="s">
        <v>63</v>
      </c>
      <c r="H21" s="700" t="s">
        <v>153</v>
      </c>
      <c r="I21" s="700" t="s">
        <v>1133</v>
      </c>
      <c r="J21" s="700" t="s">
        <v>162</v>
      </c>
      <c r="K21" s="700" t="s">
        <v>37</v>
      </c>
      <c r="L21" s="914"/>
      <c r="M21" s="914"/>
      <c r="N21" s="914"/>
      <c r="O21" s="914"/>
      <c r="P21" s="914"/>
    </row>
    <row r="22" spans="1:16" ht="25.5" customHeight="1" x14ac:dyDescent="0.25">
      <c r="A22" s="914"/>
      <c r="B22" s="914"/>
      <c r="C22" s="914"/>
      <c r="D22" s="1068"/>
      <c r="E22" s="1068" t="s">
        <v>1173</v>
      </c>
      <c r="F22" s="1068"/>
      <c r="G22" s="1068"/>
      <c r="H22" s="1068"/>
      <c r="I22" s="1068"/>
      <c r="J22" s="1068"/>
      <c r="K22" s="1068"/>
      <c r="L22" s="914"/>
      <c r="M22" s="914"/>
      <c r="N22" s="914"/>
      <c r="O22" s="914"/>
      <c r="P22" s="914"/>
    </row>
    <row r="23" spans="1:16" x14ac:dyDescent="0.25">
      <c r="A23" s="914"/>
      <c r="B23" s="914"/>
      <c r="C23" s="914"/>
      <c r="D23" s="1068"/>
      <c r="E23" s="364">
        <v>5</v>
      </c>
      <c r="F23" s="700" t="s">
        <v>90</v>
      </c>
      <c r="G23" s="700" t="s">
        <v>156</v>
      </c>
      <c r="H23" s="700" t="s">
        <v>67</v>
      </c>
      <c r="I23" s="700" t="s">
        <v>1119</v>
      </c>
      <c r="J23" s="700" t="s">
        <v>80</v>
      </c>
      <c r="K23" s="700" t="s">
        <v>81</v>
      </c>
      <c r="L23" s="914"/>
      <c r="M23" s="914"/>
      <c r="N23" s="914"/>
      <c r="O23" s="914"/>
      <c r="P23" s="914"/>
    </row>
    <row r="24" spans="1:16" x14ac:dyDescent="0.25">
      <c r="A24" s="914"/>
      <c r="B24" s="914"/>
      <c r="C24" s="914"/>
      <c r="D24" s="1068"/>
      <c r="E24" s="364">
        <v>6</v>
      </c>
      <c r="F24" s="700" t="s">
        <v>90</v>
      </c>
      <c r="G24" s="700" t="s">
        <v>164</v>
      </c>
      <c r="H24" s="700" t="s">
        <v>54</v>
      </c>
      <c r="I24" s="700" t="s">
        <v>1119</v>
      </c>
      <c r="J24" s="700" t="s">
        <v>72</v>
      </c>
      <c r="K24" s="700" t="s">
        <v>54</v>
      </c>
      <c r="L24" s="914"/>
      <c r="M24" s="914"/>
      <c r="N24" s="914"/>
      <c r="O24" s="914"/>
      <c r="P24" s="914"/>
    </row>
    <row r="25" spans="1:16" ht="34.5" customHeight="1" x14ac:dyDescent="0.25">
      <c r="A25" s="914"/>
      <c r="B25" s="914"/>
      <c r="C25" s="914"/>
      <c r="D25" s="1068"/>
      <c r="E25" s="1075" t="s">
        <v>1174</v>
      </c>
      <c r="F25" s="1076"/>
      <c r="G25" s="1076"/>
      <c r="H25" s="1076"/>
      <c r="I25" s="1076"/>
      <c r="J25" s="1076"/>
      <c r="K25" s="1077"/>
      <c r="L25" s="914"/>
      <c r="M25" s="914"/>
      <c r="N25" s="914"/>
      <c r="O25" s="914"/>
      <c r="P25" s="914"/>
    </row>
    <row r="26" spans="1:16" ht="12.75" customHeight="1" x14ac:dyDescent="0.25">
      <c r="A26" s="1059">
        <v>3</v>
      </c>
      <c r="B26" s="1059" t="s">
        <v>716</v>
      </c>
      <c r="C26" s="1059" t="s">
        <v>1121</v>
      </c>
      <c r="D26" s="1060">
        <v>2257</v>
      </c>
      <c r="E26" s="719">
        <v>1</v>
      </c>
      <c r="F26" s="710" t="s">
        <v>90</v>
      </c>
      <c r="G26" s="710" t="s">
        <v>79</v>
      </c>
      <c r="H26" s="710" t="s">
        <v>54</v>
      </c>
      <c r="I26" s="710" t="s">
        <v>904</v>
      </c>
      <c r="J26" s="710" t="s">
        <v>154</v>
      </c>
      <c r="K26" s="710" t="s">
        <v>54</v>
      </c>
      <c r="L26" s="1059" t="s">
        <v>1122</v>
      </c>
      <c r="M26" s="1059" t="s">
        <v>59</v>
      </c>
      <c r="N26" s="1059" t="s">
        <v>992</v>
      </c>
      <c r="O26" s="1059" t="s">
        <v>127</v>
      </c>
      <c r="P26" s="1059" t="s">
        <v>1117</v>
      </c>
    </row>
    <row r="27" spans="1:16" x14ac:dyDescent="0.25">
      <c r="A27" s="1059"/>
      <c r="B27" s="1059"/>
      <c r="C27" s="1059"/>
      <c r="D27" s="1060"/>
      <c r="E27" s="719">
        <v>2</v>
      </c>
      <c r="F27" s="710" t="s">
        <v>90</v>
      </c>
      <c r="G27" s="710" t="s">
        <v>79</v>
      </c>
      <c r="H27" s="710" t="s">
        <v>54</v>
      </c>
      <c r="I27" s="710" t="s">
        <v>919</v>
      </c>
      <c r="J27" s="710" t="s">
        <v>152</v>
      </c>
      <c r="K27" s="710" t="s">
        <v>54</v>
      </c>
      <c r="L27" s="1059"/>
      <c r="M27" s="1059"/>
      <c r="N27" s="1059"/>
      <c r="O27" s="1059"/>
      <c r="P27" s="1059"/>
    </row>
    <row r="28" spans="1:16" x14ac:dyDescent="0.25">
      <c r="A28" s="1059"/>
      <c r="B28" s="1059"/>
      <c r="C28" s="1059"/>
      <c r="D28" s="1060"/>
      <c r="E28" s="719">
        <v>3</v>
      </c>
      <c r="F28" s="710" t="s">
        <v>149</v>
      </c>
      <c r="G28" s="710" t="s">
        <v>95</v>
      </c>
      <c r="H28" s="710" t="s">
        <v>54</v>
      </c>
      <c r="I28" s="710" t="s">
        <v>919</v>
      </c>
      <c r="J28" s="710" t="s">
        <v>152</v>
      </c>
      <c r="K28" s="710" t="s">
        <v>54</v>
      </c>
      <c r="L28" s="1059"/>
      <c r="M28" s="1059"/>
      <c r="N28" s="1059"/>
      <c r="O28" s="1059"/>
      <c r="P28" s="1059"/>
    </row>
    <row r="29" spans="1:16" x14ac:dyDescent="0.25">
      <c r="A29" s="1059"/>
      <c r="B29" s="1059"/>
      <c r="C29" s="1059"/>
      <c r="D29" s="1060"/>
      <c r="E29" s="719">
        <v>4</v>
      </c>
      <c r="F29" s="710" t="s">
        <v>149</v>
      </c>
      <c r="G29" s="710" t="s">
        <v>35</v>
      </c>
      <c r="H29" s="710" t="s">
        <v>54</v>
      </c>
      <c r="I29" s="710" t="s">
        <v>904</v>
      </c>
      <c r="J29" s="710" t="s">
        <v>162</v>
      </c>
      <c r="K29" s="710" t="s">
        <v>54</v>
      </c>
      <c r="L29" s="1059"/>
      <c r="M29" s="1059"/>
      <c r="N29" s="1059"/>
      <c r="O29" s="1059"/>
      <c r="P29" s="1059"/>
    </row>
    <row r="30" spans="1:16" x14ac:dyDescent="0.25">
      <c r="A30" s="1059"/>
      <c r="B30" s="1059"/>
      <c r="C30" s="1059"/>
      <c r="D30" s="1060"/>
      <c r="E30" s="719">
        <v>5</v>
      </c>
      <c r="F30" s="710" t="s">
        <v>149</v>
      </c>
      <c r="G30" s="710" t="s">
        <v>67</v>
      </c>
      <c r="H30" s="710" t="s">
        <v>54</v>
      </c>
      <c r="I30" s="710" t="s">
        <v>904</v>
      </c>
      <c r="J30" s="710" t="s">
        <v>162</v>
      </c>
      <c r="K30" s="710" t="s">
        <v>54</v>
      </c>
      <c r="L30" s="1059"/>
      <c r="M30" s="1059"/>
      <c r="N30" s="1059"/>
      <c r="O30" s="1059"/>
      <c r="P30" s="1059"/>
    </row>
    <row r="31" spans="1:16" ht="13.5" customHeight="1" x14ac:dyDescent="0.25">
      <c r="A31" s="1059"/>
      <c r="B31" s="1059"/>
      <c r="C31" s="1059"/>
      <c r="D31" s="1060"/>
      <c r="E31" s="719">
        <v>6</v>
      </c>
      <c r="F31" s="710" t="s">
        <v>149</v>
      </c>
      <c r="G31" s="710" t="s">
        <v>67</v>
      </c>
      <c r="H31" s="710" t="s">
        <v>54</v>
      </c>
      <c r="I31" s="710" t="s">
        <v>904</v>
      </c>
      <c r="J31" s="710" t="s">
        <v>154</v>
      </c>
      <c r="K31" s="710" t="s">
        <v>54</v>
      </c>
      <c r="L31" s="1059"/>
      <c r="M31" s="1059"/>
      <c r="N31" s="1059"/>
      <c r="O31" s="1059"/>
      <c r="P31" s="1059"/>
    </row>
    <row r="32" spans="1:16" ht="81.75" customHeight="1" x14ac:dyDescent="0.25">
      <c r="A32" s="1059"/>
      <c r="B32" s="1059"/>
      <c r="C32" s="1059"/>
      <c r="D32" s="1060"/>
      <c r="E32" s="1060" t="s">
        <v>1175</v>
      </c>
      <c r="F32" s="1060"/>
      <c r="G32" s="1060"/>
      <c r="H32" s="1060"/>
      <c r="I32" s="1060"/>
      <c r="J32" s="1060"/>
      <c r="K32" s="1060"/>
      <c r="L32" s="1059"/>
      <c r="M32" s="1059"/>
      <c r="N32" s="1059"/>
      <c r="O32" s="1059"/>
      <c r="P32" s="1059"/>
    </row>
    <row r="33" spans="1:16" ht="15.95" customHeight="1" x14ac:dyDescent="0.25">
      <c r="A33" s="914">
        <v>4</v>
      </c>
      <c r="B33" s="914" t="s">
        <v>716</v>
      </c>
      <c r="C33" s="914" t="s">
        <v>1123</v>
      </c>
      <c r="D33" s="1068">
        <v>1626</v>
      </c>
      <c r="E33" s="364">
        <v>1</v>
      </c>
      <c r="F33" s="700" t="s">
        <v>90</v>
      </c>
      <c r="G33" s="700" t="s">
        <v>71</v>
      </c>
      <c r="H33" s="700" t="s">
        <v>54</v>
      </c>
      <c r="I33" s="700" t="s">
        <v>932</v>
      </c>
      <c r="J33" s="700" t="s">
        <v>95</v>
      </c>
      <c r="K33" s="700" t="s">
        <v>54</v>
      </c>
      <c r="L33" s="914" t="s">
        <v>1124</v>
      </c>
      <c r="M33" s="914" t="s">
        <v>59</v>
      </c>
      <c r="N33" s="914" t="s">
        <v>992</v>
      </c>
      <c r="O33" s="914" t="s">
        <v>127</v>
      </c>
      <c r="P33" s="1039" t="s">
        <v>1117</v>
      </c>
    </row>
    <row r="34" spans="1:16" ht="15.95" customHeight="1" x14ac:dyDescent="0.25">
      <c r="A34" s="914"/>
      <c r="B34" s="914"/>
      <c r="C34" s="914"/>
      <c r="D34" s="1068"/>
      <c r="E34" s="364">
        <v>2</v>
      </c>
      <c r="F34" s="700" t="s">
        <v>90</v>
      </c>
      <c r="G34" s="700" t="s">
        <v>155</v>
      </c>
      <c r="H34" s="700" t="s">
        <v>162</v>
      </c>
      <c r="I34" s="700" t="s">
        <v>889</v>
      </c>
      <c r="J34" s="700" t="s">
        <v>65</v>
      </c>
      <c r="K34" s="700" t="s">
        <v>54</v>
      </c>
      <c r="L34" s="914"/>
      <c r="M34" s="914"/>
      <c r="N34" s="914"/>
      <c r="O34" s="914"/>
      <c r="P34" s="1039"/>
    </row>
    <row r="35" spans="1:16" ht="15.95" customHeight="1" x14ac:dyDescent="0.25">
      <c r="A35" s="914"/>
      <c r="B35" s="914"/>
      <c r="C35" s="914"/>
      <c r="D35" s="1068"/>
      <c r="E35" s="364">
        <v>3</v>
      </c>
      <c r="F35" s="700" t="s">
        <v>149</v>
      </c>
      <c r="G35" s="700" t="s">
        <v>67</v>
      </c>
      <c r="H35" s="700" t="s">
        <v>54</v>
      </c>
      <c r="I35" s="700" t="s">
        <v>889</v>
      </c>
      <c r="J35" s="700" t="s">
        <v>162</v>
      </c>
      <c r="K35" s="700" t="s">
        <v>75</v>
      </c>
      <c r="L35" s="914"/>
      <c r="M35" s="914"/>
      <c r="N35" s="914"/>
      <c r="O35" s="914"/>
      <c r="P35" s="1039"/>
    </row>
    <row r="36" spans="1:16" ht="15.95" customHeight="1" x14ac:dyDescent="0.25">
      <c r="A36" s="914"/>
      <c r="B36" s="914"/>
      <c r="C36" s="914"/>
      <c r="D36" s="1068"/>
      <c r="E36" s="364">
        <v>4</v>
      </c>
      <c r="F36" s="700" t="s">
        <v>149</v>
      </c>
      <c r="G36" s="700" t="s">
        <v>67</v>
      </c>
      <c r="H36" s="700" t="s">
        <v>54</v>
      </c>
      <c r="I36" s="700" t="s">
        <v>932</v>
      </c>
      <c r="J36" s="700" t="s">
        <v>156</v>
      </c>
      <c r="K36" s="700" t="s">
        <v>54</v>
      </c>
      <c r="L36" s="914"/>
      <c r="M36" s="914"/>
      <c r="N36" s="914"/>
      <c r="O36" s="914"/>
      <c r="P36" s="1039"/>
    </row>
    <row r="37" spans="1:16" ht="15.95" customHeight="1" x14ac:dyDescent="0.25">
      <c r="A37" s="914"/>
      <c r="B37" s="914"/>
      <c r="C37" s="914"/>
      <c r="D37" s="1068"/>
      <c r="E37" s="364">
        <v>5</v>
      </c>
      <c r="F37" s="700" t="s">
        <v>149</v>
      </c>
      <c r="G37" s="700" t="s">
        <v>67</v>
      </c>
      <c r="H37" s="700" t="s">
        <v>54</v>
      </c>
      <c r="I37" s="700" t="s">
        <v>932</v>
      </c>
      <c r="J37" s="700" t="s">
        <v>186</v>
      </c>
      <c r="K37" s="700" t="s">
        <v>54</v>
      </c>
      <c r="L37" s="914"/>
      <c r="M37" s="914"/>
      <c r="N37" s="914"/>
      <c r="O37" s="914"/>
      <c r="P37" s="1039"/>
    </row>
    <row r="38" spans="1:16" ht="15.95" customHeight="1" x14ac:dyDescent="0.25">
      <c r="A38" s="914"/>
      <c r="B38" s="914"/>
      <c r="C38" s="914"/>
      <c r="D38" s="1068"/>
      <c r="E38" s="364">
        <v>6</v>
      </c>
      <c r="F38" s="700" t="s">
        <v>149</v>
      </c>
      <c r="G38" s="700" t="s">
        <v>73</v>
      </c>
      <c r="H38" s="700" t="s">
        <v>54</v>
      </c>
      <c r="I38" s="700" t="s">
        <v>932</v>
      </c>
      <c r="J38" s="700" t="s">
        <v>137</v>
      </c>
      <c r="K38" s="700" t="s">
        <v>54</v>
      </c>
      <c r="L38" s="914"/>
      <c r="M38" s="914"/>
      <c r="N38" s="914"/>
      <c r="O38" s="914"/>
      <c r="P38" s="1039"/>
    </row>
    <row r="39" spans="1:16" ht="14.25" customHeight="1" x14ac:dyDescent="0.25">
      <c r="A39" s="914">
        <v>5</v>
      </c>
      <c r="B39" s="914" t="s">
        <v>716</v>
      </c>
      <c r="C39" s="914" t="s">
        <v>1125</v>
      </c>
      <c r="D39" s="1068" t="s">
        <v>1126</v>
      </c>
      <c r="E39" s="364">
        <v>1</v>
      </c>
      <c r="F39" s="700" t="s">
        <v>149</v>
      </c>
      <c r="G39" s="700" t="s">
        <v>96</v>
      </c>
      <c r="H39" s="700" t="s">
        <v>54</v>
      </c>
      <c r="I39" s="700" t="s">
        <v>932</v>
      </c>
      <c r="J39" s="700" t="s">
        <v>54</v>
      </c>
      <c r="K39" s="700" t="s">
        <v>54</v>
      </c>
      <c r="L39" s="914" t="s">
        <v>1127</v>
      </c>
      <c r="M39" s="914" t="s">
        <v>59</v>
      </c>
      <c r="N39" s="914" t="s">
        <v>992</v>
      </c>
      <c r="O39" s="914" t="s">
        <v>127</v>
      </c>
      <c r="P39" s="914" t="s">
        <v>1117</v>
      </c>
    </row>
    <row r="40" spans="1:16" ht="12.75" customHeight="1" x14ac:dyDescent="0.25">
      <c r="A40" s="914"/>
      <c r="B40" s="914"/>
      <c r="C40" s="914"/>
      <c r="D40" s="1068"/>
      <c r="E40" s="364">
        <v>2</v>
      </c>
      <c r="F40" s="700" t="s">
        <v>149</v>
      </c>
      <c r="G40" s="700" t="s">
        <v>96</v>
      </c>
      <c r="H40" s="700" t="s">
        <v>54</v>
      </c>
      <c r="I40" s="700" t="s">
        <v>932</v>
      </c>
      <c r="J40" s="700" t="s">
        <v>89</v>
      </c>
      <c r="K40" s="700" t="s">
        <v>54</v>
      </c>
      <c r="L40" s="914"/>
      <c r="M40" s="914"/>
      <c r="N40" s="914"/>
      <c r="O40" s="914"/>
      <c r="P40" s="914"/>
    </row>
    <row r="41" spans="1:16" x14ac:dyDescent="0.25">
      <c r="A41" s="914"/>
      <c r="B41" s="914"/>
      <c r="C41" s="914"/>
      <c r="D41" s="1068"/>
      <c r="E41" s="364">
        <v>3</v>
      </c>
      <c r="F41" s="700" t="s">
        <v>149</v>
      </c>
      <c r="G41" s="700" t="s">
        <v>67</v>
      </c>
      <c r="H41" s="700" t="s">
        <v>54</v>
      </c>
      <c r="I41" s="700" t="s">
        <v>932</v>
      </c>
      <c r="J41" s="700" t="s">
        <v>156</v>
      </c>
      <c r="K41" s="700" t="s">
        <v>54</v>
      </c>
      <c r="L41" s="914"/>
      <c r="M41" s="914"/>
      <c r="N41" s="914"/>
      <c r="O41" s="914"/>
      <c r="P41" s="914"/>
    </row>
    <row r="42" spans="1:16" ht="13.5" customHeight="1" x14ac:dyDescent="0.25">
      <c r="A42" s="914"/>
      <c r="B42" s="914"/>
      <c r="C42" s="914"/>
      <c r="D42" s="1068"/>
      <c r="E42" s="364">
        <v>4</v>
      </c>
      <c r="F42" s="700" t="s">
        <v>149</v>
      </c>
      <c r="G42" s="700" t="s">
        <v>67</v>
      </c>
      <c r="H42" s="700" t="s">
        <v>54</v>
      </c>
      <c r="I42" s="700" t="s">
        <v>889</v>
      </c>
      <c r="J42" s="700" t="s">
        <v>162</v>
      </c>
      <c r="K42" s="700" t="s">
        <v>75</v>
      </c>
      <c r="L42" s="914"/>
      <c r="M42" s="914"/>
      <c r="N42" s="914"/>
      <c r="O42" s="914"/>
      <c r="P42" s="914"/>
    </row>
    <row r="43" spans="1:16" x14ac:dyDescent="0.25">
      <c r="A43" s="914"/>
      <c r="B43" s="914"/>
      <c r="C43" s="914"/>
      <c r="D43" s="1068"/>
      <c r="E43" s="364">
        <v>5</v>
      </c>
      <c r="F43" s="700" t="s">
        <v>149</v>
      </c>
      <c r="G43" s="700" t="s">
        <v>160</v>
      </c>
      <c r="H43" s="700" t="s">
        <v>54</v>
      </c>
      <c r="I43" s="700" t="s">
        <v>889</v>
      </c>
      <c r="J43" s="700" t="s">
        <v>203</v>
      </c>
      <c r="K43" s="700" t="s">
        <v>54</v>
      </c>
      <c r="L43" s="914"/>
      <c r="M43" s="914"/>
      <c r="N43" s="914"/>
      <c r="O43" s="914"/>
      <c r="P43" s="914"/>
    </row>
    <row r="44" spans="1:16" x14ac:dyDescent="0.25">
      <c r="A44" s="914"/>
      <c r="B44" s="914"/>
      <c r="C44" s="914"/>
      <c r="D44" s="1068"/>
      <c r="E44" s="364">
        <v>6</v>
      </c>
      <c r="F44" s="700" t="s">
        <v>149</v>
      </c>
      <c r="G44" s="700" t="s">
        <v>80</v>
      </c>
      <c r="H44" s="700" t="s">
        <v>72</v>
      </c>
      <c r="I44" s="700" t="s">
        <v>889</v>
      </c>
      <c r="J44" s="700" t="s">
        <v>203</v>
      </c>
      <c r="K44" s="700" t="s">
        <v>54</v>
      </c>
      <c r="L44" s="914"/>
      <c r="M44" s="914"/>
      <c r="N44" s="914"/>
      <c r="O44" s="914"/>
      <c r="P44" s="914"/>
    </row>
    <row r="45" spans="1:16" ht="14.25" customHeight="1" x14ac:dyDescent="0.25">
      <c r="A45" s="914"/>
      <c r="B45" s="914"/>
      <c r="C45" s="914"/>
      <c r="D45" s="1068"/>
      <c r="E45" s="364">
        <v>7</v>
      </c>
      <c r="F45" s="700" t="s">
        <v>149</v>
      </c>
      <c r="G45" s="700" t="s">
        <v>80</v>
      </c>
      <c r="H45" s="700" t="s">
        <v>72</v>
      </c>
      <c r="I45" s="700" t="s">
        <v>932</v>
      </c>
      <c r="J45" s="700" t="s">
        <v>162</v>
      </c>
      <c r="K45" s="700" t="s">
        <v>99</v>
      </c>
      <c r="L45" s="914"/>
      <c r="M45" s="914"/>
      <c r="N45" s="914"/>
      <c r="O45" s="914"/>
      <c r="P45" s="914"/>
    </row>
    <row r="46" spans="1:16" ht="15" customHeight="1" x14ac:dyDescent="0.25">
      <c r="A46" s="914"/>
      <c r="B46" s="914"/>
      <c r="C46" s="914"/>
      <c r="D46" s="1068"/>
      <c r="E46" s="364">
        <v>8</v>
      </c>
      <c r="F46" s="700" t="s">
        <v>149</v>
      </c>
      <c r="G46" s="700" t="s">
        <v>72</v>
      </c>
      <c r="H46" s="700" t="s">
        <v>54</v>
      </c>
      <c r="I46" s="700" t="s">
        <v>932</v>
      </c>
      <c r="J46" s="700" t="s">
        <v>54</v>
      </c>
      <c r="K46" s="700" t="s">
        <v>54</v>
      </c>
      <c r="L46" s="914"/>
      <c r="M46" s="914"/>
      <c r="N46" s="914"/>
      <c r="O46" s="914"/>
      <c r="P46" s="914"/>
    </row>
    <row r="47" spans="1:16" ht="15.95" customHeight="1" x14ac:dyDescent="0.25">
      <c r="A47" s="1059">
        <v>6</v>
      </c>
      <c r="B47" s="1059" t="s">
        <v>716</v>
      </c>
      <c r="C47" s="1059" t="s">
        <v>1128</v>
      </c>
      <c r="D47" s="1060">
        <v>3218</v>
      </c>
      <c r="E47" s="719">
        <v>1</v>
      </c>
      <c r="F47" s="710" t="s">
        <v>90</v>
      </c>
      <c r="G47" s="710" t="s">
        <v>79</v>
      </c>
      <c r="H47" s="710" t="s">
        <v>54</v>
      </c>
      <c r="I47" s="710" t="s">
        <v>919</v>
      </c>
      <c r="J47" s="710" t="s">
        <v>152</v>
      </c>
      <c r="K47" s="710" t="s">
        <v>54</v>
      </c>
      <c r="L47" s="1059" t="s">
        <v>1129</v>
      </c>
      <c r="M47" s="1059" t="s">
        <v>59</v>
      </c>
      <c r="N47" s="1059" t="s">
        <v>992</v>
      </c>
      <c r="O47" s="1059" t="s">
        <v>127</v>
      </c>
      <c r="P47" s="1059" t="s">
        <v>1117</v>
      </c>
    </row>
    <row r="48" spans="1:16" ht="14.25" customHeight="1" x14ac:dyDescent="0.25">
      <c r="A48" s="1059"/>
      <c r="B48" s="1059"/>
      <c r="C48" s="1059"/>
      <c r="D48" s="1060"/>
      <c r="E48" s="719">
        <v>2</v>
      </c>
      <c r="F48" s="710" t="s">
        <v>90</v>
      </c>
      <c r="G48" s="710" t="s">
        <v>79</v>
      </c>
      <c r="H48" s="710" t="s">
        <v>54</v>
      </c>
      <c r="I48" s="710" t="s">
        <v>1176</v>
      </c>
      <c r="J48" s="710" t="s">
        <v>153</v>
      </c>
      <c r="K48" s="710" t="s">
        <v>64</v>
      </c>
      <c r="L48" s="1059"/>
      <c r="M48" s="1059"/>
      <c r="N48" s="1059"/>
      <c r="O48" s="1059"/>
      <c r="P48" s="1059"/>
    </row>
    <row r="49" spans="1:16" ht="27" customHeight="1" x14ac:dyDescent="0.25">
      <c r="A49" s="1059"/>
      <c r="B49" s="1059"/>
      <c r="C49" s="1059"/>
      <c r="D49" s="1060"/>
      <c r="E49" s="1060" t="s">
        <v>1177</v>
      </c>
      <c r="F49" s="1060"/>
      <c r="G49" s="1060"/>
      <c r="H49" s="1060"/>
      <c r="I49" s="1060"/>
      <c r="J49" s="1060"/>
      <c r="K49" s="1060"/>
      <c r="L49" s="1059"/>
      <c r="M49" s="1059"/>
      <c r="N49" s="1059"/>
      <c r="O49" s="1059"/>
      <c r="P49" s="1059"/>
    </row>
    <row r="50" spans="1:16" ht="15.95" customHeight="1" x14ac:dyDescent="0.25">
      <c r="A50" s="1059"/>
      <c r="B50" s="1059"/>
      <c r="C50" s="1059"/>
      <c r="D50" s="1060"/>
      <c r="E50" s="719">
        <v>3</v>
      </c>
      <c r="F50" s="710" t="s">
        <v>149</v>
      </c>
      <c r="G50" s="710" t="s">
        <v>70</v>
      </c>
      <c r="H50" s="710" t="s">
        <v>134</v>
      </c>
      <c r="I50" s="710" t="s">
        <v>1176</v>
      </c>
      <c r="J50" s="710" t="s">
        <v>82</v>
      </c>
      <c r="K50" s="710" t="s">
        <v>149</v>
      </c>
      <c r="L50" s="1059"/>
      <c r="M50" s="1059"/>
      <c r="N50" s="1059"/>
      <c r="O50" s="1059"/>
      <c r="P50" s="1059"/>
    </row>
    <row r="51" spans="1:16" ht="15.95" customHeight="1" x14ac:dyDescent="0.25">
      <c r="A51" s="1059"/>
      <c r="B51" s="1059"/>
      <c r="C51" s="1059"/>
      <c r="D51" s="1060"/>
      <c r="E51" s="719">
        <v>4</v>
      </c>
      <c r="F51" s="710" t="s">
        <v>149</v>
      </c>
      <c r="G51" s="710" t="s">
        <v>70</v>
      </c>
      <c r="H51" s="710" t="s">
        <v>54</v>
      </c>
      <c r="I51" s="710" t="s">
        <v>919</v>
      </c>
      <c r="J51" s="710" t="s">
        <v>152</v>
      </c>
      <c r="K51" s="710" t="s">
        <v>54</v>
      </c>
      <c r="L51" s="1059"/>
      <c r="M51" s="1059"/>
      <c r="N51" s="1059"/>
      <c r="O51" s="1059"/>
      <c r="P51" s="1059"/>
    </row>
    <row r="52" spans="1:16" ht="31.5" customHeight="1" x14ac:dyDescent="0.25">
      <c r="A52" s="1059"/>
      <c r="B52" s="1059"/>
      <c r="C52" s="1059"/>
      <c r="D52" s="1060"/>
      <c r="E52" s="1061" t="s">
        <v>1178</v>
      </c>
      <c r="F52" s="1062"/>
      <c r="G52" s="1062"/>
      <c r="H52" s="1062"/>
      <c r="I52" s="1062"/>
      <c r="J52" s="1062"/>
      <c r="K52" s="1063"/>
      <c r="L52" s="1059"/>
      <c r="M52" s="1059"/>
      <c r="N52" s="1059"/>
      <c r="O52" s="1059"/>
      <c r="P52" s="1059"/>
    </row>
    <row r="53" spans="1:16" ht="81.75" customHeight="1" x14ac:dyDescent="0.25">
      <c r="A53" s="1059"/>
      <c r="B53" s="1059"/>
      <c r="C53" s="1059"/>
      <c r="D53" s="1060"/>
      <c r="E53" s="1060" t="s">
        <v>1175</v>
      </c>
      <c r="F53" s="1060"/>
      <c r="G53" s="1060"/>
      <c r="H53" s="1060"/>
      <c r="I53" s="1060"/>
      <c r="J53" s="1060"/>
      <c r="K53" s="1060"/>
      <c r="L53" s="1059"/>
      <c r="M53" s="1059"/>
      <c r="N53" s="1059"/>
      <c r="O53" s="1059"/>
      <c r="P53" s="1059"/>
    </row>
    <row r="54" spans="1:16" ht="12.75" customHeight="1" x14ac:dyDescent="0.25">
      <c r="A54" s="893">
        <v>7</v>
      </c>
      <c r="B54" s="904" t="s">
        <v>716</v>
      </c>
      <c r="C54" s="904" t="s">
        <v>1130</v>
      </c>
      <c r="D54" s="1069">
        <v>2370.5</v>
      </c>
      <c r="E54" s="719">
        <v>1</v>
      </c>
      <c r="F54" s="710" t="s">
        <v>90</v>
      </c>
      <c r="G54" s="710" t="s">
        <v>203</v>
      </c>
      <c r="H54" s="710" t="s">
        <v>54</v>
      </c>
      <c r="I54" s="710" t="s">
        <v>892</v>
      </c>
      <c r="J54" s="710" t="s">
        <v>67</v>
      </c>
      <c r="K54" s="710" t="s">
        <v>54</v>
      </c>
      <c r="L54" s="904" t="s">
        <v>1131</v>
      </c>
      <c r="M54" s="1059" t="s">
        <v>59</v>
      </c>
      <c r="N54" s="1059" t="s">
        <v>992</v>
      </c>
      <c r="O54" s="1059" t="s">
        <v>127</v>
      </c>
      <c r="P54" s="1059" t="s">
        <v>1117</v>
      </c>
    </row>
    <row r="55" spans="1:16" x14ac:dyDescent="0.25">
      <c r="A55" s="894"/>
      <c r="B55" s="905"/>
      <c r="C55" s="905"/>
      <c r="D55" s="1070"/>
      <c r="E55" s="719">
        <v>2</v>
      </c>
      <c r="F55" s="710" t="s">
        <v>90</v>
      </c>
      <c r="G55" s="710" t="s">
        <v>203</v>
      </c>
      <c r="H55" s="710" t="s">
        <v>54</v>
      </c>
      <c r="I55" s="710" t="s">
        <v>904</v>
      </c>
      <c r="J55" s="710" t="s">
        <v>154</v>
      </c>
      <c r="K55" s="710" t="s">
        <v>54</v>
      </c>
      <c r="L55" s="905"/>
      <c r="M55" s="1059"/>
      <c r="N55" s="1059"/>
      <c r="O55" s="1059"/>
      <c r="P55" s="1059"/>
    </row>
    <row r="56" spans="1:16" x14ac:dyDescent="0.25">
      <c r="A56" s="894"/>
      <c r="B56" s="905"/>
      <c r="C56" s="905"/>
      <c r="D56" s="1070"/>
      <c r="E56" s="719">
        <v>3</v>
      </c>
      <c r="F56" s="710" t="s">
        <v>90</v>
      </c>
      <c r="G56" s="710" t="s">
        <v>79</v>
      </c>
      <c r="H56" s="710" t="s">
        <v>54</v>
      </c>
      <c r="I56" s="710" t="s">
        <v>904</v>
      </c>
      <c r="J56" s="710" t="s">
        <v>154</v>
      </c>
      <c r="K56" s="710" t="s">
        <v>54</v>
      </c>
      <c r="L56" s="905"/>
      <c r="M56" s="1059"/>
      <c r="N56" s="1059"/>
      <c r="O56" s="1059"/>
      <c r="P56" s="1059"/>
    </row>
    <row r="57" spans="1:16" x14ac:dyDescent="0.25">
      <c r="A57" s="894"/>
      <c r="B57" s="905"/>
      <c r="C57" s="905"/>
      <c r="D57" s="1070"/>
      <c r="E57" s="719">
        <v>4</v>
      </c>
      <c r="F57" s="710" t="s">
        <v>149</v>
      </c>
      <c r="G57" s="710" t="s">
        <v>67</v>
      </c>
      <c r="H57" s="710" t="s">
        <v>54</v>
      </c>
      <c r="I57" s="710" t="s">
        <v>904</v>
      </c>
      <c r="J57" s="710" t="s">
        <v>154</v>
      </c>
      <c r="K57" s="710" t="s">
        <v>54</v>
      </c>
      <c r="L57" s="905"/>
      <c r="M57" s="1059"/>
      <c r="N57" s="1059"/>
      <c r="O57" s="1059"/>
      <c r="P57" s="1059"/>
    </row>
    <row r="58" spans="1:16" x14ac:dyDescent="0.25">
      <c r="A58" s="894"/>
      <c r="B58" s="905"/>
      <c r="C58" s="905"/>
      <c r="D58" s="1070"/>
      <c r="E58" s="719">
        <v>5</v>
      </c>
      <c r="F58" s="710" t="s">
        <v>149</v>
      </c>
      <c r="G58" s="710" t="s">
        <v>67</v>
      </c>
      <c r="H58" s="710" t="s">
        <v>54</v>
      </c>
      <c r="I58" s="710" t="s">
        <v>904</v>
      </c>
      <c r="J58" s="710" t="s">
        <v>162</v>
      </c>
      <c r="K58" s="710" t="s">
        <v>54</v>
      </c>
      <c r="L58" s="905"/>
      <c r="M58" s="1059"/>
      <c r="N58" s="1059"/>
      <c r="O58" s="1059"/>
      <c r="P58" s="1059"/>
    </row>
    <row r="59" spans="1:16" x14ac:dyDescent="0.25">
      <c r="A59" s="894"/>
      <c r="B59" s="905"/>
      <c r="C59" s="905"/>
      <c r="D59" s="1070"/>
      <c r="E59" s="719">
        <v>6</v>
      </c>
      <c r="F59" s="710" t="s">
        <v>149</v>
      </c>
      <c r="G59" s="710" t="s">
        <v>67</v>
      </c>
      <c r="H59" s="710" t="s">
        <v>54</v>
      </c>
      <c r="I59" s="710" t="s">
        <v>892</v>
      </c>
      <c r="J59" s="710" t="s">
        <v>67</v>
      </c>
      <c r="K59" s="710" t="s">
        <v>54</v>
      </c>
      <c r="L59" s="905"/>
      <c r="M59" s="1059"/>
      <c r="N59" s="1059"/>
      <c r="O59" s="1059"/>
      <c r="P59" s="1059"/>
    </row>
    <row r="60" spans="1:16" ht="17.25" customHeight="1" x14ac:dyDescent="0.25">
      <c r="A60" s="895"/>
      <c r="B60" s="906"/>
      <c r="C60" s="906"/>
      <c r="D60" s="1071"/>
      <c r="E60" s="719">
        <v>7</v>
      </c>
      <c r="F60" s="710" t="s">
        <v>149</v>
      </c>
      <c r="G60" s="710" t="s">
        <v>149</v>
      </c>
      <c r="H60" s="710" t="s">
        <v>54</v>
      </c>
      <c r="I60" s="710" t="s">
        <v>892</v>
      </c>
      <c r="J60" s="710" t="s">
        <v>67</v>
      </c>
      <c r="K60" s="710" t="s">
        <v>54</v>
      </c>
      <c r="L60" s="906"/>
      <c r="M60" s="1059"/>
      <c r="N60" s="1059"/>
      <c r="O60" s="1059"/>
      <c r="P60" s="1059"/>
    </row>
    <row r="61" spans="1:16" ht="12.75" customHeight="1" x14ac:dyDescent="0.25">
      <c r="A61" s="914">
        <v>8</v>
      </c>
      <c r="B61" s="914" t="s">
        <v>716</v>
      </c>
      <c r="C61" s="914" t="s">
        <v>1132</v>
      </c>
      <c r="D61" s="1068">
        <v>3700</v>
      </c>
      <c r="E61" s="364">
        <v>1</v>
      </c>
      <c r="F61" s="700" t="s">
        <v>90</v>
      </c>
      <c r="G61" s="700" t="s">
        <v>63</v>
      </c>
      <c r="H61" s="700" t="s">
        <v>153</v>
      </c>
      <c r="I61" s="700" t="s">
        <v>1133</v>
      </c>
      <c r="J61" s="700" t="s">
        <v>162</v>
      </c>
      <c r="K61" s="700" t="s">
        <v>37</v>
      </c>
      <c r="L61" s="914" t="s">
        <v>1134</v>
      </c>
      <c r="M61" s="914" t="s">
        <v>59</v>
      </c>
      <c r="N61" s="914" t="s">
        <v>992</v>
      </c>
      <c r="O61" s="914" t="s">
        <v>127</v>
      </c>
      <c r="P61" s="914" t="s">
        <v>1117</v>
      </c>
    </row>
    <row r="62" spans="1:16" x14ac:dyDescent="0.25">
      <c r="A62" s="914"/>
      <c r="B62" s="914"/>
      <c r="C62" s="914"/>
      <c r="D62" s="1068"/>
      <c r="E62" s="364">
        <v>2</v>
      </c>
      <c r="F62" s="700" t="s">
        <v>90</v>
      </c>
      <c r="G62" s="700" t="s">
        <v>203</v>
      </c>
      <c r="H62" s="700" t="s">
        <v>54</v>
      </c>
      <c r="I62" s="700" t="s">
        <v>932</v>
      </c>
      <c r="J62" s="700" t="s">
        <v>79</v>
      </c>
      <c r="K62" s="700" t="s">
        <v>54</v>
      </c>
      <c r="L62" s="914"/>
      <c r="M62" s="914"/>
      <c r="N62" s="914"/>
      <c r="O62" s="914"/>
      <c r="P62" s="914"/>
    </row>
    <row r="63" spans="1:16" ht="12.75" customHeight="1" x14ac:dyDescent="0.25">
      <c r="A63" s="914"/>
      <c r="B63" s="914"/>
      <c r="C63" s="914"/>
      <c r="D63" s="1068"/>
      <c r="E63" s="364">
        <v>3</v>
      </c>
      <c r="F63" s="700" t="s">
        <v>90</v>
      </c>
      <c r="G63" s="700" t="s">
        <v>69</v>
      </c>
      <c r="H63" s="700" t="s">
        <v>54</v>
      </c>
      <c r="I63" s="700" t="s">
        <v>932</v>
      </c>
      <c r="J63" s="700" t="s">
        <v>79</v>
      </c>
      <c r="K63" s="700" t="s">
        <v>54</v>
      </c>
      <c r="L63" s="914"/>
      <c r="M63" s="914"/>
      <c r="N63" s="914"/>
      <c r="O63" s="914"/>
      <c r="P63" s="914"/>
    </row>
    <row r="64" spans="1:16" x14ac:dyDescent="0.25">
      <c r="A64" s="914"/>
      <c r="B64" s="914"/>
      <c r="C64" s="914"/>
      <c r="D64" s="1068"/>
      <c r="E64" s="364">
        <v>4</v>
      </c>
      <c r="F64" s="700" t="s">
        <v>149</v>
      </c>
      <c r="G64" s="700" t="s">
        <v>67</v>
      </c>
      <c r="H64" s="700" t="s">
        <v>54</v>
      </c>
      <c r="I64" s="700" t="s">
        <v>932</v>
      </c>
      <c r="J64" s="700" t="s">
        <v>186</v>
      </c>
      <c r="K64" s="700" t="s">
        <v>54</v>
      </c>
      <c r="L64" s="914"/>
      <c r="M64" s="914"/>
      <c r="N64" s="914"/>
      <c r="O64" s="914"/>
      <c r="P64" s="914"/>
    </row>
    <row r="65" spans="1:16" x14ac:dyDescent="0.25">
      <c r="A65" s="914"/>
      <c r="B65" s="914"/>
      <c r="C65" s="914"/>
      <c r="D65" s="1068"/>
      <c r="E65" s="364">
        <v>5</v>
      </c>
      <c r="F65" s="700" t="s">
        <v>149</v>
      </c>
      <c r="G65" s="700" t="s">
        <v>95</v>
      </c>
      <c r="H65" s="700" t="s">
        <v>54</v>
      </c>
      <c r="I65" s="700" t="s">
        <v>1133</v>
      </c>
      <c r="J65" s="700" t="s">
        <v>54</v>
      </c>
      <c r="K65" s="700" t="s">
        <v>54</v>
      </c>
      <c r="L65" s="914"/>
      <c r="M65" s="914"/>
      <c r="N65" s="914"/>
      <c r="O65" s="914"/>
      <c r="P65" s="914"/>
    </row>
    <row r="66" spans="1:16" x14ac:dyDescent="0.25">
      <c r="A66" s="914"/>
      <c r="B66" s="914"/>
      <c r="C66" s="914"/>
      <c r="D66" s="1068"/>
      <c r="E66" s="364">
        <v>6</v>
      </c>
      <c r="F66" s="700" t="s">
        <v>90</v>
      </c>
      <c r="G66" s="700" t="s">
        <v>69</v>
      </c>
      <c r="H66" s="700" t="s">
        <v>95</v>
      </c>
      <c r="I66" s="700" t="s">
        <v>1119</v>
      </c>
      <c r="J66" s="700" t="s">
        <v>130</v>
      </c>
      <c r="K66" s="700" t="s">
        <v>54</v>
      </c>
      <c r="L66" s="914"/>
      <c r="M66" s="914"/>
      <c r="N66" s="914"/>
      <c r="O66" s="914"/>
      <c r="P66" s="914"/>
    </row>
    <row r="67" spans="1:16" ht="18.75" customHeight="1" x14ac:dyDescent="0.25">
      <c r="A67" s="914"/>
      <c r="B67" s="914"/>
      <c r="C67" s="914"/>
      <c r="D67" s="1068"/>
      <c r="E67" s="1068" t="s">
        <v>1179</v>
      </c>
      <c r="F67" s="1068"/>
      <c r="G67" s="1068"/>
      <c r="H67" s="1068"/>
      <c r="I67" s="1068"/>
      <c r="J67" s="1068"/>
      <c r="K67" s="1068"/>
      <c r="L67" s="914"/>
      <c r="M67" s="914"/>
      <c r="N67" s="914"/>
      <c r="O67" s="914"/>
      <c r="P67" s="914"/>
    </row>
    <row r="68" spans="1:16" ht="12.75" customHeight="1" x14ac:dyDescent="0.25">
      <c r="A68" s="1059">
        <v>9</v>
      </c>
      <c r="B68" s="1059" t="s">
        <v>716</v>
      </c>
      <c r="C68" s="1059" t="s">
        <v>1135</v>
      </c>
      <c r="D68" s="1060">
        <v>1846.3</v>
      </c>
      <c r="E68" s="697">
        <v>1</v>
      </c>
      <c r="F68" s="716" t="s">
        <v>55</v>
      </c>
      <c r="G68" s="400" t="s">
        <v>54</v>
      </c>
      <c r="H68" s="400" t="s">
        <v>54</v>
      </c>
      <c r="I68" s="716" t="s">
        <v>892</v>
      </c>
      <c r="J68" s="716" t="s">
        <v>148</v>
      </c>
      <c r="K68" s="400" t="s">
        <v>54</v>
      </c>
      <c r="L68" s="1059" t="s">
        <v>1136</v>
      </c>
      <c r="M68" s="1059" t="s">
        <v>59</v>
      </c>
      <c r="N68" s="1059" t="s">
        <v>992</v>
      </c>
      <c r="O68" s="1059" t="s">
        <v>127</v>
      </c>
      <c r="P68" s="1059" t="s">
        <v>1117</v>
      </c>
    </row>
    <row r="69" spans="1:16" x14ac:dyDescent="0.25">
      <c r="A69" s="1059"/>
      <c r="B69" s="1059"/>
      <c r="C69" s="1059"/>
      <c r="D69" s="1060"/>
      <c r="E69" s="697">
        <v>2</v>
      </c>
      <c r="F69" s="716" t="s">
        <v>55</v>
      </c>
      <c r="G69" s="716" t="s">
        <v>134</v>
      </c>
      <c r="H69" s="716" t="s">
        <v>54</v>
      </c>
      <c r="I69" s="716" t="s">
        <v>904</v>
      </c>
      <c r="J69" s="716" t="s">
        <v>54</v>
      </c>
      <c r="K69" s="716" t="s">
        <v>54</v>
      </c>
      <c r="L69" s="1059"/>
      <c r="M69" s="1059"/>
      <c r="N69" s="1059"/>
      <c r="O69" s="1059"/>
      <c r="P69" s="1059"/>
    </row>
    <row r="70" spans="1:16" ht="28.5" customHeight="1" x14ac:dyDescent="0.25">
      <c r="A70" s="1059"/>
      <c r="B70" s="1059"/>
      <c r="C70" s="1059"/>
      <c r="D70" s="1060"/>
      <c r="E70" s="1065" t="s">
        <v>1180</v>
      </c>
      <c r="F70" s="1066"/>
      <c r="G70" s="1066"/>
      <c r="H70" s="1066"/>
      <c r="I70" s="1066"/>
      <c r="J70" s="1066"/>
      <c r="K70" s="1067"/>
      <c r="L70" s="1059"/>
      <c r="M70" s="1059"/>
      <c r="N70" s="1059"/>
      <c r="O70" s="1059"/>
      <c r="P70" s="1059"/>
    </row>
    <row r="71" spans="1:16" x14ac:dyDescent="0.25">
      <c r="A71" s="1059"/>
      <c r="B71" s="1059"/>
      <c r="C71" s="1059"/>
      <c r="D71" s="1060"/>
      <c r="E71" s="697">
        <v>3</v>
      </c>
      <c r="F71" s="716" t="s">
        <v>90</v>
      </c>
      <c r="G71" s="716" t="s">
        <v>76</v>
      </c>
      <c r="H71" s="716" t="s">
        <v>73</v>
      </c>
      <c r="I71" s="716" t="s">
        <v>904</v>
      </c>
      <c r="J71" s="716" t="s">
        <v>154</v>
      </c>
      <c r="K71" s="400" t="s">
        <v>138</v>
      </c>
      <c r="L71" s="1059"/>
      <c r="M71" s="1059"/>
      <c r="N71" s="1059"/>
      <c r="O71" s="1059"/>
      <c r="P71" s="1059"/>
    </row>
    <row r="72" spans="1:16" x14ac:dyDescent="0.25">
      <c r="A72" s="1059"/>
      <c r="B72" s="1059"/>
      <c r="C72" s="1059"/>
      <c r="D72" s="1060"/>
      <c r="E72" s="697">
        <v>4</v>
      </c>
      <c r="F72" s="716" t="s">
        <v>90</v>
      </c>
      <c r="G72" s="716" t="s">
        <v>203</v>
      </c>
      <c r="H72" s="400" t="s">
        <v>54</v>
      </c>
      <c r="I72" s="716" t="s">
        <v>904</v>
      </c>
      <c r="J72" s="716" t="s">
        <v>154</v>
      </c>
      <c r="K72" s="400" t="s">
        <v>54</v>
      </c>
      <c r="L72" s="1059"/>
      <c r="M72" s="1059"/>
      <c r="N72" s="1059"/>
      <c r="O72" s="1059"/>
      <c r="P72" s="1059"/>
    </row>
    <row r="73" spans="1:16" x14ac:dyDescent="0.25">
      <c r="A73" s="1059"/>
      <c r="B73" s="1059"/>
      <c r="C73" s="1059"/>
      <c r="D73" s="1060"/>
      <c r="E73" s="697">
        <v>5</v>
      </c>
      <c r="F73" s="716" t="s">
        <v>90</v>
      </c>
      <c r="G73" s="716" t="s">
        <v>203</v>
      </c>
      <c r="H73" s="400" t="s">
        <v>54</v>
      </c>
      <c r="I73" s="716" t="s">
        <v>892</v>
      </c>
      <c r="J73" s="716" t="s">
        <v>67</v>
      </c>
      <c r="K73" s="400" t="s">
        <v>54</v>
      </c>
      <c r="L73" s="1059"/>
      <c r="M73" s="1059"/>
      <c r="N73" s="1059"/>
      <c r="O73" s="1059"/>
      <c r="P73" s="1059"/>
    </row>
    <row r="74" spans="1:16" ht="12.75" customHeight="1" x14ac:dyDescent="0.25">
      <c r="A74" s="1059"/>
      <c r="B74" s="1059"/>
      <c r="C74" s="1059"/>
      <c r="D74" s="1060"/>
      <c r="E74" s="697">
        <v>6</v>
      </c>
      <c r="F74" s="716" t="s">
        <v>90</v>
      </c>
      <c r="G74" s="716" t="s">
        <v>66</v>
      </c>
      <c r="H74" s="400" t="s">
        <v>79</v>
      </c>
      <c r="I74" s="716" t="s">
        <v>892</v>
      </c>
      <c r="J74" s="716" t="s">
        <v>67</v>
      </c>
      <c r="K74" s="716" t="s">
        <v>57</v>
      </c>
      <c r="L74" s="1059"/>
      <c r="M74" s="1059"/>
      <c r="N74" s="1059"/>
      <c r="O74" s="1059"/>
      <c r="P74" s="1059"/>
    </row>
    <row r="75" spans="1:16" ht="13.5" customHeight="1" x14ac:dyDescent="0.25">
      <c r="A75" s="1059"/>
      <c r="B75" s="1059"/>
      <c r="C75" s="1059"/>
      <c r="D75" s="1060"/>
      <c r="E75" s="697">
        <v>7</v>
      </c>
      <c r="F75" s="716" t="s">
        <v>90</v>
      </c>
      <c r="G75" s="716" t="s">
        <v>66</v>
      </c>
      <c r="H75" s="716" t="s">
        <v>162</v>
      </c>
      <c r="I75" s="716" t="s">
        <v>892</v>
      </c>
      <c r="J75" s="716" t="s">
        <v>185</v>
      </c>
      <c r="K75" s="716" t="s">
        <v>156</v>
      </c>
      <c r="L75" s="1059"/>
      <c r="M75" s="1059"/>
      <c r="N75" s="1059"/>
      <c r="O75" s="1059"/>
      <c r="P75" s="1059"/>
    </row>
    <row r="76" spans="1:16" x14ac:dyDescent="0.25">
      <c r="A76" s="1059"/>
      <c r="B76" s="1059"/>
      <c r="C76" s="1059"/>
      <c r="D76" s="1060"/>
      <c r="E76" s="697">
        <v>8</v>
      </c>
      <c r="F76" s="716" t="s">
        <v>90</v>
      </c>
      <c r="G76" s="716" t="s">
        <v>94</v>
      </c>
      <c r="H76" s="716" t="s">
        <v>203</v>
      </c>
      <c r="I76" s="716" t="s">
        <v>904</v>
      </c>
      <c r="J76" s="400" t="s">
        <v>98</v>
      </c>
      <c r="K76" s="716" t="s">
        <v>85</v>
      </c>
      <c r="L76" s="1059"/>
      <c r="M76" s="1059"/>
      <c r="N76" s="1059"/>
      <c r="O76" s="1059"/>
      <c r="P76" s="1059"/>
    </row>
    <row r="77" spans="1:16" x14ac:dyDescent="0.25">
      <c r="A77" s="1059"/>
      <c r="B77" s="1059"/>
      <c r="C77" s="1059"/>
      <c r="D77" s="1060"/>
      <c r="E77" s="697">
        <v>9</v>
      </c>
      <c r="F77" s="716" t="s">
        <v>90</v>
      </c>
      <c r="G77" s="718">
        <v>27</v>
      </c>
      <c r="H77" s="718">
        <v>56</v>
      </c>
      <c r="I77" s="716" t="s">
        <v>904</v>
      </c>
      <c r="J77" s="404" t="s">
        <v>79</v>
      </c>
      <c r="K77" s="718">
        <v>23</v>
      </c>
      <c r="L77" s="1059"/>
      <c r="M77" s="1059"/>
      <c r="N77" s="1059"/>
      <c r="O77" s="1059"/>
      <c r="P77" s="1059"/>
    </row>
    <row r="78" spans="1:16" x14ac:dyDescent="0.25">
      <c r="A78" s="1059"/>
      <c r="B78" s="1059"/>
      <c r="C78" s="1059"/>
      <c r="D78" s="1060"/>
      <c r="E78" s="697">
        <v>10</v>
      </c>
      <c r="F78" s="716" t="s">
        <v>90</v>
      </c>
      <c r="G78" s="407">
        <v>35</v>
      </c>
      <c r="H78" s="407">
        <v>54</v>
      </c>
      <c r="I78" s="716" t="s">
        <v>904</v>
      </c>
      <c r="J78" s="783" t="s">
        <v>69</v>
      </c>
      <c r="K78" s="407">
        <v>38</v>
      </c>
      <c r="L78" s="1059"/>
      <c r="M78" s="1059"/>
      <c r="N78" s="1059"/>
      <c r="O78" s="1059"/>
      <c r="P78" s="1059"/>
    </row>
    <row r="79" spans="1:16" x14ac:dyDescent="0.25">
      <c r="A79" s="1059"/>
      <c r="B79" s="1059"/>
      <c r="C79" s="1059"/>
      <c r="D79" s="1060"/>
      <c r="E79" s="697">
        <v>11</v>
      </c>
      <c r="F79" s="716" t="s">
        <v>90</v>
      </c>
      <c r="G79" s="407">
        <v>41</v>
      </c>
      <c r="H79" s="783" t="s">
        <v>98</v>
      </c>
      <c r="I79" s="716" t="s">
        <v>904</v>
      </c>
      <c r="J79" s="783" t="s">
        <v>98</v>
      </c>
      <c r="K79" s="783">
        <v>29</v>
      </c>
      <c r="L79" s="1059"/>
      <c r="M79" s="1059"/>
      <c r="N79" s="1059"/>
      <c r="O79" s="1059"/>
      <c r="P79" s="1059"/>
    </row>
    <row r="80" spans="1:16" ht="18.75" customHeight="1" x14ac:dyDescent="0.25">
      <c r="A80" s="1059"/>
      <c r="B80" s="1059"/>
      <c r="C80" s="1059"/>
      <c r="D80" s="1060"/>
      <c r="E80" s="697">
        <v>12</v>
      </c>
      <c r="F80" s="716" t="s">
        <v>90</v>
      </c>
      <c r="G80" s="407">
        <v>42</v>
      </c>
      <c r="H80" s="407">
        <v>42</v>
      </c>
      <c r="I80" s="716" t="s">
        <v>892</v>
      </c>
      <c r="J80" s="407">
        <v>52</v>
      </c>
      <c r="K80" s="407">
        <v>13</v>
      </c>
      <c r="L80" s="1059"/>
      <c r="M80" s="1059"/>
      <c r="N80" s="1059"/>
      <c r="O80" s="1059"/>
      <c r="P80" s="1059"/>
    </row>
    <row r="81" spans="1:16" ht="12.75" customHeight="1" x14ac:dyDescent="0.25">
      <c r="A81" s="1054">
        <v>10</v>
      </c>
      <c r="B81" s="1054" t="s">
        <v>716</v>
      </c>
      <c r="C81" s="1054" t="s">
        <v>1137</v>
      </c>
      <c r="D81" s="1064" t="s">
        <v>1138</v>
      </c>
      <c r="E81" s="17">
        <v>1</v>
      </c>
      <c r="F81" s="35" t="s">
        <v>90</v>
      </c>
      <c r="G81" s="35" t="s">
        <v>77</v>
      </c>
      <c r="H81" s="35" t="s">
        <v>54</v>
      </c>
      <c r="I81" s="35" t="s">
        <v>889</v>
      </c>
      <c r="J81" s="35" t="s">
        <v>91</v>
      </c>
      <c r="K81" s="35" t="s">
        <v>90</v>
      </c>
      <c r="L81" s="1054" t="s">
        <v>1139</v>
      </c>
      <c r="M81" s="1054" t="s">
        <v>59</v>
      </c>
      <c r="N81" s="1054" t="s">
        <v>992</v>
      </c>
      <c r="O81" s="1054" t="s">
        <v>127</v>
      </c>
      <c r="P81" s="1054" t="s">
        <v>1117</v>
      </c>
    </row>
    <row r="82" spans="1:16" ht="40.5" customHeight="1" x14ac:dyDescent="0.25">
      <c r="A82" s="1054"/>
      <c r="B82" s="1054"/>
      <c r="C82" s="1054"/>
      <c r="D82" s="1064"/>
      <c r="E82" s="1064" t="s">
        <v>1181</v>
      </c>
      <c r="F82" s="1064"/>
      <c r="G82" s="1064"/>
      <c r="H82" s="1064"/>
      <c r="I82" s="1064"/>
      <c r="J82" s="1064"/>
      <c r="K82" s="1064"/>
      <c r="L82" s="1054"/>
      <c r="M82" s="1054"/>
      <c r="N82" s="1054"/>
      <c r="O82" s="1054"/>
      <c r="P82" s="1054"/>
    </row>
    <row r="83" spans="1:16" ht="15.95" customHeight="1" x14ac:dyDescent="0.25">
      <c r="A83" s="1054"/>
      <c r="B83" s="1054"/>
      <c r="C83" s="1054"/>
      <c r="D83" s="1064"/>
      <c r="E83" s="697">
        <v>2</v>
      </c>
      <c r="F83" s="407">
        <v>59</v>
      </c>
      <c r="G83" s="407">
        <v>48</v>
      </c>
      <c r="H83" s="783" t="s">
        <v>54</v>
      </c>
      <c r="I83" s="432">
        <v>99</v>
      </c>
      <c r="J83" s="784" t="s">
        <v>134</v>
      </c>
      <c r="K83" s="432">
        <v>37</v>
      </c>
      <c r="L83" s="1054"/>
      <c r="M83" s="1054"/>
      <c r="N83" s="1054"/>
      <c r="O83" s="1054"/>
      <c r="P83" s="1054"/>
    </row>
    <row r="84" spans="1:16" ht="15.95" customHeight="1" x14ac:dyDescent="0.25">
      <c r="A84" s="1054"/>
      <c r="B84" s="1054"/>
      <c r="C84" s="1054"/>
      <c r="D84" s="1064"/>
      <c r="E84" s="697">
        <v>3</v>
      </c>
      <c r="F84" s="407">
        <v>59</v>
      </c>
      <c r="G84" s="407">
        <v>47</v>
      </c>
      <c r="H84" s="407">
        <v>25</v>
      </c>
      <c r="I84" s="432">
        <v>99</v>
      </c>
      <c r="J84" s="784" t="s">
        <v>186</v>
      </c>
      <c r="K84" s="432">
        <v>20</v>
      </c>
      <c r="L84" s="1054"/>
      <c r="M84" s="1054"/>
      <c r="N84" s="1054"/>
      <c r="O84" s="1054"/>
      <c r="P84" s="1054"/>
    </row>
    <row r="85" spans="1:16" ht="15.95" customHeight="1" x14ac:dyDescent="0.25">
      <c r="A85" s="1054"/>
      <c r="B85" s="1054"/>
      <c r="C85" s="1054"/>
      <c r="D85" s="1064"/>
      <c r="E85" s="697">
        <v>4</v>
      </c>
      <c r="F85" s="407">
        <v>59</v>
      </c>
      <c r="G85" s="407">
        <v>45</v>
      </c>
      <c r="H85" s="407">
        <v>24</v>
      </c>
      <c r="I85" s="432">
        <v>99</v>
      </c>
      <c r="J85" s="784" t="s">
        <v>69</v>
      </c>
      <c r="K85" s="432">
        <v>30</v>
      </c>
      <c r="L85" s="1054"/>
      <c r="M85" s="1054"/>
      <c r="N85" s="1054"/>
      <c r="O85" s="1054"/>
      <c r="P85" s="1054"/>
    </row>
    <row r="86" spans="1:16" ht="15.95" customHeight="1" x14ac:dyDescent="0.25">
      <c r="A86" s="1054"/>
      <c r="B86" s="1054"/>
      <c r="C86" s="1054"/>
      <c r="D86" s="1064"/>
      <c r="E86" s="697">
        <v>5</v>
      </c>
      <c r="F86" s="407">
        <v>59</v>
      </c>
      <c r="G86" s="407">
        <v>47</v>
      </c>
      <c r="H86" s="407">
        <v>26</v>
      </c>
      <c r="I86" s="432">
        <v>99</v>
      </c>
      <c r="J86" s="432">
        <v>19</v>
      </c>
      <c r="K86" s="432">
        <v>53</v>
      </c>
      <c r="L86" s="1054"/>
      <c r="M86" s="1054"/>
      <c r="N86" s="1054"/>
      <c r="O86" s="1054"/>
      <c r="P86" s="1054"/>
    </row>
    <row r="87" spans="1:16" ht="15.95" customHeight="1" x14ac:dyDescent="0.25">
      <c r="A87" s="1054"/>
      <c r="B87" s="1054"/>
      <c r="C87" s="1054"/>
      <c r="D87" s="1064"/>
      <c r="E87" s="697">
        <v>6</v>
      </c>
      <c r="F87" s="407">
        <v>59</v>
      </c>
      <c r="G87" s="407">
        <v>51</v>
      </c>
      <c r="H87" s="783" t="s">
        <v>186</v>
      </c>
      <c r="I87" s="432">
        <v>99</v>
      </c>
      <c r="J87" s="432">
        <v>23</v>
      </c>
      <c r="K87" s="432">
        <v>58</v>
      </c>
      <c r="L87" s="1054"/>
      <c r="M87" s="1054"/>
      <c r="N87" s="1054"/>
      <c r="O87" s="1054"/>
      <c r="P87" s="1054"/>
    </row>
    <row r="88" spans="1:16" ht="15.95" customHeight="1" x14ac:dyDescent="0.25">
      <c r="A88" s="1054"/>
      <c r="B88" s="1054"/>
      <c r="C88" s="1054"/>
      <c r="D88" s="1064"/>
      <c r="E88" s="697">
        <v>7</v>
      </c>
      <c r="F88" s="407">
        <v>59</v>
      </c>
      <c r="G88" s="407">
        <v>57</v>
      </c>
      <c r="H88" s="407">
        <v>34</v>
      </c>
      <c r="I88" s="432">
        <v>99</v>
      </c>
      <c r="J88" s="432">
        <v>17</v>
      </c>
      <c r="K88" s="432">
        <v>42</v>
      </c>
      <c r="L88" s="1054"/>
      <c r="M88" s="1054"/>
      <c r="N88" s="1054"/>
      <c r="O88" s="1054"/>
      <c r="P88" s="1054"/>
    </row>
    <row r="89" spans="1:16" ht="15.95" customHeight="1" x14ac:dyDescent="0.25">
      <c r="A89" s="1054"/>
      <c r="B89" s="1054"/>
      <c r="C89" s="1054"/>
      <c r="D89" s="1064"/>
      <c r="E89" s="697">
        <v>8</v>
      </c>
      <c r="F89" s="407">
        <v>59</v>
      </c>
      <c r="G89" s="407">
        <v>59</v>
      </c>
      <c r="H89" s="783" t="s">
        <v>54</v>
      </c>
      <c r="I89" s="432">
        <v>99</v>
      </c>
      <c r="J89" s="432">
        <v>19</v>
      </c>
      <c r="K89" s="783" t="s">
        <v>54</v>
      </c>
      <c r="L89" s="1054"/>
      <c r="M89" s="1054"/>
      <c r="N89" s="1054"/>
      <c r="O89" s="1054"/>
      <c r="P89" s="1054"/>
    </row>
    <row r="90" spans="1:16" ht="15.95" customHeight="1" x14ac:dyDescent="0.25">
      <c r="A90" s="1054"/>
      <c r="B90" s="1054"/>
      <c r="C90" s="1054"/>
      <c r="D90" s="1064"/>
      <c r="E90" s="697">
        <v>9</v>
      </c>
      <c r="F90" s="407">
        <v>60</v>
      </c>
      <c r="G90" s="783" t="s">
        <v>54</v>
      </c>
      <c r="H90" s="783" t="s">
        <v>54</v>
      </c>
      <c r="I90" s="432">
        <v>99</v>
      </c>
      <c r="J90" s="432">
        <v>22</v>
      </c>
      <c r="K90" s="783" t="s">
        <v>54</v>
      </c>
      <c r="L90" s="1054"/>
      <c r="M90" s="1054"/>
      <c r="N90" s="1054"/>
      <c r="O90" s="1054"/>
      <c r="P90" s="1054"/>
    </row>
    <row r="91" spans="1:16" ht="15.95" customHeight="1" x14ac:dyDescent="0.25">
      <c r="A91" s="1054"/>
      <c r="B91" s="1054"/>
      <c r="C91" s="1054"/>
      <c r="D91" s="1064"/>
      <c r="E91" s="697">
        <v>10</v>
      </c>
      <c r="F91" s="407">
        <v>60</v>
      </c>
      <c r="G91" s="783" t="s">
        <v>54</v>
      </c>
      <c r="H91" s="783" t="s">
        <v>134</v>
      </c>
      <c r="I91" s="432">
        <v>99</v>
      </c>
      <c r="J91" s="432">
        <v>44</v>
      </c>
      <c r="K91" s="784" t="s">
        <v>134</v>
      </c>
      <c r="L91" s="1054"/>
      <c r="M91" s="1054"/>
      <c r="N91" s="1054"/>
      <c r="O91" s="1054"/>
      <c r="P91" s="1054"/>
    </row>
    <row r="92" spans="1:16" ht="15.95" customHeight="1" x14ac:dyDescent="0.25">
      <c r="A92" s="1054"/>
      <c r="B92" s="1054"/>
      <c r="C92" s="1054"/>
      <c r="D92" s="1064"/>
      <c r="E92" s="697">
        <v>11</v>
      </c>
      <c r="F92" s="407">
        <v>59</v>
      </c>
      <c r="G92" s="407">
        <v>56</v>
      </c>
      <c r="H92" s="407">
        <v>53</v>
      </c>
      <c r="I92" s="432">
        <v>99</v>
      </c>
      <c r="J92" s="432">
        <v>40</v>
      </c>
      <c r="K92" s="432">
        <v>24</v>
      </c>
      <c r="L92" s="1054"/>
      <c r="M92" s="1054"/>
      <c r="N92" s="1054"/>
      <c r="O92" s="1054"/>
      <c r="P92" s="1054"/>
    </row>
    <row r="93" spans="1:16" ht="15.95" customHeight="1" x14ac:dyDescent="0.25">
      <c r="A93" s="1054"/>
      <c r="B93" s="1054"/>
      <c r="C93" s="1054"/>
      <c r="D93" s="1064"/>
      <c r="E93" s="697">
        <v>12</v>
      </c>
      <c r="F93" s="407">
        <v>59</v>
      </c>
      <c r="G93" s="407">
        <v>56</v>
      </c>
      <c r="H93" s="407">
        <v>27</v>
      </c>
      <c r="I93" s="432">
        <v>99</v>
      </c>
      <c r="J93" s="432">
        <v>46</v>
      </c>
      <c r="K93" s="432">
        <v>36</v>
      </c>
      <c r="L93" s="1054"/>
      <c r="M93" s="1054"/>
      <c r="N93" s="1054"/>
      <c r="O93" s="1054"/>
      <c r="P93" s="1054"/>
    </row>
    <row r="94" spans="1:16" ht="15.95" customHeight="1" x14ac:dyDescent="0.25">
      <c r="A94" s="1054"/>
      <c r="B94" s="1054"/>
      <c r="C94" s="1054"/>
      <c r="D94" s="1064"/>
      <c r="E94" s="697">
        <v>13</v>
      </c>
      <c r="F94" s="407">
        <v>60</v>
      </c>
      <c r="G94" s="783" t="s">
        <v>54</v>
      </c>
      <c r="H94" s="783" t="s">
        <v>134</v>
      </c>
      <c r="I94" s="432">
        <v>99</v>
      </c>
      <c r="J94" s="432">
        <v>50</v>
      </c>
      <c r="K94" s="784" t="s">
        <v>79</v>
      </c>
      <c r="L94" s="1054"/>
      <c r="M94" s="1054"/>
      <c r="N94" s="1054"/>
      <c r="O94" s="1054"/>
      <c r="P94" s="1054"/>
    </row>
    <row r="95" spans="1:16" ht="15.95" customHeight="1" x14ac:dyDescent="0.25">
      <c r="A95" s="1054"/>
      <c r="B95" s="1054"/>
      <c r="C95" s="1054"/>
      <c r="D95" s="1064"/>
      <c r="E95" s="697">
        <v>14</v>
      </c>
      <c r="F95" s="407">
        <v>60</v>
      </c>
      <c r="G95" s="783" t="s">
        <v>54</v>
      </c>
      <c r="H95" s="783" t="s">
        <v>54</v>
      </c>
      <c r="I95" s="432">
        <v>99</v>
      </c>
      <c r="J95" s="432">
        <v>57</v>
      </c>
      <c r="K95" s="783" t="s">
        <v>54</v>
      </c>
      <c r="L95" s="1054"/>
      <c r="M95" s="1054"/>
      <c r="N95" s="1054"/>
      <c r="O95" s="1054"/>
      <c r="P95" s="1054"/>
    </row>
    <row r="96" spans="1:16" ht="15.95" customHeight="1" x14ac:dyDescent="0.25">
      <c r="A96" s="1054"/>
      <c r="B96" s="1054"/>
      <c r="C96" s="1054"/>
      <c r="D96" s="1064"/>
      <c r="E96" s="697">
        <v>15</v>
      </c>
      <c r="F96" s="407">
        <v>59</v>
      </c>
      <c r="G96" s="407">
        <v>35</v>
      </c>
      <c r="H96" s="783" t="s">
        <v>54</v>
      </c>
      <c r="I96" s="432">
        <v>99</v>
      </c>
      <c r="J96" s="432">
        <v>12</v>
      </c>
      <c r="K96" s="783" t="s">
        <v>54</v>
      </c>
      <c r="L96" s="1054"/>
      <c r="M96" s="1054"/>
      <c r="N96" s="1054"/>
      <c r="O96" s="1054"/>
      <c r="P96" s="1054"/>
    </row>
    <row r="97" spans="1:16" ht="15.95" customHeight="1" x14ac:dyDescent="0.25">
      <c r="A97" s="1054"/>
      <c r="B97" s="1054"/>
      <c r="C97" s="1054"/>
      <c r="D97" s="1064"/>
      <c r="E97" s="697">
        <v>16</v>
      </c>
      <c r="F97" s="407">
        <v>59</v>
      </c>
      <c r="G97" s="407">
        <v>36</v>
      </c>
      <c r="H97" s="407">
        <v>48</v>
      </c>
      <c r="I97" s="432">
        <v>99</v>
      </c>
      <c r="J97" s="784" t="s">
        <v>138</v>
      </c>
      <c r="K97" s="784" t="s">
        <v>138</v>
      </c>
      <c r="L97" s="1054"/>
      <c r="M97" s="1054"/>
      <c r="N97" s="1054"/>
      <c r="O97" s="1054"/>
      <c r="P97" s="1054"/>
    </row>
    <row r="98" spans="1:16" ht="15.95" customHeight="1" x14ac:dyDescent="0.25">
      <c r="A98" s="1054"/>
      <c r="B98" s="1054"/>
      <c r="C98" s="1054"/>
      <c r="D98" s="1064"/>
      <c r="E98" s="697">
        <v>17</v>
      </c>
      <c r="F98" s="407">
        <v>59</v>
      </c>
      <c r="G98" s="407">
        <v>37</v>
      </c>
      <c r="H98" s="783" t="s">
        <v>54</v>
      </c>
      <c r="I98" s="432">
        <v>99</v>
      </c>
      <c r="J98" s="783" t="s">
        <v>54</v>
      </c>
      <c r="K98" s="783" t="s">
        <v>54</v>
      </c>
      <c r="L98" s="1054"/>
      <c r="M98" s="1054"/>
      <c r="N98" s="1054"/>
      <c r="O98" s="1054"/>
      <c r="P98" s="1054"/>
    </row>
    <row r="99" spans="1:16" ht="15.95" customHeight="1" x14ac:dyDescent="0.25">
      <c r="A99" s="1054"/>
      <c r="B99" s="1054"/>
      <c r="C99" s="1054"/>
      <c r="D99" s="1064"/>
      <c r="E99" s="697">
        <v>18</v>
      </c>
      <c r="F99" s="407">
        <v>59</v>
      </c>
      <c r="G99" s="407">
        <v>36</v>
      </c>
      <c r="H99" s="407">
        <v>22</v>
      </c>
      <c r="I99" s="432">
        <v>98</v>
      </c>
      <c r="J99" s="432">
        <v>57</v>
      </c>
      <c r="K99" s="432">
        <v>29</v>
      </c>
      <c r="L99" s="1054"/>
      <c r="M99" s="1054"/>
      <c r="N99" s="1054"/>
      <c r="O99" s="1054"/>
      <c r="P99" s="1054"/>
    </row>
    <row r="100" spans="1:16" ht="15.95" customHeight="1" x14ac:dyDescent="0.25">
      <c r="A100" s="1054"/>
      <c r="B100" s="1054"/>
      <c r="C100" s="1054"/>
      <c r="D100" s="1064"/>
      <c r="E100" s="697">
        <v>19</v>
      </c>
      <c r="F100" s="407">
        <v>59</v>
      </c>
      <c r="G100" s="407">
        <v>25</v>
      </c>
      <c r="H100" s="783" t="s">
        <v>54</v>
      </c>
      <c r="I100" s="432">
        <v>98</v>
      </c>
      <c r="J100" s="432">
        <v>45</v>
      </c>
      <c r="K100" s="783" t="s">
        <v>54</v>
      </c>
      <c r="L100" s="1054"/>
      <c r="M100" s="1054"/>
      <c r="N100" s="1054"/>
      <c r="O100" s="1054"/>
      <c r="P100" s="1054"/>
    </row>
    <row r="101" spans="1:16" ht="15.95" customHeight="1" x14ac:dyDescent="0.25">
      <c r="A101" s="1054"/>
      <c r="B101" s="1054"/>
      <c r="C101" s="1054"/>
      <c r="D101" s="1064"/>
      <c r="E101" s="697">
        <v>20</v>
      </c>
      <c r="F101" s="407">
        <v>59</v>
      </c>
      <c r="G101" s="407">
        <v>25</v>
      </c>
      <c r="H101" s="783" t="s">
        <v>54</v>
      </c>
      <c r="I101" s="432">
        <v>98</v>
      </c>
      <c r="J101" s="432">
        <v>35</v>
      </c>
      <c r="K101" s="783" t="s">
        <v>54</v>
      </c>
      <c r="L101" s="1054"/>
      <c r="M101" s="1054"/>
      <c r="N101" s="1054"/>
      <c r="O101" s="1054"/>
      <c r="P101" s="1054"/>
    </row>
    <row r="102" spans="1:16" ht="15.95" customHeight="1" x14ac:dyDescent="0.25">
      <c r="A102" s="1054"/>
      <c r="B102" s="1054"/>
      <c r="C102" s="1054"/>
      <c r="D102" s="1064"/>
      <c r="E102" s="697">
        <v>21</v>
      </c>
      <c r="F102" s="407">
        <v>59</v>
      </c>
      <c r="G102" s="407">
        <v>30</v>
      </c>
      <c r="H102" s="783" t="s">
        <v>54</v>
      </c>
      <c r="I102" s="432">
        <v>98</v>
      </c>
      <c r="J102" s="432">
        <v>30</v>
      </c>
      <c r="K102" s="783" t="s">
        <v>54</v>
      </c>
      <c r="L102" s="1054"/>
      <c r="M102" s="1054"/>
      <c r="N102" s="1054"/>
      <c r="O102" s="1054"/>
      <c r="P102" s="1054"/>
    </row>
    <row r="103" spans="1:16" ht="15.95" customHeight="1" x14ac:dyDescent="0.25">
      <c r="A103" s="1059">
        <v>11</v>
      </c>
      <c r="B103" s="1059" t="s">
        <v>716</v>
      </c>
      <c r="C103" s="1059" t="s">
        <v>1140</v>
      </c>
      <c r="D103" s="1060">
        <v>3984.4</v>
      </c>
      <c r="E103" s="719">
        <v>1</v>
      </c>
      <c r="F103" s="710" t="s">
        <v>149</v>
      </c>
      <c r="G103" s="710" t="s">
        <v>35</v>
      </c>
      <c r="H103" s="710" t="s">
        <v>54</v>
      </c>
      <c r="I103" s="710" t="s">
        <v>904</v>
      </c>
      <c r="J103" s="710" t="s">
        <v>162</v>
      </c>
      <c r="K103" s="710" t="s">
        <v>54</v>
      </c>
      <c r="L103" s="1059" t="s">
        <v>1141</v>
      </c>
      <c r="M103" s="1059" t="s">
        <v>59</v>
      </c>
      <c r="N103" s="1059" t="s">
        <v>992</v>
      </c>
      <c r="O103" s="1059" t="s">
        <v>127</v>
      </c>
      <c r="P103" s="1059" t="s">
        <v>1117</v>
      </c>
    </row>
    <row r="104" spans="1:16" ht="15.95" customHeight="1" x14ac:dyDescent="0.25">
      <c r="A104" s="1059"/>
      <c r="B104" s="1059"/>
      <c r="C104" s="1059"/>
      <c r="D104" s="1060"/>
      <c r="E104" s="719">
        <v>2</v>
      </c>
      <c r="F104" s="710" t="s">
        <v>149</v>
      </c>
      <c r="G104" s="710" t="s">
        <v>95</v>
      </c>
      <c r="H104" s="710" t="s">
        <v>54</v>
      </c>
      <c r="I104" s="710" t="s">
        <v>919</v>
      </c>
      <c r="J104" s="710" t="s">
        <v>152</v>
      </c>
      <c r="K104" s="710" t="s">
        <v>54</v>
      </c>
      <c r="L104" s="1059"/>
      <c r="M104" s="1059"/>
      <c r="N104" s="1059"/>
      <c r="O104" s="1059"/>
      <c r="P104" s="1059"/>
    </row>
    <row r="105" spans="1:16" ht="15.95" customHeight="1" x14ac:dyDescent="0.25">
      <c r="A105" s="1059"/>
      <c r="B105" s="1059"/>
      <c r="C105" s="1059"/>
      <c r="D105" s="1060"/>
      <c r="E105" s="719">
        <v>3</v>
      </c>
      <c r="F105" s="710" t="s">
        <v>149</v>
      </c>
      <c r="G105" s="710" t="s">
        <v>69</v>
      </c>
      <c r="H105" s="710" t="s">
        <v>76</v>
      </c>
      <c r="I105" s="710" t="s">
        <v>919</v>
      </c>
      <c r="J105" s="710" t="s">
        <v>152</v>
      </c>
      <c r="K105" s="710" t="s">
        <v>54</v>
      </c>
      <c r="L105" s="1059"/>
      <c r="M105" s="1059"/>
      <c r="N105" s="1059"/>
      <c r="O105" s="1059"/>
      <c r="P105" s="1059"/>
    </row>
    <row r="106" spans="1:16" ht="36.75" customHeight="1" x14ac:dyDescent="0.25">
      <c r="A106" s="1059"/>
      <c r="B106" s="1059"/>
      <c r="C106" s="1059"/>
      <c r="D106" s="1060"/>
      <c r="E106" s="1061" t="s">
        <v>1182</v>
      </c>
      <c r="F106" s="1062"/>
      <c r="G106" s="1062"/>
      <c r="H106" s="1062"/>
      <c r="I106" s="1062"/>
      <c r="J106" s="1062"/>
      <c r="K106" s="1063"/>
      <c r="L106" s="1059"/>
      <c r="M106" s="1059"/>
      <c r="N106" s="1059"/>
      <c r="O106" s="1059"/>
      <c r="P106" s="1059"/>
    </row>
    <row r="107" spans="1:16" ht="15.95" customHeight="1" x14ac:dyDescent="0.25">
      <c r="A107" s="1059"/>
      <c r="B107" s="1059"/>
      <c r="C107" s="1059"/>
      <c r="D107" s="1060"/>
      <c r="E107" s="719">
        <v>4</v>
      </c>
      <c r="F107" s="710" t="s">
        <v>148</v>
      </c>
      <c r="G107" s="710" t="s">
        <v>64</v>
      </c>
      <c r="H107" s="710" t="s">
        <v>156</v>
      </c>
      <c r="I107" s="710" t="s">
        <v>904</v>
      </c>
      <c r="J107" s="710" t="s">
        <v>83</v>
      </c>
      <c r="K107" s="710" t="s">
        <v>203</v>
      </c>
      <c r="L107" s="1059"/>
      <c r="M107" s="1059"/>
      <c r="N107" s="1059"/>
      <c r="O107" s="1059"/>
      <c r="P107" s="1059"/>
    </row>
    <row r="108" spans="1:16" ht="15.95" customHeight="1" x14ac:dyDescent="0.25">
      <c r="A108" s="1059"/>
      <c r="B108" s="1059"/>
      <c r="C108" s="1059"/>
      <c r="D108" s="1060"/>
      <c r="E108" s="719">
        <v>5</v>
      </c>
      <c r="F108" s="710" t="s">
        <v>148</v>
      </c>
      <c r="G108" s="710" t="s">
        <v>64</v>
      </c>
      <c r="H108" s="710" t="s">
        <v>89</v>
      </c>
      <c r="I108" s="710" t="s">
        <v>904</v>
      </c>
      <c r="J108" s="710" t="s">
        <v>130</v>
      </c>
      <c r="K108" s="710" t="s">
        <v>153</v>
      </c>
      <c r="L108" s="1059"/>
      <c r="M108" s="1059"/>
      <c r="N108" s="1059"/>
      <c r="O108" s="1059"/>
      <c r="P108" s="1059"/>
    </row>
    <row r="109" spans="1:16" ht="15.95" customHeight="1" x14ac:dyDescent="0.25">
      <c r="A109" s="1059"/>
      <c r="B109" s="1059"/>
      <c r="C109" s="1059"/>
      <c r="D109" s="1060"/>
      <c r="E109" s="719">
        <v>6</v>
      </c>
      <c r="F109" s="710" t="s">
        <v>148</v>
      </c>
      <c r="G109" s="710" t="s">
        <v>84</v>
      </c>
      <c r="H109" s="710" t="s">
        <v>148</v>
      </c>
      <c r="I109" s="710" t="s">
        <v>904</v>
      </c>
      <c r="J109" s="710" t="s">
        <v>130</v>
      </c>
      <c r="K109" s="710" t="s">
        <v>82</v>
      </c>
      <c r="L109" s="1059"/>
      <c r="M109" s="1059"/>
      <c r="N109" s="1059"/>
      <c r="O109" s="1059"/>
      <c r="P109" s="1059"/>
    </row>
    <row r="110" spans="1:16" ht="15.95" customHeight="1" x14ac:dyDescent="0.25">
      <c r="A110" s="1059"/>
      <c r="B110" s="1059"/>
      <c r="C110" s="1059"/>
      <c r="D110" s="1060"/>
      <c r="E110" s="719">
        <v>7</v>
      </c>
      <c r="F110" s="710" t="s">
        <v>148</v>
      </c>
      <c r="G110" s="710" t="s">
        <v>81</v>
      </c>
      <c r="H110" s="710" t="s">
        <v>117</v>
      </c>
      <c r="I110" s="710" t="s">
        <v>904</v>
      </c>
      <c r="J110" s="710" t="s">
        <v>38</v>
      </c>
      <c r="K110" s="710" t="s">
        <v>74</v>
      </c>
      <c r="L110" s="1059"/>
      <c r="M110" s="1059"/>
      <c r="N110" s="1059"/>
      <c r="O110" s="1059"/>
      <c r="P110" s="1059"/>
    </row>
    <row r="111" spans="1:16" ht="15.95" customHeight="1" x14ac:dyDescent="0.25">
      <c r="A111" s="1059"/>
      <c r="B111" s="1059"/>
      <c r="C111" s="1059"/>
      <c r="D111" s="1060"/>
      <c r="E111" s="719">
        <v>8</v>
      </c>
      <c r="F111" s="710" t="s">
        <v>148</v>
      </c>
      <c r="G111" s="710" t="s">
        <v>76</v>
      </c>
      <c r="H111" s="710" t="s">
        <v>73</v>
      </c>
      <c r="I111" s="710" t="s">
        <v>904</v>
      </c>
      <c r="J111" s="710" t="s">
        <v>38</v>
      </c>
      <c r="K111" s="710" t="s">
        <v>152</v>
      </c>
      <c r="L111" s="1059"/>
      <c r="M111" s="1059"/>
      <c r="N111" s="1059"/>
      <c r="O111" s="1059"/>
      <c r="P111" s="1059"/>
    </row>
    <row r="112" spans="1:16" ht="15.95" customHeight="1" x14ac:dyDescent="0.25">
      <c r="A112" s="1059"/>
      <c r="B112" s="1059"/>
      <c r="C112" s="1059"/>
      <c r="D112" s="1060"/>
      <c r="E112" s="719">
        <v>9</v>
      </c>
      <c r="F112" s="710" t="s">
        <v>148</v>
      </c>
      <c r="G112" s="710" t="s">
        <v>76</v>
      </c>
      <c r="H112" s="710" t="s">
        <v>185</v>
      </c>
      <c r="I112" s="710" t="s">
        <v>904</v>
      </c>
      <c r="J112" s="710" t="s">
        <v>162</v>
      </c>
      <c r="K112" s="710" t="s">
        <v>54</v>
      </c>
      <c r="L112" s="1059"/>
      <c r="M112" s="1059"/>
      <c r="N112" s="1059"/>
      <c r="O112" s="1059"/>
      <c r="P112" s="1059"/>
    </row>
    <row r="113" spans="1:16" ht="15.95" customHeight="1" x14ac:dyDescent="0.25">
      <c r="A113" s="1055" t="s">
        <v>152</v>
      </c>
      <c r="B113" s="1055" t="s">
        <v>716</v>
      </c>
      <c r="C113" s="1056" t="s">
        <v>1142</v>
      </c>
      <c r="D113" s="1057">
        <v>2032.1</v>
      </c>
      <c r="E113" s="717">
        <v>1</v>
      </c>
      <c r="F113" s="406" t="s">
        <v>560</v>
      </c>
      <c r="G113" s="406" t="s">
        <v>96</v>
      </c>
      <c r="H113" s="406" t="s">
        <v>186</v>
      </c>
      <c r="I113" s="406" t="s">
        <v>1095</v>
      </c>
      <c r="J113" s="406" t="s">
        <v>80</v>
      </c>
      <c r="K113" s="406" t="s">
        <v>140</v>
      </c>
      <c r="L113" s="1039" t="s">
        <v>1143</v>
      </c>
      <c r="M113" s="1039" t="s">
        <v>59</v>
      </c>
      <c r="N113" s="1039" t="s">
        <v>992</v>
      </c>
      <c r="O113" s="1039" t="s">
        <v>127</v>
      </c>
      <c r="P113" s="1055" t="s">
        <v>1117</v>
      </c>
    </row>
    <row r="114" spans="1:16" ht="15.95" customHeight="1" x14ac:dyDescent="0.25">
      <c r="A114" s="1055"/>
      <c r="B114" s="1055"/>
      <c r="C114" s="1056"/>
      <c r="D114" s="1057"/>
      <c r="E114" s="717">
        <v>2</v>
      </c>
      <c r="F114" s="406" t="s">
        <v>560</v>
      </c>
      <c r="G114" s="406" t="s">
        <v>94</v>
      </c>
      <c r="H114" s="406" t="s">
        <v>99</v>
      </c>
      <c r="I114" s="406" t="s">
        <v>1095</v>
      </c>
      <c r="J114" s="406" t="s">
        <v>96</v>
      </c>
      <c r="K114" s="406" t="s">
        <v>54</v>
      </c>
      <c r="L114" s="1039"/>
      <c r="M114" s="1039"/>
      <c r="N114" s="1039"/>
      <c r="O114" s="1039"/>
      <c r="P114" s="1055"/>
    </row>
    <row r="115" spans="1:16" ht="15.95" customHeight="1" x14ac:dyDescent="0.25">
      <c r="A115" s="1055"/>
      <c r="B115" s="1055"/>
      <c r="C115" s="1056"/>
      <c r="D115" s="1057"/>
      <c r="E115" s="717">
        <v>3</v>
      </c>
      <c r="F115" s="406" t="s">
        <v>560</v>
      </c>
      <c r="G115" s="406" t="s">
        <v>155</v>
      </c>
      <c r="H115" s="406" t="s">
        <v>90</v>
      </c>
      <c r="I115" s="406" t="s">
        <v>1095</v>
      </c>
      <c r="J115" s="406" t="s">
        <v>137</v>
      </c>
      <c r="K115" s="406" t="s">
        <v>74</v>
      </c>
      <c r="L115" s="1039"/>
      <c r="M115" s="1039"/>
      <c r="N115" s="1039"/>
      <c r="O115" s="1039"/>
      <c r="P115" s="1055"/>
    </row>
    <row r="116" spans="1:16" ht="15.95" customHeight="1" x14ac:dyDescent="0.25">
      <c r="A116" s="1055"/>
      <c r="B116" s="1055"/>
      <c r="C116" s="1056"/>
      <c r="D116" s="1057"/>
      <c r="E116" s="717">
        <v>4</v>
      </c>
      <c r="F116" s="406" t="s">
        <v>560</v>
      </c>
      <c r="G116" s="406" t="s">
        <v>98</v>
      </c>
      <c r="H116" s="406" t="s">
        <v>164</v>
      </c>
      <c r="I116" s="406" t="s">
        <v>1183</v>
      </c>
      <c r="J116" s="406" t="s">
        <v>63</v>
      </c>
      <c r="K116" s="406" t="s">
        <v>76</v>
      </c>
      <c r="L116" s="1039"/>
      <c r="M116" s="1039"/>
      <c r="N116" s="1039"/>
      <c r="O116" s="1039"/>
      <c r="P116" s="1055"/>
    </row>
    <row r="117" spans="1:16" ht="15.95" customHeight="1" x14ac:dyDescent="0.25">
      <c r="A117" s="1055"/>
      <c r="B117" s="1055"/>
      <c r="C117" s="1056"/>
      <c r="D117" s="1057"/>
      <c r="E117" s="717">
        <v>5</v>
      </c>
      <c r="F117" s="406" t="s">
        <v>560</v>
      </c>
      <c r="G117" s="406" t="s">
        <v>186</v>
      </c>
      <c r="H117" s="406" t="s">
        <v>72</v>
      </c>
      <c r="I117" s="406" t="s">
        <v>1095</v>
      </c>
      <c r="J117" s="406" t="s">
        <v>134</v>
      </c>
      <c r="K117" s="406" t="s">
        <v>74</v>
      </c>
      <c r="L117" s="1039"/>
      <c r="M117" s="1039"/>
      <c r="N117" s="1039"/>
      <c r="O117" s="1039"/>
      <c r="P117" s="1055"/>
    </row>
    <row r="118" spans="1:16" ht="15.95" customHeight="1" x14ac:dyDescent="0.25">
      <c r="A118" s="1055"/>
      <c r="B118" s="1055"/>
      <c r="C118" s="1056"/>
      <c r="D118" s="1057"/>
      <c r="E118" s="717">
        <v>6</v>
      </c>
      <c r="F118" s="406" t="s">
        <v>560</v>
      </c>
      <c r="G118" s="406" t="s">
        <v>78</v>
      </c>
      <c r="H118" s="406" t="s">
        <v>84</v>
      </c>
      <c r="I118" s="406" t="s">
        <v>1094</v>
      </c>
      <c r="J118" s="406" t="s">
        <v>185</v>
      </c>
      <c r="K118" s="406" t="s">
        <v>89</v>
      </c>
      <c r="L118" s="1039"/>
      <c r="M118" s="1039"/>
      <c r="N118" s="1039"/>
      <c r="O118" s="1039"/>
      <c r="P118" s="1055"/>
    </row>
    <row r="119" spans="1:16" ht="15.95" customHeight="1" x14ac:dyDescent="0.25">
      <c r="A119" s="1055"/>
      <c r="B119" s="1055"/>
      <c r="C119" s="1056"/>
      <c r="D119" s="1057"/>
      <c r="E119" s="717">
        <v>7</v>
      </c>
      <c r="F119" s="406" t="s">
        <v>560</v>
      </c>
      <c r="G119" s="406" t="s">
        <v>37</v>
      </c>
      <c r="H119" s="406" t="s">
        <v>79</v>
      </c>
      <c r="I119" s="406" t="s">
        <v>1094</v>
      </c>
      <c r="J119" s="406" t="s">
        <v>78</v>
      </c>
      <c r="K119" s="406" t="s">
        <v>67</v>
      </c>
      <c r="L119" s="1039"/>
      <c r="M119" s="1039"/>
      <c r="N119" s="1039"/>
      <c r="O119" s="1039"/>
      <c r="P119" s="1055"/>
    </row>
    <row r="120" spans="1:16" ht="22.5" customHeight="1" x14ac:dyDescent="0.25">
      <c r="A120" s="1055"/>
      <c r="B120" s="1055"/>
      <c r="C120" s="1056"/>
      <c r="D120" s="1057"/>
      <c r="E120" s="1046" t="s">
        <v>1184</v>
      </c>
      <c r="F120" s="1046"/>
      <c r="G120" s="1046"/>
      <c r="H120" s="1046"/>
      <c r="I120" s="1046"/>
      <c r="J120" s="1046"/>
      <c r="K120" s="1046"/>
      <c r="L120" s="1039"/>
      <c r="M120" s="1039"/>
      <c r="N120" s="1039"/>
      <c r="O120" s="1039"/>
      <c r="P120" s="1055"/>
    </row>
    <row r="121" spans="1:16" ht="12.75" customHeight="1" x14ac:dyDescent="0.25">
      <c r="A121" s="1055"/>
      <c r="B121" s="1055"/>
      <c r="C121" s="1055"/>
      <c r="D121" s="1057"/>
      <c r="E121" s="717">
        <v>8</v>
      </c>
      <c r="F121" s="406" t="s">
        <v>560</v>
      </c>
      <c r="G121" s="406" t="s">
        <v>57</v>
      </c>
      <c r="H121" s="406" t="s">
        <v>98</v>
      </c>
      <c r="I121" s="406" t="s">
        <v>1094</v>
      </c>
      <c r="J121" s="406" t="s">
        <v>131</v>
      </c>
      <c r="K121" s="406" t="s">
        <v>163</v>
      </c>
      <c r="L121" s="1058"/>
      <c r="M121" s="1039"/>
      <c r="N121" s="1039"/>
      <c r="O121" s="1039"/>
      <c r="P121" s="1055"/>
    </row>
    <row r="122" spans="1:16" ht="17.100000000000001" customHeight="1" x14ac:dyDescent="0.25">
      <c r="A122" s="996" t="s">
        <v>63</v>
      </c>
      <c r="B122" s="1039" t="s">
        <v>716</v>
      </c>
      <c r="C122" s="1037" t="s">
        <v>1144</v>
      </c>
      <c r="D122" s="1039" t="s">
        <v>1145</v>
      </c>
      <c r="E122" s="769">
        <v>1</v>
      </c>
      <c r="F122" s="770" t="s">
        <v>560</v>
      </c>
      <c r="G122" s="770" t="s">
        <v>155</v>
      </c>
      <c r="H122" s="770" t="s">
        <v>76</v>
      </c>
      <c r="I122" s="770" t="s">
        <v>1146</v>
      </c>
      <c r="J122" s="770" t="s">
        <v>57</v>
      </c>
      <c r="K122" s="770" t="s">
        <v>73</v>
      </c>
      <c r="L122" s="1039" t="s">
        <v>1147</v>
      </c>
      <c r="M122" s="1039" t="s">
        <v>59</v>
      </c>
      <c r="N122" s="1039" t="s">
        <v>992</v>
      </c>
      <c r="O122" s="1039" t="s">
        <v>127</v>
      </c>
      <c r="P122" s="1039" t="s">
        <v>1117</v>
      </c>
    </row>
    <row r="123" spans="1:16" ht="17.100000000000001" customHeight="1" x14ac:dyDescent="0.25">
      <c r="A123" s="996"/>
      <c r="B123" s="1039"/>
      <c r="C123" s="1037"/>
      <c r="D123" s="1039"/>
      <c r="E123" s="769">
        <v>2</v>
      </c>
      <c r="F123" s="770" t="s">
        <v>1088</v>
      </c>
      <c r="G123" s="770" t="s">
        <v>76</v>
      </c>
      <c r="H123" s="770" t="s">
        <v>91</v>
      </c>
      <c r="I123" s="770" t="s">
        <v>1146</v>
      </c>
      <c r="J123" s="770" t="s">
        <v>149</v>
      </c>
      <c r="K123" s="770" t="s">
        <v>83</v>
      </c>
      <c r="L123" s="1039"/>
      <c r="M123" s="1039"/>
      <c r="N123" s="1039"/>
      <c r="O123" s="1039"/>
      <c r="P123" s="1039"/>
    </row>
    <row r="124" spans="1:16" ht="17.100000000000001" customHeight="1" x14ac:dyDescent="0.25">
      <c r="A124" s="996"/>
      <c r="B124" s="1039"/>
      <c r="C124" s="1037"/>
      <c r="D124" s="1039"/>
      <c r="E124" s="769">
        <v>3</v>
      </c>
      <c r="F124" s="770" t="s">
        <v>1088</v>
      </c>
      <c r="G124" s="770" t="s">
        <v>131</v>
      </c>
      <c r="H124" s="770" t="s">
        <v>62</v>
      </c>
      <c r="I124" s="770" t="s">
        <v>1185</v>
      </c>
      <c r="J124" s="770" t="s">
        <v>138</v>
      </c>
      <c r="K124" s="770" t="s">
        <v>186</v>
      </c>
      <c r="L124" s="1039"/>
      <c r="M124" s="1039"/>
      <c r="N124" s="1039"/>
      <c r="O124" s="1039"/>
      <c r="P124" s="1039"/>
    </row>
    <row r="125" spans="1:16" ht="17.100000000000001" customHeight="1" x14ac:dyDescent="0.25">
      <c r="A125" s="996"/>
      <c r="B125" s="1039"/>
      <c r="C125" s="1037"/>
      <c r="D125" s="1039"/>
      <c r="E125" s="769">
        <v>4</v>
      </c>
      <c r="F125" s="770" t="s">
        <v>1088</v>
      </c>
      <c r="G125" s="770" t="s">
        <v>163</v>
      </c>
      <c r="H125" s="770" t="s">
        <v>65</v>
      </c>
      <c r="I125" s="770" t="s">
        <v>1165</v>
      </c>
      <c r="J125" s="770" t="s">
        <v>149</v>
      </c>
      <c r="K125" s="770" t="s">
        <v>70</v>
      </c>
      <c r="L125" s="1039"/>
      <c r="M125" s="1039"/>
      <c r="N125" s="1039"/>
      <c r="O125" s="1039"/>
      <c r="P125" s="1039"/>
    </row>
    <row r="126" spans="1:16" ht="17.100000000000001" customHeight="1" x14ac:dyDescent="0.25">
      <c r="A126" s="996"/>
      <c r="B126" s="1039"/>
      <c r="C126" s="1037"/>
      <c r="D126" s="1039"/>
      <c r="E126" s="769">
        <v>5</v>
      </c>
      <c r="F126" s="770" t="s">
        <v>1088</v>
      </c>
      <c r="G126" s="770" t="s">
        <v>160</v>
      </c>
      <c r="H126" s="770" t="s">
        <v>155</v>
      </c>
      <c r="I126" s="770" t="s">
        <v>1165</v>
      </c>
      <c r="J126" s="770" t="s">
        <v>80</v>
      </c>
      <c r="K126" s="770" t="s">
        <v>82</v>
      </c>
      <c r="L126" s="1039"/>
      <c r="M126" s="1039"/>
      <c r="N126" s="1039"/>
      <c r="O126" s="1039"/>
      <c r="P126" s="1039"/>
    </row>
    <row r="127" spans="1:16" ht="17.100000000000001" customHeight="1" x14ac:dyDescent="0.25">
      <c r="A127" s="996"/>
      <c r="B127" s="1039"/>
      <c r="C127" s="1037"/>
      <c r="D127" s="1039"/>
      <c r="E127" s="769">
        <v>6</v>
      </c>
      <c r="F127" s="770" t="s">
        <v>1088</v>
      </c>
      <c r="G127" s="770" t="s">
        <v>73</v>
      </c>
      <c r="H127" s="770" t="s">
        <v>140</v>
      </c>
      <c r="I127" s="770" t="s">
        <v>1165</v>
      </c>
      <c r="J127" s="770" t="s">
        <v>163</v>
      </c>
      <c r="K127" s="770" t="s">
        <v>140</v>
      </c>
      <c r="L127" s="1039"/>
      <c r="M127" s="1039"/>
      <c r="N127" s="1039"/>
      <c r="O127" s="1039"/>
      <c r="P127" s="1039"/>
    </row>
    <row r="128" spans="1:16" ht="15" customHeight="1" x14ac:dyDescent="0.25">
      <c r="A128" s="1023" t="s">
        <v>89</v>
      </c>
      <c r="B128" s="1023" t="s">
        <v>716</v>
      </c>
      <c r="C128" s="1030" t="s">
        <v>1148</v>
      </c>
      <c r="D128" s="1023" t="s">
        <v>1149</v>
      </c>
      <c r="E128" s="221">
        <v>1</v>
      </c>
      <c r="F128" s="771" t="s">
        <v>68</v>
      </c>
      <c r="G128" s="771" t="s">
        <v>72</v>
      </c>
      <c r="H128" s="771" t="s">
        <v>54</v>
      </c>
      <c r="I128" s="771" t="s">
        <v>689</v>
      </c>
      <c r="J128" s="771" t="s">
        <v>62</v>
      </c>
      <c r="K128" s="771" t="s">
        <v>54</v>
      </c>
      <c r="L128" s="1023" t="s">
        <v>1150</v>
      </c>
      <c r="M128" s="1023" t="s">
        <v>59</v>
      </c>
      <c r="N128" s="1023" t="s">
        <v>992</v>
      </c>
      <c r="O128" s="1023" t="s">
        <v>127</v>
      </c>
      <c r="P128" s="1023" t="s">
        <v>1151</v>
      </c>
    </row>
    <row r="129" spans="1:16" ht="15" customHeight="1" x14ac:dyDescent="0.25">
      <c r="A129" s="1023"/>
      <c r="B129" s="1023"/>
      <c r="C129" s="1030"/>
      <c r="D129" s="1023"/>
      <c r="E129" s="221">
        <v>2</v>
      </c>
      <c r="F129" s="771" t="s">
        <v>68</v>
      </c>
      <c r="G129" s="771" t="s">
        <v>72</v>
      </c>
      <c r="H129" s="771" t="s">
        <v>54</v>
      </c>
      <c r="I129" s="771" t="s">
        <v>692</v>
      </c>
      <c r="J129" s="771" t="s">
        <v>67</v>
      </c>
      <c r="K129" s="771" t="s">
        <v>54</v>
      </c>
      <c r="L129" s="1023"/>
      <c r="M129" s="1023"/>
      <c r="N129" s="1023"/>
      <c r="O129" s="1023"/>
      <c r="P129" s="1023"/>
    </row>
    <row r="130" spans="1:16" ht="15" customHeight="1" x14ac:dyDescent="0.25">
      <c r="A130" s="1023"/>
      <c r="B130" s="1023"/>
      <c r="C130" s="1030"/>
      <c r="D130" s="1023"/>
      <c r="E130" s="221">
        <v>3</v>
      </c>
      <c r="F130" s="771" t="s">
        <v>68</v>
      </c>
      <c r="G130" s="771" t="s">
        <v>74</v>
      </c>
      <c r="H130" s="771" t="s">
        <v>54</v>
      </c>
      <c r="I130" s="771" t="s">
        <v>692</v>
      </c>
      <c r="J130" s="771" t="s">
        <v>67</v>
      </c>
      <c r="K130" s="771" t="s">
        <v>54</v>
      </c>
      <c r="L130" s="1023"/>
      <c r="M130" s="1023"/>
      <c r="N130" s="1023"/>
      <c r="O130" s="1023"/>
      <c r="P130" s="1023"/>
    </row>
    <row r="131" spans="1:16" ht="15" customHeight="1" x14ac:dyDescent="0.25">
      <c r="A131" s="1023"/>
      <c r="B131" s="1023"/>
      <c r="C131" s="1030"/>
      <c r="D131" s="1023"/>
      <c r="E131" s="221">
        <v>4</v>
      </c>
      <c r="F131" s="771" t="s">
        <v>68</v>
      </c>
      <c r="G131" s="771" t="s">
        <v>78</v>
      </c>
      <c r="H131" s="771" t="s">
        <v>54</v>
      </c>
      <c r="I131" s="771" t="s">
        <v>692</v>
      </c>
      <c r="J131" s="771" t="s">
        <v>77</v>
      </c>
      <c r="K131" s="771" t="s">
        <v>83</v>
      </c>
      <c r="L131" s="1023"/>
      <c r="M131" s="1023"/>
      <c r="N131" s="1023"/>
      <c r="O131" s="1023"/>
      <c r="P131" s="1023"/>
    </row>
    <row r="132" spans="1:16" ht="28.5" customHeight="1" x14ac:dyDescent="0.25">
      <c r="A132" s="1023"/>
      <c r="B132" s="1023"/>
      <c r="C132" s="1030"/>
      <c r="D132" s="1023"/>
      <c r="E132" s="1054" t="s">
        <v>1186</v>
      </c>
      <c r="F132" s="1054"/>
      <c r="G132" s="1054"/>
      <c r="H132" s="1054"/>
      <c r="I132" s="1054"/>
      <c r="J132" s="1054"/>
      <c r="K132" s="1054"/>
      <c r="L132" s="1023"/>
      <c r="M132" s="1023"/>
      <c r="N132" s="1023"/>
      <c r="O132" s="1023"/>
      <c r="P132" s="1023"/>
    </row>
    <row r="133" spans="1:16" ht="12.75" customHeight="1" x14ac:dyDescent="0.25">
      <c r="A133" s="1023"/>
      <c r="B133" s="1023"/>
      <c r="C133" s="1030"/>
      <c r="D133" s="1023"/>
      <c r="E133" s="221">
        <v>5</v>
      </c>
      <c r="F133" s="771" t="s">
        <v>68</v>
      </c>
      <c r="G133" s="771" t="s">
        <v>97</v>
      </c>
      <c r="H133" s="771" t="s">
        <v>54</v>
      </c>
      <c r="I133" s="771" t="s">
        <v>692</v>
      </c>
      <c r="J133" s="771" t="s">
        <v>96</v>
      </c>
      <c r="K133" s="771" t="s">
        <v>54</v>
      </c>
      <c r="L133" s="1023"/>
      <c r="M133" s="1023"/>
      <c r="N133" s="1023"/>
      <c r="O133" s="1023"/>
      <c r="P133" s="1023"/>
    </row>
    <row r="134" spans="1:16" x14ac:dyDescent="0.25">
      <c r="A134" s="1023"/>
      <c r="B134" s="1023"/>
      <c r="C134" s="1030"/>
      <c r="D134" s="1023"/>
      <c r="E134" s="209">
        <v>6</v>
      </c>
      <c r="F134" s="771" t="s">
        <v>68</v>
      </c>
      <c r="G134" s="771" t="s">
        <v>54</v>
      </c>
      <c r="H134" s="771" t="s">
        <v>54</v>
      </c>
      <c r="I134" s="771" t="s">
        <v>689</v>
      </c>
      <c r="J134" s="771" t="s">
        <v>73</v>
      </c>
      <c r="K134" s="771" t="s">
        <v>54</v>
      </c>
      <c r="L134" s="1023"/>
      <c r="M134" s="1023"/>
      <c r="N134" s="1023"/>
      <c r="O134" s="1023"/>
      <c r="P134" s="1023"/>
    </row>
    <row r="135" spans="1:16" x14ac:dyDescent="0.25">
      <c r="A135" s="1023"/>
      <c r="B135" s="1023"/>
      <c r="C135" s="1030"/>
      <c r="D135" s="1023"/>
      <c r="E135" s="209">
        <v>7</v>
      </c>
      <c r="F135" s="771" t="s">
        <v>68</v>
      </c>
      <c r="G135" s="771" t="s">
        <v>138</v>
      </c>
      <c r="H135" s="771" t="s">
        <v>54</v>
      </c>
      <c r="I135" s="771" t="s">
        <v>689</v>
      </c>
      <c r="J135" s="771" t="s">
        <v>62</v>
      </c>
      <c r="K135" s="771" t="s">
        <v>54</v>
      </c>
      <c r="L135" s="1023"/>
      <c r="M135" s="1023"/>
      <c r="N135" s="1023"/>
      <c r="O135" s="1023"/>
      <c r="P135" s="1023"/>
    </row>
    <row r="136" spans="1:16" ht="15.95" customHeight="1" x14ac:dyDescent="0.25">
      <c r="A136" s="996" t="s">
        <v>156</v>
      </c>
      <c r="B136" s="996" t="s">
        <v>716</v>
      </c>
      <c r="C136" s="1047" t="s">
        <v>1152</v>
      </c>
      <c r="D136" s="1050" t="s">
        <v>1153</v>
      </c>
      <c r="E136" s="773">
        <v>1</v>
      </c>
      <c r="F136" s="774">
        <v>73</v>
      </c>
      <c r="G136" s="774">
        <v>13</v>
      </c>
      <c r="H136" s="775" t="s">
        <v>66</v>
      </c>
      <c r="I136" s="774">
        <v>108</v>
      </c>
      <c r="J136" s="775" t="s">
        <v>54</v>
      </c>
      <c r="K136" s="775" t="s">
        <v>203</v>
      </c>
      <c r="L136" s="1039" t="s">
        <v>1154</v>
      </c>
      <c r="M136" s="1039" t="s">
        <v>59</v>
      </c>
      <c r="N136" s="1039" t="s">
        <v>992</v>
      </c>
      <c r="O136" s="1039" t="s">
        <v>127</v>
      </c>
      <c r="P136" s="1039" t="s">
        <v>1117</v>
      </c>
    </row>
    <row r="137" spans="1:16" ht="15.95" customHeight="1" x14ac:dyDescent="0.25">
      <c r="A137" s="996"/>
      <c r="B137" s="996"/>
      <c r="C137" s="1048"/>
      <c r="D137" s="1050"/>
      <c r="E137" s="773">
        <v>2</v>
      </c>
      <c r="F137" s="774">
        <v>72</v>
      </c>
      <c r="G137" s="775" t="s">
        <v>140</v>
      </c>
      <c r="H137" s="775" t="s">
        <v>153</v>
      </c>
      <c r="I137" s="774">
        <v>108</v>
      </c>
      <c r="J137" s="775" t="s">
        <v>81</v>
      </c>
      <c r="K137" s="785" t="s">
        <v>54</v>
      </c>
      <c r="L137" s="1039"/>
      <c r="M137" s="1039"/>
      <c r="N137" s="1039"/>
      <c r="O137" s="1039"/>
      <c r="P137" s="1039"/>
    </row>
    <row r="138" spans="1:16" ht="15.95" customHeight="1" x14ac:dyDescent="0.25">
      <c r="A138" s="996"/>
      <c r="B138" s="996"/>
      <c r="C138" s="1048"/>
      <c r="D138" s="1050"/>
      <c r="E138" s="773">
        <v>3</v>
      </c>
      <c r="F138" s="774">
        <v>72</v>
      </c>
      <c r="G138" s="774">
        <v>29</v>
      </c>
      <c r="H138" s="785" t="s">
        <v>186</v>
      </c>
      <c r="I138" s="774">
        <v>106</v>
      </c>
      <c r="J138" s="775" t="s">
        <v>76</v>
      </c>
      <c r="K138" s="775" t="s">
        <v>94</v>
      </c>
      <c r="L138" s="1039"/>
      <c r="M138" s="1039"/>
      <c r="N138" s="1039"/>
      <c r="O138" s="1039"/>
      <c r="P138" s="1039"/>
    </row>
    <row r="139" spans="1:16" ht="15.95" customHeight="1" x14ac:dyDescent="0.25">
      <c r="A139" s="996"/>
      <c r="B139" s="996"/>
      <c r="C139" s="1048"/>
      <c r="D139" s="1050"/>
      <c r="E139" s="773">
        <v>4</v>
      </c>
      <c r="F139" s="774">
        <v>72</v>
      </c>
      <c r="G139" s="774">
        <v>56</v>
      </c>
      <c r="H139" s="775" t="s">
        <v>94</v>
      </c>
      <c r="I139" s="774">
        <v>106</v>
      </c>
      <c r="J139" s="785" t="s">
        <v>71</v>
      </c>
      <c r="K139" s="775" t="s">
        <v>162</v>
      </c>
      <c r="L139" s="1039"/>
      <c r="M139" s="1039"/>
      <c r="N139" s="1039"/>
      <c r="O139" s="1039"/>
      <c r="P139" s="1039"/>
    </row>
    <row r="140" spans="1:16" ht="15.95" customHeight="1" x14ac:dyDescent="0.25">
      <c r="A140" s="996"/>
      <c r="B140" s="996"/>
      <c r="C140" s="1048"/>
      <c r="D140" s="1050"/>
      <c r="E140" s="773">
        <v>5</v>
      </c>
      <c r="F140" s="774">
        <v>72</v>
      </c>
      <c r="G140" s="775" t="s">
        <v>149</v>
      </c>
      <c r="H140" s="774">
        <v>38</v>
      </c>
      <c r="I140" s="774">
        <v>106</v>
      </c>
      <c r="J140" s="774">
        <v>12</v>
      </c>
      <c r="K140" s="775" t="s">
        <v>95</v>
      </c>
      <c r="L140" s="1039"/>
      <c r="M140" s="1039"/>
      <c r="N140" s="1039"/>
      <c r="O140" s="1039"/>
      <c r="P140" s="1039"/>
    </row>
    <row r="141" spans="1:16" ht="24" customHeight="1" x14ac:dyDescent="0.25">
      <c r="A141" s="996"/>
      <c r="B141" s="996"/>
      <c r="C141" s="1049"/>
      <c r="D141" s="1050"/>
      <c r="E141" s="1051" t="s">
        <v>1187</v>
      </c>
      <c r="F141" s="1052"/>
      <c r="G141" s="1052"/>
      <c r="H141" s="1052"/>
      <c r="I141" s="1052"/>
      <c r="J141" s="1052"/>
      <c r="K141" s="1053"/>
      <c r="L141" s="1039"/>
      <c r="M141" s="1039"/>
      <c r="N141" s="1039"/>
      <c r="O141" s="1039"/>
      <c r="P141" s="1039"/>
    </row>
    <row r="142" spans="1:16" ht="17.100000000000001" customHeight="1" x14ac:dyDescent="0.25">
      <c r="A142" s="996" t="s">
        <v>203</v>
      </c>
      <c r="B142" s="996" t="s">
        <v>716</v>
      </c>
      <c r="C142" s="1037" t="s">
        <v>1155</v>
      </c>
      <c r="D142" s="1043">
        <v>2987</v>
      </c>
      <c r="E142" s="718">
        <v>1</v>
      </c>
      <c r="F142" s="385">
        <v>72</v>
      </c>
      <c r="G142" s="377" t="s">
        <v>91</v>
      </c>
      <c r="H142" s="377" t="s">
        <v>154</v>
      </c>
      <c r="I142" s="385">
        <v>106</v>
      </c>
      <c r="J142" s="377" t="s">
        <v>138</v>
      </c>
      <c r="K142" s="377" t="s">
        <v>54</v>
      </c>
      <c r="L142" s="1039" t="s">
        <v>1156</v>
      </c>
      <c r="M142" s="1039" t="s">
        <v>59</v>
      </c>
      <c r="N142" s="1039" t="s">
        <v>992</v>
      </c>
      <c r="O142" s="1039" t="s">
        <v>127</v>
      </c>
      <c r="P142" s="1039" t="s">
        <v>1117</v>
      </c>
    </row>
    <row r="143" spans="1:16" ht="17.100000000000001" customHeight="1" x14ac:dyDescent="0.25">
      <c r="A143" s="996"/>
      <c r="B143" s="996"/>
      <c r="C143" s="1037"/>
      <c r="D143" s="1044"/>
      <c r="E143" s="718">
        <v>2</v>
      </c>
      <c r="F143" s="385">
        <v>72</v>
      </c>
      <c r="G143" s="385">
        <v>56</v>
      </c>
      <c r="H143" s="377" t="s">
        <v>94</v>
      </c>
      <c r="I143" s="385">
        <v>106</v>
      </c>
      <c r="J143" s="377" t="s">
        <v>71</v>
      </c>
      <c r="K143" s="377" t="s">
        <v>162</v>
      </c>
      <c r="L143" s="1039"/>
      <c r="M143" s="1039"/>
      <c r="N143" s="1039"/>
      <c r="O143" s="1039"/>
      <c r="P143" s="1039"/>
    </row>
    <row r="144" spans="1:16" ht="17.100000000000001" customHeight="1" x14ac:dyDescent="0.25">
      <c r="A144" s="996"/>
      <c r="B144" s="996"/>
      <c r="C144" s="1037"/>
      <c r="D144" s="1044"/>
      <c r="E144" s="718">
        <v>3</v>
      </c>
      <c r="F144" s="385">
        <v>72</v>
      </c>
      <c r="G144" s="385">
        <v>29</v>
      </c>
      <c r="H144" s="377" t="s">
        <v>186</v>
      </c>
      <c r="I144" s="385">
        <v>106</v>
      </c>
      <c r="J144" s="377" t="s">
        <v>76</v>
      </c>
      <c r="K144" s="377" t="s">
        <v>94</v>
      </c>
      <c r="L144" s="1039"/>
      <c r="M144" s="1039"/>
      <c r="N144" s="1039"/>
      <c r="O144" s="1039"/>
      <c r="P144" s="1039"/>
    </row>
    <row r="145" spans="1:16" ht="17.100000000000001" customHeight="1" x14ac:dyDescent="0.25">
      <c r="A145" s="996"/>
      <c r="B145" s="996"/>
      <c r="C145" s="1037"/>
      <c r="D145" s="1044"/>
      <c r="E145" s="718">
        <v>4</v>
      </c>
      <c r="F145" s="385">
        <v>72</v>
      </c>
      <c r="G145" s="385">
        <v>13</v>
      </c>
      <c r="H145" s="377" t="s">
        <v>85</v>
      </c>
      <c r="I145" s="385">
        <v>104</v>
      </c>
      <c r="J145" s="377" t="s">
        <v>77</v>
      </c>
      <c r="K145" s="377" t="s">
        <v>161</v>
      </c>
      <c r="L145" s="1039"/>
      <c r="M145" s="1039"/>
      <c r="N145" s="1039"/>
      <c r="O145" s="1039"/>
      <c r="P145" s="1039"/>
    </row>
    <row r="146" spans="1:16" ht="17.100000000000001" customHeight="1" x14ac:dyDescent="0.25">
      <c r="A146" s="996"/>
      <c r="B146" s="996"/>
      <c r="C146" s="1037"/>
      <c r="D146" s="1044"/>
      <c r="E146" s="718">
        <v>5</v>
      </c>
      <c r="F146" s="385">
        <v>72</v>
      </c>
      <c r="G146" s="385">
        <v>29</v>
      </c>
      <c r="H146" s="377" t="s">
        <v>80</v>
      </c>
      <c r="I146" s="385">
        <v>104</v>
      </c>
      <c r="J146" s="377" t="s">
        <v>94</v>
      </c>
      <c r="K146" s="377" t="s">
        <v>130</v>
      </c>
      <c r="L146" s="1039"/>
      <c r="M146" s="1039"/>
      <c r="N146" s="1039"/>
      <c r="O146" s="1039"/>
      <c r="P146" s="1039"/>
    </row>
    <row r="147" spans="1:16" ht="15.75" customHeight="1" x14ac:dyDescent="0.25">
      <c r="A147" s="996"/>
      <c r="B147" s="996"/>
      <c r="C147" s="1037"/>
      <c r="D147" s="1044"/>
      <c r="E147" s="1046" t="s">
        <v>1187</v>
      </c>
      <c r="F147" s="1046"/>
      <c r="G147" s="1046"/>
      <c r="H147" s="1046"/>
      <c r="I147" s="1046"/>
      <c r="J147" s="1046"/>
      <c r="K147" s="1046"/>
      <c r="L147" s="1039"/>
      <c r="M147" s="1039"/>
      <c r="N147" s="1039"/>
      <c r="O147" s="1039"/>
      <c r="P147" s="1039"/>
    </row>
    <row r="148" spans="1:16" ht="43.5" customHeight="1" x14ac:dyDescent="0.25">
      <c r="A148" s="996"/>
      <c r="B148" s="996"/>
      <c r="C148" s="1037"/>
      <c r="D148" s="1044"/>
      <c r="E148" s="1046" t="s">
        <v>1188</v>
      </c>
      <c r="F148" s="1046"/>
      <c r="G148" s="1046"/>
      <c r="H148" s="1046"/>
      <c r="I148" s="1046"/>
      <c r="J148" s="1046"/>
      <c r="K148" s="1046"/>
      <c r="L148" s="1039"/>
      <c r="M148" s="1039"/>
      <c r="N148" s="1039"/>
      <c r="O148" s="1039"/>
      <c r="P148" s="1039"/>
    </row>
    <row r="149" spans="1:16" ht="15" customHeight="1" x14ac:dyDescent="0.25">
      <c r="A149" s="996"/>
      <c r="B149" s="996"/>
      <c r="C149" s="1037"/>
      <c r="D149" s="1044"/>
      <c r="E149" s="718">
        <v>1</v>
      </c>
      <c r="F149" s="718">
        <v>72</v>
      </c>
      <c r="G149" s="718">
        <v>25</v>
      </c>
      <c r="H149" s="718">
        <v>30</v>
      </c>
      <c r="I149" s="718">
        <v>104</v>
      </c>
      <c r="J149" s="718">
        <v>52</v>
      </c>
      <c r="K149" s="377" t="s">
        <v>54</v>
      </c>
      <c r="L149" s="1039"/>
      <c r="M149" s="1039"/>
      <c r="N149" s="1039"/>
      <c r="O149" s="1039"/>
      <c r="P149" s="1039"/>
    </row>
    <row r="150" spans="1:16" ht="15.75" customHeight="1" x14ac:dyDescent="0.25">
      <c r="A150" s="996"/>
      <c r="B150" s="996"/>
      <c r="C150" s="1037"/>
      <c r="D150" s="1044"/>
      <c r="E150" s="718">
        <v>2</v>
      </c>
      <c r="F150" s="718">
        <v>72</v>
      </c>
      <c r="G150" s="718">
        <v>33</v>
      </c>
      <c r="H150" s="718">
        <v>20</v>
      </c>
      <c r="I150" s="718">
        <v>104</v>
      </c>
      <c r="J150" s="718">
        <v>52</v>
      </c>
      <c r="K150" s="718">
        <v>26</v>
      </c>
      <c r="L150" s="1039"/>
      <c r="M150" s="1039"/>
      <c r="N150" s="1039"/>
      <c r="O150" s="1039"/>
      <c r="P150" s="1039"/>
    </row>
    <row r="151" spans="1:16" x14ac:dyDescent="0.25">
      <c r="A151" s="996"/>
      <c r="B151" s="996"/>
      <c r="C151" s="1037"/>
      <c r="D151" s="1044"/>
      <c r="E151" s="718">
        <v>3</v>
      </c>
      <c r="F151" s="718">
        <v>72</v>
      </c>
      <c r="G151" s="718">
        <v>33</v>
      </c>
      <c r="H151" s="718">
        <v>20</v>
      </c>
      <c r="I151" s="718">
        <v>105</v>
      </c>
      <c r="J151" s="718">
        <v>27</v>
      </c>
      <c r="K151" s="718">
        <v>22</v>
      </c>
      <c r="L151" s="1039"/>
      <c r="M151" s="1039"/>
      <c r="N151" s="1039"/>
      <c r="O151" s="1039"/>
      <c r="P151" s="1039"/>
    </row>
    <row r="152" spans="1:16" ht="16.5" customHeight="1" x14ac:dyDescent="0.25">
      <c r="A152" s="996"/>
      <c r="B152" s="996"/>
      <c r="C152" s="1037"/>
      <c r="D152" s="1045"/>
      <c r="E152" s="716" t="s">
        <v>119</v>
      </c>
      <c r="F152" s="716" t="s">
        <v>789</v>
      </c>
      <c r="G152" s="716" t="s">
        <v>153</v>
      </c>
      <c r="H152" s="716" t="s">
        <v>72</v>
      </c>
      <c r="I152" s="716" t="s">
        <v>923</v>
      </c>
      <c r="J152" s="716" t="s">
        <v>163</v>
      </c>
      <c r="K152" s="716" t="s">
        <v>161</v>
      </c>
      <c r="L152" s="1039"/>
      <c r="M152" s="1039"/>
      <c r="N152" s="1039"/>
      <c r="O152" s="1039"/>
      <c r="P152" s="1039"/>
    </row>
    <row r="153" spans="1:16" ht="16.5" customHeight="1" x14ac:dyDescent="0.25">
      <c r="A153" s="1023" t="s">
        <v>62</v>
      </c>
      <c r="B153" s="1023" t="s">
        <v>716</v>
      </c>
      <c r="C153" s="1030" t="s">
        <v>1157</v>
      </c>
      <c r="D153" s="1032">
        <v>1720</v>
      </c>
      <c r="E153" s="209">
        <v>1</v>
      </c>
      <c r="F153" s="771" t="s">
        <v>149</v>
      </c>
      <c r="G153" s="771" t="s">
        <v>149</v>
      </c>
      <c r="H153" s="771" t="s">
        <v>99</v>
      </c>
      <c r="I153" s="771" t="s">
        <v>892</v>
      </c>
      <c r="J153" s="771" t="s">
        <v>63</v>
      </c>
      <c r="K153" s="771" t="s">
        <v>72</v>
      </c>
      <c r="L153" s="1023" t="s">
        <v>1158</v>
      </c>
      <c r="M153" s="1023" t="s">
        <v>59</v>
      </c>
      <c r="N153" s="1023" t="s">
        <v>992</v>
      </c>
      <c r="O153" s="1023" t="s">
        <v>127</v>
      </c>
      <c r="P153" s="1023" t="s">
        <v>1159</v>
      </c>
    </row>
    <row r="154" spans="1:16" ht="16.5" customHeight="1" x14ac:dyDescent="0.25">
      <c r="A154" s="1023"/>
      <c r="B154" s="1023"/>
      <c r="C154" s="1030"/>
      <c r="D154" s="1032"/>
      <c r="E154" s="209">
        <v>2</v>
      </c>
      <c r="F154" s="771" t="s">
        <v>90</v>
      </c>
      <c r="G154" s="771" t="s">
        <v>186</v>
      </c>
      <c r="H154" s="771" t="s">
        <v>95</v>
      </c>
      <c r="I154" s="771" t="s">
        <v>892</v>
      </c>
      <c r="J154" s="771" t="s">
        <v>63</v>
      </c>
      <c r="K154" s="771" t="s">
        <v>95</v>
      </c>
      <c r="L154" s="1023"/>
      <c r="M154" s="1023"/>
      <c r="N154" s="1023"/>
      <c r="O154" s="1023"/>
      <c r="P154" s="1023"/>
    </row>
    <row r="155" spans="1:16" ht="16.5" customHeight="1" x14ac:dyDescent="0.25">
      <c r="A155" s="1023"/>
      <c r="B155" s="1023"/>
      <c r="C155" s="1030"/>
      <c r="D155" s="1032"/>
      <c r="E155" s="209">
        <v>3</v>
      </c>
      <c r="F155" s="771" t="s">
        <v>90</v>
      </c>
      <c r="G155" s="771" t="s">
        <v>89</v>
      </c>
      <c r="H155" s="771" t="s">
        <v>66</v>
      </c>
      <c r="I155" s="771" t="s">
        <v>889</v>
      </c>
      <c r="J155" s="771" t="s">
        <v>70</v>
      </c>
      <c r="K155" s="771" t="s">
        <v>72</v>
      </c>
      <c r="L155" s="1023"/>
      <c r="M155" s="1023"/>
      <c r="N155" s="1023"/>
      <c r="O155" s="1023"/>
      <c r="P155" s="1023"/>
    </row>
    <row r="156" spans="1:16" ht="16.5" customHeight="1" x14ac:dyDescent="0.25">
      <c r="A156" s="1023"/>
      <c r="B156" s="1023"/>
      <c r="C156" s="1030"/>
      <c r="D156" s="1032"/>
      <c r="E156" s="209">
        <v>4</v>
      </c>
      <c r="F156" s="771" t="s">
        <v>90</v>
      </c>
      <c r="G156" s="771" t="s">
        <v>89</v>
      </c>
      <c r="H156" s="771" t="s">
        <v>37</v>
      </c>
      <c r="I156" s="771" t="s">
        <v>889</v>
      </c>
      <c r="J156" s="771" t="s">
        <v>96</v>
      </c>
      <c r="K156" s="771" t="s">
        <v>71</v>
      </c>
      <c r="L156" s="1023"/>
      <c r="M156" s="1023"/>
      <c r="N156" s="1023"/>
      <c r="O156" s="1023"/>
      <c r="P156" s="1023"/>
    </row>
    <row r="157" spans="1:16" ht="16.5" customHeight="1" x14ac:dyDescent="0.25">
      <c r="A157" s="1023"/>
      <c r="B157" s="1023"/>
      <c r="C157" s="1030"/>
      <c r="D157" s="1032"/>
      <c r="E157" s="11">
        <v>5</v>
      </c>
      <c r="F157" s="11">
        <v>59</v>
      </c>
      <c r="G157" s="766" t="s">
        <v>37</v>
      </c>
      <c r="H157" s="766" t="s">
        <v>54</v>
      </c>
      <c r="I157" s="766" t="s">
        <v>889</v>
      </c>
      <c r="J157" s="766" t="s">
        <v>73</v>
      </c>
      <c r="K157" s="766" t="s">
        <v>54</v>
      </c>
      <c r="L157" s="1023"/>
      <c r="M157" s="1023"/>
      <c r="N157" s="1023"/>
      <c r="O157" s="1023"/>
      <c r="P157" s="1023"/>
    </row>
    <row r="158" spans="1:16" ht="16.5" customHeight="1" x14ac:dyDescent="0.25">
      <c r="A158" s="1023"/>
      <c r="B158" s="1023"/>
      <c r="C158" s="1030"/>
      <c r="D158" s="1032"/>
      <c r="E158" s="777">
        <v>6</v>
      </c>
      <c r="F158" s="777">
        <v>59</v>
      </c>
      <c r="G158" s="777">
        <v>20</v>
      </c>
      <c r="H158" s="777" t="s">
        <v>54</v>
      </c>
      <c r="I158" s="777">
        <v>99</v>
      </c>
      <c r="J158" s="777" t="s">
        <v>153</v>
      </c>
      <c r="K158" s="777" t="s">
        <v>54</v>
      </c>
      <c r="L158" s="1023"/>
      <c r="M158" s="1023"/>
      <c r="N158" s="1023"/>
      <c r="O158" s="1023"/>
      <c r="P158" s="1023"/>
    </row>
    <row r="159" spans="1:16" s="587" customFormat="1" ht="15.75" customHeight="1" x14ac:dyDescent="0.25">
      <c r="A159" s="1023"/>
      <c r="B159" s="1023"/>
      <c r="C159" s="1030"/>
      <c r="D159" s="1032"/>
      <c r="E159" s="777">
        <v>7</v>
      </c>
      <c r="F159" s="777">
        <v>59</v>
      </c>
      <c r="G159" s="777">
        <v>16</v>
      </c>
      <c r="H159" s="777" t="s">
        <v>54</v>
      </c>
      <c r="I159" s="777">
        <v>99</v>
      </c>
      <c r="J159" s="777" t="s">
        <v>67</v>
      </c>
      <c r="K159" s="777" t="s">
        <v>54</v>
      </c>
      <c r="L159" s="1023"/>
      <c r="M159" s="1023"/>
      <c r="N159" s="1023"/>
      <c r="O159" s="1023"/>
      <c r="P159" s="1023"/>
    </row>
    <row r="160" spans="1:16" ht="15" customHeight="1" x14ac:dyDescent="0.25">
      <c r="A160" s="1023"/>
      <c r="B160" s="1023"/>
      <c r="C160" s="1030"/>
      <c r="D160" s="1032"/>
      <c r="E160" s="777">
        <v>8</v>
      </c>
      <c r="F160" s="777">
        <v>58</v>
      </c>
      <c r="G160" s="777">
        <v>58</v>
      </c>
      <c r="H160" s="777" t="s">
        <v>54</v>
      </c>
      <c r="I160" s="777">
        <v>99</v>
      </c>
      <c r="J160" s="777" t="s">
        <v>67</v>
      </c>
      <c r="K160" s="777" t="s">
        <v>54</v>
      </c>
      <c r="L160" s="1023"/>
      <c r="M160" s="1023"/>
      <c r="N160" s="1023"/>
      <c r="O160" s="1023"/>
      <c r="P160" s="1023"/>
    </row>
    <row r="161" spans="1:16" ht="12.75" customHeight="1" x14ac:dyDescent="0.25">
      <c r="A161" s="1023" t="s">
        <v>66</v>
      </c>
      <c r="B161" s="1023" t="s">
        <v>716</v>
      </c>
      <c r="C161" s="1030" t="s">
        <v>1160</v>
      </c>
      <c r="D161" s="1040" t="s">
        <v>1161</v>
      </c>
      <c r="E161" s="777">
        <v>1</v>
      </c>
      <c r="F161" s="777">
        <v>61</v>
      </c>
      <c r="G161" s="777">
        <v>31</v>
      </c>
      <c r="H161" s="777" t="s">
        <v>54</v>
      </c>
      <c r="I161" s="777">
        <v>100</v>
      </c>
      <c r="J161" s="777" t="s">
        <v>76</v>
      </c>
      <c r="K161" s="777" t="s">
        <v>54</v>
      </c>
      <c r="L161" s="1023" t="s">
        <v>1162</v>
      </c>
      <c r="M161" s="1023" t="s">
        <v>59</v>
      </c>
      <c r="N161" s="1023" t="s">
        <v>992</v>
      </c>
      <c r="O161" s="1023" t="s">
        <v>127</v>
      </c>
      <c r="P161" s="1023" t="s">
        <v>1163</v>
      </c>
    </row>
    <row r="162" spans="1:16" x14ac:dyDescent="0.25">
      <c r="A162" s="1023"/>
      <c r="B162" s="1023"/>
      <c r="C162" s="1030"/>
      <c r="D162" s="1040"/>
      <c r="E162" s="777">
        <v>2</v>
      </c>
      <c r="F162" s="777">
        <v>61</v>
      </c>
      <c r="G162" s="777">
        <v>30</v>
      </c>
      <c r="H162" s="777" t="s">
        <v>54</v>
      </c>
      <c r="I162" s="777">
        <v>102</v>
      </c>
      <c r="J162" s="777" t="s">
        <v>54</v>
      </c>
      <c r="K162" s="777" t="s">
        <v>54</v>
      </c>
      <c r="L162" s="1023"/>
      <c r="M162" s="1023"/>
      <c r="N162" s="1023"/>
      <c r="O162" s="1023"/>
      <c r="P162" s="1023"/>
    </row>
    <row r="163" spans="1:16" x14ac:dyDescent="0.25">
      <c r="A163" s="1023"/>
      <c r="B163" s="1023"/>
      <c r="C163" s="1030"/>
      <c r="D163" s="1040"/>
      <c r="E163" s="777">
        <v>3</v>
      </c>
      <c r="F163" s="777">
        <v>61</v>
      </c>
      <c r="G163" s="777">
        <v>10</v>
      </c>
      <c r="H163" s="777" t="s">
        <v>54</v>
      </c>
      <c r="I163" s="777">
        <v>102</v>
      </c>
      <c r="J163" s="777" t="s">
        <v>54</v>
      </c>
      <c r="K163" s="777" t="s">
        <v>54</v>
      </c>
      <c r="L163" s="1023"/>
      <c r="M163" s="1023"/>
      <c r="N163" s="1023"/>
      <c r="O163" s="1023"/>
      <c r="P163" s="1023"/>
    </row>
    <row r="164" spans="1:16" x14ac:dyDescent="0.25">
      <c r="A164" s="1023"/>
      <c r="B164" s="1023"/>
      <c r="C164" s="1030"/>
      <c r="D164" s="1040"/>
      <c r="E164" s="777">
        <v>4</v>
      </c>
      <c r="F164" s="777">
        <v>61</v>
      </c>
      <c r="G164" s="777">
        <v>10</v>
      </c>
      <c r="H164" s="777" t="s">
        <v>54</v>
      </c>
      <c r="I164" s="777">
        <v>101</v>
      </c>
      <c r="J164" s="777" t="s">
        <v>163</v>
      </c>
      <c r="K164" s="777" t="s">
        <v>54</v>
      </c>
      <c r="L164" s="1023"/>
      <c r="M164" s="1023"/>
      <c r="N164" s="1023"/>
      <c r="O164" s="1023"/>
      <c r="P164" s="1023"/>
    </row>
    <row r="165" spans="1:16" x14ac:dyDescent="0.25">
      <c r="A165" s="1023"/>
      <c r="B165" s="1023"/>
      <c r="C165" s="1030"/>
      <c r="D165" s="1040"/>
      <c r="E165" s="777">
        <v>5</v>
      </c>
      <c r="F165" s="777">
        <v>61</v>
      </c>
      <c r="G165" s="777" t="s">
        <v>134</v>
      </c>
      <c r="H165" s="777" t="s">
        <v>75</v>
      </c>
      <c r="I165" s="777">
        <v>101</v>
      </c>
      <c r="J165" s="777" t="s">
        <v>163</v>
      </c>
      <c r="K165" s="777" t="s">
        <v>54</v>
      </c>
      <c r="L165" s="1023"/>
      <c r="M165" s="1023"/>
      <c r="N165" s="1023"/>
      <c r="O165" s="1023"/>
      <c r="P165" s="1023"/>
    </row>
    <row r="166" spans="1:16" ht="30.75" customHeight="1" x14ac:dyDescent="0.25">
      <c r="A166" s="1023"/>
      <c r="B166" s="1023"/>
      <c r="C166" s="1030"/>
      <c r="D166" s="1040"/>
      <c r="E166" s="1036" t="s">
        <v>1189</v>
      </c>
      <c r="F166" s="1036"/>
      <c r="G166" s="1036"/>
      <c r="H166" s="1036"/>
      <c r="I166" s="1036"/>
      <c r="J166" s="1036"/>
      <c r="K166" s="1036"/>
      <c r="L166" s="1023"/>
      <c r="M166" s="1023"/>
      <c r="N166" s="1023"/>
      <c r="O166" s="1023"/>
      <c r="P166" s="1023"/>
    </row>
    <row r="167" spans="1:16" x14ac:dyDescent="0.25">
      <c r="A167" s="1023"/>
      <c r="B167" s="1023"/>
      <c r="C167" s="1030"/>
      <c r="D167" s="1040"/>
      <c r="E167" s="777">
        <v>6</v>
      </c>
      <c r="F167" s="777">
        <v>61</v>
      </c>
      <c r="G167" s="777" t="s">
        <v>54</v>
      </c>
      <c r="H167" s="777" t="s">
        <v>54</v>
      </c>
      <c r="I167" s="777">
        <v>101</v>
      </c>
      <c r="J167" s="777" t="s">
        <v>162</v>
      </c>
      <c r="K167" s="777" t="s">
        <v>54</v>
      </c>
      <c r="L167" s="1023"/>
      <c r="M167" s="1023"/>
      <c r="N167" s="1023"/>
      <c r="O167" s="1023"/>
      <c r="P167" s="1023"/>
    </row>
    <row r="168" spans="1:16" x14ac:dyDescent="0.25">
      <c r="A168" s="1023"/>
      <c r="B168" s="1023"/>
      <c r="C168" s="1030"/>
      <c r="D168" s="1040"/>
      <c r="E168" s="777">
        <v>7</v>
      </c>
      <c r="F168" s="777">
        <v>61</v>
      </c>
      <c r="G168" s="777" t="s">
        <v>54</v>
      </c>
      <c r="H168" s="777" t="s">
        <v>54</v>
      </c>
      <c r="I168" s="777">
        <v>101</v>
      </c>
      <c r="J168" s="777" t="s">
        <v>152</v>
      </c>
      <c r="K168" s="777" t="s">
        <v>54</v>
      </c>
      <c r="L168" s="1023"/>
      <c r="M168" s="1023"/>
      <c r="N168" s="1023"/>
      <c r="O168" s="1023"/>
      <c r="P168" s="1023"/>
    </row>
    <row r="169" spans="1:16" x14ac:dyDescent="0.25">
      <c r="A169" s="1023"/>
      <c r="B169" s="1023"/>
      <c r="C169" s="1030"/>
      <c r="D169" s="1040"/>
      <c r="E169" s="777">
        <v>8</v>
      </c>
      <c r="F169" s="777">
        <v>61</v>
      </c>
      <c r="G169" s="777" t="s">
        <v>79</v>
      </c>
      <c r="H169" s="777" t="s">
        <v>54</v>
      </c>
      <c r="I169" s="777">
        <v>101</v>
      </c>
      <c r="J169" s="777" t="s">
        <v>152</v>
      </c>
      <c r="K169" s="777" t="s">
        <v>54</v>
      </c>
      <c r="L169" s="1023"/>
      <c r="M169" s="1023"/>
      <c r="N169" s="1023"/>
      <c r="O169" s="1023"/>
      <c r="P169" s="1023"/>
    </row>
    <row r="170" spans="1:16" x14ac:dyDescent="0.25">
      <c r="A170" s="1023"/>
      <c r="B170" s="1023"/>
      <c r="C170" s="1030"/>
      <c r="D170" s="1040"/>
      <c r="E170" s="777">
        <v>9</v>
      </c>
      <c r="F170" s="777">
        <v>61</v>
      </c>
      <c r="G170" s="777" t="s">
        <v>79</v>
      </c>
      <c r="H170" s="777" t="s">
        <v>54</v>
      </c>
      <c r="I170" s="777">
        <v>100</v>
      </c>
      <c r="J170" s="777">
        <v>50</v>
      </c>
      <c r="K170" s="777" t="s">
        <v>54</v>
      </c>
      <c r="L170" s="1023"/>
      <c r="M170" s="1023"/>
      <c r="N170" s="1023"/>
      <c r="O170" s="1023"/>
      <c r="P170" s="1023"/>
    </row>
    <row r="171" spans="1:16" ht="15" customHeight="1" x14ac:dyDescent="0.25">
      <c r="A171" s="996" t="s">
        <v>164</v>
      </c>
      <c r="B171" s="996" t="s">
        <v>716</v>
      </c>
      <c r="C171" s="1037" t="s">
        <v>1164</v>
      </c>
      <c r="D171" s="1038">
        <v>1362.7</v>
      </c>
      <c r="E171" s="778">
        <v>1</v>
      </c>
      <c r="F171" s="778">
        <v>71</v>
      </c>
      <c r="G171" s="779" t="s">
        <v>130</v>
      </c>
      <c r="H171" s="779" t="s">
        <v>64</v>
      </c>
      <c r="I171" s="779" t="s">
        <v>1165</v>
      </c>
      <c r="J171" s="779" t="s">
        <v>83</v>
      </c>
      <c r="K171" s="779" t="s">
        <v>149</v>
      </c>
      <c r="L171" s="1039" t="s">
        <v>1166</v>
      </c>
      <c r="M171" s="1039" t="s">
        <v>59</v>
      </c>
      <c r="N171" s="1039" t="s">
        <v>992</v>
      </c>
      <c r="O171" s="1039" t="s">
        <v>127</v>
      </c>
      <c r="P171" s="1039" t="s">
        <v>1117</v>
      </c>
    </row>
    <row r="172" spans="1:16" ht="34.5" customHeight="1" x14ac:dyDescent="0.25">
      <c r="A172" s="996"/>
      <c r="B172" s="996"/>
      <c r="C172" s="1037"/>
      <c r="D172" s="1038"/>
      <c r="E172" s="1041" t="s">
        <v>1190</v>
      </c>
      <c r="F172" s="1041"/>
      <c r="G172" s="1041"/>
      <c r="H172" s="1041"/>
      <c r="I172" s="1041"/>
      <c r="J172" s="1041"/>
      <c r="K172" s="1041"/>
      <c r="L172" s="1039"/>
      <c r="M172" s="1039"/>
      <c r="N172" s="1039"/>
      <c r="O172" s="1039"/>
      <c r="P172" s="1039"/>
    </row>
    <row r="173" spans="1:16" x14ac:dyDescent="0.25">
      <c r="A173" s="996"/>
      <c r="B173" s="996"/>
      <c r="C173" s="1037"/>
      <c r="D173" s="1038"/>
      <c r="E173" s="773">
        <v>2</v>
      </c>
      <c r="F173" s="774">
        <v>71</v>
      </c>
      <c r="G173" s="774">
        <v>25</v>
      </c>
      <c r="H173" s="775" t="s">
        <v>74</v>
      </c>
      <c r="I173" s="774">
        <v>89</v>
      </c>
      <c r="J173" s="775" t="s">
        <v>75</v>
      </c>
      <c r="K173" s="775" t="s">
        <v>37</v>
      </c>
      <c r="L173" s="1039"/>
      <c r="M173" s="1039"/>
      <c r="N173" s="1039"/>
      <c r="O173" s="1039"/>
      <c r="P173" s="1039"/>
    </row>
    <row r="174" spans="1:16" ht="21" customHeight="1" x14ac:dyDescent="0.25">
      <c r="A174" s="996"/>
      <c r="B174" s="996"/>
      <c r="C174" s="1037"/>
      <c r="D174" s="1038"/>
      <c r="E174" s="1042" t="s">
        <v>1191</v>
      </c>
      <c r="F174" s="1042"/>
      <c r="G174" s="1042"/>
      <c r="H174" s="1042"/>
      <c r="I174" s="1042"/>
      <c r="J174" s="1042"/>
      <c r="K174" s="1042"/>
      <c r="L174" s="1039"/>
      <c r="M174" s="1039"/>
      <c r="N174" s="1039"/>
      <c r="O174" s="1039"/>
      <c r="P174" s="1039"/>
    </row>
    <row r="175" spans="1:16" ht="17.100000000000001" customHeight="1" x14ac:dyDescent="0.25">
      <c r="A175" s="996"/>
      <c r="B175" s="996"/>
      <c r="C175" s="1037"/>
      <c r="D175" s="1038"/>
      <c r="E175" s="773">
        <v>3</v>
      </c>
      <c r="F175" s="774">
        <v>71</v>
      </c>
      <c r="G175" s="774">
        <v>12</v>
      </c>
      <c r="H175" s="775" t="s">
        <v>95</v>
      </c>
      <c r="I175" s="774">
        <v>89</v>
      </c>
      <c r="J175" s="775" t="s">
        <v>75</v>
      </c>
      <c r="K175" s="775" t="s">
        <v>54</v>
      </c>
      <c r="L175" s="1039"/>
      <c r="M175" s="1039"/>
      <c r="N175" s="1039"/>
      <c r="O175" s="1039"/>
      <c r="P175" s="1039"/>
    </row>
    <row r="176" spans="1:16" ht="17.100000000000001" customHeight="1" x14ac:dyDescent="0.25">
      <c r="A176" s="996"/>
      <c r="B176" s="996"/>
      <c r="C176" s="1037"/>
      <c r="D176" s="1038"/>
      <c r="E176" s="773">
        <v>4</v>
      </c>
      <c r="F176" s="774">
        <v>71</v>
      </c>
      <c r="G176" s="775" t="s">
        <v>155</v>
      </c>
      <c r="H176" s="775" t="s">
        <v>76</v>
      </c>
      <c r="I176" s="774">
        <v>88</v>
      </c>
      <c r="J176" s="775" t="s">
        <v>57</v>
      </c>
      <c r="K176" s="775" t="s">
        <v>73</v>
      </c>
      <c r="L176" s="1039"/>
      <c r="M176" s="1039"/>
      <c r="N176" s="1039"/>
      <c r="O176" s="1039"/>
      <c r="P176" s="1039"/>
    </row>
    <row r="178" spans="1:16" ht="32.25" customHeight="1" x14ac:dyDescent="0.25">
      <c r="A178" s="885" t="s">
        <v>47</v>
      </c>
      <c r="B178" s="885"/>
      <c r="C178" s="885"/>
      <c r="D178" s="885"/>
      <c r="E178" s="885"/>
      <c r="F178" s="885"/>
      <c r="G178" s="885"/>
      <c r="H178" s="885"/>
      <c r="I178" s="885"/>
      <c r="J178" s="885"/>
      <c r="K178" s="885"/>
      <c r="L178" s="885"/>
      <c r="M178" s="885"/>
      <c r="N178" s="885"/>
      <c r="O178" s="885"/>
      <c r="P178" s="885"/>
    </row>
  </sheetData>
  <mergeCells count="209">
    <mergeCell ref="N8:N11"/>
    <mergeCell ref="O8:O11"/>
    <mergeCell ref="P8:P11"/>
    <mergeCell ref="D9:K9"/>
    <mergeCell ref="D10:D11"/>
    <mergeCell ref="E10:H10"/>
    <mergeCell ref="I10:K10"/>
    <mergeCell ref="M1:P4"/>
    <mergeCell ref="A5:P5"/>
    <mergeCell ref="A6:P6"/>
    <mergeCell ref="A7:P7"/>
    <mergeCell ref="A8:A11"/>
    <mergeCell ref="B8:B11"/>
    <mergeCell ref="C8:C11"/>
    <mergeCell ref="D8:K8"/>
    <mergeCell ref="L8:L11"/>
    <mergeCell ref="M8:M11"/>
    <mergeCell ref="A17:A25"/>
    <mergeCell ref="B17:B25"/>
    <mergeCell ref="C17:C25"/>
    <mergeCell ref="D17:D25"/>
    <mergeCell ref="L17:L25"/>
    <mergeCell ref="M17:M25"/>
    <mergeCell ref="D12:K12"/>
    <mergeCell ref="A13:A16"/>
    <mergeCell ref="B13:B16"/>
    <mergeCell ref="C13:C16"/>
    <mergeCell ref="D13:D16"/>
    <mergeCell ref="L13:L16"/>
    <mergeCell ref="N17:N25"/>
    <mergeCell ref="O17:O25"/>
    <mergeCell ref="P17:P25"/>
    <mergeCell ref="E18:K18"/>
    <mergeCell ref="E22:K22"/>
    <mergeCell ref="E25:K25"/>
    <mergeCell ref="M13:M16"/>
    <mergeCell ref="N13:N16"/>
    <mergeCell ref="O13:O16"/>
    <mergeCell ref="P13:P16"/>
    <mergeCell ref="N26:N32"/>
    <mergeCell ref="O26:O32"/>
    <mergeCell ref="P26:P32"/>
    <mergeCell ref="E32:K32"/>
    <mergeCell ref="A33:A38"/>
    <mergeCell ref="B33:B38"/>
    <mergeCell ref="C33:C38"/>
    <mergeCell ref="D33:D38"/>
    <mergeCell ref="L33:L38"/>
    <mergeCell ref="M33:M38"/>
    <mergeCell ref="A26:A32"/>
    <mergeCell ref="B26:B32"/>
    <mergeCell ref="C26:C32"/>
    <mergeCell ref="D26:D32"/>
    <mergeCell ref="L26:L32"/>
    <mergeCell ref="M26:M32"/>
    <mergeCell ref="N33:N38"/>
    <mergeCell ref="O33:O38"/>
    <mergeCell ref="P33:P38"/>
    <mergeCell ref="A39:A46"/>
    <mergeCell ref="B39:B46"/>
    <mergeCell ref="C39:C46"/>
    <mergeCell ref="D39:D46"/>
    <mergeCell ref="L39:L46"/>
    <mergeCell ref="M39:M46"/>
    <mergeCell ref="N39:N46"/>
    <mergeCell ref="O39:O46"/>
    <mergeCell ref="P39:P46"/>
    <mergeCell ref="A47:A53"/>
    <mergeCell ref="B47:B53"/>
    <mergeCell ref="C47:C53"/>
    <mergeCell ref="D47:D53"/>
    <mergeCell ref="L47:L53"/>
    <mergeCell ref="M47:M53"/>
    <mergeCell ref="N47:N53"/>
    <mergeCell ref="O47:O53"/>
    <mergeCell ref="P47:P53"/>
    <mergeCell ref="E49:K49"/>
    <mergeCell ref="E52:K52"/>
    <mergeCell ref="E53:K53"/>
    <mergeCell ref="A54:A60"/>
    <mergeCell ref="B54:B60"/>
    <mergeCell ref="C54:C60"/>
    <mergeCell ref="D54:D60"/>
    <mergeCell ref="L54:L60"/>
    <mergeCell ref="M54:M60"/>
    <mergeCell ref="N54:N60"/>
    <mergeCell ref="O54:O60"/>
    <mergeCell ref="P54:P60"/>
    <mergeCell ref="A61:A67"/>
    <mergeCell ref="B61:B67"/>
    <mergeCell ref="C61:C67"/>
    <mergeCell ref="D61:D67"/>
    <mergeCell ref="L61:L67"/>
    <mergeCell ref="M61:M67"/>
    <mergeCell ref="N61:N67"/>
    <mergeCell ref="O61:O67"/>
    <mergeCell ref="P61:P67"/>
    <mergeCell ref="E67:K67"/>
    <mergeCell ref="A68:A80"/>
    <mergeCell ref="B68:B80"/>
    <mergeCell ref="C68:C80"/>
    <mergeCell ref="D68:D80"/>
    <mergeCell ref="L68:L80"/>
    <mergeCell ref="M68:M80"/>
    <mergeCell ref="N68:N80"/>
    <mergeCell ref="O68:O80"/>
    <mergeCell ref="P68:P80"/>
    <mergeCell ref="E70:K70"/>
    <mergeCell ref="A81:A102"/>
    <mergeCell ref="B81:B102"/>
    <mergeCell ref="C81:C102"/>
    <mergeCell ref="D81:D102"/>
    <mergeCell ref="L81:L102"/>
    <mergeCell ref="M81:M102"/>
    <mergeCell ref="N81:N102"/>
    <mergeCell ref="O81:O102"/>
    <mergeCell ref="P81:P102"/>
    <mergeCell ref="E82:K82"/>
    <mergeCell ref="A103:A112"/>
    <mergeCell ref="B103:B112"/>
    <mergeCell ref="C103:C112"/>
    <mergeCell ref="D103:D112"/>
    <mergeCell ref="L103:L112"/>
    <mergeCell ref="M103:M112"/>
    <mergeCell ref="N103:N112"/>
    <mergeCell ref="O103:O112"/>
    <mergeCell ref="P103:P112"/>
    <mergeCell ref="E106:K106"/>
    <mergeCell ref="A113:A121"/>
    <mergeCell ref="B113:B121"/>
    <mergeCell ref="C113:C121"/>
    <mergeCell ref="D113:D121"/>
    <mergeCell ref="L113:L121"/>
    <mergeCell ref="M113:M121"/>
    <mergeCell ref="N113:N121"/>
    <mergeCell ref="O113:O121"/>
    <mergeCell ref="P113:P121"/>
    <mergeCell ref="E120:K120"/>
    <mergeCell ref="A122:A127"/>
    <mergeCell ref="B122:B127"/>
    <mergeCell ref="C122:C127"/>
    <mergeCell ref="D122:D127"/>
    <mergeCell ref="L122:L127"/>
    <mergeCell ref="M122:M127"/>
    <mergeCell ref="N122:N127"/>
    <mergeCell ref="O122:O127"/>
    <mergeCell ref="P122:P127"/>
    <mergeCell ref="A128:A135"/>
    <mergeCell ref="B128:B135"/>
    <mergeCell ref="C128:C135"/>
    <mergeCell ref="D128:D135"/>
    <mergeCell ref="L128:L135"/>
    <mergeCell ref="M128:M135"/>
    <mergeCell ref="N128:N135"/>
    <mergeCell ref="O128:O135"/>
    <mergeCell ref="P128:P135"/>
    <mergeCell ref="E132:K132"/>
    <mergeCell ref="A136:A141"/>
    <mergeCell ref="B136:B141"/>
    <mergeCell ref="C136:C141"/>
    <mergeCell ref="D136:D141"/>
    <mergeCell ref="L136:L141"/>
    <mergeCell ref="M136:M141"/>
    <mergeCell ref="N136:N141"/>
    <mergeCell ref="O136:O141"/>
    <mergeCell ref="P136:P141"/>
    <mergeCell ref="E141:K141"/>
    <mergeCell ref="A142:A152"/>
    <mergeCell ref="B142:B152"/>
    <mergeCell ref="C142:C152"/>
    <mergeCell ref="D142:D152"/>
    <mergeCell ref="L142:L152"/>
    <mergeCell ref="M142:M152"/>
    <mergeCell ref="N142:N152"/>
    <mergeCell ref="O142:O152"/>
    <mergeCell ref="P142:P152"/>
    <mergeCell ref="E147:K147"/>
    <mergeCell ref="E148:K148"/>
    <mergeCell ref="A153:A160"/>
    <mergeCell ref="B153:B160"/>
    <mergeCell ref="C153:C160"/>
    <mergeCell ref="D153:D160"/>
    <mergeCell ref="L153:L160"/>
    <mergeCell ref="M153:M160"/>
    <mergeCell ref="N153:N160"/>
    <mergeCell ref="O153:O160"/>
    <mergeCell ref="P153:P160"/>
    <mergeCell ref="A178:P178"/>
    <mergeCell ref="P161:P170"/>
    <mergeCell ref="E166:K166"/>
    <mergeCell ref="A171:A176"/>
    <mergeCell ref="B171:B176"/>
    <mergeCell ref="C171:C176"/>
    <mergeCell ref="D171:D176"/>
    <mergeCell ref="L171:L176"/>
    <mergeCell ref="M171:M176"/>
    <mergeCell ref="N171:N176"/>
    <mergeCell ref="O171:O176"/>
    <mergeCell ref="A161:A170"/>
    <mergeCell ref="B161:B170"/>
    <mergeCell ref="C161:C170"/>
    <mergeCell ref="D161:D170"/>
    <mergeCell ref="L161:L170"/>
    <mergeCell ref="M161:M170"/>
    <mergeCell ref="N161:N170"/>
    <mergeCell ref="O161:O170"/>
    <mergeCell ref="P171:P176"/>
    <mergeCell ref="E172:K172"/>
    <mergeCell ref="E174:K17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A19" sqref="A19:XFD1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28515625" style="7" customWidth="1"/>
    <col min="13" max="13" width="19" style="7" customWidth="1"/>
    <col min="14" max="14" width="12.42578125" style="7" customWidth="1"/>
    <col min="15" max="15" width="13.285156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4.28515625" customWidth="1"/>
    <col min="269" max="269" width="19" customWidth="1"/>
    <col min="270" max="270" width="12.42578125" customWidth="1"/>
    <col min="271" max="271" width="13.285156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4.28515625" customWidth="1"/>
    <col min="525" max="525" width="19" customWidth="1"/>
    <col min="526" max="526" width="12.42578125" customWidth="1"/>
    <col min="527" max="527" width="13.285156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4.28515625" customWidth="1"/>
    <col min="781" max="781" width="19" customWidth="1"/>
    <col min="782" max="782" width="12.42578125" customWidth="1"/>
    <col min="783" max="783" width="13.285156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4.28515625" customWidth="1"/>
    <col min="1037" max="1037" width="19" customWidth="1"/>
    <col min="1038" max="1038" width="12.42578125" customWidth="1"/>
    <col min="1039" max="1039" width="13.285156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4.28515625" customWidth="1"/>
    <col min="1293" max="1293" width="19" customWidth="1"/>
    <col min="1294" max="1294" width="12.42578125" customWidth="1"/>
    <col min="1295" max="1295" width="13.285156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4.28515625" customWidth="1"/>
    <col min="1549" max="1549" width="19" customWidth="1"/>
    <col min="1550" max="1550" width="12.42578125" customWidth="1"/>
    <col min="1551" max="1551" width="13.285156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4.28515625" customWidth="1"/>
    <col min="1805" max="1805" width="19" customWidth="1"/>
    <col min="1806" max="1806" width="12.42578125" customWidth="1"/>
    <col min="1807" max="1807" width="13.285156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4.28515625" customWidth="1"/>
    <col min="2061" max="2061" width="19" customWidth="1"/>
    <col min="2062" max="2062" width="12.42578125" customWidth="1"/>
    <col min="2063" max="2063" width="13.285156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4.28515625" customWidth="1"/>
    <col min="2317" max="2317" width="19" customWidth="1"/>
    <col min="2318" max="2318" width="12.42578125" customWidth="1"/>
    <col min="2319" max="2319" width="13.285156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4.28515625" customWidth="1"/>
    <col min="2573" max="2573" width="19" customWidth="1"/>
    <col min="2574" max="2574" width="12.42578125" customWidth="1"/>
    <col min="2575" max="2575" width="13.285156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4.28515625" customWidth="1"/>
    <col min="2829" max="2829" width="19" customWidth="1"/>
    <col min="2830" max="2830" width="12.42578125" customWidth="1"/>
    <col min="2831" max="2831" width="13.285156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4.28515625" customWidth="1"/>
    <col min="3085" max="3085" width="19" customWidth="1"/>
    <col min="3086" max="3086" width="12.42578125" customWidth="1"/>
    <col min="3087" max="3087" width="13.285156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4.28515625" customWidth="1"/>
    <col min="3341" max="3341" width="19" customWidth="1"/>
    <col min="3342" max="3342" width="12.42578125" customWidth="1"/>
    <col min="3343" max="3343" width="13.285156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4.28515625" customWidth="1"/>
    <col min="3597" max="3597" width="19" customWidth="1"/>
    <col min="3598" max="3598" width="12.42578125" customWidth="1"/>
    <col min="3599" max="3599" width="13.285156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4.28515625" customWidth="1"/>
    <col min="3853" max="3853" width="19" customWidth="1"/>
    <col min="3854" max="3854" width="12.42578125" customWidth="1"/>
    <col min="3855" max="3855" width="13.285156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4.28515625" customWidth="1"/>
    <col min="4109" max="4109" width="19" customWidth="1"/>
    <col min="4110" max="4110" width="12.42578125" customWidth="1"/>
    <col min="4111" max="4111" width="13.285156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4.28515625" customWidth="1"/>
    <col min="4365" max="4365" width="19" customWidth="1"/>
    <col min="4366" max="4366" width="12.42578125" customWidth="1"/>
    <col min="4367" max="4367" width="13.285156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4.28515625" customWidth="1"/>
    <col min="4621" max="4621" width="19" customWidth="1"/>
    <col min="4622" max="4622" width="12.42578125" customWidth="1"/>
    <col min="4623" max="4623" width="13.285156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4.28515625" customWidth="1"/>
    <col min="4877" max="4877" width="19" customWidth="1"/>
    <col min="4878" max="4878" width="12.42578125" customWidth="1"/>
    <col min="4879" max="4879" width="13.285156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4.28515625" customWidth="1"/>
    <col min="5133" max="5133" width="19" customWidth="1"/>
    <col min="5134" max="5134" width="12.42578125" customWidth="1"/>
    <col min="5135" max="5135" width="13.285156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4.28515625" customWidth="1"/>
    <col min="5389" max="5389" width="19" customWidth="1"/>
    <col min="5390" max="5390" width="12.42578125" customWidth="1"/>
    <col min="5391" max="5391" width="13.285156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4.28515625" customWidth="1"/>
    <col min="5645" max="5645" width="19" customWidth="1"/>
    <col min="5646" max="5646" width="12.42578125" customWidth="1"/>
    <col min="5647" max="5647" width="13.285156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4.28515625" customWidth="1"/>
    <col min="5901" max="5901" width="19" customWidth="1"/>
    <col min="5902" max="5902" width="12.42578125" customWidth="1"/>
    <col min="5903" max="5903" width="13.285156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4.28515625" customWidth="1"/>
    <col min="6157" max="6157" width="19" customWidth="1"/>
    <col min="6158" max="6158" width="12.42578125" customWidth="1"/>
    <col min="6159" max="6159" width="13.285156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4.28515625" customWidth="1"/>
    <col min="6413" max="6413" width="19" customWidth="1"/>
    <col min="6414" max="6414" width="12.42578125" customWidth="1"/>
    <col min="6415" max="6415" width="13.285156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4.28515625" customWidth="1"/>
    <col min="6669" max="6669" width="19" customWidth="1"/>
    <col min="6670" max="6670" width="12.42578125" customWidth="1"/>
    <col min="6671" max="6671" width="13.285156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4.28515625" customWidth="1"/>
    <col min="6925" max="6925" width="19" customWidth="1"/>
    <col min="6926" max="6926" width="12.42578125" customWidth="1"/>
    <col min="6927" max="6927" width="13.285156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4.28515625" customWidth="1"/>
    <col min="7181" max="7181" width="19" customWidth="1"/>
    <col min="7182" max="7182" width="12.42578125" customWidth="1"/>
    <col min="7183" max="7183" width="13.285156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4.28515625" customWidth="1"/>
    <col min="7437" max="7437" width="19" customWidth="1"/>
    <col min="7438" max="7438" width="12.42578125" customWidth="1"/>
    <col min="7439" max="7439" width="13.285156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4.28515625" customWidth="1"/>
    <col min="7693" max="7693" width="19" customWidth="1"/>
    <col min="7694" max="7694" width="12.42578125" customWidth="1"/>
    <col min="7695" max="7695" width="13.285156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4.28515625" customWidth="1"/>
    <col min="7949" max="7949" width="19" customWidth="1"/>
    <col min="7950" max="7950" width="12.42578125" customWidth="1"/>
    <col min="7951" max="7951" width="13.285156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4.28515625" customWidth="1"/>
    <col min="8205" max="8205" width="19" customWidth="1"/>
    <col min="8206" max="8206" width="12.42578125" customWidth="1"/>
    <col min="8207" max="8207" width="13.285156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4.28515625" customWidth="1"/>
    <col min="8461" max="8461" width="19" customWidth="1"/>
    <col min="8462" max="8462" width="12.42578125" customWidth="1"/>
    <col min="8463" max="8463" width="13.285156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4.28515625" customWidth="1"/>
    <col min="8717" max="8717" width="19" customWidth="1"/>
    <col min="8718" max="8718" width="12.42578125" customWidth="1"/>
    <col min="8719" max="8719" width="13.285156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4.28515625" customWidth="1"/>
    <col min="8973" max="8973" width="19" customWidth="1"/>
    <col min="8974" max="8974" width="12.42578125" customWidth="1"/>
    <col min="8975" max="8975" width="13.285156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4.28515625" customWidth="1"/>
    <col min="9229" max="9229" width="19" customWidth="1"/>
    <col min="9230" max="9230" width="12.42578125" customWidth="1"/>
    <col min="9231" max="9231" width="13.285156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4.28515625" customWidth="1"/>
    <col min="9485" max="9485" width="19" customWidth="1"/>
    <col min="9486" max="9486" width="12.42578125" customWidth="1"/>
    <col min="9487" max="9487" width="13.285156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4.28515625" customWidth="1"/>
    <col min="9741" max="9741" width="19" customWidth="1"/>
    <col min="9742" max="9742" width="12.42578125" customWidth="1"/>
    <col min="9743" max="9743" width="13.285156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4.28515625" customWidth="1"/>
    <col min="9997" max="9997" width="19" customWidth="1"/>
    <col min="9998" max="9998" width="12.42578125" customWidth="1"/>
    <col min="9999" max="9999" width="13.285156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4.28515625" customWidth="1"/>
    <col min="10253" max="10253" width="19" customWidth="1"/>
    <col min="10254" max="10254" width="12.42578125" customWidth="1"/>
    <col min="10255" max="10255" width="13.285156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4.28515625" customWidth="1"/>
    <col min="10509" max="10509" width="19" customWidth="1"/>
    <col min="10510" max="10510" width="12.42578125" customWidth="1"/>
    <col min="10511" max="10511" width="13.285156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4.28515625" customWidth="1"/>
    <col min="10765" max="10765" width="19" customWidth="1"/>
    <col min="10766" max="10766" width="12.42578125" customWidth="1"/>
    <col min="10767" max="10767" width="13.285156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4.28515625" customWidth="1"/>
    <col min="11021" max="11021" width="19" customWidth="1"/>
    <col min="11022" max="11022" width="12.42578125" customWidth="1"/>
    <col min="11023" max="11023" width="13.285156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4.28515625" customWidth="1"/>
    <col min="11277" max="11277" width="19" customWidth="1"/>
    <col min="11278" max="11278" width="12.42578125" customWidth="1"/>
    <col min="11279" max="11279" width="13.285156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4.28515625" customWidth="1"/>
    <col min="11533" max="11533" width="19" customWidth="1"/>
    <col min="11534" max="11534" width="12.42578125" customWidth="1"/>
    <col min="11535" max="11535" width="13.285156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4.28515625" customWidth="1"/>
    <col min="11789" max="11789" width="19" customWidth="1"/>
    <col min="11790" max="11790" width="12.42578125" customWidth="1"/>
    <col min="11791" max="11791" width="13.285156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4.28515625" customWidth="1"/>
    <col min="12045" max="12045" width="19" customWidth="1"/>
    <col min="12046" max="12046" width="12.42578125" customWidth="1"/>
    <col min="12047" max="12047" width="13.285156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4.28515625" customWidth="1"/>
    <col min="12301" max="12301" width="19" customWidth="1"/>
    <col min="12302" max="12302" width="12.42578125" customWidth="1"/>
    <col min="12303" max="12303" width="13.285156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4.28515625" customWidth="1"/>
    <col min="12557" max="12557" width="19" customWidth="1"/>
    <col min="12558" max="12558" width="12.42578125" customWidth="1"/>
    <col min="12559" max="12559" width="13.285156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4.28515625" customWidth="1"/>
    <col min="12813" max="12813" width="19" customWidth="1"/>
    <col min="12814" max="12814" width="12.42578125" customWidth="1"/>
    <col min="12815" max="12815" width="13.285156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4.28515625" customWidth="1"/>
    <col min="13069" max="13069" width="19" customWidth="1"/>
    <col min="13070" max="13070" width="12.42578125" customWidth="1"/>
    <col min="13071" max="13071" width="13.285156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4.28515625" customWidth="1"/>
    <col min="13325" max="13325" width="19" customWidth="1"/>
    <col min="13326" max="13326" width="12.42578125" customWidth="1"/>
    <col min="13327" max="13327" width="13.285156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4.28515625" customWidth="1"/>
    <col min="13581" max="13581" width="19" customWidth="1"/>
    <col min="13582" max="13582" width="12.42578125" customWidth="1"/>
    <col min="13583" max="13583" width="13.285156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4.28515625" customWidth="1"/>
    <col min="13837" max="13837" width="19" customWidth="1"/>
    <col min="13838" max="13838" width="12.42578125" customWidth="1"/>
    <col min="13839" max="13839" width="13.285156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4.28515625" customWidth="1"/>
    <col min="14093" max="14093" width="19" customWidth="1"/>
    <col min="14094" max="14094" width="12.42578125" customWidth="1"/>
    <col min="14095" max="14095" width="13.285156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4.28515625" customWidth="1"/>
    <col min="14349" max="14349" width="19" customWidth="1"/>
    <col min="14350" max="14350" width="12.42578125" customWidth="1"/>
    <col min="14351" max="14351" width="13.285156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4.28515625" customWidth="1"/>
    <col min="14605" max="14605" width="19" customWidth="1"/>
    <col min="14606" max="14606" width="12.42578125" customWidth="1"/>
    <col min="14607" max="14607" width="13.285156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4.28515625" customWidth="1"/>
    <col min="14861" max="14861" width="19" customWidth="1"/>
    <col min="14862" max="14862" width="12.42578125" customWidth="1"/>
    <col min="14863" max="14863" width="13.285156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4.28515625" customWidth="1"/>
    <col min="15117" max="15117" width="19" customWidth="1"/>
    <col min="15118" max="15118" width="12.42578125" customWidth="1"/>
    <col min="15119" max="15119" width="13.285156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4.28515625" customWidth="1"/>
    <col min="15373" max="15373" width="19" customWidth="1"/>
    <col min="15374" max="15374" width="12.42578125" customWidth="1"/>
    <col min="15375" max="15375" width="13.285156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4.28515625" customWidth="1"/>
    <col min="15629" max="15629" width="19" customWidth="1"/>
    <col min="15630" max="15630" width="12.42578125" customWidth="1"/>
    <col min="15631" max="15631" width="13.285156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4.28515625" customWidth="1"/>
    <col min="15885" max="15885" width="19" customWidth="1"/>
    <col min="15886" max="15886" width="12.42578125" customWidth="1"/>
    <col min="15887" max="15887" width="13.285156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4.28515625" customWidth="1"/>
    <col min="16141" max="16141" width="19" customWidth="1"/>
    <col min="16142" max="16142" width="12.42578125" customWidth="1"/>
    <col min="16143" max="16143" width="13.28515625" customWidth="1"/>
    <col min="16144" max="16144" width="22" customWidth="1"/>
  </cols>
  <sheetData>
    <row r="1" spans="1:16" ht="153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877" t="s">
        <v>697</v>
      </c>
      <c r="M1" s="877"/>
      <c r="N1" s="877"/>
      <c r="O1" s="877"/>
      <c r="P1" s="877"/>
    </row>
    <row r="2" spans="1:16" ht="93" customHeight="1" x14ac:dyDescent="0.3">
      <c r="A2" s="1083" t="s">
        <v>698</v>
      </c>
      <c r="B2" s="1084"/>
      <c r="C2" s="1084"/>
      <c r="D2" s="1084"/>
      <c r="E2" s="1084"/>
      <c r="F2" s="1084"/>
      <c r="G2" s="1084"/>
      <c r="H2" s="1084"/>
      <c r="I2" s="1084"/>
      <c r="J2" s="1084"/>
      <c r="K2" s="1084"/>
      <c r="L2" s="1084"/>
      <c r="M2" s="1084"/>
      <c r="N2" s="1084"/>
      <c r="O2" s="1084"/>
      <c r="P2" s="1084"/>
    </row>
    <row r="3" spans="1:16" x14ac:dyDescent="0.25">
      <c r="A3" s="880" t="s">
        <v>699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15.75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s="2" customFormat="1" ht="12.75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s="2" customFormat="1" ht="12.75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s="2" customFormat="1" ht="25.5" customHeight="1" x14ac:dyDescent="0.2">
      <c r="A9" s="884"/>
      <c r="B9" s="884"/>
      <c r="C9" s="861"/>
      <c r="D9" s="847"/>
      <c r="E9" s="406" t="s">
        <v>9</v>
      </c>
      <c r="F9" s="575" t="s">
        <v>10</v>
      </c>
      <c r="G9" s="575" t="s">
        <v>11</v>
      </c>
      <c r="H9" s="575" t="s">
        <v>12</v>
      </c>
      <c r="I9" s="575" t="s">
        <v>10</v>
      </c>
      <c r="J9" s="3" t="s">
        <v>11</v>
      </c>
      <c r="K9" s="575" t="s">
        <v>12</v>
      </c>
      <c r="L9" s="867"/>
      <c r="M9" s="868"/>
      <c r="N9" s="868"/>
      <c r="O9" s="868"/>
      <c r="P9" s="861"/>
    </row>
    <row r="10" spans="1:16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93">
        <v>1</v>
      </c>
      <c r="B11" s="893" t="s">
        <v>700</v>
      </c>
      <c r="C11" s="893" t="s">
        <v>701</v>
      </c>
      <c r="D11" s="889" t="s">
        <v>702</v>
      </c>
      <c r="E11" s="361">
        <v>1</v>
      </c>
      <c r="F11" s="579" t="s">
        <v>55</v>
      </c>
      <c r="G11" s="579" t="s">
        <v>74</v>
      </c>
      <c r="H11" s="579" t="s">
        <v>703</v>
      </c>
      <c r="I11" s="579" t="s">
        <v>72</v>
      </c>
      <c r="J11" s="579" t="s">
        <v>89</v>
      </c>
      <c r="K11" s="579" t="s">
        <v>704</v>
      </c>
      <c r="L11" s="893" t="s">
        <v>705</v>
      </c>
      <c r="M11" s="893" t="s">
        <v>706</v>
      </c>
      <c r="N11" s="893" t="s">
        <v>42</v>
      </c>
      <c r="O11" s="893" t="s">
        <v>352</v>
      </c>
      <c r="P11" s="893" t="s">
        <v>128</v>
      </c>
    </row>
    <row r="12" spans="1:16" ht="24.95" customHeight="1" x14ac:dyDescent="0.25">
      <c r="A12" s="894"/>
      <c r="B12" s="894"/>
      <c r="C12" s="894"/>
      <c r="D12" s="890"/>
      <c r="E12" s="361">
        <v>2</v>
      </c>
      <c r="F12" s="579" t="s">
        <v>55</v>
      </c>
      <c r="G12" s="579" t="s">
        <v>74</v>
      </c>
      <c r="H12" s="579" t="s">
        <v>306</v>
      </c>
      <c r="I12" s="579" t="s">
        <v>72</v>
      </c>
      <c r="J12" s="579" t="s">
        <v>89</v>
      </c>
      <c r="K12" s="579" t="s">
        <v>707</v>
      </c>
      <c r="L12" s="894"/>
      <c r="M12" s="894"/>
      <c r="N12" s="894"/>
      <c r="O12" s="894"/>
      <c r="P12" s="894"/>
    </row>
    <row r="13" spans="1:16" ht="24.95" customHeight="1" x14ac:dyDescent="0.25">
      <c r="A13" s="894"/>
      <c r="B13" s="894"/>
      <c r="C13" s="894"/>
      <c r="D13" s="890"/>
      <c r="E13" s="361">
        <v>3</v>
      </c>
      <c r="F13" s="579" t="s">
        <v>55</v>
      </c>
      <c r="G13" s="579" t="s">
        <v>74</v>
      </c>
      <c r="H13" s="579" t="s">
        <v>708</v>
      </c>
      <c r="I13" s="579" t="s">
        <v>72</v>
      </c>
      <c r="J13" s="579" t="s">
        <v>89</v>
      </c>
      <c r="K13" s="579" t="s">
        <v>709</v>
      </c>
      <c r="L13" s="894"/>
      <c r="M13" s="894"/>
      <c r="N13" s="894"/>
      <c r="O13" s="894"/>
      <c r="P13" s="894"/>
    </row>
    <row r="14" spans="1:16" ht="24.95" customHeight="1" x14ac:dyDescent="0.25">
      <c r="A14" s="895"/>
      <c r="B14" s="895"/>
      <c r="C14" s="895"/>
      <c r="D14" s="891"/>
      <c r="E14" s="361">
        <v>4</v>
      </c>
      <c r="F14" s="579" t="s">
        <v>55</v>
      </c>
      <c r="G14" s="579" t="s">
        <v>74</v>
      </c>
      <c r="H14" s="579" t="s">
        <v>710</v>
      </c>
      <c r="I14" s="579" t="s">
        <v>72</v>
      </c>
      <c r="J14" s="579" t="s">
        <v>89</v>
      </c>
      <c r="K14" s="579" t="s">
        <v>711</v>
      </c>
      <c r="L14" s="895"/>
      <c r="M14" s="895"/>
      <c r="N14" s="895"/>
      <c r="O14" s="895"/>
      <c r="P14" s="895"/>
    </row>
    <row r="16" spans="1:16" ht="15.75" x14ac:dyDescent="0.25">
      <c r="A16" s="885" t="s">
        <v>47</v>
      </c>
      <c r="B16" s="885"/>
      <c r="C16" s="885"/>
      <c r="D16" s="885"/>
      <c r="E16" s="885"/>
      <c r="F16" s="885"/>
      <c r="G16" s="885"/>
      <c r="H16" s="885"/>
      <c r="I16" s="885"/>
      <c r="J16" s="885"/>
      <c r="K16" s="885"/>
      <c r="L16" s="885"/>
      <c r="M16" s="885"/>
      <c r="N16" s="885"/>
      <c r="O16" s="885"/>
      <c r="P16" s="885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topLeftCell="A14" workbookViewId="0">
      <selection activeCell="M58" sqref="M58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1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77" t="s">
        <v>48</v>
      </c>
      <c r="N1" s="877"/>
      <c r="O1" s="877"/>
      <c r="P1" s="877"/>
    </row>
    <row r="2" spans="1:16" ht="72.75" customHeight="1" x14ac:dyDescent="0.25">
      <c r="A2" s="878" t="s">
        <v>49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x14ac:dyDescent="0.25">
      <c r="A3" s="942" t="s">
        <v>24</v>
      </c>
      <c r="B3" s="942"/>
      <c r="C3" s="942"/>
      <c r="D3" s="942"/>
      <c r="E3" s="942"/>
      <c r="F3" s="942"/>
      <c r="G3" s="942"/>
      <c r="H3" s="942"/>
      <c r="I3" s="942"/>
      <c r="J3" s="942"/>
      <c r="K3" s="942"/>
      <c r="L3" s="942"/>
      <c r="M3" s="942"/>
      <c r="N3" s="942"/>
      <c r="O3" s="942"/>
      <c r="P3" s="942"/>
    </row>
    <row r="4" spans="1:16" s="1" customFormat="1" ht="15.75" x14ac:dyDescent="0.2">
      <c r="A4" s="943" t="s">
        <v>25</v>
      </c>
      <c r="B4" s="943"/>
      <c r="C4" s="943"/>
      <c r="D4" s="94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" x14ac:dyDescent="0.2">
      <c r="A6" s="944" t="s">
        <v>26</v>
      </c>
      <c r="B6" s="944" t="s">
        <v>0</v>
      </c>
      <c r="C6" s="947" t="s">
        <v>1</v>
      </c>
      <c r="D6" s="948" t="s">
        <v>2</v>
      </c>
      <c r="E6" s="949"/>
      <c r="F6" s="949"/>
      <c r="G6" s="949"/>
      <c r="H6" s="949"/>
      <c r="I6" s="949"/>
      <c r="J6" s="949"/>
      <c r="K6" s="950"/>
      <c r="L6" s="951" t="s">
        <v>3</v>
      </c>
      <c r="M6" s="954" t="s">
        <v>27</v>
      </c>
      <c r="N6" s="954" t="s">
        <v>28</v>
      </c>
      <c r="O6" s="954" t="s">
        <v>4</v>
      </c>
      <c r="P6" s="947" t="s">
        <v>29</v>
      </c>
    </row>
    <row r="7" spans="1:16" s="2" customFormat="1" ht="12" x14ac:dyDescent="0.2">
      <c r="A7" s="945"/>
      <c r="B7" s="945"/>
      <c r="C7" s="947"/>
      <c r="D7" s="955" t="s">
        <v>30</v>
      </c>
      <c r="E7" s="956"/>
      <c r="F7" s="956"/>
      <c r="G7" s="956"/>
      <c r="H7" s="956"/>
      <c r="I7" s="956"/>
      <c r="J7" s="956"/>
      <c r="K7" s="957"/>
      <c r="L7" s="952"/>
      <c r="M7" s="954"/>
      <c r="N7" s="954"/>
      <c r="O7" s="954"/>
      <c r="P7" s="947"/>
    </row>
    <row r="8" spans="1:16" s="2" customFormat="1" ht="12" x14ac:dyDescent="0.2">
      <c r="A8" s="945"/>
      <c r="B8" s="945"/>
      <c r="C8" s="947"/>
      <c r="D8" s="958" t="s">
        <v>6</v>
      </c>
      <c r="E8" s="939" t="s">
        <v>7</v>
      </c>
      <c r="F8" s="940"/>
      <c r="G8" s="940"/>
      <c r="H8" s="941"/>
      <c r="I8" s="939" t="s">
        <v>8</v>
      </c>
      <c r="J8" s="940"/>
      <c r="K8" s="941"/>
      <c r="L8" s="952"/>
      <c r="M8" s="954"/>
      <c r="N8" s="954"/>
      <c r="O8" s="954"/>
      <c r="P8" s="947"/>
    </row>
    <row r="9" spans="1:16" s="2" customFormat="1" ht="45.75" customHeight="1" x14ac:dyDescent="0.2">
      <c r="A9" s="946"/>
      <c r="B9" s="946"/>
      <c r="C9" s="947"/>
      <c r="D9" s="959"/>
      <c r="E9" s="358" t="s">
        <v>9</v>
      </c>
      <c r="F9" s="359" t="s">
        <v>10</v>
      </c>
      <c r="G9" s="359" t="s">
        <v>11</v>
      </c>
      <c r="H9" s="359" t="s">
        <v>12</v>
      </c>
      <c r="I9" s="359" t="s">
        <v>10</v>
      </c>
      <c r="J9" s="360" t="s">
        <v>11</v>
      </c>
      <c r="K9" s="359" t="s">
        <v>12</v>
      </c>
      <c r="L9" s="953"/>
      <c r="M9" s="954"/>
      <c r="N9" s="954"/>
      <c r="O9" s="954"/>
      <c r="P9" s="947"/>
    </row>
    <row r="10" spans="1:16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93">
        <v>1</v>
      </c>
      <c r="B11" s="893" t="s">
        <v>50</v>
      </c>
      <c r="C11" s="893" t="s">
        <v>51</v>
      </c>
      <c r="D11" s="889" t="s">
        <v>52</v>
      </c>
      <c r="E11" s="361">
        <v>1</v>
      </c>
      <c r="F11" s="362" t="s">
        <v>53</v>
      </c>
      <c r="G11" s="362" t="s">
        <v>54</v>
      </c>
      <c r="H11" s="362" t="s">
        <v>54</v>
      </c>
      <c r="I11" s="362" t="s">
        <v>55</v>
      </c>
      <c r="J11" s="362" t="s">
        <v>56</v>
      </c>
      <c r="K11" s="362" t="s">
        <v>57</v>
      </c>
      <c r="L11" s="893" t="s">
        <v>58</v>
      </c>
      <c r="M11" s="893" t="s">
        <v>59</v>
      </c>
      <c r="N11" s="893" t="s">
        <v>60</v>
      </c>
      <c r="O11" s="893" t="s">
        <v>61</v>
      </c>
      <c r="P11" s="893" t="s">
        <v>44</v>
      </c>
    </row>
    <row r="12" spans="1:16" ht="24.95" customHeight="1" x14ac:dyDescent="0.25">
      <c r="A12" s="894"/>
      <c r="B12" s="894"/>
      <c r="C12" s="894"/>
      <c r="D12" s="890"/>
      <c r="E12" s="361">
        <v>2</v>
      </c>
      <c r="F12" s="362" t="s">
        <v>53</v>
      </c>
      <c r="G12" s="362" t="s">
        <v>62</v>
      </c>
      <c r="H12" s="362" t="s">
        <v>63</v>
      </c>
      <c r="I12" s="362" t="s">
        <v>55</v>
      </c>
      <c r="J12" s="362" t="s">
        <v>64</v>
      </c>
      <c r="K12" s="362" t="s">
        <v>65</v>
      </c>
      <c r="L12" s="894"/>
      <c r="M12" s="894"/>
      <c r="N12" s="894"/>
      <c r="O12" s="894"/>
      <c r="P12" s="894"/>
    </row>
    <row r="13" spans="1:16" ht="24.95" customHeight="1" x14ac:dyDescent="0.25">
      <c r="A13" s="894"/>
      <c r="B13" s="894"/>
      <c r="C13" s="894"/>
      <c r="D13" s="890"/>
      <c r="E13" s="361">
        <v>3</v>
      </c>
      <c r="F13" s="362" t="s">
        <v>53</v>
      </c>
      <c r="G13" s="362" t="s">
        <v>66</v>
      </c>
      <c r="H13" s="362" t="s">
        <v>67</v>
      </c>
      <c r="I13" s="362" t="s">
        <v>68</v>
      </c>
      <c r="J13" s="362" t="s">
        <v>69</v>
      </c>
      <c r="K13" s="362" t="s">
        <v>70</v>
      </c>
      <c r="L13" s="894"/>
      <c r="M13" s="894"/>
      <c r="N13" s="894"/>
      <c r="O13" s="894"/>
      <c r="P13" s="894"/>
    </row>
    <row r="14" spans="1:16" ht="24.95" customHeight="1" x14ac:dyDescent="0.25">
      <c r="A14" s="894"/>
      <c r="B14" s="894"/>
      <c r="C14" s="894"/>
      <c r="D14" s="890"/>
      <c r="E14" s="361">
        <v>4</v>
      </c>
      <c r="F14" s="362" t="s">
        <v>53</v>
      </c>
      <c r="G14" s="362" t="s">
        <v>71</v>
      </c>
      <c r="H14" s="362" t="s">
        <v>72</v>
      </c>
      <c r="I14" s="362" t="s">
        <v>55</v>
      </c>
      <c r="J14" s="362" t="s">
        <v>73</v>
      </c>
      <c r="K14" s="362" t="s">
        <v>74</v>
      </c>
      <c r="L14" s="894"/>
      <c r="M14" s="894"/>
      <c r="N14" s="894"/>
      <c r="O14" s="894"/>
      <c r="P14" s="894"/>
    </row>
    <row r="15" spans="1:16" ht="24.95" customHeight="1" x14ac:dyDescent="0.25">
      <c r="A15" s="894"/>
      <c r="B15" s="894"/>
      <c r="C15" s="894"/>
      <c r="D15" s="890"/>
      <c r="E15" s="361">
        <v>5</v>
      </c>
      <c r="F15" s="362" t="s">
        <v>53</v>
      </c>
      <c r="G15" s="362" t="s">
        <v>75</v>
      </c>
      <c r="H15" s="362" t="s">
        <v>69</v>
      </c>
      <c r="I15" s="362" t="s">
        <v>55</v>
      </c>
      <c r="J15" s="362" t="s">
        <v>76</v>
      </c>
      <c r="K15" s="362" t="s">
        <v>35</v>
      </c>
      <c r="L15" s="894"/>
      <c r="M15" s="894"/>
      <c r="N15" s="894"/>
      <c r="O15" s="894"/>
      <c r="P15" s="894"/>
    </row>
    <row r="16" spans="1:16" ht="24.95" customHeight="1" x14ac:dyDescent="0.25">
      <c r="A16" s="894"/>
      <c r="B16" s="894"/>
      <c r="C16" s="894"/>
      <c r="D16" s="890"/>
      <c r="E16" s="361">
        <v>6</v>
      </c>
      <c r="F16" s="362" t="s">
        <v>53</v>
      </c>
      <c r="G16" s="362" t="s">
        <v>75</v>
      </c>
      <c r="H16" s="362" t="s">
        <v>54</v>
      </c>
      <c r="I16" s="362" t="s">
        <v>55</v>
      </c>
      <c r="J16" s="362" t="s">
        <v>77</v>
      </c>
      <c r="K16" s="362" t="s">
        <v>78</v>
      </c>
      <c r="L16" s="894"/>
      <c r="M16" s="894"/>
      <c r="N16" s="894"/>
      <c r="O16" s="894"/>
      <c r="P16" s="894"/>
    </row>
    <row r="17" spans="1:16" ht="24.95" customHeight="1" x14ac:dyDescent="0.25">
      <c r="A17" s="894"/>
      <c r="B17" s="894"/>
      <c r="C17" s="894"/>
      <c r="D17" s="890"/>
      <c r="E17" s="361">
        <v>7</v>
      </c>
      <c r="F17" s="362" t="s">
        <v>53</v>
      </c>
      <c r="G17" s="362" t="s">
        <v>79</v>
      </c>
      <c r="H17" s="362" t="s">
        <v>63</v>
      </c>
      <c r="I17" s="362" t="s">
        <v>55</v>
      </c>
      <c r="J17" s="362" t="s">
        <v>67</v>
      </c>
      <c r="K17" s="362" t="s">
        <v>80</v>
      </c>
      <c r="L17" s="894"/>
      <c r="M17" s="894"/>
      <c r="N17" s="894"/>
      <c r="O17" s="894"/>
      <c r="P17" s="894"/>
    </row>
    <row r="18" spans="1:16" ht="24.95" customHeight="1" x14ac:dyDescent="0.25">
      <c r="A18" s="894"/>
      <c r="B18" s="894"/>
      <c r="C18" s="894"/>
      <c r="D18" s="890"/>
      <c r="E18" s="361">
        <v>8</v>
      </c>
      <c r="F18" s="362" t="s">
        <v>53</v>
      </c>
      <c r="G18" s="362" t="s">
        <v>69</v>
      </c>
      <c r="H18" s="362" t="s">
        <v>57</v>
      </c>
      <c r="I18" s="362" t="s">
        <v>55</v>
      </c>
      <c r="J18" s="362" t="s">
        <v>81</v>
      </c>
      <c r="K18" s="362" t="s">
        <v>37</v>
      </c>
      <c r="L18" s="894"/>
      <c r="M18" s="894"/>
      <c r="N18" s="894"/>
      <c r="O18" s="894"/>
      <c r="P18" s="894"/>
    </row>
    <row r="19" spans="1:16" ht="24.95" customHeight="1" x14ac:dyDescent="0.25">
      <c r="A19" s="894"/>
      <c r="B19" s="894"/>
      <c r="C19" s="894"/>
      <c r="D19" s="890"/>
      <c r="E19" s="361">
        <v>9</v>
      </c>
      <c r="F19" s="362" t="s">
        <v>53</v>
      </c>
      <c r="G19" s="362" t="s">
        <v>69</v>
      </c>
      <c r="H19" s="362" t="s">
        <v>82</v>
      </c>
      <c r="I19" s="362" t="s">
        <v>55</v>
      </c>
      <c r="J19" s="362" t="s">
        <v>83</v>
      </c>
      <c r="K19" s="362" t="s">
        <v>84</v>
      </c>
      <c r="L19" s="894"/>
      <c r="M19" s="894"/>
      <c r="N19" s="894"/>
      <c r="O19" s="894"/>
      <c r="P19" s="894"/>
    </row>
    <row r="20" spans="1:16" ht="24.95" customHeight="1" x14ac:dyDescent="0.25">
      <c r="A20" s="894"/>
      <c r="B20" s="894"/>
      <c r="C20" s="894"/>
      <c r="D20" s="890"/>
      <c r="E20" s="361">
        <v>10</v>
      </c>
      <c r="F20" s="362" t="s">
        <v>53</v>
      </c>
      <c r="G20" s="362" t="s">
        <v>54</v>
      </c>
      <c r="H20" s="362" t="s">
        <v>54</v>
      </c>
      <c r="I20" s="362" t="s">
        <v>55</v>
      </c>
      <c r="J20" s="362" t="s">
        <v>85</v>
      </c>
      <c r="K20" s="362" t="s">
        <v>83</v>
      </c>
      <c r="L20" s="894"/>
      <c r="M20" s="894"/>
      <c r="N20" s="894"/>
      <c r="O20" s="894"/>
      <c r="P20" s="894"/>
    </row>
    <row r="21" spans="1:16" ht="24.95" customHeight="1" x14ac:dyDescent="0.25">
      <c r="A21" s="895"/>
      <c r="B21" s="895"/>
      <c r="C21" s="895"/>
      <c r="D21" s="891"/>
      <c r="E21" s="1086" t="s">
        <v>86</v>
      </c>
      <c r="F21" s="1087"/>
      <c r="G21" s="1087"/>
      <c r="H21" s="1087"/>
      <c r="I21" s="1087"/>
      <c r="J21" s="1087"/>
      <c r="K21" s="1088"/>
      <c r="L21" s="895"/>
      <c r="M21" s="895"/>
      <c r="N21" s="895"/>
      <c r="O21" s="895"/>
      <c r="P21" s="895"/>
    </row>
    <row r="22" spans="1:16" ht="24.95" customHeight="1" x14ac:dyDescent="0.25">
      <c r="A22" s="893">
        <v>2</v>
      </c>
      <c r="B22" s="893" t="s">
        <v>50</v>
      </c>
      <c r="C22" s="893" t="s">
        <v>87</v>
      </c>
      <c r="D22" s="889" t="s">
        <v>88</v>
      </c>
      <c r="E22" s="361">
        <v>1</v>
      </c>
      <c r="F22" s="362" t="s">
        <v>53</v>
      </c>
      <c r="G22" s="362" t="s">
        <v>85</v>
      </c>
      <c r="H22" s="362" t="s">
        <v>89</v>
      </c>
      <c r="I22" s="362" t="s">
        <v>90</v>
      </c>
      <c r="J22" s="362" t="s">
        <v>78</v>
      </c>
      <c r="K22" s="362" t="s">
        <v>91</v>
      </c>
      <c r="L22" s="893" t="s">
        <v>92</v>
      </c>
      <c r="M22" s="893" t="s">
        <v>93</v>
      </c>
      <c r="N22" s="893" t="s">
        <v>60</v>
      </c>
      <c r="O22" s="893" t="s">
        <v>61</v>
      </c>
      <c r="P22" s="893" t="s">
        <v>44</v>
      </c>
    </row>
    <row r="23" spans="1:16" ht="24.95" customHeight="1" x14ac:dyDescent="0.25">
      <c r="A23" s="894"/>
      <c r="B23" s="894"/>
      <c r="C23" s="894"/>
      <c r="D23" s="890"/>
      <c r="E23" s="361">
        <v>2</v>
      </c>
      <c r="F23" s="362" t="s">
        <v>53</v>
      </c>
      <c r="G23" s="362" t="s">
        <v>77</v>
      </c>
      <c r="H23" s="362" t="s">
        <v>67</v>
      </c>
      <c r="I23" s="362" t="s">
        <v>90</v>
      </c>
      <c r="J23" s="362" t="s">
        <v>94</v>
      </c>
      <c r="K23" s="362" t="s">
        <v>38</v>
      </c>
      <c r="L23" s="894"/>
      <c r="M23" s="894"/>
      <c r="N23" s="894"/>
      <c r="O23" s="894"/>
      <c r="P23" s="894"/>
    </row>
    <row r="24" spans="1:16" ht="24.95" customHeight="1" x14ac:dyDescent="0.25">
      <c r="A24" s="894"/>
      <c r="B24" s="894"/>
      <c r="C24" s="894"/>
      <c r="D24" s="890"/>
      <c r="E24" s="361">
        <v>3</v>
      </c>
      <c r="F24" s="362" t="s">
        <v>53</v>
      </c>
      <c r="G24" s="362" t="s">
        <v>84</v>
      </c>
      <c r="H24" s="362" t="s">
        <v>95</v>
      </c>
      <c r="I24" s="362" t="s">
        <v>90</v>
      </c>
      <c r="J24" s="362" t="s">
        <v>96</v>
      </c>
      <c r="K24" s="362" t="s">
        <v>97</v>
      </c>
      <c r="L24" s="894"/>
      <c r="M24" s="894"/>
      <c r="N24" s="894"/>
      <c r="O24" s="894"/>
      <c r="P24" s="894"/>
    </row>
    <row r="25" spans="1:16" ht="24.95" customHeight="1" x14ac:dyDescent="0.25">
      <c r="A25" s="895"/>
      <c r="B25" s="895"/>
      <c r="C25" s="895"/>
      <c r="D25" s="891"/>
      <c r="E25" s="361">
        <v>4</v>
      </c>
      <c r="F25" s="362" t="s">
        <v>53</v>
      </c>
      <c r="G25" s="362" t="s">
        <v>85</v>
      </c>
      <c r="H25" s="362" t="s">
        <v>98</v>
      </c>
      <c r="I25" s="362" t="s">
        <v>90</v>
      </c>
      <c r="J25" s="362" t="s">
        <v>99</v>
      </c>
      <c r="K25" s="362" t="s">
        <v>76</v>
      </c>
      <c r="L25" s="895"/>
      <c r="M25" s="895"/>
      <c r="N25" s="895"/>
      <c r="O25" s="895"/>
      <c r="P25" s="895"/>
    </row>
    <row r="27" spans="1:16" ht="35.25" customHeight="1" x14ac:dyDescent="0.25">
      <c r="A27" s="1085" t="s">
        <v>100</v>
      </c>
      <c r="B27" s="1085"/>
      <c r="C27" s="1085"/>
      <c r="D27" s="1085"/>
      <c r="E27" s="1085"/>
      <c r="F27" s="1085"/>
      <c r="G27" s="1085"/>
      <c r="H27" s="1085"/>
      <c r="I27" s="1085"/>
      <c r="J27" s="1085"/>
      <c r="K27" s="1085"/>
      <c r="L27" s="1085"/>
      <c r="M27" s="1085"/>
      <c r="N27" s="1085"/>
      <c r="O27" s="1085"/>
      <c r="P27" s="1085"/>
    </row>
  </sheetData>
  <mergeCells count="3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1"/>
    <mergeCell ref="B11:B21"/>
    <mergeCell ref="C11:C21"/>
    <mergeCell ref="D11:D21"/>
    <mergeCell ref="M11:M21"/>
    <mergeCell ref="N11:N21"/>
    <mergeCell ref="O11:O21"/>
    <mergeCell ref="P11:P21"/>
    <mergeCell ref="E21:K21"/>
    <mergeCell ref="L11:L21"/>
    <mergeCell ref="M22:M25"/>
    <mergeCell ref="N22:N25"/>
    <mergeCell ref="O22:O25"/>
    <mergeCell ref="P22:P25"/>
    <mergeCell ref="A27:P27"/>
    <mergeCell ref="A22:A25"/>
    <mergeCell ref="B22:B25"/>
    <mergeCell ref="C22:C25"/>
    <mergeCell ref="D22:D25"/>
    <mergeCell ref="L22:L2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topLeftCell="A10" workbookViewId="0">
      <selection activeCell="S32" sqref="S3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3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77" t="s">
        <v>570</v>
      </c>
      <c r="N1" s="877"/>
      <c r="O1" s="877"/>
      <c r="P1" s="877"/>
    </row>
    <row r="2" spans="1:16" ht="87.75" customHeight="1" x14ac:dyDescent="0.25">
      <c r="A2" s="878" t="s">
        <v>579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x14ac:dyDescent="0.25">
      <c r="A3" s="942" t="s">
        <v>571</v>
      </c>
      <c r="B3" s="942"/>
      <c r="C3" s="942"/>
      <c r="D3" s="942"/>
      <c r="E3" s="942"/>
      <c r="F3" s="942"/>
      <c r="G3" s="942"/>
      <c r="H3" s="942"/>
      <c r="I3" s="942"/>
      <c r="J3" s="942"/>
      <c r="K3" s="942"/>
      <c r="L3" s="942"/>
      <c r="M3" s="942"/>
      <c r="N3" s="942"/>
      <c r="O3" s="942"/>
      <c r="P3" s="942"/>
    </row>
    <row r="4" spans="1:16" s="1" customFormat="1" ht="15.75" x14ac:dyDescent="0.2">
      <c r="A4" s="943" t="s">
        <v>25</v>
      </c>
      <c r="B4" s="943"/>
      <c r="C4" s="943"/>
      <c r="D4" s="94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8" customHeight="1" x14ac:dyDescent="0.2">
      <c r="A6" s="944" t="s">
        <v>26</v>
      </c>
      <c r="B6" s="944" t="s">
        <v>0</v>
      </c>
      <c r="C6" s="947" t="s">
        <v>1</v>
      </c>
      <c r="D6" s="948" t="s">
        <v>2</v>
      </c>
      <c r="E6" s="949"/>
      <c r="F6" s="949"/>
      <c r="G6" s="949"/>
      <c r="H6" s="949"/>
      <c r="I6" s="949"/>
      <c r="J6" s="949"/>
      <c r="K6" s="950"/>
      <c r="L6" s="951" t="s">
        <v>3</v>
      </c>
      <c r="M6" s="954" t="s">
        <v>27</v>
      </c>
      <c r="N6" s="954" t="s">
        <v>28</v>
      </c>
      <c r="O6" s="954" t="s">
        <v>4</v>
      </c>
      <c r="P6" s="947" t="s">
        <v>29</v>
      </c>
    </row>
    <row r="7" spans="1:16" s="2" customFormat="1" ht="18" customHeight="1" x14ac:dyDescent="0.2">
      <c r="A7" s="945"/>
      <c r="B7" s="945"/>
      <c r="C7" s="947"/>
      <c r="D7" s="955" t="s">
        <v>30</v>
      </c>
      <c r="E7" s="956"/>
      <c r="F7" s="956"/>
      <c r="G7" s="956"/>
      <c r="H7" s="956"/>
      <c r="I7" s="956"/>
      <c r="J7" s="956"/>
      <c r="K7" s="957"/>
      <c r="L7" s="952"/>
      <c r="M7" s="954"/>
      <c r="N7" s="954"/>
      <c r="O7" s="954"/>
      <c r="P7" s="947"/>
    </row>
    <row r="8" spans="1:16" s="2" customFormat="1" ht="18" customHeight="1" x14ac:dyDescent="0.2">
      <c r="A8" s="945"/>
      <c r="B8" s="945"/>
      <c r="C8" s="947"/>
      <c r="D8" s="958" t="s">
        <v>6</v>
      </c>
      <c r="E8" s="939" t="s">
        <v>7</v>
      </c>
      <c r="F8" s="940"/>
      <c r="G8" s="940"/>
      <c r="H8" s="941"/>
      <c r="I8" s="939" t="s">
        <v>8</v>
      </c>
      <c r="J8" s="940"/>
      <c r="K8" s="941"/>
      <c r="L8" s="952"/>
      <c r="M8" s="954"/>
      <c r="N8" s="954"/>
      <c r="O8" s="954"/>
      <c r="P8" s="947"/>
    </row>
    <row r="9" spans="1:16" s="2" customFormat="1" ht="18" customHeight="1" x14ac:dyDescent="0.2">
      <c r="A9" s="946"/>
      <c r="B9" s="946"/>
      <c r="C9" s="947"/>
      <c r="D9" s="959"/>
      <c r="E9" s="358" t="s">
        <v>9</v>
      </c>
      <c r="F9" s="359" t="s">
        <v>10</v>
      </c>
      <c r="G9" s="359" t="s">
        <v>11</v>
      </c>
      <c r="H9" s="359" t="s">
        <v>12</v>
      </c>
      <c r="I9" s="359" t="s">
        <v>10</v>
      </c>
      <c r="J9" s="360" t="s">
        <v>11</v>
      </c>
      <c r="K9" s="359" t="s">
        <v>12</v>
      </c>
      <c r="L9" s="953"/>
      <c r="M9" s="954"/>
      <c r="N9" s="954"/>
      <c r="O9" s="954"/>
      <c r="P9" s="947"/>
    </row>
    <row r="10" spans="1:16" s="6" customFormat="1" ht="18" customHeight="1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531" customFormat="1" ht="18" customHeight="1" x14ac:dyDescent="0.2">
      <c r="A11" s="1089">
        <v>1</v>
      </c>
      <c r="B11" s="1018" t="s">
        <v>50</v>
      </c>
      <c r="C11" s="1018" t="s">
        <v>572</v>
      </c>
      <c r="D11" s="1092" t="s">
        <v>573</v>
      </c>
      <c r="E11" s="43">
        <v>1</v>
      </c>
      <c r="F11" s="209" t="s">
        <v>53</v>
      </c>
      <c r="G11" s="209" t="s">
        <v>73</v>
      </c>
      <c r="H11" s="209" t="s">
        <v>63</v>
      </c>
      <c r="I11" s="209" t="s">
        <v>68</v>
      </c>
      <c r="J11" s="209" t="s">
        <v>62</v>
      </c>
      <c r="K11" s="209" t="s">
        <v>155</v>
      </c>
      <c r="L11" s="1018" t="s">
        <v>574</v>
      </c>
      <c r="M11" s="1018" t="s">
        <v>575</v>
      </c>
      <c r="N11" s="1018" t="s">
        <v>60</v>
      </c>
      <c r="O11" s="1018" t="s">
        <v>127</v>
      </c>
      <c r="P11" s="1018" t="s">
        <v>128</v>
      </c>
    </row>
    <row r="12" spans="1:16" s="531" customFormat="1" ht="18" customHeight="1" x14ac:dyDescent="0.2">
      <c r="A12" s="1090"/>
      <c r="B12" s="1019"/>
      <c r="C12" s="1019"/>
      <c r="D12" s="1093"/>
      <c r="E12" s="43">
        <v>2</v>
      </c>
      <c r="F12" s="209" t="s">
        <v>53</v>
      </c>
      <c r="G12" s="209" t="s">
        <v>73</v>
      </c>
      <c r="H12" s="209" t="s">
        <v>155</v>
      </c>
      <c r="I12" s="209" t="s">
        <v>68</v>
      </c>
      <c r="J12" s="209" t="s">
        <v>83</v>
      </c>
      <c r="K12" s="209" t="s">
        <v>73</v>
      </c>
      <c r="L12" s="1019"/>
      <c r="M12" s="1019"/>
      <c r="N12" s="1019"/>
      <c r="O12" s="1019"/>
      <c r="P12" s="1019"/>
    </row>
    <row r="13" spans="1:16" s="531" customFormat="1" ht="18" customHeight="1" x14ac:dyDescent="0.2">
      <c r="A13" s="1090"/>
      <c r="B13" s="1019"/>
      <c r="C13" s="1019"/>
      <c r="D13" s="1093"/>
      <c r="E13" s="43">
        <v>3</v>
      </c>
      <c r="F13" s="209" t="s">
        <v>53</v>
      </c>
      <c r="G13" s="209" t="s">
        <v>73</v>
      </c>
      <c r="H13" s="209" t="s">
        <v>155</v>
      </c>
      <c r="I13" s="209" t="s">
        <v>576</v>
      </c>
      <c r="J13" s="209" t="s">
        <v>54</v>
      </c>
      <c r="K13" s="209" t="s">
        <v>134</v>
      </c>
      <c r="L13" s="1019"/>
      <c r="M13" s="1019"/>
      <c r="N13" s="1019"/>
      <c r="O13" s="1019"/>
      <c r="P13" s="1019"/>
    </row>
    <row r="14" spans="1:16" s="531" customFormat="1" ht="18" customHeight="1" x14ac:dyDescent="0.2">
      <c r="A14" s="1090"/>
      <c r="B14" s="1019"/>
      <c r="C14" s="1019"/>
      <c r="D14" s="1093"/>
      <c r="E14" s="43">
        <v>4</v>
      </c>
      <c r="F14" s="209" t="s">
        <v>53</v>
      </c>
      <c r="G14" s="209" t="s">
        <v>99</v>
      </c>
      <c r="H14" s="209" t="s">
        <v>164</v>
      </c>
      <c r="I14" s="209" t="s">
        <v>68</v>
      </c>
      <c r="J14" s="209" t="s">
        <v>90</v>
      </c>
      <c r="K14" s="209" t="s">
        <v>81</v>
      </c>
      <c r="L14" s="1019"/>
      <c r="M14" s="1019"/>
      <c r="N14" s="1019"/>
      <c r="O14" s="1019"/>
      <c r="P14" s="1019"/>
    </row>
    <row r="15" spans="1:16" s="531" customFormat="1" ht="18" customHeight="1" x14ac:dyDescent="0.2">
      <c r="A15" s="1090"/>
      <c r="B15" s="1019"/>
      <c r="C15" s="1019"/>
      <c r="D15" s="1093"/>
      <c r="E15" s="43">
        <v>5</v>
      </c>
      <c r="F15" s="209" t="s">
        <v>53</v>
      </c>
      <c r="G15" s="209" t="s">
        <v>38</v>
      </c>
      <c r="H15" s="209" t="s">
        <v>138</v>
      </c>
      <c r="I15" s="209" t="s">
        <v>68</v>
      </c>
      <c r="J15" s="209" t="s">
        <v>163</v>
      </c>
      <c r="K15" s="209" t="s">
        <v>99</v>
      </c>
      <c r="L15" s="1019"/>
      <c r="M15" s="1019"/>
      <c r="N15" s="1019"/>
      <c r="O15" s="1019"/>
      <c r="P15" s="1019"/>
    </row>
    <row r="16" spans="1:16" s="531" customFormat="1" ht="18" customHeight="1" x14ac:dyDescent="0.2">
      <c r="A16" s="1090"/>
      <c r="B16" s="1019"/>
      <c r="C16" s="1019"/>
      <c r="D16" s="1093"/>
      <c r="E16" s="43">
        <v>6</v>
      </c>
      <c r="F16" s="209" t="s">
        <v>53</v>
      </c>
      <c r="G16" s="209" t="s">
        <v>72</v>
      </c>
      <c r="H16" s="209" t="s">
        <v>69</v>
      </c>
      <c r="I16" s="209" t="s">
        <v>68</v>
      </c>
      <c r="J16" s="209" t="s">
        <v>37</v>
      </c>
      <c r="K16" s="209" t="s">
        <v>57</v>
      </c>
      <c r="L16" s="1019"/>
      <c r="M16" s="1019"/>
      <c r="N16" s="1019"/>
      <c r="O16" s="1019"/>
      <c r="P16" s="1019"/>
    </row>
    <row r="17" spans="1:16" s="531" customFormat="1" ht="18" customHeight="1" x14ac:dyDescent="0.2">
      <c r="A17" s="1090"/>
      <c r="B17" s="1019"/>
      <c r="C17" s="1019"/>
      <c r="D17" s="1093"/>
      <c r="E17" s="43">
        <v>7</v>
      </c>
      <c r="F17" s="209" t="s">
        <v>53</v>
      </c>
      <c r="G17" s="209" t="s">
        <v>72</v>
      </c>
      <c r="H17" s="209" t="s">
        <v>91</v>
      </c>
      <c r="I17" s="209" t="s">
        <v>68</v>
      </c>
      <c r="J17" s="209" t="s">
        <v>66</v>
      </c>
      <c r="K17" s="209" t="s">
        <v>71</v>
      </c>
      <c r="L17" s="1019"/>
      <c r="M17" s="1019"/>
      <c r="N17" s="1019"/>
      <c r="O17" s="1019"/>
      <c r="P17" s="1019"/>
    </row>
    <row r="18" spans="1:16" s="531" customFormat="1" ht="18" customHeight="1" x14ac:dyDescent="0.2">
      <c r="A18" s="1090"/>
      <c r="B18" s="1019"/>
      <c r="C18" s="1019"/>
      <c r="D18" s="1093"/>
      <c r="E18" s="43">
        <v>8</v>
      </c>
      <c r="F18" s="209" t="s">
        <v>53</v>
      </c>
      <c r="G18" s="209" t="s">
        <v>99</v>
      </c>
      <c r="H18" s="209" t="s">
        <v>164</v>
      </c>
      <c r="I18" s="209" t="s">
        <v>68</v>
      </c>
      <c r="J18" s="209" t="s">
        <v>203</v>
      </c>
      <c r="K18" s="209" t="s">
        <v>162</v>
      </c>
      <c r="L18" s="1019"/>
      <c r="M18" s="1019"/>
      <c r="N18" s="1019"/>
      <c r="O18" s="1019"/>
      <c r="P18" s="1019"/>
    </row>
    <row r="19" spans="1:16" s="531" customFormat="1" ht="33.75" customHeight="1" x14ac:dyDescent="0.2">
      <c r="A19" s="1090"/>
      <c r="B19" s="1019"/>
      <c r="C19" s="1019"/>
      <c r="D19" s="1093"/>
      <c r="E19" s="1095" t="s">
        <v>577</v>
      </c>
      <c r="F19" s="1096"/>
      <c r="G19" s="1096"/>
      <c r="H19" s="1096"/>
      <c r="I19" s="1096"/>
      <c r="J19" s="1096"/>
      <c r="K19" s="1097"/>
      <c r="L19" s="1019"/>
      <c r="M19" s="1019"/>
      <c r="N19" s="1019"/>
      <c r="O19" s="1019"/>
      <c r="P19" s="1019"/>
    </row>
    <row r="20" spans="1:16" s="531" customFormat="1" ht="18" customHeight="1" x14ac:dyDescent="0.2">
      <c r="A20" s="1090"/>
      <c r="B20" s="1019"/>
      <c r="C20" s="1019"/>
      <c r="D20" s="1093"/>
      <c r="E20" s="43">
        <v>1</v>
      </c>
      <c r="F20" s="209" t="s">
        <v>53</v>
      </c>
      <c r="G20" s="209" t="s">
        <v>70</v>
      </c>
      <c r="H20" s="209" t="s">
        <v>130</v>
      </c>
      <c r="I20" s="209" t="s">
        <v>68</v>
      </c>
      <c r="J20" s="209" t="s">
        <v>35</v>
      </c>
      <c r="K20" s="209" t="s">
        <v>35</v>
      </c>
      <c r="L20" s="1019"/>
      <c r="M20" s="1019"/>
      <c r="N20" s="1019"/>
      <c r="O20" s="1019"/>
      <c r="P20" s="1019"/>
    </row>
    <row r="21" spans="1:16" s="531" customFormat="1" ht="18" customHeight="1" x14ac:dyDescent="0.2">
      <c r="A21" s="1090"/>
      <c r="B21" s="1019"/>
      <c r="C21" s="1019"/>
      <c r="D21" s="1093"/>
      <c r="E21" s="43">
        <v>2</v>
      </c>
      <c r="F21" s="209" t="s">
        <v>53</v>
      </c>
      <c r="G21" s="209" t="s">
        <v>85</v>
      </c>
      <c r="H21" s="209" t="s">
        <v>35</v>
      </c>
      <c r="I21" s="209" t="s">
        <v>68</v>
      </c>
      <c r="J21" s="209" t="s">
        <v>35</v>
      </c>
      <c r="K21" s="209" t="s">
        <v>94</v>
      </c>
      <c r="L21" s="1019"/>
      <c r="M21" s="1019"/>
      <c r="N21" s="1019"/>
      <c r="O21" s="1019"/>
      <c r="P21" s="1019"/>
    </row>
    <row r="22" spans="1:16" s="531" customFormat="1" ht="18" customHeight="1" x14ac:dyDescent="0.2">
      <c r="A22" s="1090"/>
      <c r="B22" s="1019"/>
      <c r="C22" s="1019"/>
      <c r="D22" s="1093"/>
      <c r="E22" s="43">
        <v>3</v>
      </c>
      <c r="F22" s="209" t="s">
        <v>53</v>
      </c>
      <c r="G22" s="209" t="s">
        <v>35</v>
      </c>
      <c r="H22" s="209" t="s">
        <v>203</v>
      </c>
      <c r="I22" s="209" t="s">
        <v>68</v>
      </c>
      <c r="J22" s="209" t="s">
        <v>38</v>
      </c>
      <c r="K22" s="209" t="s">
        <v>75</v>
      </c>
      <c r="L22" s="1019"/>
      <c r="M22" s="1019"/>
      <c r="N22" s="1019"/>
      <c r="O22" s="1019"/>
      <c r="P22" s="1019"/>
    </row>
    <row r="23" spans="1:16" s="531" customFormat="1" ht="18" customHeight="1" x14ac:dyDescent="0.2">
      <c r="A23" s="1090"/>
      <c r="B23" s="1019"/>
      <c r="C23" s="1019"/>
      <c r="D23" s="1093"/>
      <c r="E23" s="43">
        <v>4</v>
      </c>
      <c r="F23" s="209" t="s">
        <v>53</v>
      </c>
      <c r="G23" s="209" t="s">
        <v>99</v>
      </c>
      <c r="H23" s="209" t="s">
        <v>153</v>
      </c>
      <c r="I23" s="209" t="s">
        <v>68</v>
      </c>
      <c r="J23" s="209" t="s">
        <v>56</v>
      </c>
      <c r="K23" s="209" t="s">
        <v>91</v>
      </c>
      <c r="L23" s="1019"/>
      <c r="M23" s="1019"/>
      <c r="N23" s="1019"/>
      <c r="O23" s="1019"/>
      <c r="P23" s="1019"/>
    </row>
    <row r="24" spans="1:16" s="531" customFormat="1" ht="18" customHeight="1" x14ac:dyDescent="0.2">
      <c r="A24" s="1090"/>
      <c r="B24" s="1019"/>
      <c r="C24" s="1019"/>
      <c r="D24" s="1093"/>
      <c r="E24" s="43">
        <v>5</v>
      </c>
      <c r="F24" s="209" t="s">
        <v>53</v>
      </c>
      <c r="G24" s="209" t="s">
        <v>96</v>
      </c>
      <c r="H24" s="209" t="s">
        <v>54</v>
      </c>
      <c r="I24" s="209" t="s">
        <v>68</v>
      </c>
      <c r="J24" s="209" t="s">
        <v>78</v>
      </c>
      <c r="K24" s="209" t="s">
        <v>54</v>
      </c>
      <c r="L24" s="1019"/>
      <c r="M24" s="1019"/>
      <c r="N24" s="1019"/>
      <c r="O24" s="1019"/>
      <c r="P24" s="1019"/>
    </row>
    <row r="25" spans="1:16" s="531" customFormat="1" ht="18" customHeight="1" x14ac:dyDescent="0.2">
      <c r="A25" s="1090"/>
      <c r="B25" s="1019"/>
      <c r="C25" s="1019"/>
      <c r="D25" s="1093"/>
      <c r="E25" s="43">
        <v>6</v>
      </c>
      <c r="F25" s="209" t="s">
        <v>53</v>
      </c>
      <c r="G25" s="209" t="s">
        <v>35</v>
      </c>
      <c r="H25" s="209" t="s">
        <v>95</v>
      </c>
      <c r="I25" s="209" t="s">
        <v>68</v>
      </c>
      <c r="J25" s="209" t="s">
        <v>153</v>
      </c>
      <c r="K25" s="209" t="s">
        <v>34</v>
      </c>
      <c r="L25" s="1019"/>
      <c r="M25" s="1019"/>
      <c r="N25" s="1019"/>
      <c r="O25" s="1019"/>
      <c r="P25" s="1019"/>
    </row>
    <row r="26" spans="1:16" s="531" customFormat="1" ht="18" customHeight="1" x14ac:dyDescent="0.2">
      <c r="A26" s="1090"/>
      <c r="B26" s="1019"/>
      <c r="C26" s="1019"/>
      <c r="D26" s="1093"/>
      <c r="E26" s="43">
        <v>7</v>
      </c>
      <c r="F26" s="209" t="s">
        <v>53</v>
      </c>
      <c r="G26" s="209" t="s">
        <v>140</v>
      </c>
      <c r="H26" s="209" t="s">
        <v>160</v>
      </c>
      <c r="I26" s="209" t="s">
        <v>68</v>
      </c>
      <c r="J26" s="209" t="s">
        <v>57</v>
      </c>
      <c r="K26" s="209" t="s">
        <v>90</v>
      </c>
      <c r="L26" s="1019"/>
      <c r="M26" s="1019"/>
      <c r="N26" s="1019"/>
      <c r="O26" s="1019"/>
      <c r="P26" s="1019"/>
    </row>
    <row r="27" spans="1:16" s="531" customFormat="1" ht="103.5" customHeight="1" x14ac:dyDescent="0.2">
      <c r="A27" s="1091"/>
      <c r="B27" s="1027"/>
      <c r="C27" s="1027"/>
      <c r="D27" s="1094"/>
      <c r="E27" s="1098" t="s">
        <v>578</v>
      </c>
      <c r="F27" s="1099"/>
      <c r="G27" s="1099"/>
      <c r="H27" s="1099"/>
      <c r="I27" s="1099"/>
      <c r="J27" s="1099"/>
      <c r="K27" s="1100"/>
      <c r="L27" s="1027"/>
      <c r="M27" s="1027"/>
      <c r="N27" s="1027"/>
      <c r="O27" s="1027"/>
      <c r="P27" s="1027"/>
    </row>
    <row r="29" spans="1:16" ht="15.75" x14ac:dyDescent="0.25">
      <c r="A29" s="885" t="s">
        <v>47</v>
      </c>
      <c r="B29" s="885"/>
      <c r="C29" s="885"/>
      <c r="D29" s="885"/>
      <c r="E29" s="885"/>
      <c r="F29" s="885"/>
      <c r="G29" s="885"/>
      <c r="H29" s="885"/>
      <c r="I29" s="885"/>
      <c r="J29" s="885"/>
      <c r="K29" s="885"/>
      <c r="L29" s="885"/>
      <c r="M29" s="885"/>
      <c r="N29" s="885"/>
      <c r="O29" s="885"/>
      <c r="P29" s="885"/>
    </row>
  </sheetData>
  <mergeCells count="30">
    <mergeCell ref="A29:P29"/>
    <mergeCell ref="M11:M27"/>
    <mergeCell ref="N11:N27"/>
    <mergeCell ref="O11:O27"/>
    <mergeCell ref="P11:P27"/>
    <mergeCell ref="E19:K19"/>
    <mergeCell ref="E27:K27"/>
    <mergeCell ref="L11:L27"/>
    <mergeCell ref="I8:K8"/>
    <mergeCell ref="D10:K10"/>
    <mergeCell ref="A11:A27"/>
    <mergeCell ref="B11:B27"/>
    <mergeCell ref="C11:C27"/>
    <mergeCell ref="D11:D27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workbookViewId="0">
      <selection activeCell="C1" sqref="C1"/>
    </sheetView>
  </sheetViews>
  <sheetFormatPr defaultRowHeight="15" x14ac:dyDescent="0.25"/>
  <cols>
    <col min="1" max="1" width="3.7109375" style="7" customWidth="1"/>
    <col min="2" max="2" width="11.85546875" style="7" customWidth="1"/>
    <col min="3" max="3" width="21.42578125" style="7" customWidth="1"/>
    <col min="4" max="4" width="8.28515625" style="7" customWidth="1"/>
    <col min="5" max="5" width="6.42578125" style="8" customWidth="1"/>
    <col min="6" max="11" width="6.7109375" style="7" customWidth="1"/>
    <col min="12" max="12" width="20.140625" style="7" customWidth="1"/>
    <col min="13" max="13" width="22.5703125" style="7" customWidth="1"/>
    <col min="14" max="14" width="15.7109375" style="7" customWidth="1"/>
    <col min="15" max="15" width="15.5703125" style="7" customWidth="1"/>
    <col min="16" max="16" width="19" style="7" customWidth="1"/>
    <col min="257" max="257" width="3.7109375" customWidth="1"/>
    <col min="258" max="258" width="11.85546875" customWidth="1"/>
    <col min="259" max="259" width="21.42578125" customWidth="1"/>
    <col min="260" max="260" width="8.28515625" customWidth="1"/>
    <col min="261" max="261" width="6.42578125" customWidth="1"/>
    <col min="262" max="267" width="6.7109375" customWidth="1"/>
    <col min="268" max="268" width="20.140625" customWidth="1"/>
    <col min="269" max="269" width="22.5703125" customWidth="1"/>
    <col min="270" max="270" width="15.7109375" customWidth="1"/>
    <col min="271" max="271" width="15.5703125" customWidth="1"/>
    <col min="272" max="272" width="19" customWidth="1"/>
    <col min="513" max="513" width="3.7109375" customWidth="1"/>
    <col min="514" max="514" width="11.85546875" customWidth="1"/>
    <col min="515" max="515" width="21.42578125" customWidth="1"/>
    <col min="516" max="516" width="8.28515625" customWidth="1"/>
    <col min="517" max="517" width="6.42578125" customWidth="1"/>
    <col min="518" max="523" width="6.7109375" customWidth="1"/>
    <col min="524" max="524" width="20.140625" customWidth="1"/>
    <col min="525" max="525" width="22.5703125" customWidth="1"/>
    <col min="526" max="526" width="15.7109375" customWidth="1"/>
    <col min="527" max="527" width="15.5703125" customWidth="1"/>
    <col min="528" max="528" width="19" customWidth="1"/>
    <col min="769" max="769" width="3.7109375" customWidth="1"/>
    <col min="770" max="770" width="11.85546875" customWidth="1"/>
    <col min="771" max="771" width="21.42578125" customWidth="1"/>
    <col min="772" max="772" width="8.28515625" customWidth="1"/>
    <col min="773" max="773" width="6.42578125" customWidth="1"/>
    <col min="774" max="779" width="6.7109375" customWidth="1"/>
    <col min="780" max="780" width="20.140625" customWidth="1"/>
    <col min="781" max="781" width="22.5703125" customWidth="1"/>
    <col min="782" max="782" width="15.7109375" customWidth="1"/>
    <col min="783" max="783" width="15.5703125" customWidth="1"/>
    <col min="784" max="784" width="19" customWidth="1"/>
    <col min="1025" max="1025" width="3.7109375" customWidth="1"/>
    <col min="1026" max="1026" width="11.85546875" customWidth="1"/>
    <col min="1027" max="1027" width="21.42578125" customWidth="1"/>
    <col min="1028" max="1028" width="8.28515625" customWidth="1"/>
    <col min="1029" max="1029" width="6.42578125" customWidth="1"/>
    <col min="1030" max="1035" width="6.7109375" customWidth="1"/>
    <col min="1036" max="1036" width="20.140625" customWidth="1"/>
    <col min="1037" max="1037" width="22.5703125" customWidth="1"/>
    <col min="1038" max="1038" width="15.7109375" customWidth="1"/>
    <col min="1039" max="1039" width="15.5703125" customWidth="1"/>
    <col min="1040" max="1040" width="19" customWidth="1"/>
    <col min="1281" max="1281" width="3.7109375" customWidth="1"/>
    <col min="1282" max="1282" width="11.85546875" customWidth="1"/>
    <col min="1283" max="1283" width="21.42578125" customWidth="1"/>
    <col min="1284" max="1284" width="8.28515625" customWidth="1"/>
    <col min="1285" max="1285" width="6.42578125" customWidth="1"/>
    <col min="1286" max="1291" width="6.7109375" customWidth="1"/>
    <col min="1292" max="1292" width="20.140625" customWidth="1"/>
    <col min="1293" max="1293" width="22.5703125" customWidth="1"/>
    <col min="1294" max="1294" width="15.7109375" customWidth="1"/>
    <col min="1295" max="1295" width="15.5703125" customWidth="1"/>
    <col min="1296" max="1296" width="19" customWidth="1"/>
    <col min="1537" max="1537" width="3.7109375" customWidth="1"/>
    <col min="1538" max="1538" width="11.85546875" customWidth="1"/>
    <col min="1539" max="1539" width="21.42578125" customWidth="1"/>
    <col min="1540" max="1540" width="8.28515625" customWidth="1"/>
    <col min="1541" max="1541" width="6.42578125" customWidth="1"/>
    <col min="1542" max="1547" width="6.7109375" customWidth="1"/>
    <col min="1548" max="1548" width="20.140625" customWidth="1"/>
    <col min="1549" max="1549" width="22.5703125" customWidth="1"/>
    <col min="1550" max="1550" width="15.7109375" customWidth="1"/>
    <col min="1551" max="1551" width="15.5703125" customWidth="1"/>
    <col min="1552" max="1552" width="19" customWidth="1"/>
    <col min="1793" max="1793" width="3.7109375" customWidth="1"/>
    <col min="1794" max="1794" width="11.85546875" customWidth="1"/>
    <col min="1795" max="1795" width="21.42578125" customWidth="1"/>
    <col min="1796" max="1796" width="8.28515625" customWidth="1"/>
    <col min="1797" max="1797" width="6.42578125" customWidth="1"/>
    <col min="1798" max="1803" width="6.7109375" customWidth="1"/>
    <col min="1804" max="1804" width="20.140625" customWidth="1"/>
    <col min="1805" max="1805" width="22.5703125" customWidth="1"/>
    <col min="1806" max="1806" width="15.7109375" customWidth="1"/>
    <col min="1807" max="1807" width="15.5703125" customWidth="1"/>
    <col min="1808" max="1808" width="19" customWidth="1"/>
    <col min="2049" max="2049" width="3.7109375" customWidth="1"/>
    <col min="2050" max="2050" width="11.85546875" customWidth="1"/>
    <col min="2051" max="2051" width="21.42578125" customWidth="1"/>
    <col min="2052" max="2052" width="8.28515625" customWidth="1"/>
    <col min="2053" max="2053" width="6.42578125" customWidth="1"/>
    <col min="2054" max="2059" width="6.7109375" customWidth="1"/>
    <col min="2060" max="2060" width="20.140625" customWidth="1"/>
    <col min="2061" max="2061" width="22.5703125" customWidth="1"/>
    <col min="2062" max="2062" width="15.7109375" customWidth="1"/>
    <col min="2063" max="2063" width="15.5703125" customWidth="1"/>
    <col min="2064" max="2064" width="19" customWidth="1"/>
    <col min="2305" max="2305" width="3.7109375" customWidth="1"/>
    <col min="2306" max="2306" width="11.85546875" customWidth="1"/>
    <col min="2307" max="2307" width="21.42578125" customWidth="1"/>
    <col min="2308" max="2308" width="8.28515625" customWidth="1"/>
    <col min="2309" max="2309" width="6.42578125" customWidth="1"/>
    <col min="2310" max="2315" width="6.7109375" customWidth="1"/>
    <col min="2316" max="2316" width="20.140625" customWidth="1"/>
    <col min="2317" max="2317" width="22.5703125" customWidth="1"/>
    <col min="2318" max="2318" width="15.7109375" customWidth="1"/>
    <col min="2319" max="2319" width="15.5703125" customWidth="1"/>
    <col min="2320" max="2320" width="19" customWidth="1"/>
    <col min="2561" max="2561" width="3.7109375" customWidth="1"/>
    <col min="2562" max="2562" width="11.85546875" customWidth="1"/>
    <col min="2563" max="2563" width="21.42578125" customWidth="1"/>
    <col min="2564" max="2564" width="8.28515625" customWidth="1"/>
    <col min="2565" max="2565" width="6.42578125" customWidth="1"/>
    <col min="2566" max="2571" width="6.7109375" customWidth="1"/>
    <col min="2572" max="2572" width="20.140625" customWidth="1"/>
    <col min="2573" max="2573" width="22.5703125" customWidth="1"/>
    <col min="2574" max="2574" width="15.7109375" customWidth="1"/>
    <col min="2575" max="2575" width="15.5703125" customWidth="1"/>
    <col min="2576" max="2576" width="19" customWidth="1"/>
    <col min="2817" max="2817" width="3.7109375" customWidth="1"/>
    <col min="2818" max="2818" width="11.85546875" customWidth="1"/>
    <col min="2819" max="2819" width="21.42578125" customWidth="1"/>
    <col min="2820" max="2820" width="8.28515625" customWidth="1"/>
    <col min="2821" max="2821" width="6.42578125" customWidth="1"/>
    <col min="2822" max="2827" width="6.7109375" customWidth="1"/>
    <col min="2828" max="2828" width="20.140625" customWidth="1"/>
    <col min="2829" max="2829" width="22.5703125" customWidth="1"/>
    <col min="2830" max="2830" width="15.7109375" customWidth="1"/>
    <col min="2831" max="2831" width="15.5703125" customWidth="1"/>
    <col min="2832" max="2832" width="19" customWidth="1"/>
    <col min="3073" max="3073" width="3.7109375" customWidth="1"/>
    <col min="3074" max="3074" width="11.85546875" customWidth="1"/>
    <col min="3075" max="3075" width="21.42578125" customWidth="1"/>
    <col min="3076" max="3076" width="8.28515625" customWidth="1"/>
    <col min="3077" max="3077" width="6.42578125" customWidth="1"/>
    <col min="3078" max="3083" width="6.7109375" customWidth="1"/>
    <col min="3084" max="3084" width="20.140625" customWidth="1"/>
    <col min="3085" max="3085" width="22.5703125" customWidth="1"/>
    <col min="3086" max="3086" width="15.7109375" customWidth="1"/>
    <col min="3087" max="3087" width="15.5703125" customWidth="1"/>
    <col min="3088" max="3088" width="19" customWidth="1"/>
    <col min="3329" max="3329" width="3.7109375" customWidth="1"/>
    <col min="3330" max="3330" width="11.85546875" customWidth="1"/>
    <col min="3331" max="3331" width="21.42578125" customWidth="1"/>
    <col min="3332" max="3332" width="8.28515625" customWidth="1"/>
    <col min="3333" max="3333" width="6.42578125" customWidth="1"/>
    <col min="3334" max="3339" width="6.7109375" customWidth="1"/>
    <col min="3340" max="3340" width="20.140625" customWidth="1"/>
    <col min="3341" max="3341" width="22.5703125" customWidth="1"/>
    <col min="3342" max="3342" width="15.7109375" customWidth="1"/>
    <col min="3343" max="3343" width="15.5703125" customWidth="1"/>
    <col min="3344" max="3344" width="19" customWidth="1"/>
    <col min="3585" max="3585" width="3.7109375" customWidth="1"/>
    <col min="3586" max="3586" width="11.85546875" customWidth="1"/>
    <col min="3587" max="3587" width="21.42578125" customWidth="1"/>
    <col min="3588" max="3588" width="8.28515625" customWidth="1"/>
    <col min="3589" max="3589" width="6.42578125" customWidth="1"/>
    <col min="3590" max="3595" width="6.7109375" customWidth="1"/>
    <col min="3596" max="3596" width="20.140625" customWidth="1"/>
    <col min="3597" max="3597" width="22.5703125" customWidth="1"/>
    <col min="3598" max="3598" width="15.7109375" customWidth="1"/>
    <col min="3599" max="3599" width="15.5703125" customWidth="1"/>
    <col min="3600" max="3600" width="19" customWidth="1"/>
    <col min="3841" max="3841" width="3.7109375" customWidth="1"/>
    <col min="3842" max="3842" width="11.85546875" customWidth="1"/>
    <col min="3843" max="3843" width="21.42578125" customWidth="1"/>
    <col min="3844" max="3844" width="8.28515625" customWidth="1"/>
    <col min="3845" max="3845" width="6.42578125" customWidth="1"/>
    <col min="3846" max="3851" width="6.7109375" customWidth="1"/>
    <col min="3852" max="3852" width="20.140625" customWidth="1"/>
    <col min="3853" max="3853" width="22.5703125" customWidth="1"/>
    <col min="3854" max="3854" width="15.7109375" customWidth="1"/>
    <col min="3855" max="3855" width="15.5703125" customWidth="1"/>
    <col min="3856" max="3856" width="19" customWidth="1"/>
    <col min="4097" max="4097" width="3.7109375" customWidth="1"/>
    <col min="4098" max="4098" width="11.85546875" customWidth="1"/>
    <col min="4099" max="4099" width="21.42578125" customWidth="1"/>
    <col min="4100" max="4100" width="8.28515625" customWidth="1"/>
    <col min="4101" max="4101" width="6.42578125" customWidth="1"/>
    <col min="4102" max="4107" width="6.7109375" customWidth="1"/>
    <col min="4108" max="4108" width="20.140625" customWidth="1"/>
    <col min="4109" max="4109" width="22.5703125" customWidth="1"/>
    <col min="4110" max="4110" width="15.7109375" customWidth="1"/>
    <col min="4111" max="4111" width="15.5703125" customWidth="1"/>
    <col min="4112" max="4112" width="19" customWidth="1"/>
    <col min="4353" max="4353" width="3.7109375" customWidth="1"/>
    <col min="4354" max="4354" width="11.85546875" customWidth="1"/>
    <col min="4355" max="4355" width="21.42578125" customWidth="1"/>
    <col min="4356" max="4356" width="8.28515625" customWidth="1"/>
    <col min="4357" max="4357" width="6.42578125" customWidth="1"/>
    <col min="4358" max="4363" width="6.7109375" customWidth="1"/>
    <col min="4364" max="4364" width="20.140625" customWidth="1"/>
    <col min="4365" max="4365" width="22.5703125" customWidth="1"/>
    <col min="4366" max="4366" width="15.7109375" customWidth="1"/>
    <col min="4367" max="4367" width="15.5703125" customWidth="1"/>
    <col min="4368" max="4368" width="19" customWidth="1"/>
    <col min="4609" max="4609" width="3.7109375" customWidth="1"/>
    <col min="4610" max="4610" width="11.85546875" customWidth="1"/>
    <col min="4611" max="4611" width="21.42578125" customWidth="1"/>
    <col min="4612" max="4612" width="8.28515625" customWidth="1"/>
    <col min="4613" max="4613" width="6.42578125" customWidth="1"/>
    <col min="4614" max="4619" width="6.7109375" customWidth="1"/>
    <col min="4620" max="4620" width="20.140625" customWidth="1"/>
    <col min="4621" max="4621" width="22.5703125" customWidth="1"/>
    <col min="4622" max="4622" width="15.7109375" customWidth="1"/>
    <col min="4623" max="4623" width="15.5703125" customWidth="1"/>
    <col min="4624" max="4624" width="19" customWidth="1"/>
    <col min="4865" max="4865" width="3.7109375" customWidth="1"/>
    <col min="4866" max="4866" width="11.85546875" customWidth="1"/>
    <col min="4867" max="4867" width="21.42578125" customWidth="1"/>
    <col min="4868" max="4868" width="8.28515625" customWidth="1"/>
    <col min="4869" max="4869" width="6.42578125" customWidth="1"/>
    <col min="4870" max="4875" width="6.7109375" customWidth="1"/>
    <col min="4876" max="4876" width="20.140625" customWidth="1"/>
    <col min="4877" max="4877" width="22.5703125" customWidth="1"/>
    <col min="4878" max="4878" width="15.7109375" customWidth="1"/>
    <col min="4879" max="4879" width="15.5703125" customWidth="1"/>
    <col min="4880" max="4880" width="19" customWidth="1"/>
    <col min="5121" max="5121" width="3.7109375" customWidth="1"/>
    <col min="5122" max="5122" width="11.85546875" customWidth="1"/>
    <col min="5123" max="5123" width="21.42578125" customWidth="1"/>
    <col min="5124" max="5124" width="8.28515625" customWidth="1"/>
    <col min="5125" max="5125" width="6.42578125" customWidth="1"/>
    <col min="5126" max="5131" width="6.7109375" customWidth="1"/>
    <col min="5132" max="5132" width="20.140625" customWidth="1"/>
    <col min="5133" max="5133" width="22.5703125" customWidth="1"/>
    <col min="5134" max="5134" width="15.7109375" customWidth="1"/>
    <col min="5135" max="5135" width="15.5703125" customWidth="1"/>
    <col min="5136" max="5136" width="19" customWidth="1"/>
    <col min="5377" max="5377" width="3.7109375" customWidth="1"/>
    <col min="5378" max="5378" width="11.85546875" customWidth="1"/>
    <col min="5379" max="5379" width="21.42578125" customWidth="1"/>
    <col min="5380" max="5380" width="8.28515625" customWidth="1"/>
    <col min="5381" max="5381" width="6.42578125" customWidth="1"/>
    <col min="5382" max="5387" width="6.7109375" customWidth="1"/>
    <col min="5388" max="5388" width="20.140625" customWidth="1"/>
    <col min="5389" max="5389" width="22.5703125" customWidth="1"/>
    <col min="5390" max="5390" width="15.7109375" customWidth="1"/>
    <col min="5391" max="5391" width="15.5703125" customWidth="1"/>
    <col min="5392" max="5392" width="19" customWidth="1"/>
    <col min="5633" max="5633" width="3.7109375" customWidth="1"/>
    <col min="5634" max="5634" width="11.85546875" customWidth="1"/>
    <col min="5635" max="5635" width="21.42578125" customWidth="1"/>
    <col min="5636" max="5636" width="8.28515625" customWidth="1"/>
    <col min="5637" max="5637" width="6.42578125" customWidth="1"/>
    <col min="5638" max="5643" width="6.7109375" customWidth="1"/>
    <col min="5644" max="5644" width="20.140625" customWidth="1"/>
    <col min="5645" max="5645" width="22.5703125" customWidth="1"/>
    <col min="5646" max="5646" width="15.7109375" customWidth="1"/>
    <col min="5647" max="5647" width="15.5703125" customWidth="1"/>
    <col min="5648" max="5648" width="19" customWidth="1"/>
    <col min="5889" max="5889" width="3.7109375" customWidth="1"/>
    <col min="5890" max="5890" width="11.85546875" customWidth="1"/>
    <col min="5891" max="5891" width="21.42578125" customWidth="1"/>
    <col min="5892" max="5892" width="8.28515625" customWidth="1"/>
    <col min="5893" max="5893" width="6.42578125" customWidth="1"/>
    <col min="5894" max="5899" width="6.7109375" customWidth="1"/>
    <col min="5900" max="5900" width="20.140625" customWidth="1"/>
    <col min="5901" max="5901" width="22.5703125" customWidth="1"/>
    <col min="5902" max="5902" width="15.7109375" customWidth="1"/>
    <col min="5903" max="5903" width="15.5703125" customWidth="1"/>
    <col min="5904" max="5904" width="19" customWidth="1"/>
    <col min="6145" max="6145" width="3.7109375" customWidth="1"/>
    <col min="6146" max="6146" width="11.85546875" customWidth="1"/>
    <col min="6147" max="6147" width="21.42578125" customWidth="1"/>
    <col min="6148" max="6148" width="8.28515625" customWidth="1"/>
    <col min="6149" max="6149" width="6.42578125" customWidth="1"/>
    <col min="6150" max="6155" width="6.7109375" customWidth="1"/>
    <col min="6156" max="6156" width="20.140625" customWidth="1"/>
    <col min="6157" max="6157" width="22.5703125" customWidth="1"/>
    <col min="6158" max="6158" width="15.7109375" customWidth="1"/>
    <col min="6159" max="6159" width="15.5703125" customWidth="1"/>
    <col min="6160" max="6160" width="19" customWidth="1"/>
    <col min="6401" max="6401" width="3.7109375" customWidth="1"/>
    <col min="6402" max="6402" width="11.85546875" customWidth="1"/>
    <col min="6403" max="6403" width="21.42578125" customWidth="1"/>
    <col min="6404" max="6404" width="8.28515625" customWidth="1"/>
    <col min="6405" max="6405" width="6.42578125" customWidth="1"/>
    <col min="6406" max="6411" width="6.7109375" customWidth="1"/>
    <col min="6412" max="6412" width="20.140625" customWidth="1"/>
    <col min="6413" max="6413" width="22.5703125" customWidth="1"/>
    <col min="6414" max="6414" width="15.7109375" customWidth="1"/>
    <col min="6415" max="6415" width="15.5703125" customWidth="1"/>
    <col min="6416" max="6416" width="19" customWidth="1"/>
    <col min="6657" max="6657" width="3.7109375" customWidth="1"/>
    <col min="6658" max="6658" width="11.85546875" customWidth="1"/>
    <col min="6659" max="6659" width="21.42578125" customWidth="1"/>
    <col min="6660" max="6660" width="8.28515625" customWidth="1"/>
    <col min="6661" max="6661" width="6.42578125" customWidth="1"/>
    <col min="6662" max="6667" width="6.7109375" customWidth="1"/>
    <col min="6668" max="6668" width="20.140625" customWidth="1"/>
    <col min="6669" max="6669" width="22.5703125" customWidth="1"/>
    <col min="6670" max="6670" width="15.7109375" customWidth="1"/>
    <col min="6671" max="6671" width="15.5703125" customWidth="1"/>
    <col min="6672" max="6672" width="19" customWidth="1"/>
    <col min="6913" max="6913" width="3.7109375" customWidth="1"/>
    <col min="6914" max="6914" width="11.85546875" customWidth="1"/>
    <col min="6915" max="6915" width="21.42578125" customWidth="1"/>
    <col min="6916" max="6916" width="8.28515625" customWidth="1"/>
    <col min="6917" max="6917" width="6.42578125" customWidth="1"/>
    <col min="6918" max="6923" width="6.7109375" customWidth="1"/>
    <col min="6924" max="6924" width="20.140625" customWidth="1"/>
    <col min="6925" max="6925" width="22.5703125" customWidth="1"/>
    <col min="6926" max="6926" width="15.7109375" customWidth="1"/>
    <col min="6927" max="6927" width="15.5703125" customWidth="1"/>
    <col min="6928" max="6928" width="19" customWidth="1"/>
    <col min="7169" max="7169" width="3.7109375" customWidth="1"/>
    <col min="7170" max="7170" width="11.85546875" customWidth="1"/>
    <col min="7171" max="7171" width="21.42578125" customWidth="1"/>
    <col min="7172" max="7172" width="8.28515625" customWidth="1"/>
    <col min="7173" max="7173" width="6.42578125" customWidth="1"/>
    <col min="7174" max="7179" width="6.7109375" customWidth="1"/>
    <col min="7180" max="7180" width="20.140625" customWidth="1"/>
    <col min="7181" max="7181" width="22.5703125" customWidth="1"/>
    <col min="7182" max="7182" width="15.7109375" customWidth="1"/>
    <col min="7183" max="7183" width="15.5703125" customWidth="1"/>
    <col min="7184" max="7184" width="19" customWidth="1"/>
    <col min="7425" max="7425" width="3.7109375" customWidth="1"/>
    <col min="7426" max="7426" width="11.85546875" customWidth="1"/>
    <col min="7427" max="7427" width="21.42578125" customWidth="1"/>
    <col min="7428" max="7428" width="8.28515625" customWidth="1"/>
    <col min="7429" max="7429" width="6.42578125" customWidth="1"/>
    <col min="7430" max="7435" width="6.7109375" customWidth="1"/>
    <col min="7436" max="7436" width="20.140625" customWidth="1"/>
    <col min="7437" max="7437" width="22.5703125" customWidth="1"/>
    <col min="7438" max="7438" width="15.7109375" customWidth="1"/>
    <col min="7439" max="7439" width="15.5703125" customWidth="1"/>
    <col min="7440" max="7440" width="19" customWidth="1"/>
    <col min="7681" max="7681" width="3.7109375" customWidth="1"/>
    <col min="7682" max="7682" width="11.85546875" customWidth="1"/>
    <col min="7683" max="7683" width="21.42578125" customWidth="1"/>
    <col min="7684" max="7684" width="8.28515625" customWidth="1"/>
    <col min="7685" max="7685" width="6.42578125" customWidth="1"/>
    <col min="7686" max="7691" width="6.7109375" customWidth="1"/>
    <col min="7692" max="7692" width="20.140625" customWidth="1"/>
    <col min="7693" max="7693" width="22.5703125" customWidth="1"/>
    <col min="7694" max="7694" width="15.7109375" customWidth="1"/>
    <col min="7695" max="7695" width="15.5703125" customWidth="1"/>
    <col min="7696" max="7696" width="19" customWidth="1"/>
    <col min="7937" max="7937" width="3.7109375" customWidth="1"/>
    <col min="7938" max="7938" width="11.85546875" customWidth="1"/>
    <col min="7939" max="7939" width="21.42578125" customWidth="1"/>
    <col min="7940" max="7940" width="8.28515625" customWidth="1"/>
    <col min="7941" max="7941" width="6.42578125" customWidth="1"/>
    <col min="7942" max="7947" width="6.7109375" customWidth="1"/>
    <col min="7948" max="7948" width="20.140625" customWidth="1"/>
    <col min="7949" max="7949" width="22.5703125" customWidth="1"/>
    <col min="7950" max="7950" width="15.7109375" customWidth="1"/>
    <col min="7951" max="7951" width="15.5703125" customWidth="1"/>
    <col min="7952" max="7952" width="19" customWidth="1"/>
    <col min="8193" max="8193" width="3.7109375" customWidth="1"/>
    <col min="8194" max="8194" width="11.85546875" customWidth="1"/>
    <col min="8195" max="8195" width="21.42578125" customWidth="1"/>
    <col min="8196" max="8196" width="8.28515625" customWidth="1"/>
    <col min="8197" max="8197" width="6.42578125" customWidth="1"/>
    <col min="8198" max="8203" width="6.7109375" customWidth="1"/>
    <col min="8204" max="8204" width="20.140625" customWidth="1"/>
    <col min="8205" max="8205" width="22.5703125" customWidth="1"/>
    <col min="8206" max="8206" width="15.7109375" customWidth="1"/>
    <col min="8207" max="8207" width="15.5703125" customWidth="1"/>
    <col min="8208" max="8208" width="19" customWidth="1"/>
    <col min="8449" max="8449" width="3.7109375" customWidth="1"/>
    <col min="8450" max="8450" width="11.85546875" customWidth="1"/>
    <col min="8451" max="8451" width="21.42578125" customWidth="1"/>
    <col min="8452" max="8452" width="8.28515625" customWidth="1"/>
    <col min="8453" max="8453" width="6.42578125" customWidth="1"/>
    <col min="8454" max="8459" width="6.7109375" customWidth="1"/>
    <col min="8460" max="8460" width="20.140625" customWidth="1"/>
    <col min="8461" max="8461" width="22.5703125" customWidth="1"/>
    <col min="8462" max="8462" width="15.7109375" customWidth="1"/>
    <col min="8463" max="8463" width="15.5703125" customWidth="1"/>
    <col min="8464" max="8464" width="19" customWidth="1"/>
    <col min="8705" max="8705" width="3.7109375" customWidth="1"/>
    <col min="8706" max="8706" width="11.85546875" customWidth="1"/>
    <col min="8707" max="8707" width="21.42578125" customWidth="1"/>
    <col min="8708" max="8708" width="8.28515625" customWidth="1"/>
    <col min="8709" max="8709" width="6.42578125" customWidth="1"/>
    <col min="8710" max="8715" width="6.7109375" customWidth="1"/>
    <col min="8716" max="8716" width="20.140625" customWidth="1"/>
    <col min="8717" max="8717" width="22.5703125" customWidth="1"/>
    <col min="8718" max="8718" width="15.7109375" customWidth="1"/>
    <col min="8719" max="8719" width="15.5703125" customWidth="1"/>
    <col min="8720" max="8720" width="19" customWidth="1"/>
    <col min="8961" max="8961" width="3.7109375" customWidth="1"/>
    <col min="8962" max="8962" width="11.85546875" customWidth="1"/>
    <col min="8963" max="8963" width="21.42578125" customWidth="1"/>
    <col min="8964" max="8964" width="8.28515625" customWidth="1"/>
    <col min="8965" max="8965" width="6.42578125" customWidth="1"/>
    <col min="8966" max="8971" width="6.7109375" customWidth="1"/>
    <col min="8972" max="8972" width="20.140625" customWidth="1"/>
    <col min="8973" max="8973" width="22.5703125" customWidth="1"/>
    <col min="8974" max="8974" width="15.7109375" customWidth="1"/>
    <col min="8975" max="8975" width="15.5703125" customWidth="1"/>
    <col min="8976" max="8976" width="19" customWidth="1"/>
    <col min="9217" max="9217" width="3.7109375" customWidth="1"/>
    <col min="9218" max="9218" width="11.85546875" customWidth="1"/>
    <col min="9219" max="9219" width="21.42578125" customWidth="1"/>
    <col min="9220" max="9220" width="8.28515625" customWidth="1"/>
    <col min="9221" max="9221" width="6.42578125" customWidth="1"/>
    <col min="9222" max="9227" width="6.7109375" customWidth="1"/>
    <col min="9228" max="9228" width="20.140625" customWidth="1"/>
    <col min="9229" max="9229" width="22.5703125" customWidth="1"/>
    <col min="9230" max="9230" width="15.7109375" customWidth="1"/>
    <col min="9231" max="9231" width="15.5703125" customWidth="1"/>
    <col min="9232" max="9232" width="19" customWidth="1"/>
    <col min="9473" max="9473" width="3.7109375" customWidth="1"/>
    <col min="9474" max="9474" width="11.85546875" customWidth="1"/>
    <col min="9475" max="9475" width="21.42578125" customWidth="1"/>
    <col min="9476" max="9476" width="8.28515625" customWidth="1"/>
    <col min="9477" max="9477" width="6.42578125" customWidth="1"/>
    <col min="9478" max="9483" width="6.7109375" customWidth="1"/>
    <col min="9484" max="9484" width="20.140625" customWidth="1"/>
    <col min="9485" max="9485" width="22.5703125" customWidth="1"/>
    <col min="9486" max="9486" width="15.7109375" customWidth="1"/>
    <col min="9487" max="9487" width="15.5703125" customWidth="1"/>
    <col min="9488" max="9488" width="19" customWidth="1"/>
    <col min="9729" max="9729" width="3.7109375" customWidth="1"/>
    <col min="9730" max="9730" width="11.85546875" customWidth="1"/>
    <col min="9731" max="9731" width="21.42578125" customWidth="1"/>
    <col min="9732" max="9732" width="8.28515625" customWidth="1"/>
    <col min="9733" max="9733" width="6.42578125" customWidth="1"/>
    <col min="9734" max="9739" width="6.7109375" customWidth="1"/>
    <col min="9740" max="9740" width="20.140625" customWidth="1"/>
    <col min="9741" max="9741" width="22.5703125" customWidth="1"/>
    <col min="9742" max="9742" width="15.7109375" customWidth="1"/>
    <col min="9743" max="9743" width="15.5703125" customWidth="1"/>
    <col min="9744" max="9744" width="19" customWidth="1"/>
    <col min="9985" max="9985" width="3.7109375" customWidth="1"/>
    <col min="9986" max="9986" width="11.85546875" customWidth="1"/>
    <col min="9987" max="9987" width="21.42578125" customWidth="1"/>
    <col min="9988" max="9988" width="8.28515625" customWidth="1"/>
    <col min="9989" max="9989" width="6.42578125" customWidth="1"/>
    <col min="9990" max="9995" width="6.7109375" customWidth="1"/>
    <col min="9996" max="9996" width="20.140625" customWidth="1"/>
    <col min="9997" max="9997" width="22.5703125" customWidth="1"/>
    <col min="9998" max="9998" width="15.7109375" customWidth="1"/>
    <col min="9999" max="9999" width="15.5703125" customWidth="1"/>
    <col min="10000" max="10000" width="19" customWidth="1"/>
    <col min="10241" max="10241" width="3.7109375" customWidth="1"/>
    <col min="10242" max="10242" width="11.85546875" customWidth="1"/>
    <col min="10243" max="10243" width="21.42578125" customWidth="1"/>
    <col min="10244" max="10244" width="8.28515625" customWidth="1"/>
    <col min="10245" max="10245" width="6.42578125" customWidth="1"/>
    <col min="10246" max="10251" width="6.7109375" customWidth="1"/>
    <col min="10252" max="10252" width="20.140625" customWidth="1"/>
    <col min="10253" max="10253" width="22.5703125" customWidth="1"/>
    <col min="10254" max="10254" width="15.7109375" customWidth="1"/>
    <col min="10255" max="10255" width="15.5703125" customWidth="1"/>
    <col min="10256" max="10256" width="19" customWidth="1"/>
    <col min="10497" max="10497" width="3.7109375" customWidth="1"/>
    <col min="10498" max="10498" width="11.85546875" customWidth="1"/>
    <col min="10499" max="10499" width="21.42578125" customWidth="1"/>
    <col min="10500" max="10500" width="8.28515625" customWidth="1"/>
    <col min="10501" max="10501" width="6.42578125" customWidth="1"/>
    <col min="10502" max="10507" width="6.7109375" customWidth="1"/>
    <col min="10508" max="10508" width="20.140625" customWidth="1"/>
    <col min="10509" max="10509" width="22.5703125" customWidth="1"/>
    <col min="10510" max="10510" width="15.7109375" customWidth="1"/>
    <col min="10511" max="10511" width="15.5703125" customWidth="1"/>
    <col min="10512" max="10512" width="19" customWidth="1"/>
    <col min="10753" max="10753" width="3.7109375" customWidth="1"/>
    <col min="10754" max="10754" width="11.85546875" customWidth="1"/>
    <col min="10755" max="10755" width="21.42578125" customWidth="1"/>
    <col min="10756" max="10756" width="8.28515625" customWidth="1"/>
    <col min="10757" max="10757" width="6.42578125" customWidth="1"/>
    <col min="10758" max="10763" width="6.7109375" customWidth="1"/>
    <col min="10764" max="10764" width="20.140625" customWidth="1"/>
    <col min="10765" max="10765" width="22.5703125" customWidth="1"/>
    <col min="10766" max="10766" width="15.7109375" customWidth="1"/>
    <col min="10767" max="10767" width="15.5703125" customWidth="1"/>
    <col min="10768" max="10768" width="19" customWidth="1"/>
    <col min="11009" max="11009" width="3.7109375" customWidth="1"/>
    <col min="11010" max="11010" width="11.85546875" customWidth="1"/>
    <col min="11011" max="11011" width="21.42578125" customWidth="1"/>
    <col min="11012" max="11012" width="8.28515625" customWidth="1"/>
    <col min="11013" max="11013" width="6.42578125" customWidth="1"/>
    <col min="11014" max="11019" width="6.7109375" customWidth="1"/>
    <col min="11020" max="11020" width="20.140625" customWidth="1"/>
    <col min="11021" max="11021" width="22.5703125" customWidth="1"/>
    <col min="11022" max="11022" width="15.7109375" customWidth="1"/>
    <col min="11023" max="11023" width="15.5703125" customWidth="1"/>
    <col min="11024" max="11024" width="19" customWidth="1"/>
    <col min="11265" max="11265" width="3.7109375" customWidth="1"/>
    <col min="11266" max="11266" width="11.85546875" customWidth="1"/>
    <col min="11267" max="11267" width="21.42578125" customWidth="1"/>
    <col min="11268" max="11268" width="8.28515625" customWidth="1"/>
    <col min="11269" max="11269" width="6.42578125" customWidth="1"/>
    <col min="11270" max="11275" width="6.7109375" customWidth="1"/>
    <col min="11276" max="11276" width="20.140625" customWidth="1"/>
    <col min="11277" max="11277" width="22.5703125" customWidth="1"/>
    <col min="11278" max="11278" width="15.7109375" customWidth="1"/>
    <col min="11279" max="11279" width="15.5703125" customWidth="1"/>
    <col min="11280" max="11280" width="19" customWidth="1"/>
    <col min="11521" max="11521" width="3.7109375" customWidth="1"/>
    <col min="11522" max="11522" width="11.85546875" customWidth="1"/>
    <col min="11523" max="11523" width="21.42578125" customWidth="1"/>
    <col min="11524" max="11524" width="8.28515625" customWidth="1"/>
    <col min="11525" max="11525" width="6.42578125" customWidth="1"/>
    <col min="11526" max="11531" width="6.7109375" customWidth="1"/>
    <col min="11532" max="11532" width="20.140625" customWidth="1"/>
    <col min="11533" max="11533" width="22.5703125" customWidth="1"/>
    <col min="11534" max="11534" width="15.7109375" customWidth="1"/>
    <col min="11535" max="11535" width="15.5703125" customWidth="1"/>
    <col min="11536" max="11536" width="19" customWidth="1"/>
    <col min="11777" max="11777" width="3.7109375" customWidth="1"/>
    <col min="11778" max="11778" width="11.85546875" customWidth="1"/>
    <col min="11779" max="11779" width="21.42578125" customWidth="1"/>
    <col min="11780" max="11780" width="8.28515625" customWidth="1"/>
    <col min="11781" max="11781" width="6.42578125" customWidth="1"/>
    <col min="11782" max="11787" width="6.7109375" customWidth="1"/>
    <col min="11788" max="11788" width="20.140625" customWidth="1"/>
    <col min="11789" max="11789" width="22.5703125" customWidth="1"/>
    <col min="11790" max="11790" width="15.7109375" customWidth="1"/>
    <col min="11791" max="11791" width="15.5703125" customWidth="1"/>
    <col min="11792" max="11792" width="19" customWidth="1"/>
    <col min="12033" max="12033" width="3.7109375" customWidth="1"/>
    <col min="12034" max="12034" width="11.85546875" customWidth="1"/>
    <col min="12035" max="12035" width="21.42578125" customWidth="1"/>
    <col min="12036" max="12036" width="8.28515625" customWidth="1"/>
    <col min="12037" max="12037" width="6.42578125" customWidth="1"/>
    <col min="12038" max="12043" width="6.7109375" customWidth="1"/>
    <col min="12044" max="12044" width="20.140625" customWidth="1"/>
    <col min="12045" max="12045" width="22.5703125" customWidth="1"/>
    <col min="12046" max="12046" width="15.7109375" customWidth="1"/>
    <col min="12047" max="12047" width="15.5703125" customWidth="1"/>
    <col min="12048" max="12048" width="19" customWidth="1"/>
    <col min="12289" max="12289" width="3.7109375" customWidth="1"/>
    <col min="12290" max="12290" width="11.85546875" customWidth="1"/>
    <col min="12291" max="12291" width="21.42578125" customWidth="1"/>
    <col min="12292" max="12292" width="8.28515625" customWidth="1"/>
    <col min="12293" max="12293" width="6.42578125" customWidth="1"/>
    <col min="12294" max="12299" width="6.7109375" customWidth="1"/>
    <col min="12300" max="12300" width="20.140625" customWidth="1"/>
    <col min="12301" max="12301" width="22.5703125" customWidth="1"/>
    <col min="12302" max="12302" width="15.7109375" customWidth="1"/>
    <col min="12303" max="12303" width="15.5703125" customWidth="1"/>
    <col min="12304" max="12304" width="19" customWidth="1"/>
    <col min="12545" max="12545" width="3.7109375" customWidth="1"/>
    <col min="12546" max="12546" width="11.85546875" customWidth="1"/>
    <col min="12547" max="12547" width="21.42578125" customWidth="1"/>
    <col min="12548" max="12548" width="8.28515625" customWidth="1"/>
    <col min="12549" max="12549" width="6.42578125" customWidth="1"/>
    <col min="12550" max="12555" width="6.7109375" customWidth="1"/>
    <col min="12556" max="12556" width="20.140625" customWidth="1"/>
    <col min="12557" max="12557" width="22.5703125" customWidth="1"/>
    <col min="12558" max="12558" width="15.7109375" customWidth="1"/>
    <col min="12559" max="12559" width="15.5703125" customWidth="1"/>
    <col min="12560" max="12560" width="19" customWidth="1"/>
    <col min="12801" max="12801" width="3.7109375" customWidth="1"/>
    <col min="12802" max="12802" width="11.85546875" customWidth="1"/>
    <col min="12803" max="12803" width="21.42578125" customWidth="1"/>
    <col min="12804" max="12804" width="8.28515625" customWidth="1"/>
    <col min="12805" max="12805" width="6.42578125" customWidth="1"/>
    <col min="12806" max="12811" width="6.7109375" customWidth="1"/>
    <col min="12812" max="12812" width="20.140625" customWidth="1"/>
    <col min="12813" max="12813" width="22.5703125" customWidth="1"/>
    <col min="12814" max="12814" width="15.7109375" customWidth="1"/>
    <col min="12815" max="12815" width="15.5703125" customWidth="1"/>
    <col min="12816" max="12816" width="19" customWidth="1"/>
    <col min="13057" max="13057" width="3.7109375" customWidth="1"/>
    <col min="13058" max="13058" width="11.85546875" customWidth="1"/>
    <col min="13059" max="13059" width="21.42578125" customWidth="1"/>
    <col min="13060" max="13060" width="8.28515625" customWidth="1"/>
    <col min="13061" max="13061" width="6.42578125" customWidth="1"/>
    <col min="13062" max="13067" width="6.7109375" customWidth="1"/>
    <col min="13068" max="13068" width="20.140625" customWidth="1"/>
    <col min="13069" max="13069" width="22.5703125" customWidth="1"/>
    <col min="13070" max="13070" width="15.7109375" customWidth="1"/>
    <col min="13071" max="13071" width="15.5703125" customWidth="1"/>
    <col min="13072" max="13072" width="19" customWidth="1"/>
    <col min="13313" max="13313" width="3.7109375" customWidth="1"/>
    <col min="13314" max="13314" width="11.85546875" customWidth="1"/>
    <col min="13315" max="13315" width="21.42578125" customWidth="1"/>
    <col min="13316" max="13316" width="8.28515625" customWidth="1"/>
    <col min="13317" max="13317" width="6.42578125" customWidth="1"/>
    <col min="13318" max="13323" width="6.7109375" customWidth="1"/>
    <col min="13324" max="13324" width="20.140625" customWidth="1"/>
    <col min="13325" max="13325" width="22.5703125" customWidth="1"/>
    <col min="13326" max="13326" width="15.7109375" customWidth="1"/>
    <col min="13327" max="13327" width="15.5703125" customWidth="1"/>
    <col min="13328" max="13328" width="19" customWidth="1"/>
    <col min="13569" max="13569" width="3.7109375" customWidth="1"/>
    <col min="13570" max="13570" width="11.85546875" customWidth="1"/>
    <col min="13571" max="13571" width="21.42578125" customWidth="1"/>
    <col min="13572" max="13572" width="8.28515625" customWidth="1"/>
    <col min="13573" max="13573" width="6.42578125" customWidth="1"/>
    <col min="13574" max="13579" width="6.7109375" customWidth="1"/>
    <col min="13580" max="13580" width="20.140625" customWidth="1"/>
    <col min="13581" max="13581" width="22.5703125" customWidth="1"/>
    <col min="13582" max="13582" width="15.7109375" customWidth="1"/>
    <col min="13583" max="13583" width="15.5703125" customWidth="1"/>
    <col min="13584" max="13584" width="19" customWidth="1"/>
    <col min="13825" max="13825" width="3.7109375" customWidth="1"/>
    <col min="13826" max="13826" width="11.85546875" customWidth="1"/>
    <col min="13827" max="13827" width="21.42578125" customWidth="1"/>
    <col min="13828" max="13828" width="8.28515625" customWidth="1"/>
    <col min="13829" max="13829" width="6.42578125" customWidth="1"/>
    <col min="13830" max="13835" width="6.7109375" customWidth="1"/>
    <col min="13836" max="13836" width="20.140625" customWidth="1"/>
    <col min="13837" max="13837" width="22.5703125" customWidth="1"/>
    <col min="13838" max="13838" width="15.7109375" customWidth="1"/>
    <col min="13839" max="13839" width="15.5703125" customWidth="1"/>
    <col min="13840" max="13840" width="19" customWidth="1"/>
    <col min="14081" max="14081" width="3.7109375" customWidth="1"/>
    <col min="14082" max="14082" width="11.85546875" customWidth="1"/>
    <col min="14083" max="14083" width="21.42578125" customWidth="1"/>
    <col min="14084" max="14084" width="8.28515625" customWidth="1"/>
    <col min="14085" max="14085" width="6.42578125" customWidth="1"/>
    <col min="14086" max="14091" width="6.7109375" customWidth="1"/>
    <col min="14092" max="14092" width="20.140625" customWidth="1"/>
    <col min="14093" max="14093" width="22.5703125" customWidth="1"/>
    <col min="14094" max="14094" width="15.7109375" customWidth="1"/>
    <col min="14095" max="14095" width="15.5703125" customWidth="1"/>
    <col min="14096" max="14096" width="19" customWidth="1"/>
    <col min="14337" max="14337" width="3.7109375" customWidth="1"/>
    <col min="14338" max="14338" width="11.85546875" customWidth="1"/>
    <col min="14339" max="14339" width="21.42578125" customWidth="1"/>
    <col min="14340" max="14340" width="8.28515625" customWidth="1"/>
    <col min="14341" max="14341" width="6.42578125" customWidth="1"/>
    <col min="14342" max="14347" width="6.7109375" customWidth="1"/>
    <col min="14348" max="14348" width="20.140625" customWidth="1"/>
    <col min="14349" max="14349" width="22.5703125" customWidth="1"/>
    <col min="14350" max="14350" width="15.7109375" customWidth="1"/>
    <col min="14351" max="14351" width="15.5703125" customWidth="1"/>
    <col min="14352" max="14352" width="19" customWidth="1"/>
    <col min="14593" max="14593" width="3.7109375" customWidth="1"/>
    <col min="14594" max="14594" width="11.85546875" customWidth="1"/>
    <col min="14595" max="14595" width="21.42578125" customWidth="1"/>
    <col min="14596" max="14596" width="8.28515625" customWidth="1"/>
    <col min="14597" max="14597" width="6.42578125" customWidth="1"/>
    <col min="14598" max="14603" width="6.7109375" customWidth="1"/>
    <col min="14604" max="14604" width="20.140625" customWidth="1"/>
    <col min="14605" max="14605" width="22.5703125" customWidth="1"/>
    <col min="14606" max="14606" width="15.7109375" customWidth="1"/>
    <col min="14607" max="14607" width="15.5703125" customWidth="1"/>
    <col min="14608" max="14608" width="19" customWidth="1"/>
    <col min="14849" max="14849" width="3.7109375" customWidth="1"/>
    <col min="14850" max="14850" width="11.85546875" customWidth="1"/>
    <col min="14851" max="14851" width="21.42578125" customWidth="1"/>
    <col min="14852" max="14852" width="8.28515625" customWidth="1"/>
    <col min="14853" max="14853" width="6.42578125" customWidth="1"/>
    <col min="14854" max="14859" width="6.7109375" customWidth="1"/>
    <col min="14860" max="14860" width="20.140625" customWidth="1"/>
    <col min="14861" max="14861" width="22.5703125" customWidth="1"/>
    <col min="14862" max="14862" width="15.7109375" customWidth="1"/>
    <col min="14863" max="14863" width="15.5703125" customWidth="1"/>
    <col min="14864" max="14864" width="19" customWidth="1"/>
    <col min="15105" max="15105" width="3.7109375" customWidth="1"/>
    <col min="15106" max="15106" width="11.85546875" customWidth="1"/>
    <col min="15107" max="15107" width="21.42578125" customWidth="1"/>
    <col min="15108" max="15108" width="8.28515625" customWidth="1"/>
    <col min="15109" max="15109" width="6.42578125" customWidth="1"/>
    <col min="15110" max="15115" width="6.7109375" customWidth="1"/>
    <col min="15116" max="15116" width="20.140625" customWidth="1"/>
    <col min="15117" max="15117" width="22.5703125" customWidth="1"/>
    <col min="15118" max="15118" width="15.7109375" customWidth="1"/>
    <col min="15119" max="15119" width="15.5703125" customWidth="1"/>
    <col min="15120" max="15120" width="19" customWidth="1"/>
    <col min="15361" max="15361" width="3.7109375" customWidth="1"/>
    <col min="15362" max="15362" width="11.85546875" customWidth="1"/>
    <col min="15363" max="15363" width="21.42578125" customWidth="1"/>
    <col min="15364" max="15364" width="8.28515625" customWidth="1"/>
    <col min="15365" max="15365" width="6.42578125" customWidth="1"/>
    <col min="15366" max="15371" width="6.7109375" customWidth="1"/>
    <col min="15372" max="15372" width="20.140625" customWidth="1"/>
    <col min="15373" max="15373" width="22.5703125" customWidth="1"/>
    <col min="15374" max="15374" width="15.7109375" customWidth="1"/>
    <col min="15375" max="15375" width="15.5703125" customWidth="1"/>
    <col min="15376" max="15376" width="19" customWidth="1"/>
    <col min="15617" max="15617" width="3.7109375" customWidth="1"/>
    <col min="15618" max="15618" width="11.85546875" customWidth="1"/>
    <col min="15619" max="15619" width="21.42578125" customWidth="1"/>
    <col min="15620" max="15620" width="8.28515625" customWidth="1"/>
    <col min="15621" max="15621" width="6.42578125" customWidth="1"/>
    <col min="15622" max="15627" width="6.7109375" customWidth="1"/>
    <col min="15628" max="15628" width="20.140625" customWidth="1"/>
    <col min="15629" max="15629" width="22.5703125" customWidth="1"/>
    <col min="15630" max="15630" width="15.7109375" customWidth="1"/>
    <col min="15631" max="15631" width="15.5703125" customWidth="1"/>
    <col min="15632" max="15632" width="19" customWidth="1"/>
    <col min="15873" max="15873" width="3.7109375" customWidth="1"/>
    <col min="15874" max="15874" width="11.85546875" customWidth="1"/>
    <col min="15875" max="15875" width="21.42578125" customWidth="1"/>
    <col min="15876" max="15876" width="8.28515625" customWidth="1"/>
    <col min="15877" max="15877" width="6.42578125" customWidth="1"/>
    <col min="15878" max="15883" width="6.7109375" customWidth="1"/>
    <col min="15884" max="15884" width="20.140625" customWidth="1"/>
    <col min="15885" max="15885" width="22.5703125" customWidth="1"/>
    <col min="15886" max="15886" width="15.7109375" customWidth="1"/>
    <col min="15887" max="15887" width="15.5703125" customWidth="1"/>
    <col min="15888" max="15888" width="19" customWidth="1"/>
    <col min="16129" max="16129" width="3.7109375" customWidth="1"/>
    <col min="16130" max="16130" width="11.85546875" customWidth="1"/>
    <col min="16131" max="16131" width="21.42578125" customWidth="1"/>
    <col min="16132" max="16132" width="8.28515625" customWidth="1"/>
    <col min="16133" max="16133" width="6.42578125" customWidth="1"/>
    <col min="16134" max="16139" width="6.7109375" customWidth="1"/>
    <col min="16140" max="16140" width="20.140625" customWidth="1"/>
    <col min="16141" max="16141" width="22.5703125" customWidth="1"/>
    <col min="16142" max="16142" width="15.7109375" customWidth="1"/>
    <col min="16143" max="16143" width="15.5703125" customWidth="1"/>
    <col min="16144" max="16144" width="19" customWidth="1"/>
  </cols>
  <sheetData>
    <row r="1" spans="1:16" ht="171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77" t="s">
        <v>996</v>
      </c>
      <c r="N1" s="877"/>
      <c r="O1" s="877"/>
      <c r="P1" s="877"/>
    </row>
    <row r="2" spans="1:16" ht="61.5" customHeight="1" x14ac:dyDescent="0.25">
      <c r="A2" s="878" t="s">
        <v>935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ht="35.25" customHeight="1" x14ac:dyDescent="0.25">
      <c r="A3" s="880" t="s">
        <v>936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27" customHeight="1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ht="6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5.6" customHeight="1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s="2" customFormat="1" ht="24.75" customHeight="1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s="2" customFormat="1" ht="12.75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s="2" customFormat="1" ht="26.25" customHeight="1" x14ac:dyDescent="0.2">
      <c r="A9" s="884"/>
      <c r="B9" s="884"/>
      <c r="C9" s="861"/>
      <c r="D9" s="847"/>
      <c r="E9" s="680" t="s">
        <v>9</v>
      </c>
      <c r="F9" s="680" t="s">
        <v>10</v>
      </c>
      <c r="G9" s="680" t="s">
        <v>11</v>
      </c>
      <c r="H9" s="680" t="s">
        <v>12</v>
      </c>
      <c r="I9" s="680" t="s">
        <v>10</v>
      </c>
      <c r="J9" s="3" t="s">
        <v>11</v>
      </c>
      <c r="K9" s="680" t="s">
        <v>12</v>
      </c>
      <c r="L9" s="867"/>
      <c r="M9" s="868"/>
      <c r="N9" s="868"/>
      <c r="O9" s="868"/>
      <c r="P9" s="861"/>
    </row>
    <row r="10" spans="1:16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893">
        <v>1</v>
      </c>
      <c r="B11" s="893" t="s">
        <v>145</v>
      </c>
      <c r="C11" s="893" t="s">
        <v>937</v>
      </c>
      <c r="D11" s="889" t="s">
        <v>938</v>
      </c>
      <c r="E11" s="364">
        <v>1</v>
      </c>
      <c r="F11" s="684" t="s">
        <v>137</v>
      </c>
      <c r="G11" s="684" t="s">
        <v>85</v>
      </c>
      <c r="H11" s="684" t="s">
        <v>72</v>
      </c>
      <c r="I11" s="684" t="s">
        <v>185</v>
      </c>
      <c r="J11" s="684" t="s">
        <v>62</v>
      </c>
      <c r="K11" s="684" t="s">
        <v>66</v>
      </c>
      <c r="L11" s="893" t="s">
        <v>939</v>
      </c>
      <c r="M11" s="893" t="s">
        <v>126</v>
      </c>
      <c r="N11" s="893" t="s">
        <v>60</v>
      </c>
      <c r="O11" s="893" t="s">
        <v>61</v>
      </c>
      <c r="P11" s="893" t="s">
        <v>208</v>
      </c>
    </row>
    <row r="12" spans="1:16" ht="15" customHeight="1" x14ac:dyDescent="0.25">
      <c r="A12" s="894"/>
      <c r="B12" s="894"/>
      <c r="C12" s="894"/>
      <c r="D12" s="890"/>
      <c r="E12" s="364">
        <v>2</v>
      </c>
      <c r="F12" s="684" t="s">
        <v>137</v>
      </c>
      <c r="G12" s="684" t="s">
        <v>140</v>
      </c>
      <c r="H12" s="684" t="s">
        <v>35</v>
      </c>
      <c r="I12" s="684" t="s">
        <v>185</v>
      </c>
      <c r="J12" s="684" t="s">
        <v>72</v>
      </c>
      <c r="K12" s="684" t="s">
        <v>203</v>
      </c>
      <c r="L12" s="894"/>
      <c r="M12" s="894"/>
      <c r="N12" s="894"/>
      <c r="O12" s="894"/>
      <c r="P12" s="894"/>
    </row>
    <row r="13" spans="1:16" ht="15" customHeight="1" x14ac:dyDescent="0.25">
      <c r="A13" s="894"/>
      <c r="B13" s="894"/>
      <c r="C13" s="894"/>
      <c r="D13" s="890"/>
      <c r="E13" s="364">
        <v>3</v>
      </c>
      <c r="F13" s="684" t="s">
        <v>137</v>
      </c>
      <c r="G13" s="684" t="s">
        <v>160</v>
      </c>
      <c r="H13" s="684" t="s">
        <v>90</v>
      </c>
      <c r="I13" s="684" t="s">
        <v>185</v>
      </c>
      <c r="J13" s="684" t="s">
        <v>153</v>
      </c>
      <c r="K13" s="684" t="s">
        <v>156</v>
      </c>
      <c r="L13" s="894"/>
      <c r="M13" s="894"/>
      <c r="N13" s="894"/>
      <c r="O13" s="894"/>
      <c r="P13" s="894"/>
    </row>
    <row r="14" spans="1:16" ht="15" customHeight="1" x14ac:dyDescent="0.25">
      <c r="A14" s="894"/>
      <c r="B14" s="894"/>
      <c r="C14" s="894"/>
      <c r="D14" s="890"/>
      <c r="E14" s="364">
        <v>4</v>
      </c>
      <c r="F14" s="684" t="s">
        <v>137</v>
      </c>
      <c r="G14" s="684" t="s">
        <v>130</v>
      </c>
      <c r="H14" s="684" t="s">
        <v>152</v>
      </c>
      <c r="I14" s="684" t="s">
        <v>185</v>
      </c>
      <c r="J14" s="684" t="s">
        <v>78</v>
      </c>
      <c r="K14" s="684" t="s">
        <v>34</v>
      </c>
      <c r="L14" s="894"/>
      <c r="M14" s="894"/>
      <c r="N14" s="894"/>
      <c r="O14" s="894"/>
      <c r="P14" s="894"/>
    </row>
    <row r="15" spans="1:16" ht="15" customHeight="1" x14ac:dyDescent="0.25">
      <c r="A15" s="894"/>
      <c r="B15" s="894"/>
      <c r="C15" s="894"/>
      <c r="D15" s="890"/>
      <c r="E15" s="364">
        <v>5</v>
      </c>
      <c r="F15" s="684" t="s">
        <v>137</v>
      </c>
      <c r="G15" s="684" t="s">
        <v>82</v>
      </c>
      <c r="H15" s="684" t="s">
        <v>203</v>
      </c>
      <c r="I15" s="684" t="s">
        <v>185</v>
      </c>
      <c r="J15" s="684" t="s">
        <v>153</v>
      </c>
      <c r="K15" s="684" t="s">
        <v>185</v>
      </c>
      <c r="L15" s="894"/>
      <c r="M15" s="894"/>
      <c r="N15" s="894"/>
      <c r="O15" s="894"/>
      <c r="P15" s="894"/>
    </row>
    <row r="16" spans="1:16" ht="15" customHeight="1" x14ac:dyDescent="0.25">
      <c r="A16" s="894"/>
      <c r="B16" s="894"/>
      <c r="C16" s="894"/>
      <c r="D16" s="890"/>
      <c r="E16" s="364">
        <v>6</v>
      </c>
      <c r="F16" s="684" t="s">
        <v>137</v>
      </c>
      <c r="G16" s="684" t="s">
        <v>80</v>
      </c>
      <c r="H16" s="684" t="s">
        <v>940</v>
      </c>
      <c r="I16" s="684" t="s">
        <v>185</v>
      </c>
      <c r="J16" s="684" t="s">
        <v>56</v>
      </c>
      <c r="K16" s="684" t="s">
        <v>941</v>
      </c>
      <c r="L16" s="894"/>
      <c r="M16" s="894"/>
      <c r="N16" s="894"/>
      <c r="O16" s="894"/>
      <c r="P16" s="894"/>
    </row>
    <row r="17" spans="1:16" ht="39" customHeight="1" x14ac:dyDescent="0.25">
      <c r="A17" s="894"/>
      <c r="B17" s="894"/>
      <c r="C17" s="894"/>
      <c r="D17" s="890"/>
      <c r="E17" s="1101" t="s">
        <v>942</v>
      </c>
      <c r="F17" s="1102"/>
      <c r="G17" s="1102"/>
      <c r="H17" s="1102"/>
      <c r="I17" s="1102"/>
      <c r="J17" s="1102"/>
      <c r="K17" s="1103"/>
      <c r="L17" s="894"/>
      <c r="M17" s="894"/>
      <c r="N17" s="894"/>
      <c r="O17" s="894"/>
      <c r="P17" s="894"/>
    </row>
    <row r="18" spans="1:16" ht="15" customHeight="1" x14ac:dyDescent="0.25">
      <c r="A18" s="894"/>
      <c r="B18" s="894"/>
      <c r="C18" s="894"/>
      <c r="D18" s="890"/>
      <c r="E18" s="364">
        <v>7</v>
      </c>
      <c r="F18" s="684" t="s">
        <v>137</v>
      </c>
      <c r="G18" s="684" t="s">
        <v>72</v>
      </c>
      <c r="H18" s="684" t="s">
        <v>203</v>
      </c>
      <c r="I18" s="684" t="s">
        <v>185</v>
      </c>
      <c r="J18" s="684" t="s">
        <v>97</v>
      </c>
      <c r="K18" s="684" t="s">
        <v>164</v>
      </c>
      <c r="L18" s="894"/>
      <c r="M18" s="894"/>
      <c r="N18" s="894"/>
      <c r="O18" s="894"/>
      <c r="P18" s="894"/>
    </row>
    <row r="19" spans="1:16" ht="15" customHeight="1" x14ac:dyDescent="0.25">
      <c r="A19" s="894"/>
      <c r="B19" s="894"/>
      <c r="C19" s="894"/>
      <c r="D19" s="890"/>
      <c r="E19" s="364">
        <v>8</v>
      </c>
      <c r="F19" s="684" t="s">
        <v>137</v>
      </c>
      <c r="G19" s="684" t="s">
        <v>38</v>
      </c>
      <c r="H19" s="684" t="s">
        <v>74</v>
      </c>
      <c r="I19" s="684" t="s">
        <v>185</v>
      </c>
      <c r="J19" s="684" t="s">
        <v>97</v>
      </c>
      <c r="K19" s="684" t="s">
        <v>164</v>
      </c>
      <c r="L19" s="894"/>
      <c r="M19" s="894"/>
      <c r="N19" s="894"/>
      <c r="O19" s="894"/>
      <c r="P19" s="894"/>
    </row>
    <row r="20" spans="1:16" ht="15" customHeight="1" x14ac:dyDescent="0.25">
      <c r="A20" s="894"/>
      <c r="B20" s="894"/>
      <c r="C20" s="894"/>
      <c r="D20" s="890"/>
      <c r="E20" s="364">
        <v>9</v>
      </c>
      <c r="F20" s="684" t="s">
        <v>137</v>
      </c>
      <c r="G20" s="684" t="s">
        <v>82</v>
      </c>
      <c r="H20" s="684" t="s">
        <v>153</v>
      </c>
      <c r="I20" s="684" t="s">
        <v>185</v>
      </c>
      <c r="J20" s="684" t="s">
        <v>63</v>
      </c>
      <c r="K20" s="684" t="s">
        <v>54</v>
      </c>
      <c r="L20" s="894"/>
      <c r="M20" s="894"/>
      <c r="N20" s="894"/>
      <c r="O20" s="894"/>
      <c r="P20" s="894"/>
    </row>
    <row r="21" spans="1:16" ht="15" customHeight="1" x14ac:dyDescent="0.25">
      <c r="A21" s="895"/>
      <c r="B21" s="895"/>
      <c r="C21" s="895"/>
      <c r="D21" s="891"/>
      <c r="E21" s="364">
        <v>10</v>
      </c>
      <c r="F21" s="684" t="s">
        <v>137</v>
      </c>
      <c r="G21" s="684" t="s">
        <v>96</v>
      </c>
      <c r="H21" s="684" t="s">
        <v>90</v>
      </c>
      <c r="I21" s="684" t="s">
        <v>185</v>
      </c>
      <c r="J21" s="684" t="s">
        <v>156</v>
      </c>
      <c r="K21" s="684" t="s">
        <v>134</v>
      </c>
      <c r="L21" s="895"/>
      <c r="M21" s="895"/>
      <c r="N21" s="895"/>
      <c r="O21" s="895"/>
      <c r="P21" s="895"/>
    </row>
    <row r="22" spans="1:16" ht="15" customHeight="1" x14ac:dyDescent="0.25">
      <c r="A22" s="893">
        <v>2</v>
      </c>
      <c r="B22" s="893" t="s">
        <v>145</v>
      </c>
      <c r="C22" s="893" t="s">
        <v>943</v>
      </c>
      <c r="D22" s="889" t="s">
        <v>944</v>
      </c>
      <c r="E22" s="364">
        <v>1</v>
      </c>
      <c r="F22" s="684" t="s">
        <v>137</v>
      </c>
      <c r="G22" s="684" t="s">
        <v>140</v>
      </c>
      <c r="H22" s="684" t="s">
        <v>35</v>
      </c>
      <c r="I22" s="684" t="s">
        <v>185</v>
      </c>
      <c r="J22" s="684" t="s">
        <v>72</v>
      </c>
      <c r="K22" s="684" t="s">
        <v>203</v>
      </c>
      <c r="L22" s="893" t="s">
        <v>945</v>
      </c>
      <c r="M22" s="893" t="s">
        <v>126</v>
      </c>
      <c r="N22" s="893" t="s">
        <v>60</v>
      </c>
      <c r="O22" s="893" t="s">
        <v>61</v>
      </c>
      <c r="P22" s="893" t="s">
        <v>208</v>
      </c>
    </row>
    <row r="23" spans="1:16" ht="15" customHeight="1" x14ac:dyDescent="0.25">
      <c r="A23" s="894"/>
      <c r="B23" s="894"/>
      <c r="C23" s="894"/>
      <c r="D23" s="890"/>
      <c r="E23" s="364">
        <v>2</v>
      </c>
      <c r="F23" s="684" t="s">
        <v>137</v>
      </c>
      <c r="G23" s="684" t="s">
        <v>140</v>
      </c>
      <c r="H23" s="684" t="s">
        <v>78</v>
      </c>
      <c r="I23" s="684" t="s">
        <v>185</v>
      </c>
      <c r="J23" s="684" t="s">
        <v>77</v>
      </c>
      <c r="K23" s="684" t="s">
        <v>69</v>
      </c>
      <c r="L23" s="894"/>
      <c r="M23" s="894"/>
      <c r="N23" s="894"/>
      <c r="O23" s="894"/>
      <c r="P23" s="894"/>
    </row>
    <row r="24" spans="1:16" ht="15" customHeight="1" x14ac:dyDescent="0.25">
      <c r="A24" s="894"/>
      <c r="B24" s="894"/>
      <c r="C24" s="894"/>
      <c r="D24" s="890"/>
      <c r="E24" s="364">
        <v>3</v>
      </c>
      <c r="F24" s="684" t="s">
        <v>137</v>
      </c>
      <c r="G24" s="684" t="s">
        <v>160</v>
      </c>
      <c r="H24" s="684" t="s">
        <v>35</v>
      </c>
      <c r="I24" s="684" t="s">
        <v>185</v>
      </c>
      <c r="J24" s="684" t="s">
        <v>91</v>
      </c>
      <c r="K24" s="684" t="s">
        <v>162</v>
      </c>
      <c r="L24" s="894"/>
      <c r="M24" s="894"/>
      <c r="N24" s="894"/>
      <c r="O24" s="894"/>
      <c r="P24" s="894"/>
    </row>
    <row r="25" spans="1:16" ht="15" customHeight="1" x14ac:dyDescent="0.25">
      <c r="A25" s="894"/>
      <c r="B25" s="894"/>
      <c r="C25" s="894"/>
      <c r="D25" s="890"/>
      <c r="E25" s="364">
        <v>4</v>
      </c>
      <c r="F25" s="684" t="s">
        <v>137</v>
      </c>
      <c r="G25" s="684" t="s">
        <v>161</v>
      </c>
      <c r="H25" s="684" t="s">
        <v>56</v>
      </c>
      <c r="I25" s="684" t="s">
        <v>34</v>
      </c>
      <c r="J25" s="684" t="s">
        <v>186</v>
      </c>
      <c r="K25" s="684" t="s">
        <v>72</v>
      </c>
      <c r="L25" s="894"/>
      <c r="M25" s="894"/>
      <c r="N25" s="894"/>
      <c r="O25" s="894"/>
      <c r="P25" s="894"/>
    </row>
    <row r="26" spans="1:16" ht="15" customHeight="1" x14ac:dyDescent="0.25">
      <c r="A26" s="894"/>
      <c r="B26" s="894"/>
      <c r="C26" s="894"/>
      <c r="D26" s="890"/>
      <c r="E26" s="364">
        <v>5</v>
      </c>
      <c r="F26" s="684" t="s">
        <v>137</v>
      </c>
      <c r="G26" s="684" t="s">
        <v>160</v>
      </c>
      <c r="H26" s="684" t="s">
        <v>96</v>
      </c>
      <c r="I26" s="684" t="s">
        <v>34</v>
      </c>
      <c r="J26" s="684" t="s">
        <v>134</v>
      </c>
      <c r="K26" s="684" t="s">
        <v>85</v>
      </c>
      <c r="L26" s="894"/>
      <c r="M26" s="894"/>
      <c r="N26" s="894"/>
      <c r="O26" s="894"/>
      <c r="P26" s="894"/>
    </row>
    <row r="27" spans="1:16" ht="15" customHeight="1" x14ac:dyDescent="0.25">
      <c r="A27" s="894"/>
      <c r="B27" s="894"/>
      <c r="C27" s="894"/>
      <c r="D27" s="890"/>
      <c r="E27" s="364">
        <v>6</v>
      </c>
      <c r="F27" s="684" t="s">
        <v>137</v>
      </c>
      <c r="G27" s="684" t="s">
        <v>72</v>
      </c>
      <c r="H27" s="684" t="s">
        <v>85</v>
      </c>
      <c r="I27" s="684" t="s">
        <v>185</v>
      </c>
      <c r="J27" s="684" t="s">
        <v>76</v>
      </c>
      <c r="K27" s="684" t="s">
        <v>163</v>
      </c>
      <c r="L27" s="894"/>
      <c r="M27" s="894"/>
      <c r="N27" s="894"/>
      <c r="O27" s="894"/>
      <c r="P27" s="894"/>
    </row>
    <row r="28" spans="1:16" ht="14.25" customHeight="1" x14ac:dyDescent="0.25">
      <c r="A28" s="895"/>
      <c r="B28" s="895"/>
      <c r="C28" s="895"/>
      <c r="D28" s="891"/>
      <c r="E28" s="364">
        <v>7</v>
      </c>
      <c r="F28" s="684" t="s">
        <v>137</v>
      </c>
      <c r="G28" s="684" t="s">
        <v>160</v>
      </c>
      <c r="H28" s="684" t="s">
        <v>90</v>
      </c>
      <c r="I28" s="684" t="s">
        <v>185</v>
      </c>
      <c r="J28" s="684" t="s">
        <v>153</v>
      </c>
      <c r="K28" s="684" t="s">
        <v>156</v>
      </c>
      <c r="L28" s="895"/>
      <c r="M28" s="895"/>
      <c r="N28" s="895"/>
      <c r="O28" s="895"/>
      <c r="P28" s="895"/>
    </row>
    <row r="29" spans="1:16" ht="15" customHeight="1" x14ac:dyDescent="0.25">
      <c r="A29" s="893">
        <v>3</v>
      </c>
      <c r="B29" s="893" t="s">
        <v>946</v>
      </c>
      <c r="C29" s="893" t="s">
        <v>947</v>
      </c>
      <c r="D29" s="889" t="s">
        <v>948</v>
      </c>
      <c r="E29" s="364">
        <v>1</v>
      </c>
      <c r="F29" s="684" t="s">
        <v>137</v>
      </c>
      <c r="G29" s="684" t="s">
        <v>83</v>
      </c>
      <c r="H29" s="684" t="s">
        <v>34</v>
      </c>
      <c r="I29" s="684" t="s">
        <v>137</v>
      </c>
      <c r="J29" s="684" t="s">
        <v>164</v>
      </c>
      <c r="K29" s="684" t="s">
        <v>155</v>
      </c>
      <c r="L29" s="893" t="s">
        <v>949</v>
      </c>
      <c r="M29" s="893" t="s">
        <v>950</v>
      </c>
      <c r="N29" s="893" t="s">
        <v>60</v>
      </c>
      <c r="O29" s="893" t="s">
        <v>61</v>
      </c>
      <c r="P29" s="893" t="s">
        <v>208</v>
      </c>
    </row>
    <row r="30" spans="1:16" ht="15" customHeight="1" x14ac:dyDescent="0.25">
      <c r="A30" s="894"/>
      <c r="B30" s="894"/>
      <c r="C30" s="894"/>
      <c r="D30" s="890"/>
      <c r="E30" s="364">
        <v>2</v>
      </c>
      <c r="F30" s="684" t="s">
        <v>137</v>
      </c>
      <c r="G30" s="684" t="s">
        <v>185</v>
      </c>
      <c r="H30" s="684" t="s">
        <v>152</v>
      </c>
      <c r="I30" s="684" t="s">
        <v>137</v>
      </c>
      <c r="J30" s="684" t="s">
        <v>78</v>
      </c>
      <c r="K30" s="684" t="s">
        <v>84</v>
      </c>
      <c r="L30" s="894"/>
      <c r="M30" s="894"/>
      <c r="N30" s="894"/>
      <c r="O30" s="894"/>
      <c r="P30" s="894"/>
    </row>
    <row r="31" spans="1:16" ht="15" customHeight="1" x14ac:dyDescent="0.25">
      <c r="A31" s="894"/>
      <c r="B31" s="894"/>
      <c r="C31" s="894"/>
      <c r="D31" s="890"/>
      <c r="E31" s="364">
        <v>3</v>
      </c>
      <c r="F31" s="684" t="s">
        <v>137</v>
      </c>
      <c r="G31" s="684" t="s">
        <v>83</v>
      </c>
      <c r="H31" s="684" t="s">
        <v>34</v>
      </c>
      <c r="I31" s="684" t="s">
        <v>137</v>
      </c>
      <c r="J31" s="684" t="s">
        <v>74</v>
      </c>
      <c r="K31" s="684" t="s">
        <v>54</v>
      </c>
      <c r="L31" s="894"/>
      <c r="M31" s="894"/>
      <c r="N31" s="894"/>
      <c r="O31" s="894"/>
      <c r="P31" s="894"/>
    </row>
    <row r="32" spans="1:16" ht="15" customHeight="1" x14ac:dyDescent="0.25">
      <c r="A32" s="894"/>
      <c r="B32" s="894"/>
      <c r="C32" s="894"/>
      <c r="D32" s="890"/>
      <c r="E32" s="364">
        <v>4</v>
      </c>
      <c r="F32" s="684" t="s">
        <v>137</v>
      </c>
      <c r="G32" s="684" t="s">
        <v>83</v>
      </c>
      <c r="H32" s="684" t="s">
        <v>85</v>
      </c>
      <c r="I32" s="684" t="s">
        <v>137</v>
      </c>
      <c r="J32" s="684" t="s">
        <v>153</v>
      </c>
      <c r="K32" s="684" t="s">
        <v>85</v>
      </c>
      <c r="L32" s="894"/>
      <c r="M32" s="894"/>
      <c r="N32" s="894"/>
      <c r="O32" s="894"/>
      <c r="P32" s="894"/>
    </row>
    <row r="33" spans="1:16" ht="15" customHeight="1" x14ac:dyDescent="0.25">
      <c r="A33" s="894"/>
      <c r="B33" s="894"/>
      <c r="C33" s="894"/>
      <c r="D33" s="890"/>
      <c r="E33" s="364">
        <v>5</v>
      </c>
      <c r="F33" s="684" t="s">
        <v>137</v>
      </c>
      <c r="G33" s="684" t="s">
        <v>83</v>
      </c>
      <c r="H33" s="684" t="s">
        <v>56</v>
      </c>
      <c r="I33" s="684" t="s">
        <v>137</v>
      </c>
      <c r="J33" s="684" t="s">
        <v>162</v>
      </c>
      <c r="K33" s="684" t="s">
        <v>72</v>
      </c>
      <c r="L33" s="894"/>
      <c r="M33" s="894"/>
      <c r="N33" s="894"/>
      <c r="O33" s="894"/>
      <c r="P33" s="894"/>
    </row>
    <row r="34" spans="1:16" ht="15" customHeight="1" x14ac:dyDescent="0.25">
      <c r="A34" s="894"/>
      <c r="B34" s="894"/>
      <c r="C34" s="894"/>
      <c r="D34" s="890"/>
      <c r="E34" s="364">
        <v>6</v>
      </c>
      <c r="F34" s="684" t="s">
        <v>137</v>
      </c>
      <c r="G34" s="684" t="s">
        <v>83</v>
      </c>
      <c r="H34" s="684" t="s">
        <v>152</v>
      </c>
      <c r="I34" s="684" t="s">
        <v>137</v>
      </c>
      <c r="J34" s="684" t="s">
        <v>154</v>
      </c>
      <c r="K34" s="684" t="s">
        <v>85</v>
      </c>
      <c r="L34" s="894"/>
      <c r="M34" s="894"/>
      <c r="N34" s="894"/>
      <c r="O34" s="894"/>
      <c r="P34" s="894"/>
    </row>
    <row r="35" spans="1:16" ht="15" customHeight="1" x14ac:dyDescent="0.25">
      <c r="A35" s="894"/>
      <c r="B35" s="894"/>
      <c r="C35" s="894"/>
      <c r="D35" s="890"/>
      <c r="E35" s="364">
        <v>7</v>
      </c>
      <c r="F35" s="684" t="s">
        <v>137</v>
      </c>
      <c r="G35" s="684" t="s">
        <v>137</v>
      </c>
      <c r="H35" s="684" t="s">
        <v>96</v>
      </c>
      <c r="I35" s="684" t="s">
        <v>137</v>
      </c>
      <c r="J35" s="684" t="s">
        <v>96</v>
      </c>
      <c r="K35" s="684" t="s">
        <v>66</v>
      </c>
      <c r="L35" s="894"/>
      <c r="M35" s="894"/>
      <c r="N35" s="894"/>
      <c r="O35" s="894"/>
      <c r="P35" s="894"/>
    </row>
    <row r="36" spans="1:16" ht="15" customHeight="1" x14ac:dyDescent="0.25">
      <c r="A36" s="894"/>
      <c r="B36" s="894"/>
      <c r="C36" s="894"/>
      <c r="D36" s="890"/>
      <c r="E36" s="364">
        <v>8</v>
      </c>
      <c r="F36" s="684" t="s">
        <v>137</v>
      </c>
      <c r="G36" s="684" t="s">
        <v>91</v>
      </c>
      <c r="H36" s="684" t="s">
        <v>54</v>
      </c>
      <c r="I36" s="684" t="s">
        <v>137</v>
      </c>
      <c r="J36" s="684" t="s">
        <v>96</v>
      </c>
      <c r="K36" s="684" t="s">
        <v>56</v>
      </c>
      <c r="L36" s="894"/>
      <c r="M36" s="894"/>
      <c r="N36" s="894"/>
      <c r="O36" s="894"/>
      <c r="P36" s="894"/>
    </row>
    <row r="37" spans="1:16" ht="15" customHeight="1" x14ac:dyDescent="0.25">
      <c r="A37" s="894"/>
      <c r="B37" s="894"/>
      <c r="C37" s="894"/>
      <c r="D37" s="890"/>
      <c r="E37" s="364">
        <v>9</v>
      </c>
      <c r="F37" s="684" t="s">
        <v>137</v>
      </c>
      <c r="G37" s="684" t="s">
        <v>148</v>
      </c>
      <c r="H37" s="684" t="s">
        <v>70</v>
      </c>
      <c r="I37" s="684" t="s">
        <v>137</v>
      </c>
      <c r="J37" s="684" t="s">
        <v>96</v>
      </c>
      <c r="K37" s="684" t="s">
        <v>56</v>
      </c>
      <c r="L37" s="894"/>
      <c r="M37" s="894"/>
      <c r="N37" s="894"/>
      <c r="O37" s="894"/>
      <c r="P37" s="894"/>
    </row>
    <row r="38" spans="1:16" ht="15" customHeight="1" x14ac:dyDescent="0.25">
      <c r="A38" s="894"/>
      <c r="B38" s="894"/>
      <c r="C38" s="894"/>
      <c r="D38" s="890"/>
      <c r="E38" s="364">
        <v>10</v>
      </c>
      <c r="F38" s="684" t="s">
        <v>137</v>
      </c>
      <c r="G38" s="684" t="s">
        <v>148</v>
      </c>
      <c r="H38" s="684" t="s">
        <v>97</v>
      </c>
      <c r="I38" s="684" t="s">
        <v>137</v>
      </c>
      <c r="J38" s="684" t="s">
        <v>35</v>
      </c>
      <c r="K38" s="684" t="s">
        <v>149</v>
      </c>
      <c r="L38" s="894"/>
      <c r="M38" s="894"/>
      <c r="N38" s="894"/>
      <c r="O38" s="894"/>
      <c r="P38" s="894"/>
    </row>
    <row r="39" spans="1:16" ht="15" customHeight="1" x14ac:dyDescent="0.25">
      <c r="A39" s="894"/>
      <c r="B39" s="894"/>
      <c r="C39" s="894"/>
      <c r="D39" s="890"/>
      <c r="E39" s="364">
        <v>11</v>
      </c>
      <c r="F39" s="684" t="s">
        <v>137</v>
      </c>
      <c r="G39" s="684" t="s">
        <v>148</v>
      </c>
      <c r="H39" s="684" t="s">
        <v>97</v>
      </c>
      <c r="I39" s="684" t="s">
        <v>137</v>
      </c>
      <c r="J39" s="684" t="s">
        <v>140</v>
      </c>
      <c r="K39" s="684" t="s">
        <v>54</v>
      </c>
      <c r="L39" s="894"/>
      <c r="M39" s="894"/>
      <c r="N39" s="894"/>
      <c r="O39" s="894"/>
      <c r="P39" s="894"/>
    </row>
    <row r="40" spans="1:16" ht="15" customHeight="1" x14ac:dyDescent="0.25">
      <c r="A40" s="894"/>
      <c r="B40" s="894"/>
      <c r="C40" s="894"/>
      <c r="D40" s="890"/>
      <c r="E40" s="364">
        <v>12</v>
      </c>
      <c r="F40" s="684" t="s">
        <v>137</v>
      </c>
      <c r="G40" s="684" t="s">
        <v>149</v>
      </c>
      <c r="H40" s="684" t="s">
        <v>34</v>
      </c>
      <c r="I40" s="684" t="s">
        <v>137</v>
      </c>
      <c r="J40" s="684" t="s">
        <v>70</v>
      </c>
      <c r="K40" s="684" t="s">
        <v>54</v>
      </c>
      <c r="L40" s="894"/>
      <c r="M40" s="894"/>
      <c r="N40" s="894"/>
      <c r="O40" s="894"/>
      <c r="P40" s="894"/>
    </row>
    <row r="41" spans="1:16" ht="15" customHeight="1" x14ac:dyDescent="0.25">
      <c r="A41" s="894"/>
      <c r="B41" s="894"/>
      <c r="C41" s="894"/>
      <c r="D41" s="890"/>
      <c r="E41" s="364">
        <v>13</v>
      </c>
      <c r="F41" s="684" t="s">
        <v>137</v>
      </c>
      <c r="G41" s="684" t="s">
        <v>149</v>
      </c>
      <c r="H41" s="684" t="s">
        <v>66</v>
      </c>
      <c r="I41" s="684" t="s">
        <v>137</v>
      </c>
      <c r="J41" s="684" t="s">
        <v>67</v>
      </c>
      <c r="K41" s="684" t="s">
        <v>74</v>
      </c>
      <c r="L41" s="894"/>
      <c r="M41" s="894"/>
      <c r="N41" s="894"/>
      <c r="O41" s="894"/>
      <c r="P41" s="894"/>
    </row>
    <row r="42" spans="1:16" ht="15" customHeight="1" x14ac:dyDescent="0.25">
      <c r="A42" s="894"/>
      <c r="B42" s="894"/>
      <c r="C42" s="894"/>
      <c r="D42" s="890"/>
      <c r="E42" s="364">
        <v>14</v>
      </c>
      <c r="F42" s="684" t="s">
        <v>137</v>
      </c>
      <c r="G42" s="684" t="s">
        <v>148</v>
      </c>
      <c r="H42" s="684" t="s">
        <v>96</v>
      </c>
      <c r="I42" s="684" t="s">
        <v>137</v>
      </c>
      <c r="J42" s="684" t="s">
        <v>64</v>
      </c>
      <c r="K42" s="684" t="s">
        <v>96</v>
      </c>
      <c r="L42" s="894"/>
      <c r="M42" s="894"/>
      <c r="N42" s="894"/>
      <c r="O42" s="894"/>
      <c r="P42" s="894"/>
    </row>
    <row r="43" spans="1:16" ht="15" customHeight="1" x14ac:dyDescent="0.25">
      <c r="A43" s="894"/>
      <c r="B43" s="894"/>
      <c r="C43" s="894"/>
      <c r="D43" s="890"/>
      <c r="E43" s="364">
        <v>15</v>
      </c>
      <c r="F43" s="684" t="s">
        <v>137</v>
      </c>
      <c r="G43" s="684" t="s">
        <v>148</v>
      </c>
      <c r="H43" s="684" t="s">
        <v>85</v>
      </c>
      <c r="I43" s="684" t="s">
        <v>137</v>
      </c>
      <c r="J43" s="684" t="s">
        <v>84</v>
      </c>
      <c r="K43" s="684" t="s">
        <v>54</v>
      </c>
      <c r="L43" s="894"/>
      <c r="M43" s="894"/>
      <c r="N43" s="894"/>
      <c r="O43" s="894"/>
      <c r="P43" s="894"/>
    </row>
    <row r="44" spans="1:16" ht="15" customHeight="1" x14ac:dyDescent="0.25">
      <c r="A44" s="894"/>
      <c r="B44" s="894"/>
      <c r="C44" s="894"/>
      <c r="D44" s="890"/>
      <c r="E44" s="364">
        <v>16</v>
      </c>
      <c r="F44" s="684" t="s">
        <v>137</v>
      </c>
      <c r="G44" s="684" t="s">
        <v>91</v>
      </c>
      <c r="H44" s="684" t="s">
        <v>84</v>
      </c>
      <c r="I44" s="684" t="s">
        <v>137</v>
      </c>
      <c r="J44" s="684" t="s">
        <v>84</v>
      </c>
      <c r="K44" s="684" t="s">
        <v>34</v>
      </c>
      <c r="L44" s="894"/>
      <c r="M44" s="894"/>
      <c r="N44" s="894"/>
      <c r="O44" s="894"/>
      <c r="P44" s="894"/>
    </row>
    <row r="45" spans="1:16" ht="15" customHeight="1" x14ac:dyDescent="0.25">
      <c r="A45" s="894"/>
      <c r="B45" s="894"/>
      <c r="C45" s="894"/>
      <c r="D45" s="890"/>
      <c r="E45" s="364">
        <v>17</v>
      </c>
      <c r="F45" s="684" t="s">
        <v>137</v>
      </c>
      <c r="G45" s="684" t="s">
        <v>73</v>
      </c>
      <c r="H45" s="684" t="s">
        <v>56</v>
      </c>
      <c r="I45" s="684" t="s">
        <v>137</v>
      </c>
      <c r="J45" s="684" t="s">
        <v>83</v>
      </c>
      <c r="K45" s="684" t="s">
        <v>152</v>
      </c>
      <c r="L45" s="894"/>
      <c r="M45" s="894"/>
      <c r="N45" s="894"/>
      <c r="O45" s="894"/>
      <c r="P45" s="894"/>
    </row>
    <row r="46" spans="1:16" ht="15" customHeight="1" x14ac:dyDescent="0.25">
      <c r="A46" s="894"/>
      <c r="B46" s="894"/>
      <c r="C46" s="894"/>
      <c r="D46" s="890"/>
      <c r="E46" s="364">
        <v>18</v>
      </c>
      <c r="F46" s="684" t="s">
        <v>137</v>
      </c>
      <c r="G46" s="684" t="s">
        <v>84</v>
      </c>
      <c r="H46" s="684" t="s">
        <v>57</v>
      </c>
      <c r="I46" s="684" t="s">
        <v>137</v>
      </c>
      <c r="J46" s="684" t="s">
        <v>95</v>
      </c>
      <c r="K46" s="684" t="s">
        <v>79</v>
      </c>
      <c r="L46" s="894"/>
      <c r="M46" s="894"/>
      <c r="N46" s="894"/>
      <c r="O46" s="894"/>
      <c r="P46" s="894"/>
    </row>
    <row r="47" spans="1:16" ht="15" customHeight="1" x14ac:dyDescent="0.25">
      <c r="A47" s="894"/>
      <c r="B47" s="894"/>
      <c r="C47" s="894"/>
      <c r="D47" s="890"/>
      <c r="E47" s="364">
        <v>19</v>
      </c>
      <c r="F47" s="684" t="s">
        <v>137</v>
      </c>
      <c r="G47" s="684" t="s">
        <v>67</v>
      </c>
      <c r="H47" s="684" t="s">
        <v>56</v>
      </c>
      <c r="I47" s="684" t="s">
        <v>137</v>
      </c>
      <c r="J47" s="684" t="s">
        <v>72</v>
      </c>
      <c r="K47" s="684" t="s">
        <v>155</v>
      </c>
      <c r="L47" s="894"/>
      <c r="M47" s="894"/>
      <c r="N47" s="894"/>
      <c r="O47" s="894"/>
      <c r="P47" s="894"/>
    </row>
    <row r="48" spans="1:16" ht="15" customHeight="1" x14ac:dyDescent="0.25">
      <c r="A48" s="894"/>
      <c r="B48" s="894"/>
      <c r="C48" s="894"/>
      <c r="D48" s="890"/>
      <c r="E48" s="364">
        <v>20</v>
      </c>
      <c r="F48" s="684" t="s">
        <v>137</v>
      </c>
      <c r="G48" s="684" t="s">
        <v>64</v>
      </c>
      <c r="H48" s="684" t="s">
        <v>152</v>
      </c>
      <c r="I48" s="684" t="s">
        <v>137</v>
      </c>
      <c r="J48" s="684" t="s">
        <v>153</v>
      </c>
      <c r="K48" s="684" t="s">
        <v>155</v>
      </c>
      <c r="L48" s="894"/>
      <c r="M48" s="894"/>
      <c r="N48" s="894"/>
      <c r="O48" s="894"/>
      <c r="P48" s="894"/>
    </row>
    <row r="49" spans="1:16" ht="15" customHeight="1" x14ac:dyDescent="0.25">
      <c r="A49" s="894"/>
      <c r="B49" s="894"/>
      <c r="C49" s="894"/>
      <c r="D49" s="890"/>
      <c r="E49" s="364">
        <v>21</v>
      </c>
      <c r="F49" s="684" t="s">
        <v>137</v>
      </c>
      <c r="G49" s="684" t="s">
        <v>64</v>
      </c>
      <c r="H49" s="684" t="s">
        <v>951</v>
      </c>
      <c r="I49" s="684" t="s">
        <v>137</v>
      </c>
      <c r="J49" s="684" t="s">
        <v>78</v>
      </c>
      <c r="K49" s="684" t="s">
        <v>952</v>
      </c>
      <c r="L49" s="894"/>
      <c r="M49" s="894"/>
      <c r="N49" s="894"/>
      <c r="O49" s="894"/>
      <c r="P49" s="894"/>
    </row>
    <row r="50" spans="1:16" ht="15" customHeight="1" x14ac:dyDescent="0.25">
      <c r="A50" s="894"/>
      <c r="B50" s="894"/>
      <c r="C50" s="894"/>
      <c r="D50" s="890"/>
      <c r="E50" s="364">
        <v>22</v>
      </c>
      <c r="F50" s="684" t="s">
        <v>137</v>
      </c>
      <c r="G50" s="684" t="s">
        <v>84</v>
      </c>
      <c r="H50" s="684" t="s">
        <v>73</v>
      </c>
      <c r="I50" s="684" t="s">
        <v>137</v>
      </c>
      <c r="J50" s="684" t="s">
        <v>94</v>
      </c>
      <c r="K50" s="684" t="s">
        <v>162</v>
      </c>
      <c r="L50" s="894"/>
      <c r="M50" s="894"/>
      <c r="N50" s="894"/>
      <c r="O50" s="894"/>
      <c r="P50" s="894"/>
    </row>
    <row r="51" spans="1:16" ht="15" customHeight="1" x14ac:dyDescent="0.25">
      <c r="A51" s="894"/>
      <c r="B51" s="894"/>
      <c r="C51" s="894"/>
      <c r="D51" s="890"/>
      <c r="E51" s="364">
        <v>23</v>
      </c>
      <c r="F51" s="684" t="s">
        <v>137</v>
      </c>
      <c r="G51" s="684" t="s">
        <v>76</v>
      </c>
      <c r="H51" s="684" t="s">
        <v>74</v>
      </c>
      <c r="I51" s="684" t="s">
        <v>137</v>
      </c>
      <c r="J51" s="684" t="s">
        <v>66</v>
      </c>
      <c r="K51" s="684" t="s">
        <v>76</v>
      </c>
      <c r="L51" s="894"/>
      <c r="M51" s="894"/>
      <c r="N51" s="894"/>
      <c r="O51" s="894"/>
      <c r="P51" s="894"/>
    </row>
    <row r="52" spans="1:16" ht="15" customHeight="1" x14ac:dyDescent="0.25">
      <c r="A52" s="894"/>
      <c r="B52" s="894"/>
      <c r="C52" s="894"/>
      <c r="D52" s="890"/>
      <c r="E52" s="364">
        <v>24</v>
      </c>
      <c r="F52" s="684" t="s">
        <v>137</v>
      </c>
      <c r="G52" s="684" t="s">
        <v>76</v>
      </c>
      <c r="H52" s="684" t="s">
        <v>74</v>
      </c>
      <c r="I52" s="684" t="s">
        <v>137</v>
      </c>
      <c r="J52" s="684" t="s">
        <v>62</v>
      </c>
      <c r="K52" s="684" t="s">
        <v>186</v>
      </c>
      <c r="L52" s="894"/>
      <c r="M52" s="894"/>
      <c r="N52" s="894"/>
      <c r="O52" s="894"/>
      <c r="P52" s="894"/>
    </row>
    <row r="53" spans="1:16" ht="17.100000000000001" customHeight="1" x14ac:dyDescent="0.25">
      <c r="A53" s="894"/>
      <c r="B53" s="894"/>
      <c r="C53" s="894"/>
      <c r="D53" s="890"/>
      <c r="E53" s="1072" t="s">
        <v>953</v>
      </c>
      <c r="F53" s="1073"/>
      <c r="G53" s="1073"/>
      <c r="H53" s="1073"/>
      <c r="I53" s="1073"/>
      <c r="J53" s="1073"/>
      <c r="K53" s="1074"/>
      <c r="L53" s="894"/>
      <c r="M53" s="894"/>
      <c r="N53" s="894"/>
      <c r="O53" s="894"/>
      <c r="P53" s="894"/>
    </row>
    <row r="54" spans="1:16" ht="17.100000000000001" customHeight="1" x14ac:dyDescent="0.25">
      <c r="A54" s="894"/>
      <c r="B54" s="894"/>
      <c r="C54" s="894"/>
      <c r="D54" s="890"/>
      <c r="E54" s="603">
        <v>1</v>
      </c>
      <c r="F54" s="603">
        <v>51</v>
      </c>
      <c r="G54" s="603">
        <v>54</v>
      </c>
      <c r="H54" s="603">
        <v>17.8</v>
      </c>
      <c r="I54" s="603">
        <v>51</v>
      </c>
      <c r="J54" s="603">
        <v>38</v>
      </c>
      <c r="K54" s="603" t="s">
        <v>954</v>
      </c>
      <c r="L54" s="894"/>
      <c r="M54" s="894"/>
      <c r="N54" s="894"/>
      <c r="O54" s="894"/>
      <c r="P54" s="894"/>
    </row>
    <row r="55" spans="1:16" ht="17.100000000000001" customHeight="1" x14ac:dyDescent="0.25">
      <c r="A55" s="894"/>
      <c r="B55" s="894"/>
      <c r="C55" s="894"/>
      <c r="D55" s="890"/>
      <c r="E55" s="603">
        <v>2</v>
      </c>
      <c r="F55" s="603">
        <v>51</v>
      </c>
      <c r="G55" s="603">
        <v>54</v>
      </c>
      <c r="H55" s="603">
        <v>18.7</v>
      </c>
      <c r="I55" s="603">
        <v>51</v>
      </c>
      <c r="J55" s="603">
        <v>38</v>
      </c>
      <c r="K55" s="603">
        <v>32.700000000000003</v>
      </c>
      <c r="L55" s="894"/>
      <c r="M55" s="894"/>
      <c r="N55" s="894"/>
      <c r="O55" s="894"/>
      <c r="P55" s="894"/>
    </row>
    <row r="56" spans="1:16" ht="17.100000000000001" customHeight="1" x14ac:dyDescent="0.25">
      <c r="A56" s="894"/>
      <c r="B56" s="894"/>
      <c r="C56" s="894"/>
      <c r="D56" s="890"/>
      <c r="E56" s="603">
        <v>3</v>
      </c>
      <c r="F56" s="603">
        <v>51</v>
      </c>
      <c r="G56" s="603">
        <v>54</v>
      </c>
      <c r="H56" s="603">
        <v>13.1</v>
      </c>
      <c r="I56" s="603">
        <v>51</v>
      </c>
      <c r="J56" s="603">
        <v>38</v>
      </c>
      <c r="K56" s="603">
        <v>34.700000000000003</v>
      </c>
      <c r="L56" s="894"/>
      <c r="M56" s="894"/>
      <c r="N56" s="894"/>
      <c r="O56" s="894"/>
      <c r="P56" s="894"/>
    </row>
    <row r="57" spans="1:16" ht="17.100000000000001" customHeight="1" x14ac:dyDescent="0.25">
      <c r="A57" s="895"/>
      <c r="B57" s="895"/>
      <c r="C57" s="895"/>
      <c r="D57" s="891"/>
      <c r="E57" s="603">
        <v>4</v>
      </c>
      <c r="F57" s="603">
        <v>51</v>
      </c>
      <c r="G57" s="603">
        <v>54</v>
      </c>
      <c r="H57" s="603">
        <v>11.8</v>
      </c>
      <c r="I57" s="603">
        <v>51</v>
      </c>
      <c r="J57" s="603">
        <v>38</v>
      </c>
      <c r="K57" s="603">
        <v>23.5</v>
      </c>
      <c r="L57" s="895"/>
      <c r="M57" s="895"/>
      <c r="N57" s="895"/>
      <c r="O57" s="895"/>
      <c r="P57" s="895"/>
    </row>
    <row r="58" spans="1:16" ht="17.100000000000001" customHeight="1" x14ac:dyDescent="0.25">
      <c r="A58" s="893">
        <v>4</v>
      </c>
      <c r="B58" s="893" t="s">
        <v>145</v>
      </c>
      <c r="C58" s="893" t="s">
        <v>955</v>
      </c>
      <c r="D58" s="889" t="s">
        <v>956</v>
      </c>
      <c r="E58" s="364">
        <v>1</v>
      </c>
      <c r="F58" s="684" t="s">
        <v>83</v>
      </c>
      <c r="G58" s="684" t="s">
        <v>186</v>
      </c>
      <c r="H58" s="684" t="s">
        <v>82</v>
      </c>
      <c r="I58" s="684" t="s">
        <v>83</v>
      </c>
      <c r="J58" s="684" t="s">
        <v>140</v>
      </c>
      <c r="K58" s="684" t="s">
        <v>156</v>
      </c>
      <c r="L58" s="893" t="s">
        <v>957</v>
      </c>
      <c r="M58" s="893" t="s">
        <v>126</v>
      </c>
      <c r="N58" s="893" t="s">
        <v>60</v>
      </c>
      <c r="O58" s="893" t="s">
        <v>61</v>
      </c>
      <c r="P58" s="893" t="s">
        <v>208</v>
      </c>
    </row>
    <row r="59" spans="1:16" ht="17.100000000000001" customHeight="1" x14ac:dyDescent="0.25">
      <c r="A59" s="894"/>
      <c r="B59" s="894"/>
      <c r="C59" s="894"/>
      <c r="D59" s="890"/>
      <c r="E59" s="364">
        <v>2</v>
      </c>
      <c r="F59" s="684" t="s">
        <v>83</v>
      </c>
      <c r="G59" s="684" t="s">
        <v>69</v>
      </c>
      <c r="H59" s="684" t="s">
        <v>94</v>
      </c>
      <c r="I59" s="684" t="s">
        <v>83</v>
      </c>
      <c r="J59" s="684" t="s">
        <v>67</v>
      </c>
      <c r="K59" s="684" t="s">
        <v>67</v>
      </c>
      <c r="L59" s="894"/>
      <c r="M59" s="894"/>
      <c r="N59" s="894"/>
      <c r="O59" s="894"/>
      <c r="P59" s="894"/>
    </row>
    <row r="60" spans="1:16" ht="17.100000000000001" customHeight="1" x14ac:dyDescent="0.25">
      <c r="A60" s="894"/>
      <c r="B60" s="894"/>
      <c r="C60" s="894"/>
      <c r="D60" s="890"/>
      <c r="E60" s="364">
        <v>3</v>
      </c>
      <c r="F60" s="684" t="s">
        <v>83</v>
      </c>
      <c r="G60" s="684" t="s">
        <v>65</v>
      </c>
      <c r="H60" s="684" t="s">
        <v>85</v>
      </c>
      <c r="I60" s="684" t="s">
        <v>83</v>
      </c>
      <c r="J60" s="684" t="s">
        <v>73</v>
      </c>
      <c r="K60" s="684" t="s">
        <v>56</v>
      </c>
      <c r="L60" s="894"/>
      <c r="M60" s="894"/>
      <c r="N60" s="894"/>
      <c r="O60" s="894"/>
      <c r="P60" s="894"/>
    </row>
    <row r="61" spans="1:16" ht="17.100000000000001" customHeight="1" x14ac:dyDescent="0.25">
      <c r="A61" s="894"/>
      <c r="B61" s="894"/>
      <c r="C61" s="894"/>
      <c r="D61" s="890"/>
      <c r="E61" s="364">
        <v>4</v>
      </c>
      <c r="F61" s="684" t="s">
        <v>83</v>
      </c>
      <c r="G61" s="684" t="s">
        <v>138</v>
      </c>
      <c r="H61" s="684" t="s">
        <v>72</v>
      </c>
      <c r="I61" s="684" t="s">
        <v>83</v>
      </c>
      <c r="J61" s="684" t="s">
        <v>91</v>
      </c>
      <c r="K61" s="684" t="s">
        <v>54</v>
      </c>
      <c r="L61" s="894"/>
      <c r="M61" s="894"/>
      <c r="N61" s="894"/>
      <c r="O61" s="894"/>
      <c r="P61" s="894"/>
    </row>
    <row r="62" spans="1:16" ht="17.100000000000001" customHeight="1" x14ac:dyDescent="0.25">
      <c r="A62" s="894"/>
      <c r="B62" s="894"/>
      <c r="C62" s="894"/>
      <c r="D62" s="890"/>
      <c r="E62" s="364">
        <v>5</v>
      </c>
      <c r="F62" s="684" t="s">
        <v>83</v>
      </c>
      <c r="G62" s="684" t="s">
        <v>97</v>
      </c>
      <c r="H62" s="684" t="s">
        <v>34</v>
      </c>
      <c r="I62" s="684" t="s">
        <v>185</v>
      </c>
      <c r="J62" s="684" t="s">
        <v>138</v>
      </c>
      <c r="K62" s="684" t="s">
        <v>72</v>
      </c>
      <c r="L62" s="894"/>
      <c r="M62" s="894"/>
      <c r="N62" s="894"/>
      <c r="O62" s="894"/>
      <c r="P62" s="894"/>
    </row>
    <row r="63" spans="1:16" ht="17.100000000000001" customHeight="1" x14ac:dyDescent="0.25">
      <c r="A63" s="894"/>
      <c r="B63" s="894"/>
      <c r="C63" s="894"/>
      <c r="D63" s="890"/>
      <c r="E63" s="364">
        <v>6</v>
      </c>
      <c r="F63" s="684" t="s">
        <v>137</v>
      </c>
      <c r="G63" s="684" t="s">
        <v>34</v>
      </c>
      <c r="H63" s="684" t="s">
        <v>72</v>
      </c>
      <c r="I63" s="684" t="s">
        <v>185</v>
      </c>
      <c r="J63" s="684" t="s">
        <v>97</v>
      </c>
      <c r="K63" s="684" t="s">
        <v>152</v>
      </c>
      <c r="L63" s="894"/>
      <c r="M63" s="894"/>
      <c r="N63" s="894"/>
      <c r="O63" s="894"/>
      <c r="P63" s="894"/>
    </row>
    <row r="64" spans="1:16" ht="17.100000000000001" customHeight="1" x14ac:dyDescent="0.25">
      <c r="A64" s="894"/>
      <c r="B64" s="894"/>
      <c r="C64" s="894"/>
      <c r="D64" s="890"/>
      <c r="E64" s="364">
        <v>7</v>
      </c>
      <c r="F64" s="684" t="s">
        <v>137</v>
      </c>
      <c r="G64" s="684" t="s">
        <v>185</v>
      </c>
      <c r="H64" s="684" t="s">
        <v>34</v>
      </c>
      <c r="I64" s="684" t="s">
        <v>83</v>
      </c>
      <c r="J64" s="684" t="s">
        <v>83</v>
      </c>
      <c r="K64" s="684" t="s">
        <v>56</v>
      </c>
      <c r="L64" s="894"/>
      <c r="M64" s="894"/>
      <c r="N64" s="894"/>
      <c r="O64" s="894"/>
      <c r="P64" s="894"/>
    </row>
    <row r="65" spans="1:16" ht="17.100000000000001" customHeight="1" x14ac:dyDescent="0.25">
      <c r="A65" s="894"/>
      <c r="B65" s="894"/>
      <c r="C65" s="894"/>
      <c r="D65" s="890"/>
      <c r="E65" s="364">
        <v>8</v>
      </c>
      <c r="F65" s="684" t="s">
        <v>137</v>
      </c>
      <c r="G65" s="684" t="s">
        <v>185</v>
      </c>
      <c r="H65" s="684" t="s">
        <v>34</v>
      </c>
      <c r="I65" s="684" t="s">
        <v>83</v>
      </c>
      <c r="J65" s="684" t="s">
        <v>140</v>
      </c>
      <c r="K65" s="684" t="s">
        <v>156</v>
      </c>
      <c r="L65" s="894"/>
      <c r="M65" s="894"/>
      <c r="N65" s="894"/>
      <c r="O65" s="894"/>
      <c r="P65" s="894"/>
    </row>
    <row r="66" spans="1:16" ht="30.75" customHeight="1" x14ac:dyDescent="0.25">
      <c r="A66" s="894"/>
      <c r="B66" s="894"/>
      <c r="C66" s="894"/>
      <c r="D66" s="890"/>
      <c r="E66" s="1072" t="s">
        <v>958</v>
      </c>
      <c r="F66" s="1073"/>
      <c r="G66" s="1073"/>
      <c r="H66" s="1073"/>
      <c r="I66" s="1073"/>
      <c r="J66" s="1073"/>
      <c r="K66" s="1074"/>
      <c r="L66" s="894"/>
      <c r="M66" s="894"/>
      <c r="N66" s="894"/>
      <c r="O66" s="894"/>
      <c r="P66" s="894"/>
    </row>
    <row r="67" spans="1:16" ht="18" customHeight="1" x14ac:dyDescent="0.25">
      <c r="A67" s="894"/>
      <c r="B67" s="894"/>
      <c r="C67" s="894"/>
      <c r="D67" s="890"/>
      <c r="E67" s="364">
        <v>1</v>
      </c>
      <c r="F67" s="684" t="s">
        <v>83</v>
      </c>
      <c r="G67" s="684" t="s">
        <v>138</v>
      </c>
      <c r="H67" s="684" t="s">
        <v>161</v>
      </c>
      <c r="I67" s="684" t="s">
        <v>83</v>
      </c>
      <c r="J67" s="684" t="s">
        <v>137</v>
      </c>
      <c r="K67" s="684" t="s">
        <v>64</v>
      </c>
      <c r="L67" s="894"/>
      <c r="M67" s="894"/>
      <c r="N67" s="894"/>
      <c r="O67" s="894"/>
      <c r="P67" s="894"/>
    </row>
    <row r="68" spans="1:16" ht="18" customHeight="1" x14ac:dyDescent="0.25">
      <c r="A68" s="894"/>
      <c r="B68" s="894"/>
      <c r="C68" s="894"/>
      <c r="D68" s="890"/>
      <c r="E68" s="364">
        <v>2</v>
      </c>
      <c r="F68" s="684" t="s">
        <v>83</v>
      </c>
      <c r="G68" s="684" t="s">
        <v>138</v>
      </c>
      <c r="H68" s="684" t="s">
        <v>131</v>
      </c>
      <c r="I68" s="684" t="s">
        <v>83</v>
      </c>
      <c r="J68" s="684" t="s">
        <v>83</v>
      </c>
      <c r="K68" s="684" t="s">
        <v>140</v>
      </c>
      <c r="L68" s="894"/>
      <c r="M68" s="894"/>
      <c r="N68" s="894"/>
      <c r="O68" s="894"/>
      <c r="P68" s="894"/>
    </row>
    <row r="69" spans="1:16" ht="18" customHeight="1" x14ac:dyDescent="0.25">
      <c r="A69" s="894"/>
      <c r="B69" s="894"/>
      <c r="C69" s="894"/>
      <c r="D69" s="890"/>
      <c r="E69" s="364">
        <v>3</v>
      </c>
      <c r="F69" s="684" t="s">
        <v>83</v>
      </c>
      <c r="G69" s="684" t="s">
        <v>138</v>
      </c>
      <c r="H69" s="684" t="s">
        <v>149</v>
      </c>
      <c r="I69" s="684" t="s">
        <v>83</v>
      </c>
      <c r="J69" s="684" t="s">
        <v>83</v>
      </c>
      <c r="K69" s="684" t="s">
        <v>148</v>
      </c>
      <c r="L69" s="894"/>
      <c r="M69" s="894"/>
      <c r="N69" s="894"/>
      <c r="O69" s="894"/>
      <c r="P69" s="894"/>
    </row>
    <row r="70" spans="1:16" ht="18" customHeight="1" x14ac:dyDescent="0.25">
      <c r="A70" s="895"/>
      <c r="B70" s="895"/>
      <c r="C70" s="895"/>
      <c r="D70" s="891"/>
      <c r="E70" s="364">
        <v>4</v>
      </c>
      <c r="F70" s="684" t="s">
        <v>83</v>
      </c>
      <c r="G70" s="684" t="s">
        <v>155</v>
      </c>
      <c r="H70" s="684" t="s">
        <v>69</v>
      </c>
      <c r="I70" s="684" t="s">
        <v>83</v>
      </c>
      <c r="J70" s="684" t="s">
        <v>83</v>
      </c>
      <c r="K70" s="684" t="s">
        <v>134</v>
      </c>
      <c r="L70" s="895"/>
      <c r="M70" s="895"/>
      <c r="N70" s="895"/>
      <c r="O70" s="895"/>
      <c r="P70" s="895"/>
    </row>
    <row r="71" spans="1:16" ht="18" customHeight="1" x14ac:dyDescent="0.25">
      <c r="A71" s="893">
        <v>5</v>
      </c>
      <c r="B71" s="893" t="s">
        <v>145</v>
      </c>
      <c r="C71" s="893" t="s">
        <v>959</v>
      </c>
      <c r="D71" s="889" t="s">
        <v>960</v>
      </c>
      <c r="E71" s="364">
        <v>1</v>
      </c>
      <c r="F71" s="684" t="s">
        <v>83</v>
      </c>
      <c r="G71" s="684" t="s">
        <v>71</v>
      </c>
      <c r="H71" s="684" t="s">
        <v>84</v>
      </c>
      <c r="I71" s="684" t="s">
        <v>83</v>
      </c>
      <c r="J71" s="684" t="s">
        <v>74</v>
      </c>
      <c r="K71" s="684" t="s">
        <v>153</v>
      </c>
      <c r="L71" s="893" t="s">
        <v>961</v>
      </c>
      <c r="M71" s="893" t="s">
        <v>126</v>
      </c>
      <c r="N71" s="893" t="s">
        <v>60</v>
      </c>
      <c r="O71" s="893" t="s">
        <v>61</v>
      </c>
      <c r="P71" s="893" t="s">
        <v>208</v>
      </c>
    </row>
    <row r="72" spans="1:16" ht="18" customHeight="1" x14ac:dyDescent="0.25">
      <c r="A72" s="894"/>
      <c r="B72" s="894"/>
      <c r="C72" s="894"/>
      <c r="D72" s="890"/>
      <c r="E72" s="364">
        <v>2</v>
      </c>
      <c r="F72" s="684" t="s">
        <v>83</v>
      </c>
      <c r="G72" s="684" t="s">
        <v>71</v>
      </c>
      <c r="H72" s="684" t="s">
        <v>130</v>
      </c>
      <c r="I72" s="684" t="s">
        <v>83</v>
      </c>
      <c r="J72" s="684" t="s">
        <v>153</v>
      </c>
      <c r="K72" s="684" t="s">
        <v>67</v>
      </c>
      <c r="L72" s="894"/>
      <c r="M72" s="894"/>
      <c r="N72" s="894"/>
      <c r="O72" s="894"/>
      <c r="P72" s="894"/>
    </row>
    <row r="73" spans="1:16" ht="18" customHeight="1" x14ac:dyDescent="0.25">
      <c r="A73" s="894"/>
      <c r="B73" s="894"/>
      <c r="C73" s="894"/>
      <c r="D73" s="890"/>
      <c r="E73" s="364">
        <v>3</v>
      </c>
      <c r="F73" s="684" t="s">
        <v>83</v>
      </c>
      <c r="G73" s="684" t="s">
        <v>89</v>
      </c>
      <c r="H73" s="684" t="s">
        <v>85</v>
      </c>
      <c r="I73" s="684" t="s">
        <v>83</v>
      </c>
      <c r="J73" s="684" t="s">
        <v>34</v>
      </c>
      <c r="K73" s="684" t="s">
        <v>149</v>
      </c>
      <c r="L73" s="894"/>
      <c r="M73" s="894"/>
      <c r="N73" s="894"/>
      <c r="O73" s="894"/>
      <c r="P73" s="894"/>
    </row>
    <row r="74" spans="1:16" ht="18" customHeight="1" x14ac:dyDescent="0.25">
      <c r="A74" s="894"/>
      <c r="B74" s="894"/>
      <c r="C74" s="894"/>
      <c r="D74" s="890"/>
      <c r="E74" s="364">
        <v>4</v>
      </c>
      <c r="F74" s="684" t="s">
        <v>83</v>
      </c>
      <c r="G74" s="684" t="s">
        <v>65</v>
      </c>
      <c r="H74" s="684" t="s">
        <v>85</v>
      </c>
      <c r="I74" s="684" t="s">
        <v>83</v>
      </c>
      <c r="J74" s="684" t="s">
        <v>73</v>
      </c>
      <c r="K74" s="684" t="s">
        <v>56</v>
      </c>
      <c r="L74" s="894"/>
      <c r="M74" s="894"/>
      <c r="N74" s="894"/>
      <c r="O74" s="894"/>
      <c r="P74" s="894"/>
    </row>
    <row r="75" spans="1:16" ht="18" customHeight="1" x14ac:dyDescent="0.25">
      <c r="A75" s="894"/>
      <c r="B75" s="894"/>
      <c r="C75" s="894"/>
      <c r="D75" s="890"/>
      <c r="E75" s="364">
        <v>5</v>
      </c>
      <c r="F75" s="684" t="s">
        <v>83</v>
      </c>
      <c r="G75" s="684" t="s">
        <v>69</v>
      </c>
      <c r="H75" s="684" t="s">
        <v>94</v>
      </c>
      <c r="I75" s="684" t="s">
        <v>83</v>
      </c>
      <c r="J75" s="684" t="s">
        <v>67</v>
      </c>
      <c r="K75" s="684" t="s">
        <v>67</v>
      </c>
      <c r="L75" s="894"/>
      <c r="M75" s="894"/>
      <c r="N75" s="894"/>
      <c r="O75" s="894"/>
      <c r="P75" s="894"/>
    </row>
    <row r="76" spans="1:16" ht="18" customHeight="1" x14ac:dyDescent="0.25">
      <c r="A76" s="894"/>
      <c r="B76" s="894"/>
      <c r="C76" s="894"/>
      <c r="D76" s="890"/>
      <c r="E76" s="364">
        <v>6</v>
      </c>
      <c r="F76" s="684" t="s">
        <v>83</v>
      </c>
      <c r="G76" s="684" t="s">
        <v>186</v>
      </c>
      <c r="H76" s="684" t="s">
        <v>82</v>
      </c>
      <c r="I76" s="684" t="s">
        <v>83</v>
      </c>
      <c r="J76" s="684" t="s">
        <v>140</v>
      </c>
      <c r="K76" s="684" t="s">
        <v>156</v>
      </c>
      <c r="L76" s="894"/>
      <c r="M76" s="894"/>
      <c r="N76" s="894"/>
      <c r="O76" s="894"/>
      <c r="P76" s="894"/>
    </row>
    <row r="77" spans="1:16" ht="18" customHeight="1" x14ac:dyDescent="0.25">
      <c r="A77" s="895"/>
      <c r="B77" s="895"/>
      <c r="C77" s="895"/>
      <c r="D77" s="891"/>
      <c r="E77" s="364">
        <v>7</v>
      </c>
      <c r="F77" s="684" t="s">
        <v>83</v>
      </c>
      <c r="G77" s="684" t="s">
        <v>186</v>
      </c>
      <c r="H77" s="684" t="s">
        <v>82</v>
      </c>
      <c r="I77" s="684" t="s">
        <v>83</v>
      </c>
      <c r="J77" s="684" t="s">
        <v>74</v>
      </c>
      <c r="K77" s="684" t="s">
        <v>97</v>
      </c>
      <c r="L77" s="895"/>
      <c r="M77" s="895"/>
      <c r="N77" s="895"/>
      <c r="O77" s="895"/>
      <c r="P77" s="895"/>
    </row>
    <row r="78" spans="1:16" ht="18" customHeight="1" x14ac:dyDescent="0.25">
      <c r="A78" s="893">
        <v>6</v>
      </c>
      <c r="B78" s="893" t="s">
        <v>145</v>
      </c>
      <c r="C78" s="893" t="s">
        <v>962</v>
      </c>
      <c r="D78" s="889" t="s">
        <v>963</v>
      </c>
      <c r="E78" s="364">
        <v>1</v>
      </c>
      <c r="F78" s="684" t="s">
        <v>137</v>
      </c>
      <c r="G78" s="684" t="s">
        <v>131</v>
      </c>
      <c r="H78" s="684" t="s">
        <v>163</v>
      </c>
      <c r="I78" s="684" t="s">
        <v>137</v>
      </c>
      <c r="J78" s="684" t="s">
        <v>94</v>
      </c>
      <c r="K78" s="684" t="s">
        <v>185</v>
      </c>
      <c r="L78" s="893" t="s">
        <v>964</v>
      </c>
      <c r="M78" s="893" t="s">
        <v>965</v>
      </c>
      <c r="N78" s="893" t="s">
        <v>60</v>
      </c>
      <c r="O78" s="893" t="s">
        <v>61</v>
      </c>
      <c r="P78" s="893" t="s">
        <v>208</v>
      </c>
    </row>
    <row r="79" spans="1:16" ht="18" customHeight="1" x14ac:dyDescent="0.25">
      <c r="A79" s="894"/>
      <c r="B79" s="894"/>
      <c r="C79" s="894"/>
      <c r="D79" s="890"/>
      <c r="E79" s="364">
        <v>2</v>
      </c>
      <c r="F79" s="684" t="s">
        <v>137</v>
      </c>
      <c r="G79" s="684" t="s">
        <v>99</v>
      </c>
      <c r="H79" s="684" t="s">
        <v>134</v>
      </c>
      <c r="I79" s="684" t="s">
        <v>137</v>
      </c>
      <c r="J79" s="684" t="s">
        <v>80</v>
      </c>
      <c r="K79" s="684" t="s">
        <v>79</v>
      </c>
      <c r="L79" s="894"/>
      <c r="M79" s="894"/>
      <c r="N79" s="894"/>
      <c r="O79" s="894"/>
      <c r="P79" s="894"/>
    </row>
    <row r="80" spans="1:16" ht="18" customHeight="1" x14ac:dyDescent="0.25">
      <c r="A80" s="894"/>
      <c r="B80" s="894"/>
      <c r="C80" s="894"/>
      <c r="D80" s="890"/>
      <c r="E80" s="364">
        <v>3</v>
      </c>
      <c r="F80" s="684" t="s">
        <v>137</v>
      </c>
      <c r="G80" s="684" t="s">
        <v>35</v>
      </c>
      <c r="H80" s="684" t="s">
        <v>97</v>
      </c>
      <c r="I80" s="684" t="s">
        <v>137</v>
      </c>
      <c r="J80" s="684" t="s">
        <v>77</v>
      </c>
      <c r="K80" s="684" t="s">
        <v>89</v>
      </c>
      <c r="L80" s="894"/>
      <c r="M80" s="894"/>
      <c r="N80" s="894"/>
      <c r="O80" s="894"/>
      <c r="P80" s="894"/>
    </row>
    <row r="81" spans="1:16" ht="18" customHeight="1" x14ac:dyDescent="0.25">
      <c r="A81" s="894"/>
      <c r="B81" s="894"/>
      <c r="C81" s="894"/>
      <c r="D81" s="890"/>
      <c r="E81" s="364">
        <v>4</v>
      </c>
      <c r="F81" s="684" t="s">
        <v>137</v>
      </c>
      <c r="G81" s="684" t="s">
        <v>85</v>
      </c>
      <c r="H81" s="684" t="s">
        <v>137</v>
      </c>
      <c r="I81" s="684" t="s">
        <v>137</v>
      </c>
      <c r="J81" s="684" t="s">
        <v>140</v>
      </c>
      <c r="K81" s="684" t="s">
        <v>95</v>
      </c>
      <c r="L81" s="894"/>
      <c r="M81" s="894"/>
      <c r="N81" s="894"/>
      <c r="O81" s="894"/>
      <c r="P81" s="894"/>
    </row>
    <row r="82" spans="1:16" ht="18" customHeight="1" x14ac:dyDescent="0.25">
      <c r="A82" s="894"/>
      <c r="B82" s="894"/>
      <c r="C82" s="894"/>
      <c r="D82" s="890"/>
      <c r="E82" s="364">
        <v>5</v>
      </c>
      <c r="F82" s="684" t="s">
        <v>137</v>
      </c>
      <c r="G82" s="684" t="s">
        <v>85</v>
      </c>
      <c r="H82" s="684" t="s">
        <v>75</v>
      </c>
      <c r="I82" s="684" t="s">
        <v>137</v>
      </c>
      <c r="J82" s="684" t="s">
        <v>64</v>
      </c>
      <c r="K82" s="684" t="s">
        <v>152</v>
      </c>
      <c r="L82" s="894"/>
      <c r="M82" s="894"/>
      <c r="N82" s="894"/>
      <c r="O82" s="894"/>
      <c r="P82" s="894"/>
    </row>
    <row r="83" spans="1:16" ht="18" customHeight="1" x14ac:dyDescent="0.25">
      <c r="A83" s="894"/>
      <c r="B83" s="894"/>
      <c r="C83" s="894"/>
      <c r="D83" s="890"/>
      <c r="E83" s="364">
        <v>6</v>
      </c>
      <c r="F83" s="684" t="s">
        <v>137</v>
      </c>
      <c r="G83" s="684" t="s">
        <v>95</v>
      </c>
      <c r="H83" s="684" t="s">
        <v>62</v>
      </c>
      <c r="I83" s="684" t="s">
        <v>137</v>
      </c>
      <c r="J83" s="684" t="s">
        <v>84</v>
      </c>
      <c r="K83" s="684" t="s">
        <v>149</v>
      </c>
      <c r="L83" s="894"/>
      <c r="M83" s="894"/>
      <c r="N83" s="894"/>
      <c r="O83" s="894"/>
      <c r="P83" s="894"/>
    </row>
    <row r="84" spans="1:16" ht="18" customHeight="1" x14ac:dyDescent="0.25">
      <c r="A84" s="894"/>
      <c r="B84" s="894"/>
      <c r="C84" s="894"/>
      <c r="D84" s="890"/>
      <c r="E84" s="364">
        <v>7</v>
      </c>
      <c r="F84" s="684" t="s">
        <v>137</v>
      </c>
      <c r="G84" s="684" t="s">
        <v>95</v>
      </c>
      <c r="H84" s="684" t="s">
        <v>153</v>
      </c>
      <c r="I84" s="684" t="s">
        <v>137</v>
      </c>
      <c r="J84" s="684" t="s">
        <v>137</v>
      </c>
      <c r="K84" s="684" t="s">
        <v>94</v>
      </c>
      <c r="L84" s="894"/>
      <c r="M84" s="894"/>
      <c r="N84" s="894"/>
      <c r="O84" s="894"/>
      <c r="P84" s="894"/>
    </row>
    <row r="85" spans="1:16" ht="27.75" customHeight="1" x14ac:dyDescent="0.25">
      <c r="A85" s="895"/>
      <c r="B85" s="895"/>
      <c r="C85" s="895"/>
      <c r="D85" s="891"/>
      <c r="E85" s="1072" t="s">
        <v>966</v>
      </c>
      <c r="F85" s="1073"/>
      <c r="G85" s="1073"/>
      <c r="H85" s="1073"/>
      <c r="I85" s="1073"/>
      <c r="J85" s="1073"/>
      <c r="K85" s="1074"/>
      <c r="L85" s="895"/>
      <c r="M85" s="895"/>
      <c r="N85" s="895"/>
      <c r="O85" s="895"/>
      <c r="P85" s="895"/>
    </row>
    <row r="87" spans="1:16" ht="24.75" customHeight="1" x14ac:dyDescent="0.25">
      <c r="C87" s="885" t="s">
        <v>967</v>
      </c>
      <c r="D87" s="885"/>
      <c r="E87" s="885"/>
      <c r="F87" s="885"/>
      <c r="G87" s="885"/>
      <c r="H87" s="885"/>
      <c r="I87" s="885"/>
      <c r="J87" s="885"/>
      <c r="K87" s="885"/>
      <c r="L87" s="885"/>
      <c r="M87" s="885"/>
      <c r="N87" s="885"/>
      <c r="O87" s="885"/>
      <c r="P87" s="885"/>
    </row>
  </sheetData>
  <mergeCells count="77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1"/>
    <mergeCell ref="B11:B21"/>
    <mergeCell ref="C11:C21"/>
    <mergeCell ref="D11:D21"/>
    <mergeCell ref="M11:M21"/>
    <mergeCell ref="N11:N21"/>
    <mergeCell ref="O11:O21"/>
    <mergeCell ref="P11:P21"/>
    <mergeCell ref="E17:K17"/>
    <mergeCell ref="L11:L21"/>
    <mergeCell ref="M22:M28"/>
    <mergeCell ref="N22:N28"/>
    <mergeCell ref="O22:O28"/>
    <mergeCell ref="P22:P28"/>
    <mergeCell ref="A29:A57"/>
    <mergeCell ref="B29:B57"/>
    <mergeCell ref="C29:C57"/>
    <mergeCell ref="D29:D57"/>
    <mergeCell ref="L29:L57"/>
    <mergeCell ref="M29:M57"/>
    <mergeCell ref="A22:A28"/>
    <mergeCell ref="B22:B28"/>
    <mergeCell ref="C22:C28"/>
    <mergeCell ref="D22:D28"/>
    <mergeCell ref="L22:L28"/>
    <mergeCell ref="N29:N57"/>
    <mergeCell ref="O29:O57"/>
    <mergeCell ref="P29:P57"/>
    <mergeCell ref="E53:K53"/>
    <mergeCell ref="A58:A70"/>
    <mergeCell ref="B58:B70"/>
    <mergeCell ref="C58:C70"/>
    <mergeCell ref="D58:D70"/>
    <mergeCell ref="L58:L70"/>
    <mergeCell ref="M58:M70"/>
    <mergeCell ref="N58:N70"/>
    <mergeCell ref="O58:O70"/>
    <mergeCell ref="P58:P70"/>
    <mergeCell ref="E66:K66"/>
    <mergeCell ref="A71:A77"/>
    <mergeCell ref="B71:B77"/>
    <mergeCell ref="C71:C77"/>
    <mergeCell ref="D71:D77"/>
    <mergeCell ref="L71:L77"/>
    <mergeCell ref="A78:A85"/>
    <mergeCell ref="B78:B85"/>
    <mergeCell ref="C78:C85"/>
    <mergeCell ref="D78:D85"/>
    <mergeCell ref="L78:L85"/>
    <mergeCell ref="O78:O85"/>
    <mergeCell ref="P78:P85"/>
    <mergeCell ref="E85:K85"/>
    <mergeCell ref="C87:P87"/>
    <mergeCell ref="N71:N77"/>
    <mergeCell ref="O71:O77"/>
    <mergeCell ref="P71:P77"/>
    <mergeCell ref="M78:M85"/>
    <mergeCell ref="N78:N85"/>
    <mergeCell ref="M71:M7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29"/>
  <sheetViews>
    <sheetView workbookViewId="0">
      <selection activeCell="P9" sqref="P9:P12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140625" style="763" customWidth="1"/>
    <col min="4" max="4" width="8.42578125" style="764" customWidth="1"/>
    <col min="5" max="5" width="6.42578125" style="765" customWidth="1"/>
    <col min="6" max="11" width="6.7109375" style="764" customWidth="1"/>
    <col min="12" max="12" width="18.5703125" style="7" customWidth="1"/>
    <col min="13" max="13" width="20.140625" style="7" customWidth="1"/>
    <col min="14" max="14" width="16.7109375" style="7" customWidth="1"/>
    <col min="15" max="15" width="17.28515625" style="7" customWidth="1"/>
    <col min="16" max="16" width="20.42578125" style="7" customWidth="1"/>
    <col min="17" max="46" width="9.140625" style="398"/>
    <col min="257" max="257" width="3.7109375" customWidth="1"/>
    <col min="258" max="258" width="12.85546875" customWidth="1"/>
    <col min="259" max="259" width="23.140625" customWidth="1"/>
    <col min="260" max="260" width="8.42578125" customWidth="1"/>
    <col min="261" max="261" width="6.42578125" customWidth="1"/>
    <col min="262" max="267" width="6.7109375" customWidth="1"/>
    <col min="268" max="268" width="18.5703125" customWidth="1"/>
    <col min="269" max="269" width="20.140625" customWidth="1"/>
    <col min="270" max="270" width="16.7109375" customWidth="1"/>
    <col min="271" max="271" width="17.28515625" customWidth="1"/>
    <col min="272" max="272" width="20.42578125" customWidth="1"/>
    <col min="513" max="513" width="3.7109375" customWidth="1"/>
    <col min="514" max="514" width="12.85546875" customWidth="1"/>
    <col min="515" max="515" width="23.140625" customWidth="1"/>
    <col min="516" max="516" width="8.42578125" customWidth="1"/>
    <col min="517" max="517" width="6.42578125" customWidth="1"/>
    <col min="518" max="523" width="6.7109375" customWidth="1"/>
    <col min="524" max="524" width="18.5703125" customWidth="1"/>
    <col min="525" max="525" width="20.140625" customWidth="1"/>
    <col min="526" max="526" width="16.7109375" customWidth="1"/>
    <col min="527" max="527" width="17.28515625" customWidth="1"/>
    <col min="528" max="528" width="20.42578125" customWidth="1"/>
    <col min="769" max="769" width="3.7109375" customWidth="1"/>
    <col min="770" max="770" width="12.85546875" customWidth="1"/>
    <col min="771" max="771" width="23.140625" customWidth="1"/>
    <col min="772" max="772" width="8.42578125" customWidth="1"/>
    <col min="773" max="773" width="6.42578125" customWidth="1"/>
    <col min="774" max="779" width="6.7109375" customWidth="1"/>
    <col min="780" max="780" width="18.5703125" customWidth="1"/>
    <col min="781" max="781" width="20.140625" customWidth="1"/>
    <col min="782" max="782" width="16.7109375" customWidth="1"/>
    <col min="783" max="783" width="17.28515625" customWidth="1"/>
    <col min="784" max="784" width="20.42578125" customWidth="1"/>
    <col min="1025" max="1025" width="3.7109375" customWidth="1"/>
    <col min="1026" max="1026" width="12.85546875" customWidth="1"/>
    <col min="1027" max="1027" width="23.140625" customWidth="1"/>
    <col min="1028" max="1028" width="8.42578125" customWidth="1"/>
    <col min="1029" max="1029" width="6.42578125" customWidth="1"/>
    <col min="1030" max="1035" width="6.7109375" customWidth="1"/>
    <col min="1036" max="1036" width="18.5703125" customWidth="1"/>
    <col min="1037" max="1037" width="20.140625" customWidth="1"/>
    <col min="1038" max="1038" width="16.7109375" customWidth="1"/>
    <col min="1039" max="1039" width="17.28515625" customWidth="1"/>
    <col min="1040" max="1040" width="20.42578125" customWidth="1"/>
    <col min="1281" max="1281" width="3.7109375" customWidth="1"/>
    <col min="1282" max="1282" width="12.85546875" customWidth="1"/>
    <col min="1283" max="1283" width="23.140625" customWidth="1"/>
    <col min="1284" max="1284" width="8.42578125" customWidth="1"/>
    <col min="1285" max="1285" width="6.42578125" customWidth="1"/>
    <col min="1286" max="1291" width="6.7109375" customWidth="1"/>
    <col min="1292" max="1292" width="18.5703125" customWidth="1"/>
    <col min="1293" max="1293" width="20.140625" customWidth="1"/>
    <col min="1294" max="1294" width="16.7109375" customWidth="1"/>
    <col min="1295" max="1295" width="17.28515625" customWidth="1"/>
    <col min="1296" max="1296" width="20.42578125" customWidth="1"/>
    <col min="1537" max="1537" width="3.7109375" customWidth="1"/>
    <col min="1538" max="1538" width="12.85546875" customWidth="1"/>
    <col min="1539" max="1539" width="23.140625" customWidth="1"/>
    <col min="1540" max="1540" width="8.42578125" customWidth="1"/>
    <col min="1541" max="1541" width="6.42578125" customWidth="1"/>
    <col min="1542" max="1547" width="6.7109375" customWidth="1"/>
    <col min="1548" max="1548" width="18.5703125" customWidth="1"/>
    <col min="1549" max="1549" width="20.140625" customWidth="1"/>
    <col min="1550" max="1550" width="16.7109375" customWidth="1"/>
    <col min="1551" max="1551" width="17.28515625" customWidth="1"/>
    <col min="1552" max="1552" width="20.42578125" customWidth="1"/>
    <col min="1793" max="1793" width="3.7109375" customWidth="1"/>
    <col min="1794" max="1794" width="12.85546875" customWidth="1"/>
    <col min="1795" max="1795" width="23.140625" customWidth="1"/>
    <col min="1796" max="1796" width="8.42578125" customWidth="1"/>
    <col min="1797" max="1797" width="6.42578125" customWidth="1"/>
    <col min="1798" max="1803" width="6.7109375" customWidth="1"/>
    <col min="1804" max="1804" width="18.5703125" customWidth="1"/>
    <col min="1805" max="1805" width="20.140625" customWidth="1"/>
    <col min="1806" max="1806" width="16.7109375" customWidth="1"/>
    <col min="1807" max="1807" width="17.28515625" customWidth="1"/>
    <col min="1808" max="1808" width="20.42578125" customWidth="1"/>
    <col min="2049" max="2049" width="3.7109375" customWidth="1"/>
    <col min="2050" max="2050" width="12.85546875" customWidth="1"/>
    <col min="2051" max="2051" width="23.140625" customWidth="1"/>
    <col min="2052" max="2052" width="8.42578125" customWidth="1"/>
    <col min="2053" max="2053" width="6.42578125" customWidth="1"/>
    <col min="2054" max="2059" width="6.7109375" customWidth="1"/>
    <col min="2060" max="2060" width="18.5703125" customWidth="1"/>
    <col min="2061" max="2061" width="20.140625" customWidth="1"/>
    <col min="2062" max="2062" width="16.7109375" customWidth="1"/>
    <col min="2063" max="2063" width="17.28515625" customWidth="1"/>
    <col min="2064" max="2064" width="20.42578125" customWidth="1"/>
    <col min="2305" max="2305" width="3.7109375" customWidth="1"/>
    <col min="2306" max="2306" width="12.85546875" customWidth="1"/>
    <col min="2307" max="2307" width="23.140625" customWidth="1"/>
    <col min="2308" max="2308" width="8.42578125" customWidth="1"/>
    <col min="2309" max="2309" width="6.42578125" customWidth="1"/>
    <col min="2310" max="2315" width="6.7109375" customWidth="1"/>
    <col min="2316" max="2316" width="18.5703125" customWidth="1"/>
    <col min="2317" max="2317" width="20.140625" customWidth="1"/>
    <col min="2318" max="2318" width="16.7109375" customWidth="1"/>
    <col min="2319" max="2319" width="17.28515625" customWidth="1"/>
    <col min="2320" max="2320" width="20.42578125" customWidth="1"/>
    <col min="2561" max="2561" width="3.7109375" customWidth="1"/>
    <col min="2562" max="2562" width="12.85546875" customWidth="1"/>
    <col min="2563" max="2563" width="23.140625" customWidth="1"/>
    <col min="2564" max="2564" width="8.42578125" customWidth="1"/>
    <col min="2565" max="2565" width="6.42578125" customWidth="1"/>
    <col min="2566" max="2571" width="6.7109375" customWidth="1"/>
    <col min="2572" max="2572" width="18.5703125" customWidth="1"/>
    <col min="2573" max="2573" width="20.140625" customWidth="1"/>
    <col min="2574" max="2574" width="16.7109375" customWidth="1"/>
    <col min="2575" max="2575" width="17.28515625" customWidth="1"/>
    <col min="2576" max="2576" width="20.42578125" customWidth="1"/>
    <col min="2817" max="2817" width="3.7109375" customWidth="1"/>
    <col min="2818" max="2818" width="12.85546875" customWidth="1"/>
    <col min="2819" max="2819" width="23.140625" customWidth="1"/>
    <col min="2820" max="2820" width="8.42578125" customWidth="1"/>
    <col min="2821" max="2821" width="6.42578125" customWidth="1"/>
    <col min="2822" max="2827" width="6.7109375" customWidth="1"/>
    <col min="2828" max="2828" width="18.5703125" customWidth="1"/>
    <col min="2829" max="2829" width="20.140625" customWidth="1"/>
    <col min="2830" max="2830" width="16.7109375" customWidth="1"/>
    <col min="2831" max="2831" width="17.28515625" customWidth="1"/>
    <col min="2832" max="2832" width="20.42578125" customWidth="1"/>
    <col min="3073" max="3073" width="3.7109375" customWidth="1"/>
    <col min="3074" max="3074" width="12.85546875" customWidth="1"/>
    <col min="3075" max="3075" width="23.140625" customWidth="1"/>
    <col min="3076" max="3076" width="8.42578125" customWidth="1"/>
    <col min="3077" max="3077" width="6.42578125" customWidth="1"/>
    <col min="3078" max="3083" width="6.7109375" customWidth="1"/>
    <col min="3084" max="3084" width="18.5703125" customWidth="1"/>
    <col min="3085" max="3085" width="20.140625" customWidth="1"/>
    <col min="3086" max="3086" width="16.7109375" customWidth="1"/>
    <col min="3087" max="3087" width="17.28515625" customWidth="1"/>
    <col min="3088" max="3088" width="20.42578125" customWidth="1"/>
    <col min="3329" max="3329" width="3.7109375" customWidth="1"/>
    <col min="3330" max="3330" width="12.85546875" customWidth="1"/>
    <col min="3331" max="3331" width="23.140625" customWidth="1"/>
    <col min="3332" max="3332" width="8.42578125" customWidth="1"/>
    <col min="3333" max="3333" width="6.42578125" customWidth="1"/>
    <col min="3334" max="3339" width="6.7109375" customWidth="1"/>
    <col min="3340" max="3340" width="18.5703125" customWidth="1"/>
    <col min="3341" max="3341" width="20.140625" customWidth="1"/>
    <col min="3342" max="3342" width="16.7109375" customWidth="1"/>
    <col min="3343" max="3343" width="17.28515625" customWidth="1"/>
    <col min="3344" max="3344" width="20.42578125" customWidth="1"/>
    <col min="3585" max="3585" width="3.7109375" customWidth="1"/>
    <col min="3586" max="3586" width="12.85546875" customWidth="1"/>
    <col min="3587" max="3587" width="23.140625" customWidth="1"/>
    <col min="3588" max="3588" width="8.42578125" customWidth="1"/>
    <col min="3589" max="3589" width="6.42578125" customWidth="1"/>
    <col min="3590" max="3595" width="6.7109375" customWidth="1"/>
    <col min="3596" max="3596" width="18.5703125" customWidth="1"/>
    <col min="3597" max="3597" width="20.140625" customWidth="1"/>
    <col min="3598" max="3598" width="16.7109375" customWidth="1"/>
    <col min="3599" max="3599" width="17.28515625" customWidth="1"/>
    <col min="3600" max="3600" width="20.42578125" customWidth="1"/>
    <col min="3841" max="3841" width="3.7109375" customWidth="1"/>
    <col min="3842" max="3842" width="12.85546875" customWidth="1"/>
    <col min="3843" max="3843" width="23.140625" customWidth="1"/>
    <col min="3844" max="3844" width="8.42578125" customWidth="1"/>
    <col min="3845" max="3845" width="6.42578125" customWidth="1"/>
    <col min="3846" max="3851" width="6.7109375" customWidth="1"/>
    <col min="3852" max="3852" width="18.5703125" customWidth="1"/>
    <col min="3853" max="3853" width="20.140625" customWidth="1"/>
    <col min="3854" max="3854" width="16.7109375" customWidth="1"/>
    <col min="3855" max="3855" width="17.28515625" customWidth="1"/>
    <col min="3856" max="3856" width="20.42578125" customWidth="1"/>
    <col min="4097" max="4097" width="3.7109375" customWidth="1"/>
    <col min="4098" max="4098" width="12.85546875" customWidth="1"/>
    <col min="4099" max="4099" width="23.140625" customWidth="1"/>
    <col min="4100" max="4100" width="8.42578125" customWidth="1"/>
    <col min="4101" max="4101" width="6.42578125" customWidth="1"/>
    <col min="4102" max="4107" width="6.7109375" customWidth="1"/>
    <col min="4108" max="4108" width="18.5703125" customWidth="1"/>
    <col min="4109" max="4109" width="20.140625" customWidth="1"/>
    <col min="4110" max="4110" width="16.7109375" customWidth="1"/>
    <col min="4111" max="4111" width="17.28515625" customWidth="1"/>
    <col min="4112" max="4112" width="20.42578125" customWidth="1"/>
    <col min="4353" max="4353" width="3.7109375" customWidth="1"/>
    <col min="4354" max="4354" width="12.85546875" customWidth="1"/>
    <col min="4355" max="4355" width="23.140625" customWidth="1"/>
    <col min="4356" max="4356" width="8.42578125" customWidth="1"/>
    <col min="4357" max="4357" width="6.42578125" customWidth="1"/>
    <col min="4358" max="4363" width="6.7109375" customWidth="1"/>
    <col min="4364" max="4364" width="18.5703125" customWidth="1"/>
    <col min="4365" max="4365" width="20.140625" customWidth="1"/>
    <col min="4366" max="4366" width="16.7109375" customWidth="1"/>
    <col min="4367" max="4367" width="17.28515625" customWidth="1"/>
    <col min="4368" max="4368" width="20.42578125" customWidth="1"/>
    <col min="4609" max="4609" width="3.7109375" customWidth="1"/>
    <col min="4610" max="4610" width="12.85546875" customWidth="1"/>
    <col min="4611" max="4611" width="23.140625" customWidth="1"/>
    <col min="4612" max="4612" width="8.42578125" customWidth="1"/>
    <col min="4613" max="4613" width="6.42578125" customWidth="1"/>
    <col min="4614" max="4619" width="6.7109375" customWidth="1"/>
    <col min="4620" max="4620" width="18.5703125" customWidth="1"/>
    <col min="4621" max="4621" width="20.140625" customWidth="1"/>
    <col min="4622" max="4622" width="16.7109375" customWidth="1"/>
    <col min="4623" max="4623" width="17.28515625" customWidth="1"/>
    <col min="4624" max="4624" width="20.42578125" customWidth="1"/>
    <col min="4865" max="4865" width="3.7109375" customWidth="1"/>
    <col min="4866" max="4866" width="12.85546875" customWidth="1"/>
    <col min="4867" max="4867" width="23.140625" customWidth="1"/>
    <col min="4868" max="4868" width="8.42578125" customWidth="1"/>
    <col min="4869" max="4869" width="6.42578125" customWidth="1"/>
    <col min="4870" max="4875" width="6.7109375" customWidth="1"/>
    <col min="4876" max="4876" width="18.5703125" customWidth="1"/>
    <col min="4877" max="4877" width="20.140625" customWidth="1"/>
    <col min="4878" max="4878" width="16.7109375" customWidth="1"/>
    <col min="4879" max="4879" width="17.28515625" customWidth="1"/>
    <col min="4880" max="4880" width="20.42578125" customWidth="1"/>
    <col min="5121" max="5121" width="3.7109375" customWidth="1"/>
    <col min="5122" max="5122" width="12.85546875" customWidth="1"/>
    <col min="5123" max="5123" width="23.140625" customWidth="1"/>
    <col min="5124" max="5124" width="8.42578125" customWidth="1"/>
    <col min="5125" max="5125" width="6.42578125" customWidth="1"/>
    <col min="5126" max="5131" width="6.7109375" customWidth="1"/>
    <col min="5132" max="5132" width="18.5703125" customWidth="1"/>
    <col min="5133" max="5133" width="20.140625" customWidth="1"/>
    <col min="5134" max="5134" width="16.7109375" customWidth="1"/>
    <col min="5135" max="5135" width="17.28515625" customWidth="1"/>
    <col min="5136" max="5136" width="20.42578125" customWidth="1"/>
    <col min="5377" max="5377" width="3.7109375" customWidth="1"/>
    <col min="5378" max="5378" width="12.85546875" customWidth="1"/>
    <col min="5379" max="5379" width="23.140625" customWidth="1"/>
    <col min="5380" max="5380" width="8.42578125" customWidth="1"/>
    <col min="5381" max="5381" width="6.42578125" customWidth="1"/>
    <col min="5382" max="5387" width="6.7109375" customWidth="1"/>
    <col min="5388" max="5388" width="18.5703125" customWidth="1"/>
    <col min="5389" max="5389" width="20.140625" customWidth="1"/>
    <col min="5390" max="5390" width="16.7109375" customWidth="1"/>
    <col min="5391" max="5391" width="17.28515625" customWidth="1"/>
    <col min="5392" max="5392" width="20.42578125" customWidth="1"/>
    <col min="5633" max="5633" width="3.7109375" customWidth="1"/>
    <col min="5634" max="5634" width="12.85546875" customWidth="1"/>
    <col min="5635" max="5635" width="23.140625" customWidth="1"/>
    <col min="5636" max="5636" width="8.42578125" customWidth="1"/>
    <col min="5637" max="5637" width="6.42578125" customWidth="1"/>
    <col min="5638" max="5643" width="6.7109375" customWidth="1"/>
    <col min="5644" max="5644" width="18.5703125" customWidth="1"/>
    <col min="5645" max="5645" width="20.140625" customWidth="1"/>
    <col min="5646" max="5646" width="16.7109375" customWidth="1"/>
    <col min="5647" max="5647" width="17.28515625" customWidth="1"/>
    <col min="5648" max="5648" width="20.42578125" customWidth="1"/>
    <col min="5889" max="5889" width="3.7109375" customWidth="1"/>
    <col min="5890" max="5890" width="12.85546875" customWidth="1"/>
    <col min="5891" max="5891" width="23.140625" customWidth="1"/>
    <col min="5892" max="5892" width="8.42578125" customWidth="1"/>
    <col min="5893" max="5893" width="6.42578125" customWidth="1"/>
    <col min="5894" max="5899" width="6.7109375" customWidth="1"/>
    <col min="5900" max="5900" width="18.5703125" customWidth="1"/>
    <col min="5901" max="5901" width="20.140625" customWidth="1"/>
    <col min="5902" max="5902" width="16.7109375" customWidth="1"/>
    <col min="5903" max="5903" width="17.28515625" customWidth="1"/>
    <col min="5904" max="5904" width="20.42578125" customWidth="1"/>
    <col min="6145" max="6145" width="3.7109375" customWidth="1"/>
    <col min="6146" max="6146" width="12.85546875" customWidth="1"/>
    <col min="6147" max="6147" width="23.140625" customWidth="1"/>
    <col min="6148" max="6148" width="8.42578125" customWidth="1"/>
    <col min="6149" max="6149" width="6.42578125" customWidth="1"/>
    <col min="6150" max="6155" width="6.7109375" customWidth="1"/>
    <col min="6156" max="6156" width="18.5703125" customWidth="1"/>
    <col min="6157" max="6157" width="20.140625" customWidth="1"/>
    <col min="6158" max="6158" width="16.7109375" customWidth="1"/>
    <col min="6159" max="6159" width="17.28515625" customWidth="1"/>
    <col min="6160" max="6160" width="20.42578125" customWidth="1"/>
    <col min="6401" max="6401" width="3.7109375" customWidth="1"/>
    <col min="6402" max="6402" width="12.85546875" customWidth="1"/>
    <col min="6403" max="6403" width="23.140625" customWidth="1"/>
    <col min="6404" max="6404" width="8.42578125" customWidth="1"/>
    <col min="6405" max="6405" width="6.42578125" customWidth="1"/>
    <col min="6406" max="6411" width="6.7109375" customWidth="1"/>
    <col min="6412" max="6412" width="18.5703125" customWidth="1"/>
    <col min="6413" max="6413" width="20.140625" customWidth="1"/>
    <col min="6414" max="6414" width="16.7109375" customWidth="1"/>
    <col min="6415" max="6415" width="17.28515625" customWidth="1"/>
    <col min="6416" max="6416" width="20.42578125" customWidth="1"/>
    <col min="6657" max="6657" width="3.7109375" customWidth="1"/>
    <col min="6658" max="6658" width="12.85546875" customWidth="1"/>
    <col min="6659" max="6659" width="23.140625" customWidth="1"/>
    <col min="6660" max="6660" width="8.42578125" customWidth="1"/>
    <col min="6661" max="6661" width="6.42578125" customWidth="1"/>
    <col min="6662" max="6667" width="6.7109375" customWidth="1"/>
    <col min="6668" max="6668" width="18.5703125" customWidth="1"/>
    <col min="6669" max="6669" width="20.140625" customWidth="1"/>
    <col min="6670" max="6670" width="16.7109375" customWidth="1"/>
    <col min="6671" max="6671" width="17.28515625" customWidth="1"/>
    <col min="6672" max="6672" width="20.42578125" customWidth="1"/>
    <col min="6913" max="6913" width="3.7109375" customWidth="1"/>
    <col min="6914" max="6914" width="12.85546875" customWidth="1"/>
    <col min="6915" max="6915" width="23.140625" customWidth="1"/>
    <col min="6916" max="6916" width="8.42578125" customWidth="1"/>
    <col min="6917" max="6917" width="6.42578125" customWidth="1"/>
    <col min="6918" max="6923" width="6.7109375" customWidth="1"/>
    <col min="6924" max="6924" width="18.5703125" customWidth="1"/>
    <col min="6925" max="6925" width="20.140625" customWidth="1"/>
    <col min="6926" max="6926" width="16.7109375" customWidth="1"/>
    <col min="6927" max="6927" width="17.28515625" customWidth="1"/>
    <col min="6928" max="6928" width="20.42578125" customWidth="1"/>
    <col min="7169" max="7169" width="3.7109375" customWidth="1"/>
    <col min="7170" max="7170" width="12.85546875" customWidth="1"/>
    <col min="7171" max="7171" width="23.140625" customWidth="1"/>
    <col min="7172" max="7172" width="8.42578125" customWidth="1"/>
    <col min="7173" max="7173" width="6.42578125" customWidth="1"/>
    <col min="7174" max="7179" width="6.7109375" customWidth="1"/>
    <col min="7180" max="7180" width="18.5703125" customWidth="1"/>
    <col min="7181" max="7181" width="20.140625" customWidth="1"/>
    <col min="7182" max="7182" width="16.7109375" customWidth="1"/>
    <col min="7183" max="7183" width="17.28515625" customWidth="1"/>
    <col min="7184" max="7184" width="20.42578125" customWidth="1"/>
    <col min="7425" max="7425" width="3.7109375" customWidth="1"/>
    <col min="7426" max="7426" width="12.85546875" customWidth="1"/>
    <col min="7427" max="7427" width="23.140625" customWidth="1"/>
    <col min="7428" max="7428" width="8.42578125" customWidth="1"/>
    <col min="7429" max="7429" width="6.42578125" customWidth="1"/>
    <col min="7430" max="7435" width="6.7109375" customWidth="1"/>
    <col min="7436" max="7436" width="18.5703125" customWidth="1"/>
    <col min="7437" max="7437" width="20.140625" customWidth="1"/>
    <col min="7438" max="7438" width="16.7109375" customWidth="1"/>
    <col min="7439" max="7439" width="17.28515625" customWidth="1"/>
    <col min="7440" max="7440" width="20.42578125" customWidth="1"/>
    <col min="7681" max="7681" width="3.7109375" customWidth="1"/>
    <col min="7682" max="7682" width="12.85546875" customWidth="1"/>
    <col min="7683" max="7683" width="23.140625" customWidth="1"/>
    <col min="7684" max="7684" width="8.42578125" customWidth="1"/>
    <col min="7685" max="7685" width="6.42578125" customWidth="1"/>
    <col min="7686" max="7691" width="6.7109375" customWidth="1"/>
    <col min="7692" max="7692" width="18.5703125" customWidth="1"/>
    <col min="7693" max="7693" width="20.140625" customWidth="1"/>
    <col min="7694" max="7694" width="16.7109375" customWidth="1"/>
    <col min="7695" max="7695" width="17.28515625" customWidth="1"/>
    <col min="7696" max="7696" width="20.42578125" customWidth="1"/>
    <col min="7937" max="7937" width="3.7109375" customWidth="1"/>
    <col min="7938" max="7938" width="12.85546875" customWidth="1"/>
    <col min="7939" max="7939" width="23.140625" customWidth="1"/>
    <col min="7940" max="7940" width="8.42578125" customWidth="1"/>
    <col min="7941" max="7941" width="6.42578125" customWidth="1"/>
    <col min="7942" max="7947" width="6.7109375" customWidth="1"/>
    <col min="7948" max="7948" width="18.5703125" customWidth="1"/>
    <col min="7949" max="7949" width="20.140625" customWidth="1"/>
    <col min="7950" max="7950" width="16.7109375" customWidth="1"/>
    <col min="7951" max="7951" width="17.28515625" customWidth="1"/>
    <col min="7952" max="7952" width="20.42578125" customWidth="1"/>
    <col min="8193" max="8193" width="3.7109375" customWidth="1"/>
    <col min="8194" max="8194" width="12.85546875" customWidth="1"/>
    <col min="8195" max="8195" width="23.140625" customWidth="1"/>
    <col min="8196" max="8196" width="8.42578125" customWidth="1"/>
    <col min="8197" max="8197" width="6.42578125" customWidth="1"/>
    <col min="8198" max="8203" width="6.7109375" customWidth="1"/>
    <col min="8204" max="8204" width="18.5703125" customWidth="1"/>
    <col min="8205" max="8205" width="20.140625" customWidth="1"/>
    <col min="8206" max="8206" width="16.7109375" customWidth="1"/>
    <col min="8207" max="8207" width="17.28515625" customWidth="1"/>
    <col min="8208" max="8208" width="20.42578125" customWidth="1"/>
    <col min="8449" max="8449" width="3.7109375" customWidth="1"/>
    <col min="8450" max="8450" width="12.85546875" customWidth="1"/>
    <col min="8451" max="8451" width="23.140625" customWidth="1"/>
    <col min="8452" max="8452" width="8.42578125" customWidth="1"/>
    <col min="8453" max="8453" width="6.42578125" customWidth="1"/>
    <col min="8454" max="8459" width="6.7109375" customWidth="1"/>
    <col min="8460" max="8460" width="18.5703125" customWidth="1"/>
    <col min="8461" max="8461" width="20.140625" customWidth="1"/>
    <col min="8462" max="8462" width="16.7109375" customWidth="1"/>
    <col min="8463" max="8463" width="17.28515625" customWidth="1"/>
    <col min="8464" max="8464" width="20.42578125" customWidth="1"/>
    <col min="8705" max="8705" width="3.7109375" customWidth="1"/>
    <col min="8706" max="8706" width="12.85546875" customWidth="1"/>
    <col min="8707" max="8707" width="23.140625" customWidth="1"/>
    <col min="8708" max="8708" width="8.42578125" customWidth="1"/>
    <col min="8709" max="8709" width="6.42578125" customWidth="1"/>
    <col min="8710" max="8715" width="6.7109375" customWidth="1"/>
    <col min="8716" max="8716" width="18.5703125" customWidth="1"/>
    <col min="8717" max="8717" width="20.140625" customWidth="1"/>
    <col min="8718" max="8718" width="16.7109375" customWidth="1"/>
    <col min="8719" max="8719" width="17.28515625" customWidth="1"/>
    <col min="8720" max="8720" width="20.42578125" customWidth="1"/>
    <col min="8961" max="8961" width="3.7109375" customWidth="1"/>
    <col min="8962" max="8962" width="12.85546875" customWidth="1"/>
    <col min="8963" max="8963" width="23.140625" customWidth="1"/>
    <col min="8964" max="8964" width="8.42578125" customWidth="1"/>
    <col min="8965" max="8965" width="6.42578125" customWidth="1"/>
    <col min="8966" max="8971" width="6.7109375" customWidth="1"/>
    <col min="8972" max="8972" width="18.5703125" customWidth="1"/>
    <col min="8973" max="8973" width="20.140625" customWidth="1"/>
    <col min="8974" max="8974" width="16.7109375" customWidth="1"/>
    <col min="8975" max="8975" width="17.28515625" customWidth="1"/>
    <col min="8976" max="8976" width="20.42578125" customWidth="1"/>
    <col min="9217" max="9217" width="3.7109375" customWidth="1"/>
    <col min="9218" max="9218" width="12.85546875" customWidth="1"/>
    <col min="9219" max="9219" width="23.140625" customWidth="1"/>
    <col min="9220" max="9220" width="8.42578125" customWidth="1"/>
    <col min="9221" max="9221" width="6.42578125" customWidth="1"/>
    <col min="9222" max="9227" width="6.7109375" customWidth="1"/>
    <col min="9228" max="9228" width="18.5703125" customWidth="1"/>
    <col min="9229" max="9229" width="20.140625" customWidth="1"/>
    <col min="9230" max="9230" width="16.7109375" customWidth="1"/>
    <col min="9231" max="9231" width="17.28515625" customWidth="1"/>
    <col min="9232" max="9232" width="20.42578125" customWidth="1"/>
    <col min="9473" max="9473" width="3.7109375" customWidth="1"/>
    <col min="9474" max="9474" width="12.85546875" customWidth="1"/>
    <col min="9475" max="9475" width="23.140625" customWidth="1"/>
    <col min="9476" max="9476" width="8.42578125" customWidth="1"/>
    <col min="9477" max="9477" width="6.42578125" customWidth="1"/>
    <col min="9478" max="9483" width="6.7109375" customWidth="1"/>
    <col min="9484" max="9484" width="18.5703125" customWidth="1"/>
    <col min="9485" max="9485" width="20.140625" customWidth="1"/>
    <col min="9486" max="9486" width="16.7109375" customWidth="1"/>
    <col min="9487" max="9487" width="17.28515625" customWidth="1"/>
    <col min="9488" max="9488" width="20.42578125" customWidth="1"/>
    <col min="9729" max="9729" width="3.7109375" customWidth="1"/>
    <col min="9730" max="9730" width="12.85546875" customWidth="1"/>
    <col min="9731" max="9731" width="23.140625" customWidth="1"/>
    <col min="9732" max="9732" width="8.42578125" customWidth="1"/>
    <col min="9733" max="9733" width="6.42578125" customWidth="1"/>
    <col min="9734" max="9739" width="6.7109375" customWidth="1"/>
    <col min="9740" max="9740" width="18.5703125" customWidth="1"/>
    <col min="9741" max="9741" width="20.140625" customWidth="1"/>
    <col min="9742" max="9742" width="16.7109375" customWidth="1"/>
    <col min="9743" max="9743" width="17.28515625" customWidth="1"/>
    <col min="9744" max="9744" width="20.42578125" customWidth="1"/>
    <col min="9985" max="9985" width="3.7109375" customWidth="1"/>
    <col min="9986" max="9986" width="12.85546875" customWidth="1"/>
    <col min="9987" max="9987" width="23.140625" customWidth="1"/>
    <col min="9988" max="9988" width="8.42578125" customWidth="1"/>
    <col min="9989" max="9989" width="6.42578125" customWidth="1"/>
    <col min="9990" max="9995" width="6.7109375" customWidth="1"/>
    <col min="9996" max="9996" width="18.5703125" customWidth="1"/>
    <col min="9997" max="9997" width="20.140625" customWidth="1"/>
    <col min="9998" max="9998" width="16.7109375" customWidth="1"/>
    <col min="9999" max="9999" width="17.28515625" customWidth="1"/>
    <col min="10000" max="10000" width="20.42578125" customWidth="1"/>
    <col min="10241" max="10241" width="3.7109375" customWidth="1"/>
    <col min="10242" max="10242" width="12.85546875" customWidth="1"/>
    <col min="10243" max="10243" width="23.140625" customWidth="1"/>
    <col min="10244" max="10244" width="8.42578125" customWidth="1"/>
    <col min="10245" max="10245" width="6.42578125" customWidth="1"/>
    <col min="10246" max="10251" width="6.7109375" customWidth="1"/>
    <col min="10252" max="10252" width="18.5703125" customWidth="1"/>
    <col min="10253" max="10253" width="20.140625" customWidth="1"/>
    <col min="10254" max="10254" width="16.7109375" customWidth="1"/>
    <col min="10255" max="10255" width="17.28515625" customWidth="1"/>
    <col min="10256" max="10256" width="20.42578125" customWidth="1"/>
    <col min="10497" max="10497" width="3.7109375" customWidth="1"/>
    <col min="10498" max="10498" width="12.85546875" customWidth="1"/>
    <col min="10499" max="10499" width="23.140625" customWidth="1"/>
    <col min="10500" max="10500" width="8.42578125" customWidth="1"/>
    <col min="10501" max="10501" width="6.42578125" customWidth="1"/>
    <col min="10502" max="10507" width="6.7109375" customWidth="1"/>
    <col min="10508" max="10508" width="18.5703125" customWidth="1"/>
    <col min="10509" max="10509" width="20.140625" customWidth="1"/>
    <col min="10510" max="10510" width="16.7109375" customWidth="1"/>
    <col min="10511" max="10511" width="17.28515625" customWidth="1"/>
    <col min="10512" max="10512" width="20.42578125" customWidth="1"/>
    <col min="10753" max="10753" width="3.7109375" customWidth="1"/>
    <col min="10754" max="10754" width="12.85546875" customWidth="1"/>
    <col min="10755" max="10755" width="23.140625" customWidth="1"/>
    <col min="10756" max="10756" width="8.42578125" customWidth="1"/>
    <col min="10757" max="10757" width="6.42578125" customWidth="1"/>
    <col min="10758" max="10763" width="6.7109375" customWidth="1"/>
    <col min="10764" max="10764" width="18.5703125" customWidth="1"/>
    <col min="10765" max="10765" width="20.140625" customWidth="1"/>
    <col min="10766" max="10766" width="16.7109375" customWidth="1"/>
    <col min="10767" max="10767" width="17.28515625" customWidth="1"/>
    <col min="10768" max="10768" width="20.42578125" customWidth="1"/>
    <col min="11009" max="11009" width="3.7109375" customWidth="1"/>
    <col min="11010" max="11010" width="12.85546875" customWidth="1"/>
    <col min="11011" max="11011" width="23.140625" customWidth="1"/>
    <col min="11012" max="11012" width="8.42578125" customWidth="1"/>
    <col min="11013" max="11013" width="6.42578125" customWidth="1"/>
    <col min="11014" max="11019" width="6.7109375" customWidth="1"/>
    <col min="11020" max="11020" width="18.5703125" customWidth="1"/>
    <col min="11021" max="11021" width="20.140625" customWidth="1"/>
    <col min="11022" max="11022" width="16.7109375" customWidth="1"/>
    <col min="11023" max="11023" width="17.28515625" customWidth="1"/>
    <col min="11024" max="11024" width="20.42578125" customWidth="1"/>
    <col min="11265" max="11265" width="3.7109375" customWidth="1"/>
    <col min="11266" max="11266" width="12.85546875" customWidth="1"/>
    <col min="11267" max="11267" width="23.140625" customWidth="1"/>
    <col min="11268" max="11268" width="8.42578125" customWidth="1"/>
    <col min="11269" max="11269" width="6.42578125" customWidth="1"/>
    <col min="11270" max="11275" width="6.7109375" customWidth="1"/>
    <col min="11276" max="11276" width="18.5703125" customWidth="1"/>
    <col min="11277" max="11277" width="20.140625" customWidth="1"/>
    <col min="11278" max="11278" width="16.7109375" customWidth="1"/>
    <col min="11279" max="11279" width="17.28515625" customWidth="1"/>
    <col min="11280" max="11280" width="20.42578125" customWidth="1"/>
    <col min="11521" max="11521" width="3.7109375" customWidth="1"/>
    <col min="11522" max="11522" width="12.85546875" customWidth="1"/>
    <col min="11523" max="11523" width="23.140625" customWidth="1"/>
    <col min="11524" max="11524" width="8.42578125" customWidth="1"/>
    <col min="11525" max="11525" width="6.42578125" customWidth="1"/>
    <col min="11526" max="11531" width="6.7109375" customWidth="1"/>
    <col min="11532" max="11532" width="18.5703125" customWidth="1"/>
    <col min="11533" max="11533" width="20.140625" customWidth="1"/>
    <col min="11534" max="11534" width="16.7109375" customWidth="1"/>
    <col min="11535" max="11535" width="17.28515625" customWidth="1"/>
    <col min="11536" max="11536" width="20.42578125" customWidth="1"/>
    <col min="11777" max="11777" width="3.7109375" customWidth="1"/>
    <col min="11778" max="11778" width="12.85546875" customWidth="1"/>
    <col min="11779" max="11779" width="23.140625" customWidth="1"/>
    <col min="11780" max="11780" width="8.42578125" customWidth="1"/>
    <col min="11781" max="11781" width="6.42578125" customWidth="1"/>
    <col min="11782" max="11787" width="6.7109375" customWidth="1"/>
    <col min="11788" max="11788" width="18.5703125" customWidth="1"/>
    <col min="11789" max="11789" width="20.140625" customWidth="1"/>
    <col min="11790" max="11790" width="16.7109375" customWidth="1"/>
    <col min="11791" max="11791" width="17.28515625" customWidth="1"/>
    <col min="11792" max="11792" width="20.42578125" customWidth="1"/>
    <col min="12033" max="12033" width="3.7109375" customWidth="1"/>
    <col min="12034" max="12034" width="12.85546875" customWidth="1"/>
    <col min="12035" max="12035" width="23.140625" customWidth="1"/>
    <col min="12036" max="12036" width="8.42578125" customWidth="1"/>
    <col min="12037" max="12037" width="6.42578125" customWidth="1"/>
    <col min="12038" max="12043" width="6.7109375" customWidth="1"/>
    <col min="12044" max="12044" width="18.5703125" customWidth="1"/>
    <col min="12045" max="12045" width="20.140625" customWidth="1"/>
    <col min="12046" max="12046" width="16.7109375" customWidth="1"/>
    <col min="12047" max="12047" width="17.28515625" customWidth="1"/>
    <col min="12048" max="12048" width="20.42578125" customWidth="1"/>
    <col min="12289" max="12289" width="3.7109375" customWidth="1"/>
    <col min="12290" max="12290" width="12.85546875" customWidth="1"/>
    <col min="12291" max="12291" width="23.140625" customWidth="1"/>
    <col min="12292" max="12292" width="8.42578125" customWidth="1"/>
    <col min="12293" max="12293" width="6.42578125" customWidth="1"/>
    <col min="12294" max="12299" width="6.7109375" customWidth="1"/>
    <col min="12300" max="12300" width="18.5703125" customWidth="1"/>
    <col min="12301" max="12301" width="20.140625" customWidth="1"/>
    <col min="12302" max="12302" width="16.7109375" customWidth="1"/>
    <col min="12303" max="12303" width="17.28515625" customWidth="1"/>
    <col min="12304" max="12304" width="20.42578125" customWidth="1"/>
    <col min="12545" max="12545" width="3.7109375" customWidth="1"/>
    <col min="12546" max="12546" width="12.85546875" customWidth="1"/>
    <col min="12547" max="12547" width="23.140625" customWidth="1"/>
    <col min="12548" max="12548" width="8.42578125" customWidth="1"/>
    <col min="12549" max="12549" width="6.42578125" customWidth="1"/>
    <col min="12550" max="12555" width="6.7109375" customWidth="1"/>
    <col min="12556" max="12556" width="18.5703125" customWidth="1"/>
    <col min="12557" max="12557" width="20.140625" customWidth="1"/>
    <col min="12558" max="12558" width="16.7109375" customWidth="1"/>
    <col min="12559" max="12559" width="17.28515625" customWidth="1"/>
    <col min="12560" max="12560" width="20.42578125" customWidth="1"/>
    <col min="12801" max="12801" width="3.7109375" customWidth="1"/>
    <col min="12802" max="12802" width="12.85546875" customWidth="1"/>
    <col min="12803" max="12803" width="23.140625" customWidth="1"/>
    <col min="12804" max="12804" width="8.42578125" customWidth="1"/>
    <col min="12805" max="12805" width="6.42578125" customWidth="1"/>
    <col min="12806" max="12811" width="6.7109375" customWidth="1"/>
    <col min="12812" max="12812" width="18.5703125" customWidth="1"/>
    <col min="12813" max="12813" width="20.140625" customWidth="1"/>
    <col min="12814" max="12814" width="16.7109375" customWidth="1"/>
    <col min="12815" max="12815" width="17.28515625" customWidth="1"/>
    <col min="12816" max="12816" width="20.42578125" customWidth="1"/>
    <col min="13057" max="13057" width="3.7109375" customWidth="1"/>
    <col min="13058" max="13058" width="12.85546875" customWidth="1"/>
    <col min="13059" max="13059" width="23.140625" customWidth="1"/>
    <col min="13060" max="13060" width="8.42578125" customWidth="1"/>
    <col min="13061" max="13061" width="6.42578125" customWidth="1"/>
    <col min="13062" max="13067" width="6.7109375" customWidth="1"/>
    <col min="13068" max="13068" width="18.5703125" customWidth="1"/>
    <col min="13069" max="13069" width="20.140625" customWidth="1"/>
    <col min="13070" max="13070" width="16.7109375" customWidth="1"/>
    <col min="13071" max="13071" width="17.28515625" customWidth="1"/>
    <col min="13072" max="13072" width="20.42578125" customWidth="1"/>
    <col min="13313" max="13313" width="3.7109375" customWidth="1"/>
    <col min="13314" max="13314" width="12.85546875" customWidth="1"/>
    <col min="13315" max="13315" width="23.140625" customWidth="1"/>
    <col min="13316" max="13316" width="8.42578125" customWidth="1"/>
    <col min="13317" max="13317" width="6.42578125" customWidth="1"/>
    <col min="13318" max="13323" width="6.7109375" customWidth="1"/>
    <col min="13324" max="13324" width="18.5703125" customWidth="1"/>
    <col min="13325" max="13325" width="20.140625" customWidth="1"/>
    <col min="13326" max="13326" width="16.7109375" customWidth="1"/>
    <col min="13327" max="13327" width="17.28515625" customWidth="1"/>
    <col min="13328" max="13328" width="20.42578125" customWidth="1"/>
    <col min="13569" max="13569" width="3.7109375" customWidth="1"/>
    <col min="13570" max="13570" width="12.85546875" customWidth="1"/>
    <col min="13571" max="13571" width="23.140625" customWidth="1"/>
    <col min="13572" max="13572" width="8.42578125" customWidth="1"/>
    <col min="13573" max="13573" width="6.42578125" customWidth="1"/>
    <col min="13574" max="13579" width="6.7109375" customWidth="1"/>
    <col min="13580" max="13580" width="18.5703125" customWidth="1"/>
    <col min="13581" max="13581" width="20.140625" customWidth="1"/>
    <col min="13582" max="13582" width="16.7109375" customWidth="1"/>
    <col min="13583" max="13583" width="17.28515625" customWidth="1"/>
    <col min="13584" max="13584" width="20.42578125" customWidth="1"/>
    <col min="13825" max="13825" width="3.7109375" customWidth="1"/>
    <col min="13826" max="13826" width="12.85546875" customWidth="1"/>
    <col min="13827" max="13827" width="23.140625" customWidth="1"/>
    <col min="13828" max="13828" width="8.42578125" customWidth="1"/>
    <col min="13829" max="13829" width="6.42578125" customWidth="1"/>
    <col min="13830" max="13835" width="6.7109375" customWidth="1"/>
    <col min="13836" max="13836" width="18.5703125" customWidth="1"/>
    <col min="13837" max="13837" width="20.140625" customWidth="1"/>
    <col min="13838" max="13838" width="16.7109375" customWidth="1"/>
    <col min="13839" max="13839" width="17.28515625" customWidth="1"/>
    <col min="13840" max="13840" width="20.42578125" customWidth="1"/>
    <col min="14081" max="14081" width="3.7109375" customWidth="1"/>
    <col min="14082" max="14082" width="12.85546875" customWidth="1"/>
    <col min="14083" max="14083" width="23.140625" customWidth="1"/>
    <col min="14084" max="14084" width="8.42578125" customWidth="1"/>
    <col min="14085" max="14085" width="6.42578125" customWidth="1"/>
    <col min="14086" max="14091" width="6.7109375" customWidth="1"/>
    <col min="14092" max="14092" width="18.5703125" customWidth="1"/>
    <col min="14093" max="14093" width="20.140625" customWidth="1"/>
    <col min="14094" max="14094" width="16.7109375" customWidth="1"/>
    <col min="14095" max="14095" width="17.28515625" customWidth="1"/>
    <col min="14096" max="14096" width="20.42578125" customWidth="1"/>
    <col min="14337" max="14337" width="3.7109375" customWidth="1"/>
    <col min="14338" max="14338" width="12.85546875" customWidth="1"/>
    <col min="14339" max="14339" width="23.140625" customWidth="1"/>
    <col min="14340" max="14340" width="8.42578125" customWidth="1"/>
    <col min="14341" max="14341" width="6.42578125" customWidth="1"/>
    <col min="14342" max="14347" width="6.7109375" customWidth="1"/>
    <col min="14348" max="14348" width="18.5703125" customWidth="1"/>
    <col min="14349" max="14349" width="20.140625" customWidth="1"/>
    <col min="14350" max="14350" width="16.7109375" customWidth="1"/>
    <col min="14351" max="14351" width="17.28515625" customWidth="1"/>
    <col min="14352" max="14352" width="20.42578125" customWidth="1"/>
    <col min="14593" max="14593" width="3.7109375" customWidth="1"/>
    <col min="14594" max="14594" width="12.85546875" customWidth="1"/>
    <col min="14595" max="14595" width="23.140625" customWidth="1"/>
    <col min="14596" max="14596" width="8.42578125" customWidth="1"/>
    <col min="14597" max="14597" width="6.42578125" customWidth="1"/>
    <col min="14598" max="14603" width="6.7109375" customWidth="1"/>
    <col min="14604" max="14604" width="18.5703125" customWidth="1"/>
    <col min="14605" max="14605" width="20.140625" customWidth="1"/>
    <col min="14606" max="14606" width="16.7109375" customWidth="1"/>
    <col min="14607" max="14607" width="17.28515625" customWidth="1"/>
    <col min="14608" max="14608" width="20.42578125" customWidth="1"/>
    <col min="14849" max="14849" width="3.7109375" customWidth="1"/>
    <col min="14850" max="14850" width="12.85546875" customWidth="1"/>
    <col min="14851" max="14851" width="23.140625" customWidth="1"/>
    <col min="14852" max="14852" width="8.42578125" customWidth="1"/>
    <col min="14853" max="14853" width="6.42578125" customWidth="1"/>
    <col min="14854" max="14859" width="6.7109375" customWidth="1"/>
    <col min="14860" max="14860" width="18.5703125" customWidth="1"/>
    <col min="14861" max="14861" width="20.140625" customWidth="1"/>
    <col min="14862" max="14862" width="16.7109375" customWidth="1"/>
    <col min="14863" max="14863" width="17.28515625" customWidth="1"/>
    <col min="14864" max="14864" width="20.42578125" customWidth="1"/>
    <col min="15105" max="15105" width="3.7109375" customWidth="1"/>
    <col min="15106" max="15106" width="12.85546875" customWidth="1"/>
    <col min="15107" max="15107" width="23.140625" customWidth="1"/>
    <col min="15108" max="15108" width="8.42578125" customWidth="1"/>
    <col min="15109" max="15109" width="6.42578125" customWidth="1"/>
    <col min="15110" max="15115" width="6.7109375" customWidth="1"/>
    <col min="15116" max="15116" width="18.5703125" customWidth="1"/>
    <col min="15117" max="15117" width="20.140625" customWidth="1"/>
    <col min="15118" max="15118" width="16.7109375" customWidth="1"/>
    <col min="15119" max="15119" width="17.28515625" customWidth="1"/>
    <col min="15120" max="15120" width="20.42578125" customWidth="1"/>
    <col min="15361" max="15361" width="3.7109375" customWidth="1"/>
    <col min="15362" max="15362" width="12.85546875" customWidth="1"/>
    <col min="15363" max="15363" width="23.140625" customWidth="1"/>
    <col min="15364" max="15364" width="8.42578125" customWidth="1"/>
    <col min="15365" max="15365" width="6.42578125" customWidth="1"/>
    <col min="15366" max="15371" width="6.7109375" customWidth="1"/>
    <col min="15372" max="15372" width="18.5703125" customWidth="1"/>
    <col min="15373" max="15373" width="20.140625" customWidth="1"/>
    <col min="15374" max="15374" width="16.7109375" customWidth="1"/>
    <col min="15375" max="15375" width="17.28515625" customWidth="1"/>
    <col min="15376" max="15376" width="20.42578125" customWidth="1"/>
    <col min="15617" max="15617" width="3.7109375" customWidth="1"/>
    <col min="15618" max="15618" width="12.85546875" customWidth="1"/>
    <col min="15619" max="15619" width="23.140625" customWidth="1"/>
    <col min="15620" max="15620" width="8.42578125" customWidth="1"/>
    <col min="15621" max="15621" width="6.42578125" customWidth="1"/>
    <col min="15622" max="15627" width="6.7109375" customWidth="1"/>
    <col min="15628" max="15628" width="18.5703125" customWidth="1"/>
    <col min="15629" max="15629" width="20.140625" customWidth="1"/>
    <col min="15630" max="15630" width="16.7109375" customWidth="1"/>
    <col min="15631" max="15631" width="17.28515625" customWidth="1"/>
    <col min="15632" max="15632" width="20.42578125" customWidth="1"/>
    <col min="15873" max="15873" width="3.7109375" customWidth="1"/>
    <col min="15874" max="15874" width="12.85546875" customWidth="1"/>
    <col min="15875" max="15875" width="23.140625" customWidth="1"/>
    <col min="15876" max="15876" width="8.42578125" customWidth="1"/>
    <col min="15877" max="15877" width="6.42578125" customWidth="1"/>
    <col min="15878" max="15883" width="6.7109375" customWidth="1"/>
    <col min="15884" max="15884" width="18.5703125" customWidth="1"/>
    <col min="15885" max="15885" width="20.140625" customWidth="1"/>
    <col min="15886" max="15886" width="16.7109375" customWidth="1"/>
    <col min="15887" max="15887" width="17.28515625" customWidth="1"/>
    <col min="15888" max="15888" width="20.42578125" customWidth="1"/>
    <col min="16129" max="16129" width="3.7109375" customWidth="1"/>
    <col min="16130" max="16130" width="12.85546875" customWidth="1"/>
    <col min="16131" max="16131" width="23.140625" customWidth="1"/>
    <col min="16132" max="16132" width="8.42578125" customWidth="1"/>
    <col min="16133" max="16133" width="6.42578125" customWidth="1"/>
    <col min="16134" max="16139" width="6.7109375" customWidth="1"/>
    <col min="16140" max="16140" width="18.5703125" customWidth="1"/>
    <col min="16141" max="16141" width="20.140625" customWidth="1"/>
    <col min="16142" max="16142" width="16.7109375" customWidth="1"/>
    <col min="16143" max="16143" width="17.28515625" customWidth="1"/>
    <col min="16144" max="16144" width="20.42578125" customWidth="1"/>
  </cols>
  <sheetData>
    <row r="1" spans="1:46" ht="19.5" customHeight="1" x14ac:dyDescent="0.25">
      <c r="A1" s="741"/>
      <c r="B1" s="741"/>
      <c r="C1" s="742"/>
      <c r="D1" s="743"/>
      <c r="E1" s="743"/>
      <c r="F1" s="743"/>
      <c r="G1" s="743"/>
      <c r="H1" s="743"/>
      <c r="I1" s="743"/>
      <c r="J1" s="743"/>
      <c r="K1" s="744"/>
      <c r="L1" s="1120" t="s">
        <v>1013</v>
      </c>
      <c r="M1" s="1121"/>
      <c r="N1" s="1121"/>
      <c r="O1" s="1121"/>
      <c r="P1" s="1121"/>
    </row>
    <row r="2" spans="1:46" x14ac:dyDescent="0.25">
      <c r="A2" s="741"/>
      <c r="B2" s="741"/>
      <c r="C2" s="742"/>
      <c r="D2" s="743"/>
      <c r="E2" s="743"/>
      <c r="F2" s="743"/>
      <c r="G2" s="743"/>
      <c r="H2" s="743"/>
      <c r="I2" s="743"/>
      <c r="J2" s="743"/>
      <c r="K2" s="744"/>
      <c r="L2" s="1121"/>
      <c r="M2" s="1121"/>
      <c r="N2" s="1121"/>
      <c r="O2" s="1121"/>
      <c r="P2" s="1121"/>
    </row>
    <row r="3" spans="1:46" x14ac:dyDescent="0.25">
      <c r="A3" s="741"/>
      <c r="B3" s="741"/>
      <c r="C3" s="742"/>
      <c r="D3" s="743"/>
      <c r="E3" s="743"/>
      <c r="F3" s="743"/>
      <c r="G3" s="743"/>
      <c r="H3" s="743"/>
      <c r="I3" s="743"/>
      <c r="J3" s="743"/>
      <c r="K3" s="744"/>
      <c r="L3" s="1121"/>
      <c r="M3" s="1121"/>
      <c r="N3" s="1121"/>
      <c r="O3" s="1121"/>
      <c r="P3" s="1121"/>
    </row>
    <row r="4" spans="1:46" s="402" customFormat="1" ht="84" customHeight="1" x14ac:dyDescent="0.25">
      <c r="A4" s="745"/>
      <c r="B4" s="745"/>
      <c r="C4" s="746"/>
      <c r="D4" s="747"/>
      <c r="E4" s="747"/>
      <c r="F4" s="747"/>
      <c r="G4" s="747"/>
      <c r="H4" s="747"/>
      <c r="I4" s="747"/>
      <c r="J4" s="747"/>
      <c r="K4" s="748"/>
      <c r="L4" s="1121"/>
      <c r="M4" s="1121"/>
      <c r="N4" s="1121"/>
      <c r="O4" s="1121"/>
      <c r="P4" s="1121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</row>
    <row r="5" spans="1:46" s="402" customFormat="1" ht="59.25" customHeight="1" x14ac:dyDescent="0.25">
      <c r="A5" s="1122" t="s">
        <v>1014</v>
      </c>
      <c r="B5" s="1123"/>
      <c r="C5" s="1123"/>
      <c r="D5" s="1123"/>
      <c r="E5" s="1123"/>
      <c r="F5" s="1123"/>
      <c r="G5" s="1123"/>
      <c r="H5" s="1123"/>
      <c r="I5" s="1123"/>
      <c r="J5" s="1123"/>
      <c r="K5" s="1123"/>
      <c r="L5" s="1123"/>
      <c r="M5" s="1123"/>
      <c r="N5" s="1123"/>
      <c r="O5" s="1123"/>
      <c r="P5" s="1123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AF5" s="749"/>
      <c r="AG5" s="749"/>
      <c r="AH5" s="749"/>
      <c r="AI5" s="749"/>
      <c r="AJ5" s="749"/>
      <c r="AK5" s="749"/>
      <c r="AL5" s="749"/>
      <c r="AM5" s="749"/>
      <c r="AN5" s="749"/>
      <c r="AO5" s="749"/>
      <c r="AP5" s="749"/>
      <c r="AQ5" s="749"/>
      <c r="AR5" s="749"/>
      <c r="AS5" s="749"/>
      <c r="AT5" s="749"/>
    </row>
    <row r="6" spans="1:46" ht="15.75" customHeight="1" x14ac:dyDescent="0.25">
      <c r="A6" s="1124" t="s">
        <v>1015</v>
      </c>
      <c r="B6" s="1124"/>
      <c r="C6" s="1124"/>
      <c r="D6" s="1124"/>
      <c r="E6" s="1124"/>
      <c r="F6" s="1124"/>
      <c r="G6" s="1124"/>
      <c r="H6" s="1124"/>
      <c r="I6" s="1124"/>
      <c r="J6" s="1124"/>
      <c r="K6" s="1124"/>
      <c r="L6" s="1124"/>
      <c r="M6" s="1124"/>
      <c r="N6" s="1124"/>
      <c r="O6" s="1124"/>
      <c r="P6" s="1124"/>
    </row>
    <row r="7" spans="1:46" ht="18" customHeight="1" x14ac:dyDescent="0.25">
      <c r="A7" s="1125" t="s">
        <v>1016</v>
      </c>
      <c r="B7" s="1126"/>
      <c r="C7" s="1126"/>
      <c r="D7" s="1126"/>
      <c r="E7" s="1126"/>
      <c r="F7" s="1126"/>
      <c r="G7" s="1126"/>
      <c r="H7" s="1126"/>
      <c r="I7" s="1126"/>
      <c r="J7" s="1126"/>
      <c r="K7" s="1126"/>
      <c r="L7" s="1126"/>
      <c r="M7" s="1126"/>
      <c r="N7" s="1126"/>
      <c r="O7" s="1126"/>
      <c r="P7" s="1126"/>
    </row>
    <row r="8" spans="1:46" ht="14.25" customHeight="1" x14ac:dyDescent="0.25">
      <c r="A8" s="704"/>
      <c r="B8" s="750"/>
      <c r="C8" s="750"/>
      <c r="D8" s="750"/>
      <c r="E8" s="750"/>
      <c r="F8" s="750"/>
      <c r="G8" s="750"/>
      <c r="H8" s="750"/>
      <c r="I8" s="750"/>
      <c r="J8" s="750"/>
      <c r="K8" s="750"/>
      <c r="L8" s="750"/>
      <c r="M8" s="750"/>
      <c r="N8" s="750"/>
      <c r="O8" s="750"/>
      <c r="P8" s="750"/>
    </row>
    <row r="9" spans="1:46" ht="37.5" customHeight="1" x14ac:dyDescent="0.25">
      <c r="A9" s="1127" t="s">
        <v>26</v>
      </c>
      <c r="B9" s="1129" t="s">
        <v>0</v>
      </c>
      <c r="C9" s="1132" t="s">
        <v>1017</v>
      </c>
      <c r="D9" s="1134" t="s">
        <v>1018</v>
      </c>
      <c r="E9" s="1134"/>
      <c r="F9" s="1134"/>
      <c r="G9" s="1134"/>
      <c r="H9" s="1134"/>
      <c r="I9" s="1134"/>
      <c r="J9" s="1134"/>
      <c r="K9" s="1134"/>
      <c r="L9" s="1066" t="s">
        <v>1019</v>
      </c>
      <c r="M9" s="914" t="s">
        <v>1020</v>
      </c>
      <c r="N9" s="1066" t="s">
        <v>28</v>
      </c>
      <c r="O9" s="893" t="s">
        <v>4</v>
      </c>
      <c r="P9" s="1065" t="s">
        <v>1021</v>
      </c>
    </row>
    <row r="10" spans="1:46" x14ac:dyDescent="0.25">
      <c r="A10" s="1127"/>
      <c r="B10" s="1130"/>
      <c r="C10" s="1132"/>
      <c r="D10" s="1136" t="s">
        <v>114</v>
      </c>
      <c r="E10" s="1136" t="s">
        <v>7</v>
      </c>
      <c r="F10" s="1136"/>
      <c r="G10" s="1136"/>
      <c r="H10" s="1136"/>
      <c r="I10" s="1136" t="s">
        <v>8</v>
      </c>
      <c r="J10" s="1136"/>
      <c r="K10" s="1136"/>
      <c r="L10" s="1066"/>
      <c r="M10" s="914"/>
      <c r="N10" s="1066"/>
      <c r="O10" s="894"/>
      <c r="P10" s="1065"/>
    </row>
    <row r="11" spans="1:46" ht="33" customHeight="1" x14ac:dyDescent="0.25">
      <c r="A11" s="1128"/>
      <c r="B11" s="1131"/>
      <c r="C11" s="1133"/>
      <c r="D11" s="1136"/>
      <c r="E11" s="751" t="s">
        <v>9</v>
      </c>
      <c r="F11" s="752" t="s">
        <v>370</v>
      </c>
      <c r="G11" s="751" t="s">
        <v>11</v>
      </c>
      <c r="H11" s="752" t="s">
        <v>12</v>
      </c>
      <c r="I11" s="751" t="s">
        <v>370</v>
      </c>
      <c r="J11" s="751" t="s">
        <v>11</v>
      </c>
      <c r="K11" s="753" t="s">
        <v>12</v>
      </c>
      <c r="L11" s="1135"/>
      <c r="M11" s="914"/>
      <c r="N11" s="1135"/>
      <c r="O11" s="895"/>
      <c r="P11" s="1065"/>
    </row>
    <row r="12" spans="1:46" ht="15.75" x14ac:dyDescent="0.25">
      <c r="A12" s="754">
        <v>1</v>
      </c>
      <c r="B12" s="755">
        <v>2</v>
      </c>
      <c r="C12" s="756">
        <v>3</v>
      </c>
      <c r="D12" s="1113">
        <v>4</v>
      </c>
      <c r="E12" s="1113"/>
      <c r="F12" s="1113"/>
      <c r="G12" s="1113"/>
      <c r="H12" s="1113"/>
      <c r="I12" s="1113"/>
      <c r="J12" s="1113"/>
      <c r="K12" s="1113"/>
      <c r="L12" s="757">
        <v>5</v>
      </c>
      <c r="M12" s="758">
        <v>6</v>
      </c>
      <c r="N12" s="758">
        <v>7</v>
      </c>
      <c r="O12" s="758">
        <v>8</v>
      </c>
      <c r="P12" s="759">
        <v>9</v>
      </c>
    </row>
    <row r="13" spans="1:46" x14ac:dyDescent="0.25">
      <c r="A13" s="1069">
        <v>1</v>
      </c>
      <c r="B13" s="1069" t="s">
        <v>997</v>
      </c>
      <c r="C13" s="1114" t="s">
        <v>998</v>
      </c>
      <c r="D13" s="1117" t="s">
        <v>999</v>
      </c>
      <c r="E13" s="735">
        <v>1</v>
      </c>
      <c r="F13" s="736" t="s">
        <v>83</v>
      </c>
      <c r="G13" s="736" t="s">
        <v>99</v>
      </c>
      <c r="H13" s="736" t="s">
        <v>77</v>
      </c>
      <c r="I13" s="736" t="s">
        <v>185</v>
      </c>
      <c r="J13" s="736" t="s">
        <v>96</v>
      </c>
      <c r="K13" s="737" t="s">
        <v>84</v>
      </c>
      <c r="L13" s="907" t="s">
        <v>1000</v>
      </c>
      <c r="M13" s="907" t="s">
        <v>126</v>
      </c>
      <c r="N13" s="904" t="s">
        <v>60</v>
      </c>
      <c r="O13" s="904" t="s">
        <v>61</v>
      </c>
      <c r="P13" s="1107" t="s">
        <v>1001</v>
      </c>
    </row>
    <row r="14" spans="1:46" x14ac:dyDescent="0.25">
      <c r="A14" s="1070"/>
      <c r="B14" s="1070"/>
      <c r="C14" s="1115"/>
      <c r="D14" s="1118"/>
      <c r="E14" s="735">
        <v>2</v>
      </c>
      <c r="F14" s="736" t="s">
        <v>83</v>
      </c>
      <c r="G14" s="736" t="s">
        <v>96</v>
      </c>
      <c r="H14" s="736" t="s">
        <v>67</v>
      </c>
      <c r="I14" s="736" t="s">
        <v>185</v>
      </c>
      <c r="J14" s="736" t="s">
        <v>96</v>
      </c>
      <c r="K14" s="737" t="s">
        <v>203</v>
      </c>
      <c r="L14" s="908"/>
      <c r="M14" s="908"/>
      <c r="N14" s="905"/>
      <c r="O14" s="905"/>
      <c r="P14" s="1108"/>
    </row>
    <row r="15" spans="1:46" x14ac:dyDescent="0.25">
      <c r="A15" s="1070"/>
      <c r="B15" s="1070"/>
      <c r="C15" s="1115"/>
      <c r="D15" s="1118"/>
      <c r="E15" s="735">
        <v>3</v>
      </c>
      <c r="F15" s="736" t="s">
        <v>83</v>
      </c>
      <c r="G15" s="736" t="s">
        <v>35</v>
      </c>
      <c r="H15" s="736" t="s">
        <v>57</v>
      </c>
      <c r="I15" s="736" t="s">
        <v>185</v>
      </c>
      <c r="J15" s="736" t="s">
        <v>130</v>
      </c>
      <c r="K15" s="737" t="s">
        <v>99</v>
      </c>
      <c r="L15" s="908"/>
      <c r="M15" s="908"/>
      <c r="N15" s="905"/>
      <c r="O15" s="905"/>
      <c r="P15" s="1108"/>
    </row>
    <row r="16" spans="1:46" x14ac:dyDescent="0.25">
      <c r="A16" s="1070"/>
      <c r="B16" s="1070"/>
      <c r="C16" s="1115"/>
      <c r="D16" s="1118"/>
      <c r="E16" s="735">
        <v>4</v>
      </c>
      <c r="F16" s="736" t="s">
        <v>83</v>
      </c>
      <c r="G16" s="736" t="s">
        <v>95</v>
      </c>
      <c r="H16" s="736" t="s">
        <v>95</v>
      </c>
      <c r="I16" s="736" t="s">
        <v>185</v>
      </c>
      <c r="J16" s="736" t="s">
        <v>160</v>
      </c>
      <c r="K16" s="737" t="s">
        <v>71</v>
      </c>
      <c r="L16" s="908"/>
      <c r="M16" s="908"/>
      <c r="N16" s="905"/>
      <c r="O16" s="905"/>
      <c r="P16" s="1108"/>
    </row>
    <row r="17" spans="1:16" x14ac:dyDescent="0.25">
      <c r="A17" s="1070"/>
      <c r="B17" s="1070"/>
      <c r="C17" s="1115"/>
      <c r="D17" s="1118"/>
      <c r="E17" s="735">
        <v>5</v>
      </c>
      <c r="F17" s="736" t="s">
        <v>83</v>
      </c>
      <c r="G17" s="736" t="s">
        <v>67</v>
      </c>
      <c r="H17" s="736" t="s">
        <v>66</v>
      </c>
      <c r="I17" s="736" t="s">
        <v>185</v>
      </c>
      <c r="J17" s="736" t="s">
        <v>130</v>
      </c>
      <c r="K17" s="737" t="s">
        <v>84</v>
      </c>
      <c r="L17" s="908"/>
      <c r="M17" s="908"/>
      <c r="N17" s="905"/>
      <c r="O17" s="905"/>
      <c r="P17" s="1108"/>
    </row>
    <row r="18" spans="1:16" x14ac:dyDescent="0.25">
      <c r="A18" s="1070"/>
      <c r="B18" s="1070"/>
      <c r="C18" s="1115"/>
      <c r="D18" s="1118"/>
      <c r="E18" s="735">
        <v>6</v>
      </c>
      <c r="F18" s="736" t="s">
        <v>83</v>
      </c>
      <c r="G18" s="736" t="s">
        <v>64</v>
      </c>
      <c r="H18" s="736" t="s">
        <v>54</v>
      </c>
      <c r="I18" s="736" t="s">
        <v>185</v>
      </c>
      <c r="J18" s="736" t="s">
        <v>73</v>
      </c>
      <c r="K18" s="737" t="s">
        <v>54</v>
      </c>
      <c r="L18" s="908"/>
      <c r="M18" s="908"/>
      <c r="N18" s="905"/>
      <c r="O18" s="905"/>
      <c r="P18" s="1108"/>
    </row>
    <row r="19" spans="1:16" x14ac:dyDescent="0.25">
      <c r="A19" s="1070"/>
      <c r="B19" s="1070"/>
      <c r="C19" s="1115"/>
      <c r="D19" s="1118"/>
      <c r="E19" s="735">
        <v>7</v>
      </c>
      <c r="F19" s="736" t="s">
        <v>83</v>
      </c>
      <c r="G19" s="736" t="s">
        <v>35</v>
      </c>
      <c r="H19" s="736" t="s">
        <v>203</v>
      </c>
      <c r="I19" s="736" t="s">
        <v>185</v>
      </c>
      <c r="J19" s="736" t="s">
        <v>83</v>
      </c>
      <c r="K19" s="737" t="s">
        <v>82</v>
      </c>
      <c r="L19" s="908"/>
      <c r="M19" s="908"/>
      <c r="N19" s="905"/>
      <c r="O19" s="905"/>
      <c r="P19" s="1108"/>
    </row>
    <row r="20" spans="1:16" x14ac:dyDescent="0.25">
      <c r="A20" s="1070"/>
      <c r="B20" s="1070"/>
      <c r="C20" s="1115"/>
      <c r="D20" s="1118"/>
      <c r="E20" s="735">
        <v>8</v>
      </c>
      <c r="F20" s="736" t="s">
        <v>83</v>
      </c>
      <c r="G20" s="736" t="s">
        <v>99</v>
      </c>
      <c r="H20" s="736" t="s">
        <v>85</v>
      </c>
      <c r="I20" s="736" t="s">
        <v>185</v>
      </c>
      <c r="J20" s="736" t="s">
        <v>83</v>
      </c>
      <c r="K20" s="737" t="s">
        <v>57</v>
      </c>
      <c r="L20" s="908"/>
      <c r="M20" s="908"/>
      <c r="N20" s="905"/>
      <c r="O20" s="905"/>
      <c r="P20" s="1108"/>
    </row>
    <row r="21" spans="1:16" ht="60.75" customHeight="1" x14ac:dyDescent="0.25">
      <c r="A21" s="1070"/>
      <c r="B21" s="1070"/>
      <c r="C21" s="1115"/>
      <c r="D21" s="1118"/>
      <c r="E21" s="1110" t="s">
        <v>1022</v>
      </c>
      <c r="F21" s="1111"/>
      <c r="G21" s="1111"/>
      <c r="H21" s="1111"/>
      <c r="I21" s="1111"/>
      <c r="J21" s="1111"/>
      <c r="K21" s="1112"/>
      <c r="L21" s="908"/>
      <c r="M21" s="908"/>
      <c r="N21" s="905"/>
      <c r="O21" s="905"/>
      <c r="P21" s="1108"/>
    </row>
    <row r="22" spans="1:16" x14ac:dyDescent="0.25">
      <c r="A22" s="1070"/>
      <c r="B22" s="1070"/>
      <c r="C22" s="1115"/>
      <c r="D22" s="1118"/>
      <c r="E22" s="735" t="s">
        <v>116</v>
      </c>
      <c r="F22" s="736" t="s">
        <v>83</v>
      </c>
      <c r="G22" s="736" t="s">
        <v>160</v>
      </c>
      <c r="H22" s="736" t="s">
        <v>96</v>
      </c>
      <c r="I22" s="736" t="s">
        <v>185</v>
      </c>
      <c r="J22" s="736" t="s">
        <v>77</v>
      </c>
      <c r="K22" s="737" t="s">
        <v>89</v>
      </c>
      <c r="L22" s="908"/>
      <c r="M22" s="908"/>
      <c r="N22" s="905"/>
      <c r="O22" s="905"/>
      <c r="P22" s="1108"/>
    </row>
    <row r="23" spans="1:16" x14ac:dyDescent="0.25">
      <c r="A23" s="1070"/>
      <c r="B23" s="1070"/>
      <c r="C23" s="1115"/>
      <c r="D23" s="1118"/>
      <c r="E23" s="735" t="s">
        <v>117</v>
      </c>
      <c r="F23" s="736" t="s">
        <v>83</v>
      </c>
      <c r="G23" s="736" t="s">
        <v>160</v>
      </c>
      <c r="H23" s="736" t="s">
        <v>57</v>
      </c>
      <c r="I23" s="736" t="s">
        <v>185</v>
      </c>
      <c r="J23" s="736" t="s">
        <v>77</v>
      </c>
      <c r="K23" s="737" t="s">
        <v>89</v>
      </c>
      <c r="L23" s="908"/>
      <c r="M23" s="908"/>
      <c r="N23" s="905"/>
      <c r="O23" s="905"/>
      <c r="P23" s="1108"/>
    </row>
    <row r="24" spans="1:16" x14ac:dyDescent="0.25">
      <c r="A24" s="1070"/>
      <c r="B24" s="1070"/>
      <c r="C24" s="1115"/>
      <c r="D24" s="1118"/>
      <c r="E24" s="735" t="s">
        <v>118</v>
      </c>
      <c r="F24" s="736" t="s">
        <v>83</v>
      </c>
      <c r="G24" s="736" t="s">
        <v>160</v>
      </c>
      <c r="H24" s="736" t="s">
        <v>38</v>
      </c>
      <c r="I24" s="736" t="s">
        <v>185</v>
      </c>
      <c r="J24" s="736" t="s">
        <v>77</v>
      </c>
      <c r="K24" s="737" t="s">
        <v>89</v>
      </c>
      <c r="L24" s="908"/>
      <c r="M24" s="908"/>
      <c r="N24" s="905"/>
      <c r="O24" s="905"/>
      <c r="P24" s="1108"/>
    </row>
    <row r="25" spans="1:16" x14ac:dyDescent="0.25">
      <c r="A25" s="1070"/>
      <c r="B25" s="1070"/>
      <c r="C25" s="1115"/>
      <c r="D25" s="1118"/>
      <c r="E25" s="735" t="s">
        <v>119</v>
      </c>
      <c r="F25" s="736" t="s">
        <v>83</v>
      </c>
      <c r="G25" s="736" t="s">
        <v>160</v>
      </c>
      <c r="H25" s="736" t="s">
        <v>80</v>
      </c>
      <c r="I25" s="736" t="s">
        <v>185</v>
      </c>
      <c r="J25" s="736" t="s">
        <v>77</v>
      </c>
      <c r="K25" s="737" t="s">
        <v>89</v>
      </c>
      <c r="L25" s="908"/>
      <c r="M25" s="908"/>
      <c r="N25" s="905"/>
      <c r="O25" s="905"/>
      <c r="P25" s="1108"/>
    </row>
    <row r="26" spans="1:16" x14ac:dyDescent="0.25">
      <c r="A26" s="1070"/>
      <c r="B26" s="1070"/>
      <c r="C26" s="1115"/>
      <c r="D26" s="1118"/>
      <c r="E26" s="735" t="s">
        <v>120</v>
      </c>
      <c r="F26" s="736" t="s">
        <v>83</v>
      </c>
      <c r="G26" s="736" t="s">
        <v>160</v>
      </c>
      <c r="H26" s="736" t="s">
        <v>80</v>
      </c>
      <c r="I26" s="736" t="s">
        <v>185</v>
      </c>
      <c r="J26" s="736" t="s">
        <v>77</v>
      </c>
      <c r="K26" s="737" t="s">
        <v>97</v>
      </c>
      <c r="L26" s="908"/>
      <c r="M26" s="908"/>
      <c r="N26" s="905"/>
      <c r="O26" s="905"/>
      <c r="P26" s="1108"/>
    </row>
    <row r="27" spans="1:16" x14ac:dyDescent="0.25">
      <c r="A27" s="1070"/>
      <c r="B27" s="1070"/>
      <c r="C27" s="1115"/>
      <c r="D27" s="1118"/>
      <c r="E27" s="735" t="s">
        <v>121</v>
      </c>
      <c r="F27" s="736" t="s">
        <v>83</v>
      </c>
      <c r="G27" s="736" t="s">
        <v>160</v>
      </c>
      <c r="H27" s="736" t="s">
        <v>80</v>
      </c>
      <c r="I27" s="736" t="s">
        <v>185</v>
      </c>
      <c r="J27" s="736" t="s">
        <v>67</v>
      </c>
      <c r="K27" s="737" t="s">
        <v>91</v>
      </c>
      <c r="L27" s="908"/>
      <c r="M27" s="908"/>
      <c r="N27" s="905"/>
      <c r="O27" s="905"/>
      <c r="P27" s="1108"/>
    </row>
    <row r="28" spans="1:16" x14ac:dyDescent="0.25">
      <c r="A28" s="1070"/>
      <c r="B28" s="1070"/>
      <c r="C28" s="1115"/>
      <c r="D28" s="1118"/>
      <c r="E28" s="735" t="s">
        <v>122</v>
      </c>
      <c r="F28" s="736" t="s">
        <v>83</v>
      </c>
      <c r="G28" s="736" t="s">
        <v>160</v>
      </c>
      <c r="H28" s="736" t="s">
        <v>80</v>
      </c>
      <c r="I28" s="736" t="s">
        <v>185</v>
      </c>
      <c r="J28" s="736" t="s">
        <v>67</v>
      </c>
      <c r="K28" s="737" t="s">
        <v>83</v>
      </c>
      <c r="L28" s="908"/>
      <c r="M28" s="908"/>
      <c r="N28" s="905"/>
      <c r="O28" s="905"/>
      <c r="P28" s="1108"/>
    </row>
    <row r="29" spans="1:16" x14ac:dyDescent="0.25">
      <c r="A29" s="1070"/>
      <c r="B29" s="1070"/>
      <c r="C29" s="1115"/>
      <c r="D29" s="1118"/>
      <c r="E29" s="736" t="s">
        <v>123</v>
      </c>
      <c r="F29" s="736" t="s">
        <v>83</v>
      </c>
      <c r="G29" s="736" t="s">
        <v>160</v>
      </c>
      <c r="H29" s="736" t="s">
        <v>96</v>
      </c>
      <c r="I29" s="736" t="s">
        <v>185</v>
      </c>
      <c r="J29" s="736" t="s">
        <v>67</v>
      </c>
      <c r="K29" s="736" t="s">
        <v>83</v>
      </c>
      <c r="L29" s="908"/>
      <c r="M29" s="908"/>
      <c r="N29" s="905"/>
      <c r="O29" s="905"/>
      <c r="P29" s="1108"/>
    </row>
    <row r="30" spans="1:16" x14ac:dyDescent="0.25">
      <c r="A30" s="1070"/>
      <c r="B30" s="1070"/>
      <c r="C30" s="1115"/>
      <c r="D30" s="1118"/>
      <c r="E30" s="671" t="s">
        <v>211</v>
      </c>
      <c r="F30" s="671" t="s">
        <v>83</v>
      </c>
      <c r="G30" s="671" t="s">
        <v>160</v>
      </c>
      <c r="H30" s="671" t="s">
        <v>160</v>
      </c>
      <c r="I30" s="671" t="s">
        <v>185</v>
      </c>
      <c r="J30" s="736" t="s">
        <v>67</v>
      </c>
      <c r="K30" s="671" t="s">
        <v>83</v>
      </c>
      <c r="L30" s="908"/>
      <c r="M30" s="908"/>
      <c r="N30" s="905"/>
      <c r="O30" s="905"/>
      <c r="P30" s="1108"/>
    </row>
    <row r="31" spans="1:16" x14ac:dyDescent="0.25">
      <c r="A31" s="1070"/>
      <c r="B31" s="1070"/>
      <c r="C31" s="1115"/>
      <c r="D31" s="1118"/>
      <c r="E31" s="671" t="s">
        <v>65</v>
      </c>
      <c r="F31" s="671" t="s">
        <v>83</v>
      </c>
      <c r="G31" s="671" t="s">
        <v>160</v>
      </c>
      <c r="H31" s="671" t="s">
        <v>160</v>
      </c>
      <c r="I31" s="671" t="s">
        <v>185</v>
      </c>
      <c r="J31" s="736" t="s">
        <v>77</v>
      </c>
      <c r="K31" s="671" t="s">
        <v>152</v>
      </c>
      <c r="L31" s="908"/>
      <c r="M31" s="908"/>
      <c r="N31" s="905"/>
      <c r="O31" s="905"/>
      <c r="P31" s="1108"/>
    </row>
    <row r="32" spans="1:16" x14ac:dyDescent="0.25">
      <c r="A32" s="1070"/>
      <c r="B32" s="1070"/>
      <c r="C32" s="1115"/>
      <c r="D32" s="1118"/>
      <c r="E32" s="671" t="s">
        <v>75</v>
      </c>
      <c r="F32" s="671" t="s">
        <v>83</v>
      </c>
      <c r="G32" s="671" t="s">
        <v>160</v>
      </c>
      <c r="H32" s="671" t="s">
        <v>160</v>
      </c>
      <c r="I32" s="671" t="s">
        <v>185</v>
      </c>
      <c r="J32" s="736" t="s">
        <v>77</v>
      </c>
      <c r="K32" s="671" t="s">
        <v>89</v>
      </c>
      <c r="L32" s="908"/>
      <c r="M32" s="908"/>
      <c r="N32" s="905"/>
      <c r="O32" s="905"/>
      <c r="P32" s="1108"/>
    </row>
    <row r="33" spans="1:16" ht="45" customHeight="1" x14ac:dyDescent="0.25">
      <c r="A33" s="1070"/>
      <c r="B33" s="1070"/>
      <c r="C33" s="1115"/>
      <c r="D33" s="1118"/>
      <c r="E33" s="1110" t="s">
        <v>1023</v>
      </c>
      <c r="F33" s="1111"/>
      <c r="G33" s="1111"/>
      <c r="H33" s="1111"/>
      <c r="I33" s="1111"/>
      <c r="J33" s="1111"/>
      <c r="K33" s="1112"/>
      <c r="L33" s="908"/>
      <c r="M33" s="908"/>
      <c r="N33" s="905"/>
      <c r="O33" s="905"/>
      <c r="P33" s="1108"/>
    </row>
    <row r="34" spans="1:16" ht="15.75" customHeight="1" x14ac:dyDescent="0.25">
      <c r="A34" s="1070"/>
      <c r="B34" s="1070"/>
      <c r="C34" s="1115"/>
      <c r="D34" s="1118"/>
      <c r="E34" s="671" t="s">
        <v>116</v>
      </c>
      <c r="F34" s="671" t="s">
        <v>83</v>
      </c>
      <c r="G34" s="671" t="s">
        <v>160</v>
      </c>
      <c r="H34" s="671" t="s">
        <v>90</v>
      </c>
      <c r="I34" s="671" t="s">
        <v>185</v>
      </c>
      <c r="J34" s="736" t="s">
        <v>70</v>
      </c>
      <c r="K34" s="671" t="s">
        <v>186</v>
      </c>
      <c r="L34" s="908"/>
      <c r="M34" s="908"/>
      <c r="N34" s="905"/>
      <c r="O34" s="905"/>
      <c r="P34" s="1108"/>
    </row>
    <row r="35" spans="1:16" x14ac:dyDescent="0.25">
      <c r="A35" s="1070"/>
      <c r="B35" s="1070"/>
      <c r="C35" s="1115"/>
      <c r="D35" s="1118"/>
      <c r="E35" s="671" t="s">
        <v>117</v>
      </c>
      <c r="F35" s="671" t="s">
        <v>83</v>
      </c>
      <c r="G35" s="671" t="s">
        <v>160</v>
      </c>
      <c r="H35" s="671" t="s">
        <v>149</v>
      </c>
      <c r="I35" s="671" t="s">
        <v>185</v>
      </c>
      <c r="J35" s="736" t="s">
        <v>70</v>
      </c>
      <c r="K35" s="671" t="s">
        <v>186</v>
      </c>
      <c r="L35" s="908"/>
      <c r="M35" s="908"/>
      <c r="N35" s="905"/>
      <c r="O35" s="905"/>
      <c r="P35" s="1108"/>
    </row>
    <row r="36" spans="1:16" x14ac:dyDescent="0.25">
      <c r="A36" s="1070"/>
      <c r="B36" s="1070"/>
      <c r="C36" s="1115"/>
      <c r="D36" s="1118"/>
      <c r="E36" s="671" t="s">
        <v>118</v>
      </c>
      <c r="F36" s="671" t="s">
        <v>83</v>
      </c>
      <c r="G36" s="671" t="s">
        <v>160</v>
      </c>
      <c r="H36" s="671" t="s">
        <v>149</v>
      </c>
      <c r="I36" s="671" t="s">
        <v>185</v>
      </c>
      <c r="J36" s="736" t="s">
        <v>70</v>
      </c>
      <c r="K36" s="671" t="s">
        <v>98</v>
      </c>
      <c r="L36" s="908"/>
      <c r="M36" s="908"/>
      <c r="N36" s="905"/>
      <c r="O36" s="905"/>
      <c r="P36" s="1108"/>
    </row>
    <row r="37" spans="1:16" x14ac:dyDescent="0.25">
      <c r="A37" s="1070"/>
      <c r="B37" s="1070"/>
      <c r="C37" s="1115"/>
      <c r="D37" s="1118"/>
      <c r="E37" s="671" t="s">
        <v>119</v>
      </c>
      <c r="F37" s="671" t="s">
        <v>83</v>
      </c>
      <c r="G37" s="671" t="s">
        <v>160</v>
      </c>
      <c r="H37" s="671" t="s">
        <v>149</v>
      </c>
      <c r="I37" s="671" t="s">
        <v>185</v>
      </c>
      <c r="J37" s="736" t="s">
        <v>70</v>
      </c>
      <c r="K37" s="671" t="s">
        <v>155</v>
      </c>
      <c r="L37" s="908"/>
      <c r="M37" s="908"/>
      <c r="N37" s="905"/>
      <c r="O37" s="905"/>
      <c r="P37" s="1108"/>
    </row>
    <row r="38" spans="1:16" x14ac:dyDescent="0.25">
      <c r="A38" s="1070"/>
      <c r="B38" s="1070"/>
      <c r="C38" s="1115"/>
      <c r="D38" s="1118"/>
      <c r="E38" s="671" t="s">
        <v>120</v>
      </c>
      <c r="F38" s="671" t="s">
        <v>83</v>
      </c>
      <c r="G38" s="671" t="s">
        <v>131</v>
      </c>
      <c r="H38" s="671" t="s">
        <v>54</v>
      </c>
      <c r="I38" s="671" t="s">
        <v>185</v>
      </c>
      <c r="J38" s="736" t="s">
        <v>70</v>
      </c>
      <c r="K38" s="671" t="s">
        <v>69</v>
      </c>
      <c r="L38" s="908"/>
      <c r="M38" s="908"/>
      <c r="N38" s="905"/>
      <c r="O38" s="905"/>
      <c r="P38" s="1108"/>
    </row>
    <row r="39" spans="1:16" x14ac:dyDescent="0.25">
      <c r="A39" s="1070"/>
      <c r="B39" s="1070"/>
      <c r="C39" s="1115"/>
      <c r="D39" s="1118"/>
      <c r="E39" s="671" t="s">
        <v>121</v>
      </c>
      <c r="F39" s="671" t="s">
        <v>83</v>
      </c>
      <c r="G39" s="671" t="s">
        <v>131</v>
      </c>
      <c r="H39" s="671" t="s">
        <v>186</v>
      </c>
      <c r="I39" s="671" t="s">
        <v>185</v>
      </c>
      <c r="J39" s="736" t="s">
        <v>70</v>
      </c>
      <c r="K39" s="671" t="s">
        <v>79</v>
      </c>
      <c r="L39" s="908"/>
      <c r="M39" s="908"/>
      <c r="N39" s="905"/>
      <c r="O39" s="905"/>
      <c r="P39" s="1108"/>
    </row>
    <row r="40" spans="1:16" x14ac:dyDescent="0.25">
      <c r="A40" s="1070"/>
      <c r="B40" s="1070"/>
      <c r="C40" s="1115"/>
      <c r="D40" s="1118"/>
      <c r="E40" s="671" t="s">
        <v>122</v>
      </c>
      <c r="F40" s="671" t="s">
        <v>83</v>
      </c>
      <c r="G40" s="671" t="s">
        <v>131</v>
      </c>
      <c r="H40" s="671" t="s">
        <v>97</v>
      </c>
      <c r="I40" s="671" t="s">
        <v>185</v>
      </c>
      <c r="J40" s="736" t="s">
        <v>70</v>
      </c>
      <c r="K40" s="671" t="s">
        <v>79</v>
      </c>
      <c r="L40" s="908"/>
      <c r="M40" s="908"/>
      <c r="N40" s="905"/>
      <c r="O40" s="905"/>
      <c r="P40" s="1108"/>
    </row>
    <row r="41" spans="1:16" x14ac:dyDescent="0.25">
      <c r="A41" s="1070"/>
      <c r="B41" s="1070"/>
      <c r="C41" s="1115"/>
      <c r="D41" s="1118"/>
      <c r="E41" s="671" t="s">
        <v>123</v>
      </c>
      <c r="F41" s="671" t="s">
        <v>83</v>
      </c>
      <c r="G41" s="671" t="s">
        <v>131</v>
      </c>
      <c r="H41" s="671" t="s">
        <v>69</v>
      </c>
      <c r="I41" s="671" t="s">
        <v>185</v>
      </c>
      <c r="J41" s="736" t="s">
        <v>70</v>
      </c>
      <c r="K41" s="671" t="s">
        <v>65</v>
      </c>
      <c r="L41" s="908"/>
      <c r="M41" s="908"/>
      <c r="N41" s="905"/>
      <c r="O41" s="905"/>
      <c r="P41" s="1108"/>
    </row>
    <row r="42" spans="1:16" x14ac:dyDescent="0.25">
      <c r="A42" s="1070"/>
      <c r="B42" s="1070"/>
      <c r="C42" s="1115"/>
      <c r="D42" s="1118"/>
      <c r="E42" s="671" t="s">
        <v>211</v>
      </c>
      <c r="F42" s="671" t="s">
        <v>83</v>
      </c>
      <c r="G42" s="736" t="s">
        <v>131</v>
      </c>
      <c r="H42" s="736" t="s">
        <v>65</v>
      </c>
      <c r="I42" s="671" t="s">
        <v>185</v>
      </c>
      <c r="J42" s="736" t="s">
        <v>70</v>
      </c>
      <c r="K42" s="736" t="s">
        <v>63</v>
      </c>
      <c r="L42" s="908"/>
      <c r="M42" s="908"/>
      <c r="N42" s="905"/>
      <c r="O42" s="905"/>
      <c r="P42" s="1108"/>
    </row>
    <row r="43" spans="1:16" x14ac:dyDescent="0.25">
      <c r="A43" s="1070"/>
      <c r="B43" s="1070"/>
      <c r="C43" s="1115"/>
      <c r="D43" s="1118"/>
      <c r="E43" s="671" t="s">
        <v>65</v>
      </c>
      <c r="F43" s="671" t="s">
        <v>83</v>
      </c>
      <c r="G43" s="671" t="s">
        <v>131</v>
      </c>
      <c r="H43" s="736" t="s">
        <v>152</v>
      </c>
      <c r="I43" s="671" t="s">
        <v>185</v>
      </c>
      <c r="J43" s="671" t="s">
        <v>70</v>
      </c>
      <c r="K43" s="671" t="s">
        <v>156</v>
      </c>
      <c r="L43" s="908"/>
      <c r="M43" s="908"/>
      <c r="N43" s="905"/>
      <c r="O43" s="905"/>
      <c r="P43" s="1108"/>
    </row>
    <row r="44" spans="1:16" x14ac:dyDescent="0.25">
      <c r="A44" s="1070"/>
      <c r="B44" s="1070"/>
      <c r="C44" s="1115"/>
      <c r="D44" s="1118"/>
      <c r="E44" s="671" t="s">
        <v>75</v>
      </c>
      <c r="F44" s="671" t="s">
        <v>83</v>
      </c>
      <c r="G44" s="671" t="s">
        <v>131</v>
      </c>
      <c r="H44" s="736" t="s">
        <v>89</v>
      </c>
      <c r="I44" s="671" t="s">
        <v>185</v>
      </c>
      <c r="J44" s="671" t="s">
        <v>70</v>
      </c>
      <c r="K44" s="671" t="s">
        <v>164</v>
      </c>
      <c r="L44" s="908"/>
      <c r="M44" s="908"/>
      <c r="N44" s="905"/>
      <c r="O44" s="905"/>
      <c r="P44" s="1108"/>
    </row>
    <row r="45" spans="1:16" x14ac:dyDescent="0.25">
      <c r="A45" s="1070"/>
      <c r="B45" s="1070"/>
      <c r="C45" s="1115"/>
      <c r="D45" s="1118"/>
      <c r="E45" s="671" t="s">
        <v>152</v>
      </c>
      <c r="F45" s="671" t="s">
        <v>83</v>
      </c>
      <c r="G45" s="671" t="s">
        <v>131</v>
      </c>
      <c r="H45" s="736" t="s">
        <v>156</v>
      </c>
      <c r="I45" s="671" t="s">
        <v>185</v>
      </c>
      <c r="J45" s="671" t="s">
        <v>70</v>
      </c>
      <c r="K45" s="671" t="s">
        <v>78</v>
      </c>
      <c r="L45" s="908"/>
      <c r="M45" s="908"/>
      <c r="N45" s="905"/>
      <c r="O45" s="905"/>
      <c r="P45" s="1108"/>
    </row>
    <row r="46" spans="1:16" x14ac:dyDescent="0.25">
      <c r="A46" s="1070"/>
      <c r="B46" s="1070"/>
      <c r="C46" s="1115"/>
      <c r="D46" s="1118"/>
      <c r="E46" s="671" t="s">
        <v>63</v>
      </c>
      <c r="F46" s="671" t="s">
        <v>83</v>
      </c>
      <c r="G46" s="671" t="s">
        <v>131</v>
      </c>
      <c r="H46" s="736" t="s">
        <v>203</v>
      </c>
      <c r="I46" s="671" t="s">
        <v>185</v>
      </c>
      <c r="J46" s="671" t="s">
        <v>70</v>
      </c>
      <c r="K46" s="671" t="s">
        <v>74</v>
      </c>
      <c r="L46" s="908"/>
      <c r="M46" s="908"/>
      <c r="N46" s="905"/>
      <c r="O46" s="905"/>
      <c r="P46" s="1108"/>
    </row>
    <row r="47" spans="1:16" x14ac:dyDescent="0.25">
      <c r="A47" s="1070"/>
      <c r="B47" s="1070"/>
      <c r="C47" s="1115"/>
      <c r="D47" s="1118"/>
      <c r="E47" s="671" t="s">
        <v>89</v>
      </c>
      <c r="F47" s="671" t="s">
        <v>83</v>
      </c>
      <c r="G47" s="671" t="s">
        <v>131</v>
      </c>
      <c r="H47" s="736" t="s">
        <v>62</v>
      </c>
      <c r="I47" s="671" t="s">
        <v>185</v>
      </c>
      <c r="J47" s="671" t="s">
        <v>70</v>
      </c>
      <c r="K47" s="671" t="s">
        <v>56</v>
      </c>
      <c r="L47" s="908"/>
      <c r="M47" s="908"/>
      <c r="N47" s="905"/>
      <c r="O47" s="905"/>
      <c r="P47" s="1108"/>
    </row>
    <row r="48" spans="1:16" x14ac:dyDescent="0.25">
      <c r="A48" s="1070"/>
      <c r="B48" s="1070"/>
      <c r="C48" s="1115"/>
      <c r="D48" s="1118"/>
      <c r="E48" s="671" t="s">
        <v>156</v>
      </c>
      <c r="F48" s="671" t="s">
        <v>83</v>
      </c>
      <c r="G48" s="671" t="s">
        <v>131</v>
      </c>
      <c r="H48" s="736" t="s">
        <v>66</v>
      </c>
      <c r="I48" s="671" t="s">
        <v>185</v>
      </c>
      <c r="J48" s="671" t="s">
        <v>70</v>
      </c>
      <c r="K48" s="671" t="s">
        <v>162</v>
      </c>
      <c r="L48" s="908"/>
      <c r="M48" s="908"/>
      <c r="N48" s="905"/>
      <c r="O48" s="905"/>
      <c r="P48" s="1108"/>
    </row>
    <row r="49" spans="1:16" x14ac:dyDescent="0.25">
      <c r="A49" s="1070"/>
      <c r="B49" s="1070"/>
      <c r="C49" s="1115"/>
      <c r="D49" s="1118"/>
      <c r="E49" s="671" t="s">
        <v>203</v>
      </c>
      <c r="F49" s="671" t="s">
        <v>83</v>
      </c>
      <c r="G49" s="671" t="s">
        <v>131</v>
      </c>
      <c r="H49" s="736" t="s">
        <v>164</v>
      </c>
      <c r="I49" s="671" t="s">
        <v>185</v>
      </c>
      <c r="J49" s="671" t="s">
        <v>70</v>
      </c>
      <c r="K49" s="671" t="s">
        <v>162</v>
      </c>
      <c r="L49" s="908"/>
      <c r="M49" s="908"/>
      <c r="N49" s="905"/>
      <c r="O49" s="905"/>
      <c r="P49" s="1108"/>
    </row>
    <row r="50" spans="1:16" x14ac:dyDescent="0.25">
      <c r="A50" s="1070"/>
      <c r="B50" s="1070"/>
      <c r="C50" s="1115"/>
      <c r="D50" s="1118"/>
      <c r="E50" s="671" t="s">
        <v>62</v>
      </c>
      <c r="F50" s="671" t="s">
        <v>83</v>
      </c>
      <c r="G50" s="671" t="s">
        <v>131</v>
      </c>
      <c r="H50" s="736" t="s">
        <v>164</v>
      </c>
      <c r="I50" s="671" t="s">
        <v>185</v>
      </c>
      <c r="J50" s="671" t="s">
        <v>70</v>
      </c>
      <c r="K50" s="671" t="s">
        <v>162</v>
      </c>
      <c r="L50" s="908"/>
      <c r="M50" s="908"/>
      <c r="N50" s="905"/>
      <c r="O50" s="905"/>
      <c r="P50" s="1108"/>
    </row>
    <row r="51" spans="1:16" s="398" customFormat="1" x14ac:dyDescent="0.25">
      <c r="A51" s="1070"/>
      <c r="B51" s="1070"/>
      <c r="C51" s="1115"/>
      <c r="D51" s="1118"/>
      <c r="E51" s="671" t="s">
        <v>66</v>
      </c>
      <c r="F51" s="671" t="s">
        <v>83</v>
      </c>
      <c r="G51" s="671" t="s">
        <v>131</v>
      </c>
      <c r="H51" s="736" t="s">
        <v>37</v>
      </c>
      <c r="I51" s="671" t="s">
        <v>185</v>
      </c>
      <c r="J51" s="671" t="s">
        <v>70</v>
      </c>
      <c r="K51" s="671" t="s">
        <v>153</v>
      </c>
      <c r="L51" s="908"/>
      <c r="M51" s="908"/>
      <c r="N51" s="905"/>
      <c r="O51" s="905"/>
      <c r="P51" s="1108"/>
    </row>
    <row r="52" spans="1:16" x14ac:dyDescent="0.25">
      <c r="A52" s="1070"/>
      <c r="B52" s="1070"/>
      <c r="C52" s="1115"/>
      <c r="D52" s="1118"/>
      <c r="E52" s="712">
        <v>19</v>
      </c>
      <c r="F52" s="671" t="s">
        <v>83</v>
      </c>
      <c r="G52" s="712">
        <v>38</v>
      </c>
      <c r="H52" s="712">
        <v>20</v>
      </c>
      <c r="I52" s="671" t="s">
        <v>185</v>
      </c>
      <c r="J52" s="712">
        <v>44</v>
      </c>
      <c r="K52" s="712">
        <v>24</v>
      </c>
      <c r="L52" s="908"/>
      <c r="M52" s="908"/>
      <c r="N52" s="905"/>
      <c r="O52" s="905"/>
      <c r="P52" s="1108"/>
    </row>
    <row r="53" spans="1:16" x14ac:dyDescent="0.25">
      <c r="A53" s="1070"/>
      <c r="B53" s="1070"/>
      <c r="C53" s="1115"/>
      <c r="D53" s="1118"/>
      <c r="E53" s="712">
        <v>20</v>
      </c>
      <c r="F53" s="671" t="s">
        <v>83</v>
      </c>
      <c r="G53" s="712">
        <v>38</v>
      </c>
      <c r="H53" s="712">
        <v>19</v>
      </c>
      <c r="I53" s="671" t="s">
        <v>185</v>
      </c>
      <c r="J53" s="712">
        <v>44</v>
      </c>
      <c r="K53" s="712">
        <v>24</v>
      </c>
      <c r="L53" s="908"/>
      <c r="M53" s="908"/>
      <c r="N53" s="905"/>
      <c r="O53" s="905"/>
      <c r="P53" s="1108"/>
    </row>
    <row r="54" spans="1:16" x14ac:dyDescent="0.25">
      <c r="A54" s="1070"/>
      <c r="B54" s="1070"/>
      <c r="C54" s="1115"/>
      <c r="D54" s="1118"/>
      <c r="E54" s="712">
        <v>21</v>
      </c>
      <c r="F54" s="671" t="s">
        <v>83</v>
      </c>
      <c r="G54" s="712">
        <v>38</v>
      </c>
      <c r="H54" s="712">
        <v>19</v>
      </c>
      <c r="I54" s="671" t="s">
        <v>185</v>
      </c>
      <c r="J54" s="712">
        <v>44</v>
      </c>
      <c r="K54" s="712">
        <v>23</v>
      </c>
      <c r="L54" s="908"/>
      <c r="M54" s="908"/>
      <c r="N54" s="905"/>
      <c r="O54" s="905"/>
      <c r="P54" s="1108"/>
    </row>
    <row r="55" spans="1:16" x14ac:dyDescent="0.25">
      <c r="A55" s="1070"/>
      <c r="B55" s="1070"/>
      <c r="C55" s="1115"/>
      <c r="D55" s="1118"/>
      <c r="E55" s="712">
        <v>22</v>
      </c>
      <c r="F55" s="671" t="s">
        <v>83</v>
      </c>
      <c r="G55" s="712">
        <v>38</v>
      </c>
      <c r="H55" s="712">
        <v>17</v>
      </c>
      <c r="I55" s="671" t="s">
        <v>185</v>
      </c>
      <c r="J55" s="712">
        <v>44</v>
      </c>
      <c r="K55" s="712">
        <v>21</v>
      </c>
      <c r="L55" s="908"/>
      <c r="M55" s="908"/>
      <c r="N55" s="905"/>
      <c r="O55" s="905"/>
      <c r="P55" s="1108"/>
    </row>
    <row r="56" spans="1:16" x14ac:dyDescent="0.25">
      <c r="A56" s="1070"/>
      <c r="B56" s="1070"/>
      <c r="C56" s="1115"/>
      <c r="D56" s="1118"/>
      <c r="E56" s="712">
        <v>23</v>
      </c>
      <c r="F56" s="671" t="s">
        <v>83</v>
      </c>
      <c r="G56" s="712">
        <v>38</v>
      </c>
      <c r="H56" s="712">
        <v>17</v>
      </c>
      <c r="I56" s="671" t="s">
        <v>185</v>
      </c>
      <c r="J56" s="712">
        <v>44</v>
      </c>
      <c r="K56" s="712">
        <v>20</v>
      </c>
      <c r="L56" s="908"/>
      <c r="M56" s="908"/>
      <c r="N56" s="905"/>
      <c r="O56" s="905"/>
      <c r="P56" s="1108"/>
    </row>
    <row r="57" spans="1:16" x14ac:dyDescent="0.25">
      <c r="A57" s="1070"/>
      <c r="B57" s="1070"/>
      <c r="C57" s="1115"/>
      <c r="D57" s="1118"/>
      <c r="E57" s="712">
        <v>24</v>
      </c>
      <c r="F57" s="671" t="s">
        <v>83</v>
      </c>
      <c r="G57" s="712">
        <v>38</v>
      </c>
      <c r="H57" s="712">
        <v>17</v>
      </c>
      <c r="I57" s="671" t="s">
        <v>185</v>
      </c>
      <c r="J57" s="712">
        <v>44</v>
      </c>
      <c r="K57" s="712">
        <v>19</v>
      </c>
      <c r="L57" s="908"/>
      <c r="M57" s="908"/>
      <c r="N57" s="905"/>
      <c r="O57" s="905"/>
      <c r="P57" s="1108"/>
    </row>
    <row r="58" spans="1:16" x14ac:dyDescent="0.25">
      <c r="A58" s="1070"/>
      <c r="B58" s="1070"/>
      <c r="C58" s="1115"/>
      <c r="D58" s="1118"/>
      <c r="E58" s="712">
        <v>25</v>
      </c>
      <c r="F58" s="671" t="s">
        <v>83</v>
      </c>
      <c r="G58" s="712">
        <v>38</v>
      </c>
      <c r="H58" s="712">
        <v>16</v>
      </c>
      <c r="I58" s="671" t="s">
        <v>185</v>
      </c>
      <c r="J58" s="712">
        <v>44</v>
      </c>
      <c r="K58" s="712">
        <v>19</v>
      </c>
      <c r="L58" s="908"/>
      <c r="M58" s="908"/>
      <c r="N58" s="905"/>
      <c r="O58" s="905"/>
      <c r="P58" s="1108"/>
    </row>
    <row r="59" spans="1:16" x14ac:dyDescent="0.25">
      <c r="A59" s="1070"/>
      <c r="B59" s="1070"/>
      <c r="C59" s="1115"/>
      <c r="D59" s="1118"/>
      <c r="E59" s="712">
        <v>26</v>
      </c>
      <c r="F59" s="671" t="s">
        <v>83</v>
      </c>
      <c r="G59" s="712">
        <v>38</v>
      </c>
      <c r="H59" s="712">
        <v>15</v>
      </c>
      <c r="I59" s="671" t="s">
        <v>185</v>
      </c>
      <c r="J59" s="712">
        <v>44</v>
      </c>
      <c r="K59" s="712">
        <v>17</v>
      </c>
      <c r="L59" s="908"/>
      <c r="M59" s="908"/>
      <c r="N59" s="905"/>
      <c r="O59" s="905"/>
      <c r="P59" s="1108"/>
    </row>
    <row r="60" spans="1:16" x14ac:dyDescent="0.25">
      <c r="A60" s="1070"/>
      <c r="B60" s="1070"/>
      <c r="C60" s="1115"/>
      <c r="D60" s="1118"/>
      <c r="E60" s="712">
        <v>27</v>
      </c>
      <c r="F60" s="671" t="s">
        <v>83</v>
      </c>
      <c r="G60" s="712">
        <v>38</v>
      </c>
      <c r="H60" s="712">
        <v>14</v>
      </c>
      <c r="I60" s="671" t="s">
        <v>185</v>
      </c>
      <c r="J60" s="712">
        <v>44</v>
      </c>
      <c r="K60" s="712">
        <v>15</v>
      </c>
      <c r="L60" s="908"/>
      <c r="M60" s="908"/>
      <c r="N60" s="905"/>
      <c r="O60" s="905"/>
      <c r="P60" s="1108"/>
    </row>
    <row r="61" spans="1:16" x14ac:dyDescent="0.25">
      <c r="A61" s="1070"/>
      <c r="B61" s="1070"/>
      <c r="C61" s="1115"/>
      <c r="D61" s="1118"/>
      <c r="E61" s="712">
        <v>28</v>
      </c>
      <c r="F61" s="671" t="s">
        <v>83</v>
      </c>
      <c r="G61" s="712">
        <v>38</v>
      </c>
      <c r="H61" s="712">
        <v>13</v>
      </c>
      <c r="I61" s="671" t="s">
        <v>185</v>
      </c>
      <c r="J61" s="712">
        <v>44</v>
      </c>
      <c r="K61" s="712">
        <v>15</v>
      </c>
      <c r="L61" s="908"/>
      <c r="M61" s="908"/>
      <c r="N61" s="905"/>
      <c r="O61" s="905"/>
      <c r="P61" s="1108"/>
    </row>
    <row r="62" spans="1:16" x14ac:dyDescent="0.25">
      <c r="A62" s="1070"/>
      <c r="B62" s="1070"/>
      <c r="C62" s="1115"/>
      <c r="D62" s="1118"/>
      <c r="E62" s="712">
        <v>29</v>
      </c>
      <c r="F62" s="671" t="s">
        <v>83</v>
      </c>
      <c r="G62" s="712">
        <v>38</v>
      </c>
      <c r="H62" s="712">
        <v>13</v>
      </c>
      <c r="I62" s="671" t="s">
        <v>185</v>
      </c>
      <c r="J62" s="712">
        <v>44</v>
      </c>
      <c r="K62" s="712">
        <v>14</v>
      </c>
      <c r="L62" s="908"/>
      <c r="M62" s="908"/>
      <c r="N62" s="905"/>
      <c r="O62" s="905"/>
      <c r="P62" s="1108"/>
    </row>
    <row r="63" spans="1:16" x14ac:dyDescent="0.25">
      <c r="A63" s="1070"/>
      <c r="B63" s="1070"/>
      <c r="C63" s="1115"/>
      <c r="D63" s="1118"/>
      <c r="E63" s="712">
        <v>30</v>
      </c>
      <c r="F63" s="671" t="s">
        <v>83</v>
      </c>
      <c r="G63" s="712">
        <v>38</v>
      </c>
      <c r="H63" s="712">
        <v>12</v>
      </c>
      <c r="I63" s="671" t="s">
        <v>185</v>
      </c>
      <c r="J63" s="712">
        <v>44</v>
      </c>
      <c r="K63" s="712">
        <v>13</v>
      </c>
      <c r="L63" s="908"/>
      <c r="M63" s="908"/>
      <c r="N63" s="905"/>
      <c r="O63" s="905"/>
      <c r="P63" s="1108"/>
    </row>
    <row r="64" spans="1:16" x14ac:dyDescent="0.25">
      <c r="A64" s="1070"/>
      <c r="B64" s="1070"/>
      <c r="C64" s="1115"/>
      <c r="D64" s="1118"/>
      <c r="E64" s="712">
        <v>31</v>
      </c>
      <c r="F64" s="671" t="s">
        <v>83</v>
      </c>
      <c r="G64" s="712">
        <v>38</v>
      </c>
      <c r="H64" s="713" t="s">
        <v>71</v>
      </c>
      <c r="I64" s="671" t="s">
        <v>185</v>
      </c>
      <c r="J64" s="712">
        <v>44</v>
      </c>
      <c r="K64" s="712">
        <v>10</v>
      </c>
      <c r="L64" s="908"/>
      <c r="M64" s="908"/>
      <c r="N64" s="905"/>
      <c r="O64" s="905"/>
      <c r="P64" s="1108"/>
    </row>
    <row r="65" spans="1:16" x14ac:dyDescent="0.25">
      <c r="A65" s="1070"/>
      <c r="B65" s="1070"/>
      <c r="C65" s="1115"/>
      <c r="D65" s="1118"/>
      <c r="E65" s="712">
        <v>32</v>
      </c>
      <c r="F65" s="671" t="s">
        <v>83</v>
      </c>
      <c r="G65" s="712">
        <v>38</v>
      </c>
      <c r="H65" s="713" t="s">
        <v>138</v>
      </c>
      <c r="I65" s="671" t="s">
        <v>185</v>
      </c>
      <c r="J65" s="712">
        <v>44</v>
      </c>
      <c r="K65" s="713" t="s">
        <v>155</v>
      </c>
      <c r="L65" s="908"/>
      <c r="M65" s="908"/>
      <c r="N65" s="905"/>
      <c r="O65" s="905"/>
      <c r="P65" s="1108"/>
    </row>
    <row r="66" spans="1:16" x14ac:dyDescent="0.25">
      <c r="A66" s="1070"/>
      <c r="B66" s="1070"/>
      <c r="C66" s="1115"/>
      <c r="D66" s="1118"/>
      <c r="E66" s="712">
        <v>33</v>
      </c>
      <c r="F66" s="671" t="s">
        <v>83</v>
      </c>
      <c r="G66" s="712">
        <v>38</v>
      </c>
      <c r="H66" s="713" t="s">
        <v>98</v>
      </c>
      <c r="I66" s="671" t="s">
        <v>185</v>
      </c>
      <c r="J66" s="712">
        <v>44</v>
      </c>
      <c r="K66" s="713" t="s">
        <v>155</v>
      </c>
      <c r="L66" s="908"/>
      <c r="M66" s="908"/>
      <c r="N66" s="905"/>
      <c r="O66" s="905"/>
      <c r="P66" s="1108"/>
    </row>
    <row r="67" spans="1:16" x14ac:dyDescent="0.25">
      <c r="A67" s="1070"/>
      <c r="B67" s="1070"/>
      <c r="C67" s="1115"/>
      <c r="D67" s="1118"/>
      <c r="E67" s="712">
        <v>34</v>
      </c>
      <c r="F67" s="671" t="s">
        <v>83</v>
      </c>
      <c r="G67" s="712">
        <v>38</v>
      </c>
      <c r="H67" s="713" t="s">
        <v>186</v>
      </c>
      <c r="I67" s="671" t="s">
        <v>185</v>
      </c>
      <c r="J67" s="712">
        <v>44</v>
      </c>
      <c r="K67" s="713" t="s">
        <v>155</v>
      </c>
      <c r="L67" s="908"/>
      <c r="M67" s="908"/>
      <c r="N67" s="905"/>
      <c r="O67" s="905"/>
      <c r="P67" s="1108"/>
    </row>
    <row r="68" spans="1:16" x14ac:dyDescent="0.25">
      <c r="A68" s="1070"/>
      <c r="B68" s="1070"/>
      <c r="C68" s="1115"/>
      <c r="D68" s="1118"/>
      <c r="E68" s="712">
        <v>35</v>
      </c>
      <c r="F68" s="671" t="s">
        <v>83</v>
      </c>
      <c r="G68" s="712">
        <v>38</v>
      </c>
      <c r="H68" s="713" t="s">
        <v>54</v>
      </c>
      <c r="I68" s="671" t="s">
        <v>185</v>
      </c>
      <c r="J68" s="712">
        <v>44</v>
      </c>
      <c r="K68" s="713" t="s">
        <v>155</v>
      </c>
      <c r="L68" s="908"/>
      <c r="M68" s="908"/>
      <c r="N68" s="905"/>
      <c r="O68" s="905"/>
      <c r="P68" s="1108"/>
    </row>
    <row r="69" spans="1:16" x14ac:dyDescent="0.25">
      <c r="A69" s="1070"/>
      <c r="B69" s="1070"/>
      <c r="C69" s="1115"/>
      <c r="D69" s="1118"/>
      <c r="E69" s="712">
        <v>36</v>
      </c>
      <c r="F69" s="671" t="s">
        <v>83</v>
      </c>
      <c r="G69" s="712">
        <v>38</v>
      </c>
      <c r="H69" s="713" t="s">
        <v>54</v>
      </c>
      <c r="I69" s="671" t="s">
        <v>185</v>
      </c>
      <c r="J69" s="712">
        <v>44</v>
      </c>
      <c r="K69" s="713" t="s">
        <v>138</v>
      </c>
      <c r="L69" s="908"/>
      <c r="M69" s="908"/>
      <c r="N69" s="905"/>
      <c r="O69" s="905"/>
      <c r="P69" s="1108"/>
    </row>
    <row r="70" spans="1:16" x14ac:dyDescent="0.25">
      <c r="A70" s="1071"/>
      <c r="B70" s="1071"/>
      <c r="C70" s="1116"/>
      <c r="D70" s="1119"/>
      <c r="E70" s="712">
        <v>37</v>
      </c>
      <c r="F70" s="671" t="s">
        <v>83</v>
      </c>
      <c r="G70" s="712">
        <v>37</v>
      </c>
      <c r="H70" s="713">
        <v>59</v>
      </c>
      <c r="I70" s="671" t="s">
        <v>185</v>
      </c>
      <c r="J70" s="712">
        <v>44</v>
      </c>
      <c r="K70" s="713" t="s">
        <v>98</v>
      </c>
      <c r="L70" s="909"/>
      <c r="M70" s="909"/>
      <c r="N70" s="906"/>
      <c r="O70" s="906"/>
      <c r="P70" s="1109"/>
    </row>
    <row r="71" spans="1:16" ht="12.75" customHeight="1" x14ac:dyDescent="0.25">
      <c r="A71" s="893">
        <v>2</v>
      </c>
      <c r="B71" s="893" t="s">
        <v>997</v>
      </c>
      <c r="C71" s="893" t="s">
        <v>1002</v>
      </c>
      <c r="D71" s="889" t="s">
        <v>1003</v>
      </c>
      <c r="E71" s="364">
        <v>1</v>
      </c>
      <c r="F71" s="700" t="s">
        <v>83</v>
      </c>
      <c r="G71" s="700" t="s">
        <v>62</v>
      </c>
      <c r="H71" s="700" t="s">
        <v>82</v>
      </c>
      <c r="I71" s="700" t="s">
        <v>185</v>
      </c>
      <c r="J71" s="700" t="s">
        <v>161</v>
      </c>
      <c r="K71" s="700" t="s">
        <v>134</v>
      </c>
      <c r="L71" s="893" t="s">
        <v>1004</v>
      </c>
      <c r="M71" s="893" t="s">
        <v>126</v>
      </c>
      <c r="N71" s="893" t="s">
        <v>60</v>
      </c>
      <c r="O71" s="893" t="s">
        <v>61</v>
      </c>
      <c r="P71" s="1104" t="s">
        <v>1001</v>
      </c>
    </row>
    <row r="72" spans="1:16" x14ac:dyDescent="0.25">
      <c r="A72" s="894"/>
      <c r="B72" s="894"/>
      <c r="C72" s="894"/>
      <c r="D72" s="890"/>
      <c r="E72" s="364">
        <v>2</v>
      </c>
      <c r="F72" s="700" t="s">
        <v>83</v>
      </c>
      <c r="G72" s="700" t="s">
        <v>69</v>
      </c>
      <c r="H72" s="700" t="s">
        <v>79</v>
      </c>
      <c r="I72" s="700" t="s">
        <v>185</v>
      </c>
      <c r="J72" s="700" t="s">
        <v>85</v>
      </c>
      <c r="K72" s="700" t="s">
        <v>35</v>
      </c>
      <c r="L72" s="894"/>
      <c r="M72" s="894"/>
      <c r="N72" s="894"/>
      <c r="O72" s="894"/>
      <c r="P72" s="1105"/>
    </row>
    <row r="73" spans="1:16" x14ac:dyDescent="0.25">
      <c r="A73" s="894"/>
      <c r="B73" s="894"/>
      <c r="C73" s="894"/>
      <c r="D73" s="890"/>
      <c r="E73" s="364">
        <v>3</v>
      </c>
      <c r="F73" s="700" t="s">
        <v>83</v>
      </c>
      <c r="G73" s="700" t="s">
        <v>69</v>
      </c>
      <c r="H73" s="700" t="s">
        <v>79</v>
      </c>
      <c r="I73" s="700" t="s">
        <v>185</v>
      </c>
      <c r="J73" s="700" t="s">
        <v>95</v>
      </c>
      <c r="K73" s="700" t="s">
        <v>54</v>
      </c>
      <c r="L73" s="894"/>
      <c r="M73" s="894"/>
      <c r="N73" s="894"/>
      <c r="O73" s="894"/>
      <c r="P73" s="1105"/>
    </row>
    <row r="74" spans="1:16" x14ac:dyDescent="0.25">
      <c r="A74" s="894"/>
      <c r="B74" s="894"/>
      <c r="C74" s="894"/>
      <c r="D74" s="890"/>
      <c r="E74" s="364">
        <v>4</v>
      </c>
      <c r="F74" s="700" t="s">
        <v>83</v>
      </c>
      <c r="G74" s="700" t="s">
        <v>97</v>
      </c>
      <c r="H74" s="700" t="s">
        <v>64</v>
      </c>
      <c r="I74" s="700" t="s">
        <v>185</v>
      </c>
      <c r="J74" s="700" t="s">
        <v>95</v>
      </c>
      <c r="K74" s="700" t="s">
        <v>186</v>
      </c>
      <c r="L74" s="894"/>
      <c r="M74" s="894"/>
      <c r="N74" s="894"/>
      <c r="O74" s="894"/>
      <c r="P74" s="1105"/>
    </row>
    <row r="75" spans="1:16" x14ac:dyDescent="0.25">
      <c r="A75" s="894"/>
      <c r="B75" s="894"/>
      <c r="C75" s="894"/>
      <c r="D75" s="890"/>
      <c r="E75" s="364">
        <v>5</v>
      </c>
      <c r="F75" s="700" t="s">
        <v>83</v>
      </c>
      <c r="G75" s="700" t="s">
        <v>63</v>
      </c>
      <c r="H75" s="700" t="s">
        <v>78</v>
      </c>
      <c r="I75" s="700" t="s">
        <v>185</v>
      </c>
      <c r="J75" s="700" t="s">
        <v>154</v>
      </c>
      <c r="K75" s="700" t="s">
        <v>65</v>
      </c>
      <c r="L75" s="894"/>
      <c r="M75" s="894"/>
      <c r="N75" s="894"/>
      <c r="O75" s="894"/>
      <c r="P75" s="1105"/>
    </row>
    <row r="76" spans="1:16" x14ac:dyDescent="0.25">
      <c r="A76" s="894"/>
      <c r="B76" s="894"/>
      <c r="C76" s="894"/>
      <c r="D76" s="890"/>
      <c r="E76" s="364">
        <v>6</v>
      </c>
      <c r="F76" s="700" t="s">
        <v>83</v>
      </c>
      <c r="G76" s="700" t="s">
        <v>37</v>
      </c>
      <c r="H76" s="700" t="s">
        <v>54</v>
      </c>
      <c r="I76" s="700" t="s">
        <v>185</v>
      </c>
      <c r="J76" s="700" t="s">
        <v>72</v>
      </c>
      <c r="K76" s="700" t="s">
        <v>54</v>
      </c>
      <c r="L76" s="894"/>
      <c r="M76" s="894"/>
      <c r="N76" s="894"/>
      <c r="O76" s="894"/>
      <c r="P76" s="1105"/>
    </row>
    <row r="77" spans="1:16" x14ac:dyDescent="0.25">
      <c r="A77" s="894"/>
      <c r="B77" s="894"/>
      <c r="C77" s="894"/>
      <c r="D77" s="890"/>
      <c r="E77" s="364">
        <v>7</v>
      </c>
      <c r="F77" s="700" t="s">
        <v>83</v>
      </c>
      <c r="G77" s="700" t="s">
        <v>62</v>
      </c>
      <c r="H77" s="700" t="s">
        <v>56</v>
      </c>
      <c r="I77" s="700" t="s">
        <v>185</v>
      </c>
      <c r="J77" s="700" t="s">
        <v>95</v>
      </c>
      <c r="K77" s="700" t="s">
        <v>54</v>
      </c>
      <c r="L77" s="894"/>
      <c r="M77" s="894"/>
      <c r="N77" s="894"/>
      <c r="O77" s="894"/>
      <c r="P77" s="1105"/>
    </row>
    <row r="78" spans="1:16" ht="29.25" customHeight="1" x14ac:dyDescent="0.25">
      <c r="A78" s="894"/>
      <c r="B78" s="894"/>
      <c r="C78" s="894"/>
      <c r="D78" s="890"/>
      <c r="E78" s="1072" t="s">
        <v>1024</v>
      </c>
      <c r="F78" s="1073"/>
      <c r="G78" s="1073"/>
      <c r="H78" s="1073"/>
      <c r="I78" s="1073"/>
      <c r="J78" s="1073"/>
      <c r="K78" s="1074"/>
      <c r="L78" s="894"/>
      <c r="M78" s="894"/>
      <c r="N78" s="894"/>
      <c r="O78" s="894"/>
      <c r="P78" s="1105"/>
    </row>
    <row r="79" spans="1:16" x14ac:dyDescent="0.25">
      <c r="A79" s="894"/>
      <c r="B79" s="894"/>
      <c r="C79" s="894"/>
      <c r="D79" s="890"/>
      <c r="E79" s="364">
        <v>1</v>
      </c>
      <c r="F79" s="700" t="s">
        <v>83</v>
      </c>
      <c r="G79" s="700" t="s">
        <v>71</v>
      </c>
      <c r="H79" s="700" t="s">
        <v>1025</v>
      </c>
      <c r="I79" s="700" t="s">
        <v>185</v>
      </c>
      <c r="J79" s="700" t="s">
        <v>131</v>
      </c>
      <c r="K79" s="700" t="s">
        <v>1026</v>
      </c>
      <c r="L79" s="894"/>
      <c r="M79" s="894"/>
      <c r="N79" s="894"/>
      <c r="O79" s="894"/>
      <c r="P79" s="1105"/>
    </row>
    <row r="80" spans="1:16" x14ac:dyDescent="0.25">
      <c r="A80" s="894"/>
      <c r="B80" s="894"/>
      <c r="C80" s="894"/>
      <c r="D80" s="890"/>
      <c r="E80" s="364">
        <v>2</v>
      </c>
      <c r="F80" s="700" t="s">
        <v>83</v>
      </c>
      <c r="G80" s="700" t="s">
        <v>71</v>
      </c>
      <c r="H80" s="700" t="s">
        <v>1027</v>
      </c>
      <c r="I80" s="700" t="s">
        <v>185</v>
      </c>
      <c r="J80" s="700" t="s">
        <v>131</v>
      </c>
      <c r="K80" s="700" t="s">
        <v>1028</v>
      </c>
      <c r="L80" s="894"/>
      <c r="M80" s="894"/>
      <c r="N80" s="894"/>
      <c r="O80" s="894"/>
      <c r="P80" s="1105"/>
    </row>
    <row r="81" spans="1:16" x14ac:dyDescent="0.25">
      <c r="A81" s="894"/>
      <c r="B81" s="894"/>
      <c r="C81" s="894"/>
      <c r="D81" s="890"/>
      <c r="E81" s="364">
        <v>3</v>
      </c>
      <c r="F81" s="700" t="s">
        <v>83</v>
      </c>
      <c r="G81" s="700" t="s">
        <v>71</v>
      </c>
      <c r="H81" s="700" t="s">
        <v>1029</v>
      </c>
      <c r="I81" s="700" t="s">
        <v>185</v>
      </c>
      <c r="J81" s="700" t="s">
        <v>131</v>
      </c>
      <c r="K81" s="700" t="s">
        <v>1030</v>
      </c>
      <c r="L81" s="894"/>
      <c r="M81" s="894"/>
      <c r="N81" s="894"/>
      <c r="O81" s="894"/>
      <c r="P81" s="1105"/>
    </row>
    <row r="82" spans="1:16" x14ac:dyDescent="0.25">
      <c r="A82" s="894"/>
      <c r="B82" s="894"/>
      <c r="C82" s="894"/>
      <c r="D82" s="890"/>
      <c r="E82" s="364">
        <v>4</v>
      </c>
      <c r="F82" s="700" t="s">
        <v>83</v>
      </c>
      <c r="G82" s="700" t="s">
        <v>71</v>
      </c>
      <c r="H82" s="700" t="s">
        <v>1031</v>
      </c>
      <c r="I82" s="700" t="s">
        <v>185</v>
      </c>
      <c r="J82" s="700" t="s">
        <v>131</v>
      </c>
      <c r="K82" s="700" t="s">
        <v>1032</v>
      </c>
      <c r="L82" s="894"/>
      <c r="M82" s="894"/>
      <c r="N82" s="894"/>
      <c r="O82" s="894"/>
      <c r="P82" s="1105"/>
    </row>
    <row r="83" spans="1:16" x14ac:dyDescent="0.25">
      <c r="A83" s="894"/>
      <c r="B83" s="894"/>
      <c r="C83" s="894"/>
      <c r="D83" s="890"/>
      <c r="E83" s="364">
        <v>5</v>
      </c>
      <c r="F83" s="700" t="s">
        <v>83</v>
      </c>
      <c r="G83" s="700" t="s">
        <v>71</v>
      </c>
      <c r="H83" s="700" t="s">
        <v>1033</v>
      </c>
      <c r="I83" s="700" t="s">
        <v>185</v>
      </c>
      <c r="J83" s="700" t="s">
        <v>131</v>
      </c>
      <c r="K83" s="700" t="s">
        <v>1034</v>
      </c>
      <c r="L83" s="894"/>
      <c r="M83" s="894"/>
      <c r="N83" s="894"/>
      <c r="O83" s="894"/>
      <c r="P83" s="1105"/>
    </row>
    <row r="84" spans="1:16" x14ac:dyDescent="0.25">
      <c r="A84" s="894"/>
      <c r="B84" s="894"/>
      <c r="C84" s="894"/>
      <c r="D84" s="890"/>
      <c r="E84" s="364">
        <v>6</v>
      </c>
      <c r="F84" s="700" t="s">
        <v>83</v>
      </c>
      <c r="G84" s="700" t="s">
        <v>71</v>
      </c>
      <c r="H84" s="700" t="s">
        <v>1035</v>
      </c>
      <c r="I84" s="700" t="s">
        <v>185</v>
      </c>
      <c r="J84" s="700" t="s">
        <v>131</v>
      </c>
      <c r="K84" s="700" t="s">
        <v>1036</v>
      </c>
      <c r="L84" s="894"/>
      <c r="M84" s="894"/>
      <c r="N84" s="894"/>
      <c r="O84" s="894"/>
      <c r="P84" s="1105"/>
    </row>
    <row r="85" spans="1:16" x14ac:dyDescent="0.25">
      <c r="A85" s="894"/>
      <c r="B85" s="894"/>
      <c r="C85" s="894"/>
      <c r="D85" s="890"/>
      <c r="E85" s="364">
        <v>7</v>
      </c>
      <c r="F85" s="700" t="s">
        <v>83</v>
      </c>
      <c r="G85" s="700" t="s">
        <v>71</v>
      </c>
      <c r="H85" s="700" t="s">
        <v>1037</v>
      </c>
      <c r="I85" s="700" t="s">
        <v>185</v>
      </c>
      <c r="J85" s="700" t="s">
        <v>131</v>
      </c>
      <c r="K85" s="700" t="s">
        <v>1038</v>
      </c>
      <c r="L85" s="894"/>
      <c r="M85" s="894"/>
      <c r="N85" s="894"/>
      <c r="O85" s="894"/>
      <c r="P85" s="1105"/>
    </row>
    <row r="86" spans="1:16" x14ac:dyDescent="0.25">
      <c r="A86" s="894"/>
      <c r="B86" s="894"/>
      <c r="C86" s="894"/>
      <c r="D86" s="890"/>
      <c r="E86" s="364">
        <v>8</v>
      </c>
      <c r="F86" s="700" t="s">
        <v>83</v>
      </c>
      <c r="G86" s="700" t="s">
        <v>71</v>
      </c>
      <c r="H86" s="700" t="s">
        <v>1039</v>
      </c>
      <c r="I86" s="700" t="s">
        <v>185</v>
      </c>
      <c r="J86" s="700" t="s">
        <v>131</v>
      </c>
      <c r="K86" s="700" t="s">
        <v>1040</v>
      </c>
      <c r="L86" s="894"/>
      <c r="M86" s="894"/>
      <c r="N86" s="894"/>
      <c r="O86" s="894"/>
      <c r="P86" s="1105"/>
    </row>
    <row r="87" spans="1:16" x14ac:dyDescent="0.25">
      <c r="A87" s="894"/>
      <c r="B87" s="894"/>
      <c r="C87" s="894"/>
      <c r="D87" s="890"/>
      <c r="E87" s="364">
        <v>9</v>
      </c>
      <c r="F87" s="700" t="s">
        <v>83</v>
      </c>
      <c r="G87" s="700" t="s">
        <v>71</v>
      </c>
      <c r="H87" s="700" t="s">
        <v>1041</v>
      </c>
      <c r="I87" s="700" t="s">
        <v>185</v>
      </c>
      <c r="J87" s="700" t="s">
        <v>131</v>
      </c>
      <c r="K87" s="700" t="s">
        <v>1040</v>
      </c>
      <c r="L87" s="894"/>
      <c r="M87" s="894"/>
      <c r="N87" s="894"/>
      <c r="O87" s="894"/>
      <c r="P87" s="1105"/>
    </row>
    <row r="88" spans="1:16" x14ac:dyDescent="0.25">
      <c r="A88" s="894"/>
      <c r="B88" s="894"/>
      <c r="C88" s="894"/>
      <c r="D88" s="890"/>
      <c r="E88" s="364">
        <v>10</v>
      </c>
      <c r="F88" s="700" t="s">
        <v>83</v>
      </c>
      <c r="G88" s="700" t="s">
        <v>71</v>
      </c>
      <c r="H88" s="700" t="s">
        <v>1042</v>
      </c>
      <c r="I88" s="700" t="s">
        <v>185</v>
      </c>
      <c r="J88" s="700" t="s">
        <v>131</v>
      </c>
      <c r="K88" s="700" t="s">
        <v>1043</v>
      </c>
      <c r="L88" s="894"/>
      <c r="M88" s="894"/>
      <c r="N88" s="894"/>
      <c r="O88" s="894"/>
      <c r="P88" s="1105"/>
    </row>
    <row r="89" spans="1:16" x14ac:dyDescent="0.25">
      <c r="A89" s="894"/>
      <c r="B89" s="894"/>
      <c r="C89" s="894"/>
      <c r="D89" s="890"/>
      <c r="E89" s="364">
        <v>11</v>
      </c>
      <c r="F89" s="700" t="s">
        <v>83</v>
      </c>
      <c r="G89" s="700" t="s">
        <v>71</v>
      </c>
      <c r="H89" s="700" t="s">
        <v>1044</v>
      </c>
      <c r="I89" s="700" t="s">
        <v>185</v>
      </c>
      <c r="J89" s="700" t="s">
        <v>131</v>
      </c>
      <c r="K89" s="700" t="s">
        <v>73</v>
      </c>
      <c r="L89" s="894"/>
      <c r="M89" s="894"/>
      <c r="N89" s="894"/>
      <c r="O89" s="894"/>
      <c r="P89" s="1105"/>
    </row>
    <row r="90" spans="1:16" x14ac:dyDescent="0.25">
      <c r="A90" s="894"/>
      <c r="B90" s="894"/>
      <c r="C90" s="894"/>
      <c r="D90" s="890"/>
      <c r="E90" s="364">
        <v>12</v>
      </c>
      <c r="F90" s="700" t="s">
        <v>83</v>
      </c>
      <c r="G90" s="700" t="s">
        <v>71</v>
      </c>
      <c r="H90" s="700" t="s">
        <v>1045</v>
      </c>
      <c r="I90" s="700" t="s">
        <v>185</v>
      </c>
      <c r="J90" s="700" t="s">
        <v>131</v>
      </c>
      <c r="K90" s="700" t="s">
        <v>1046</v>
      </c>
      <c r="L90" s="894"/>
      <c r="M90" s="894"/>
      <c r="N90" s="894"/>
      <c r="O90" s="894"/>
      <c r="P90" s="1105"/>
    </row>
    <row r="91" spans="1:16" x14ac:dyDescent="0.25">
      <c r="A91" s="894"/>
      <c r="B91" s="894"/>
      <c r="C91" s="894"/>
      <c r="D91" s="890"/>
      <c r="E91" s="364">
        <v>13</v>
      </c>
      <c r="F91" s="700" t="s">
        <v>83</v>
      </c>
      <c r="G91" s="700" t="s">
        <v>71</v>
      </c>
      <c r="H91" s="700" t="s">
        <v>1047</v>
      </c>
      <c r="I91" s="700" t="s">
        <v>185</v>
      </c>
      <c r="J91" s="700" t="s">
        <v>131</v>
      </c>
      <c r="K91" s="700" t="s">
        <v>1048</v>
      </c>
      <c r="L91" s="894"/>
      <c r="M91" s="894"/>
      <c r="N91" s="894"/>
      <c r="O91" s="894"/>
      <c r="P91" s="1105"/>
    </row>
    <row r="92" spans="1:16" x14ac:dyDescent="0.25">
      <c r="A92" s="894"/>
      <c r="B92" s="894"/>
      <c r="C92" s="894"/>
      <c r="D92" s="890"/>
      <c r="E92" s="364">
        <v>14</v>
      </c>
      <c r="F92" s="700" t="s">
        <v>83</v>
      </c>
      <c r="G92" s="700" t="s">
        <v>71</v>
      </c>
      <c r="H92" s="700" t="s">
        <v>1049</v>
      </c>
      <c r="I92" s="700" t="s">
        <v>185</v>
      </c>
      <c r="J92" s="700" t="s">
        <v>131</v>
      </c>
      <c r="K92" s="700" t="s">
        <v>1050</v>
      </c>
      <c r="L92" s="894"/>
      <c r="M92" s="894"/>
      <c r="N92" s="894"/>
      <c r="O92" s="894"/>
      <c r="P92" s="1105"/>
    </row>
    <row r="93" spans="1:16" ht="30" customHeight="1" x14ac:dyDescent="0.25">
      <c r="A93" s="894"/>
      <c r="B93" s="894"/>
      <c r="C93" s="894"/>
      <c r="D93" s="890"/>
      <c r="E93" s="1072" t="s">
        <v>1051</v>
      </c>
      <c r="F93" s="1073"/>
      <c r="G93" s="1073"/>
      <c r="H93" s="1073"/>
      <c r="I93" s="1073"/>
      <c r="J93" s="1073"/>
      <c r="K93" s="1074"/>
      <c r="L93" s="894"/>
      <c r="M93" s="894"/>
      <c r="N93" s="894"/>
      <c r="O93" s="894"/>
      <c r="P93" s="1105"/>
    </row>
    <row r="94" spans="1:16" x14ac:dyDescent="0.25">
      <c r="A94" s="894"/>
      <c r="B94" s="894"/>
      <c r="C94" s="894"/>
      <c r="D94" s="890"/>
      <c r="E94" s="364">
        <v>1</v>
      </c>
      <c r="F94" s="700" t="s">
        <v>83</v>
      </c>
      <c r="G94" s="700" t="s">
        <v>66</v>
      </c>
      <c r="H94" s="700" t="s">
        <v>1052</v>
      </c>
      <c r="I94" s="700" t="s">
        <v>185</v>
      </c>
      <c r="J94" s="700" t="s">
        <v>72</v>
      </c>
      <c r="K94" s="700" t="s">
        <v>1053</v>
      </c>
      <c r="L94" s="894"/>
      <c r="M94" s="894"/>
      <c r="N94" s="894"/>
      <c r="O94" s="894"/>
      <c r="P94" s="1105"/>
    </row>
    <row r="95" spans="1:16" x14ac:dyDescent="0.25">
      <c r="A95" s="894"/>
      <c r="B95" s="894"/>
      <c r="C95" s="894"/>
      <c r="D95" s="890"/>
      <c r="E95" s="364">
        <v>2</v>
      </c>
      <c r="F95" s="700" t="s">
        <v>83</v>
      </c>
      <c r="G95" s="700" t="s">
        <v>66</v>
      </c>
      <c r="H95" s="700" t="s">
        <v>1054</v>
      </c>
      <c r="I95" s="700" t="s">
        <v>185</v>
      </c>
      <c r="J95" s="700" t="s">
        <v>72</v>
      </c>
      <c r="K95" s="700" t="s">
        <v>1055</v>
      </c>
      <c r="L95" s="894"/>
      <c r="M95" s="894"/>
      <c r="N95" s="894"/>
      <c r="O95" s="894"/>
      <c r="P95" s="1105"/>
    </row>
    <row r="96" spans="1:16" x14ac:dyDescent="0.25">
      <c r="A96" s="894"/>
      <c r="B96" s="894"/>
      <c r="C96" s="894"/>
      <c r="D96" s="890"/>
      <c r="E96" s="364">
        <v>3</v>
      </c>
      <c r="F96" s="700" t="s">
        <v>83</v>
      </c>
      <c r="G96" s="700" t="s">
        <v>62</v>
      </c>
      <c r="H96" s="700" t="s">
        <v>1056</v>
      </c>
      <c r="I96" s="700" t="s">
        <v>185</v>
      </c>
      <c r="J96" s="700" t="s">
        <v>72</v>
      </c>
      <c r="K96" s="700" t="s">
        <v>1057</v>
      </c>
      <c r="L96" s="894"/>
      <c r="M96" s="894"/>
      <c r="N96" s="894"/>
      <c r="O96" s="894"/>
      <c r="P96" s="1105"/>
    </row>
    <row r="97" spans="1:46" x14ac:dyDescent="0.25">
      <c r="A97" s="894"/>
      <c r="B97" s="894"/>
      <c r="C97" s="894"/>
      <c r="D97" s="890"/>
      <c r="E97" s="364">
        <v>4</v>
      </c>
      <c r="F97" s="700" t="s">
        <v>83</v>
      </c>
      <c r="G97" s="700" t="s">
        <v>62</v>
      </c>
      <c r="H97" s="700" t="s">
        <v>1058</v>
      </c>
      <c r="I97" s="700" t="s">
        <v>185</v>
      </c>
      <c r="J97" s="700" t="s">
        <v>72</v>
      </c>
      <c r="K97" s="700" t="s">
        <v>1059</v>
      </c>
      <c r="L97" s="894"/>
      <c r="M97" s="894"/>
      <c r="N97" s="894"/>
      <c r="O97" s="894"/>
      <c r="P97" s="1105"/>
    </row>
    <row r="98" spans="1:46" x14ac:dyDescent="0.25">
      <c r="A98" s="894"/>
      <c r="B98" s="894"/>
      <c r="C98" s="894"/>
      <c r="D98" s="890"/>
      <c r="E98" s="364">
        <v>5</v>
      </c>
      <c r="F98" s="700" t="s">
        <v>83</v>
      </c>
      <c r="G98" s="700" t="s">
        <v>62</v>
      </c>
      <c r="H98" s="700" t="s">
        <v>1060</v>
      </c>
      <c r="I98" s="700" t="s">
        <v>185</v>
      </c>
      <c r="J98" s="700" t="s">
        <v>72</v>
      </c>
      <c r="K98" s="700" t="s">
        <v>1061</v>
      </c>
      <c r="L98" s="894"/>
      <c r="M98" s="894"/>
      <c r="N98" s="894"/>
      <c r="O98" s="894"/>
      <c r="P98" s="1105"/>
    </row>
    <row r="99" spans="1:46" x14ac:dyDescent="0.25">
      <c r="A99" s="894"/>
      <c r="B99" s="894"/>
      <c r="C99" s="894"/>
      <c r="D99" s="890"/>
      <c r="E99" s="364">
        <v>6</v>
      </c>
      <c r="F99" s="700" t="s">
        <v>83</v>
      </c>
      <c r="G99" s="700" t="s">
        <v>62</v>
      </c>
      <c r="H99" s="700" t="s">
        <v>1062</v>
      </c>
      <c r="I99" s="700" t="s">
        <v>185</v>
      </c>
      <c r="J99" s="700" t="s">
        <v>38</v>
      </c>
      <c r="K99" s="700" t="s">
        <v>1063</v>
      </c>
      <c r="L99" s="894"/>
      <c r="M99" s="894"/>
      <c r="N99" s="894"/>
      <c r="O99" s="894"/>
      <c r="P99" s="1105"/>
    </row>
    <row r="100" spans="1:46" x14ac:dyDescent="0.25">
      <c r="A100" s="894"/>
      <c r="B100" s="894"/>
      <c r="C100" s="894"/>
      <c r="D100" s="890"/>
      <c r="E100" s="364">
        <v>7</v>
      </c>
      <c r="F100" s="700" t="s">
        <v>83</v>
      </c>
      <c r="G100" s="700" t="s">
        <v>62</v>
      </c>
      <c r="H100" s="700" t="s">
        <v>1064</v>
      </c>
      <c r="I100" s="700" t="s">
        <v>185</v>
      </c>
      <c r="J100" s="700" t="s">
        <v>38</v>
      </c>
      <c r="K100" s="700" t="s">
        <v>1065</v>
      </c>
      <c r="L100" s="894"/>
      <c r="M100" s="894"/>
      <c r="N100" s="894"/>
      <c r="O100" s="894"/>
      <c r="P100" s="1105"/>
    </row>
    <row r="101" spans="1:46" x14ac:dyDescent="0.25">
      <c r="A101" s="894"/>
      <c r="B101" s="894"/>
      <c r="C101" s="894"/>
      <c r="D101" s="890"/>
      <c r="E101" s="364">
        <v>8</v>
      </c>
      <c r="F101" s="700" t="s">
        <v>83</v>
      </c>
      <c r="G101" s="700" t="s">
        <v>62</v>
      </c>
      <c r="H101" s="700" t="s">
        <v>1066</v>
      </c>
      <c r="I101" s="700" t="s">
        <v>185</v>
      </c>
      <c r="J101" s="700" t="s">
        <v>38</v>
      </c>
      <c r="K101" s="700" t="s">
        <v>1067</v>
      </c>
      <c r="L101" s="894"/>
      <c r="M101" s="894"/>
      <c r="N101" s="894"/>
      <c r="O101" s="894"/>
      <c r="P101" s="1105"/>
    </row>
    <row r="102" spans="1:46" x14ac:dyDescent="0.25">
      <c r="A102" s="894"/>
      <c r="B102" s="894"/>
      <c r="C102" s="894"/>
      <c r="D102" s="890"/>
      <c r="E102" s="364">
        <v>9</v>
      </c>
      <c r="F102" s="700" t="s">
        <v>83</v>
      </c>
      <c r="G102" s="700" t="s">
        <v>62</v>
      </c>
      <c r="H102" s="700" t="s">
        <v>1068</v>
      </c>
      <c r="I102" s="700" t="s">
        <v>185</v>
      </c>
      <c r="J102" s="700" t="s">
        <v>38</v>
      </c>
      <c r="K102" s="700" t="s">
        <v>1069</v>
      </c>
      <c r="L102" s="894"/>
      <c r="M102" s="894"/>
      <c r="N102" s="894"/>
      <c r="O102" s="894"/>
      <c r="P102" s="1105"/>
    </row>
    <row r="103" spans="1:46" x14ac:dyDescent="0.25">
      <c r="A103" s="894"/>
      <c r="B103" s="894"/>
      <c r="C103" s="894"/>
      <c r="D103" s="890"/>
      <c r="E103" s="364">
        <v>10</v>
      </c>
      <c r="F103" s="700" t="s">
        <v>83</v>
      </c>
      <c r="G103" s="700" t="s">
        <v>62</v>
      </c>
      <c r="H103" s="700" t="s">
        <v>1070</v>
      </c>
      <c r="I103" s="700" t="s">
        <v>185</v>
      </c>
      <c r="J103" s="700" t="s">
        <v>38</v>
      </c>
      <c r="K103" s="700" t="s">
        <v>1071</v>
      </c>
      <c r="L103" s="894"/>
      <c r="M103" s="894"/>
      <c r="N103" s="894"/>
      <c r="O103" s="894"/>
      <c r="P103" s="1105"/>
    </row>
    <row r="104" spans="1:46" x14ac:dyDescent="0.25">
      <c r="A104" s="894"/>
      <c r="B104" s="894"/>
      <c r="C104" s="894"/>
      <c r="D104" s="890"/>
      <c r="E104" s="364">
        <v>11</v>
      </c>
      <c r="F104" s="700" t="s">
        <v>83</v>
      </c>
      <c r="G104" s="700" t="s">
        <v>66</v>
      </c>
      <c r="H104" s="700" t="s">
        <v>1072</v>
      </c>
      <c r="I104" s="700" t="s">
        <v>185</v>
      </c>
      <c r="J104" s="700" t="s">
        <v>38</v>
      </c>
      <c r="K104" s="700" t="s">
        <v>1073</v>
      </c>
      <c r="L104" s="894"/>
      <c r="M104" s="894"/>
      <c r="N104" s="894"/>
      <c r="O104" s="894"/>
      <c r="P104" s="1105"/>
    </row>
    <row r="105" spans="1:46" x14ac:dyDescent="0.25">
      <c r="A105" s="894"/>
      <c r="B105" s="894"/>
      <c r="C105" s="894"/>
      <c r="D105" s="890"/>
      <c r="E105" s="364">
        <v>12</v>
      </c>
      <c r="F105" s="700" t="s">
        <v>83</v>
      </c>
      <c r="G105" s="700" t="s">
        <v>66</v>
      </c>
      <c r="H105" s="700" t="s">
        <v>1074</v>
      </c>
      <c r="I105" s="700" t="s">
        <v>185</v>
      </c>
      <c r="J105" s="700" t="s">
        <v>38</v>
      </c>
      <c r="K105" s="700" t="s">
        <v>1075</v>
      </c>
      <c r="L105" s="894"/>
      <c r="M105" s="894"/>
      <c r="N105" s="894"/>
      <c r="O105" s="894"/>
      <c r="P105" s="1105"/>
    </row>
    <row r="106" spans="1:46" x14ac:dyDescent="0.25">
      <c r="A106" s="894"/>
      <c r="B106" s="894"/>
      <c r="C106" s="894"/>
      <c r="D106" s="890"/>
      <c r="E106" s="364">
        <v>13</v>
      </c>
      <c r="F106" s="700" t="s">
        <v>83</v>
      </c>
      <c r="G106" s="700" t="s">
        <v>66</v>
      </c>
      <c r="H106" s="700" t="s">
        <v>1076</v>
      </c>
      <c r="I106" s="700" t="s">
        <v>185</v>
      </c>
      <c r="J106" s="700" t="s">
        <v>72</v>
      </c>
      <c r="K106" s="700" t="s">
        <v>90</v>
      </c>
      <c r="L106" s="894"/>
      <c r="M106" s="894"/>
      <c r="N106" s="894"/>
      <c r="O106" s="894"/>
      <c r="P106" s="1105"/>
    </row>
    <row r="107" spans="1:46" x14ac:dyDescent="0.25">
      <c r="A107" s="894"/>
      <c r="B107" s="894"/>
      <c r="C107" s="894"/>
      <c r="D107" s="890"/>
      <c r="E107" s="364">
        <v>14</v>
      </c>
      <c r="F107" s="700" t="s">
        <v>83</v>
      </c>
      <c r="G107" s="700" t="s">
        <v>66</v>
      </c>
      <c r="H107" s="700" t="s">
        <v>1077</v>
      </c>
      <c r="I107" s="700" t="s">
        <v>185</v>
      </c>
      <c r="J107" s="700" t="s">
        <v>72</v>
      </c>
      <c r="K107" s="700" t="s">
        <v>1078</v>
      </c>
      <c r="L107" s="894"/>
      <c r="M107" s="894"/>
      <c r="N107" s="894"/>
      <c r="O107" s="894"/>
      <c r="P107" s="1105"/>
    </row>
    <row r="108" spans="1:46" ht="31.5" customHeight="1" x14ac:dyDescent="0.25">
      <c r="A108" s="894"/>
      <c r="B108" s="894"/>
      <c r="C108" s="894"/>
      <c r="D108" s="890"/>
      <c r="E108" s="1072" t="s">
        <v>1079</v>
      </c>
      <c r="F108" s="1073"/>
      <c r="G108" s="1073"/>
      <c r="H108" s="1073"/>
      <c r="I108" s="1073"/>
      <c r="J108" s="1073"/>
      <c r="K108" s="1074"/>
      <c r="L108" s="894"/>
      <c r="M108" s="894"/>
      <c r="N108" s="894"/>
      <c r="O108" s="894"/>
      <c r="P108" s="1105"/>
    </row>
    <row r="109" spans="1:46" s="414" customFormat="1" ht="17.100000000000001" customHeight="1" x14ac:dyDescent="0.25">
      <c r="A109" s="894"/>
      <c r="B109" s="894"/>
      <c r="C109" s="894"/>
      <c r="D109" s="890"/>
      <c r="E109" s="720">
        <v>1</v>
      </c>
      <c r="F109" s="720" t="s">
        <v>83</v>
      </c>
      <c r="G109" s="720" t="s">
        <v>155</v>
      </c>
      <c r="H109" s="720" t="s">
        <v>63</v>
      </c>
      <c r="I109" s="720" t="s">
        <v>185</v>
      </c>
      <c r="J109" s="720" t="s">
        <v>131</v>
      </c>
      <c r="K109" s="720" t="s">
        <v>73</v>
      </c>
      <c r="L109" s="894"/>
      <c r="M109" s="894"/>
      <c r="N109" s="894"/>
      <c r="O109" s="894"/>
      <c r="P109" s="1105"/>
      <c r="Q109" s="398"/>
      <c r="R109" s="398"/>
      <c r="S109" s="398"/>
      <c r="T109" s="398"/>
      <c r="U109" s="398"/>
      <c r="V109" s="398"/>
      <c r="W109" s="398"/>
      <c r="X109" s="398"/>
      <c r="Y109" s="398"/>
      <c r="Z109" s="398"/>
      <c r="AA109" s="398"/>
      <c r="AB109" s="398"/>
      <c r="AC109" s="398"/>
      <c r="AD109" s="398"/>
      <c r="AE109" s="398"/>
      <c r="AF109" s="398"/>
      <c r="AG109" s="398"/>
      <c r="AH109" s="398"/>
      <c r="AI109" s="398"/>
      <c r="AJ109" s="398"/>
      <c r="AK109" s="398"/>
      <c r="AL109" s="398"/>
      <c r="AM109" s="398"/>
      <c r="AN109" s="398"/>
      <c r="AO109" s="398"/>
      <c r="AP109" s="398"/>
      <c r="AQ109" s="398"/>
      <c r="AR109" s="398"/>
      <c r="AS109" s="398"/>
      <c r="AT109" s="398"/>
    </row>
    <row r="110" spans="1:46" s="414" customFormat="1" ht="17.100000000000001" customHeight="1" x14ac:dyDescent="0.25">
      <c r="A110" s="894"/>
      <c r="B110" s="894"/>
      <c r="C110" s="894"/>
      <c r="D110" s="890"/>
      <c r="E110" s="720">
        <v>2</v>
      </c>
      <c r="F110" s="720" t="s">
        <v>83</v>
      </c>
      <c r="G110" s="720" t="s">
        <v>155</v>
      </c>
      <c r="H110" s="720" t="s">
        <v>65</v>
      </c>
      <c r="I110" s="720" t="s">
        <v>185</v>
      </c>
      <c r="J110" s="720" t="s">
        <v>131</v>
      </c>
      <c r="K110" s="720" t="s">
        <v>73</v>
      </c>
      <c r="L110" s="894"/>
      <c r="M110" s="894"/>
      <c r="N110" s="894"/>
      <c r="O110" s="894"/>
      <c r="P110" s="1105"/>
      <c r="Q110" s="398"/>
      <c r="R110" s="398"/>
      <c r="S110" s="398"/>
      <c r="T110" s="398"/>
      <c r="U110" s="398"/>
      <c r="V110" s="398"/>
      <c r="W110" s="398"/>
      <c r="X110" s="398"/>
      <c r="Y110" s="398"/>
      <c r="Z110" s="398"/>
      <c r="AA110" s="398"/>
      <c r="AB110" s="398"/>
      <c r="AC110" s="398"/>
      <c r="AD110" s="398"/>
      <c r="AE110" s="398"/>
      <c r="AF110" s="398"/>
      <c r="AG110" s="398"/>
      <c r="AH110" s="398"/>
      <c r="AI110" s="398"/>
      <c r="AJ110" s="398"/>
      <c r="AK110" s="398"/>
      <c r="AL110" s="398"/>
      <c r="AM110" s="398"/>
      <c r="AN110" s="398"/>
      <c r="AO110" s="398"/>
      <c r="AP110" s="398"/>
      <c r="AQ110" s="398"/>
      <c r="AR110" s="398"/>
      <c r="AS110" s="398"/>
      <c r="AT110" s="398"/>
    </row>
    <row r="111" spans="1:46" s="414" customFormat="1" ht="17.100000000000001" customHeight="1" x14ac:dyDescent="0.25">
      <c r="A111" s="894"/>
      <c r="B111" s="894"/>
      <c r="C111" s="894"/>
      <c r="D111" s="890"/>
      <c r="E111" s="720">
        <v>3</v>
      </c>
      <c r="F111" s="720" t="s">
        <v>83</v>
      </c>
      <c r="G111" s="720" t="s">
        <v>155</v>
      </c>
      <c r="H111" s="720" t="s">
        <v>65</v>
      </c>
      <c r="I111" s="720" t="s">
        <v>185</v>
      </c>
      <c r="J111" s="720" t="s">
        <v>35</v>
      </c>
      <c r="K111" s="720" t="s">
        <v>134</v>
      </c>
      <c r="L111" s="894"/>
      <c r="M111" s="894"/>
      <c r="N111" s="894"/>
      <c r="O111" s="894"/>
      <c r="P111" s="1105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</row>
    <row r="112" spans="1:46" s="414" customFormat="1" ht="17.100000000000001" customHeight="1" x14ac:dyDescent="0.25">
      <c r="A112" s="895"/>
      <c r="B112" s="895"/>
      <c r="C112" s="895"/>
      <c r="D112" s="891"/>
      <c r="E112" s="720">
        <v>4</v>
      </c>
      <c r="F112" s="720" t="s">
        <v>83</v>
      </c>
      <c r="G112" s="720" t="s">
        <v>155</v>
      </c>
      <c r="H112" s="720" t="s">
        <v>63</v>
      </c>
      <c r="I112" s="720" t="s">
        <v>185</v>
      </c>
      <c r="J112" s="720" t="s">
        <v>35</v>
      </c>
      <c r="K112" s="720" t="s">
        <v>134</v>
      </c>
      <c r="L112" s="895"/>
      <c r="M112" s="895"/>
      <c r="N112" s="895"/>
      <c r="O112" s="895"/>
      <c r="P112" s="1106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</row>
    <row r="113" spans="1:16" ht="12.75" customHeight="1" x14ac:dyDescent="0.25">
      <c r="A113" s="893">
        <v>3</v>
      </c>
      <c r="B113" s="893" t="s">
        <v>50</v>
      </c>
      <c r="C113" s="893" t="s">
        <v>1005</v>
      </c>
      <c r="D113" s="889" t="s">
        <v>1006</v>
      </c>
      <c r="E113" s="364">
        <v>1</v>
      </c>
      <c r="F113" s="700" t="s">
        <v>34</v>
      </c>
      <c r="G113" s="700" t="s">
        <v>62</v>
      </c>
      <c r="H113" s="700" t="s">
        <v>63</v>
      </c>
      <c r="I113" s="700" t="s">
        <v>83</v>
      </c>
      <c r="J113" s="700" t="s">
        <v>67</v>
      </c>
      <c r="K113" s="700" t="s">
        <v>54</v>
      </c>
      <c r="L113" s="893" t="s">
        <v>1007</v>
      </c>
      <c r="M113" s="893" t="s">
        <v>1008</v>
      </c>
      <c r="N113" s="893" t="s">
        <v>60</v>
      </c>
      <c r="O113" s="893" t="s">
        <v>61</v>
      </c>
      <c r="P113" s="1104" t="s">
        <v>1001</v>
      </c>
    </row>
    <row r="114" spans="1:16" x14ac:dyDescent="0.25">
      <c r="A114" s="894"/>
      <c r="B114" s="894"/>
      <c r="C114" s="894"/>
      <c r="D114" s="890"/>
      <c r="E114" s="364">
        <v>2</v>
      </c>
      <c r="F114" s="700" t="s">
        <v>34</v>
      </c>
      <c r="G114" s="700" t="s">
        <v>203</v>
      </c>
      <c r="H114" s="700" t="s">
        <v>72</v>
      </c>
      <c r="I114" s="700" t="s">
        <v>83</v>
      </c>
      <c r="J114" s="700" t="s">
        <v>131</v>
      </c>
      <c r="K114" s="700" t="s">
        <v>65</v>
      </c>
      <c r="L114" s="894"/>
      <c r="M114" s="894"/>
      <c r="N114" s="894"/>
      <c r="O114" s="894"/>
      <c r="P114" s="1105"/>
    </row>
    <row r="115" spans="1:16" x14ac:dyDescent="0.25">
      <c r="A115" s="894"/>
      <c r="B115" s="894"/>
      <c r="C115" s="894"/>
      <c r="D115" s="890"/>
      <c r="E115" s="364">
        <v>3</v>
      </c>
      <c r="F115" s="700" t="s">
        <v>34</v>
      </c>
      <c r="G115" s="700" t="s">
        <v>89</v>
      </c>
      <c r="H115" s="700" t="s">
        <v>156</v>
      </c>
      <c r="I115" s="700" t="s">
        <v>83</v>
      </c>
      <c r="J115" s="700" t="s">
        <v>131</v>
      </c>
      <c r="K115" s="700" t="s">
        <v>156</v>
      </c>
      <c r="L115" s="894"/>
      <c r="M115" s="894"/>
      <c r="N115" s="894"/>
      <c r="O115" s="894"/>
      <c r="P115" s="1105"/>
    </row>
    <row r="116" spans="1:16" x14ac:dyDescent="0.25">
      <c r="A116" s="894"/>
      <c r="B116" s="894"/>
      <c r="C116" s="894"/>
      <c r="D116" s="890"/>
      <c r="E116" s="364">
        <v>4</v>
      </c>
      <c r="F116" s="700" t="s">
        <v>34</v>
      </c>
      <c r="G116" s="700" t="s">
        <v>65</v>
      </c>
      <c r="H116" s="700" t="s">
        <v>1080</v>
      </c>
      <c r="I116" s="700" t="s">
        <v>83</v>
      </c>
      <c r="J116" s="700" t="s">
        <v>163</v>
      </c>
      <c r="K116" s="700" t="s">
        <v>209</v>
      </c>
      <c r="L116" s="894"/>
      <c r="M116" s="894"/>
      <c r="N116" s="894"/>
      <c r="O116" s="894"/>
      <c r="P116" s="1105"/>
    </row>
    <row r="117" spans="1:16" x14ac:dyDescent="0.25">
      <c r="A117" s="894"/>
      <c r="B117" s="894"/>
      <c r="C117" s="894"/>
      <c r="D117" s="890"/>
      <c r="E117" s="364">
        <v>5</v>
      </c>
      <c r="F117" s="700" t="s">
        <v>34</v>
      </c>
      <c r="G117" s="700" t="s">
        <v>203</v>
      </c>
      <c r="H117" s="700" t="s">
        <v>79</v>
      </c>
      <c r="I117" s="700" t="s">
        <v>83</v>
      </c>
      <c r="J117" s="700" t="s">
        <v>74</v>
      </c>
      <c r="K117" s="700" t="s">
        <v>54</v>
      </c>
      <c r="L117" s="894"/>
      <c r="M117" s="894"/>
      <c r="N117" s="894"/>
      <c r="O117" s="894"/>
      <c r="P117" s="1105"/>
    </row>
    <row r="118" spans="1:16" x14ac:dyDescent="0.25">
      <c r="A118" s="894"/>
      <c r="B118" s="894"/>
      <c r="C118" s="894"/>
      <c r="D118" s="890"/>
      <c r="E118" s="364">
        <v>6</v>
      </c>
      <c r="F118" s="700" t="s">
        <v>34</v>
      </c>
      <c r="G118" s="700" t="s">
        <v>203</v>
      </c>
      <c r="H118" s="700" t="s">
        <v>79</v>
      </c>
      <c r="I118" s="700" t="s">
        <v>83</v>
      </c>
      <c r="J118" s="700" t="s">
        <v>37</v>
      </c>
      <c r="K118" s="700" t="s">
        <v>83</v>
      </c>
      <c r="L118" s="894"/>
      <c r="M118" s="894"/>
      <c r="N118" s="894"/>
      <c r="O118" s="894"/>
      <c r="P118" s="1105"/>
    </row>
    <row r="119" spans="1:16" ht="32.25" customHeight="1" x14ac:dyDescent="0.25">
      <c r="A119" s="894"/>
      <c r="B119" s="894"/>
      <c r="C119" s="894"/>
      <c r="D119" s="890"/>
      <c r="E119" s="1072" t="s">
        <v>1081</v>
      </c>
      <c r="F119" s="1073"/>
      <c r="G119" s="1073"/>
      <c r="H119" s="1073"/>
      <c r="I119" s="1073"/>
      <c r="J119" s="1073"/>
      <c r="K119" s="1074"/>
      <c r="L119" s="894"/>
      <c r="M119" s="894"/>
      <c r="N119" s="894"/>
      <c r="O119" s="894"/>
      <c r="P119" s="1105"/>
    </row>
    <row r="120" spans="1:16" ht="16.5" customHeight="1" x14ac:dyDescent="0.25">
      <c r="A120" s="895"/>
      <c r="B120" s="895"/>
      <c r="C120" s="895"/>
      <c r="D120" s="891"/>
      <c r="E120" s="361">
        <v>7</v>
      </c>
      <c r="F120" s="720" t="s">
        <v>34</v>
      </c>
      <c r="G120" s="720" t="s">
        <v>37</v>
      </c>
      <c r="H120" s="720" t="s">
        <v>34</v>
      </c>
      <c r="I120" s="720" t="s">
        <v>83</v>
      </c>
      <c r="J120" s="720" t="s">
        <v>67</v>
      </c>
      <c r="K120" s="720" t="s">
        <v>54</v>
      </c>
      <c r="L120" s="895"/>
      <c r="M120" s="895"/>
      <c r="N120" s="895"/>
      <c r="O120" s="895"/>
      <c r="P120" s="1106"/>
    </row>
    <row r="121" spans="1:16" ht="12.75" customHeight="1" x14ac:dyDescent="0.25">
      <c r="A121" s="893">
        <v>4</v>
      </c>
      <c r="B121" s="893" t="s">
        <v>50</v>
      </c>
      <c r="C121" s="893" t="s">
        <v>1009</v>
      </c>
      <c r="D121" s="889" t="s">
        <v>1010</v>
      </c>
      <c r="E121" s="361">
        <v>1</v>
      </c>
      <c r="F121" s="720" t="s">
        <v>34</v>
      </c>
      <c r="G121" s="720" t="s">
        <v>155</v>
      </c>
      <c r="H121" s="720" t="s">
        <v>69</v>
      </c>
      <c r="I121" s="720" t="s">
        <v>83</v>
      </c>
      <c r="J121" s="720" t="s">
        <v>94</v>
      </c>
      <c r="K121" s="720" t="s">
        <v>161</v>
      </c>
      <c r="L121" s="893" t="s">
        <v>1011</v>
      </c>
      <c r="M121" s="893" t="s">
        <v>126</v>
      </c>
      <c r="N121" s="893" t="s">
        <v>60</v>
      </c>
      <c r="O121" s="893" t="s">
        <v>61</v>
      </c>
      <c r="P121" s="1104" t="s">
        <v>1001</v>
      </c>
    </row>
    <row r="122" spans="1:16" x14ac:dyDescent="0.25">
      <c r="A122" s="894"/>
      <c r="B122" s="894"/>
      <c r="C122" s="894"/>
      <c r="D122" s="890"/>
      <c r="E122" s="361">
        <v>2</v>
      </c>
      <c r="F122" s="720" t="s">
        <v>34</v>
      </c>
      <c r="G122" s="720" t="s">
        <v>155</v>
      </c>
      <c r="H122" s="720" t="s">
        <v>75</v>
      </c>
      <c r="I122" s="720" t="s">
        <v>83</v>
      </c>
      <c r="J122" s="720" t="s">
        <v>72</v>
      </c>
      <c r="K122" s="720" t="s">
        <v>137</v>
      </c>
      <c r="L122" s="894"/>
      <c r="M122" s="894"/>
      <c r="N122" s="894"/>
      <c r="O122" s="894"/>
      <c r="P122" s="1105"/>
    </row>
    <row r="123" spans="1:16" x14ac:dyDescent="0.25">
      <c r="A123" s="894"/>
      <c r="B123" s="894"/>
      <c r="C123" s="894"/>
      <c r="D123" s="890"/>
      <c r="E123" s="361">
        <v>3</v>
      </c>
      <c r="F123" s="720" t="s">
        <v>185</v>
      </c>
      <c r="G123" s="720" t="s">
        <v>148</v>
      </c>
      <c r="H123" s="720" t="s">
        <v>76</v>
      </c>
      <c r="I123" s="720" t="s">
        <v>83</v>
      </c>
      <c r="J123" s="720" t="s">
        <v>72</v>
      </c>
      <c r="K123" s="720" t="s">
        <v>137</v>
      </c>
      <c r="L123" s="894"/>
      <c r="M123" s="894"/>
      <c r="N123" s="894"/>
      <c r="O123" s="894"/>
      <c r="P123" s="1105"/>
    </row>
    <row r="124" spans="1:16" x14ac:dyDescent="0.25">
      <c r="A124" s="894"/>
      <c r="B124" s="894"/>
      <c r="C124" s="894"/>
      <c r="D124" s="890"/>
      <c r="E124" s="361">
        <v>4</v>
      </c>
      <c r="F124" s="720" t="s">
        <v>185</v>
      </c>
      <c r="G124" s="720" t="s">
        <v>148</v>
      </c>
      <c r="H124" s="720" t="s">
        <v>76</v>
      </c>
      <c r="I124" s="720" t="s">
        <v>83</v>
      </c>
      <c r="J124" s="720" t="s">
        <v>153</v>
      </c>
      <c r="K124" s="720" t="s">
        <v>94</v>
      </c>
      <c r="L124" s="894"/>
      <c r="M124" s="894"/>
      <c r="N124" s="894"/>
      <c r="O124" s="894"/>
      <c r="P124" s="1105"/>
    </row>
    <row r="125" spans="1:16" ht="36" customHeight="1" x14ac:dyDescent="0.25">
      <c r="A125" s="895"/>
      <c r="B125" s="895"/>
      <c r="C125" s="895"/>
      <c r="D125" s="891"/>
      <c r="E125" s="1072" t="s">
        <v>1082</v>
      </c>
      <c r="F125" s="1073"/>
      <c r="G125" s="1073"/>
      <c r="H125" s="1073"/>
      <c r="I125" s="1073"/>
      <c r="J125" s="1073"/>
      <c r="K125" s="1074"/>
      <c r="L125" s="895"/>
      <c r="M125" s="895"/>
      <c r="N125" s="895"/>
      <c r="O125" s="895"/>
      <c r="P125" s="1106"/>
    </row>
    <row r="126" spans="1:16" x14ac:dyDescent="0.25">
      <c r="C126" s="7"/>
      <c r="D126" s="7"/>
      <c r="E126" s="8"/>
      <c r="F126" s="7"/>
      <c r="G126" s="7"/>
      <c r="H126" s="7"/>
      <c r="I126" s="7"/>
      <c r="J126" s="7"/>
      <c r="K126" s="7"/>
    </row>
    <row r="127" spans="1:16" ht="24.75" customHeight="1" x14ac:dyDescent="0.25">
      <c r="A127" s="885" t="s">
        <v>806</v>
      </c>
      <c r="B127" s="885"/>
      <c r="C127" s="885"/>
      <c r="D127" s="885"/>
      <c r="E127" s="885"/>
      <c r="F127" s="885"/>
      <c r="G127" s="885"/>
      <c r="H127" s="885"/>
      <c r="I127" s="885"/>
      <c r="J127" s="885"/>
      <c r="K127" s="885"/>
      <c r="L127" s="885"/>
      <c r="M127" s="885"/>
      <c r="N127" s="885"/>
      <c r="O127" s="885"/>
      <c r="P127" s="885"/>
    </row>
    <row r="128" spans="1:16" x14ac:dyDescent="0.25">
      <c r="C128" s="760"/>
      <c r="D128" s="761"/>
      <c r="E128" s="762"/>
      <c r="F128" s="761"/>
      <c r="G128" s="761"/>
      <c r="H128" s="761"/>
      <c r="I128" s="761"/>
      <c r="J128" s="761"/>
      <c r="K128" s="761"/>
      <c r="L128" s="396"/>
    </row>
    <row r="129" spans="3:12" x14ac:dyDescent="0.25">
      <c r="C129" s="760"/>
      <c r="D129" s="761"/>
      <c r="E129" s="762"/>
      <c r="F129" s="761"/>
      <c r="G129" s="761"/>
      <c r="H129" s="761"/>
      <c r="I129" s="761"/>
      <c r="J129" s="761"/>
      <c r="K129" s="761"/>
      <c r="L129" s="396"/>
    </row>
  </sheetData>
  <mergeCells count="61">
    <mergeCell ref="L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H10"/>
    <mergeCell ref="I10:K10"/>
    <mergeCell ref="D12:K12"/>
    <mergeCell ref="A13:A70"/>
    <mergeCell ref="B13:B70"/>
    <mergeCell ref="C13:C70"/>
    <mergeCell ref="D13:D70"/>
    <mergeCell ref="M13:M70"/>
    <mergeCell ref="N13:N70"/>
    <mergeCell ref="O13:O70"/>
    <mergeCell ref="P13:P70"/>
    <mergeCell ref="E21:K21"/>
    <mergeCell ref="E33:K33"/>
    <mergeCell ref="L13:L70"/>
    <mergeCell ref="A71:A112"/>
    <mergeCell ref="B71:B112"/>
    <mergeCell ref="C71:C112"/>
    <mergeCell ref="D71:D112"/>
    <mergeCell ref="L71:L112"/>
    <mergeCell ref="N71:N112"/>
    <mergeCell ref="O71:O112"/>
    <mergeCell ref="P71:P112"/>
    <mergeCell ref="E78:K78"/>
    <mergeCell ref="E93:K93"/>
    <mergeCell ref="E108:K108"/>
    <mergeCell ref="M71:M112"/>
    <mergeCell ref="N113:N120"/>
    <mergeCell ref="O113:O120"/>
    <mergeCell ref="P113:P120"/>
    <mergeCell ref="E119:K119"/>
    <mergeCell ref="A121:A125"/>
    <mergeCell ref="B121:B125"/>
    <mergeCell ref="C121:C125"/>
    <mergeCell ref="D121:D125"/>
    <mergeCell ref="L121:L125"/>
    <mergeCell ref="M121:M125"/>
    <mergeCell ref="A113:A120"/>
    <mergeCell ref="B113:B120"/>
    <mergeCell ref="C113:C120"/>
    <mergeCell ref="D113:D120"/>
    <mergeCell ref="L113:L120"/>
    <mergeCell ref="M113:M120"/>
    <mergeCell ref="N121:N125"/>
    <mergeCell ref="O121:O125"/>
    <mergeCell ref="P121:P125"/>
    <mergeCell ref="E125:K125"/>
    <mergeCell ref="A127:P12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workbookViewId="0">
      <selection sqref="A1:XFD1048576"/>
    </sheetView>
  </sheetViews>
  <sheetFormatPr defaultRowHeight="15" x14ac:dyDescent="0.25"/>
  <cols>
    <col min="1" max="1" width="4.85546875" style="458" customWidth="1"/>
    <col min="2" max="2" width="17.42578125" style="458" customWidth="1"/>
    <col min="3" max="3" width="27.5703125" style="460" customWidth="1"/>
    <col min="4" max="4" width="7.28515625" style="457" customWidth="1"/>
    <col min="5" max="11" width="5.7109375" style="457" customWidth="1"/>
    <col min="12" max="12" width="15.28515625" customWidth="1"/>
    <col min="13" max="13" width="18.42578125" style="460" customWidth="1"/>
    <col min="14" max="14" width="14.7109375" style="458" customWidth="1"/>
    <col min="15" max="15" width="14.5703125" style="458" customWidth="1"/>
    <col min="16" max="16" width="22.140625" style="501" customWidth="1"/>
    <col min="17" max="23" width="9.140625" style="398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37" customFormat="1" ht="15.75" customHeight="1" x14ac:dyDescent="0.25">
      <c r="B1" s="486"/>
      <c r="C1" s="486"/>
      <c r="D1" s="438"/>
      <c r="E1" s="438"/>
      <c r="F1" s="438"/>
      <c r="G1" s="438"/>
      <c r="H1" s="438"/>
      <c r="I1" s="438"/>
      <c r="J1" s="438"/>
      <c r="K1" s="438"/>
      <c r="M1" s="493"/>
      <c r="N1" s="493"/>
      <c r="O1" s="493"/>
      <c r="P1" s="493"/>
      <c r="Q1" s="493"/>
      <c r="R1" s="494"/>
      <c r="S1" s="494"/>
      <c r="T1" s="494"/>
      <c r="U1" s="494"/>
      <c r="V1" s="494"/>
      <c r="W1" s="494"/>
    </row>
    <row r="2" spans="1:59" s="437" customFormat="1" ht="147" customHeight="1" x14ac:dyDescent="0.25">
      <c r="B2" s="486"/>
      <c r="C2" s="486"/>
      <c r="D2" s="438"/>
      <c r="E2" s="438"/>
      <c r="F2" s="438"/>
      <c r="G2" s="438"/>
      <c r="H2" s="438"/>
      <c r="I2" s="438"/>
      <c r="J2" s="438"/>
      <c r="K2" s="438"/>
      <c r="L2" s="1137" t="s">
        <v>494</v>
      </c>
      <c r="M2" s="1137"/>
      <c r="N2" s="1137"/>
      <c r="O2" s="1137"/>
      <c r="P2" s="1137"/>
      <c r="Q2" s="494"/>
      <c r="R2" s="494"/>
      <c r="S2" s="494"/>
      <c r="T2" s="494"/>
      <c r="U2" s="494"/>
      <c r="V2" s="494"/>
      <c r="W2" s="494"/>
    </row>
    <row r="3" spans="1:59" s="496" customFormat="1" ht="80.25" customHeight="1" x14ac:dyDescent="0.3">
      <c r="A3" s="1138" t="s">
        <v>495</v>
      </c>
      <c r="B3" s="1139"/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495"/>
      <c r="R3" s="495"/>
      <c r="S3" s="495"/>
      <c r="T3" s="495"/>
      <c r="U3" s="495"/>
      <c r="V3" s="495"/>
      <c r="W3" s="495"/>
    </row>
    <row r="4" spans="1:59" s="496" customFormat="1" ht="18.75" x14ac:dyDescent="0.3">
      <c r="A4" s="497"/>
      <c r="B4" s="1140" t="s">
        <v>496</v>
      </c>
      <c r="C4" s="1140"/>
      <c r="D4" s="1140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495"/>
      <c r="R4" s="495"/>
      <c r="S4" s="495"/>
      <c r="T4" s="495"/>
      <c r="U4" s="495"/>
      <c r="V4" s="495"/>
      <c r="W4" s="495"/>
    </row>
    <row r="5" spans="1:59" s="437" customFormat="1" ht="18.75" x14ac:dyDescent="0.3">
      <c r="A5" s="1141" t="s">
        <v>497</v>
      </c>
      <c r="B5" s="1142"/>
      <c r="C5" s="1142"/>
      <c r="D5" s="1142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494"/>
      <c r="R5" s="494"/>
      <c r="S5" s="494"/>
      <c r="T5" s="494"/>
      <c r="U5" s="494"/>
      <c r="V5" s="494"/>
      <c r="W5" s="494"/>
    </row>
    <row r="6" spans="1:59" s="437" customFormat="1" ht="15.75" x14ac:dyDescent="0.25">
      <c r="B6" s="486"/>
      <c r="C6" s="486"/>
      <c r="D6" s="438"/>
      <c r="E6" s="438"/>
      <c r="F6" s="438"/>
      <c r="G6" s="438"/>
      <c r="H6" s="438"/>
      <c r="I6" s="438"/>
      <c r="J6" s="438"/>
      <c r="K6" s="438"/>
      <c r="P6" s="486"/>
      <c r="Q6" s="494"/>
      <c r="R6" s="494"/>
      <c r="S6" s="494"/>
      <c r="T6" s="494"/>
      <c r="U6" s="494"/>
      <c r="V6" s="494"/>
      <c r="W6" s="494"/>
    </row>
    <row r="7" spans="1:59" s="498" customFormat="1" ht="12.75" x14ac:dyDescent="0.2">
      <c r="A7" s="889" t="s">
        <v>26</v>
      </c>
      <c r="B7" s="889" t="s">
        <v>0</v>
      </c>
      <c r="C7" s="893" t="s">
        <v>1</v>
      </c>
      <c r="D7" s="1143" t="s">
        <v>498</v>
      </c>
      <c r="E7" s="1144"/>
      <c r="F7" s="1144"/>
      <c r="G7" s="1144"/>
      <c r="H7" s="1144"/>
      <c r="I7" s="1144"/>
      <c r="J7" s="1144"/>
      <c r="K7" s="1145"/>
      <c r="L7" s="889" t="s">
        <v>109</v>
      </c>
      <c r="M7" s="889" t="s">
        <v>499</v>
      </c>
      <c r="N7" s="889" t="s">
        <v>28</v>
      </c>
      <c r="O7" s="889" t="s">
        <v>4</v>
      </c>
      <c r="P7" s="893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498" customFormat="1" ht="12.75" x14ac:dyDescent="0.2">
      <c r="A8" s="890"/>
      <c r="B8" s="890"/>
      <c r="C8" s="894"/>
      <c r="D8" s="893" t="s">
        <v>114</v>
      </c>
      <c r="E8" s="1146" t="s">
        <v>7</v>
      </c>
      <c r="F8" s="1147"/>
      <c r="G8" s="1147"/>
      <c r="H8" s="1148"/>
      <c r="I8" s="1146" t="s">
        <v>8</v>
      </c>
      <c r="J8" s="1147"/>
      <c r="K8" s="1148"/>
      <c r="L8" s="890"/>
      <c r="M8" s="890"/>
      <c r="N8" s="890"/>
      <c r="O8" s="890"/>
      <c r="P8" s="894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498" customFormat="1" ht="64.5" customHeight="1" x14ac:dyDescent="0.2">
      <c r="A9" s="891"/>
      <c r="B9" s="891"/>
      <c r="C9" s="895"/>
      <c r="D9" s="894"/>
      <c r="E9" s="361" t="s">
        <v>115</v>
      </c>
      <c r="F9" s="361" t="s">
        <v>370</v>
      </c>
      <c r="G9" s="361" t="s">
        <v>11</v>
      </c>
      <c r="H9" s="361" t="s">
        <v>12</v>
      </c>
      <c r="I9" s="361" t="s">
        <v>370</v>
      </c>
      <c r="J9" s="505" t="s">
        <v>11</v>
      </c>
      <c r="K9" s="361" t="s">
        <v>12</v>
      </c>
      <c r="L9" s="891"/>
      <c r="M9" s="891"/>
      <c r="N9" s="891"/>
      <c r="O9" s="891"/>
      <c r="P9" s="895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365" t="s">
        <v>116</v>
      </c>
      <c r="B10" s="365" t="s">
        <v>117</v>
      </c>
      <c r="C10" s="499">
        <v>3</v>
      </c>
      <c r="D10" s="1065">
        <v>4</v>
      </c>
      <c r="E10" s="1066"/>
      <c r="F10" s="1066"/>
      <c r="G10" s="1066"/>
      <c r="H10" s="1066"/>
      <c r="I10" s="1066"/>
      <c r="J10" s="1066"/>
      <c r="K10" s="1067"/>
      <c r="L10" s="365" t="s">
        <v>120</v>
      </c>
      <c r="M10" s="365" t="s">
        <v>121</v>
      </c>
      <c r="N10" s="365" t="s">
        <v>122</v>
      </c>
      <c r="O10" s="365" t="s">
        <v>123</v>
      </c>
      <c r="P10" s="465">
        <v>9</v>
      </c>
    </row>
    <row r="11" spans="1:59" ht="30" customHeight="1" x14ac:dyDescent="0.25">
      <c r="A11" s="889" t="s">
        <v>116</v>
      </c>
      <c r="B11" s="889" t="s">
        <v>501</v>
      </c>
      <c r="C11" s="1010" t="s">
        <v>502</v>
      </c>
      <c r="D11" s="928" t="s">
        <v>503</v>
      </c>
      <c r="E11" s="407">
        <v>1</v>
      </c>
      <c r="F11" s="407">
        <v>43</v>
      </c>
      <c r="G11" s="409">
        <v>43</v>
      </c>
      <c r="H11" s="409">
        <v>57.6</v>
      </c>
      <c r="I11" s="409">
        <v>42</v>
      </c>
      <c r="J11" s="409">
        <v>57</v>
      </c>
      <c r="K11" s="500">
        <v>57</v>
      </c>
      <c r="L11" s="1151" t="s">
        <v>504</v>
      </c>
      <c r="M11" s="889" t="s">
        <v>505</v>
      </c>
      <c r="N11" s="889" t="s">
        <v>42</v>
      </c>
      <c r="O11" s="889" t="s">
        <v>127</v>
      </c>
      <c r="P11" s="889" t="s">
        <v>506</v>
      </c>
    </row>
    <row r="12" spans="1:59" ht="30" customHeight="1" x14ac:dyDescent="0.25">
      <c r="A12" s="890"/>
      <c r="B12" s="890"/>
      <c r="C12" s="1011"/>
      <c r="D12" s="920"/>
      <c r="E12" s="407">
        <v>2</v>
      </c>
      <c r="F12" s="407">
        <v>43</v>
      </c>
      <c r="G12" s="409">
        <v>43</v>
      </c>
      <c r="H12" s="409">
        <v>58.6</v>
      </c>
      <c r="I12" s="409">
        <v>42</v>
      </c>
      <c r="J12" s="409">
        <v>57</v>
      </c>
      <c r="K12" s="409">
        <v>56.6</v>
      </c>
      <c r="L12" s="1152"/>
      <c r="M12" s="890"/>
      <c r="N12" s="890"/>
      <c r="O12" s="890"/>
      <c r="P12" s="890"/>
    </row>
    <row r="13" spans="1:59" ht="30" customHeight="1" x14ac:dyDescent="0.25">
      <c r="A13" s="890"/>
      <c r="B13" s="890"/>
      <c r="C13" s="1011"/>
      <c r="D13" s="920"/>
      <c r="E13" s="407">
        <v>3</v>
      </c>
      <c r="F13" s="407">
        <v>43</v>
      </c>
      <c r="G13" s="409">
        <v>43</v>
      </c>
      <c r="H13" s="409">
        <v>59.5</v>
      </c>
      <c r="I13" s="409">
        <v>42</v>
      </c>
      <c r="J13" s="409">
        <v>57</v>
      </c>
      <c r="K13" s="409">
        <v>59.7</v>
      </c>
      <c r="L13" s="1152"/>
      <c r="M13" s="890"/>
      <c r="N13" s="890"/>
      <c r="O13" s="890"/>
      <c r="P13" s="890"/>
    </row>
    <row r="14" spans="1:59" ht="30" customHeight="1" x14ac:dyDescent="0.25">
      <c r="A14" s="891"/>
      <c r="B14" s="891"/>
      <c r="C14" s="1012"/>
      <c r="D14" s="921"/>
      <c r="E14" s="407">
        <v>4</v>
      </c>
      <c r="F14" s="407">
        <v>43</v>
      </c>
      <c r="G14" s="409">
        <v>43</v>
      </c>
      <c r="H14" s="409">
        <v>58.3</v>
      </c>
      <c r="I14" s="409">
        <v>42</v>
      </c>
      <c r="J14" s="409">
        <v>58</v>
      </c>
      <c r="K14" s="500">
        <v>0.1</v>
      </c>
      <c r="L14" s="1153"/>
      <c r="M14" s="891"/>
      <c r="N14" s="891"/>
      <c r="O14" s="891"/>
      <c r="P14" s="891"/>
    </row>
    <row r="16" spans="1:59" ht="15.75" x14ac:dyDescent="0.25">
      <c r="A16" s="1150" t="s">
        <v>507</v>
      </c>
      <c r="B16" s="1150"/>
      <c r="C16" s="1150"/>
      <c r="D16" s="1150"/>
      <c r="E16" s="1150"/>
      <c r="F16" s="1150"/>
      <c r="G16" s="1150"/>
      <c r="H16" s="1150"/>
      <c r="I16" s="1150"/>
      <c r="J16" s="1150"/>
      <c r="K16" s="1150"/>
      <c r="L16" s="1150"/>
      <c r="M16" s="1150"/>
      <c r="N16" s="1150"/>
      <c r="O16" s="1150"/>
      <c r="P16" s="1150"/>
    </row>
    <row r="17" spans="2:15" customFormat="1" ht="15.75" x14ac:dyDescent="0.25">
      <c r="B17" s="1149"/>
      <c r="C17" s="1149"/>
      <c r="D17" s="1149"/>
      <c r="E17" s="1149"/>
      <c r="F17" s="1149"/>
      <c r="G17" s="1149"/>
      <c r="H17" s="1149"/>
      <c r="I17" s="1149"/>
      <c r="J17" s="1149"/>
      <c r="K17" s="1149"/>
      <c r="L17" s="502"/>
      <c r="M17" s="503"/>
      <c r="N17" s="503"/>
      <c r="O17" s="504"/>
    </row>
  </sheetData>
  <mergeCells count="28">
    <mergeCell ref="M11:M14"/>
    <mergeCell ref="N11:N14"/>
    <mergeCell ref="O11:O14"/>
    <mergeCell ref="P11:P14"/>
    <mergeCell ref="A16:P16"/>
    <mergeCell ref="L11:L14"/>
    <mergeCell ref="B17:K17"/>
    <mergeCell ref="D10:K10"/>
    <mergeCell ref="A11:A14"/>
    <mergeCell ref="B11:B14"/>
    <mergeCell ref="C11:C14"/>
    <mergeCell ref="D11:D14"/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"/>
  <sheetViews>
    <sheetView topLeftCell="A73" workbookViewId="0">
      <selection activeCell="L107" sqref="L107"/>
    </sheetView>
  </sheetViews>
  <sheetFormatPr defaultRowHeight="12.75" outlineLevelRow="1" x14ac:dyDescent="0.2"/>
  <cols>
    <col min="1" max="1" width="3.140625" style="6" customWidth="1"/>
    <col min="2" max="2" width="10.42578125" style="556" customWidth="1"/>
    <col min="3" max="3" width="18.5703125" style="556" customWidth="1"/>
    <col min="4" max="4" width="6.85546875" style="6" customWidth="1"/>
    <col min="5" max="5" width="7" style="6" customWidth="1"/>
    <col min="6" max="11" width="6.7109375" style="568" customWidth="1"/>
    <col min="12" max="12" width="14.85546875" style="6" customWidth="1"/>
    <col min="13" max="13" width="19.85546875" style="6" customWidth="1"/>
    <col min="14" max="14" width="13.5703125" style="6" customWidth="1"/>
    <col min="15" max="15" width="14.140625" style="6" customWidth="1"/>
    <col min="16" max="16" width="17.140625" style="6" customWidth="1"/>
    <col min="17" max="17" width="0.140625" style="6" customWidth="1"/>
    <col min="18" max="256" width="9.140625" style="6"/>
    <col min="257" max="257" width="3.140625" style="6" customWidth="1"/>
    <col min="258" max="258" width="10.42578125" style="6" customWidth="1"/>
    <col min="259" max="259" width="18.5703125" style="6" customWidth="1"/>
    <col min="260" max="260" width="6.85546875" style="6" customWidth="1"/>
    <col min="261" max="261" width="7" style="6" customWidth="1"/>
    <col min="262" max="267" width="6.7109375" style="6" customWidth="1"/>
    <col min="268" max="268" width="14.85546875" style="6" customWidth="1"/>
    <col min="269" max="269" width="19.85546875" style="6" customWidth="1"/>
    <col min="270" max="270" width="13.5703125" style="6" customWidth="1"/>
    <col min="271" max="271" width="14.140625" style="6" customWidth="1"/>
    <col min="272" max="272" width="17.140625" style="6" customWidth="1"/>
    <col min="273" max="273" width="0.140625" style="6" customWidth="1"/>
    <col min="274" max="512" width="9.140625" style="6"/>
    <col min="513" max="513" width="3.140625" style="6" customWidth="1"/>
    <col min="514" max="514" width="10.42578125" style="6" customWidth="1"/>
    <col min="515" max="515" width="18.5703125" style="6" customWidth="1"/>
    <col min="516" max="516" width="6.85546875" style="6" customWidth="1"/>
    <col min="517" max="517" width="7" style="6" customWidth="1"/>
    <col min="518" max="523" width="6.7109375" style="6" customWidth="1"/>
    <col min="524" max="524" width="14.85546875" style="6" customWidth="1"/>
    <col min="525" max="525" width="19.85546875" style="6" customWidth="1"/>
    <col min="526" max="526" width="13.5703125" style="6" customWidth="1"/>
    <col min="527" max="527" width="14.140625" style="6" customWidth="1"/>
    <col min="528" max="528" width="17.140625" style="6" customWidth="1"/>
    <col min="529" max="529" width="0.140625" style="6" customWidth="1"/>
    <col min="530" max="768" width="9.140625" style="6"/>
    <col min="769" max="769" width="3.140625" style="6" customWidth="1"/>
    <col min="770" max="770" width="10.42578125" style="6" customWidth="1"/>
    <col min="771" max="771" width="18.5703125" style="6" customWidth="1"/>
    <col min="772" max="772" width="6.85546875" style="6" customWidth="1"/>
    <col min="773" max="773" width="7" style="6" customWidth="1"/>
    <col min="774" max="779" width="6.7109375" style="6" customWidth="1"/>
    <col min="780" max="780" width="14.85546875" style="6" customWidth="1"/>
    <col min="781" max="781" width="19.85546875" style="6" customWidth="1"/>
    <col min="782" max="782" width="13.5703125" style="6" customWidth="1"/>
    <col min="783" max="783" width="14.140625" style="6" customWidth="1"/>
    <col min="784" max="784" width="17.140625" style="6" customWidth="1"/>
    <col min="785" max="785" width="0.140625" style="6" customWidth="1"/>
    <col min="786" max="1024" width="9.140625" style="6"/>
    <col min="1025" max="1025" width="3.140625" style="6" customWidth="1"/>
    <col min="1026" max="1026" width="10.42578125" style="6" customWidth="1"/>
    <col min="1027" max="1027" width="18.5703125" style="6" customWidth="1"/>
    <col min="1028" max="1028" width="6.85546875" style="6" customWidth="1"/>
    <col min="1029" max="1029" width="7" style="6" customWidth="1"/>
    <col min="1030" max="1035" width="6.7109375" style="6" customWidth="1"/>
    <col min="1036" max="1036" width="14.85546875" style="6" customWidth="1"/>
    <col min="1037" max="1037" width="19.85546875" style="6" customWidth="1"/>
    <col min="1038" max="1038" width="13.5703125" style="6" customWidth="1"/>
    <col min="1039" max="1039" width="14.140625" style="6" customWidth="1"/>
    <col min="1040" max="1040" width="17.140625" style="6" customWidth="1"/>
    <col min="1041" max="1041" width="0.140625" style="6" customWidth="1"/>
    <col min="1042" max="1280" width="9.140625" style="6"/>
    <col min="1281" max="1281" width="3.140625" style="6" customWidth="1"/>
    <col min="1282" max="1282" width="10.42578125" style="6" customWidth="1"/>
    <col min="1283" max="1283" width="18.5703125" style="6" customWidth="1"/>
    <col min="1284" max="1284" width="6.85546875" style="6" customWidth="1"/>
    <col min="1285" max="1285" width="7" style="6" customWidth="1"/>
    <col min="1286" max="1291" width="6.7109375" style="6" customWidth="1"/>
    <col min="1292" max="1292" width="14.85546875" style="6" customWidth="1"/>
    <col min="1293" max="1293" width="19.85546875" style="6" customWidth="1"/>
    <col min="1294" max="1294" width="13.5703125" style="6" customWidth="1"/>
    <col min="1295" max="1295" width="14.140625" style="6" customWidth="1"/>
    <col min="1296" max="1296" width="17.140625" style="6" customWidth="1"/>
    <col min="1297" max="1297" width="0.140625" style="6" customWidth="1"/>
    <col min="1298" max="1536" width="9.140625" style="6"/>
    <col min="1537" max="1537" width="3.140625" style="6" customWidth="1"/>
    <col min="1538" max="1538" width="10.42578125" style="6" customWidth="1"/>
    <col min="1539" max="1539" width="18.5703125" style="6" customWidth="1"/>
    <col min="1540" max="1540" width="6.85546875" style="6" customWidth="1"/>
    <col min="1541" max="1541" width="7" style="6" customWidth="1"/>
    <col min="1542" max="1547" width="6.7109375" style="6" customWidth="1"/>
    <col min="1548" max="1548" width="14.85546875" style="6" customWidth="1"/>
    <col min="1549" max="1549" width="19.85546875" style="6" customWidth="1"/>
    <col min="1550" max="1550" width="13.5703125" style="6" customWidth="1"/>
    <col min="1551" max="1551" width="14.140625" style="6" customWidth="1"/>
    <col min="1552" max="1552" width="17.140625" style="6" customWidth="1"/>
    <col min="1553" max="1553" width="0.140625" style="6" customWidth="1"/>
    <col min="1554" max="1792" width="9.140625" style="6"/>
    <col min="1793" max="1793" width="3.140625" style="6" customWidth="1"/>
    <col min="1794" max="1794" width="10.42578125" style="6" customWidth="1"/>
    <col min="1795" max="1795" width="18.5703125" style="6" customWidth="1"/>
    <col min="1796" max="1796" width="6.85546875" style="6" customWidth="1"/>
    <col min="1797" max="1797" width="7" style="6" customWidth="1"/>
    <col min="1798" max="1803" width="6.7109375" style="6" customWidth="1"/>
    <col min="1804" max="1804" width="14.85546875" style="6" customWidth="1"/>
    <col min="1805" max="1805" width="19.85546875" style="6" customWidth="1"/>
    <col min="1806" max="1806" width="13.5703125" style="6" customWidth="1"/>
    <col min="1807" max="1807" width="14.140625" style="6" customWidth="1"/>
    <col min="1808" max="1808" width="17.140625" style="6" customWidth="1"/>
    <col min="1809" max="1809" width="0.140625" style="6" customWidth="1"/>
    <col min="1810" max="2048" width="9.140625" style="6"/>
    <col min="2049" max="2049" width="3.140625" style="6" customWidth="1"/>
    <col min="2050" max="2050" width="10.42578125" style="6" customWidth="1"/>
    <col min="2051" max="2051" width="18.5703125" style="6" customWidth="1"/>
    <col min="2052" max="2052" width="6.85546875" style="6" customWidth="1"/>
    <col min="2053" max="2053" width="7" style="6" customWidth="1"/>
    <col min="2054" max="2059" width="6.7109375" style="6" customWidth="1"/>
    <col min="2060" max="2060" width="14.85546875" style="6" customWidth="1"/>
    <col min="2061" max="2061" width="19.85546875" style="6" customWidth="1"/>
    <col min="2062" max="2062" width="13.5703125" style="6" customWidth="1"/>
    <col min="2063" max="2063" width="14.140625" style="6" customWidth="1"/>
    <col min="2064" max="2064" width="17.140625" style="6" customWidth="1"/>
    <col min="2065" max="2065" width="0.140625" style="6" customWidth="1"/>
    <col min="2066" max="2304" width="9.140625" style="6"/>
    <col min="2305" max="2305" width="3.140625" style="6" customWidth="1"/>
    <col min="2306" max="2306" width="10.42578125" style="6" customWidth="1"/>
    <col min="2307" max="2307" width="18.5703125" style="6" customWidth="1"/>
    <col min="2308" max="2308" width="6.85546875" style="6" customWidth="1"/>
    <col min="2309" max="2309" width="7" style="6" customWidth="1"/>
    <col min="2310" max="2315" width="6.7109375" style="6" customWidth="1"/>
    <col min="2316" max="2316" width="14.85546875" style="6" customWidth="1"/>
    <col min="2317" max="2317" width="19.85546875" style="6" customWidth="1"/>
    <col min="2318" max="2318" width="13.5703125" style="6" customWidth="1"/>
    <col min="2319" max="2319" width="14.140625" style="6" customWidth="1"/>
    <col min="2320" max="2320" width="17.140625" style="6" customWidth="1"/>
    <col min="2321" max="2321" width="0.140625" style="6" customWidth="1"/>
    <col min="2322" max="2560" width="9.140625" style="6"/>
    <col min="2561" max="2561" width="3.140625" style="6" customWidth="1"/>
    <col min="2562" max="2562" width="10.42578125" style="6" customWidth="1"/>
    <col min="2563" max="2563" width="18.5703125" style="6" customWidth="1"/>
    <col min="2564" max="2564" width="6.85546875" style="6" customWidth="1"/>
    <col min="2565" max="2565" width="7" style="6" customWidth="1"/>
    <col min="2566" max="2571" width="6.7109375" style="6" customWidth="1"/>
    <col min="2572" max="2572" width="14.85546875" style="6" customWidth="1"/>
    <col min="2573" max="2573" width="19.85546875" style="6" customWidth="1"/>
    <col min="2574" max="2574" width="13.5703125" style="6" customWidth="1"/>
    <col min="2575" max="2575" width="14.140625" style="6" customWidth="1"/>
    <col min="2576" max="2576" width="17.140625" style="6" customWidth="1"/>
    <col min="2577" max="2577" width="0.140625" style="6" customWidth="1"/>
    <col min="2578" max="2816" width="9.140625" style="6"/>
    <col min="2817" max="2817" width="3.140625" style="6" customWidth="1"/>
    <col min="2818" max="2818" width="10.42578125" style="6" customWidth="1"/>
    <col min="2819" max="2819" width="18.5703125" style="6" customWidth="1"/>
    <col min="2820" max="2820" width="6.85546875" style="6" customWidth="1"/>
    <col min="2821" max="2821" width="7" style="6" customWidth="1"/>
    <col min="2822" max="2827" width="6.7109375" style="6" customWidth="1"/>
    <col min="2828" max="2828" width="14.85546875" style="6" customWidth="1"/>
    <col min="2829" max="2829" width="19.85546875" style="6" customWidth="1"/>
    <col min="2830" max="2830" width="13.5703125" style="6" customWidth="1"/>
    <col min="2831" max="2831" width="14.140625" style="6" customWidth="1"/>
    <col min="2832" max="2832" width="17.140625" style="6" customWidth="1"/>
    <col min="2833" max="2833" width="0.140625" style="6" customWidth="1"/>
    <col min="2834" max="3072" width="9.140625" style="6"/>
    <col min="3073" max="3073" width="3.140625" style="6" customWidth="1"/>
    <col min="3074" max="3074" width="10.42578125" style="6" customWidth="1"/>
    <col min="3075" max="3075" width="18.5703125" style="6" customWidth="1"/>
    <col min="3076" max="3076" width="6.85546875" style="6" customWidth="1"/>
    <col min="3077" max="3077" width="7" style="6" customWidth="1"/>
    <col min="3078" max="3083" width="6.7109375" style="6" customWidth="1"/>
    <col min="3084" max="3084" width="14.85546875" style="6" customWidth="1"/>
    <col min="3085" max="3085" width="19.85546875" style="6" customWidth="1"/>
    <col min="3086" max="3086" width="13.5703125" style="6" customWidth="1"/>
    <col min="3087" max="3087" width="14.140625" style="6" customWidth="1"/>
    <col min="3088" max="3088" width="17.140625" style="6" customWidth="1"/>
    <col min="3089" max="3089" width="0.140625" style="6" customWidth="1"/>
    <col min="3090" max="3328" width="9.140625" style="6"/>
    <col min="3329" max="3329" width="3.140625" style="6" customWidth="1"/>
    <col min="3330" max="3330" width="10.42578125" style="6" customWidth="1"/>
    <col min="3331" max="3331" width="18.5703125" style="6" customWidth="1"/>
    <col min="3332" max="3332" width="6.85546875" style="6" customWidth="1"/>
    <col min="3333" max="3333" width="7" style="6" customWidth="1"/>
    <col min="3334" max="3339" width="6.7109375" style="6" customWidth="1"/>
    <col min="3340" max="3340" width="14.85546875" style="6" customWidth="1"/>
    <col min="3341" max="3341" width="19.85546875" style="6" customWidth="1"/>
    <col min="3342" max="3342" width="13.5703125" style="6" customWidth="1"/>
    <col min="3343" max="3343" width="14.140625" style="6" customWidth="1"/>
    <col min="3344" max="3344" width="17.140625" style="6" customWidth="1"/>
    <col min="3345" max="3345" width="0.140625" style="6" customWidth="1"/>
    <col min="3346" max="3584" width="9.140625" style="6"/>
    <col min="3585" max="3585" width="3.140625" style="6" customWidth="1"/>
    <col min="3586" max="3586" width="10.42578125" style="6" customWidth="1"/>
    <col min="3587" max="3587" width="18.5703125" style="6" customWidth="1"/>
    <col min="3588" max="3588" width="6.85546875" style="6" customWidth="1"/>
    <col min="3589" max="3589" width="7" style="6" customWidth="1"/>
    <col min="3590" max="3595" width="6.7109375" style="6" customWidth="1"/>
    <col min="3596" max="3596" width="14.85546875" style="6" customWidth="1"/>
    <col min="3597" max="3597" width="19.85546875" style="6" customWidth="1"/>
    <col min="3598" max="3598" width="13.5703125" style="6" customWidth="1"/>
    <col min="3599" max="3599" width="14.140625" style="6" customWidth="1"/>
    <col min="3600" max="3600" width="17.140625" style="6" customWidth="1"/>
    <col min="3601" max="3601" width="0.140625" style="6" customWidth="1"/>
    <col min="3602" max="3840" width="9.140625" style="6"/>
    <col min="3841" max="3841" width="3.140625" style="6" customWidth="1"/>
    <col min="3842" max="3842" width="10.42578125" style="6" customWidth="1"/>
    <col min="3843" max="3843" width="18.5703125" style="6" customWidth="1"/>
    <col min="3844" max="3844" width="6.85546875" style="6" customWidth="1"/>
    <col min="3845" max="3845" width="7" style="6" customWidth="1"/>
    <col min="3846" max="3851" width="6.7109375" style="6" customWidth="1"/>
    <col min="3852" max="3852" width="14.85546875" style="6" customWidth="1"/>
    <col min="3853" max="3853" width="19.85546875" style="6" customWidth="1"/>
    <col min="3854" max="3854" width="13.5703125" style="6" customWidth="1"/>
    <col min="3855" max="3855" width="14.140625" style="6" customWidth="1"/>
    <col min="3856" max="3856" width="17.140625" style="6" customWidth="1"/>
    <col min="3857" max="3857" width="0.140625" style="6" customWidth="1"/>
    <col min="3858" max="4096" width="9.140625" style="6"/>
    <col min="4097" max="4097" width="3.140625" style="6" customWidth="1"/>
    <col min="4098" max="4098" width="10.42578125" style="6" customWidth="1"/>
    <col min="4099" max="4099" width="18.5703125" style="6" customWidth="1"/>
    <col min="4100" max="4100" width="6.85546875" style="6" customWidth="1"/>
    <col min="4101" max="4101" width="7" style="6" customWidth="1"/>
    <col min="4102" max="4107" width="6.7109375" style="6" customWidth="1"/>
    <col min="4108" max="4108" width="14.85546875" style="6" customWidth="1"/>
    <col min="4109" max="4109" width="19.85546875" style="6" customWidth="1"/>
    <col min="4110" max="4110" width="13.5703125" style="6" customWidth="1"/>
    <col min="4111" max="4111" width="14.140625" style="6" customWidth="1"/>
    <col min="4112" max="4112" width="17.140625" style="6" customWidth="1"/>
    <col min="4113" max="4113" width="0.140625" style="6" customWidth="1"/>
    <col min="4114" max="4352" width="9.140625" style="6"/>
    <col min="4353" max="4353" width="3.140625" style="6" customWidth="1"/>
    <col min="4354" max="4354" width="10.42578125" style="6" customWidth="1"/>
    <col min="4355" max="4355" width="18.5703125" style="6" customWidth="1"/>
    <col min="4356" max="4356" width="6.85546875" style="6" customWidth="1"/>
    <col min="4357" max="4357" width="7" style="6" customWidth="1"/>
    <col min="4358" max="4363" width="6.7109375" style="6" customWidth="1"/>
    <col min="4364" max="4364" width="14.85546875" style="6" customWidth="1"/>
    <col min="4365" max="4365" width="19.85546875" style="6" customWidth="1"/>
    <col min="4366" max="4366" width="13.5703125" style="6" customWidth="1"/>
    <col min="4367" max="4367" width="14.140625" style="6" customWidth="1"/>
    <col min="4368" max="4368" width="17.140625" style="6" customWidth="1"/>
    <col min="4369" max="4369" width="0.140625" style="6" customWidth="1"/>
    <col min="4370" max="4608" width="9.140625" style="6"/>
    <col min="4609" max="4609" width="3.140625" style="6" customWidth="1"/>
    <col min="4610" max="4610" width="10.42578125" style="6" customWidth="1"/>
    <col min="4611" max="4611" width="18.5703125" style="6" customWidth="1"/>
    <col min="4612" max="4612" width="6.85546875" style="6" customWidth="1"/>
    <col min="4613" max="4613" width="7" style="6" customWidth="1"/>
    <col min="4614" max="4619" width="6.7109375" style="6" customWidth="1"/>
    <col min="4620" max="4620" width="14.85546875" style="6" customWidth="1"/>
    <col min="4621" max="4621" width="19.85546875" style="6" customWidth="1"/>
    <col min="4622" max="4622" width="13.5703125" style="6" customWidth="1"/>
    <col min="4623" max="4623" width="14.140625" style="6" customWidth="1"/>
    <col min="4624" max="4624" width="17.140625" style="6" customWidth="1"/>
    <col min="4625" max="4625" width="0.140625" style="6" customWidth="1"/>
    <col min="4626" max="4864" width="9.140625" style="6"/>
    <col min="4865" max="4865" width="3.140625" style="6" customWidth="1"/>
    <col min="4866" max="4866" width="10.42578125" style="6" customWidth="1"/>
    <col min="4867" max="4867" width="18.5703125" style="6" customWidth="1"/>
    <col min="4868" max="4868" width="6.85546875" style="6" customWidth="1"/>
    <col min="4869" max="4869" width="7" style="6" customWidth="1"/>
    <col min="4870" max="4875" width="6.7109375" style="6" customWidth="1"/>
    <col min="4876" max="4876" width="14.85546875" style="6" customWidth="1"/>
    <col min="4877" max="4877" width="19.85546875" style="6" customWidth="1"/>
    <col min="4878" max="4878" width="13.5703125" style="6" customWidth="1"/>
    <col min="4879" max="4879" width="14.140625" style="6" customWidth="1"/>
    <col min="4880" max="4880" width="17.140625" style="6" customWidth="1"/>
    <col min="4881" max="4881" width="0.140625" style="6" customWidth="1"/>
    <col min="4882" max="5120" width="9.140625" style="6"/>
    <col min="5121" max="5121" width="3.140625" style="6" customWidth="1"/>
    <col min="5122" max="5122" width="10.42578125" style="6" customWidth="1"/>
    <col min="5123" max="5123" width="18.5703125" style="6" customWidth="1"/>
    <col min="5124" max="5124" width="6.85546875" style="6" customWidth="1"/>
    <col min="5125" max="5125" width="7" style="6" customWidth="1"/>
    <col min="5126" max="5131" width="6.7109375" style="6" customWidth="1"/>
    <col min="5132" max="5132" width="14.85546875" style="6" customWidth="1"/>
    <col min="5133" max="5133" width="19.85546875" style="6" customWidth="1"/>
    <col min="5134" max="5134" width="13.5703125" style="6" customWidth="1"/>
    <col min="5135" max="5135" width="14.140625" style="6" customWidth="1"/>
    <col min="5136" max="5136" width="17.140625" style="6" customWidth="1"/>
    <col min="5137" max="5137" width="0.140625" style="6" customWidth="1"/>
    <col min="5138" max="5376" width="9.140625" style="6"/>
    <col min="5377" max="5377" width="3.140625" style="6" customWidth="1"/>
    <col min="5378" max="5378" width="10.42578125" style="6" customWidth="1"/>
    <col min="5379" max="5379" width="18.5703125" style="6" customWidth="1"/>
    <col min="5380" max="5380" width="6.85546875" style="6" customWidth="1"/>
    <col min="5381" max="5381" width="7" style="6" customWidth="1"/>
    <col min="5382" max="5387" width="6.7109375" style="6" customWidth="1"/>
    <col min="5388" max="5388" width="14.85546875" style="6" customWidth="1"/>
    <col min="5389" max="5389" width="19.85546875" style="6" customWidth="1"/>
    <col min="5390" max="5390" width="13.5703125" style="6" customWidth="1"/>
    <col min="5391" max="5391" width="14.140625" style="6" customWidth="1"/>
    <col min="5392" max="5392" width="17.140625" style="6" customWidth="1"/>
    <col min="5393" max="5393" width="0.140625" style="6" customWidth="1"/>
    <col min="5394" max="5632" width="9.140625" style="6"/>
    <col min="5633" max="5633" width="3.140625" style="6" customWidth="1"/>
    <col min="5634" max="5634" width="10.42578125" style="6" customWidth="1"/>
    <col min="5635" max="5635" width="18.5703125" style="6" customWidth="1"/>
    <col min="5636" max="5636" width="6.85546875" style="6" customWidth="1"/>
    <col min="5637" max="5637" width="7" style="6" customWidth="1"/>
    <col min="5638" max="5643" width="6.7109375" style="6" customWidth="1"/>
    <col min="5644" max="5644" width="14.85546875" style="6" customWidth="1"/>
    <col min="5645" max="5645" width="19.85546875" style="6" customWidth="1"/>
    <col min="5646" max="5646" width="13.5703125" style="6" customWidth="1"/>
    <col min="5647" max="5647" width="14.140625" style="6" customWidth="1"/>
    <col min="5648" max="5648" width="17.140625" style="6" customWidth="1"/>
    <col min="5649" max="5649" width="0.140625" style="6" customWidth="1"/>
    <col min="5650" max="5888" width="9.140625" style="6"/>
    <col min="5889" max="5889" width="3.140625" style="6" customWidth="1"/>
    <col min="5890" max="5890" width="10.42578125" style="6" customWidth="1"/>
    <col min="5891" max="5891" width="18.5703125" style="6" customWidth="1"/>
    <col min="5892" max="5892" width="6.85546875" style="6" customWidth="1"/>
    <col min="5893" max="5893" width="7" style="6" customWidth="1"/>
    <col min="5894" max="5899" width="6.7109375" style="6" customWidth="1"/>
    <col min="5900" max="5900" width="14.85546875" style="6" customWidth="1"/>
    <col min="5901" max="5901" width="19.85546875" style="6" customWidth="1"/>
    <col min="5902" max="5902" width="13.5703125" style="6" customWidth="1"/>
    <col min="5903" max="5903" width="14.140625" style="6" customWidth="1"/>
    <col min="5904" max="5904" width="17.140625" style="6" customWidth="1"/>
    <col min="5905" max="5905" width="0.140625" style="6" customWidth="1"/>
    <col min="5906" max="6144" width="9.140625" style="6"/>
    <col min="6145" max="6145" width="3.140625" style="6" customWidth="1"/>
    <col min="6146" max="6146" width="10.42578125" style="6" customWidth="1"/>
    <col min="6147" max="6147" width="18.5703125" style="6" customWidth="1"/>
    <col min="6148" max="6148" width="6.85546875" style="6" customWidth="1"/>
    <col min="6149" max="6149" width="7" style="6" customWidth="1"/>
    <col min="6150" max="6155" width="6.7109375" style="6" customWidth="1"/>
    <col min="6156" max="6156" width="14.85546875" style="6" customWidth="1"/>
    <col min="6157" max="6157" width="19.85546875" style="6" customWidth="1"/>
    <col min="6158" max="6158" width="13.5703125" style="6" customWidth="1"/>
    <col min="6159" max="6159" width="14.140625" style="6" customWidth="1"/>
    <col min="6160" max="6160" width="17.140625" style="6" customWidth="1"/>
    <col min="6161" max="6161" width="0.140625" style="6" customWidth="1"/>
    <col min="6162" max="6400" width="9.140625" style="6"/>
    <col min="6401" max="6401" width="3.140625" style="6" customWidth="1"/>
    <col min="6402" max="6402" width="10.42578125" style="6" customWidth="1"/>
    <col min="6403" max="6403" width="18.5703125" style="6" customWidth="1"/>
    <col min="6404" max="6404" width="6.85546875" style="6" customWidth="1"/>
    <col min="6405" max="6405" width="7" style="6" customWidth="1"/>
    <col min="6406" max="6411" width="6.7109375" style="6" customWidth="1"/>
    <col min="6412" max="6412" width="14.85546875" style="6" customWidth="1"/>
    <col min="6413" max="6413" width="19.85546875" style="6" customWidth="1"/>
    <col min="6414" max="6414" width="13.5703125" style="6" customWidth="1"/>
    <col min="6415" max="6415" width="14.140625" style="6" customWidth="1"/>
    <col min="6416" max="6416" width="17.140625" style="6" customWidth="1"/>
    <col min="6417" max="6417" width="0.140625" style="6" customWidth="1"/>
    <col min="6418" max="6656" width="9.140625" style="6"/>
    <col min="6657" max="6657" width="3.140625" style="6" customWidth="1"/>
    <col min="6658" max="6658" width="10.42578125" style="6" customWidth="1"/>
    <col min="6659" max="6659" width="18.5703125" style="6" customWidth="1"/>
    <col min="6660" max="6660" width="6.85546875" style="6" customWidth="1"/>
    <col min="6661" max="6661" width="7" style="6" customWidth="1"/>
    <col min="6662" max="6667" width="6.7109375" style="6" customWidth="1"/>
    <col min="6668" max="6668" width="14.85546875" style="6" customWidth="1"/>
    <col min="6669" max="6669" width="19.85546875" style="6" customWidth="1"/>
    <col min="6670" max="6670" width="13.5703125" style="6" customWidth="1"/>
    <col min="6671" max="6671" width="14.140625" style="6" customWidth="1"/>
    <col min="6672" max="6672" width="17.140625" style="6" customWidth="1"/>
    <col min="6673" max="6673" width="0.140625" style="6" customWidth="1"/>
    <col min="6674" max="6912" width="9.140625" style="6"/>
    <col min="6913" max="6913" width="3.140625" style="6" customWidth="1"/>
    <col min="6914" max="6914" width="10.42578125" style="6" customWidth="1"/>
    <col min="6915" max="6915" width="18.5703125" style="6" customWidth="1"/>
    <col min="6916" max="6916" width="6.85546875" style="6" customWidth="1"/>
    <col min="6917" max="6917" width="7" style="6" customWidth="1"/>
    <col min="6918" max="6923" width="6.7109375" style="6" customWidth="1"/>
    <col min="6924" max="6924" width="14.85546875" style="6" customWidth="1"/>
    <col min="6925" max="6925" width="19.85546875" style="6" customWidth="1"/>
    <col min="6926" max="6926" width="13.5703125" style="6" customWidth="1"/>
    <col min="6927" max="6927" width="14.140625" style="6" customWidth="1"/>
    <col min="6928" max="6928" width="17.140625" style="6" customWidth="1"/>
    <col min="6929" max="6929" width="0.140625" style="6" customWidth="1"/>
    <col min="6930" max="7168" width="9.140625" style="6"/>
    <col min="7169" max="7169" width="3.140625" style="6" customWidth="1"/>
    <col min="7170" max="7170" width="10.42578125" style="6" customWidth="1"/>
    <col min="7171" max="7171" width="18.5703125" style="6" customWidth="1"/>
    <col min="7172" max="7172" width="6.85546875" style="6" customWidth="1"/>
    <col min="7173" max="7173" width="7" style="6" customWidth="1"/>
    <col min="7174" max="7179" width="6.7109375" style="6" customWidth="1"/>
    <col min="7180" max="7180" width="14.85546875" style="6" customWidth="1"/>
    <col min="7181" max="7181" width="19.85546875" style="6" customWidth="1"/>
    <col min="7182" max="7182" width="13.5703125" style="6" customWidth="1"/>
    <col min="7183" max="7183" width="14.140625" style="6" customWidth="1"/>
    <col min="7184" max="7184" width="17.140625" style="6" customWidth="1"/>
    <col min="7185" max="7185" width="0.140625" style="6" customWidth="1"/>
    <col min="7186" max="7424" width="9.140625" style="6"/>
    <col min="7425" max="7425" width="3.140625" style="6" customWidth="1"/>
    <col min="7426" max="7426" width="10.42578125" style="6" customWidth="1"/>
    <col min="7427" max="7427" width="18.5703125" style="6" customWidth="1"/>
    <col min="7428" max="7428" width="6.85546875" style="6" customWidth="1"/>
    <col min="7429" max="7429" width="7" style="6" customWidth="1"/>
    <col min="7430" max="7435" width="6.7109375" style="6" customWidth="1"/>
    <col min="7436" max="7436" width="14.85546875" style="6" customWidth="1"/>
    <col min="7437" max="7437" width="19.85546875" style="6" customWidth="1"/>
    <col min="7438" max="7438" width="13.5703125" style="6" customWidth="1"/>
    <col min="7439" max="7439" width="14.140625" style="6" customWidth="1"/>
    <col min="7440" max="7440" width="17.140625" style="6" customWidth="1"/>
    <col min="7441" max="7441" width="0.140625" style="6" customWidth="1"/>
    <col min="7442" max="7680" width="9.140625" style="6"/>
    <col min="7681" max="7681" width="3.140625" style="6" customWidth="1"/>
    <col min="7682" max="7682" width="10.42578125" style="6" customWidth="1"/>
    <col min="7683" max="7683" width="18.5703125" style="6" customWidth="1"/>
    <col min="7684" max="7684" width="6.85546875" style="6" customWidth="1"/>
    <col min="7685" max="7685" width="7" style="6" customWidth="1"/>
    <col min="7686" max="7691" width="6.7109375" style="6" customWidth="1"/>
    <col min="7692" max="7692" width="14.85546875" style="6" customWidth="1"/>
    <col min="7693" max="7693" width="19.85546875" style="6" customWidth="1"/>
    <col min="7694" max="7694" width="13.5703125" style="6" customWidth="1"/>
    <col min="7695" max="7695" width="14.140625" style="6" customWidth="1"/>
    <col min="7696" max="7696" width="17.140625" style="6" customWidth="1"/>
    <col min="7697" max="7697" width="0.140625" style="6" customWidth="1"/>
    <col min="7698" max="7936" width="9.140625" style="6"/>
    <col min="7937" max="7937" width="3.140625" style="6" customWidth="1"/>
    <col min="7938" max="7938" width="10.42578125" style="6" customWidth="1"/>
    <col min="7939" max="7939" width="18.5703125" style="6" customWidth="1"/>
    <col min="7940" max="7940" width="6.85546875" style="6" customWidth="1"/>
    <col min="7941" max="7941" width="7" style="6" customWidth="1"/>
    <col min="7942" max="7947" width="6.7109375" style="6" customWidth="1"/>
    <col min="7948" max="7948" width="14.85546875" style="6" customWidth="1"/>
    <col min="7949" max="7949" width="19.85546875" style="6" customWidth="1"/>
    <col min="7950" max="7950" width="13.5703125" style="6" customWidth="1"/>
    <col min="7951" max="7951" width="14.140625" style="6" customWidth="1"/>
    <col min="7952" max="7952" width="17.140625" style="6" customWidth="1"/>
    <col min="7953" max="7953" width="0.140625" style="6" customWidth="1"/>
    <col min="7954" max="8192" width="9.140625" style="6"/>
    <col min="8193" max="8193" width="3.140625" style="6" customWidth="1"/>
    <col min="8194" max="8194" width="10.42578125" style="6" customWidth="1"/>
    <col min="8195" max="8195" width="18.5703125" style="6" customWidth="1"/>
    <col min="8196" max="8196" width="6.85546875" style="6" customWidth="1"/>
    <col min="8197" max="8197" width="7" style="6" customWidth="1"/>
    <col min="8198" max="8203" width="6.7109375" style="6" customWidth="1"/>
    <col min="8204" max="8204" width="14.85546875" style="6" customWidth="1"/>
    <col min="8205" max="8205" width="19.85546875" style="6" customWidth="1"/>
    <col min="8206" max="8206" width="13.5703125" style="6" customWidth="1"/>
    <col min="8207" max="8207" width="14.140625" style="6" customWidth="1"/>
    <col min="8208" max="8208" width="17.140625" style="6" customWidth="1"/>
    <col min="8209" max="8209" width="0.140625" style="6" customWidth="1"/>
    <col min="8210" max="8448" width="9.140625" style="6"/>
    <col min="8449" max="8449" width="3.140625" style="6" customWidth="1"/>
    <col min="8450" max="8450" width="10.42578125" style="6" customWidth="1"/>
    <col min="8451" max="8451" width="18.5703125" style="6" customWidth="1"/>
    <col min="8452" max="8452" width="6.85546875" style="6" customWidth="1"/>
    <col min="8453" max="8453" width="7" style="6" customWidth="1"/>
    <col min="8454" max="8459" width="6.7109375" style="6" customWidth="1"/>
    <col min="8460" max="8460" width="14.85546875" style="6" customWidth="1"/>
    <col min="8461" max="8461" width="19.85546875" style="6" customWidth="1"/>
    <col min="8462" max="8462" width="13.5703125" style="6" customWidth="1"/>
    <col min="8463" max="8463" width="14.140625" style="6" customWidth="1"/>
    <col min="8464" max="8464" width="17.140625" style="6" customWidth="1"/>
    <col min="8465" max="8465" width="0.140625" style="6" customWidth="1"/>
    <col min="8466" max="8704" width="9.140625" style="6"/>
    <col min="8705" max="8705" width="3.140625" style="6" customWidth="1"/>
    <col min="8706" max="8706" width="10.42578125" style="6" customWidth="1"/>
    <col min="8707" max="8707" width="18.5703125" style="6" customWidth="1"/>
    <col min="8708" max="8708" width="6.85546875" style="6" customWidth="1"/>
    <col min="8709" max="8709" width="7" style="6" customWidth="1"/>
    <col min="8710" max="8715" width="6.7109375" style="6" customWidth="1"/>
    <col min="8716" max="8716" width="14.85546875" style="6" customWidth="1"/>
    <col min="8717" max="8717" width="19.85546875" style="6" customWidth="1"/>
    <col min="8718" max="8718" width="13.5703125" style="6" customWidth="1"/>
    <col min="8719" max="8719" width="14.140625" style="6" customWidth="1"/>
    <col min="8720" max="8720" width="17.140625" style="6" customWidth="1"/>
    <col min="8721" max="8721" width="0.140625" style="6" customWidth="1"/>
    <col min="8722" max="8960" width="9.140625" style="6"/>
    <col min="8961" max="8961" width="3.140625" style="6" customWidth="1"/>
    <col min="8962" max="8962" width="10.42578125" style="6" customWidth="1"/>
    <col min="8963" max="8963" width="18.5703125" style="6" customWidth="1"/>
    <col min="8964" max="8964" width="6.85546875" style="6" customWidth="1"/>
    <col min="8965" max="8965" width="7" style="6" customWidth="1"/>
    <col min="8966" max="8971" width="6.7109375" style="6" customWidth="1"/>
    <col min="8972" max="8972" width="14.85546875" style="6" customWidth="1"/>
    <col min="8973" max="8973" width="19.85546875" style="6" customWidth="1"/>
    <col min="8974" max="8974" width="13.5703125" style="6" customWidth="1"/>
    <col min="8975" max="8975" width="14.140625" style="6" customWidth="1"/>
    <col min="8976" max="8976" width="17.140625" style="6" customWidth="1"/>
    <col min="8977" max="8977" width="0.140625" style="6" customWidth="1"/>
    <col min="8978" max="9216" width="9.140625" style="6"/>
    <col min="9217" max="9217" width="3.140625" style="6" customWidth="1"/>
    <col min="9218" max="9218" width="10.42578125" style="6" customWidth="1"/>
    <col min="9219" max="9219" width="18.5703125" style="6" customWidth="1"/>
    <col min="9220" max="9220" width="6.85546875" style="6" customWidth="1"/>
    <col min="9221" max="9221" width="7" style="6" customWidth="1"/>
    <col min="9222" max="9227" width="6.7109375" style="6" customWidth="1"/>
    <col min="9228" max="9228" width="14.85546875" style="6" customWidth="1"/>
    <col min="9229" max="9229" width="19.85546875" style="6" customWidth="1"/>
    <col min="9230" max="9230" width="13.5703125" style="6" customWidth="1"/>
    <col min="9231" max="9231" width="14.140625" style="6" customWidth="1"/>
    <col min="9232" max="9232" width="17.140625" style="6" customWidth="1"/>
    <col min="9233" max="9233" width="0.140625" style="6" customWidth="1"/>
    <col min="9234" max="9472" width="9.140625" style="6"/>
    <col min="9473" max="9473" width="3.140625" style="6" customWidth="1"/>
    <col min="9474" max="9474" width="10.42578125" style="6" customWidth="1"/>
    <col min="9475" max="9475" width="18.5703125" style="6" customWidth="1"/>
    <col min="9476" max="9476" width="6.85546875" style="6" customWidth="1"/>
    <col min="9477" max="9477" width="7" style="6" customWidth="1"/>
    <col min="9478" max="9483" width="6.7109375" style="6" customWidth="1"/>
    <col min="9484" max="9484" width="14.85546875" style="6" customWidth="1"/>
    <col min="9485" max="9485" width="19.85546875" style="6" customWidth="1"/>
    <col min="9486" max="9486" width="13.5703125" style="6" customWidth="1"/>
    <col min="9487" max="9487" width="14.140625" style="6" customWidth="1"/>
    <col min="9488" max="9488" width="17.140625" style="6" customWidth="1"/>
    <col min="9489" max="9489" width="0.140625" style="6" customWidth="1"/>
    <col min="9490" max="9728" width="9.140625" style="6"/>
    <col min="9729" max="9729" width="3.140625" style="6" customWidth="1"/>
    <col min="9730" max="9730" width="10.42578125" style="6" customWidth="1"/>
    <col min="9731" max="9731" width="18.5703125" style="6" customWidth="1"/>
    <col min="9732" max="9732" width="6.85546875" style="6" customWidth="1"/>
    <col min="9733" max="9733" width="7" style="6" customWidth="1"/>
    <col min="9734" max="9739" width="6.7109375" style="6" customWidth="1"/>
    <col min="9740" max="9740" width="14.85546875" style="6" customWidth="1"/>
    <col min="9741" max="9741" width="19.85546875" style="6" customWidth="1"/>
    <col min="9742" max="9742" width="13.5703125" style="6" customWidth="1"/>
    <col min="9743" max="9743" width="14.140625" style="6" customWidth="1"/>
    <col min="9744" max="9744" width="17.140625" style="6" customWidth="1"/>
    <col min="9745" max="9745" width="0.140625" style="6" customWidth="1"/>
    <col min="9746" max="9984" width="9.140625" style="6"/>
    <col min="9985" max="9985" width="3.140625" style="6" customWidth="1"/>
    <col min="9986" max="9986" width="10.42578125" style="6" customWidth="1"/>
    <col min="9987" max="9987" width="18.5703125" style="6" customWidth="1"/>
    <col min="9988" max="9988" width="6.85546875" style="6" customWidth="1"/>
    <col min="9989" max="9989" width="7" style="6" customWidth="1"/>
    <col min="9990" max="9995" width="6.7109375" style="6" customWidth="1"/>
    <col min="9996" max="9996" width="14.85546875" style="6" customWidth="1"/>
    <col min="9997" max="9997" width="19.85546875" style="6" customWidth="1"/>
    <col min="9998" max="9998" width="13.5703125" style="6" customWidth="1"/>
    <col min="9999" max="9999" width="14.140625" style="6" customWidth="1"/>
    <col min="10000" max="10000" width="17.140625" style="6" customWidth="1"/>
    <col min="10001" max="10001" width="0.140625" style="6" customWidth="1"/>
    <col min="10002" max="10240" width="9.140625" style="6"/>
    <col min="10241" max="10241" width="3.140625" style="6" customWidth="1"/>
    <col min="10242" max="10242" width="10.42578125" style="6" customWidth="1"/>
    <col min="10243" max="10243" width="18.5703125" style="6" customWidth="1"/>
    <col min="10244" max="10244" width="6.85546875" style="6" customWidth="1"/>
    <col min="10245" max="10245" width="7" style="6" customWidth="1"/>
    <col min="10246" max="10251" width="6.7109375" style="6" customWidth="1"/>
    <col min="10252" max="10252" width="14.85546875" style="6" customWidth="1"/>
    <col min="10253" max="10253" width="19.85546875" style="6" customWidth="1"/>
    <col min="10254" max="10254" width="13.5703125" style="6" customWidth="1"/>
    <col min="10255" max="10255" width="14.140625" style="6" customWidth="1"/>
    <col min="10256" max="10256" width="17.140625" style="6" customWidth="1"/>
    <col min="10257" max="10257" width="0.140625" style="6" customWidth="1"/>
    <col min="10258" max="10496" width="9.140625" style="6"/>
    <col min="10497" max="10497" width="3.140625" style="6" customWidth="1"/>
    <col min="10498" max="10498" width="10.42578125" style="6" customWidth="1"/>
    <col min="10499" max="10499" width="18.5703125" style="6" customWidth="1"/>
    <col min="10500" max="10500" width="6.85546875" style="6" customWidth="1"/>
    <col min="10501" max="10501" width="7" style="6" customWidth="1"/>
    <col min="10502" max="10507" width="6.7109375" style="6" customWidth="1"/>
    <col min="10508" max="10508" width="14.85546875" style="6" customWidth="1"/>
    <col min="10509" max="10509" width="19.85546875" style="6" customWidth="1"/>
    <col min="10510" max="10510" width="13.5703125" style="6" customWidth="1"/>
    <col min="10511" max="10511" width="14.140625" style="6" customWidth="1"/>
    <col min="10512" max="10512" width="17.140625" style="6" customWidth="1"/>
    <col min="10513" max="10513" width="0.140625" style="6" customWidth="1"/>
    <col min="10514" max="10752" width="9.140625" style="6"/>
    <col min="10753" max="10753" width="3.140625" style="6" customWidth="1"/>
    <col min="10754" max="10754" width="10.42578125" style="6" customWidth="1"/>
    <col min="10755" max="10755" width="18.5703125" style="6" customWidth="1"/>
    <col min="10756" max="10756" width="6.85546875" style="6" customWidth="1"/>
    <col min="10757" max="10757" width="7" style="6" customWidth="1"/>
    <col min="10758" max="10763" width="6.7109375" style="6" customWidth="1"/>
    <col min="10764" max="10764" width="14.85546875" style="6" customWidth="1"/>
    <col min="10765" max="10765" width="19.85546875" style="6" customWidth="1"/>
    <col min="10766" max="10766" width="13.5703125" style="6" customWidth="1"/>
    <col min="10767" max="10767" width="14.140625" style="6" customWidth="1"/>
    <col min="10768" max="10768" width="17.140625" style="6" customWidth="1"/>
    <col min="10769" max="10769" width="0.140625" style="6" customWidth="1"/>
    <col min="10770" max="11008" width="9.140625" style="6"/>
    <col min="11009" max="11009" width="3.140625" style="6" customWidth="1"/>
    <col min="11010" max="11010" width="10.42578125" style="6" customWidth="1"/>
    <col min="11011" max="11011" width="18.5703125" style="6" customWidth="1"/>
    <col min="11012" max="11012" width="6.85546875" style="6" customWidth="1"/>
    <col min="11013" max="11013" width="7" style="6" customWidth="1"/>
    <col min="11014" max="11019" width="6.7109375" style="6" customWidth="1"/>
    <col min="11020" max="11020" width="14.85546875" style="6" customWidth="1"/>
    <col min="11021" max="11021" width="19.85546875" style="6" customWidth="1"/>
    <col min="11022" max="11022" width="13.5703125" style="6" customWidth="1"/>
    <col min="11023" max="11023" width="14.140625" style="6" customWidth="1"/>
    <col min="11024" max="11024" width="17.140625" style="6" customWidth="1"/>
    <col min="11025" max="11025" width="0.140625" style="6" customWidth="1"/>
    <col min="11026" max="11264" width="9.140625" style="6"/>
    <col min="11265" max="11265" width="3.140625" style="6" customWidth="1"/>
    <col min="11266" max="11266" width="10.42578125" style="6" customWidth="1"/>
    <col min="11267" max="11267" width="18.5703125" style="6" customWidth="1"/>
    <col min="11268" max="11268" width="6.85546875" style="6" customWidth="1"/>
    <col min="11269" max="11269" width="7" style="6" customWidth="1"/>
    <col min="11270" max="11275" width="6.7109375" style="6" customWidth="1"/>
    <col min="11276" max="11276" width="14.85546875" style="6" customWidth="1"/>
    <col min="11277" max="11277" width="19.85546875" style="6" customWidth="1"/>
    <col min="11278" max="11278" width="13.5703125" style="6" customWidth="1"/>
    <col min="11279" max="11279" width="14.140625" style="6" customWidth="1"/>
    <col min="11280" max="11280" width="17.140625" style="6" customWidth="1"/>
    <col min="11281" max="11281" width="0.140625" style="6" customWidth="1"/>
    <col min="11282" max="11520" width="9.140625" style="6"/>
    <col min="11521" max="11521" width="3.140625" style="6" customWidth="1"/>
    <col min="11522" max="11522" width="10.42578125" style="6" customWidth="1"/>
    <col min="11523" max="11523" width="18.5703125" style="6" customWidth="1"/>
    <col min="11524" max="11524" width="6.85546875" style="6" customWidth="1"/>
    <col min="11525" max="11525" width="7" style="6" customWidth="1"/>
    <col min="11526" max="11531" width="6.7109375" style="6" customWidth="1"/>
    <col min="11532" max="11532" width="14.85546875" style="6" customWidth="1"/>
    <col min="11533" max="11533" width="19.85546875" style="6" customWidth="1"/>
    <col min="11534" max="11534" width="13.5703125" style="6" customWidth="1"/>
    <col min="11535" max="11535" width="14.140625" style="6" customWidth="1"/>
    <col min="11536" max="11536" width="17.140625" style="6" customWidth="1"/>
    <col min="11537" max="11537" width="0.140625" style="6" customWidth="1"/>
    <col min="11538" max="11776" width="9.140625" style="6"/>
    <col min="11777" max="11777" width="3.140625" style="6" customWidth="1"/>
    <col min="11778" max="11778" width="10.42578125" style="6" customWidth="1"/>
    <col min="11779" max="11779" width="18.5703125" style="6" customWidth="1"/>
    <col min="11780" max="11780" width="6.85546875" style="6" customWidth="1"/>
    <col min="11781" max="11781" width="7" style="6" customWidth="1"/>
    <col min="11782" max="11787" width="6.7109375" style="6" customWidth="1"/>
    <col min="11788" max="11788" width="14.85546875" style="6" customWidth="1"/>
    <col min="11789" max="11789" width="19.85546875" style="6" customWidth="1"/>
    <col min="11790" max="11790" width="13.5703125" style="6" customWidth="1"/>
    <col min="11791" max="11791" width="14.140625" style="6" customWidth="1"/>
    <col min="11792" max="11792" width="17.140625" style="6" customWidth="1"/>
    <col min="11793" max="11793" width="0.140625" style="6" customWidth="1"/>
    <col min="11794" max="12032" width="9.140625" style="6"/>
    <col min="12033" max="12033" width="3.140625" style="6" customWidth="1"/>
    <col min="12034" max="12034" width="10.42578125" style="6" customWidth="1"/>
    <col min="12035" max="12035" width="18.5703125" style="6" customWidth="1"/>
    <col min="12036" max="12036" width="6.85546875" style="6" customWidth="1"/>
    <col min="12037" max="12037" width="7" style="6" customWidth="1"/>
    <col min="12038" max="12043" width="6.7109375" style="6" customWidth="1"/>
    <col min="12044" max="12044" width="14.85546875" style="6" customWidth="1"/>
    <col min="12045" max="12045" width="19.85546875" style="6" customWidth="1"/>
    <col min="12046" max="12046" width="13.5703125" style="6" customWidth="1"/>
    <col min="12047" max="12047" width="14.140625" style="6" customWidth="1"/>
    <col min="12048" max="12048" width="17.140625" style="6" customWidth="1"/>
    <col min="12049" max="12049" width="0.140625" style="6" customWidth="1"/>
    <col min="12050" max="12288" width="9.140625" style="6"/>
    <col min="12289" max="12289" width="3.140625" style="6" customWidth="1"/>
    <col min="12290" max="12290" width="10.42578125" style="6" customWidth="1"/>
    <col min="12291" max="12291" width="18.5703125" style="6" customWidth="1"/>
    <col min="12292" max="12292" width="6.85546875" style="6" customWidth="1"/>
    <col min="12293" max="12293" width="7" style="6" customWidth="1"/>
    <col min="12294" max="12299" width="6.7109375" style="6" customWidth="1"/>
    <col min="12300" max="12300" width="14.85546875" style="6" customWidth="1"/>
    <col min="12301" max="12301" width="19.85546875" style="6" customWidth="1"/>
    <col min="12302" max="12302" width="13.5703125" style="6" customWidth="1"/>
    <col min="12303" max="12303" width="14.140625" style="6" customWidth="1"/>
    <col min="12304" max="12304" width="17.140625" style="6" customWidth="1"/>
    <col min="12305" max="12305" width="0.140625" style="6" customWidth="1"/>
    <col min="12306" max="12544" width="9.140625" style="6"/>
    <col min="12545" max="12545" width="3.140625" style="6" customWidth="1"/>
    <col min="12546" max="12546" width="10.42578125" style="6" customWidth="1"/>
    <col min="12547" max="12547" width="18.5703125" style="6" customWidth="1"/>
    <col min="12548" max="12548" width="6.85546875" style="6" customWidth="1"/>
    <col min="12549" max="12549" width="7" style="6" customWidth="1"/>
    <col min="12550" max="12555" width="6.7109375" style="6" customWidth="1"/>
    <col min="12556" max="12556" width="14.85546875" style="6" customWidth="1"/>
    <col min="12557" max="12557" width="19.85546875" style="6" customWidth="1"/>
    <col min="12558" max="12558" width="13.5703125" style="6" customWidth="1"/>
    <col min="12559" max="12559" width="14.140625" style="6" customWidth="1"/>
    <col min="12560" max="12560" width="17.140625" style="6" customWidth="1"/>
    <col min="12561" max="12561" width="0.140625" style="6" customWidth="1"/>
    <col min="12562" max="12800" width="9.140625" style="6"/>
    <col min="12801" max="12801" width="3.140625" style="6" customWidth="1"/>
    <col min="12802" max="12802" width="10.42578125" style="6" customWidth="1"/>
    <col min="12803" max="12803" width="18.5703125" style="6" customWidth="1"/>
    <col min="12804" max="12804" width="6.85546875" style="6" customWidth="1"/>
    <col min="12805" max="12805" width="7" style="6" customWidth="1"/>
    <col min="12806" max="12811" width="6.7109375" style="6" customWidth="1"/>
    <col min="12812" max="12812" width="14.85546875" style="6" customWidth="1"/>
    <col min="12813" max="12813" width="19.85546875" style="6" customWidth="1"/>
    <col min="12814" max="12814" width="13.5703125" style="6" customWidth="1"/>
    <col min="12815" max="12815" width="14.140625" style="6" customWidth="1"/>
    <col min="12816" max="12816" width="17.140625" style="6" customWidth="1"/>
    <col min="12817" max="12817" width="0.140625" style="6" customWidth="1"/>
    <col min="12818" max="13056" width="9.140625" style="6"/>
    <col min="13057" max="13057" width="3.140625" style="6" customWidth="1"/>
    <col min="13058" max="13058" width="10.42578125" style="6" customWidth="1"/>
    <col min="13059" max="13059" width="18.5703125" style="6" customWidth="1"/>
    <col min="13060" max="13060" width="6.85546875" style="6" customWidth="1"/>
    <col min="13061" max="13061" width="7" style="6" customWidth="1"/>
    <col min="13062" max="13067" width="6.7109375" style="6" customWidth="1"/>
    <col min="13068" max="13068" width="14.85546875" style="6" customWidth="1"/>
    <col min="13069" max="13069" width="19.85546875" style="6" customWidth="1"/>
    <col min="13070" max="13070" width="13.5703125" style="6" customWidth="1"/>
    <col min="13071" max="13071" width="14.140625" style="6" customWidth="1"/>
    <col min="13072" max="13072" width="17.140625" style="6" customWidth="1"/>
    <col min="13073" max="13073" width="0.140625" style="6" customWidth="1"/>
    <col min="13074" max="13312" width="9.140625" style="6"/>
    <col min="13313" max="13313" width="3.140625" style="6" customWidth="1"/>
    <col min="13314" max="13314" width="10.42578125" style="6" customWidth="1"/>
    <col min="13315" max="13315" width="18.5703125" style="6" customWidth="1"/>
    <col min="13316" max="13316" width="6.85546875" style="6" customWidth="1"/>
    <col min="13317" max="13317" width="7" style="6" customWidth="1"/>
    <col min="13318" max="13323" width="6.7109375" style="6" customWidth="1"/>
    <col min="13324" max="13324" width="14.85546875" style="6" customWidth="1"/>
    <col min="13325" max="13325" width="19.85546875" style="6" customWidth="1"/>
    <col min="13326" max="13326" width="13.5703125" style="6" customWidth="1"/>
    <col min="13327" max="13327" width="14.140625" style="6" customWidth="1"/>
    <col min="13328" max="13328" width="17.140625" style="6" customWidth="1"/>
    <col min="13329" max="13329" width="0.140625" style="6" customWidth="1"/>
    <col min="13330" max="13568" width="9.140625" style="6"/>
    <col min="13569" max="13569" width="3.140625" style="6" customWidth="1"/>
    <col min="13570" max="13570" width="10.42578125" style="6" customWidth="1"/>
    <col min="13571" max="13571" width="18.5703125" style="6" customWidth="1"/>
    <col min="13572" max="13572" width="6.85546875" style="6" customWidth="1"/>
    <col min="13573" max="13573" width="7" style="6" customWidth="1"/>
    <col min="13574" max="13579" width="6.7109375" style="6" customWidth="1"/>
    <col min="13580" max="13580" width="14.85546875" style="6" customWidth="1"/>
    <col min="13581" max="13581" width="19.85546875" style="6" customWidth="1"/>
    <col min="13582" max="13582" width="13.5703125" style="6" customWidth="1"/>
    <col min="13583" max="13583" width="14.140625" style="6" customWidth="1"/>
    <col min="13584" max="13584" width="17.140625" style="6" customWidth="1"/>
    <col min="13585" max="13585" width="0.140625" style="6" customWidth="1"/>
    <col min="13586" max="13824" width="9.140625" style="6"/>
    <col min="13825" max="13825" width="3.140625" style="6" customWidth="1"/>
    <col min="13826" max="13826" width="10.42578125" style="6" customWidth="1"/>
    <col min="13827" max="13827" width="18.5703125" style="6" customWidth="1"/>
    <col min="13828" max="13828" width="6.85546875" style="6" customWidth="1"/>
    <col min="13829" max="13829" width="7" style="6" customWidth="1"/>
    <col min="13830" max="13835" width="6.7109375" style="6" customWidth="1"/>
    <col min="13836" max="13836" width="14.85546875" style="6" customWidth="1"/>
    <col min="13837" max="13837" width="19.85546875" style="6" customWidth="1"/>
    <col min="13838" max="13838" width="13.5703125" style="6" customWidth="1"/>
    <col min="13839" max="13839" width="14.140625" style="6" customWidth="1"/>
    <col min="13840" max="13840" width="17.140625" style="6" customWidth="1"/>
    <col min="13841" max="13841" width="0.140625" style="6" customWidth="1"/>
    <col min="13842" max="14080" width="9.140625" style="6"/>
    <col min="14081" max="14081" width="3.140625" style="6" customWidth="1"/>
    <col min="14082" max="14082" width="10.42578125" style="6" customWidth="1"/>
    <col min="14083" max="14083" width="18.5703125" style="6" customWidth="1"/>
    <col min="14084" max="14084" width="6.85546875" style="6" customWidth="1"/>
    <col min="14085" max="14085" width="7" style="6" customWidth="1"/>
    <col min="14086" max="14091" width="6.7109375" style="6" customWidth="1"/>
    <col min="14092" max="14092" width="14.85546875" style="6" customWidth="1"/>
    <col min="14093" max="14093" width="19.85546875" style="6" customWidth="1"/>
    <col min="14094" max="14094" width="13.5703125" style="6" customWidth="1"/>
    <col min="14095" max="14095" width="14.140625" style="6" customWidth="1"/>
    <col min="14096" max="14096" width="17.140625" style="6" customWidth="1"/>
    <col min="14097" max="14097" width="0.140625" style="6" customWidth="1"/>
    <col min="14098" max="14336" width="9.140625" style="6"/>
    <col min="14337" max="14337" width="3.140625" style="6" customWidth="1"/>
    <col min="14338" max="14338" width="10.42578125" style="6" customWidth="1"/>
    <col min="14339" max="14339" width="18.5703125" style="6" customWidth="1"/>
    <col min="14340" max="14340" width="6.85546875" style="6" customWidth="1"/>
    <col min="14341" max="14341" width="7" style="6" customWidth="1"/>
    <col min="14342" max="14347" width="6.7109375" style="6" customWidth="1"/>
    <col min="14348" max="14348" width="14.85546875" style="6" customWidth="1"/>
    <col min="14349" max="14349" width="19.85546875" style="6" customWidth="1"/>
    <col min="14350" max="14350" width="13.5703125" style="6" customWidth="1"/>
    <col min="14351" max="14351" width="14.140625" style="6" customWidth="1"/>
    <col min="14352" max="14352" width="17.140625" style="6" customWidth="1"/>
    <col min="14353" max="14353" width="0.140625" style="6" customWidth="1"/>
    <col min="14354" max="14592" width="9.140625" style="6"/>
    <col min="14593" max="14593" width="3.140625" style="6" customWidth="1"/>
    <col min="14594" max="14594" width="10.42578125" style="6" customWidth="1"/>
    <col min="14595" max="14595" width="18.5703125" style="6" customWidth="1"/>
    <col min="14596" max="14596" width="6.85546875" style="6" customWidth="1"/>
    <col min="14597" max="14597" width="7" style="6" customWidth="1"/>
    <col min="14598" max="14603" width="6.7109375" style="6" customWidth="1"/>
    <col min="14604" max="14604" width="14.85546875" style="6" customWidth="1"/>
    <col min="14605" max="14605" width="19.85546875" style="6" customWidth="1"/>
    <col min="14606" max="14606" width="13.5703125" style="6" customWidth="1"/>
    <col min="14607" max="14607" width="14.140625" style="6" customWidth="1"/>
    <col min="14608" max="14608" width="17.140625" style="6" customWidth="1"/>
    <col min="14609" max="14609" width="0.140625" style="6" customWidth="1"/>
    <col min="14610" max="14848" width="9.140625" style="6"/>
    <col min="14849" max="14849" width="3.140625" style="6" customWidth="1"/>
    <col min="14850" max="14850" width="10.42578125" style="6" customWidth="1"/>
    <col min="14851" max="14851" width="18.5703125" style="6" customWidth="1"/>
    <col min="14852" max="14852" width="6.85546875" style="6" customWidth="1"/>
    <col min="14853" max="14853" width="7" style="6" customWidth="1"/>
    <col min="14854" max="14859" width="6.7109375" style="6" customWidth="1"/>
    <col min="14860" max="14860" width="14.85546875" style="6" customWidth="1"/>
    <col min="14861" max="14861" width="19.85546875" style="6" customWidth="1"/>
    <col min="14862" max="14862" width="13.5703125" style="6" customWidth="1"/>
    <col min="14863" max="14863" width="14.140625" style="6" customWidth="1"/>
    <col min="14864" max="14864" width="17.140625" style="6" customWidth="1"/>
    <col min="14865" max="14865" width="0.140625" style="6" customWidth="1"/>
    <col min="14866" max="15104" width="9.140625" style="6"/>
    <col min="15105" max="15105" width="3.140625" style="6" customWidth="1"/>
    <col min="15106" max="15106" width="10.42578125" style="6" customWidth="1"/>
    <col min="15107" max="15107" width="18.5703125" style="6" customWidth="1"/>
    <col min="15108" max="15108" width="6.85546875" style="6" customWidth="1"/>
    <col min="15109" max="15109" width="7" style="6" customWidth="1"/>
    <col min="15110" max="15115" width="6.7109375" style="6" customWidth="1"/>
    <col min="15116" max="15116" width="14.85546875" style="6" customWidth="1"/>
    <col min="15117" max="15117" width="19.85546875" style="6" customWidth="1"/>
    <col min="15118" max="15118" width="13.5703125" style="6" customWidth="1"/>
    <col min="15119" max="15119" width="14.140625" style="6" customWidth="1"/>
    <col min="15120" max="15120" width="17.140625" style="6" customWidth="1"/>
    <col min="15121" max="15121" width="0.140625" style="6" customWidth="1"/>
    <col min="15122" max="15360" width="9.140625" style="6"/>
    <col min="15361" max="15361" width="3.140625" style="6" customWidth="1"/>
    <col min="15362" max="15362" width="10.42578125" style="6" customWidth="1"/>
    <col min="15363" max="15363" width="18.5703125" style="6" customWidth="1"/>
    <col min="15364" max="15364" width="6.85546875" style="6" customWidth="1"/>
    <col min="15365" max="15365" width="7" style="6" customWidth="1"/>
    <col min="15366" max="15371" width="6.7109375" style="6" customWidth="1"/>
    <col min="15372" max="15372" width="14.85546875" style="6" customWidth="1"/>
    <col min="15373" max="15373" width="19.85546875" style="6" customWidth="1"/>
    <col min="15374" max="15374" width="13.5703125" style="6" customWidth="1"/>
    <col min="15375" max="15375" width="14.140625" style="6" customWidth="1"/>
    <col min="15376" max="15376" width="17.140625" style="6" customWidth="1"/>
    <col min="15377" max="15377" width="0.140625" style="6" customWidth="1"/>
    <col min="15378" max="15616" width="9.140625" style="6"/>
    <col min="15617" max="15617" width="3.140625" style="6" customWidth="1"/>
    <col min="15618" max="15618" width="10.42578125" style="6" customWidth="1"/>
    <col min="15619" max="15619" width="18.5703125" style="6" customWidth="1"/>
    <col min="15620" max="15620" width="6.85546875" style="6" customWidth="1"/>
    <col min="15621" max="15621" width="7" style="6" customWidth="1"/>
    <col min="15622" max="15627" width="6.7109375" style="6" customWidth="1"/>
    <col min="15628" max="15628" width="14.85546875" style="6" customWidth="1"/>
    <col min="15629" max="15629" width="19.85546875" style="6" customWidth="1"/>
    <col min="15630" max="15630" width="13.5703125" style="6" customWidth="1"/>
    <col min="15631" max="15631" width="14.140625" style="6" customWidth="1"/>
    <col min="15632" max="15632" width="17.140625" style="6" customWidth="1"/>
    <col min="15633" max="15633" width="0.140625" style="6" customWidth="1"/>
    <col min="15634" max="15872" width="9.140625" style="6"/>
    <col min="15873" max="15873" width="3.140625" style="6" customWidth="1"/>
    <col min="15874" max="15874" width="10.42578125" style="6" customWidth="1"/>
    <col min="15875" max="15875" width="18.5703125" style="6" customWidth="1"/>
    <col min="15876" max="15876" width="6.85546875" style="6" customWidth="1"/>
    <col min="15877" max="15877" width="7" style="6" customWidth="1"/>
    <col min="15878" max="15883" width="6.7109375" style="6" customWidth="1"/>
    <col min="15884" max="15884" width="14.85546875" style="6" customWidth="1"/>
    <col min="15885" max="15885" width="19.85546875" style="6" customWidth="1"/>
    <col min="15886" max="15886" width="13.5703125" style="6" customWidth="1"/>
    <col min="15887" max="15887" width="14.140625" style="6" customWidth="1"/>
    <col min="15888" max="15888" width="17.140625" style="6" customWidth="1"/>
    <col min="15889" max="15889" width="0.140625" style="6" customWidth="1"/>
    <col min="15890" max="16128" width="9.140625" style="6"/>
    <col min="16129" max="16129" width="3.140625" style="6" customWidth="1"/>
    <col min="16130" max="16130" width="10.42578125" style="6" customWidth="1"/>
    <col min="16131" max="16131" width="18.5703125" style="6" customWidth="1"/>
    <col min="16132" max="16132" width="6.85546875" style="6" customWidth="1"/>
    <col min="16133" max="16133" width="7" style="6" customWidth="1"/>
    <col min="16134" max="16139" width="6.7109375" style="6" customWidth="1"/>
    <col min="16140" max="16140" width="14.85546875" style="6" customWidth="1"/>
    <col min="16141" max="16141" width="19.85546875" style="6" customWidth="1"/>
    <col min="16142" max="16142" width="13.5703125" style="6" customWidth="1"/>
    <col min="16143" max="16143" width="14.140625" style="6" customWidth="1"/>
    <col min="16144" max="16144" width="17.140625" style="6" customWidth="1"/>
    <col min="16145" max="16145" width="0.140625" style="6" customWidth="1"/>
    <col min="16146" max="16384" width="9.140625" style="6"/>
  </cols>
  <sheetData>
    <row r="1" spans="1:18" ht="149.25" customHeight="1" outlineLevel="1" x14ac:dyDescent="0.2">
      <c r="A1" s="995" t="s">
        <v>681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995"/>
      <c r="M1" s="995"/>
      <c r="N1" s="995"/>
      <c r="O1" s="995"/>
      <c r="P1" s="995"/>
      <c r="Q1" s="555"/>
      <c r="R1" s="555"/>
    </row>
    <row r="2" spans="1:18" ht="40.5" customHeight="1" outlineLevel="1" x14ac:dyDescent="0.2">
      <c r="A2" s="1154" t="s">
        <v>631</v>
      </c>
      <c r="B2" s="1154"/>
      <c r="C2" s="1154"/>
      <c r="D2" s="1154"/>
      <c r="E2" s="1154"/>
      <c r="F2" s="1154"/>
      <c r="G2" s="1154"/>
      <c r="H2" s="1154"/>
      <c r="I2" s="1154"/>
      <c r="J2" s="1154"/>
      <c r="K2" s="1154"/>
      <c r="L2" s="1154"/>
      <c r="M2" s="1154"/>
      <c r="N2" s="1154"/>
      <c r="O2" s="1154"/>
      <c r="P2" s="1154"/>
      <c r="Q2" s="555"/>
      <c r="R2" s="555"/>
    </row>
    <row r="3" spans="1:18" ht="15.75" outlineLevel="1" x14ac:dyDescent="0.2">
      <c r="A3" s="1155" t="s">
        <v>632</v>
      </c>
      <c r="B3" s="1155"/>
      <c r="C3" s="1155"/>
      <c r="D3" s="1155"/>
      <c r="E3" s="1155"/>
      <c r="F3" s="1155"/>
      <c r="G3" s="1155"/>
      <c r="H3" s="1155"/>
      <c r="I3" s="1155"/>
      <c r="J3" s="1155"/>
      <c r="K3" s="1155"/>
      <c r="L3" s="1155"/>
      <c r="M3" s="1155"/>
      <c r="N3" s="1155"/>
      <c r="O3" s="1155"/>
      <c r="P3" s="1155"/>
      <c r="Q3" s="555"/>
      <c r="R3" s="555"/>
    </row>
    <row r="4" spans="1:18" ht="32.25" customHeight="1" outlineLevel="1" x14ac:dyDescent="0.2">
      <c r="A4" s="1156" t="s">
        <v>633</v>
      </c>
      <c r="B4" s="1157"/>
      <c r="C4" s="1157"/>
      <c r="D4" s="1157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555"/>
      <c r="R4" s="555"/>
    </row>
    <row r="5" spans="1:18" outlineLevel="1" x14ac:dyDescent="0.2">
      <c r="A5" s="555"/>
      <c r="B5" s="554"/>
      <c r="C5" s="554"/>
      <c r="D5" s="555"/>
      <c r="E5" s="555"/>
      <c r="F5" s="565"/>
      <c r="G5" s="565"/>
      <c r="H5" s="565"/>
      <c r="I5" s="565"/>
      <c r="J5" s="565"/>
      <c r="K5" s="565"/>
      <c r="L5" s="555"/>
      <c r="M5" s="555"/>
      <c r="N5" s="555"/>
      <c r="O5" s="555"/>
      <c r="P5" s="555"/>
      <c r="Q5" s="555"/>
      <c r="R5" s="555"/>
    </row>
    <row r="6" spans="1:18" ht="42" customHeight="1" x14ac:dyDescent="0.2">
      <c r="A6" s="966" t="s">
        <v>105</v>
      </c>
      <c r="B6" s="1158" t="s">
        <v>634</v>
      </c>
      <c r="C6" s="1158" t="s">
        <v>635</v>
      </c>
      <c r="D6" s="966" t="s">
        <v>636</v>
      </c>
      <c r="E6" s="1159"/>
      <c r="F6" s="1159"/>
      <c r="G6" s="1159"/>
      <c r="H6" s="1159"/>
      <c r="I6" s="1159"/>
      <c r="J6" s="1159"/>
      <c r="K6" s="1159"/>
      <c r="L6" s="966" t="s">
        <v>637</v>
      </c>
      <c r="M6" s="966" t="s">
        <v>638</v>
      </c>
      <c r="N6" s="966" t="s">
        <v>639</v>
      </c>
      <c r="O6" s="966" t="s">
        <v>640</v>
      </c>
      <c r="P6" s="966" t="s">
        <v>194</v>
      </c>
      <c r="Q6" s="555"/>
      <c r="R6" s="555"/>
    </row>
    <row r="7" spans="1:18" x14ac:dyDescent="0.2">
      <c r="A7" s="966"/>
      <c r="B7" s="1158"/>
      <c r="C7" s="1158"/>
      <c r="D7" s="1158" t="s">
        <v>114</v>
      </c>
      <c r="E7" s="1160" t="s">
        <v>7</v>
      </c>
      <c r="F7" s="1160"/>
      <c r="G7" s="1160"/>
      <c r="H7" s="1160"/>
      <c r="I7" s="1160" t="s">
        <v>8</v>
      </c>
      <c r="J7" s="1160"/>
      <c r="K7" s="1160"/>
      <c r="L7" s="966"/>
      <c r="M7" s="966"/>
      <c r="N7" s="966"/>
      <c r="O7" s="966"/>
      <c r="P7" s="966"/>
      <c r="Q7" s="554"/>
      <c r="R7" s="555"/>
    </row>
    <row r="8" spans="1:18" ht="36.75" customHeight="1" x14ac:dyDescent="0.2">
      <c r="A8" s="966"/>
      <c r="B8" s="1158"/>
      <c r="C8" s="1158"/>
      <c r="D8" s="1158"/>
      <c r="E8" s="566" t="s">
        <v>115</v>
      </c>
      <c r="F8" s="569" t="s">
        <v>10</v>
      </c>
      <c r="G8" s="569" t="s">
        <v>11</v>
      </c>
      <c r="H8" s="569" t="s">
        <v>12</v>
      </c>
      <c r="I8" s="569" t="s">
        <v>10</v>
      </c>
      <c r="J8" s="569" t="s">
        <v>11</v>
      </c>
      <c r="K8" s="569" t="s">
        <v>12</v>
      </c>
      <c r="L8" s="966"/>
      <c r="M8" s="966"/>
      <c r="N8" s="966"/>
      <c r="O8" s="966"/>
      <c r="P8" s="966"/>
      <c r="Q8" s="554"/>
      <c r="R8" s="555"/>
    </row>
    <row r="9" spans="1:18" x14ac:dyDescent="0.2">
      <c r="A9" s="551">
        <v>1</v>
      </c>
      <c r="B9" s="543">
        <v>2</v>
      </c>
      <c r="C9" s="543">
        <v>3</v>
      </c>
      <c r="D9" s="1059">
        <v>4</v>
      </c>
      <c r="E9" s="1059"/>
      <c r="F9" s="1059"/>
      <c r="G9" s="1059"/>
      <c r="H9" s="1059"/>
      <c r="I9" s="1059"/>
      <c r="J9" s="1059"/>
      <c r="K9" s="1059"/>
      <c r="L9" s="551">
        <v>5</v>
      </c>
      <c r="M9" s="551">
        <v>6</v>
      </c>
      <c r="N9" s="551">
        <v>7</v>
      </c>
      <c r="O9" s="551">
        <v>8</v>
      </c>
      <c r="P9" s="551">
        <v>9</v>
      </c>
      <c r="Q9" s="554"/>
      <c r="R9" s="555"/>
    </row>
    <row r="10" spans="1:18" ht="15" customHeight="1" x14ac:dyDescent="0.2">
      <c r="A10" s="893">
        <v>1</v>
      </c>
      <c r="B10" s="904" t="s">
        <v>517</v>
      </c>
      <c r="C10" s="1161" t="s">
        <v>615</v>
      </c>
      <c r="D10" s="904">
        <v>439.6</v>
      </c>
      <c r="E10" s="407">
        <v>1</v>
      </c>
      <c r="F10" s="403">
        <v>57</v>
      </c>
      <c r="G10" s="403" t="s">
        <v>97</v>
      </c>
      <c r="H10" s="403" t="s">
        <v>54</v>
      </c>
      <c r="I10" s="403">
        <v>55</v>
      </c>
      <c r="J10" s="403" t="s">
        <v>54</v>
      </c>
      <c r="K10" s="403" t="s">
        <v>54</v>
      </c>
      <c r="L10" s="904" t="s">
        <v>616</v>
      </c>
      <c r="M10" s="904" t="s">
        <v>641</v>
      </c>
      <c r="N10" s="904" t="s">
        <v>626</v>
      </c>
      <c r="O10" s="904" t="s">
        <v>61</v>
      </c>
      <c r="P10" s="893" t="s">
        <v>618</v>
      </c>
      <c r="Q10" s="554"/>
      <c r="R10" s="555"/>
    </row>
    <row r="11" spans="1:18" ht="15" customHeight="1" x14ac:dyDescent="0.2">
      <c r="A11" s="894"/>
      <c r="B11" s="905"/>
      <c r="C11" s="1162"/>
      <c r="D11" s="905"/>
      <c r="E11" s="407">
        <v>2</v>
      </c>
      <c r="F11" s="403">
        <v>57</v>
      </c>
      <c r="G11" s="403">
        <v>15</v>
      </c>
      <c r="H11" s="403" t="s">
        <v>54</v>
      </c>
      <c r="I11" s="403">
        <v>55</v>
      </c>
      <c r="J11" s="403" t="s">
        <v>54</v>
      </c>
      <c r="K11" s="403" t="s">
        <v>54</v>
      </c>
      <c r="L11" s="905"/>
      <c r="M11" s="905"/>
      <c r="N11" s="905"/>
      <c r="O11" s="905"/>
      <c r="P11" s="894"/>
      <c r="Q11" s="554"/>
      <c r="R11" s="555"/>
    </row>
    <row r="12" spans="1:18" ht="15" customHeight="1" x14ac:dyDescent="0.2">
      <c r="A12" s="894"/>
      <c r="B12" s="905"/>
      <c r="C12" s="1162"/>
      <c r="D12" s="905"/>
      <c r="E12" s="407">
        <v>3</v>
      </c>
      <c r="F12" s="403">
        <v>57</v>
      </c>
      <c r="G12" s="403">
        <v>17</v>
      </c>
      <c r="H12" s="403" t="s">
        <v>138</v>
      </c>
      <c r="I12" s="403">
        <v>55</v>
      </c>
      <c r="J12" s="403">
        <v>15</v>
      </c>
      <c r="K12" s="403">
        <v>12</v>
      </c>
      <c r="L12" s="905"/>
      <c r="M12" s="905"/>
      <c r="N12" s="905"/>
      <c r="O12" s="905"/>
      <c r="P12" s="894"/>
      <c r="Q12" s="554"/>
      <c r="R12" s="555"/>
    </row>
    <row r="13" spans="1:18" ht="15" customHeight="1" x14ac:dyDescent="0.2">
      <c r="A13" s="894"/>
      <c r="B13" s="905"/>
      <c r="C13" s="1162"/>
      <c r="D13" s="905"/>
      <c r="E13" s="407">
        <v>4</v>
      </c>
      <c r="F13" s="403">
        <v>57</v>
      </c>
      <c r="G13" s="403">
        <v>16</v>
      </c>
      <c r="H13" s="403">
        <v>18</v>
      </c>
      <c r="I13" s="403">
        <v>55</v>
      </c>
      <c r="J13" s="403">
        <v>15</v>
      </c>
      <c r="K13" s="403">
        <v>37</v>
      </c>
      <c r="L13" s="905"/>
      <c r="M13" s="905"/>
      <c r="N13" s="905"/>
      <c r="O13" s="905"/>
      <c r="P13" s="894"/>
      <c r="Q13" s="554"/>
      <c r="R13" s="555"/>
    </row>
    <row r="14" spans="1:18" ht="15" customHeight="1" x14ac:dyDescent="0.2">
      <c r="A14" s="894"/>
      <c r="B14" s="905"/>
      <c r="C14" s="1162"/>
      <c r="D14" s="905"/>
      <c r="E14" s="407">
        <v>5</v>
      </c>
      <c r="F14" s="403">
        <v>57</v>
      </c>
      <c r="G14" s="403">
        <v>16</v>
      </c>
      <c r="H14" s="403" t="s">
        <v>134</v>
      </c>
      <c r="I14" s="403">
        <v>55</v>
      </c>
      <c r="J14" s="403">
        <v>16</v>
      </c>
      <c r="K14" s="403">
        <v>10</v>
      </c>
      <c r="L14" s="905"/>
      <c r="M14" s="905"/>
      <c r="N14" s="905"/>
      <c r="O14" s="905"/>
      <c r="P14" s="894"/>
      <c r="Q14" s="554"/>
      <c r="R14" s="555"/>
    </row>
    <row r="15" spans="1:18" ht="15" customHeight="1" x14ac:dyDescent="0.2">
      <c r="A15" s="894"/>
      <c r="B15" s="905"/>
      <c r="C15" s="1162"/>
      <c r="D15" s="905"/>
      <c r="E15" s="407">
        <v>6</v>
      </c>
      <c r="F15" s="403">
        <v>57</v>
      </c>
      <c r="G15" s="403">
        <v>15</v>
      </c>
      <c r="H15" s="403">
        <v>43</v>
      </c>
      <c r="I15" s="403">
        <v>55</v>
      </c>
      <c r="J15" s="403">
        <v>17</v>
      </c>
      <c r="K15" s="403">
        <v>27</v>
      </c>
      <c r="L15" s="905"/>
      <c r="M15" s="905"/>
      <c r="N15" s="905"/>
      <c r="O15" s="905"/>
      <c r="P15" s="894"/>
      <c r="Q15" s="554"/>
      <c r="R15" s="555"/>
    </row>
    <row r="16" spans="1:18" ht="15" customHeight="1" x14ac:dyDescent="0.2">
      <c r="A16" s="894"/>
      <c r="B16" s="905"/>
      <c r="C16" s="1162"/>
      <c r="D16" s="905"/>
      <c r="E16" s="407">
        <v>7</v>
      </c>
      <c r="F16" s="403">
        <v>57</v>
      </c>
      <c r="G16" s="403">
        <v>12</v>
      </c>
      <c r="H16" s="403">
        <v>47</v>
      </c>
      <c r="I16" s="403">
        <v>55</v>
      </c>
      <c r="J16" s="403">
        <v>16</v>
      </c>
      <c r="K16" s="403">
        <v>10</v>
      </c>
      <c r="L16" s="905"/>
      <c r="M16" s="905"/>
      <c r="N16" s="905"/>
      <c r="O16" s="905"/>
      <c r="P16" s="894"/>
      <c r="Q16" s="554"/>
      <c r="R16" s="555"/>
    </row>
    <row r="17" spans="1:18" ht="15" customHeight="1" x14ac:dyDescent="0.2">
      <c r="A17" s="894"/>
      <c r="B17" s="905"/>
      <c r="C17" s="1162"/>
      <c r="D17" s="905"/>
      <c r="E17" s="407">
        <v>8</v>
      </c>
      <c r="F17" s="403">
        <v>57</v>
      </c>
      <c r="G17" s="403">
        <v>12</v>
      </c>
      <c r="H17" s="403">
        <v>11</v>
      </c>
      <c r="I17" s="403">
        <v>55</v>
      </c>
      <c r="J17" s="403">
        <v>15</v>
      </c>
      <c r="K17" s="403" t="s">
        <v>79</v>
      </c>
      <c r="L17" s="905"/>
      <c r="M17" s="905"/>
      <c r="N17" s="905"/>
      <c r="O17" s="905"/>
      <c r="P17" s="894"/>
      <c r="Q17" s="554"/>
      <c r="R17" s="555"/>
    </row>
    <row r="18" spans="1:18" ht="15" customHeight="1" x14ac:dyDescent="0.2">
      <c r="A18" s="894"/>
      <c r="B18" s="905"/>
      <c r="C18" s="1162"/>
      <c r="D18" s="905"/>
      <c r="E18" s="407">
        <v>9</v>
      </c>
      <c r="F18" s="403">
        <v>57</v>
      </c>
      <c r="G18" s="403">
        <v>11</v>
      </c>
      <c r="H18" s="403">
        <v>51</v>
      </c>
      <c r="I18" s="403">
        <v>55</v>
      </c>
      <c r="J18" s="403">
        <v>14</v>
      </c>
      <c r="K18" s="403">
        <v>48</v>
      </c>
      <c r="L18" s="905"/>
      <c r="M18" s="905"/>
      <c r="N18" s="905"/>
      <c r="O18" s="905"/>
      <c r="P18" s="894"/>
      <c r="Q18" s="554"/>
      <c r="R18" s="555"/>
    </row>
    <row r="19" spans="1:18" ht="15" customHeight="1" x14ac:dyDescent="0.2">
      <c r="A19" s="894"/>
      <c r="B19" s="905"/>
      <c r="C19" s="1162"/>
      <c r="D19" s="905"/>
      <c r="E19" s="407">
        <v>10</v>
      </c>
      <c r="F19" s="403">
        <v>57</v>
      </c>
      <c r="G19" s="403">
        <v>11</v>
      </c>
      <c r="H19" s="403">
        <v>13</v>
      </c>
      <c r="I19" s="403">
        <v>55</v>
      </c>
      <c r="J19" s="403">
        <v>13</v>
      </c>
      <c r="K19" s="403">
        <v>37</v>
      </c>
      <c r="L19" s="905"/>
      <c r="M19" s="905"/>
      <c r="N19" s="905"/>
      <c r="O19" s="905"/>
      <c r="P19" s="894"/>
      <c r="Q19" s="554"/>
      <c r="R19" s="555"/>
    </row>
    <row r="20" spans="1:18" ht="15" customHeight="1" x14ac:dyDescent="0.2">
      <c r="A20" s="894"/>
      <c r="B20" s="905"/>
      <c r="C20" s="1162"/>
      <c r="D20" s="905"/>
      <c r="E20" s="407">
        <v>11</v>
      </c>
      <c r="F20" s="403">
        <v>57</v>
      </c>
      <c r="G20" s="403" t="s">
        <v>71</v>
      </c>
      <c r="H20" s="403">
        <v>56</v>
      </c>
      <c r="I20" s="403">
        <v>55</v>
      </c>
      <c r="J20" s="403">
        <v>13</v>
      </c>
      <c r="K20" s="403">
        <v>43</v>
      </c>
      <c r="L20" s="905"/>
      <c r="M20" s="905"/>
      <c r="N20" s="905"/>
      <c r="O20" s="905"/>
      <c r="P20" s="894"/>
      <c r="Q20" s="554"/>
      <c r="R20" s="555"/>
    </row>
    <row r="21" spans="1:18" ht="15" customHeight="1" x14ac:dyDescent="0.2">
      <c r="A21" s="894"/>
      <c r="B21" s="905"/>
      <c r="C21" s="1162"/>
      <c r="D21" s="905"/>
      <c r="E21" s="407">
        <v>12</v>
      </c>
      <c r="F21" s="403">
        <v>57</v>
      </c>
      <c r="G21" s="403">
        <v>10</v>
      </c>
      <c r="H21" s="403">
        <v>16</v>
      </c>
      <c r="I21" s="403">
        <v>55</v>
      </c>
      <c r="J21" s="403">
        <v>14</v>
      </c>
      <c r="K21" s="403">
        <v>37</v>
      </c>
      <c r="L21" s="905"/>
      <c r="M21" s="905"/>
      <c r="N21" s="905"/>
      <c r="O21" s="905"/>
      <c r="P21" s="894"/>
      <c r="Q21" s="554"/>
      <c r="R21" s="555"/>
    </row>
    <row r="22" spans="1:18" ht="15" customHeight="1" x14ac:dyDescent="0.2">
      <c r="A22" s="894"/>
      <c r="B22" s="905"/>
      <c r="C22" s="1162"/>
      <c r="D22" s="905"/>
      <c r="E22" s="407">
        <v>13</v>
      </c>
      <c r="F22" s="403">
        <v>57</v>
      </c>
      <c r="G22" s="403" t="s">
        <v>71</v>
      </c>
      <c r="H22" s="403">
        <v>27</v>
      </c>
      <c r="I22" s="403">
        <v>55</v>
      </c>
      <c r="J22" s="403">
        <v>15</v>
      </c>
      <c r="K22" s="403">
        <v>30</v>
      </c>
      <c r="L22" s="905"/>
      <c r="M22" s="905"/>
      <c r="N22" s="905"/>
      <c r="O22" s="905"/>
      <c r="P22" s="894"/>
      <c r="Q22" s="554"/>
      <c r="R22" s="555"/>
    </row>
    <row r="23" spans="1:18" ht="15" customHeight="1" x14ac:dyDescent="0.2">
      <c r="A23" s="894"/>
      <c r="B23" s="905"/>
      <c r="C23" s="1162"/>
      <c r="D23" s="905"/>
      <c r="E23" s="407">
        <v>14</v>
      </c>
      <c r="F23" s="403">
        <v>57</v>
      </c>
      <c r="G23" s="403" t="s">
        <v>71</v>
      </c>
      <c r="H23" s="403">
        <v>34</v>
      </c>
      <c r="I23" s="403">
        <v>55</v>
      </c>
      <c r="J23" s="403">
        <v>19</v>
      </c>
      <c r="K23" s="403">
        <v>18</v>
      </c>
      <c r="L23" s="905"/>
      <c r="M23" s="905"/>
      <c r="N23" s="905"/>
      <c r="O23" s="905"/>
      <c r="P23" s="894"/>
      <c r="Q23" s="554"/>
      <c r="R23" s="555"/>
    </row>
    <row r="24" spans="1:18" ht="15" customHeight="1" x14ac:dyDescent="0.2">
      <c r="A24" s="894"/>
      <c r="B24" s="905"/>
      <c r="C24" s="1162"/>
      <c r="D24" s="905"/>
      <c r="E24" s="407">
        <v>15</v>
      </c>
      <c r="F24" s="403">
        <v>57</v>
      </c>
      <c r="G24" s="403" t="s">
        <v>71</v>
      </c>
      <c r="H24" s="403">
        <v>51</v>
      </c>
      <c r="I24" s="403">
        <v>55</v>
      </c>
      <c r="J24" s="403">
        <v>19</v>
      </c>
      <c r="K24" s="403">
        <v>44</v>
      </c>
      <c r="L24" s="905"/>
      <c r="M24" s="905"/>
      <c r="N24" s="905"/>
      <c r="O24" s="905"/>
      <c r="P24" s="894"/>
      <c r="Q24" s="554"/>
      <c r="R24" s="555"/>
    </row>
    <row r="25" spans="1:18" ht="15" customHeight="1" x14ac:dyDescent="0.2">
      <c r="A25" s="894"/>
      <c r="B25" s="905"/>
      <c r="C25" s="1162"/>
      <c r="D25" s="905"/>
      <c r="E25" s="407">
        <v>16</v>
      </c>
      <c r="F25" s="403">
        <v>57</v>
      </c>
      <c r="G25" s="403">
        <v>11</v>
      </c>
      <c r="H25" s="403" t="s">
        <v>642</v>
      </c>
      <c r="I25" s="403">
        <v>55</v>
      </c>
      <c r="J25" s="403">
        <v>20</v>
      </c>
      <c r="K25" s="403">
        <v>54.6</v>
      </c>
      <c r="L25" s="905"/>
      <c r="M25" s="905"/>
      <c r="N25" s="905"/>
      <c r="O25" s="905"/>
      <c r="P25" s="894"/>
      <c r="Q25" s="554"/>
      <c r="R25" s="555"/>
    </row>
    <row r="26" spans="1:18" ht="15" customHeight="1" x14ac:dyDescent="0.2">
      <c r="A26" s="894"/>
      <c r="B26" s="905"/>
      <c r="C26" s="1162"/>
      <c r="D26" s="905"/>
      <c r="E26" s="407">
        <v>17</v>
      </c>
      <c r="F26" s="403">
        <v>57</v>
      </c>
      <c r="G26" s="403">
        <v>10</v>
      </c>
      <c r="H26" s="403">
        <v>41</v>
      </c>
      <c r="I26" s="403">
        <v>55</v>
      </c>
      <c r="J26" s="403">
        <v>21</v>
      </c>
      <c r="K26" s="403">
        <v>56</v>
      </c>
      <c r="L26" s="905"/>
      <c r="M26" s="905"/>
      <c r="N26" s="905"/>
      <c r="O26" s="905"/>
      <c r="P26" s="894"/>
      <c r="Q26" s="554"/>
      <c r="R26" s="555"/>
    </row>
    <row r="27" spans="1:18" ht="15" customHeight="1" x14ac:dyDescent="0.2">
      <c r="A27" s="894"/>
      <c r="B27" s="905"/>
      <c r="C27" s="1162"/>
      <c r="D27" s="905"/>
      <c r="E27" s="407">
        <v>18</v>
      </c>
      <c r="F27" s="403">
        <v>57</v>
      </c>
      <c r="G27" s="403">
        <v>10</v>
      </c>
      <c r="H27" s="403">
        <v>59</v>
      </c>
      <c r="I27" s="403">
        <v>55</v>
      </c>
      <c r="J27" s="403">
        <v>23</v>
      </c>
      <c r="K27" s="403">
        <v>39</v>
      </c>
      <c r="L27" s="905"/>
      <c r="M27" s="905"/>
      <c r="N27" s="905"/>
      <c r="O27" s="905"/>
      <c r="P27" s="894"/>
      <c r="Q27" s="554"/>
      <c r="R27" s="555"/>
    </row>
    <row r="28" spans="1:18" ht="15" customHeight="1" x14ac:dyDescent="0.2">
      <c r="A28" s="894"/>
      <c r="B28" s="905"/>
      <c r="C28" s="1162"/>
      <c r="D28" s="905"/>
      <c r="E28" s="407">
        <v>19</v>
      </c>
      <c r="F28" s="403">
        <v>57</v>
      </c>
      <c r="G28" s="403" t="s">
        <v>79</v>
      </c>
      <c r="H28" s="403">
        <v>42</v>
      </c>
      <c r="I28" s="403">
        <v>55</v>
      </c>
      <c r="J28" s="403">
        <v>23</v>
      </c>
      <c r="K28" s="403">
        <v>55</v>
      </c>
      <c r="L28" s="905"/>
      <c r="M28" s="905"/>
      <c r="N28" s="905"/>
      <c r="O28" s="905"/>
      <c r="P28" s="894"/>
      <c r="Q28" s="554"/>
      <c r="R28" s="555"/>
    </row>
    <row r="29" spans="1:18" ht="15" customHeight="1" x14ac:dyDescent="0.2">
      <c r="A29" s="894"/>
      <c r="B29" s="905"/>
      <c r="C29" s="1162"/>
      <c r="D29" s="905"/>
      <c r="E29" s="407">
        <v>20</v>
      </c>
      <c r="F29" s="403">
        <v>57</v>
      </c>
      <c r="G29" s="403" t="s">
        <v>69</v>
      </c>
      <c r="H29" s="403">
        <v>34</v>
      </c>
      <c r="I29" s="403">
        <v>55</v>
      </c>
      <c r="J29" s="403">
        <v>26</v>
      </c>
      <c r="K29" s="403">
        <v>31</v>
      </c>
      <c r="L29" s="905"/>
      <c r="M29" s="905"/>
      <c r="N29" s="905"/>
      <c r="O29" s="905"/>
      <c r="P29" s="894"/>
      <c r="Q29" s="554"/>
      <c r="R29" s="555"/>
    </row>
    <row r="30" spans="1:18" ht="15" customHeight="1" x14ac:dyDescent="0.2">
      <c r="A30" s="894"/>
      <c r="B30" s="905"/>
      <c r="C30" s="1162"/>
      <c r="D30" s="905"/>
      <c r="E30" s="407">
        <v>21</v>
      </c>
      <c r="F30" s="403">
        <v>57</v>
      </c>
      <c r="G30" s="403" t="s">
        <v>69</v>
      </c>
      <c r="H30" s="403" t="s">
        <v>155</v>
      </c>
      <c r="I30" s="403">
        <v>55</v>
      </c>
      <c r="J30" s="403">
        <v>26</v>
      </c>
      <c r="K30" s="403">
        <v>35</v>
      </c>
      <c r="L30" s="905"/>
      <c r="M30" s="905"/>
      <c r="N30" s="905"/>
      <c r="O30" s="905"/>
      <c r="P30" s="894"/>
      <c r="Q30" s="554"/>
      <c r="R30" s="555"/>
    </row>
    <row r="31" spans="1:18" ht="15" customHeight="1" x14ac:dyDescent="0.2">
      <c r="A31" s="894"/>
      <c r="B31" s="905"/>
      <c r="C31" s="1162"/>
      <c r="D31" s="905"/>
      <c r="E31" s="407">
        <v>22</v>
      </c>
      <c r="F31" s="403">
        <v>57</v>
      </c>
      <c r="G31" s="403" t="s">
        <v>155</v>
      </c>
      <c r="H31" s="403">
        <v>34</v>
      </c>
      <c r="I31" s="403">
        <v>55</v>
      </c>
      <c r="J31" s="403">
        <v>26</v>
      </c>
      <c r="K31" s="403">
        <v>45</v>
      </c>
      <c r="L31" s="905"/>
      <c r="M31" s="905"/>
      <c r="N31" s="905"/>
      <c r="O31" s="905"/>
      <c r="P31" s="894"/>
      <c r="Q31" s="554"/>
      <c r="R31" s="555"/>
    </row>
    <row r="32" spans="1:18" ht="15" customHeight="1" x14ac:dyDescent="0.2">
      <c r="A32" s="894"/>
      <c r="B32" s="905"/>
      <c r="C32" s="1162"/>
      <c r="D32" s="905"/>
      <c r="E32" s="407">
        <v>23</v>
      </c>
      <c r="F32" s="403">
        <v>57</v>
      </c>
      <c r="G32" s="403" t="s">
        <v>155</v>
      </c>
      <c r="H32" s="403" t="s">
        <v>186</v>
      </c>
      <c r="I32" s="403">
        <v>55</v>
      </c>
      <c r="J32" s="403">
        <v>27</v>
      </c>
      <c r="K32" s="403" t="s">
        <v>97</v>
      </c>
      <c r="L32" s="905"/>
      <c r="M32" s="905"/>
      <c r="N32" s="905"/>
      <c r="O32" s="905"/>
      <c r="P32" s="894"/>
      <c r="Q32" s="554"/>
      <c r="R32" s="555"/>
    </row>
    <row r="33" spans="1:18" ht="15" customHeight="1" x14ac:dyDescent="0.2">
      <c r="A33" s="894"/>
      <c r="B33" s="905"/>
      <c r="C33" s="1162"/>
      <c r="D33" s="905"/>
      <c r="E33" s="407">
        <v>24</v>
      </c>
      <c r="F33" s="403">
        <v>57</v>
      </c>
      <c r="G33" s="403" t="s">
        <v>138</v>
      </c>
      <c r="H33" s="403">
        <v>38</v>
      </c>
      <c r="I33" s="403">
        <v>55</v>
      </c>
      <c r="J33" s="403">
        <v>27</v>
      </c>
      <c r="K33" s="403">
        <v>24</v>
      </c>
      <c r="L33" s="905"/>
      <c r="M33" s="905"/>
      <c r="N33" s="905"/>
      <c r="O33" s="905"/>
      <c r="P33" s="894"/>
      <c r="Q33" s="554"/>
      <c r="R33" s="555"/>
    </row>
    <row r="34" spans="1:18" ht="15" customHeight="1" x14ac:dyDescent="0.2">
      <c r="A34" s="894"/>
      <c r="B34" s="905"/>
      <c r="C34" s="1162"/>
      <c r="D34" s="905"/>
      <c r="E34" s="407">
        <v>25</v>
      </c>
      <c r="F34" s="403">
        <v>57</v>
      </c>
      <c r="G34" s="403" t="s">
        <v>138</v>
      </c>
      <c r="H34" s="403">
        <v>17</v>
      </c>
      <c r="I34" s="403">
        <v>55</v>
      </c>
      <c r="J34" s="403">
        <v>27</v>
      </c>
      <c r="K34" s="403">
        <v>57</v>
      </c>
      <c r="L34" s="905"/>
      <c r="M34" s="905"/>
      <c r="N34" s="905"/>
      <c r="O34" s="905"/>
      <c r="P34" s="894"/>
      <c r="Q34" s="554"/>
      <c r="R34" s="555"/>
    </row>
    <row r="35" spans="1:18" ht="36.75" customHeight="1" x14ac:dyDescent="0.2">
      <c r="A35" s="894"/>
      <c r="B35" s="905"/>
      <c r="C35" s="1162"/>
      <c r="D35" s="905"/>
      <c r="E35" s="1164" t="s">
        <v>643</v>
      </c>
      <c r="F35" s="854"/>
      <c r="G35" s="854"/>
      <c r="H35" s="854"/>
      <c r="I35" s="854"/>
      <c r="J35" s="854"/>
      <c r="K35" s="1165"/>
      <c r="L35" s="905"/>
      <c r="M35" s="905"/>
      <c r="N35" s="905"/>
      <c r="O35" s="905"/>
      <c r="P35" s="894"/>
      <c r="Q35" s="554"/>
      <c r="R35" s="555"/>
    </row>
    <row r="36" spans="1:18" ht="15" customHeight="1" x14ac:dyDescent="0.2">
      <c r="A36" s="894"/>
      <c r="B36" s="905"/>
      <c r="C36" s="1162"/>
      <c r="D36" s="905"/>
      <c r="E36" s="407">
        <v>1</v>
      </c>
      <c r="F36" s="403">
        <v>57</v>
      </c>
      <c r="G36" s="403" t="s">
        <v>152</v>
      </c>
      <c r="H36" s="403" t="s">
        <v>644</v>
      </c>
      <c r="I36" s="403">
        <v>55</v>
      </c>
      <c r="J36" s="403" t="s">
        <v>152</v>
      </c>
      <c r="K36" s="403" t="s">
        <v>645</v>
      </c>
      <c r="L36" s="905"/>
      <c r="M36" s="905"/>
      <c r="N36" s="905"/>
      <c r="O36" s="905"/>
      <c r="P36" s="894"/>
      <c r="Q36" s="554"/>
      <c r="R36" s="555"/>
    </row>
    <row r="37" spans="1:18" ht="15" customHeight="1" x14ac:dyDescent="0.2">
      <c r="A37" s="894"/>
      <c r="B37" s="905"/>
      <c r="C37" s="1162"/>
      <c r="D37" s="905"/>
      <c r="E37" s="407">
        <v>2</v>
      </c>
      <c r="F37" s="403">
        <v>57</v>
      </c>
      <c r="G37" s="403" t="s">
        <v>152</v>
      </c>
      <c r="H37" s="403" t="s">
        <v>646</v>
      </c>
      <c r="I37" s="403">
        <v>55</v>
      </c>
      <c r="J37" s="403" t="s">
        <v>152</v>
      </c>
      <c r="K37" s="403" t="s">
        <v>647</v>
      </c>
      <c r="L37" s="905"/>
      <c r="M37" s="905"/>
      <c r="N37" s="905"/>
      <c r="O37" s="905"/>
      <c r="P37" s="894"/>
      <c r="Q37" s="554"/>
      <c r="R37" s="555"/>
    </row>
    <row r="38" spans="1:18" ht="15" customHeight="1" x14ac:dyDescent="0.2">
      <c r="A38" s="894"/>
      <c r="B38" s="905"/>
      <c r="C38" s="1162"/>
      <c r="D38" s="905"/>
      <c r="E38" s="407">
        <v>3</v>
      </c>
      <c r="F38" s="403">
        <v>57</v>
      </c>
      <c r="G38" s="403" t="s">
        <v>152</v>
      </c>
      <c r="H38" s="403" t="s">
        <v>648</v>
      </c>
      <c r="I38" s="403">
        <v>55</v>
      </c>
      <c r="J38" s="403" t="s">
        <v>152</v>
      </c>
      <c r="K38" s="403" t="s">
        <v>649</v>
      </c>
      <c r="L38" s="905"/>
      <c r="M38" s="905"/>
      <c r="N38" s="905"/>
      <c r="O38" s="905"/>
      <c r="P38" s="894"/>
      <c r="Q38" s="554"/>
      <c r="R38" s="555"/>
    </row>
    <row r="39" spans="1:18" ht="15" customHeight="1" x14ac:dyDescent="0.2">
      <c r="A39" s="894"/>
      <c r="B39" s="905"/>
      <c r="C39" s="1162"/>
      <c r="D39" s="905"/>
      <c r="E39" s="407">
        <v>4</v>
      </c>
      <c r="F39" s="403">
        <v>57</v>
      </c>
      <c r="G39" s="403" t="s">
        <v>152</v>
      </c>
      <c r="H39" s="403" t="s">
        <v>650</v>
      </c>
      <c r="I39" s="403">
        <v>55</v>
      </c>
      <c r="J39" s="403" t="s">
        <v>152</v>
      </c>
      <c r="K39" s="403" t="s">
        <v>651</v>
      </c>
      <c r="L39" s="905"/>
      <c r="M39" s="905"/>
      <c r="N39" s="905"/>
      <c r="O39" s="905"/>
      <c r="P39" s="894"/>
      <c r="Q39" s="554"/>
      <c r="R39" s="555"/>
    </row>
    <row r="40" spans="1:18" ht="15" customHeight="1" x14ac:dyDescent="0.2">
      <c r="A40" s="894"/>
      <c r="B40" s="905"/>
      <c r="C40" s="1162"/>
      <c r="D40" s="905"/>
      <c r="E40" s="407">
        <v>5</v>
      </c>
      <c r="F40" s="403">
        <v>57</v>
      </c>
      <c r="G40" s="403" t="s">
        <v>152</v>
      </c>
      <c r="H40" s="403" t="s">
        <v>652</v>
      </c>
      <c r="I40" s="403">
        <v>55</v>
      </c>
      <c r="J40" s="403" t="s">
        <v>152</v>
      </c>
      <c r="K40" s="403" t="s">
        <v>653</v>
      </c>
      <c r="L40" s="905"/>
      <c r="M40" s="905"/>
      <c r="N40" s="905"/>
      <c r="O40" s="905"/>
      <c r="P40" s="894"/>
      <c r="Q40" s="554"/>
      <c r="R40" s="555"/>
    </row>
    <row r="41" spans="1:18" ht="15" customHeight="1" x14ac:dyDescent="0.2">
      <c r="A41" s="894"/>
      <c r="B41" s="905"/>
      <c r="C41" s="1162"/>
      <c r="D41" s="905"/>
      <c r="E41" s="407">
        <v>6</v>
      </c>
      <c r="F41" s="403">
        <v>57</v>
      </c>
      <c r="G41" s="403" t="s">
        <v>152</v>
      </c>
      <c r="H41" s="403" t="s">
        <v>654</v>
      </c>
      <c r="I41" s="403">
        <v>55</v>
      </c>
      <c r="J41" s="403" t="s">
        <v>152</v>
      </c>
      <c r="K41" s="403" t="s">
        <v>655</v>
      </c>
      <c r="L41" s="905"/>
      <c r="M41" s="905"/>
      <c r="N41" s="905"/>
      <c r="O41" s="905"/>
      <c r="P41" s="894"/>
      <c r="Q41" s="554"/>
      <c r="R41" s="555"/>
    </row>
    <row r="42" spans="1:18" ht="15" customHeight="1" x14ac:dyDescent="0.2">
      <c r="A42" s="894"/>
      <c r="B42" s="905"/>
      <c r="C42" s="1162"/>
      <c r="D42" s="905"/>
      <c r="E42" s="407">
        <v>7</v>
      </c>
      <c r="F42" s="403">
        <v>57</v>
      </c>
      <c r="G42" s="403" t="s">
        <v>152</v>
      </c>
      <c r="H42" s="403" t="s">
        <v>656</v>
      </c>
      <c r="I42" s="403">
        <v>55</v>
      </c>
      <c r="J42" s="403" t="s">
        <v>152</v>
      </c>
      <c r="K42" s="403" t="s">
        <v>657</v>
      </c>
      <c r="L42" s="905"/>
      <c r="M42" s="905"/>
      <c r="N42" s="905"/>
      <c r="O42" s="905"/>
      <c r="P42" s="894"/>
      <c r="Q42" s="554"/>
      <c r="R42" s="555"/>
    </row>
    <row r="43" spans="1:18" ht="15" customHeight="1" x14ac:dyDescent="0.2">
      <c r="A43" s="894"/>
      <c r="B43" s="905"/>
      <c r="C43" s="1162"/>
      <c r="D43" s="905"/>
      <c r="E43" s="407">
        <v>8</v>
      </c>
      <c r="F43" s="403">
        <v>57</v>
      </c>
      <c r="G43" s="403" t="s">
        <v>152</v>
      </c>
      <c r="H43" s="403" t="s">
        <v>658</v>
      </c>
      <c r="I43" s="403">
        <v>55</v>
      </c>
      <c r="J43" s="403" t="s">
        <v>152</v>
      </c>
      <c r="K43" s="403" t="s">
        <v>659</v>
      </c>
      <c r="L43" s="905"/>
      <c r="M43" s="905"/>
      <c r="N43" s="905"/>
      <c r="O43" s="905"/>
      <c r="P43" s="894"/>
      <c r="Q43" s="554"/>
      <c r="R43" s="555"/>
    </row>
    <row r="44" spans="1:18" ht="15" customHeight="1" x14ac:dyDescent="0.2">
      <c r="A44" s="894"/>
      <c r="B44" s="905"/>
      <c r="C44" s="1162"/>
      <c r="D44" s="905"/>
      <c r="E44" s="407">
        <v>9</v>
      </c>
      <c r="F44" s="403">
        <v>57</v>
      </c>
      <c r="G44" s="403" t="s">
        <v>152</v>
      </c>
      <c r="H44" s="403" t="s">
        <v>660</v>
      </c>
      <c r="I44" s="403">
        <v>55</v>
      </c>
      <c r="J44" s="403" t="s">
        <v>152</v>
      </c>
      <c r="K44" s="403" t="s">
        <v>661</v>
      </c>
      <c r="L44" s="905"/>
      <c r="M44" s="905"/>
      <c r="N44" s="905"/>
      <c r="O44" s="905"/>
      <c r="P44" s="894"/>
      <c r="Q44" s="554"/>
      <c r="R44" s="555"/>
    </row>
    <row r="45" spans="1:18" ht="15" customHeight="1" x14ac:dyDescent="0.2">
      <c r="A45" s="894"/>
      <c r="B45" s="905"/>
      <c r="C45" s="1162"/>
      <c r="D45" s="905"/>
      <c r="E45" s="407">
        <v>10</v>
      </c>
      <c r="F45" s="403">
        <v>57</v>
      </c>
      <c r="G45" s="403" t="s">
        <v>152</v>
      </c>
      <c r="H45" s="403" t="s">
        <v>662</v>
      </c>
      <c r="I45" s="403">
        <v>55</v>
      </c>
      <c r="J45" s="403" t="s">
        <v>152</v>
      </c>
      <c r="K45" s="403" t="s">
        <v>71</v>
      </c>
      <c r="L45" s="905"/>
      <c r="M45" s="905"/>
      <c r="N45" s="905"/>
      <c r="O45" s="905"/>
      <c r="P45" s="894"/>
      <c r="Q45" s="554"/>
      <c r="R45" s="555"/>
    </row>
    <row r="46" spans="1:18" ht="42" customHeight="1" x14ac:dyDescent="0.2">
      <c r="A46" s="894"/>
      <c r="B46" s="905"/>
      <c r="C46" s="1162"/>
      <c r="D46" s="905"/>
      <c r="E46" s="1164" t="s">
        <v>663</v>
      </c>
      <c r="F46" s="854"/>
      <c r="G46" s="854"/>
      <c r="H46" s="854"/>
      <c r="I46" s="854"/>
      <c r="J46" s="854"/>
      <c r="K46" s="1165"/>
      <c r="L46" s="905"/>
      <c r="M46" s="905"/>
      <c r="N46" s="905"/>
      <c r="O46" s="905"/>
      <c r="P46" s="894"/>
      <c r="Q46" s="554"/>
      <c r="R46" s="555"/>
    </row>
    <row r="47" spans="1:18" ht="15" customHeight="1" x14ac:dyDescent="0.2">
      <c r="A47" s="894"/>
      <c r="B47" s="905"/>
      <c r="C47" s="1162"/>
      <c r="D47" s="905"/>
      <c r="E47" s="407">
        <v>1</v>
      </c>
      <c r="F47" s="403" t="s">
        <v>148</v>
      </c>
      <c r="G47" s="403" t="s">
        <v>79</v>
      </c>
      <c r="H47" s="403" t="s">
        <v>664</v>
      </c>
      <c r="I47" s="403" t="s">
        <v>73</v>
      </c>
      <c r="J47" s="403" t="s">
        <v>75</v>
      </c>
      <c r="K47" s="403" t="s">
        <v>665</v>
      </c>
      <c r="L47" s="905"/>
      <c r="M47" s="905"/>
      <c r="N47" s="905"/>
      <c r="O47" s="905"/>
      <c r="P47" s="894"/>
      <c r="Q47" s="554"/>
      <c r="R47" s="555"/>
    </row>
    <row r="48" spans="1:18" ht="63.75" customHeight="1" x14ac:dyDescent="0.2">
      <c r="A48" s="894"/>
      <c r="B48" s="905"/>
      <c r="C48" s="1162"/>
      <c r="D48" s="905"/>
      <c r="E48" s="1166" t="s">
        <v>666</v>
      </c>
      <c r="F48" s="1167"/>
      <c r="G48" s="1167"/>
      <c r="H48" s="1167"/>
      <c r="I48" s="1167"/>
      <c r="J48" s="1167"/>
      <c r="K48" s="1168"/>
      <c r="L48" s="905"/>
      <c r="M48" s="905"/>
      <c r="N48" s="905"/>
      <c r="O48" s="905"/>
      <c r="P48" s="894"/>
      <c r="Q48" s="554"/>
      <c r="R48" s="555"/>
    </row>
    <row r="49" spans="1:18" ht="107.25" customHeight="1" x14ac:dyDescent="0.2">
      <c r="A49" s="894"/>
      <c r="B49" s="905"/>
      <c r="C49" s="1162"/>
      <c r="D49" s="905"/>
      <c r="E49" s="1164" t="s">
        <v>667</v>
      </c>
      <c r="F49" s="854"/>
      <c r="G49" s="854"/>
      <c r="H49" s="854"/>
      <c r="I49" s="854"/>
      <c r="J49" s="854"/>
      <c r="K49" s="1165"/>
      <c r="L49" s="905"/>
      <c r="M49" s="905"/>
      <c r="N49" s="905"/>
      <c r="O49" s="905"/>
      <c r="P49" s="894"/>
      <c r="Q49" s="554"/>
      <c r="R49" s="555"/>
    </row>
    <row r="50" spans="1:18" ht="68.25" customHeight="1" x14ac:dyDescent="0.2">
      <c r="A50" s="895"/>
      <c r="B50" s="906"/>
      <c r="C50" s="1163"/>
      <c r="D50" s="906"/>
      <c r="E50" s="1164" t="s">
        <v>668</v>
      </c>
      <c r="F50" s="854"/>
      <c r="G50" s="854"/>
      <c r="H50" s="854"/>
      <c r="I50" s="854"/>
      <c r="J50" s="854"/>
      <c r="K50" s="1165"/>
      <c r="L50" s="906"/>
      <c r="M50" s="906"/>
      <c r="N50" s="906"/>
      <c r="O50" s="906"/>
      <c r="P50" s="895"/>
      <c r="Q50" s="554"/>
      <c r="R50" s="555"/>
    </row>
    <row r="51" spans="1:18" s="556" customFormat="1" ht="21.95" customHeight="1" x14ac:dyDescent="0.2">
      <c r="A51" s="1059">
        <v>2</v>
      </c>
      <c r="B51" s="1059" t="s">
        <v>517</v>
      </c>
      <c r="C51" s="1172" t="s">
        <v>619</v>
      </c>
      <c r="D51" s="1059">
        <v>6.04</v>
      </c>
      <c r="E51" s="548">
        <v>1</v>
      </c>
      <c r="F51" s="546" t="s">
        <v>149</v>
      </c>
      <c r="G51" s="546" t="s">
        <v>94</v>
      </c>
      <c r="H51" s="546" t="s">
        <v>72</v>
      </c>
      <c r="I51" s="546" t="s">
        <v>91</v>
      </c>
      <c r="J51" s="546" t="s">
        <v>186</v>
      </c>
      <c r="K51" s="546" t="s">
        <v>37</v>
      </c>
      <c r="L51" s="1059" t="s">
        <v>620</v>
      </c>
      <c r="M51" s="1059" t="s">
        <v>621</v>
      </c>
      <c r="N51" s="1059" t="s">
        <v>622</v>
      </c>
      <c r="O51" s="1059" t="s">
        <v>61</v>
      </c>
      <c r="P51" s="1059" t="s">
        <v>240</v>
      </c>
      <c r="Q51" s="554"/>
      <c r="R51" s="554"/>
    </row>
    <row r="52" spans="1:18" s="556" customFormat="1" ht="21.95" customHeight="1" x14ac:dyDescent="0.2">
      <c r="A52" s="1059"/>
      <c r="B52" s="1059"/>
      <c r="C52" s="1172"/>
      <c r="D52" s="1059"/>
      <c r="E52" s="548">
        <v>2</v>
      </c>
      <c r="F52" s="546" t="s">
        <v>149</v>
      </c>
      <c r="G52" s="546" t="s">
        <v>94</v>
      </c>
      <c r="H52" s="546" t="s">
        <v>38</v>
      </c>
      <c r="I52" s="546" t="s">
        <v>91</v>
      </c>
      <c r="J52" s="546" t="s">
        <v>97</v>
      </c>
      <c r="K52" s="546" t="s">
        <v>76</v>
      </c>
      <c r="L52" s="1059"/>
      <c r="M52" s="1059"/>
      <c r="N52" s="1059"/>
      <c r="O52" s="1059"/>
      <c r="P52" s="1059"/>
      <c r="Q52" s="554"/>
      <c r="R52" s="554"/>
    </row>
    <row r="53" spans="1:18" s="556" customFormat="1" ht="21.95" customHeight="1" x14ac:dyDescent="0.2">
      <c r="A53" s="1059"/>
      <c r="B53" s="1059"/>
      <c r="C53" s="1172"/>
      <c r="D53" s="1059"/>
      <c r="E53" s="548">
        <v>3</v>
      </c>
      <c r="F53" s="546" t="s">
        <v>149</v>
      </c>
      <c r="G53" s="546" t="s">
        <v>78</v>
      </c>
      <c r="H53" s="546" t="s">
        <v>75</v>
      </c>
      <c r="I53" s="546" t="s">
        <v>91</v>
      </c>
      <c r="J53" s="546" t="s">
        <v>97</v>
      </c>
      <c r="K53" s="546" t="s">
        <v>83</v>
      </c>
      <c r="L53" s="1059"/>
      <c r="M53" s="1059"/>
      <c r="N53" s="1059"/>
      <c r="O53" s="1059"/>
      <c r="P53" s="1059"/>
      <c r="Q53" s="554"/>
      <c r="R53" s="554"/>
    </row>
    <row r="54" spans="1:18" s="556" customFormat="1" ht="21.95" customHeight="1" x14ac:dyDescent="0.2">
      <c r="A54" s="1059"/>
      <c r="B54" s="1059"/>
      <c r="C54" s="1172"/>
      <c r="D54" s="1059"/>
      <c r="E54" s="548">
        <v>4</v>
      </c>
      <c r="F54" s="546" t="s">
        <v>149</v>
      </c>
      <c r="G54" s="546" t="s">
        <v>78</v>
      </c>
      <c r="H54" s="546" t="s">
        <v>65</v>
      </c>
      <c r="I54" s="546" t="s">
        <v>91</v>
      </c>
      <c r="J54" s="546" t="s">
        <v>186</v>
      </c>
      <c r="K54" s="546" t="s">
        <v>94</v>
      </c>
      <c r="L54" s="1059"/>
      <c r="M54" s="1059"/>
      <c r="N54" s="1059"/>
      <c r="O54" s="1059"/>
      <c r="P54" s="1059"/>
      <c r="Q54" s="554"/>
      <c r="R54" s="554"/>
    </row>
    <row r="55" spans="1:18" ht="15" customHeight="1" x14ac:dyDescent="0.2">
      <c r="A55" s="893">
        <v>3</v>
      </c>
      <c r="B55" s="904" t="s">
        <v>517</v>
      </c>
      <c r="C55" s="1161" t="s">
        <v>623</v>
      </c>
      <c r="D55" s="904">
        <v>40.5</v>
      </c>
      <c r="E55" s="549">
        <v>1</v>
      </c>
      <c r="F55" s="377">
        <v>56</v>
      </c>
      <c r="G55" s="377">
        <v>29</v>
      </c>
      <c r="H55" s="377">
        <v>12</v>
      </c>
      <c r="I55" s="377">
        <v>54</v>
      </c>
      <c r="J55" s="377">
        <v>52</v>
      </c>
      <c r="K55" s="377">
        <v>35</v>
      </c>
      <c r="L55" s="904" t="s">
        <v>624</v>
      </c>
      <c r="M55" s="1170" t="s">
        <v>625</v>
      </c>
      <c r="N55" s="904" t="s">
        <v>626</v>
      </c>
      <c r="O55" s="904" t="s">
        <v>61</v>
      </c>
      <c r="P55" s="904" t="s">
        <v>240</v>
      </c>
      <c r="Q55" s="554"/>
      <c r="R55" s="555"/>
    </row>
    <row r="56" spans="1:18" ht="15" customHeight="1" x14ac:dyDescent="0.2">
      <c r="A56" s="894"/>
      <c r="B56" s="905"/>
      <c r="C56" s="1162"/>
      <c r="D56" s="905"/>
      <c r="E56" s="549">
        <v>2</v>
      </c>
      <c r="F56" s="377">
        <v>56</v>
      </c>
      <c r="G56" s="377">
        <v>29</v>
      </c>
      <c r="H56" s="377">
        <v>11</v>
      </c>
      <c r="I56" s="377">
        <v>54</v>
      </c>
      <c r="J56" s="377">
        <v>51</v>
      </c>
      <c r="K56" s="377">
        <v>25</v>
      </c>
      <c r="L56" s="905"/>
      <c r="M56" s="1171"/>
      <c r="N56" s="905"/>
      <c r="O56" s="905"/>
      <c r="P56" s="905"/>
      <c r="Q56" s="554"/>
      <c r="R56" s="555"/>
    </row>
    <row r="57" spans="1:18" ht="15" customHeight="1" x14ac:dyDescent="0.2">
      <c r="A57" s="894"/>
      <c r="B57" s="905"/>
      <c r="C57" s="1162"/>
      <c r="D57" s="905"/>
      <c r="E57" s="549">
        <v>3</v>
      </c>
      <c r="F57" s="377">
        <v>56</v>
      </c>
      <c r="G57" s="377">
        <v>30</v>
      </c>
      <c r="H57" s="377" t="s">
        <v>186</v>
      </c>
      <c r="I57" s="377">
        <v>54</v>
      </c>
      <c r="J57" s="377">
        <v>48</v>
      </c>
      <c r="K57" s="377">
        <v>54</v>
      </c>
      <c r="L57" s="905"/>
      <c r="M57" s="1171"/>
      <c r="N57" s="905"/>
      <c r="O57" s="905"/>
      <c r="P57" s="905"/>
      <c r="Q57" s="554"/>
      <c r="R57" s="555"/>
    </row>
    <row r="58" spans="1:18" ht="15" customHeight="1" x14ac:dyDescent="0.2">
      <c r="A58" s="894"/>
      <c r="B58" s="905"/>
      <c r="C58" s="1162"/>
      <c r="D58" s="905"/>
      <c r="E58" s="549">
        <v>4</v>
      </c>
      <c r="F58" s="377">
        <v>56</v>
      </c>
      <c r="G58" s="377">
        <v>29</v>
      </c>
      <c r="H58" s="377">
        <v>53</v>
      </c>
      <c r="I58" s="377">
        <v>54</v>
      </c>
      <c r="J58" s="377">
        <v>47</v>
      </c>
      <c r="K58" s="377">
        <v>39</v>
      </c>
      <c r="L58" s="905"/>
      <c r="M58" s="1171"/>
      <c r="N58" s="905"/>
      <c r="O58" s="905"/>
      <c r="P58" s="905"/>
      <c r="Q58" s="554"/>
      <c r="R58" s="555"/>
    </row>
    <row r="59" spans="1:18" ht="15" customHeight="1" x14ac:dyDescent="0.2">
      <c r="A59" s="894"/>
      <c r="B59" s="905"/>
      <c r="C59" s="1162"/>
      <c r="D59" s="905"/>
      <c r="E59" s="549">
        <v>5</v>
      </c>
      <c r="F59" s="377">
        <v>56</v>
      </c>
      <c r="G59" s="377">
        <v>29</v>
      </c>
      <c r="H59" s="377" t="s">
        <v>134</v>
      </c>
      <c r="I59" s="377">
        <v>54</v>
      </c>
      <c r="J59" s="377">
        <v>47</v>
      </c>
      <c r="K59" s="377">
        <v>41</v>
      </c>
      <c r="L59" s="905"/>
      <c r="M59" s="1171"/>
      <c r="N59" s="905"/>
      <c r="O59" s="905"/>
      <c r="P59" s="905"/>
      <c r="Q59" s="554"/>
      <c r="R59" s="555"/>
    </row>
    <row r="60" spans="1:18" ht="15" customHeight="1" x14ac:dyDescent="0.2">
      <c r="A60" s="894"/>
      <c r="B60" s="905"/>
      <c r="C60" s="1162"/>
      <c r="D60" s="905"/>
      <c r="E60" s="549">
        <v>6</v>
      </c>
      <c r="F60" s="377">
        <v>56</v>
      </c>
      <c r="G60" s="377">
        <v>28</v>
      </c>
      <c r="H60" s="377">
        <v>24</v>
      </c>
      <c r="I60" s="377">
        <v>54</v>
      </c>
      <c r="J60" s="377">
        <v>48</v>
      </c>
      <c r="K60" s="377">
        <v>42</v>
      </c>
      <c r="L60" s="905"/>
      <c r="M60" s="1171"/>
      <c r="N60" s="905"/>
      <c r="O60" s="905"/>
      <c r="P60" s="905"/>
      <c r="Q60" s="554"/>
      <c r="R60" s="555"/>
    </row>
    <row r="61" spans="1:18" ht="15" customHeight="1" x14ac:dyDescent="0.2">
      <c r="A61" s="894"/>
      <c r="B61" s="905"/>
      <c r="C61" s="1162"/>
      <c r="D61" s="905"/>
      <c r="E61" s="549">
        <v>7</v>
      </c>
      <c r="F61" s="377">
        <v>56</v>
      </c>
      <c r="G61" s="377">
        <v>28</v>
      </c>
      <c r="H61" s="377" t="s">
        <v>98</v>
      </c>
      <c r="I61" s="377">
        <v>54</v>
      </c>
      <c r="J61" s="377">
        <v>49</v>
      </c>
      <c r="K61" s="377">
        <v>39</v>
      </c>
      <c r="L61" s="905"/>
      <c r="M61" s="1171"/>
      <c r="N61" s="905"/>
      <c r="O61" s="905"/>
      <c r="P61" s="905"/>
      <c r="Q61" s="554"/>
      <c r="R61" s="555"/>
    </row>
    <row r="62" spans="1:18" ht="15" customHeight="1" x14ac:dyDescent="0.2">
      <c r="A62" s="894"/>
      <c r="B62" s="905"/>
      <c r="C62" s="1162"/>
      <c r="D62" s="905"/>
      <c r="E62" s="549">
        <v>8</v>
      </c>
      <c r="F62" s="377">
        <v>56</v>
      </c>
      <c r="G62" s="377">
        <v>26</v>
      </c>
      <c r="H62" s="377" t="s">
        <v>79</v>
      </c>
      <c r="I62" s="377">
        <v>54</v>
      </c>
      <c r="J62" s="377">
        <v>47</v>
      </c>
      <c r="K62" s="377">
        <v>21</v>
      </c>
      <c r="L62" s="905"/>
      <c r="M62" s="1171"/>
      <c r="N62" s="905"/>
      <c r="O62" s="905"/>
      <c r="P62" s="905"/>
      <c r="Q62" s="554"/>
      <c r="R62" s="555"/>
    </row>
    <row r="63" spans="1:18" ht="39" customHeight="1" x14ac:dyDescent="0.2">
      <c r="A63" s="894"/>
      <c r="B63" s="905"/>
      <c r="C63" s="1162"/>
      <c r="D63" s="905"/>
      <c r="E63" s="1051" t="s">
        <v>669</v>
      </c>
      <c r="F63" s="1052"/>
      <c r="G63" s="1052"/>
      <c r="H63" s="1052"/>
      <c r="I63" s="1052"/>
      <c r="J63" s="1052"/>
      <c r="K63" s="1053"/>
      <c r="L63" s="905"/>
      <c r="M63" s="1171"/>
      <c r="N63" s="905"/>
      <c r="O63" s="905"/>
      <c r="P63" s="905"/>
      <c r="Q63" s="554"/>
      <c r="R63" s="555"/>
    </row>
    <row r="64" spans="1:18" ht="15" customHeight="1" x14ac:dyDescent="0.2">
      <c r="A64" s="894"/>
      <c r="B64" s="905"/>
      <c r="C64" s="1162"/>
      <c r="D64" s="905"/>
      <c r="E64" s="549">
        <v>9</v>
      </c>
      <c r="F64" s="377">
        <v>56</v>
      </c>
      <c r="G64" s="377">
        <v>26</v>
      </c>
      <c r="H64" s="377" t="s">
        <v>54</v>
      </c>
      <c r="I64" s="377">
        <v>54</v>
      </c>
      <c r="J64" s="377">
        <v>45</v>
      </c>
      <c r="K64" s="377">
        <v>20</v>
      </c>
      <c r="L64" s="905"/>
      <c r="M64" s="1171"/>
      <c r="N64" s="905"/>
      <c r="O64" s="905"/>
      <c r="P64" s="905"/>
      <c r="Q64" s="554"/>
      <c r="R64" s="555"/>
    </row>
    <row r="65" spans="1:18" ht="15" customHeight="1" x14ac:dyDescent="0.2">
      <c r="A65" s="894"/>
      <c r="B65" s="905"/>
      <c r="C65" s="1162"/>
      <c r="D65" s="905"/>
      <c r="E65" s="549">
        <v>10</v>
      </c>
      <c r="F65" s="377">
        <v>56</v>
      </c>
      <c r="G65" s="377">
        <v>29</v>
      </c>
      <c r="H65" s="377">
        <v>12</v>
      </c>
      <c r="I65" s="377">
        <v>54</v>
      </c>
      <c r="J65" s="377">
        <v>45</v>
      </c>
      <c r="K65" s="377">
        <v>18</v>
      </c>
      <c r="L65" s="905"/>
      <c r="M65" s="1171"/>
      <c r="N65" s="905"/>
      <c r="O65" s="905"/>
      <c r="P65" s="905"/>
      <c r="Q65" s="554"/>
      <c r="R65" s="555"/>
    </row>
    <row r="66" spans="1:18" ht="15" customHeight="1" x14ac:dyDescent="0.2">
      <c r="A66" s="894"/>
      <c r="B66" s="905"/>
      <c r="C66" s="1162"/>
      <c r="D66" s="905"/>
      <c r="E66" s="549">
        <v>11</v>
      </c>
      <c r="F66" s="377">
        <v>56</v>
      </c>
      <c r="G66" s="377">
        <v>30</v>
      </c>
      <c r="H66" s="377">
        <v>51</v>
      </c>
      <c r="I66" s="377">
        <v>54</v>
      </c>
      <c r="J66" s="377">
        <v>47</v>
      </c>
      <c r="K66" s="377">
        <v>47</v>
      </c>
      <c r="L66" s="905"/>
      <c r="M66" s="1171"/>
      <c r="N66" s="905"/>
      <c r="O66" s="905"/>
      <c r="P66" s="905"/>
      <c r="Q66" s="554"/>
      <c r="R66" s="555"/>
    </row>
    <row r="67" spans="1:18" ht="15" customHeight="1" x14ac:dyDescent="0.2">
      <c r="A67" s="894"/>
      <c r="B67" s="905"/>
      <c r="C67" s="1162"/>
      <c r="D67" s="905"/>
      <c r="E67" s="549">
        <v>12</v>
      </c>
      <c r="F67" s="377">
        <v>56</v>
      </c>
      <c r="G67" s="377">
        <v>30</v>
      </c>
      <c r="H67" s="377">
        <v>27</v>
      </c>
      <c r="I67" s="377">
        <v>54</v>
      </c>
      <c r="J67" s="377">
        <v>47</v>
      </c>
      <c r="K67" s="377">
        <v>55</v>
      </c>
      <c r="L67" s="905"/>
      <c r="M67" s="1171"/>
      <c r="N67" s="905"/>
      <c r="O67" s="905"/>
      <c r="P67" s="905"/>
      <c r="Q67" s="554"/>
      <c r="R67" s="555"/>
    </row>
    <row r="68" spans="1:18" ht="15" customHeight="1" x14ac:dyDescent="0.2">
      <c r="A68" s="894"/>
      <c r="B68" s="905"/>
      <c r="C68" s="1162"/>
      <c r="D68" s="905"/>
      <c r="E68" s="549">
        <v>13</v>
      </c>
      <c r="F68" s="377">
        <v>56</v>
      </c>
      <c r="G68" s="377">
        <v>30</v>
      </c>
      <c r="H68" s="377">
        <v>14</v>
      </c>
      <c r="I68" s="377">
        <v>54</v>
      </c>
      <c r="J68" s="377">
        <v>49</v>
      </c>
      <c r="K68" s="377" t="s">
        <v>69</v>
      </c>
      <c r="L68" s="905"/>
      <c r="M68" s="1171"/>
      <c r="N68" s="905"/>
      <c r="O68" s="905"/>
      <c r="P68" s="905"/>
      <c r="Q68" s="554"/>
      <c r="R68" s="555"/>
    </row>
    <row r="69" spans="1:18" ht="15" customHeight="1" x14ac:dyDescent="0.2">
      <c r="A69" s="894"/>
      <c r="B69" s="905"/>
      <c r="C69" s="1162"/>
      <c r="D69" s="905"/>
      <c r="E69" s="549">
        <v>14</v>
      </c>
      <c r="F69" s="377">
        <v>56</v>
      </c>
      <c r="G69" s="377">
        <v>31</v>
      </c>
      <c r="H69" s="377" t="s">
        <v>98</v>
      </c>
      <c r="I69" s="377">
        <v>54</v>
      </c>
      <c r="J69" s="377">
        <v>49</v>
      </c>
      <c r="K69" s="377">
        <v>45</v>
      </c>
      <c r="L69" s="905"/>
      <c r="M69" s="1171"/>
      <c r="N69" s="905"/>
      <c r="O69" s="905"/>
      <c r="P69" s="905"/>
      <c r="Q69" s="554"/>
      <c r="R69" s="555"/>
    </row>
    <row r="70" spans="1:18" ht="15" customHeight="1" x14ac:dyDescent="0.2">
      <c r="A70" s="894"/>
      <c r="B70" s="905"/>
      <c r="C70" s="1162"/>
      <c r="D70" s="905"/>
      <c r="E70" s="549">
        <v>15</v>
      </c>
      <c r="F70" s="377">
        <v>56</v>
      </c>
      <c r="G70" s="377">
        <v>31</v>
      </c>
      <c r="H70" s="377">
        <v>27</v>
      </c>
      <c r="I70" s="377">
        <v>54</v>
      </c>
      <c r="J70" s="377">
        <v>49</v>
      </c>
      <c r="K70" s="377">
        <v>10</v>
      </c>
      <c r="L70" s="905"/>
      <c r="M70" s="1171"/>
      <c r="N70" s="905"/>
      <c r="O70" s="905"/>
      <c r="P70" s="905"/>
      <c r="Q70" s="554"/>
      <c r="R70" s="555"/>
    </row>
    <row r="71" spans="1:18" ht="15" customHeight="1" x14ac:dyDescent="0.2">
      <c r="A71" s="894"/>
      <c r="B71" s="905"/>
      <c r="C71" s="1162"/>
      <c r="D71" s="905"/>
      <c r="E71" s="549">
        <v>16</v>
      </c>
      <c r="F71" s="377">
        <v>56</v>
      </c>
      <c r="G71" s="377">
        <v>31</v>
      </c>
      <c r="H71" s="377" t="s">
        <v>69</v>
      </c>
      <c r="I71" s="377">
        <v>54</v>
      </c>
      <c r="J71" s="377">
        <v>47</v>
      </c>
      <c r="K71" s="377">
        <v>40</v>
      </c>
      <c r="L71" s="905"/>
      <c r="M71" s="1171"/>
      <c r="N71" s="905"/>
      <c r="O71" s="905"/>
      <c r="P71" s="905"/>
      <c r="Q71" s="554"/>
      <c r="R71" s="555"/>
    </row>
    <row r="72" spans="1:18" ht="15" customHeight="1" x14ac:dyDescent="0.2">
      <c r="A72" s="894"/>
      <c r="B72" s="905"/>
      <c r="C72" s="1162"/>
      <c r="D72" s="905"/>
      <c r="E72" s="549">
        <v>17</v>
      </c>
      <c r="F72" s="377">
        <v>56</v>
      </c>
      <c r="G72" s="377">
        <v>31</v>
      </c>
      <c r="H72" s="377">
        <v>18</v>
      </c>
      <c r="I72" s="377">
        <v>54</v>
      </c>
      <c r="J72" s="377">
        <v>47</v>
      </c>
      <c r="K72" s="377" t="s">
        <v>155</v>
      </c>
      <c r="L72" s="905"/>
      <c r="M72" s="1171"/>
      <c r="N72" s="905"/>
      <c r="O72" s="905"/>
      <c r="P72" s="905"/>
      <c r="Q72" s="554"/>
      <c r="R72" s="555"/>
    </row>
    <row r="73" spans="1:18" ht="15" customHeight="1" x14ac:dyDescent="0.2">
      <c r="A73" s="894"/>
      <c r="B73" s="905"/>
      <c r="C73" s="1162"/>
      <c r="D73" s="905"/>
      <c r="E73" s="549">
        <v>18</v>
      </c>
      <c r="F73" s="377">
        <v>56</v>
      </c>
      <c r="G73" s="377">
        <v>31</v>
      </c>
      <c r="H73" s="377">
        <v>44</v>
      </c>
      <c r="I73" s="377">
        <v>54</v>
      </c>
      <c r="J73" s="377">
        <v>48</v>
      </c>
      <c r="K73" s="377" t="s">
        <v>71</v>
      </c>
      <c r="L73" s="905"/>
      <c r="M73" s="1171"/>
      <c r="N73" s="905"/>
      <c r="O73" s="905"/>
      <c r="P73" s="905"/>
      <c r="Q73" s="554"/>
      <c r="R73" s="555"/>
    </row>
    <row r="74" spans="1:18" ht="15" customHeight="1" x14ac:dyDescent="0.2">
      <c r="A74" s="894"/>
      <c r="B74" s="905"/>
      <c r="C74" s="1162"/>
      <c r="D74" s="905"/>
      <c r="E74" s="549">
        <v>19</v>
      </c>
      <c r="F74" s="377">
        <v>56</v>
      </c>
      <c r="G74" s="377">
        <v>31</v>
      </c>
      <c r="H74" s="377">
        <v>47</v>
      </c>
      <c r="I74" s="377">
        <v>54</v>
      </c>
      <c r="J74" s="377">
        <v>54</v>
      </c>
      <c r="K74" s="377">
        <v>42</v>
      </c>
      <c r="L74" s="905"/>
      <c r="M74" s="1171"/>
      <c r="N74" s="905"/>
      <c r="O74" s="905"/>
      <c r="P74" s="905"/>
      <c r="Q74" s="554"/>
      <c r="R74" s="555"/>
    </row>
    <row r="75" spans="1:18" ht="30" customHeight="1" x14ac:dyDescent="0.2">
      <c r="A75" s="894"/>
      <c r="B75" s="905"/>
      <c r="C75" s="1162"/>
      <c r="D75" s="905"/>
      <c r="E75" s="1164" t="s">
        <v>670</v>
      </c>
      <c r="F75" s="854"/>
      <c r="G75" s="854"/>
      <c r="H75" s="854"/>
      <c r="I75" s="854"/>
      <c r="J75" s="854"/>
      <c r="K75" s="1165"/>
      <c r="L75" s="905"/>
      <c r="M75" s="1171"/>
      <c r="N75" s="905"/>
      <c r="O75" s="905"/>
      <c r="P75" s="905"/>
      <c r="Q75" s="554"/>
      <c r="R75" s="555"/>
    </row>
    <row r="76" spans="1:18" ht="15" customHeight="1" x14ac:dyDescent="0.2">
      <c r="A76" s="894"/>
      <c r="B76" s="905"/>
      <c r="C76" s="1162"/>
      <c r="D76" s="905"/>
      <c r="E76" s="407">
        <v>1</v>
      </c>
      <c r="F76" s="403">
        <v>56</v>
      </c>
      <c r="G76" s="403">
        <v>30</v>
      </c>
      <c r="H76" s="403">
        <v>34</v>
      </c>
      <c r="I76" s="403">
        <v>54</v>
      </c>
      <c r="J76" s="403">
        <v>53</v>
      </c>
      <c r="K76" s="403" t="s">
        <v>155</v>
      </c>
      <c r="L76" s="905"/>
      <c r="M76" s="1171"/>
      <c r="N76" s="905"/>
      <c r="O76" s="905"/>
      <c r="P76" s="905"/>
      <c r="Q76" s="554"/>
      <c r="R76" s="555"/>
    </row>
    <row r="77" spans="1:18" ht="15" customHeight="1" x14ac:dyDescent="0.2">
      <c r="A77" s="894"/>
      <c r="B77" s="905"/>
      <c r="C77" s="1162"/>
      <c r="D77" s="905"/>
      <c r="E77" s="407">
        <v>2</v>
      </c>
      <c r="F77" s="403">
        <v>56</v>
      </c>
      <c r="G77" s="403">
        <v>29</v>
      </c>
      <c r="H77" s="403">
        <v>32</v>
      </c>
      <c r="I77" s="403">
        <v>54</v>
      </c>
      <c r="J77" s="403">
        <v>50</v>
      </c>
      <c r="K77" s="403">
        <v>39</v>
      </c>
      <c r="L77" s="905"/>
      <c r="M77" s="1171"/>
      <c r="N77" s="905"/>
      <c r="O77" s="905"/>
      <c r="P77" s="905"/>
      <c r="Q77" s="554"/>
      <c r="R77" s="555"/>
    </row>
    <row r="78" spans="1:18" ht="15" customHeight="1" x14ac:dyDescent="0.2">
      <c r="A78" s="894"/>
      <c r="B78" s="905"/>
      <c r="C78" s="1162"/>
      <c r="D78" s="905"/>
      <c r="E78" s="407">
        <v>3</v>
      </c>
      <c r="F78" s="403">
        <v>56</v>
      </c>
      <c r="G78" s="403">
        <v>30</v>
      </c>
      <c r="H78" s="403" t="s">
        <v>134</v>
      </c>
      <c r="I78" s="403">
        <v>54</v>
      </c>
      <c r="J78" s="403">
        <v>49</v>
      </c>
      <c r="K78" s="403">
        <v>38</v>
      </c>
      <c r="L78" s="905"/>
      <c r="M78" s="1171"/>
      <c r="N78" s="905"/>
      <c r="O78" s="905"/>
      <c r="P78" s="905"/>
      <c r="Q78" s="554"/>
      <c r="R78" s="555"/>
    </row>
    <row r="79" spans="1:18" ht="15" customHeight="1" x14ac:dyDescent="0.2">
      <c r="A79" s="894"/>
      <c r="B79" s="905"/>
      <c r="C79" s="1162"/>
      <c r="D79" s="905"/>
      <c r="E79" s="407">
        <v>4</v>
      </c>
      <c r="F79" s="403">
        <v>56</v>
      </c>
      <c r="G79" s="403">
        <v>30</v>
      </c>
      <c r="H79" s="403">
        <v>41</v>
      </c>
      <c r="I79" s="403">
        <v>54</v>
      </c>
      <c r="J79" s="403">
        <v>50</v>
      </c>
      <c r="K79" s="403" t="s">
        <v>71</v>
      </c>
      <c r="L79" s="905"/>
      <c r="M79" s="1171"/>
      <c r="N79" s="905"/>
      <c r="O79" s="905"/>
      <c r="P79" s="905"/>
      <c r="Q79" s="554"/>
      <c r="R79" s="555"/>
    </row>
    <row r="80" spans="1:18" ht="33" customHeight="1" x14ac:dyDescent="0.2">
      <c r="A80" s="894"/>
      <c r="B80" s="905"/>
      <c r="C80" s="1162"/>
      <c r="D80" s="905"/>
      <c r="E80" s="1164" t="s">
        <v>671</v>
      </c>
      <c r="F80" s="854"/>
      <c r="G80" s="854"/>
      <c r="H80" s="854"/>
      <c r="I80" s="854"/>
      <c r="J80" s="854"/>
      <c r="K80" s="1165"/>
      <c r="L80" s="905"/>
      <c r="M80" s="1171"/>
      <c r="N80" s="905"/>
      <c r="O80" s="905"/>
      <c r="P80" s="905"/>
      <c r="Q80" s="554"/>
      <c r="R80" s="555"/>
    </row>
    <row r="81" spans="1:19" ht="18" customHeight="1" x14ac:dyDescent="0.2">
      <c r="A81" s="894"/>
      <c r="B81" s="905"/>
      <c r="C81" s="1162"/>
      <c r="D81" s="1108"/>
      <c r="E81" s="403">
        <v>1</v>
      </c>
      <c r="F81" s="403">
        <v>56</v>
      </c>
      <c r="G81" s="403">
        <v>30</v>
      </c>
      <c r="H81" s="403" t="s">
        <v>672</v>
      </c>
      <c r="I81" s="403">
        <v>54</v>
      </c>
      <c r="J81" s="403" t="s">
        <v>83</v>
      </c>
      <c r="K81" s="403" t="s">
        <v>673</v>
      </c>
      <c r="L81" s="1169"/>
      <c r="M81" s="1171"/>
      <c r="N81" s="905"/>
      <c r="O81" s="905"/>
      <c r="P81" s="905"/>
      <c r="Q81" s="554"/>
      <c r="R81" s="555"/>
    </row>
    <row r="82" spans="1:19" ht="18" customHeight="1" x14ac:dyDescent="0.2">
      <c r="A82" s="894"/>
      <c r="B82" s="905"/>
      <c r="C82" s="1162"/>
      <c r="D82" s="1108"/>
      <c r="E82" s="403">
        <v>2</v>
      </c>
      <c r="F82" s="403">
        <v>56</v>
      </c>
      <c r="G82" s="403" t="s">
        <v>72</v>
      </c>
      <c r="H82" s="403" t="s">
        <v>674</v>
      </c>
      <c r="I82" s="403">
        <v>54</v>
      </c>
      <c r="J82" s="403" t="s">
        <v>83</v>
      </c>
      <c r="K82" s="403" t="s">
        <v>675</v>
      </c>
      <c r="L82" s="1169"/>
      <c r="M82" s="1171"/>
      <c r="N82" s="905"/>
      <c r="O82" s="905"/>
      <c r="P82" s="905"/>
      <c r="Q82" s="554"/>
      <c r="R82" s="555"/>
    </row>
    <row r="83" spans="1:19" ht="18" customHeight="1" x14ac:dyDescent="0.2">
      <c r="A83" s="894"/>
      <c r="B83" s="905"/>
      <c r="C83" s="1162"/>
      <c r="D83" s="1108"/>
      <c r="E83" s="403">
        <v>3</v>
      </c>
      <c r="F83" s="403">
        <v>56</v>
      </c>
      <c r="G83" s="403">
        <v>30</v>
      </c>
      <c r="H83" s="403" t="s">
        <v>676</v>
      </c>
      <c r="I83" s="403">
        <v>54</v>
      </c>
      <c r="J83" s="403" t="s">
        <v>83</v>
      </c>
      <c r="K83" s="403" t="s">
        <v>677</v>
      </c>
      <c r="L83" s="1169"/>
      <c r="M83" s="1171"/>
      <c r="N83" s="905"/>
      <c r="O83" s="905"/>
      <c r="P83" s="905"/>
      <c r="Q83" s="554"/>
      <c r="R83" s="555"/>
    </row>
    <row r="84" spans="1:19" ht="18" customHeight="1" x14ac:dyDescent="0.2">
      <c r="A84" s="894"/>
      <c r="B84" s="905"/>
      <c r="C84" s="1162"/>
      <c r="D84" s="1108"/>
      <c r="E84" s="403">
        <v>4</v>
      </c>
      <c r="F84" s="403">
        <v>56</v>
      </c>
      <c r="G84" s="403">
        <v>30</v>
      </c>
      <c r="H84" s="403" t="s">
        <v>678</v>
      </c>
      <c r="I84" s="403">
        <v>54</v>
      </c>
      <c r="J84" s="403" t="s">
        <v>83</v>
      </c>
      <c r="K84" s="403" t="s">
        <v>679</v>
      </c>
      <c r="L84" s="1169"/>
      <c r="M84" s="1171"/>
      <c r="N84" s="905"/>
      <c r="O84" s="905"/>
      <c r="P84" s="905"/>
      <c r="Q84" s="554"/>
      <c r="R84" s="555"/>
    </row>
    <row r="85" spans="1:19" s="556" customFormat="1" ht="30" customHeight="1" x14ac:dyDescent="0.2">
      <c r="A85" s="1059">
        <v>4</v>
      </c>
      <c r="B85" s="1059" t="s">
        <v>517</v>
      </c>
      <c r="C85" s="1172" t="s">
        <v>627</v>
      </c>
      <c r="D85" s="1059">
        <v>10.5</v>
      </c>
      <c r="E85" s="548">
        <v>1</v>
      </c>
      <c r="F85" s="546" t="s">
        <v>91</v>
      </c>
      <c r="G85" s="546" t="s">
        <v>81</v>
      </c>
      <c r="H85" s="546" t="s">
        <v>99</v>
      </c>
      <c r="I85" s="546" t="s">
        <v>148</v>
      </c>
      <c r="J85" s="546" t="s">
        <v>75</v>
      </c>
      <c r="K85" s="546" t="s">
        <v>99</v>
      </c>
      <c r="L85" s="1059" t="s">
        <v>628</v>
      </c>
      <c r="M85" s="1059" t="s">
        <v>629</v>
      </c>
      <c r="N85" s="1059" t="s">
        <v>626</v>
      </c>
      <c r="O85" s="1059" t="s">
        <v>61</v>
      </c>
      <c r="P85" s="1059" t="s">
        <v>240</v>
      </c>
      <c r="Q85" s="554"/>
      <c r="R85" s="554"/>
    </row>
    <row r="86" spans="1:19" s="556" customFormat="1" ht="30" customHeight="1" x14ac:dyDescent="0.2">
      <c r="A86" s="1059"/>
      <c r="B86" s="1059"/>
      <c r="C86" s="1172"/>
      <c r="D86" s="1059"/>
      <c r="E86" s="548">
        <v>2</v>
      </c>
      <c r="F86" s="546" t="s">
        <v>91</v>
      </c>
      <c r="G86" s="546" t="s">
        <v>81</v>
      </c>
      <c r="H86" s="546" t="s">
        <v>99</v>
      </c>
      <c r="I86" s="546" t="s">
        <v>148</v>
      </c>
      <c r="J86" s="546" t="s">
        <v>89</v>
      </c>
      <c r="K86" s="546" t="s">
        <v>91</v>
      </c>
      <c r="L86" s="1059"/>
      <c r="M86" s="1059"/>
      <c r="N86" s="1059"/>
      <c r="O86" s="1059"/>
      <c r="P86" s="1059"/>
      <c r="Q86" s="554"/>
      <c r="R86" s="554"/>
    </row>
    <row r="87" spans="1:19" s="556" customFormat="1" ht="30" customHeight="1" x14ac:dyDescent="0.2">
      <c r="A87" s="1059"/>
      <c r="B87" s="1059"/>
      <c r="C87" s="1172"/>
      <c r="D87" s="1059"/>
      <c r="E87" s="548">
        <v>3</v>
      </c>
      <c r="F87" s="546" t="s">
        <v>91</v>
      </c>
      <c r="G87" s="546" t="s">
        <v>64</v>
      </c>
      <c r="H87" s="546" t="s">
        <v>73</v>
      </c>
      <c r="I87" s="546" t="s">
        <v>148</v>
      </c>
      <c r="J87" s="546" t="s">
        <v>89</v>
      </c>
      <c r="K87" s="546" t="s">
        <v>34</v>
      </c>
      <c r="L87" s="1059"/>
      <c r="M87" s="1059"/>
      <c r="N87" s="1059"/>
      <c r="O87" s="1059"/>
      <c r="P87" s="1059"/>
      <c r="Q87" s="554"/>
      <c r="R87" s="554"/>
    </row>
    <row r="88" spans="1:19" s="556" customFormat="1" ht="42.75" customHeight="1" x14ac:dyDescent="0.2">
      <c r="A88" s="1059"/>
      <c r="B88" s="1059"/>
      <c r="C88" s="1172"/>
      <c r="D88" s="1059"/>
      <c r="E88" s="548">
        <v>4</v>
      </c>
      <c r="F88" s="546" t="s">
        <v>91</v>
      </c>
      <c r="G88" s="546" t="s">
        <v>64</v>
      </c>
      <c r="H88" s="546" t="s">
        <v>73</v>
      </c>
      <c r="I88" s="546" t="s">
        <v>148</v>
      </c>
      <c r="J88" s="546" t="s">
        <v>75</v>
      </c>
      <c r="K88" s="546" t="s">
        <v>99</v>
      </c>
      <c r="L88" s="1059"/>
      <c r="M88" s="1059"/>
      <c r="N88" s="1059"/>
      <c r="O88" s="1059"/>
      <c r="P88" s="1059"/>
      <c r="Q88" s="554"/>
      <c r="R88" s="554"/>
    </row>
    <row r="89" spans="1:19" x14ac:dyDescent="0.2">
      <c r="F89" s="6"/>
      <c r="G89" s="6"/>
      <c r="H89" s="6"/>
      <c r="I89" s="6"/>
      <c r="J89" s="6"/>
      <c r="K89" s="6"/>
    </row>
    <row r="90" spans="1:19" x14ac:dyDescent="0.2">
      <c r="F90" s="6"/>
      <c r="G90" s="6"/>
      <c r="H90" s="6"/>
      <c r="I90" s="6"/>
      <c r="J90" s="6"/>
      <c r="K90" s="6"/>
    </row>
    <row r="91" spans="1:19" s="437" customFormat="1" ht="20.25" customHeight="1" x14ac:dyDescent="0.25">
      <c r="A91" s="571" t="s">
        <v>680</v>
      </c>
      <c r="B91" s="570"/>
      <c r="C91" s="570"/>
      <c r="D91" s="571"/>
      <c r="F91" s="572"/>
      <c r="G91" s="572"/>
      <c r="H91" s="572"/>
      <c r="I91" s="572"/>
      <c r="J91" s="572"/>
      <c r="K91" s="572"/>
      <c r="L91" s="885" t="s">
        <v>333</v>
      </c>
      <c r="M91" s="885"/>
      <c r="N91" s="885"/>
      <c r="O91" s="885"/>
      <c r="P91" s="885"/>
      <c r="Q91" s="573"/>
      <c r="R91" s="573"/>
      <c r="S91" s="573"/>
    </row>
    <row r="92" spans="1:19" x14ac:dyDescent="0.2">
      <c r="E92" s="567"/>
      <c r="F92" s="567"/>
      <c r="G92" s="567"/>
      <c r="H92" s="567"/>
      <c r="I92" s="567"/>
      <c r="J92" s="567"/>
      <c r="K92" s="567"/>
    </row>
  </sheetData>
  <mergeCells count="62">
    <mergeCell ref="M85:M88"/>
    <mergeCell ref="N85:N88"/>
    <mergeCell ref="O85:O88"/>
    <mergeCell ref="P85:P88"/>
    <mergeCell ref="L91:P91"/>
    <mergeCell ref="O55:O84"/>
    <mergeCell ref="P55:P84"/>
    <mergeCell ref="E63:K63"/>
    <mergeCell ref="E75:K75"/>
    <mergeCell ref="E80:K80"/>
    <mergeCell ref="A85:A88"/>
    <mergeCell ref="B85:B88"/>
    <mergeCell ref="C85:C88"/>
    <mergeCell ref="D85:D88"/>
    <mergeCell ref="L85:L88"/>
    <mergeCell ref="N51:N54"/>
    <mergeCell ref="O51:O54"/>
    <mergeCell ref="P51:P54"/>
    <mergeCell ref="A55:A84"/>
    <mergeCell ref="B55:B84"/>
    <mergeCell ref="C55:C84"/>
    <mergeCell ref="D55:D84"/>
    <mergeCell ref="L55:L84"/>
    <mergeCell ref="M55:M84"/>
    <mergeCell ref="N55:N84"/>
    <mergeCell ref="A51:A54"/>
    <mergeCell ref="B51:B54"/>
    <mergeCell ref="C51:C54"/>
    <mergeCell ref="D51:D54"/>
    <mergeCell ref="L51:L54"/>
    <mergeCell ref="M51:M54"/>
    <mergeCell ref="M10:M50"/>
    <mergeCell ref="N10:N50"/>
    <mergeCell ref="O10:O50"/>
    <mergeCell ref="P10:P50"/>
    <mergeCell ref="E35:K35"/>
    <mergeCell ref="E46:K46"/>
    <mergeCell ref="E48:K48"/>
    <mergeCell ref="E49:K49"/>
    <mergeCell ref="E50:K50"/>
    <mergeCell ref="L10:L50"/>
    <mergeCell ref="D9:K9"/>
    <mergeCell ref="A10:A50"/>
    <mergeCell ref="B10:B50"/>
    <mergeCell ref="C10:C50"/>
    <mergeCell ref="D10:D50"/>
    <mergeCell ref="A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H7"/>
    <mergeCell ref="I7:K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topLeftCell="A10" workbookViewId="0">
      <selection activeCell="E33" sqref="E33"/>
    </sheetView>
  </sheetViews>
  <sheetFormatPr defaultRowHeight="15" x14ac:dyDescent="0.25"/>
  <cols>
    <col min="1" max="1" width="3.7109375" style="7" customWidth="1"/>
    <col min="2" max="2" width="18" style="7" customWidth="1"/>
    <col min="3" max="3" width="22.28515625" style="7" customWidth="1"/>
    <col min="4" max="4" width="7.140625" style="7" customWidth="1"/>
    <col min="5" max="5" width="5.7109375" style="8" customWidth="1"/>
    <col min="6" max="11" width="5.7109375" style="7" customWidth="1"/>
    <col min="12" max="13" width="16.4257812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" customWidth="1"/>
    <col min="259" max="259" width="22.28515625" customWidth="1"/>
    <col min="260" max="260" width="7.140625" customWidth="1"/>
    <col min="261" max="267" width="5.7109375" customWidth="1"/>
    <col min="268" max="269" width="16.4257812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" customWidth="1"/>
    <col min="515" max="515" width="22.28515625" customWidth="1"/>
    <col min="516" max="516" width="7.140625" customWidth="1"/>
    <col min="517" max="523" width="5.7109375" customWidth="1"/>
    <col min="524" max="525" width="16.4257812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" customWidth="1"/>
    <col min="771" max="771" width="22.28515625" customWidth="1"/>
    <col min="772" max="772" width="7.140625" customWidth="1"/>
    <col min="773" max="779" width="5.7109375" customWidth="1"/>
    <col min="780" max="781" width="16.4257812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" customWidth="1"/>
    <col min="1027" max="1027" width="22.28515625" customWidth="1"/>
    <col min="1028" max="1028" width="7.140625" customWidth="1"/>
    <col min="1029" max="1035" width="5.7109375" customWidth="1"/>
    <col min="1036" max="1037" width="16.4257812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" customWidth="1"/>
    <col min="1283" max="1283" width="22.28515625" customWidth="1"/>
    <col min="1284" max="1284" width="7.140625" customWidth="1"/>
    <col min="1285" max="1291" width="5.7109375" customWidth="1"/>
    <col min="1292" max="1293" width="16.4257812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" customWidth="1"/>
    <col min="1539" max="1539" width="22.28515625" customWidth="1"/>
    <col min="1540" max="1540" width="7.140625" customWidth="1"/>
    <col min="1541" max="1547" width="5.7109375" customWidth="1"/>
    <col min="1548" max="1549" width="16.4257812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" customWidth="1"/>
    <col min="1795" max="1795" width="22.28515625" customWidth="1"/>
    <col min="1796" max="1796" width="7.140625" customWidth="1"/>
    <col min="1797" max="1803" width="5.7109375" customWidth="1"/>
    <col min="1804" max="1805" width="16.4257812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" customWidth="1"/>
    <col min="2051" max="2051" width="22.28515625" customWidth="1"/>
    <col min="2052" max="2052" width="7.140625" customWidth="1"/>
    <col min="2053" max="2059" width="5.7109375" customWidth="1"/>
    <col min="2060" max="2061" width="16.4257812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" customWidth="1"/>
    <col min="2307" max="2307" width="22.28515625" customWidth="1"/>
    <col min="2308" max="2308" width="7.140625" customWidth="1"/>
    <col min="2309" max="2315" width="5.7109375" customWidth="1"/>
    <col min="2316" max="2317" width="16.4257812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" customWidth="1"/>
    <col min="2563" max="2563" width="22.28515625" customWidth="1"/>
    <col min="2564" max="2564" width="7.140625" customWidth="1"/>
    <col min="2565" max="2571" width="5.7109375" customWidth="1"/>
    <col min="2572" max="2573" width="16.4257812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" customWidth="1"/>
    <col min="2819" max="2819" width="22.28515625" customWidth="1"/>
    <col min="2820" max="2820" width="7.140625" customWidth="1"/>
    <col min="2821" max="2827" width="5.7109375" customWidth="1"/>
    <col min="2828" max="2829" width="16.4257812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" customWidth="1"/>
    <col min="3075" max="3075" width="22.28515625" customWidth="1"/>
    <col min="3076" max="3076" width="7.140625" customWidth="1"/>
    <col min="3077" max="3083" width="5.7109375" customWidth="1"/>
    <col min="3084" max="3085" width="16.4257812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" customWidth="1"/>
    <col min="3331" max="3331" width="22.28515625" customWidth="1"/>
    <col min="3332" max="3332" width="7.140625" customWidth="1"/>
    <col min="3333" max="3339" width="5.7109375" customWidth="1"/>
    <col min="3340" max="3341" width="16.4257812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" customWidth="1"/>
    <col min="3587" max="3587" width="22.28515625" customWidth="1"/>
    <col min="3588" max="3588" width="7.140625" customWidth="1"/>
    <col min="3589" max="3595" width="5.7109375" customWidth="1"/>
    <col min="3596" max="3597" width="16.4257812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" customWidth="1"/>
    <col min="3843" max="3843" width="22.28515625" customWidth="1"/>
    <col min="3844" max="3844" width="7.140625" customWidth="1"/>
    <col min="3845" max="3851" width="5.7109375" customWidth="1"/>
    <col min="3852" max="3853" width="16.4257812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" customWidth="1"/>
    <col min="4099" max="4099" width="22.28515625" customWidth="1"/>
    <col min="4100" max="4100" width="7.140625" customWidth="1"/>
    <col min="4101" max="4107" width="5.7109375" customWidth="1"/>
    <col min="4108" max="4109" width="16.4257812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" customWidth="1"/>
    <col min="4355" max="4355" width="22.28515625" customWidth="1"/>
    <col min="4356" max="4356" width="7.140625" customWidth="1"/>
    <col min="4357" max="4363" width="5.7109375" customWidth="1"/>
    <col min="4364" max="4365" width="16.4257812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" customWidth="1"/>
    <col min="4611" max="4611" width="22.28515625" customWidth="1"/>
    <col min="4612" max="4612" width="7.140625" customWidth="1"/>
    <col min="4613" max="4619" width="5.7109375" customWidth="1"/>
    <col min="4620" max="4621" width="16.4257812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" customWidth="1"/>
    <col min="4867" max="4867" width="22.28515625" customWidth="1"/>
    <col min="4868" max="4868" width="7.140625" customWidth="1"/>
    <col min="4869" max="4875" width="5.7109375" customWidth="1"/>
    <col min="4876" max="4877" width="16.4257812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" customWidth="1"/>
    <col min="5123" max="5123" width="22.28515625" customWidth="1"/>
    <col min="5124" max="5124" width="7.140625" customWidth="1"/>
    <col min="5125" max="5131" width="5.7109375" customWidth="1"/>
    <col min="5132" max="5133" width="16.4257812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" customWidth="1"/>
    <col min="5379" max="5379" width="22.28515625" customWidth="1"/>
    <col min="5380" max="5380" width="7.140625" customWidth="1"/>
    <col min="5381" max="5387" width="5.7109375" customWidth="1"/>
    <col min="5388" max="5389" width="16.4257812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" customWidth="1"/>
    <col min="5635" max="5635" width="22.28515625" customWidth="1"/>
    <col min="5636" max="5636" width="7.140625" customWidth="1"/>
    <col min="5637" max="5643" width="5.7109375" customWidth="1"/>
    <col min="5644" max="5645" width="16.4257812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" customWidth="1"/>
    <col min="5891" max="5891" width="22.28515625" customWidth="1"/>
    <col min="5892" max="5892" width="7.140625" customWidth="1"/>
    <col min="5893" max="5899" width="5.7109375" customWidth="1"/>
    <col min="5900" max="5901" width="16.4257812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" customWidth="1"/>
    <col min="6147" max="6147" width="22.28515625" customWidth="1"/>
    <col min="6148" max="6148" width="7.140625" customWidth="1"/>
    <col min="6149" max="6155" width="5.7109375" customWidth="1"/>
    <col min="6156" max="6157" width="16.4257812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" customWidth="1"/>
    <col min="6403" max="6403" width="22.28515625" customWidth="1"/>
    <col min="6404" max="6404" width="7.140625" customWidth="1"/>
    <col min="6405" max="6411" width="5.7109375" customWidth="1"/>
    <col min="6412" max="6413" width="16.4257812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" customWidth="1"/>
    <col min="6659" max="6659" width="22.28515625" customWidth="1"/>
    <col min="6660" max="6660" width="7.140625" customWidth="1"/>
    <col min="6661" max="6667" width="5.7109375" customWidth="1"/>
    <col min="6668" max="6669" width="16.4257812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" customWidth="1"/>
    <col min="6915" max="6915" width="22.28515625" customWidth="1"/>
    <col min="6916" max="6916" width="7.140625" customWidth="1"/>
    <col min="6917" max="6923" width="5.7109375" customWidth="1"/>
    <col min="6924" max="6925" width="16.4257812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" customWidth="1"/>
    <col min="7171" max="7171" width="22.28515625" customWidth="1"/>
    <col min="7172" max="7172" width="7.140625" customWidth="1"/>
    <col min="7173" max="7179" width="5.7109375" customWidth="1"/>
    <col min="7180" max="7181" width="16.4257812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" customWidth="1"/>
    <col min="7427" max="7427" width="22.28515625" customWidth="1"/>
    <col min="7428" max="7428" width="7.140625" customWidth="1"/>
    <col min="7429" max="7435" width="5.7109375" customWidth="1"/>
    <col min="7436" max="7437" width="16.4257812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" customWidth="1"/>
    <col min="7683" max="7683" width="22.28515625" customWidth="1"/>
    <col min="7684" max="7684" width="7.140625" customWidth="1"/>
    <col min="7685" max="7691" width="5.7109375" customWidth="1"/>
    <col min="7692" max="7693" width="16.4257812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" customWidth="1"/>
    <col min="7939" max="7939" width="22.28515625" customWidth="1"/>
    <col min="7940" max="7940" width="7.140625" customWidth="1"/>
    <col min="7941" max="7947" width="5.7109375" customWidth="1"/>
    <col min="7948" max="7949" width="16.4257812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" customWidth="1"/>
    <col min="8195" max="8195" width="22.28515625" customWidth="1"/>
    <col min="8196" max="8196" width="7.140625" customWidth="1"/>
    <col min="8197" max="8203" width="5.7109375" customWidth="1"/>
    <col min="8204" max="8205" width="16.4257812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" customWidth="1"/>
    <col min="8451" max="8451" width="22.28515625" customWidth="1"/>
    <col min="8452" max="8452" width="7.140625" customWidth="1"/>
    <col min="8453" max="8459" width="5.7109375" customWidth="1"/>
    <col min="8460" max="8461" width="16.4257812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" customWidth="1"/>
    <col min="8707" max="8707" width="22.28515625" customWidth="1"/>
    <col min="8708" max="8708" width="7.140625" customWidth="1"/>
    <col min="8709" max="8715" width="5.7109375" customWidth="1"/>
    <col min="8716" max="8717" width="16.4257812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" customWidth="1"/>
    <col min="8963" max="8963" width="22.28515625" customWidth="1"/>
    <col min="8964" max="8964" width="7.140625" customWidth="1"/>
    <col min="8965" max="8971" width="5.7109375" customWidth="1"/>
    <col min="8972" max="8973" width="16.4257812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" customWidth="1"/>
    <col min="9219" max="9219" width="22.28515625" customWidth="1"/>
    <col min="9220" max="9220" width="7.140625" customWidth="1"/>
    <col min="9221" max="9227" width="5.7109375" customWidth="1"/>
    <col min="9228" max="9229" width="16.4257812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" customWidth="1"/>
    <col min="9475" max="9475" width="22.28515625" customWidth="1"/>
    <col min="9476" max="9476" width="7.140625" customWidth="1"/>
    <col min="9477" max="9483" width="5.7109375" customWidth="1"/>
    <col min="9484" max="9485" width="16.4257812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" customWidth="1"/>
    <col min="9731" max="9731" width="22.28515625" customWidth="1"/>
    <col min="9732" max="9732" width="7.140625" customWidth="1"/>
    <col min="9733" max="9739" width="5.7109375" customWidth="1"/>
    <col min="9740" max="9741" width="16.4257812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" customWidth="1"/>
    <col min="9987" max="9987" width="22.28515625" customWidth="1"/>
    <col min="9988" max="9988" width="7.140625" customWidth="1"/>
    <col min="9989" max="9995" width="5.7109375" customWidth="1"/>
    <col min="9996" max="9997" width="16.4257812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" customWidth="1"/>
    <col min="10243" max="10243" width="22.28515625" customWidth="1"/>
    <col min="10244" max="10244" width="7.140625" customWidth="1"/>
    <col min="10245" max="10251" width="5.7109375" customWidth="1"/>
    <col min="10252" max="10253" width="16.4257812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" customWidth="1"/>
    <col min="10499" max="10499" width="22.28515625" customWidth="1"/>
    <col min="10500" max="10500" width="7.140625" customWidth="1"/>
    <col min="10501" max="10507" width="5.7109375" customWidth="1"/>
    <col min="10508" max="10509" width="16.4257812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" customWidth="1"/>
    <col min="10755" max="10755" width="22.28515625" customWidth="1"/>
    <col min="10756" max="10756" width="7.140625" customWidth="1"/>
    <col min="10757" max="10763" width="5.7109375" customWidth="1"/>
    <col min="10764" max="10765" width="16.4257812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" customWidth="1"/>
    <col min="11011" max="11011" width="22.28515625" customWidth="1"/>
    <col min="11012" max="11012" width="7.140625" customWidth="1"/>
    <col min="11013" max="11019" width="5.7109375" customWidth="1"/>
    <col min="11020" max="11021" width="16.4257812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" customWidth="1"/>
    <col min="11267" max="11267" width="22.28515625" customWidth="1"/>
    <col min="11268" max="11268" width="7.140625" customWidth="1"/>
    <col min="11269" max="11275" width="5.7109375" customWidth="1"/>
    <col min="11276" max="11277" width="16.4257812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" customWidth="1"/>
    <col min="11523" max="11523" width="22.28515625" customWidth="1"/>
    <col min="11524" max="11524" width="7.140625" customWidth="1"/>
    <col min="11525" max="11531" width="5.7109375" customWidth="1"/>
    <col min="11532" max="11533" width="16.4257812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" customWidth="1"/>
    <col min="11779" max="11779" width="22.28515625" customWidth="1"/>
    <col min="11780" max="11780" width="7.140625" customWidth="1"/>
    <col min="11781" max="11787" width="5.7109375" customWidth="1"/>
    <col min="11788" max="11789" width="16.4257812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" customWidth="1"/>
    <col min="12035" max="12035" width="22.28515625" customWidth="1"/>
    <col min="12036" max="12036" width="7.140625" customWidth="1"/>
    <col min="12037" max="12043" width="5.7109375" customWidth="1"/>
    <col min="12044" max="12045" width="16.4257812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" customWidth="1"/>
    <col min="12291" max="12291" width="22.28515625" customWidth="1"/>
    <col min="12292" max="12292" width="7.140625" customWidth="1"/>
    <col min="12293" max="12299" width="5.7109375" customWidth="1"/>
    <col min="12300" max="12301" width="16.4257812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" customWidth="1"/>
    <col min="12547" max="12547" width="22.28515625" customWidth="1"/>
    <col min="12548" max="12548" width="7.140625" customWidth="1"/>
    <col min="12549" max="12555" width="5.7109375" customWidth="1"/>
    <col min="12556" max="12557" width="16.4257812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" customWidth="1"/>
    <col min="12803" max="12803" width="22.28515625" customWidth="1"/>
    <col min="12804" max="12804" width="7.140625" customWidth="1"/>
    <col min="12805" max="12811" width="5.7109375" customWidth="1"/>
    <col min="12812" max="12813" width="16.4257812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" customWidth="1"/>
    <col min="13059" max="13059" width="22.28515625" customWidth="1"/>
    <col min="13060" max="13060" width="7.140625" customWidth="1"/>
    <col min="13061" max="13067" width="5.7109375" customWidth="1"/>
    <col min="13068" max="13069" width="16.4257812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" customWidth="1"/>
    <col min="13315" max="13315" width="22.28515625" customWidth="1"/>
    <col min="13316" max="13316" width="7.140625" customWidth="1"/>
    <col min="13317" max="13323" width="5.7109375" customWidth="1"/>
    <col min="13324" max="13325" width="16.4257812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" customWidth="1"/>
    <col min="13571" max="13571" width="22.28515625" customWidth="1"/>
    <col min="13572" max="13572" width="7.140625" customWidth="1"/>
    <col min="13573" max="13579" width="5.7109375" customWidth="1"/>
    <col min="13580" max="13581" width="16.4257812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" customWidth="1"/>
    <col min="13827" max="13827" width="22.28515625" customWidth="1"/>
    <col min="13828" max="13828" width="7.140625" customWidth="1"/>
    <col min="13829" max="13835" width="5.7109375" customWidth="1"/>
    <col min="13836" max="13837" width="16.4257812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" customWidth="1"/>
    <col min="14083" max="14083" width="22.28515625" customWidth="1"/>
    <col min="14084" max="14084" width="7.140625" customWidth="1"/>
    <col min="14085" max="14091" width="5.7109375" customWidth="1"/>
    <col min="14092" max="14093" width="16.4257812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" customWidth="1"/>
    <col min="14339" max="14339" width="22.28515625" customWidth="1"/>
    <col min="14340" max="14340" width="7.140625" customWidth="1"/>
    <col min="14341" max="14347" width="5.7109375" customWidth="1"/>
    <col min="14348" max="14349" width="16.4257812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" customWidth="1"/>
    <col min="14595" max="14595" width="22.28515625" customWidth="1"/>
    <col min="14596" max="14596" width="7.140625" customWidth="1"/>
    <col min="14597" max="14603" width="5.7109375" customWidth="1"/>
    <col min="14604" max="14605" width="16.4257812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" customWidth="1"/>
    <col min="14851" max="14851" width="22.28515625" customWidth="1"/>
    <col min="14852" max="14852" width="7.140625" customWidth="1"/>
    <col min="14853" max="14859" width="5.7109375" customWidth="1"/>
    <col min="14860" max="14861" width="16.4257812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" customWidth="1"/>
    <col min="15107" max="15107" width="22.28515625" customWidth="1"/>
    <col min="15108" max="15108" width="7.140625" customWidth="1"/>
    <col min="15109" max="15115" width="5.7109375" customWidth="1"/>
    <col min="15116" max="15117" width="16.4257812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" customWidth="1"/>
    <col min="15363" max="15363" width="22.28515625" customWidth="1"/>
    <col min="15364" max="15364" width="7.140625" customWidth="1"/>
    <col min="15365" max="15371" width="5.7109375" customWidth="1"/>
    <col min="15372" max="15373" width="16.4257812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" customWidth="1"/>
    <col min="15619" max="15619" width="22.28515625" customWidth="1"/>
    <col min="15620" max="15620" width="7.140625" customWidth="1"/>
    <col min="15621" max="15627" width="5.7109375" customWidth="1"/>
    <col min="15628" max="15629" width="16.4257812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" customWidth="1"/>
    <col min="15875" max="15875" width="22.28515625" customWidth="1"/>
    <col min="15876" max="15876" width="7.140625" customWidth="1"/>
    <col min="15877" max="15883" width="5.7109375" customWidth="1"/>
    <col min="15884" max="15885" width="16.4257812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" customWidth="1"/>
    <col min="16131" max="16131" width="22.28515625" customWidth="1"/>
    <col min="16132" max="16132" width="7.140625" customWidth="1"/>
    <col min="16133" max="16139" width="5.7109375" customWidth="1"/>
    <col min="16140" max="16141" width="16.4257812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32.7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77" t="s">
        <v>580</v>
      </c>
      <c r="N1" s="877"/>
      <c r="O1" s="877"/>
      <c r="P1" s="877"/>
    </row>
    <row r="2" spans="1:16" ht="72" customHeight="1" x14ac:dyDescent="0.25">
      <c r="A2" s="878" t="s">
        <v>581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ht="20.100000000000001" customHeight="1" x14ac:dyDescent="0.25">
      <c r="A3" s="880" t="s">
        <v>582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15.75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s="2" customFormat="1" ht="12.75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s="2" customFormat="1" ht="12.75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s="2" customFormat="1" ht="25.5" x14ac:dyDescent="0.2">
      <c r="A9" s="884"/>
      <c r="B9" s="884"/>
      <c r="C9" s="861"/>
      <c r="D9" s="847"/>
      <c r="E9" s="406" t="s">
        <v>9</v>
      </c>
      <c r="F9" s="535" t="s">
        <v>10</v>
      </c>
      <c r="G9" s="535" t="s">
        <v>11</v>
      </c>
      <c r="H9" s="535" t="s">
        <v>12</v>
      </c>
      <c r="I9" s="535" t="s">
        <v>10</v>
      </c>
      <c r="J9" s="3" t="s">
        <v>11</v>
      </c>
      <c r="K9" s="535" t="s">
        <v>12</v>
      </c>
      <c r="L9" s="867"/>
      <c r="M9" s="868"/>
      <c r="N9" s="868"/>
      <c r="O9" s="868"/>
      <c r="P9" s="861"/>
    </row>
    <row r="10" spans="1:16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886">
        <v>1</v>
      </c>
      <c r="B11" s="887" t="s">
        <v>310</v>
      </c>
      <c r="C11" s="888" t="s">
        <v>583</v>
      </c>
      <c r="D11" s="889" t="s">
        <v>584</v>
      </c>
      <c r="E11" s="361">
        <v>1</v>
      </c>
      <c r="F11" s="537" t="s">
        <v>90</v>
      </c>
      <c r="G11" s="537" t="s">
        <v>152</v>
      </c>
      <c r="H11" s="537" t="s">
        <v>585</v>
      </c>
      <c r="I11" s="537" t="s">
        <v>35</v>
      </c>
      <c r="J11" s="537" t="s">
        <v>73</v>
      </c>
      <c r="K11" s="537" t="s">
        <v>586</v>
      </c>
      <c r="L11" s="892"/>
      <c r="M11" s="887"/>
      <c r="N11" s="893" t="s">
        <v>42</v>
      </c>
      <c r="O11" s="887" t="s">
        <v>315</v>
      </c>
      <c r="P11" s="887" t="s">
        <v>44</v>
      </c>
    </row>
    <row r="12" spans="1:16" x14ac:dyDescent="0.25">
      <c r="A12" s="886"/>
      <c r="B12" s="887"/>
      <c r="C12" s="888"/>
      <c r="D12" s="890"/>
      <c r="E12" s="361">
        <v>2</v>
      </c>
      <c r="F12" s="537" t="s">
        <v>90</v>
      </c>
      <c r="G12" s="537" t="s">
        <v>152</v>
      </c>
      <c r="H12" s="537" t="s">
        <v>587</v>
      </c>
      <c r="I12" s="537" t="s">
        <v>35</v>
      </c>
      <c r="J12" s="537" t="s">
        <v>91</v>
      </c>
      <c r="K12" s="537" t="s">
        <v>588</v>
      </c>
      <c r="L12" s="892"/>
      <c r="M12" s="887"/>
      <c r="N12" s="894"/>
      <c r="O12" s="887"/>
      <c r="P12" s="887"/>
    </row>
    <row r="13" spans="1:16" x14ac:dyDescent="0.25">
      <c r="A13" s="886"/>
      <c r="B13" s="887"/>
      <c r="C13" s="888"/>
      <c r="D13" s="890"/>
      <c r="E13" s="361">
        <v>3</v>
      </c>
      <c r="F13" s="537" t="s">
        <v>90</v>
      </c>
      <c r="G13" s="537" t="s">
        <v>152</v>
      </c>
      <c r="H13" s="537" t="s">
        <v>589</v>
      </c>
      <c r="I13" s="537" t="s">
        <v>35</v>
      </c>
      <c r="J13" s="537" t="s">
        <v>91</v>
      </c>
      <c r="K13" s="537" t="s">
        <v>590</v>
      </c>
      <c r="L13" s="892"/>
      <c r="M13" s="887"/>
      <c r="N13" s="894"/>
      <c r="O13" s="887"/>
      <c r="P13" s="887"/>
    </row>
    <row r="14" spans="1:16" ht="63.75" x14ac:dyDescent="0.25">
      <c r="A14" s="886"/>
      <c r="B14" s="887"/>
      <c r="C14" s="405" t="s">
        <v>591</v>
      </c>
      <c r="D14" s="890"/>
      <c r="E14" s="361">
        <v>4</v>
      </c>
      <c r="F14" s="537" t="s">
        <v>90</v>
      </c>
      <c r="G14" s="537" t="s">
        <v>152</v>
      </c>
      <c r="H14" s="537" t="s">
        <v>592</v>
      </c>
      <c r="I14" s="537" t="s">
        <v>35</v>
      </c>
      <c r="J14" s="537" t="s">
        <v>91</v>
      </c>
      <c r="K14" s="537" t="s">
        <v>593</v>
      </c>
      <c r="L14" s="406" t="s">
        <v>594</v>
      </c>
      <c r="M14" s="896" t="s">
        <v>595</v>
      </c>
      <c r="N14" s="894"/>
      <c r="O14" s="887"/>
      <c r="P14" s="887"/>
    </row>
    <row r="15" spans="1:16" ht="48" x14ac:dyDescent="0.25">
      <c r="A15" s="886"/>
      <c r="B15" s="887"/>
      <c r="C15" s="405" t="s">
        <v>596</v>
      </c>
      <c r="D15" s="891"/>
      <c r="E15" s="361">
        <v>5</v>
      </c>
      <c r="F15" s="537" t="s">
        <v>90</v>
      </c>
      <c r="G15" s="537" t="s">
        <v>152</v>
      </c>
      <c r="H15" s="537" t="s">
        <v>69</v>
      </c>
      <c r="I15" s="537" t="s">
        <v>35</v>
      </c>
      <c r="J15" s="537" t="s">
        <v>73</v>
      </c>
      <c r="K15" s="537" t="s">
        <v>597</v>
      </c>
      <c r="L15" s="407" t="s">
        <v>598</v>
      </c>
      <c r="M15" s="896"/>
      <c r="N15" s="895"/>
      <c r="O15" s="887"/>
      <c r="P15" s="887"/>
    </row>
    <row r="17" spans="1:16" ht="15.75" x14ac:dyDescent="0.25">
      <c r="A17" s="885" t="s">
        <v>599</v>
      </c>
      <c r="B17" s="885"/>
      <c r="C17" s="885"/>
      <c r="D17" s="885"/>
      <c r="E17" s="885"/>
      <c r="F17" s="885"/>
      <c r="G17" s="885"/>
      <c r="H17" s="885"/>
      <c r="I17" s="885"/>
      <c r="J17" s="885"/>
      <c r="K17" s="885"/>
      <c r="L17" s="885"/>
      <c r="M17" s="885"/>
      <c r="N17" s="885"/>
      <c r="O17" s="885"/>
      <c r="P17" s="885"/>
    </row>
  </sheetData>
  <mergeCells count="29">
    <mergeCell ref="I8:K8"/>
    <mergeCell ref="A17:P17"/>
    <mergeCell ref="D10:K10"/>
    <mergeCell ref="A11:A15"/>
    <mergeCell ref="B11:B15"/>
    <mergeCell ref="C11:C13"/>
    <mergeCell ref="D11:D15"/>
    <mergeCell ref="L11:L13"/>
    <mergeCell ref="M11:M13"/>
    <mergeCell ref="N11:N15"/>
    <mergeCell ref="O11:O15"/>
    <mergeCell ref="P11:P15"/>
    <mergeCell ref="M14:M15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topLeftCell="A7" workbookViewId="0">
      <selection activeCell="B28" sqref="B28"/>
    </sheetView>
  </sheetViews>
  <sheetFormatPr defaultRowHeight="15" x14ac:dyDescent="0.25"/>
  <cols>
    <col min="1" max="1" width="5.140625" style="7" customWidth="1"/>
    <col min="2" max="2" width="13" style="7" customWidth="1"/>
    <col min="3" max="3" width="19.5703125" style="7" customWidth="1"/>
    <col min="4" max="4" width="7.140625" style="7" customWidth="1"/>
    <col min="5" max="5" width="6.42578125" style="8" customWidth="1"/>
    <col min="6" max="11" width="5.7109375" style="7" customWidth="1"/>
    <col min="12" max="12" width="17.28515625" style="7" customWidth="1"/>
    <col min="13" max="13" width="19" style="7" customWidth="1"/>
    <col min="14" max="14" width="13" style="7" customWidth="1"/>
    <col min="15" max="15" width="15.28515625" style="7" customWidth="1"/>
    <col min="16" max="16" width="21.42578125" style="7" customWidth="1"/>
    <col min="257" max="257" width="5.140625" customWidth="1"/>
    <col min="258" max="258" width="13" customWidth="1"/>
    <col min="259" max="259" width="19.5703125" customWidth="1"/>
    <col min="260" max="260" width="7.140625" customWidth="1"/>
    <col min="261" max="261" width="6.42578125" customWidth="1"/>
    <col min="262" max="267" width="5.7109375" customWidth="1"/>
    <col min="268" max="268" width="17.28515625" customWidth="1"/>
    <col min="269" max="269" width="19" customWidth="1"/>
    <col min="270" max="270" width="13" customWidth="1"/>
    <col min="271" max="271" width="15.28515625" customWidth="1"/>
    <col min="272" max="272" width="21.42578125" customWidth="1"/>
    <col min="513" max="513" width="5.140625" customWidth="1"/>
    <col min="514" max="514" width="13" customWidth="1"/>
    <col min="515" max="515" width="19.5703125" customWidth="1"/>
    <col min="516" max="516" width="7.140625" customWidth="1"/>
    <col min="517" max="517" width="6.42578125" customWidth="1"/>
    <col min="518" max="523" width="5.7109375" customWidth="1"/>
    <col min="524" max="524" width="17.28515625" customWidth="1"/>
    <col min="525" max="525" width="19" customWidth="1"/>
    <col min="526" max="526" width="13" customWidth="1"/>
    <col min="527" max="527" width="15.28515625" customWidth="1"/>
    <col min="528" max="528" width="21.42578125" customWidth="1"/>
    <col min="769" max="769" width="5.140625" customWidth="1"/>
    <col min="770" max="770" width="13" customWidth="1"/>
    <col min="771" max="771" width="19.5703125" customWidth="1"/>
    <col min="772" max="772" width="7.140625" customWidth="1"/>
    <col min="773" max="773" width="6.42578125" customWidth="1"/>
    <col min="774" max="779" width="5.7109375" customWidth="1"/>
    <col min="780" max="780" width="17.28515625" customWidth="1"/>
    <col min="781" max="781" width="19" customWidth="1"/>
    <col min="782" max="782" width="13" customWidth="1"/>
    <col min="783" max="783" width="15.28515625" customWidth="1"/>
    <col min="784" max="784" width="21.42578125" customWidth="1"/>
    <col min="1025" max="1025" width="5.140625" customWidth="1"/>
    <col min="1026" max="1026" width="13" customWidth="1"/>
    <col min="1027" max="1027" width="19.5703125" customWidth="1"/>
    <col min="1028" max="1028" width="7.140625" customWidth="1"/>
    <col min="1029" max="1029" width="6.42578125" customWidth="1"/>
    <col min="1030" max="1035" width="5.7109375" customWidth="1"/>
    <col min="1036" max="1036" width="17.28515625" customWidth="1"/>
    <col min="1037" max="1037" width="19" customWidth="1"/>
    <col min="1038" max="1038" width="13" customWidth="1"/>
    <col min="1039" max="1039" width="15.28515625" customWidth="1"/>
    <col min="1040" max="1040" width="21.42578125" customWidth="1"/>
    <col min="1281" max="1281" width="5.140625" customWidth="1"/>
    <col min="1282" max="1282" width="13" customWidth="1"/>
    <col min="1283" max="1283" width="19.5703125" customWidth="1"/>
    <col min="1284" max="1284" width="7.140625" customWidth="1"/>
    <col min="1285" max="1285" width="6.42578125" customWidth="1"/>
    <col min="1286" max="1291" width="5.7109375" customWidth="1"/>
    <col min="1292" max="1292" width="17.28515625" customWidth="1"/>
    <col min="1293" max="1293" width="19" customWidth="1"/>
    <col min="1294" max="1294" width="13" customWidth="1"/>
    <col min="1295" max="1295" width="15.28515625" customWidth="1"/>
    <col min="1296" max="1296" width="21.42578125" customWidth="1"/>
    <col min="1537" max="1537" width="5.140625" customWidth="1"/>
    <col min="1538" max="1538" width="13" customWidth="1"/>
    <col min="1539" max="1539" width="19.5703125" customWidth="1"/>
    <col min="1540" max="1540" width="7.140625" customWidth="1"/>
    <col min="1541" max="1541" width="6.42578125" customWidth="1"/>
    <col min="1542" max="1547" width="5.7109375" customWidth="1"/>
    <col min="1548" max="1548" width="17.28515625" customWidth="1"/>
    <col min="1549" max="1549" width="19" customWidth="1"/>
    <col min="1550" max="1550" width="13" customWidth="1"/>
    <col min="1551" max="1551" width="15.28515625" customWidth="1"/>
    <col min="1552" max="1552" width="21.42578125" customWidth="1"/>
    <col min="1793" max="1793" width="5.140625" customWidth="1"/>
    <col min="1794" max="1794" width="13" customWidth="1"/>
    <col min="1795" max="1795" width="19.5703125" customWidth="1"/>
    <col min="1796" max="1796" width="7.140625" customWidth="1"/>
    <col min="1797" max="1797" width="6.42578125" customWidth="1"/>
    <col min="1798" max="1803" width="5.7109375" customWidth="1"/>
    <col min="1804" max="1804" width="17.28515625" customWidth="1"/>
    <col min="1805" max="1805" width="19" customWidth="1"/>
    <col min="1806" max="1806" width="13" customWidth="1"/>
    <col min="1807" max="1807" width="15.28515625" customWidth="1"/>
    <col min="1808" max="1808" width="21.42578125" customWidth="1"/>
    <col min="2049" max="2049" width="5.140625" customWidth="1"/>
    <col min="2050" max="2050" width="13" customWidth="1"/>
    <col min="2051" max="2051" width="19.5703125" customWidth="1"/>
    <col min="2052" max="2052" width="7.140625" customWidth="1"/>
    <col min="2053" max="2053" width="6.42578125" customWidth="1"/>
    <col min="2054" max="2059" width="5.7109375" customWidth="1"/>
    <col min="2060" max="2060" width="17.28515625" customWidth="1"/>
    <col min="2061" max="2061" width="19" customWidth="1"/>
    <col min="2062" max="2062" width="13" customWidth="1"/>
    <col min="2063" max="2063" width="15.28515625" customWidth="1"/>
    <col min="2064" max="2064" width="21.42578125" customWidth="1"/>
    <col min="2305" max="2305" width="5.140625" customWidth="1"/>
    <col min="2306" max="2306" width="13" customWidth="1"/>
    <col min="2307" max="2307" width="19.5703125" customWidth="1"/>
    <col min="2308" max="2308" width="7.140625" customWidth="1"/>
    <col min="2309" max="2309" width="6.42578125" customWidth="1"/>
    <col min="2310" max="2315" width="5.7109375" customWidth="1"/>
    <col min="2316" max="2316" width="17.28515625" customWidth="1"/>
    <col min="2317" max="2317" width="19" customWidth="1"/>
    <col min="2318" max="2318" width="13" customWidth="1"/>
    <col min="2319" max="2319" width="15.28515625" customWidth="1"/>
    <col min="2320" max="2320" width="21.42578125" customWidth="1"/>
    <col min="2561" max="2561" width="5.140625" customWidth="1"/>
    <col min="2562" max="2562" width="13" customWidth="1"/>
    <col min="2563" max="2563" width="19.5703125" customWidth="1"/>
    <col min="2564" max="2564" width="7.140625" customWidth="1"/>
    <col min="2565" max="2565" width="6.42578125" customWidth="1"/>
    <col min="2566" max="2571" width="5.7109375" customWidth="1"/>
    <col min="2572" max="2572" width="17.28515625" customWidth="1"/>
    <col min="2573" max="2573" width="19" customWidth="1"/>
    <col min="2574" max="2574" width="13" customWidth="1"/>
    <col min="2575" max="2575" width="15.28515625" customWidth="1"/>
    <col min="2576" max="2576" width="21.42578125" customWidth="1"/>
    <col min="2817" max="2817" width="5.140625" customWidth="1"/>
    <col min="2818" max="2818" width="13" customWidth="1"/>
    <col min="2819" max="2819" width="19.5703125" customWidth="1"/>
    <col min="2820" max="2820" width="7.140625" customWidth="1"/>
    <col min="2821" max="2821" width="6.42578125" customWidth="1"/>
    <col min="2822" max="2827" width="5.7109375" customWidth="1"/>
    <col min="2828" max="2828" width="17.28515625" customWidth="1"/>
    <col min="2829" max="2829" width="19" customWidth="1"/>
    <col min="2830" max="2830" width="13" customWidth="1"/>
    <col min="2831" max="2831" width="15.28515625" customWidth="1"/>
    <col min="2832" max="2832" width="21.42578125" customWidth="1"/>
    <col min="3073" max="3073" width="5.140625" customWidth="1"/>
    <col min="3074" max="3074" width="13" customWidth="1"/>
    <col min="3075" max="3075" width="19.5703125" customWidth="1"/>
    <col min="3076" max="3076" width="7.140625" customWidth="1"/>
    <col min="3077" max="3077" width="6.42578125" customWidth="1"/>
    <col min="3078" max="3083" width="5.7109375" customWidth="1"/>
    <col min="3084" max="3084" width="17.28515625" customWidth="1"/>
    <col min="3085" max="3085" width="19" customWidth="1"/>
    <col min="3086" max="3086" width="13" customWidth="1"/>
    <col min="3087" max="3087" width="15.28515625" customWidth="1"/>
    <col min="3088" max="3088" width="21.42578125" customWidth="1"/>
    <col min="3329" max="3329" width="5.140625" customWidth="1"/>
    <col min="3330" max="3330" width="13" customWidth="1"/>
    <col min="3331" max="3331" width="19.5703125" customWidth="1"/>
    <col min="3332" max="3332" width="7.140625" customWidth="1"/>
    <col min="3333" max="3333" width="6.42578125" customWidth="1"/>
    <col min="3334" max="3339" width="5.7109375" customWidth="1"/>
    <col min="3340" max="3340" width="17.28515625" customWidth="1"/>
    <col min="3341" max="3341" width="19" customWidth="1"/>
    <col min="3342" max="3342" width="13" customWidth="1"/>
    <col min="3343" max="3343" width="15.28515625" customWidth="1"/>
    <col min="3344" max="3344" width="21.42578125" customWidth="1"/>
    <col min="3585" max="3585" width="5.140625" customWidth="1"/>
    <col min="3586" max="3586" width="13" customWidth="1"/>
    <col min="3587" max="3587" width="19.5703125" customWidth="1"/>
    <col min="3588" max="3588" width="7.140625" customWidth="1"/>
    <col min="3589" max="3589" width="6.42578125" customWidth="1"/>
    <col min="3590" max="3595" width="5.7109375" customWidth="1"/>
    <col min="3596" max="3596" width="17.28515625" customWidth="1"/>
    <col min="3597" max="3597" width="19" customWidth="1"/>
    <col min="3598" max="3598" width="13" customWidth="1"/>
    <col min="3599" max="3599" width="15.28515625" customWidth="1"/>
    <col min="3600" max="3600" width="21.42578125" customWidth="1"/>
    <col min="3841" max="3841" width="5.140625" customWidth="1"/>
    <col min="3842" max="3842" width="13" customWidth="1"/>
    <col min="3843" max="3843" width="19.5703125" customWidth="1"/>
    <col min="3844" max="3844" width="7.140625" customWidth="1"/>
    <col min="3845" max="3845" width="6.42578125" customWidth="1"/>
    <col min="3846" max="3851" width="5.7109375" customWidth="1"/>
    <col min="3852" max="3852" width="17.28515625" customWidth="1"/>
    <col min="3853" max="3853" width="19" customWidth="1"/>
    <col min="3854" max="3854" width="13" customWidth="1"/>
    <col min="3855" max="3855" width="15.28515625" customWidth="1"/>
    <col min="3856" max="3856" width="21.42578125" customWidth="1"/>
    <col min="4097" max="4097" width="5.140625" customWidth="1"/>
    <col min="4098" max="4098" width="13" customWidth="1"/>
    <col min="4099" max="4099" width="19.5703125" customWidth="1"/>
    <col min="4100" max="4100" width="7.140625" customWidth="1"/>
    <col min="4101" max="4101" width="6.42578125" customWidth="1"/>
    <col min="4102" max="4107" width="5.7109375" customWidth="1"/>
    <col min="4108" max="4108" width="17.28515625" customWidth="1"/>
    <col min="4109" max="4109" width="19" customWidth="1"/>
    <col min="4110" max="4110" width="13" customWidth="1"/>
    <col min="4111" max="4111" width="15.28515625" customWidth="1"/>
    <col min="4112" max="4112" width="21.42578125" customWidth="1"/>
    <col min="4353" max="4353" width="5.140625" customWidth="1"/>
    <col min="4354" max="4354" width="13" customWidth="1"/>
    <col min="4355" max="4355" width="19.5703125" customWidth="1"/>
    <col min="4356" max="4356" width="7.140625" customWidth="1"/>
    <col min="4357" max="4357" width="6.42578125" customWidth="1"/>
    <col min="4358" max="4363" width="5.7109375" customWidth="1"/>
    <col min="4364" max="4364" width="17.28515625" customWidth="1"/>
    <col min="4365" max="4365" width="19" customWidth="1"/>
    <col min="4366" max="4366" width="13" customWidth="1"/>
    <col min="4367" max="4367" width="15.28515625" customWidth="1"/>
    <col min="4368" max="4368" width="21.42578125" customWidth="1"/>
    <col min="4609" max="4609" width="5.140625" customWidth="1"/>
    <col min="4610" max="4610" width="13" customWidth="1"/>
    <col min="4611" max="4611" width="19.5703125" customWidth="1"/>
    <col min="4612" max="4612" width="7.140625" customWidth="1"/>
    <col min="4613" max="4613" width="6.42578125" customWidth="1"/>
    <col min="4614" max="4619" width="5.7109375" customWidth="1"/>
    <col min="4620" max="4620" width="17.28515625" customWidth="1"/>
    <col min="4621" max="4621" width="19" customWidth="1"/>
    <col min="4622" max="4622" width="13" customWidth="1"/>
    <col min="4623" max="4623" width="15.28515625" customWidth="1"/>
    <col min="4624" max="4624" width="21.42578125" customWidth="1"/>
    <col min="4865" max="4865" width="5.140625" customWidth="1"/>
    <col min="4866" max="4866" width="13" customWidth="1"/>
    <col min="4867" max="4867" width="19.5703125" customWidth="1"/>
    <col min="4868" max="4868" width="7.140625" customWidth="1"/>
    <col min="4869" max="4869" width="6.42578125" customWidth="1"/>
    <col min="4870" max="4875" width="5.7109375" customWidth="1"/>
    <col min="4876" max="4876" width="17.28515625" customWidth="1"/>
    <col min="4877" max="4877" width="19" customWidth="1"/>
    <col min="4878" max="4878" width="13" customWidth="1"/>
    <col min="4879" max="4879" width="15.28515625" customWidth="1"/>
    <col min="4880" max="4880" width="21.42578125" customWidth="1"/>
    <col min="5121" max="5121" width="5.140625" customWidth="1"/>
    <col min="5122" max="5122" width="13" customWidth="1"/>
    <col min="5123" max="5123" width="19.5703125" customWidth="1"/>
    <col min="5124" max="5124" width="7.140625" customWidth="1"/>
    <col min="5125" max="5125" width="6.42578125" customWidth="1"/>
    <col min="5126" max="5131" width="5.7109375" customWidth="1"/>
    <col min="5132" max="5132" width="17.28515625" customWidth="1"/>
    <col min="5133" max="5133" width="19" customWidth="1"/>
    <col min="5134" max="5134" width="13" customWidth="1"/>
    <col min="5135" max="5135" width="15.28515625" customWidth="1"/>
    <col min="5136" max="5136" width="21.42578125" customWidth="1"/>
    <col min="5377" max="5377" width="5.140625" customWidth="1"/>
    <col min="5378" max="5378" width="13" customWidth="1"/>
    <col min="5379" max="5379" width="19.5703125" customWidth="1"/>
    <col min="5380" max="5380" width="7.140625" customWidth="1"/>
    <col min="5381" max="5381" width="6.42578125" customWidth="1"/>
    <col min="5382" max="5387" width="5.7109375" customWidth="1"/>
    <col min="5388" max="5388" width="17.28515625" customWidth="1"/>
    <col min="5389" max="5389" width="19" customWidth="1"/>
    <col min="5390" max="5390" width="13" customWidth="1"/>
    <col min="5391" max="5391" width="15.28515625" customWidth="1"/>
    <col min="5392" max="5392" width="21.42578125" customWidth="1"/>
    <col min="5633" max="5633" width="5.140625" customWidth="1"/>
    <col min="5634" max="5634" width="13" customWidth="1"/>
    <col min="5635" max="5635" width="19.5703125" customWidth="1"/>
    <col min="5636" max="5636" width="7.140625" customWidth="1"/>
    <col min="5637" max="5637" width="6.42578125" customWidth="1"/>
    <col min="5638" max="5643" width="5.7109375" customWidth="1"/>
    <col min="5644" max="5644" width="17.28515625" customWidth="1"/>
    <col min="5645" max="5645" width="19" customWidth="1"/>
    <col min="5646" max="5646" width="13" customWidth="1"/>
    <col min="5647" max="5647" width="15.28515625" customWidth="1"/>
    <col min="5648" max="5648" width="21.42578125" customWidth="1"/>
    <col min="5889" max="5889" width="5.140625" customWidth="1"/>
    <col min="5890" max="5890" width="13" customWidth="1"/>
    <col min="5891" max="5891" width="19.5703125" customWidth="1"/>
    <col min="5892" max="5892" width="7.140625" customWidth="1"/>
    <col min="5893" max="5893" width="6.42578125" customWidth="1"/>
    <col min="5894" max="5899" width="5.7109375" customWidth="1"/>
    <col min="5900" max="5900" width="17.28515625" customWidth="1"/>
    <col min="5901" max="5901" width="19" customWidth="1"/>
    <col min="5902" max="5902" width="13" customWidth="1"/>
    <col min="5903" max="5903" width="15.28515625" customWidth="1"/>
    <col min="5904" max="5904" width="21.42578125" customWidth="1"/>
    <col min="6145" max="6145" width="5.140625" customWidth="1"/>
    <col min="6146" max="6146" width="13" customWidth="1"/>
    <col min="6147" max="6147" width="19.5703125" customWidth="1"/>
    <col min="6148" max="6148" width="7.140625" customWidth="1"/>
    <col min="6149" max="6149" width="6.42578125" customWidth="1"/>
    <col min="6150" max="6155" width="5.7109375" customWidth="1"/>
    <col min="6156" max="6156" width="17.28515625" customWidth="1"/>
    <col min="6157" max="6157" width="19" customWidth="1"/>
    <col min="6158" max="6158" width="13" customWidth="1"/>
    <col min="6159" max="6159" width="15.28515625" customWidth="1"/>
    <col min="6160" max="6160" width="21.42578125" customWidth="1"/>
    <col min="6401" max="6401" width="5.140625" customWidth="1"/>
    <col min="6402" max="6402" width="13" customWidth="1"/>
    <col min="6403" max="6403" width="19.5703125" customWidth="1"/>
    <col min="6404" max="6404" width="7.140625" customWidth="1"/>
    <col min="6405" max="6405" width="6.42578125" customWidth="1"/>
    <col min="6406" max="6411" width="5.7109375" customWidth="1"/>
    <col min="6412" max="6412" width="17.28515625" customWidth="1"/>
    <col min="6413" max="6413" width="19" customWidth="1"/>
    <col min="6414" max="6414" width="13" customWidth="1"/>
    <col min="6415" max="6415" width="15.28515625" customWidth="1"/>
    <col min="6416" max="6416" width="21.42578125" customWidth="1"/>
    <col min="6657" max="6657" width="5.140625" customWidth="1"/>
    <col min="6658" max="6658" width="13" customWidth="1"/>
    <col min="6659" max="6659" width="19.5703125" customWidth="1"/>
    <col min="6660" max="6660" width="7.140625" customWidth="1"/>
    <col min="6661" max="6661" width="6.42578125" customWidth="1"/>
    <col min="6662" max="6667" width="5.7109375" customWidth="1"/>
    <col min="6668" max="6668" width="17.28515625" customWidth="1"/>
    <col min="6669" max="6669" width="19" customWidth="1"/>
    <col min="6670" max="6670" width="13" customWidth="1"/>
    <col min="6671" max="6671" width="15.28515625" customWidth="1"/>
    <col min="6672" max="6672" width="21.42578125" customWidth="1"/>
    <col min="6913" max="6913" width="5.140625" customWidth="1"/>
    <col min="6914" max="6914" width="13" customWidth="1"/>
    <col min="6915" max="6915" width="19.5703125" customWidth="1"/>
    <col min="6916" max="6916" width="7.140625" customWidth="1"/>
    <col min="6917" max="6917" width="6.42578125" customWidth="1"/>
    <col min="6918" max="6923" width="5.7109375" customWidth="1"/>
    <col min="6924" max="6924" width="17.28515625" customWidth="1"/>
    <col min="6925" max="6925" width="19" customWidth="1"/>
    <col min="6926" max="6926" width="13" customWidth="1"/>
    <col min="6927" max="6927" width="15.28515625" customWidth="1"/>
    <col min="6928" max="6928" width="21.42578125" customWidth="1"/>
    <col min="7169" max="7169" width="5.140625" customWidth="1"/>
    <col min="7170" max="7170" width="13" customWidth="1"/>
    <col min="7171" max="7171" width="19.5703125" customWidth="1"/>
    <col min="7172" max="7172" width="7.140625" customWidth="1"/>
    <col min="7173" max="7173" width="6.42578125" customWidth="1"/>
    <col min="7174" max="7179" width="5.7109375" customWidth="1"/>
    <col min="7180" max="7180" width="17.28515625" customWidth="1"/>
    <col min="7181" max="7181" width="19" customWidth="1"/>
    <col min="7182" max="7182" width="13" customWidth="1"/>
    <col min="7183" max="7183" width="15.28515625" customWidth="1"/>
    <col min="7184" max="7184" width="21.42578125" customWidth="1"/>
    <col min="7425" max="7425" width="5.140625" customWidth="1"/>
    <col min="7426" max="7426" width="13" customWidth="1"/>
    <col min="7427" max="7427" width="19.5703125" customWidth="1"/>
    <col min="7428" max="7428" width="7.140625" customWidth="1"/>
    <col min="7429" max="7429" width="6.42578125" customWidth="1"/>
    <col min="7430" max="7435" width="5.7109375" customWidth="1"/>
    <col min="7436" max="7436" width="17.28515625" customWidth="1"/>
    <col min="7437" max="7437" width="19" customWidth="1"/>
    <col min="7438" max="7438" width="13" customWidth="1"/>
    <col min="7439" max="7439" width="15.28515625" customWidth="1"/>
    <col min="7440" max="7440" width="21.42578125" customWidth="1"/>
    <col min="7681" max="7681" width="5.140625" customWidth="1"/>
    <col min="7682" max="7682" width="13" customWidth="1"/>
    <col min="7683" max="7683" width="19.5703125" customWidth="1"/>
    <col min="7684" max="7684" width="7.140625" customWidth="1"/>
    <col min="7685" max="7685" width="6.42578125" customWidth="1"/>
    <col min="7686" max="7691" width="5.7109375" customWidth="1"/>
    <col min="7692" max="7692" width="17.28515625" customWidth="1"/>
    <col min="7693" max="7693" width="19" customWidth="1"/>
    <col min="7694" max="7694" width="13" customWidth="1"/>
    <col min="7695" max="7695" width="15.28515625" customWidth="1"/>
    <col min="7696" max="7696" width="21.42578125" customWidth="1"/>
    <col min="7937" max="7937" width="5.140625" customWidth="1"/>
    <col min="7938" max="7938" width="13" customWidth="1"/>
    <col min="7939" max="7939" width="19.5703125" customWidth="1"/>
    <col min="7940" max="7940" width="7.140625" customWidth="1"/>
    <col min="7941" max="7941" width="6.42578125" customWidth="1"/>
    <col min="7942" max="7947" width="5.7109375" customWidth="1"/>
    <col min="7948" max="7948" width="17.28515625" customWidth="1"/>
    <col min="7949" max="7949" width="19" customWidth="1"/>
    <col min="7950" max="7950" width="13" customWidth="1"/>
    <col min="7951" max="7951" width="15.28515625" customWidth="1"/>
    <col min="7952" max="7952" width="21.42578125" customWidth="1"/>
    <col min="8193" max="8193" width="5.140625" customWidth="1"/>
    <col min="8194" max="8194" width="13" customWidth="1"/>
    <col min="8195" max="8195" width="19.5703125" customWidth="1"/>
    <col min="8196" max="8196" width="7.140625" customWidth="1"/>
    <col min="8197" max="8197" width="6.42578125" customWidth="1"/>
    <col min="8198" max="8203" width="5.7109375" customWidth="1"/>
    <col min="8204" max="8204" width="17.28515625" customWidth="1"/>
    <col min="8205" max="8205" width="19" customWidth="1"/>
    <col min="8206" max="8206" width="13" customWidth="1"/>
    <col min="8207" max="8207" width="15.28515625" customWidth="1"/>
    <col min="8208" max="8208" width="21.42578125" customWidth="1"/>
    <col min="8449" max="8449" width="5.140625" customWidth="1"/>
    <col min="8450" max="8450" width="13" customWidth="1"/>
    <col min="8451" max="8451" width="19.5703125" customWidth="1"/>
    <col min="8452" max="8452" width="7.140625" customWidth="1"/>
    <col min="8453" max="8453" width="6.42578125" customWidth="1"/>
    <col min="8454" max="8459" width="5.7109375" customWidth="1"/>
    <col min="8460" max="8460" width="17.28515625" customWidth="1"/>
    <col min="8461" max="8461" width="19" customWidth="1"/>
    <col min="8462" max="8462" width="13" customWidth="1"/>
    <col min="8463" max="8463" width="15.28515625" customWidth="1"/>
    <col min="8464" max="8464" width="21.42578125" customWidth="1"/>
    <col min="8705" max="8705" width="5.140625" customWidth="1"/>
    <col min="8706" max="8706" width="13" customWidth="1"/>
    <col min="8707" max="8707" width="19.5703125" customWidth="1"/>
    <col min="8708" max="8708" width="7.140625" customWidth="1"/>
    <col min="8709" max="8709" width="6.42578125" customWidth="1"/>
    <col min="8710" max="8715" width="5.7109375" customWidth="1"/>
    <col min="8716" max="8716" width="17.28515625" customWidth="1"/>
    <col min="8717" max="8717" width="19" customWidth="1"/>
    <col min="8718" max="8718" width="13" customWidth="1"/>
    <col min="8719" max="8719" width="15.28515625" customWidth="1"/>
    <col min="8720" max="8720" width="21.42578125" customWidth="1"/>
    <col min="8961" max="8961" width="5.140625" customWidth="1"/>
    <col min="8962" max="8962" width="13" customWidth="1"/>
    <col min="8963" max="8963" width="19.5703125" customWidth="1"/>
    <col min="8964" max="8964" width="7.140625" customWidth="1"/>
    <col min="8965" max="8965" width="6.42578125" customWidth="1"/>
    <col min="8966" max="8971" width="5.7109375" customWidth="1"/>
    <col min="8972" max="8972" width="17.28515625" customWidth="1"/>
    <col min="8973" max="8973" width="19" customWidth="1"/>
    <col min="8974" max="8974" width="13" customWidth="1"/>
    <col min="8975" max="8975" width="15.28515625" customWidth="1"/>
    <col min="8976" max="8976" width="21.42578125" customWidth="1"/>
    <col min="9217" max="9217" width="5.140625" customWidth="1"/>
    <col min="9218" max="9218" width="13" customWidth="1"/>
    <col min="9219" max="9219" width="19.5703125" customWidth="1"/>
    <col min="9220" max="9220" width="7.140625" customWidth="1"/>
    <col min="9221" max="9221" width="6.42578125" customWidth="1"/>
    <col min="9222" max="9227" width="5.7109375" customWidth="1"/>
    <col min="9228" max="9228" width="17.28515625" customWidth="1"/>
    <col min="9229" max="9229" width="19" customWidth="1"/>
    <col min="9230" max="9230" width="13" customWidth="1"/>
    <col min="9231" max="9231" width="15.28515625" customWidth="1"/>
    <col min="9232" max="9232" width="21.42578125" customWidth="1"/>
    <col min="9473" max="9473" width="5.140625" customWidth="1"/>
    <col min="9474" max="9474" width="13" customWidth="1"/>
    <col min="9475" max="9475" width="19.5703125" customWidth="1"/>
    <col min="9476" max="9476" width="7.140625" customWidth="1"/>
    <col min="9477" max="9477" width="6.42578125" customWidth="1"/>
    <col min="9478" max="9483" width="5.7109375" customWidth="1"/>
    <col min="9484" max="9484" width="17.28515625" customWidth="1"/>
    <col min="9485" max="9485" width="19" customWidth="1"/>
    <col min="9486" max="9486" width="13" customWidth="1"/>
    <col min="9487" max="9487" width="15.28515625" customWidth="1"/>
    <col min="9488" max="9488" width="21.42578125" customWidth="1"/>
    <col min="9729" max="9729" width="5.140625" customWidth="1"/>
    <col min="9730" max="9730" width="13" customWidth="1"/>
    <col min="9731" max="9731" width="19.5703125" customWidth="1"/>
    <col min="9732" max="9732" width="7.140625" customWidth="1"/>
    <col min="9733" max="9733" width="6.42578125" customWidth="1"/>
    <col min="9734" max="9739" width="5.7109375" customWidth="1"/>
    <col min="9740" max="9740" width="17.28515625" customWidth="1"/>
    <col min="9741" max="9741" width="19" customWidth="1"/>
    <col min="9742" max="9742" width="13" customWidth="1"/>
    <col min="9743" max="9743" width="15.28515625" customWidth="1"/>
    <col min="9744" max="9744" width="21.42578125" customWidth="1"/>
    <col min="9985" max="9985" width="5.140625" customWidth="1"/>
    <col min="9986" max="9986" width="13" customWidth="1"/>
    <col min="9987" max="9987" width="19.5703125" customWidth="1"/>
    <col min="9988" max="9988" width="7.140625" customWidth="1"/>
    <col min="9989" max="9989" width="6.42578125" customWidth="1"/>
    <col min="9990" max="9995" width="5.7109375" customWidth="1"/>
    <col min="9996" max="9996" width="17.28515625" customWidth="1"/>
    <col min="9997" max="9997" width="19" customWidth="1"/>
    <col min="9998" max="9998" width="13" customWidth="1"/>
    <col min="9999" max="9999" width="15.28515625" customWidth="1"/>
    <col min="10000" max="10000" width="21.42578125" customWidth="1"/>
    <col min="10241" max="10241" width="5.140625" customWidth="1"/>
    <col min="10242" max="10242" width="13" customWidth="1"/>
    <col min="10243" max="10243" width="19.5703125" customWidth="1"/>
    <col min="10244" max="10244" width="7.140625" customWidth="1"/>
    <col min="10245" max="10245" width="6.42578125" customWidth="1"/>
    <col min="10246" max="10251" width="5.7109375" customWidth="1"/>
    <col min="10252" max="10252" width="17.28515625" customWidth="1"/>
    <col min="10253" max="10253" width="19" customWidth="1"/>
    <col min="10254" max="10254" width="13" customWidth="1"/>
    <col min="10255" max="10255" width="15.28515625" customWidth="1"/>
    <col min="10256" max="10256" width="21.42578125" customWidth="1"/>
    <col min="10497" max="10497" width="5.140625" customWidth="1"/>
    <col min="10498" max="10498" width="13" customWidth="1"/>
    <col min="10499" max="10499" width="19.5703125" customWidth="1"/>
    <col min="10500" max="10500" width="7.140625" customWidth="1"/>
    <col min="10501" max="10501" width="6.42578125" customWidth="1"/>
    <col min="10502" max="10507" width="5.7109375" customWidth="1"/>
    <col min="10508" max="10508" width="17.28515625" customWidth="1"/>
    <col min="10509" max="10509" width="19" customWidth="1"/>
    <col min="10510" max="10510" width="13" customWidth="1"/>
    <col min="10511" max="10511" width="15.28515625" customWidth="1"/>
    <col min="10512" max="10512" width="21.42578125" customWidth="1"/>
    <col min="10753" max="10753" width="5.140625" customWidth="1"/>
    <col min="10754" max="10754" width="13" customWidth="1"/>
    <col min="10755" max="10755" width="19.5703125" customWidth="1"/>
    <col min="10756" max="10756" width="7.140625" customWidth="1"/>
    <col min="10757" max="10757" width="6.42578125" customWidth="1"/>
    <col min="10758" max="10763" width="5.7109375" customWidth="1"/>
    <col min="10764" max="10764" width="17.28515625" customWidth="1"/>
    <col min="10765" max="10765" width="19" customWidth="1"/>
    <col min="10766" max="10766" width="13" customWidth="1"/>
    <col min="10767" max="10767" width="15.28515625" customWidth="1"/>
    <col min="10768" max="10768" width="21.42578125" customWidth="1"/>
    <col min="11009" max="11009" width="5.140625" customWidth="1"/>
    <col min="11010" max="11010" width="13" customWidth="1"/>
    <col min="11011" max="11011" width="19.5703125" customWidth="1"/>
    <col min="11012" max="11012" width="7.140625" customWidth="1"/>
    <col min="11013" max="11013" width="6.42578125" customWidth="1"/>
    <col min="11014" max="11019" width="5.7109375" customWidth="1"/>
    <col min="11020" max="11020" width="17.28515625" customWidth="1"/>
    <col min="11021" max="11021" width="19" customWidth="1"/>
    <col min="11022" max="11022" width="13" customWidth="1"/>
    <col min="11023" max="11023" width="15.28515625" customWidth="1"/>
    <col min="11024" max="11024" width="21.42578125" customWidth="1"/>
    <col min="11265" max="11265" width="5.140625" customWidth="1"/>
    <col min="11266" max="11266" width="13" customWidth="1"/>
    <col min="11267" max="11267" width="19.5703125" customWidth="1"/>
    <col min="11268" max="11268" width="7.140625" customWidth="1"/>
    <col min="11269" max="11269" width="6.42578125" customWidth="1"/>
    <col min="11270" max="11275" width="5.7109375" customWidth="1"/>
    <col min="11276" max="11276" width="17.28515625" customWidth="1"/>
    <col min="11277" max="11277" width="19" customWidth="1"/>
    <col min="11278" max="11278" width="13" customWidth="1"/>
    <col min="11279" max="11279" width="15.28515625" customWidth="1"/>
    <col min="11280" max="11280" width="21.42578125" customWidth="1"/>
    <col min="11521" max="11521" width="5.140625" customWidth="1"/>
    <col min="11522" max="11522" width="13" customWidth="1"/>
    <col min="11523" max="11523" width="19.5703125" customWidth="1"/>
    <col min="11524" max="11524" width="7.140625" customWidth="1"/>
    <col min="11525" max="11525" width="6.42578125" customWidth="1"/>
    <col min="11526" max="11531" width="5.7109375" customWidth="1"/>
    <col min="11532" max="11532" width="17.28515625" customWidth="1"/>
    <col min="11533" max="11533" width="19" customWidth="1"/>
    <col min="11534" max="11534" width="13" customWidth="1"/>
    <col min="11535" max="11535" width="15.28515625" customWidth="1"/>
    <col min="11536" max="11536" width="21.42578125" customWidth="1"/>
    <col min="11777" max="11777" width="5.140625" customWidth="1"/>
    <col min="11778" max="11778" width="13" customWidth="1"/>
    <col min="11779" max="11779" width="19.5703125" customWidth="1"/>
    <col min="11780" max="11780" width="7.140625" customWidth="1"/>
    <col min="11781" max="11781" width="6.42578125" customWidth="1"/>
    <col min="11782" max="11787" width="5.7109375" customWidth="1"/>
    <col min="11788" max="11788" width="17.28515625" customWidth="1"/>
    <col min="11789" max="11789" width="19" customWidth="1"/>
    <col min="11790" max="11790" width="13" customWidth="1"/>
    <col min="11791" max="11791" width="15.28515625" customWidth="1"/>
    <col min="11792" max="11792" width="21.42578125" customWidth="1"/>
    <col min="12033" max="12033" width="5.140625" customWidth="1"/>
    <col min="12034" max="12034" width="13" customWidth="1"/>
    <col min="12035" max="12035" width="19.5703125" customWidth="1"/>
    <col min="12036" max="12036" width="7.140625" customWidth="1"/>
    <col min="12037" max="12037" width="6.42578125" customWidth="1"/>
    <col min="12038" max="12043" width="5.7109375" customWidth="1"/>
    <col min="12044" max="12044" width="17.28515625" customWidth="1"/>
    <col min="12045" max="12045" width="19" customWidth="1"/>
    <col min="12046" max="12046" width="13" customWidth="1"/>
    <col min="12047" max="12047" width="15.28515625" customWidth="1"/>
    <col min="12048" max="12048" width="21.42578125" customWidth="1"/>
    <col min="12289" max="12289" width="5.140625" customWidth="1"/>
    <col min="12290" max="12290" width="13" customWidth="1"/>
    <col min="12291" max="12291" width="19.5703125" customWidth="1"/>
    <col min="12292" max="12292" width="7.140625" customWidth="1"/>
    <col min="12293" max="12293" width="6.42578125" customWidth="1"/>
    <col min="12294" max="12299" width="5.7109375" customWidth="1"/>
    <col min="12300" max="12300" width="17.28515625" customWidth="1"/>
    <col min="12301" max="12301" width="19" customWidth="1"/>
    <col min="12302" max="12302" width="13" customWidth="1"/>
    <col min="12303" max="12303" width="15.28515625" customWidth="1"/>
    <col min="12304" max="12304" width="21.42578125" customWidth="1"/>
    <col min="12545" max="12545" width="5.140625" customWidth="1"/>
    <col min="12546" max="12546" width="13" customWidth="1"/>
    <col min="12547" max="12547" width="19.5703125" customWidth="1"/>
    <col min="12548" max="12548" width="7.140625" customWidth="1"/>
    <col min="12549" max="12549" width="6.42578125" customWidth="1"/>
    <col min="12550" max="12555" width="5.7109375" customWidth="1"/>
    <col min="12556" max="12556" width="17.28515625" customWidth="1"/>
    <col min="12557" max="12557" width="19" customWidth="1"/>
    <col min="12558" max="12558" width="13" customWidth="1"/>
    <col min="12559" max="12559" width="15.28515625" customWidth="1"/>
    <col min="12560" max="12560" width="21.42578125" customWidth="1"/>
    <col min="12801" max="12801" width="5.140625" customWidth="1"/>
    <col min="12802" max="12802" width="13" customWidth="1"/>
    <col min="12803" max="12803" width="19.5703125" customWidth="1"/>
    <col min="12804" max="12804" width="7.140625" customWidth="1"/>
    <col min="12805" max="12805" width="6.42578125" customWidth="1"/>
    <col min="12806" max="12811" width="5.7109375" customWidth="1"/>
    <col min="12812" max="12812" width="17.28515625" customWidth="1"/>
    <col min="12813" max="12813" width="19" customWidth="1"/>
    <col min="12814" max="12814" width="13" customWidth="1"/>
    <col min="12815" max="12815" width="15.28515625" customWidth="1"/>
    <col min="12816" max="12816" width="21.42578125" customWidth="1"/>
    <col min="13057" max="13057" width="5.140625" customWidth="1"/>
    <col min="13058" max="13058" width="13" customWidth="1"/>
    <col min="13059" max="13059" width="19.5703125" customWidth="1"/>
    <col min="13060" max="13060" width="7.140625" customWidth="1"/>
    <col min="13061" max="13061" width="6.42578125" customWidth="1"/>
    <col min="13062" max="13067" width="5.7109375" customWidth="1"/>
    <col min="13068" max="13068" width="17.28515625" customWidth="1"/>
    <col min="13069" max="13069" width="19" customWidth="1"/>
    <col min="13070" max="13070" width="13" customWidth="1"/>
    <col min="13071" max="13071" width="15.28515625" customWidth="1"/>
    <col min="13072" max="13072" width="21.42578125" customWidth="1"/>
    <col min="13313" max="13313" width="5.140625" customWidth="1"/>
    <col min="13314" max="13314" width="13" customWidth="1"/>
    <col min="13315" max="13315" width="19.5703125" customWidth="1"/>
    <col min="13316" max="13316" width="7.140625" customWidth="1"/>
    <col min="13317" max="13317" width="6.42578125" customWidth="1"/>
    <col min="13318" max="13323" width="5.7109375" customWidth="1"/>
    <col min="13324" max="13324" width="17.28515625" customWidth="1"/>
    <col min="13325" max="13325" width="19" customWidth="1"/>
    <col min="13326" max="13326" width="13" customWidth="1"/>
    <col min="13327" max="13327" width="15.28515625" customWidth="1"/>
    <col min="13328" max="13328" width="21.42578125" customWidth="1"/>
    <col min="13569" max="13569" width="5.140625" customWidth="1"/>
    <col min="13570" max="13570" width="13" customWidth="1"/>
    <col min="13571" max="13571" width="19.5703125" customWidth="1"/>
    <col min="13572" max="13572" width="7.140625" customWidth="1"/>
    <col min="13573" max="13573" width="6.42578125" customWidth="1"/>
    <col min="13574" max="13579" width="5.7109375" customWidth="1"/>
    <col min="13580" max="13580" width="17.28515625" customWidth="1"/>
    <col min="13581" max="13581" width="19" customWidth="1"/>
    <col min="13582" max="13582" width="13" customWidth="1"/>
    <col min="13583" max="13583" width="15.28515625" customWidth="1"/>
    <col min="13584" max="13584" width="21.42578125" customWidth="1"/>
    <col min="13825" max="13825" width="5.140625" customWidth="1"/>
    <col min="13826" max="13826" width="13" customWidth="1"/>
    <col min="13827" max="13827" width="19.5703125" customWidth="1"/>
    <col min="13828" max="13828" width="7.140625" customWidth="1"/>
    <col min="13829" max="13829" width="6.42578125" customWidth="1"/>
    <col min="13830" max="13835" width="5.7109375" customWidth="1"/>
    <col min="13836" max="13836" width="17.28515625" customWidth="1"/>
    <col min="13837" max="13837" width="19" customWidth="1"/>
    <col min="13838" max="13838" width="13" customWidth="1"/>
    <col min="13839" max="13839" width="15.28515625" customWidth="1"/>
    <col min="13840" max="13840" width="21.42578125" customWidth="1"/>
    <col min="14081" max="14081" width="5.140625" customWidth="1"/>
    <col min="14082" max="14082" width="13" customWidth="1"/>
    <col min="14083" max="14083" width="19.5703125" customWidth="1"/>
    <col min="14084" max="14084" width="7.140625" customWidth="1"/>
    <col min="14085" max="14085" width="6.42578125" customWidth="1"/>
    <col min="14086" max="14091" width="5.7109375" customWidth="1"/>
    <col min="14092" max="14092" width="17.28515625" customWidth="1"/>
    <col min="14093" max="14093" width="19" customWidth="1"/>
    <col min="14094" max="14094" width="13" customWidth="1"/>
    <col min="14095" max="14095" width="15.28515625" customWidth="1"/>
    <col min="14096" max="14096" width="21.42578125" customWidth="1"/>
    <col min="14337" max="14337" width="5.140625" customWidth="1"/>
    <col min="14338" max="14338" width="13" customWidth="1"/>
    <col min="14339" max="14339" width="19.5703125" customWidth="1"/>
    <col min="14340" max="14340" width="7.140625" customWidth="1"/>
    <col min="14341" max="14341" width="6.42578125" customWidth="1"/>
    <col min="14342" max="14347" width="5.7109375" customWidth="1"/>
    <col min="14348" max="14348" width="17.28515625" customWidth="1"/>
    <col min="14349" max="14349" width="19" customWidth="1"/>
    <col min="14350" max="14350" width="13" customWidth="1"/>
    <col min="14351" max="14351" width="15.28515625" customWidth="1"/>
    <col min="14352" max="14352" width="21.42578125" customWidth="1"/>
    <col min="14593" max="14593" width="5.140625" customWidth="1"/>
    <col min="14594" max="14594" width="13" customWidth="1"/>
    <col min="14595" max="14595" width="19.5703125" customWidth="1"/>
    <col min="14596" max="14596" width="7.140625" customWidth="1"/>
    <col min="14597" max="14597" width="6.42578125" customWidth="1"/>
    <col min="14598" max="14603" width="5.7109375" customWidth="1"/>
    <col min="14604" max="14604" width="17.28515625" customWidth="1"/>
    <col min="14605" max="14605" width="19" customWidth="1"/>
    <col min="14606" max="14606" width="13" customWidth="1"/>
    <col min="14607" max="14607" width="15.28515625" customWidth="1"/>
    <col min="14608" max="14608" width="21.42578125" customWidth="1"/>
    <col min="14849" max="14849" width="5.140625" customWidth="1"/>
    <col min="14850" max="14850" width="13" customWidth="1"/>
    <col min="14851" max="14851" width="19.5703125" customWidth="1"/>
    <col min="14852" max="14852" width="7.140625" customWidth="1"/>
    <col min="14853" max="14853" width="6.42578125" customWidth="1"/>
    <col min="14854" max="14859" width="5.7109375" customWidth="1"/>
    <col min="14860" max="14860" width="17.28515625" customWidth="1"/>
    <col min="14861" max="14861" width="19" customWidth="1"/>
    <col min="14862" max="14862" width="13" customWidth="1"/>
    <col min="14863" max="14863" width="15.28515625" customWidth="1"/>
    <col min="14864" max="14864" width="21.42578125" customWidth="1"/>
    <col min="15105" max="15105" width="5.140625" customWidth="1"/>
    <col min="15106" max="15106" width="13" customWidth="1"/>
    <col min="15107" max="15107" width="19.5703125" customWidth="1"/>
    <col min="15108" max="15108" width="7.140625" customWidth="1"/>
    <col min="15109" max="15109" width="6.42578125" customWidth="1"/>
    <col min="15110" max="15115" width="5.7109375" customWidth="1"/>
    <col min="15116" max="15116" width="17.28515625" customWidth="1"/>
    <col min="15117" max="15117" width="19" customWidth="1"/>
    <col min="15118" max="15118" width="13" customWidth="1"/>
    <col min="15119" max="15119" width="15.28515625" customWidth="1"/>
    <col min="15120" max="15120" width="21.42578125" customWidth="1"/>
    <col min="15361" max="15361" width="5.140625" customWidth="1"/>
    <col min="15362" max="15362" width="13" customWidth="1"/>
    <col min="15363" max="15363" width="19.5703125" customWidth="1"/>
    <col min="15364" max="15364" width="7.140625" customWidth="1"/>
    <col min="15365" max="15365" width="6.42578125" customWidth="1"/>
    <col min="15366" max="15371" width="5.7109375" customWidth="1"/>
    <col min="15372" max="15372" width="17.28515625" customWidth="1"/>
    <col min="15373" max="15373" width="19" customWidth="1"/>
    <col min="15374" max="15374" width="13" customWidth="1"/>
    <col min="15375" max="15375" width="15.28515625" customWidth="1"/>
    <col min="15376" max="15376" width="21.42578125" customWidth="1"/>
    <col min="15617" max="15617" width="5.140625" customWidth="1"/>
    <col min="15618" max="15618" width="13" customWidth="1"/>
    <col min="15619" max="15619" width="19.5703125" customWidth="1"/>
    <col min="15620" max="15620" width="7.140625" customWidth="1"/>
    <col min="15621" max="15621" width="6.42578125" customWidth="1"/>
    <col min="15622" max="15627" width="5.7109375" customWidth="1"/>
    <col min="15628" max="15628" width="17.28515625" customWidth="1"/>
    <col min="15629" max="15629" width="19" customWidth="1"/>
    <col min="15630" max="15630" width="13" customWidth="1"/>
    <col min="15631" max="15631" width="15.28515625" customWidth="1"/>
    <col min="15632" max="15632" width="21.42578125" customWidth="1"/>
    <col min="15873" max="15873" width="5.140625" customWidth="1"/>
    <col min="15874" max="15874" width="13" customWidth="1"/>
    <col min="15875" max="15875" width="19.5703125" customWidth="1"/>
    <col min="15876" max="15876" width="7.140625" customWidth="1"/>
    <col min="15877" max="15877" width="6.42578125" customWidth="1"/>
    <col min="15878" max="15883" width="5.7109375" customWidth="1"/>
    <col min="15884" max="15884" width="17.28515625" customWidth="1"/>
    <col min="15885" max="15885" width="19" customWidth="1"/>
    <col min="15886" max="15886" width="13" customWidth="1"/>
    <col min="15887" max="15887" width="15.28515625" customWidth="1"/>
    <col min="15888" max="15888" width="21.42578125" customWidth="1"/>
    <col min="16129" max="16129" width="5.140625" customWidth="1"/>
    <col min="16130" max="16130" width="13" customWidth="1"/>
    <col min="16131" max="16131" width="19.5703125" customWidth="1"/>
    <col min="16132" max="16132" width="7.140625" customWidth="1"/>
    <col min="16133" max="16133" width="6.42578125" customWidth="1"/>
    <col min="16134" max="16139" width="5.7109375" customWidth="1"/>
    <col min="16140" max="16140" width="17.28515625" customWidth="1"/>
    <col min="16141" max="16141" width="19" customWidth="1"/>
    <col min="16142" max="16142" width="13" customWidth="1"/>
    <col min="16143" max="16143" width="15.28515625" customWidth="1"/>
    <col min="16144" max="16144" width="21.42578125" customWidth="1"/>
  </cols>
  <sheetData>
    <row r="1" spans="1:16" ht="152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877" t="s">
        <v>713</v>
      </c>
      <c r="M1" s="877"/>
      <c r="N1" s="877"/>
      <c r="O1" s="877"/>
      <c r="P1" s="877"/>
    </row>
    <row r="2" spans="1:16" ht="79.5" customHeight="1" x14ac:dyDescent="0.25">
      <c r="A2" s="878" t="s">
        <v>714</v>
      </c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P2" s="878"/>
    </row>
    <row r="3" spans="1:16" ht="20.25" customHeight="1" x14ac:dyDescent="0.25">
      <c r="A3" s="880" t="s">
        <v>715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24.75" customHeight="1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s="1" customFormat="1" ht="15.75" x14ac:dyDescent="0.2">
      <c r="A5" s="856"/>
      <c r="B5" s="856"/>
      <c r="C5" s="856"/>
      <c r="D5" s="856"/>
      <c r="E5" s="856"/>
      <c r="F5" s="856"/>
      <c r="G5" s="856"/>
      <c r="H5" s="856"/>
      <c r="I5" s="856"/>
      <c r="J5" s="856"/>
      <c r="K5" s="856"/>
      <c r="L5" s="856"/>
      <c r="M5" s="856"/>
      <c r="N5" s="856"/>
      <c r="O5" s="856"/>
      <c r="P5" s="856"/>
    </row>
    <row r="6" spans="1:16" x14ac:dyDescent="0.25">
      <c r="A6" s="351"/>
      <c r="B6" s="351"/>
      <c r="C6" s="351"/>
      <c r="D6" s="351"/>
      <c r="E6" s="356"/>
      <c r="F6" s="351"/>
      <c r="G6" s="357"/>
      <c r="H6" s="357"/>
      <c r="I6" s="351"/>
      <c r="J6" s="357"/>
      <c r="K6" s="357"/>
      <c r="L6" s="351"/>
      <c r="M6" s="351"/>
      <c r="N6" s="351"/>
      <c r="O6" s="351"/>
      <c r="P6" s="351"/>
    </row>
    <row r="7" spans="1:16" s="2" customFormat="1" ht="12" x14ac:dyDescent="0.2">
      <c r="A7" s="882" t="s">
        <v>26</v>
      </c>
      <c r="B7" s="944" t="s">
        <v>0</v>
      </c>
      <c r="C7" s="947" t="s">
        <v>1</v>
      </c>
      <c r="D7" s="948" t="s">
        <v>2</v>
      </c>
      <c r="E7" s="949"/>
      <c r="F7" s="949"/>
      <c r="G7" s="949"/>
      <c r="H7" s="949"/>
      <c r="I7" s="949"/>
      <c r="J7" s="949"/>
      <c r="K7" s="950"/>
      <c r="L7" s="951" t="s">
        <v>3</v>
      </c>
      <c r="M7" s="954" t="s">
        <v>27</v>
      </c>
      <c r="N7" s="954" t="s">
        <v>28</v>
      </c>
      <c r="O7" s="954" t="s">
        <v>4</v>
      </c>
      <c r="P7" s="947" t="s">
        <v>29</v>
      </c>
    </row>
    <row r="8" spans="1:16" s="2" customFormat="1" ht="12" x14ac:dyDescent="0.2">
      <c r="A8" s="883"/>
      <c r="B8" s="945"/>
      <c r="C8" s="947"/>
      <c r="D8" s="955" t="s">
        <v>30</v>
      </c>
      <c r="E8" s="956"/>
      <c r="F8" s="956"/>
      <c r="G8" s="956"/>
      <c r="H8" s="956"/>
      <c r="I8" s="956"/>
      <c r="J8" s="956"/>
      <c r="K8" s="957"/>
      <c r="L8" s="952"/>
      <c r="M8" s="954"/>
      <c r="N8" s="954"/>
      <c r="O8" s="954"/>
      <c r="P8" s="947"/>
    </row>
    <row r="9" spans="1:16" s="2" customFormat="1" ht="12" x14ac:dyDescent="0.2">
      <c r="A9" s="883"/>
      <c r="B9" s="945"/>
      <c r="C9" s="947"/>
      <c r="D9" s="958" t="s">
        <v>6</v>
      </c>
      <c r="E9" s="939" t="s">
        <v>7</v>
      </c>
      <c r="F9" s="940"/>
      <c r="G9" s="940"/>
      <c r="H9" s="941"/>
      <c r="I9" s="939" t="s">
        <v>8</v>
      </c>
      <c r="J9" s="940"/>
      <c r="K9" s="941"/>
      <c r="L9" s="952"/>
      <c r="M9" s="954"/>
      <c r="N9" s="954"/>
      <c r="O9" s="954"/>
      <c r="P9" s="947"/>
    </row>
    <row r="10" spans="1:16" s="2" customFormat="1" ht="34.5" customHeight="1" x14ac:dyDescent="0.2">
      <c r="A10" s="884"/>
      <c r="B10" s="946"/>
      <c r="C10" s="947"/>
      <c r="D10" s="959"/>
      <c r="E10" s="359" t="s">
        <v>9</v>
      </c>
      <c r="F10" s="359" t="s">
        <v>10</v>
      </c>
      <c r="G10" s="359" t="s">
        <v>11</v>
      </c>
      <c r="H10" s="359" t="s">
        <v>12</v>
      </c>
      <c r="I10" s="359" t="s">
        <v>10</v>
      </c>
      <c r="J10" s="360" t="s">
        <v>11</v>
      </c>
      <c r="K10" s="359" t="s">
        <v>12</v>
      </c>
      <c r="L10" s="953"/>
      <c r="M10" s="954"/>
      <c r="N10" s="954"/>
      <c r="O10" s="954"/>
      <c r="P10" s="947"/>
    </row>
    <row r="11" spans="1:16" s="6" customFormat="1" ht="12.75" x14ac:dyDescent="0.2">
      <c r="A11" s="4">
        <v>1</v>
      </c>
      <c r="B11" s="4">
        <v>2</v>
      </c>
      <c r="C11" s="5">
        <v>3</v>
      </c>
      <c r="D11" s="851">
        <v>4</v>
      </c>
      <c r="E11" s="852"/>
      <c r="F11" s="852"/>
      <c r="G11" s="852"/>
      <c r="H11" s="852"/>
      <c r="I11" s="852"/>
      <c r="J11" s="852"/>
      <c r="K11" s="853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21.95" customHeight="1" x14ac:dyDescent="0.25">
      <c r="A12" s="893">
        <v>1</v>
      </c>
      <c r="B12" s="893" t="s">
        <v>716</v>
      </c>
      <c r="C12" s="893" t="s">
        <v>717</v>
      </c>
      <c r="D12" s="889" t="s">
        <v>718</v>
      </c>
      <c r="E12" s="361">
        <v>1</v>
      </c>
      <c r="F12" s="579" t="s">
        <v>70</v>
      </c>
      <c r="G12" s="579" t="s">
        <v>35</v>
      </c>
      <c r="H12" s="579" t="s">
        <v>70</v>
      </c>
      <c r="I12" s="579" t="s">
        <v>67</v>
      </c>
      <c r="J12" s="579" t="s">
        <v>130</v>
      </c>
      <c r="K12" s="579" t="s">
        <v>186</v>
      </c>
      <c r="L12" s="893" t="s">
        <v>719</v>
      </c>
      <c r="M12" s="893" t="s">
        <v>720</v>
      </c>
      <c r="N12" s="893" t="s">
        <v>42</v>
      </c>
      <c r="O12" s="893" t="s">
        <v>61</v>
      </c>
      <c r="P12" s="893" t="s">
        <v>506</v>
      </c>
    </row>
    <row r="13" spans="1:16" ht="21.95" customHeight="1" x14ac:dyDescent="0.25">
      <c r="A13" s="894"/>
      <c r="B13" s="894"/>
      <c r="C13" s="894"/>
      <c r="D13" s="890"/>
      <c r="E13" s="361">
        <v>2</v>
      </c>
      <c r="F13" s="579" t="s">
        <v>70</v>
      </c>
      <c r="G13" s="579" t="s">
        <v>160</v>
      </c>
      <c r="H13" s="579" t="s">
        <v>73</v>
      </c>
      <c r="I13" s="579" t="s">
        <v>67</v>
      </c>
      <c r="J13" s="579" t="s">
        <v>38</v>
      </c>
      <c r="K13" s="580" t="s">
        <v>72</v>
      </c>
      <c r="L13" s="894"/>
      <c r="M13" s="894"/>
      <c r="N13" s="894"/>
      <c r="O13" s="894"/>
      <c r="P13" s="894"/>
    </row>
    <row r="14" spans="1:16" ht="21.95" customHeight="1" x14ac:dyDescent="0.25">
      <c r="A14" s="894"/>
      <c r="B14" s="894"/>
      <c r="C14" s="894"/>
      <c r="D14" s="890"/>
      <c r="E14" s="361">
        <v>3</v>
      </c>
      <c r="F14" s="579" t="s">
        <v>70</v>
      </c>
      <c r="G14" s="579" t="s">
        <v>160</v>
      </c>
      <c r="H14" s="579" t="s">
        <v>72</v>
      </c>
      <c r="I14" s="579" t="s">
        <v>67</v>
      </c>
      <c r="J14" s="579" t="s">
        <v>163</v>
      </c>
      <c r="K14" s="580" t="s">
        <v>95</v>
      </c>
      <c r="L14" s="894"/>
      <c r="M14" s="894"/>
      <c r="N14" s="894"/>
      <c r="O14" s="894"/>
      <c r="P14" s="894"/>
    </row>
    <row r="15" spans="1:16" ht="21.95" customHeight="1" x14ac:dyDescent="0.25">
      <c r="A15" s="895"/>
      <c r="B15" s="895"/>
      <c r="C15" s="895"/>
      <c r="D15" s="891"/>
      <c r="E15" s="361">
        <v>4</v>
      </c>
      <c r="F15" s="579" t="s">
        <v>70</v>
      </c>
      <c r="G15" s="579" t="s">
        <v>131</v>
      </c>
      <c r="H15" s="579" t="s">
        <v>137</v>
      </c>
      <c r="I15" s="579" t="s">
        <v>67</v>
      </c>
      <c r="J15" s="579" t="s">
        <v>163</v>
      </c>
      <c r="K15" s="579" t="s">
        <v>78</v>
      </c>
      <c r="L15" s="895"/>
      <c r="M15" s="895"/>
      <c r="N15" s="895"/>
      <c r="O15" s="895"/>
      <c r="P15" s="895"/>
    </row>
    <row r="16" spans="1:16" ht="21.95" customHeight="1" x14ac:dyDescent="0.25">
      <c r="A16" s="893">
        <v>2</v>
      </c>
      <c r="B16" s="893" t="s">
        <v>50</v>
      </c>
      <c r="C16" s="893" t="s">
        <v>721</v>
      </c>
      <c r="D16" s="889" t="s">
        <v>722</v>
      </c>
      <c r="E16" s="361">
        <v>1</v>
      </c>
      <c r="F16" s="579" t="s">
        <v>70</v>
      </c>
      <c r="G16" s="579" t="s">
        <v>131</v>
      </c>
      <c r="H16" s="579" t="s">
        <v>95</v>
      </c>
      <c r="I16" s="579" t="s">
        <v>67</v>
      </c>
      <c r="J16" s="579" t="s">
        <v>130</v>
      </c>
      <c r="K16" s="580" t="s">
        <v>95</v>
      </c>
      <c r="L16" s="893" t="s">
        <v>723</v>
      </c>
      <c r="M16" s="893" t="s">
        <v>724</v>
      </c>
      <c r="N16" s="893" t="s">
        <v>42</v>
      </c>
      <c r="O16" s="893" t="s">
        <v>61</v>
      </c>
      <c r="P16" s="893" t="s">
        <v>725</v>
      </c>
    </row>
    <row r="17" spans="1:16" ht="21.95" customHeight="1" x14ac:dyDescent="0.25">
      <c r="A17" s="894"/>
      <c r="B17" s="894"/>
      <c r="C17" s="894"/>
      <c r="D17" s="890"/>
      <c r="E17" s="361">
        <v>2</v>
      </c>
      <c r="F17" s="579" t="s">
        <v>70</v>
      </c>
      <c r="G17" s="579" t="s">
        <v>160</v>
      </c>
      <c r="H17" s="579" t="s">
        <v>99</v>
      </c>
      <c r="I17" s="579" t="s">
        <v>67</v>
      </c>
      <c r="J17" s="579" t="s">
        <v>99</v>
      </c>
      <c r="K17" s="580" t="s">
        <v>54</v>
      </c>
      <c r="L17" s="894"/>
      <c r="M17" s="894"/>
      <c r="N17" s="894"/>
      <c r="O17" s="894"/>
      <c r="P17" s="894"/>
    </row>
    <row r="18" spans="1:16" ht="21.95" customHeight="1" x14ac:dyDescent="0.25">
      <c r="A18" s="894"/>
      <c r="B18" s="894"/>
      <c r="C18" s="894"/>
      <c r="D18" s="890"/>
      <c r="E18" s="361">
        <v>3</v>
      </c>
      <c r="F18" s="579" t="s">
        <v>70</v>
      </c>
      <c r="G18" s="579" t="s">
        <v>160</v>
      </c>
      <c r="H18" s="579" t="s">
        <v>138</v>
      </c>
      <c r="I18" s="579" t="s">
        <v>67</v>
      </c>
      <c r="J18" s="579" t="s">
        <v>57</v>
      </c>
      <c r="K18" s="580" t="s">
        <v>95</v>
      </c>
      <c r="L18" s="894"/>
      <c r="M18" s="894"/>
      <c r="N18" s="894"/>
      <c r="O18" s="894"/>
      <c r="P18" s="894"/>
    </row>
    <row r="19" spans="1:16" ht="21.95" customHeight="1" x14ac:dyDescent="0.25">
      <c r="A19" s="895"/>
      <c r="B19" s="895"/>
      <c r="C19" s="895"/>
      <c r="D19" s="891"/>
      <c r="E19" s="361">
        <v>4</v>
      </c>
      <c r="F19" s="579" t="s">
        <v>70</v>
      </c>
      <c r="G19" s="579" t="s">
        <v>160</v>
      </c>
      <c r="H19" s="579" t="s">
        <v>72</v>
      </c>
      <c r="I19" s="579" t="s">
        <v>67</v>
      </c>
      <c r="J19" s="579" t="s">
        <v>130</v>
      </c>
      <c r="K19" s="580" t="s">
        <v>37</v>
      </c>
      <c r="L19" s="895"/>
      <c r="M19" s="895"/>
      <c r="N19" s="895"/>
      <c r="O19" s="895"/>
      <c r="P19" s="895"/>
    </row>
    <row r="20" spans="1:16" ht="21.95" customHeight="1" x14ac:dyDescent="0.25"/>
    <row r="21" spans="1:16" ht="15.75" x14ac:dyDescent="0.25">
      <c r="B21" s="885" t="s">
        <v>726</v>
      </c>
      <c r="C21" s="885"/>
      <c r="D21" s="885"/>
      <c r="E21" s="885"/>
      <c r="F21" s="885"/>
      <c r="G21" s="885"/>
      <c r="H21" s="885"/>
      <c r="I21" s="885"/>
      <c r="J21" s="885"/>
      <c r="K21" s="885"/>
      <c r="L21" s="885"/>
      <c r="M21" s="885"/>
      <c r="N21" s="885"/>
      <c r="O21" s="885"/>
      <c r="P21" s="885"/>
    </row>
  </sheetData>
  <mergeCells count="38">
    <mergeCell ref="N16:N19"/>
    <mergeCell ref="O16:O19"/>
    <mergeCell ref="P16:P19"/>
    <mergeCell ref="B21:P21"/>
    <mergeCell ref="M12:M15"/>
    <mergeCell ref="N12:N15"/>
    <mergeCell ref="O12:O15"/>
    <mergeCell ref="P12:P15"/>
    <mergeCell ref="M16:M19"/>
    <mergeCell ref="L12:L15"/>
    <mergeCell ref="A16:A19"/>
    <mergeCell ref="B16:B19"/>
    <mergeCell ref="C16:C19"/>
    <mergeCell ref="D16:D19"/>
    <mergeCell ref="L16:L19"/>
    <mergeCell ref="D11:K11"/>
    <mergeCell ref="A12:A15"/>
    <mergeCell ref="B12:B15"/>
    <mergeCell ref="C12:C15"/>
    <mergeCell ref="D12:D15"/>
    <mergeCell ref="M7:M10"/>
    <mergeCell ref="N7:N10"/>
    <mergeCell ref="O7:O10"/>
    <mergeCell ref="P7:P10"/>
    <mergeCell ref="D8:K8"/>
    <mergeCell ref="D9:D10"/>
    <mergeCell ref="E9:H9"/>
    <mergeCell ref="I9:K9"/>
    <mergeCell ref="L1:P1"/>
    <mergeCell ref="A2:P2"/>
    <mergeCell ref="A3:P3"/>
    <mergeCell ref="A4:P4"/>
    <mergeCell ref="A5:P5"/>
    <mergeCell ref="A7:A10"/>
    <mergeCell ref="B7:B10"/>
    <mergeCell ref="C7:C10"/>
    <mergeCell ref="D7:K7"/>
    <mergeCell ref="L7:L1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topLeftCell="A16" workbookViewId="0">
      <selection activeCell="X13" sqref="X1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1406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14062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14062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14062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14062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14062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14062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14062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14062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14062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14062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14062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14062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14062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14062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14062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14062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14062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14062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14062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14062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14062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14062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14062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14062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14062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14062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14062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14062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14062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14062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14062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14062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14062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14062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14062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14062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14062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14062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14062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14062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14062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14062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14062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14062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14062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14062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14062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14062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14062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14062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14062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14062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14062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14062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14062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14062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14062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14062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14062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14062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14062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14062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14062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9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877" t="s">
        <v>827</v>
      </c>
      <c r="M1" s="877"/>
      <c r="N1" s="877"/>
      <c r="O1" s="877"/>
      <c r="P1" s="877"/>
    </row>
    <row r="2" spans="1:16" ht="103.5" customHeight="1" x14ac:dyDescent="0.25">
      <c r="A2" s="878" t="s">
        <v>828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x14ac:dyDescent="0.25">
      <c r="A3" s="880" t="s">
        <v>782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15.75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s="2" customFormat="1" ht="20.25" customHeight="1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s="2" customFormat="1" ht="12.75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s="2" customFormat="1" ht="41.25" customHeight="1" x14ac:dyDescent="0.2">
      <c r="A9" s="884"/>
      <c r="B9" s="884"/>
      <c r="C9" s="861"/>
      <c r="D9" s="847"/>
      <c r="E9" s="590" t="s">
        <v>9</v>
      </c>
      <c r="F9" s="590" t="s">
        <v>10</v>
      </c>
      <c r="G9" s="590" t="s">
        <v>11</v>
      </c>
      <c r="H9" s="590" t="s">
        <v>12</v>
      </c>
      <c r="I9" s="590" t="s">
        <v>10</v>
      </c>
      <c r="J9" s="3" t="s">
        <v>11</v>
      </c>
      <c r="K9" s="590" t="s">
        <v>12</v>
      </c>
      <c r="L9" s="867"/>
      <c r="M9" s="868"/>
      <c r="N9" s="868"/>
      <c r="O9" s="868"/>
      <c r="P9" s="861"/>
    </row>
    <row r="10" spans="1:16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93">
        <v>1</v>
      </c>
      <c r="B11" s="893" t="s">
        <v>50</v>
      </c>
      <c r="C11" s="893" t="s">
        <v>829</v>
      </c>
      <c r="D11" s="889" t="s">
        <v>830</v>
      </c>
      <c r="E11" s="361">
        <v>1</v>
      </c>
      <c r="F11" s="593" t="s">
        <v>70</v>
      </c>
      <c r="G11" s="593" t="s">
        <v>82</v>
      </c>
      <c r="H11" s="593" t="s">
        <v>35</v>
      </c>
      <c r="I11" s="593" t="s">
        <v>67</v>
      </c>
      <c r="J11" s="593" t="s">
        <v>80</v>
      </c>
      <c r="K11" s="593" t="s">
        <v>35</v>
      </c>
      <c r="L11" s="893" t="s">
        <v>831</v>
      </c>
      <c r="M11" s="893" t="s">
        <v>832</v>
      </c>
      <c r="N11" s="893" t="s">
        <v>42</v>
      </c>
      <c r="O11" s="893" t="s">
        <v>61</v>
      </c>
      <c r="P11" s="893" t="s">
        <v>725</v>
      </c>
    </row>
    <row r="12" spans="1:16" ht="24.95" customHeight="1" x14ac:dyDescent="0.25">
      <c r="A12" s="894"/>
      <c r="B12" s="894"/>
      <c r="C12" s="894"/>
      <c r="D12" s="890"/>
      <c r="E12" s="361">
        <v>2</v>
      </c>
      <c r="F12" s="593" t="s">
        <v>70</v>
      </c>
      <c r="G12" s="593" t="s">
        <v>38</v>
      </c>
      <c r="H12" s="593" t="s">
        <v>90</v>
      </c>
      <c r="I12" s="593" t="s">
        <v>67</v>
      </c>
      <c r="J12" s="593" t="s">
        <v>72</v>
      </c>
      <c r="K12" s="593" t="s">
        <v>90</v>
      </c>
      <c r="L12" s="894"/>
      <c r="M12" s="894"/>
      <c r="N12" s="894"/>
      <c r="O12" s="894"/>
      <c r="P12" s="894"/>
    </row>
    <row r="13" spans="1:16" ht="24.95" customHeight="1" x14ac:dyDescent="0.25">
      <c r="A13" s="894"/>
      <c r="B13" s="894"/>
      <c r="C13" s="894"/>
      <c r="D13" s="890"/>
      <c r="E13" s="361">
        <v>3</v>
      </c>
      <c r="F13" s="593" t="s">
        <v>70</v>
      </c>
      <c r="G13" s="593" t="s">
        <v>38</v>
      </c>
      <c r="H13" s="593" t="s">
        <v>56</v>
      </c>
      <c r="I13" s="593" t="s">
        <v>67</v>
      </c>
      <c r="J13" s="593" t="s">
        <v>72</v>
      </c>
      <c r="K13" s="593" t="s">
        <v>164</v>
      </c>
      <c r="L13" s="894"/>
      <c r="M13" s="894"/>
      <c r="N13" s="894"/>
      <c r="O13" s="894"/>
      <c r="P13" s="894"/>
    </row>
    <row r="14" spans="1:16" ht="24.95" customHeight="1" x14ac:dyDescent="0.25">
      <c r="A14" s="895"/>
      <c r="B14" s="895"/>
      <c r="C14" s="895"/>
      <c r="D14" s="891"/>
      <c r="E14" s="361">
        <v>4</v>
      </c>
      <c r="F14" s="593" t="s">
        <v>70</v>
      </c>
      <c r="G14" s="593" t="s">
        <v>38</v>
      </c>
      <c r="H14" s="593" t="s">
        <v>90</v>
      </c>
      <c r="I14" s="593" t="s">
        <v>67</v>
      </c>
      <c r="J14" s="593" t="s">
        <v>154</v>
      </c>
      <c r="K14" s="593" t="s">
        <v>90</v>
      </c>
      <c r="L14" s="895"/>
      <c r="M14" s="895"/>
      <c r="N14" s="895"/>
      <c r="O14" s="895"/>
      <c r="P14" s="895"/>
    </row>
    <row r="16" spans="1:16" ht="21.75" customHeight="1" x14ac:dyDescent="0.25">
      <c r="B16" s="885" t="s">
        <v>806</v>
      </c>
      <c r="C16" s="885"/>
      <c r="D16" s="885"/>
      <c r="E16" s="885"/>
      <c r="F16" s="885"/>
      <c r="G16" s="885"/>
      <c r="H16" s="885"/>
      <c r="I16" s="885"/>
      <c r="J16" s="885"/>
      <c r="K16" s="885"/>
      <c r="L16" s="885"/>
      <c r="M16" s="885"/>
      <c r="N16" s="885"/>
      <c r="O16" s="885"/>
      <c r="P16" s="885"/>
    </row>
  </sheetData>
  <mergeCells count="28">
    <mergeCell ref="M11:M14"/>
    <mergeCell ref="N11:N14"/>
    <mergeCell ref="O11:O14"/>
    <mergeCell ref="P11:P14"/>
    <mergeCell ref="B16:P16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J42" sqref="H41:J42"/>
    </sheetView>
  </sheetViews>
  <sheetFormatPr defaultRowHeight="11.25" x14ac:dyDescent="0.25"/>
  <cols>
    <col min="1" max="1" width="3.7109375" style="661" customWidth="1"/>
    <col min="2" max="2" width="13.5703125" style="661" customWidth="1"/>
    <col min="3" max="3" width="19.140625" style="662" customWidth="1"/>
    <col min="4" max="11" width="6.7109375" style="663" customWidth="1"/>
    <col min="12" max="12" width="16.42578125" style="664" customWidth="1"/>
    <col min="13" max="13" width="18" style="664" customWidth="1"/>
    <col min="14" max="14" width="14" style="661" customWidth="1"/>
    <col min="15" max="15" width="13.42578125" style="661" customWidth="1"/>
    <col min="16" max="16" width="19.140625" style="664" customWidth="1"/>
    <col min="17" max="256" width="9.140625" style="658"/>
    <col min="257" max="257" width="3.7109375" style="658" customWidth="1"/>
    <col min="258" max="258" width="13.5703125" style="658" customWidth="1"/>
    <col min="259" max="259" width="19.140625" style="658" customWidth="1"/>
    <col min="260" max="267" width="6.7109375" style="658" customWidth="1"/>
    <col min="268" max="268" width="16.42578125" style="658" customWidth="1"/>
    <col min="269" max="269" width="18" style="658" customWidth="1"/>
    <col min="270" max="270" width="14" style="658" customWidth="1"/>
    <col min="271" max="271" width="13.42578125" style="658" customWidth="1"/>
    <col min="272" max="272" width="19.140625" style="658" customWidth="1"/>
    <col min="273" max="512" width="9.140625" style="658"/>
    <col min="513" max="513" width="3.7109375" style="658" customWidth="1"/>
    <col min="514" max="514" width="13.5703125" style="658" customWidth="1"/>
    <col min="515" max="515" width="19.140625" style="658" customWidth="1"/>
    <col min="516" max="523" width="6.7109375" style="658" customWidth="1"/>
    <col min="524" max="524" width="16.42578125" style="658" customWidth="1"/>
    <col min="525" max="525" width="18" style="658" customWidth="1"/>
    <col min="526" max="526" width="14" style="658" customWidth="1"/>
    <col min="527" max="527" width="13.42578125" style="658" customWidth="1"/>
    <col min="528" max="528" width="19.140625" style="658" customWidth="1"/>
    <col min="529" max="768" width="9.140625" style="658"/>
    <col min="769" max="769" width="3.7109375" style="658" customWidth="1"/>
    <col min="770" max="770" width="13.5703125" style="658" customWidth="1"/>
    <col min="771" max="771" width="19.140625" style="658" customWidth="1"/>
    <col min="772" max="779" width="6.7109375" style="658" customWidth="1"/>
    <col min="780" max="780" width="16.42578125" style="658" customWidth="1"/>
    <col min="781" max="781" width="18" style="658" customWidth="1"/>
    <col min="782" max="782" width="14" style="658" customWidth="1"/>
    <col min="783" max="783" width="13.42578125" style="658" customWidth="1"/>
    <col min="784" max="784" width="19.140625" style="658" customWidth="1"/>
    <col min="785" max="1024" width="9.140625" style="658"/>
    <col min="1025" max="1025" width="3.7109375" style="658" customWidth="1"/>
    <col min="1026" max="1026" width="13.5703125" style="658" customWidth="1"/>
    <col min="1027" max="1027" width="19.140625" style="658" customWidth="1"/>
    <col min="1028" max="1035" width="6.7109375" style="658" customWidth="1"/>
    <col min="1036" max="1036" width="16.42578125" style="658" customWidth="1"/>
    <col min="1037" max="1037" width="18" style="658" customWidth="1"/>
    <col min="1038" max="1038" width="14" style="658" customWidth="1"/>
    <col min="1039" max="1039" width="13.42578125" style="658" customWidth="1"/>
    <col min="1040" max="1040" width="19.140625" style="658" customWidth="1"/>
    <col min="1041" max="1280" width="9.140625" style="658"/>
    <col min="1281" max="1281" width="3.7109375" style="658" customWidth="1"/>
    <col min="1282" max="1282" width="13.5703125" style="658" customWidth="1"/>
    <col min="1283" max="1283" width="19.140625" style="658" customWidth="1"/>
    <col min="1284" max="1291" width="6.7109375" style="658" customWidth="1"/>
    <col min="1292" max="1292" width="16.42578125" style="658" customWidth="1"/>
    <col min="1293" max="1293" width="18" style="658" customWidth="1"/>
    <col min="1294" max="1294" width="14" style="658" customWidth="1"/>
    <col min="1295" max="1295" width="13.42578125" style="658" customWidth="1"/>
    <col min="1296" max="1296" width="19.140625" style="658" customWidth="1"/>
    <col min="1297" max="1536" width="9.140625" style="658"/>
    <col min="1537" max="1537" width="3.7109375" style="658" customWidth="1"/>
    <col min="1538" max="1538" width="13.5703125" style="658" customWidth="1"/>
    <col min="1539" max="1539" width="19.140625" style="658" customWidth="1"/>
    <col min="1540" max="1547" width="6.7109375" style="658" customWidth="1"/>
    <col min="1548" max="1548" width="16.42578125" style="658" customWidth="1"/>
    <col min="1549" max="1549" width="18" style="658" customWidth="1"/>
    <col min="1550" max="1550" width="14" style="658" customWidth="1"/>
    <col min="1551" max="1551" width="13.42578125" style="658" customWidth="1"/>
    <col min="1552" max="1552" width="19.140625" style="658" customWidth="1"/>
    <col min="1553" max="1792" width="9.140625" style="658"/>
    <col min="1793" max="1793" width="3.7109375" style="658" customWidth="1"/>
    <col min="1794" max="1794" width="13.5703125" style="658" customWidth="1"/>
    <col min="1795" max="1795" width="19.140625" style="658" customWidth="1"/>
    <col min="1796" max="1803" width="6.7109375" style="658" customWidth="1"/>
    <col min="1804" max="1804" width="16.42578125" style="658" customWidth="1"/>
    <col min="1805" max="1805" width="18" style="658" customWidth="1"/>
    <col min="1806" max="1806" width="14" style="658" customWidth="1"/>
    <col min="1807" max="1807" width="13.42578125" style="658" customWidth="1"/>
    <col min="1808" max="1808" width="19.140625" style="658" customWidth="1"/>
    <col min="1809" max="2048" width="9.140625" style="658"/>
    <col min="2049" max="2049" width="3.7109375" style="658" customWidth="1"/>
    <col min="2050" max="2050" width="13.5703125" style="658" customWidth="1"/>
    <col min="2051" max="2051" width="19.140625" style="658" customWidth="1"/>
    <col min="2052" max="2059" width="6.7109375" style="658" customWidth="1"/>
    <col min="2060" max="2060" width="16.42578125" style="658" customWidth="1"/>
    <col min="2061" max="2061" width="18" style="658" customWidth="1"/>
    <col min="2062" max="2062" width="14" style="658" customWidth="1"/>
    <col min="2063" max="2063" width="13.42578125" style="658" customWidth="1"/>
    <col min="2064" max="2064" width="19.140625" style="658" customWidth="1"/>
    <col min="2065" max="2304" width="9.140625" style="658"/>
    <col min="2305" max="2305" width="3.7109375" style="658" customWidth="1"/>
    <col min="2306" max="2306" width="13.5703125" style="658" customWidth="1"/>
    <col min="2307" max="2307" width="19.140625" style="658" customWidth="1"/>
    <col min="2308" max="2315" width="6.7109375" style="658" customWidth="1"/>
    <col min="2316" max="2316" width="16.42578125" style="658" customWidth="1"/>
    <col min="2317" max="2317" width="18" style="658" customWidth="1"/>
    <col min="2318" max="2318" width="14" style="658" customWidth="1"/>
    <col min="2319" max="2319" width="13.42578125" style="658" customWidth="1"/>
    <col min="2320" max="2320" width="19.140625" style="658" customWidth="1"/>
    <col min="2321" max="2560" width="9.140625" style="658"/>
    <col min="2561" max="2561" width="3.7109375" style="658" customWidth="1"/>
    <col min="2562" max="2562" width="13.5703125" style="658" customWidth="1"/>
    <col min="2563" max="2563" width="19.140625" style="658" customWidth="1"/>
    <col min="2564" max="2571" width="6.7109375" style="658" customWidth="1"/>
    <col min="2572" max="2572" width="16.42578125" style="658" customWidth="1"/>
    <col min="2573" max="2573" width="18" style="658" customWidth="1"/>
    <col min="2574" max="2574" width="14" style="658" customWidth="1"/>
    <col min="2575" max="2575" width="13.42578125" style="658" customWidth="1"/>
    <col min="2576" max="2576" width="19.140625" style="658" customWidth="1"/>
    <col min="2577" max="2816" width="9.140625" style="658"/>
    <col min="2817" max="2817" width="3.7109375" style="658" customWidth="1"/>
    <col min="2818" max="2818" width="13.5703125" style="658" customWidth="1"/>
    <col min="2819" max="2819" width="19.140625" style="658" customWidth="1"/>
    <col min="2820" max="2827" width="6.7109375" style="658" customWidth="1"/>
    <col min="2828" max="2828" width="16.42578125" style="658" customWidth="1"/>
    <col min="2829" max="2829" width="18" style="658" customWidth="1"/>
    <col min="2830" max="2830" width="14" style="658" customWidth="1"/>
    <col min="2831" max="2831" width="13.42578125" style="658" customWidth="1"/>
    <col min="2832" max="2832" width="19.140625" style="658" customWidth="1"/>
    <col min="2833" max="3072" width="9.140625" style="658"/>
    <col min="3073" max="3073" width="3.7109375" style="658" customWidth="1"/>
    <col min="3074" max="3074" width="13.5703125" style="658" customWidth="1"/>
    <col min="3075" max="3075" width="19.140625" style="658" customWidth="1"/>
    <col min="3076" max="3083" width="6.7109375" style="658" customWidth="1"/>
    <col min="3084" max="3084" width="16.42578125" style="658" customWidth="1"/>
    <col min="3085" max="3085" width="18" style="658" customWidth="1"/>
    <col min="3086" max="3086" width="14" style="658" customWidth="1"/>
    <col min="3087" max="3087" width="13.42578125" style="658" customWidth="1"/>
    <col min="3088" max="3088" width="19.140625" style="658" customWidth="1"/>
    <col min="3089" max="3328" width="9.140625" style="658"/>
    <col min="3329" max="3329" width="3.7109375" style="658" customWidth="1"/>
    <col min="3330" max="3330" width="13.5703125" style="658" customWidth="1"/>
    <col min="3331" max="3331" width="19.140625" style="658" customWidth="1"/>
    <col min="3332" max="3339" width="6.7109375" style="658" customWidth="1"/>
    <col min="3340" max="3340" width="16.42578125" style="658" customWidth="1"/>
    <col min="3341" max="3341" width="18" style="658" customWidth="1"/>
    <col min="3342" max="3342" width="14" style="658" customWidth="1"/>
    <col min="3343" max="3343" width="13.42578125" style="658" customWidth="1"/>
    <col min="3344" max="3344" width="19.140625" style="658" customWidth="1"/>
    <col min="3345" max="3584" width="9.140625" style="658"/>
    <col min="3585" max="3585" width="3.7109375" style="658" customWidth="1"/>
    <col min="3586" max="3586" width="13.5703125" style="658" customWidth="1"/>
    <col min="3587" max="3587" width="19.140625" style="658" customWidth="1"/>
    <col min="3588" max="3595" width="6.7109375" style="658" customWidth="1"/>
    <col min="3596" max="3596" width="16.42578125" style="658" customWidth="1"/>
    <col min="3597" max="3597" width="18" style="658" customWidth="1"/>
    <col min="3598" max="3598" width="14" style="658" customWidth="1"/>
    <col min="3599" max="3599" width="13.42578125" style="658" customWidth="1"/>
    <col min="3600" max="3600" width="19.140625" style="658" customWidth="1"/>
    <col min="3601" max="3840" width="9.140625" style="658"/>
    <col min="3841" max="3841" width="3.7109375" style="658" customWidth="1"/>
    <col min="3842" max="3842" width="13.5703125" style="658" customWidth="1"/>
    <col min="3843" max="3843" width="19.140625" style="658" customWidth="1"/>
    <col min="3844" max="3851" width="6.7109375" style="658" customWidth="1"/>
    <col min="3852" max="3852" width="16.42578125" style="658" customWidth="1"/>
    <col min="3853" max="3853" width="18" style="658" customWidth="1"/>
    <col min="3854" max="3854" width="14" style="658" customWidth="1"/>
    <col min="3855" max="3855" width="13.42578125" style="658" customWidth="1"/>
    <col min="3856" max="3856" width="19.140625" style="658" customWidth="1"/>
    <col min="3857" max="4096" width="9.140625" style="658"/>
    <col min="4097" max="4097" width="3.7109375" style="658" customWidth="1"/>
    <col min="4098" max="4098" width="13.5703125" style="658" customWidth="1"/>
    <col min="4099" max="4099" width="19.140625" style="658" customWidth="1"/>
    <col min="4100" max="4107" width="6.7109375" style="658" customWidth="1"/>
    <col min="4108" max="4108" width="16.42578125" style="658" customWidth="1"/>
    <col min="4109" max="4109" width="18" style="658" customWidth="1"/>
    <col min="4110" max="4110" width="14" style="658" customWidth="1"/>
    <col min="4111" max="4111" width="13.42578125" style="658" customWidth="1"/>
    <col min="4112" max="4112" width="19.140625" style="658" customWidth="1"/>
    <col min="4113" max="4352" width="9.140625" style="658"/>
    <col min="4353" max="4353" width="3.7109375" style="658" customWidth="1"/>
    <col min="4354" max="4354" width="13.5703125" style="658" customWidth="1"/>
    <col min="4355" max="4355" width="19.140625" style="658" customWidth="1"/>
    <col min="4356" max="4363" width="6.7109375" style="658" customWidth="1"/>
    <col min="4364" max="4364" width="16.42578125" style="658" customWidth="1"/>
    <col min="4365" max="4365" width="18" style="658" customWidth="1"/>
    <col min="4366" max="4366" width="14" style="658" customWidth="1"/>
    <col min="4367" max="4367" width="13.42578125" style="658" customWidth="1"/>
    <col min="4368" max="4368" width="19.140625" style="658" customWidth="1"/>
    <col min="4369" max="4608" width="9.140625" style="658"/>
    <col min="4609" max="4609" width="3.7109375" style="658" customWidth="1"/>
    <col min="4610" max="4610" width="13.5703125" style="658" customWidth="1"/>
    <col min="4611" max="4611" width="19.140625" style="658" customWidth="1"/>
    <col min="4612" max="4619" width="6.7109375" style="658" customWidth="1"/>
    <col min="4620" max="4620" width="16.42578125" style="658" customWidth="1"/>
    <col min="4621" max="4621" width="18" style="658" customWidth="1"/>
    <col min="4622" max="4622" width="14" style="658" customWidth="1"/>
    <col min="4623" max="4623" width="13.42578125" style="658" customWidth="1"/>
    <col min="4624" max="4624" width="19.140625" style="658" customWidth="1"/>
    <col min="4625" max="4864" width="9.140625" style="658"/>
    <col min="4865" max="4865" width="3.7109375" style="658" customWidth="1"/>
    <col min="4866" max="4866" width="13.5703125" style="658" customWidth="1"/>
    <col min="4867" max="4867" width="19.140625" style="658" customWidth="1"/>
    <col min="4868" max="4875" width="6.7109375" style="658" customWidth="1"/>
    <col min="4876" max="4876" width="16.42578125" style="658" customWidth="1"/>
    <col min="4877" max="4877" width="18" style="658" customWidth="1"/>
    <col min="4878" max="4878" width="14" style="658" customWidth="1"/>
    <col min="4879" max="4879" width="13.42578125" style="658" customWidth="1"/>
    <col min="4880" max="4880" width="19.140625" style="658" customWidth="1"/>
    <col min="4881" max="5120" width="9.140625" style="658"/>
    <col min="5121" max="5121" width="3.7109375" style="658" customWidth="1"/>
    <col min="5122" max="5122" width="13.5703125" style="658" customWidth="1"/>
    <col min="5123" max="5123" width="19.140625" style="658" customWidth="1"/>
    <col min="5124" max="5131" width="6.7109375" style="658" customWidth="1"/>
    <col min="5132" max="5132" width="16.42578125" style="658" customWidth="1"/>
    <col min="5133" max="5133" width="18" style="658" customWidth="1"/>
    <col min="5134" max="5134" width="14" style="658" customWidth="1"/>
    <col min="5135" max="5135" width="13.42578125" style="658" customWidth="1"/>
    <col min="5136" max="5136" width="19.140625" style="658" customWidth="1"/>
    <col min="5137" max="5376" width="9.140625" style="658"/>
    <col min="5377" max="5377" width="3.7109375" style="658" customWidth="1"/>
    <col min="5378" max="5378" width="13.5703125" style="658" customWidth="1"/>
    <col min="5379" max="5379" width="19.140625" style="658" customWidth="1"/>
    <col min="5380" max="5387" width="6.7109375" style="658" customWidth="1"/>
    <col min="5388" max="5388" width="16.42578125" style="658" customWidth="1"/>
    <col min="5389" max="5389" width="18" style="658" customWidth="1"/>
    <col min="5390" max="5390" width="14" style="658" customWidth="1"/>
    <col min="5391" max="5391" width="13.42578125" style="658" customWidth="1"/>
    <col min="5392" max="5392" width="19.140625" style="658" customWidth="1"/>
    <col min="5393" max="5632" width="9.140625" style="658"/>
    <col min="5633" max="5633" width="3.7109375" style="658" customWidth="1"/>
    <col min="5634" max="5634" width="13.5703125" style="658" customWidth="1"/>
    <col min="5635" max="5635" width="19.140625" style="658" customWidth="1"/>
    <col min="5636" max="5643" width="6.7109375" style="658" customWidth="1"/>
    <col min="5644" max="5644" width="16.42578125" style="658" customWidth="1"/>
    <col min="5645" max="5645" width="18" style="658" customWidth="1"/>
    <col min="5646" max="5646" width="14" style="658" customWidth="1"/>
    <col min="5647" max="5647" width="13.42578125" style="658" customWidth="1"/>
    <col min="5648" max="5648" width="19.140625" style="658" customWidth="1"/>
    <col min="5649" max="5888" width="9.140625" style="658"/>
    <col min="5889" max="5889" width="3.7109375" style="658" customWidth="1"/>
    <col min="5890" max="5890" width="13.5703125" style="658" customWidth="1"/>
    <col min="5891" max="5891" width="19.140625" style="658" customWidth="1"/>
    <col min="5892" max="5899" width="6.7109375" style="658" customWidth="1"/>
    <col min="5900" max="5900" width="16.42578125" style="658" customWidth="1"/>
    <col min="5901" max="5901" width="18" style="658" customWidth="1"/>
    <col min="5902" max="5902" width="14" style="658" customWidth="1"/>
    <col min="5903" max="5903" width="13.42578125" style="658" customWidth="1"/>
    <col min="5904" max="5904" width="19.140625" style="658" customWidth="1"/>
    <col min="5905" max="6144" width="9.140625" style="658"/>
    <col min="6145" max="6145" width="3.7109375" style="658" customWidth="1"/>
    <col min="6146" max="6146" width="13.5703125" style="658" customWidth="1"/>
    <col min="6147" max="6147" width="19.140625" style="658" customWidth="1"/>
    <col min="6148" max="6155" width="6.7109375" style="658" customWidth="1"/>
    <col min="6156" max="6156" width="16.42578125" style="658" customWidth="1"/>
    <col min="6157" max="6157" width="18" style="658" customWidth="1"/>
    <col min="6158" max="6158" width="14" style="658" customWidth="1"/>
    <col min="6159" max="6159" width="13.42578125" style="658" customWidth="1"/>
    <col min="6160" max="6160" width="19.140625" style="658" customWidth="1"/>
    <col min="6161" max="6400" width="9.140625" style="658"/>
    <col min="6401" max="6401" width="3.7109375" style="658" customWidth="1"/>
    <col min="6402" max="6402" width="13.5703125" style="658" customWidth="1"/>
    <col min="6403" max="6403" width="19.140625" style="658" customWidth="1"/>
    <col min="6404" max="6411" width="6.7109375" style="658" customWidth="1"/>
    <col min="6412" max="6412" width="16.42578125" style="658" customWidth="1"/>
    <col min="6413" max="6413" width="18" style="658" customWidth="1"/>
    <col min="6414" max="6414" width="14" style="658" customWidth="1"/>
    <col min="6415" max="6415" width="13.42578125" style="658" customWidth="1"/>
    <col min="6416" max="6416" width="19.140625" style="658" customWidth="1"/>
    <col min="6417" max="6656" width="9.140625" style="658"/>
    <col min="6657" max="6657" width="3.7109375" style="658" customWidth="1"/>
    <col min="6658" max="6658" width="13.5703125" style="658" customWidth="1"/>
    <col min="6659" max="6659" width="19.140625" style="658" customWidth="1"/>
    <col min="6660" max="6667" width="6.7109375" style="658" customWidth="1"/>
    <col min="6668" max="6668" width="16.42578125" style="658" customWidth="1"/>
    <col min="6669" max="6669" width="18" style="658" customWidth="1"/>
    <col min="6670" max="6670" width="14" style="658" customWidth="1"/>
    <col min="6671" max="6671" width="13.42578125" style="658" customWidth="1"/>
    <col min="6672" max="6672" width="19.140625" style="658" customWidth="1"/>
    <col min="6673" max="6912" width="9.140625" style="658"/>
    <col min="6913" max="6913" width="3.7109375" style="658" customWidth="1"/>
    <col min="6914" max="6914" width="13.5703125" style="658" customWidth="1"/>
    <col min="6915" max="6915" width="19.140625" style="658" customWidth="1"/>
    <col min="6916" max="6923" width="6.7109375" style="658" customWidth="1"/>
    <col min="6924" max="6924" width="16.42578125" style="658" customWidth="1"/>
    <col min="6925" max="6925" width="18" style="658" customWidth="1"/>
    <col min="6926" max="6926" width="14" style="658" customWidth="1"/>
    <col min="6927" max="6927" width="13.42578125" style="658" customWidth="1"/>
    <col min="6928" max="6928" width="19.140625" style="658" customWidth="1"/>
    <col min="6929" max="7168" width="9.140625" style="658"/>
    <col min="7169" max="7169" width="3.7109375" style="658" customWidth="1"/>
    <col min="7170" max="7170" width="13.5703125" style="658" customWidth="1"/>
    <col min="7171" max="7171" width="19.140625" style="658" customWidth="1"/>
    <col min="7172" max="7179" width="6.7109375" style="658" customWidth="1"/>
    <col min="7180" max="7180" width="16.42578125" style="658" customWidth="1"/>
    <col min="7181" max="7181" width="18" style="658" customWidth="1"/>
    <col min="7182" max="7182" width="14" style="658" customWidth="1"/>
    <col min="7183" max="7183" width="13.42578125" style="658" customWidth="1"/>
    <col min="7184" max="7184" width="19.140625" style="658" customWidth="1"/>
    <col min="7185" max="7424" width="9.140625" style="658"/>
    <col min="7425" max="7425" width="3.7109375" style="658" customWidth="1"/>
    <col min="7426" max="7426" width="13.5703125" style="658" customWidth="1"/>
    <col min="7427" max="7427" width="19.140625" style="658" customWidth="1"/>
    <col min="7428" max="7435" width="6.7109375" style="658" customWidth="1"/>
    <col min="7436" max="7436" width="16.42578125" style="658" customWidth="1"/>
    <col min="7437" max="7437" width="18" style="658" customWidth="1"/>
    <col min="7438" max="7438" width="14" style="658" customWidth="1"/>
    <col min="7439" max="7439" width="13.42578125" style="658" customWidth="1"/>
    <col min="7440" max="7440" width="19.140625" style="658" customWidth="1"/>
    <col min="7441" max="7680" width="9.140625" style="658"/>
    <col min="7681" max="7681" width="3.7109375" style="658" customWidth="1"/>
    <col min="7682" max="7682" width="13.5703125" style="658" customWidth="1"/>
    <col min="7683" max="7683" width="19.140625" style="658" customWidth="1"/>
    <col min="7684" max="7691" width="6.7109375" style="658" customWidth="1"/>
    <col min="7692" max="7692" width="16.42578125" style="658" customWidth="1"/>
    <col min="7693" max="7693" width="18" style="658" customWidth="1"/>
    <col min="7694" max="7694" width="14" style="658" customWidth="1"/>
    <col min="7695" max="7695" width="13.42578125" style="658" customWidth="1"/>
    <col min="7696" max="7696" width="19.140625" style="658" customWidth="1"/>
    <col min="7697" max="7936" width="9.140625" style="658"/>
    <col min="7937" max="7937" width="3.7109375" style="658" customWidth="1"/>
    <col min="7938" max="7938" width="13.5703125" style="658" customWidth="1"/>
    <col min="7939" max="7939" width="19.140625" style="658" customWidth="1"/>
    <col min="7940" max="7947" width="6.7109375" style="658" customWidth="1"/>
    <col min="7948" max="7948" width="16.42578125" style="658" customWidth="1"/>
    <col min="7949" max="7949" width="18" style="658" customWidth="1"/>
    <col min="7950" max="7950" width="14" style="658" customWidth="1"/>
    <col min="7951" max="7951" width="13.42578125" style="658" customWidth="1"/>
    <col min="7952" max="7952" width="19.140625" style="658" customWidth="1"/>
    <col min="7953" max="8192" width="9.140625" style="658"/>
    <col min="8193" max="8193" width="3.7109375" style="658" customWidth="1"/>
    <col min="8194" max="8194" width="13.5703125" style="658" customWidth="1"/>
    <col min="8195" max="8195" width="19.140625" style="658" customWidth="1"/>
    <col min="8196" max="8203" width="6.7109375" style="658" customWidth="1"/>
    <col min="8204" max="8204" width="16.42578125" style="658" customWidth="1"/>
    <col min="8205" max="8205" width="18" style="658" customWidth="1"/>
    <col min="8206" max="8206" width="14" style="658" customWidth="1"/>
    <col min="8207" max="8207" width="13.42578125" style="658" customWidth="1"/>
    <col min="8208" max="8208" width="19.140625" style="658" customWidth="1"/>
    <col min="8209" max="8448" width="9.140625" style="658"/>
    <col min="8449" max="8449" width="3.7109375" style="658" customWidth="1"/>
    <col min="8450" max="8450" width="13.5703125" style="658" customWidth="1"/>
    <col min="8451" max="8451" width="19.140625" style="658" customWidth="1"/>
    <col min="8452" max="8459" width="6.7109375" style="658" customWidth="1"/>
    <col min="8460" max="8460" width="16.42578125" style="658" customWidth="1"/>
    <col min="8461" max="8461" width="18" style="658" customWidth="1"/>
    <col min="8462" max="8462" width="14" style="658" customWidth="1"/>
    <col min="8463" max="8463" width="13.42578125" style="658" customWidth="1"/>
    <col min="8464" max="8464" width="19.140625" style="658" customWidth="1"/>
    <col min="8465" max="8704" width="9.140625" style="658"/>
    <col min="8705" max="8705" width="3.7109375" style="658" customWidth="1"/>
    <col min="8706" max="8706" width="13.5703125" style="658" customWidth="1"/>
    <col min="8707" max="8707" width="19.140625" style="658" customWidth="1"/>
    <col min="8708" max="8715" width="6.7109375" style="658" customWidth="1"/>
    <col min="8716" max="8716" width="16.42578125" style="658" customWidth="1"/>
    <col min="8717" max="8717" width="18" style="658" customWidth="1"/>
    <col min="8718" max="8718" width="14" style="658" customWidth="1"/>
    <col min="8719" max="8719" width="13.42578125" style="658" customWidth="1"/>
    <col min="8720" max="8720" width="19.140625" style="658" customWidth="1"/>
    <col min="8721" max="8960" width="9.140625" style="658"/>
    <col min="8961" max="8961" width="3.7109375" style="658" customWidth="1"/>
    <col min="8962" max="8962" width="13.5703125" style="658" customWidth="1"/>
    <col min="8963" max="8963" width="19.140625" style="658" customWidth="1"/>
    <col min="8964" max="8971" width="6.7109375" style="658" customWidth="1"/>
    <col min="8972" max="8972" width="16.42578125" style="658" customWidth="1"/>
    <col min="8973" max="8973" width="18" style="658" customWidth="1"/>
    <col min="8974" max="8974" width="14" style="658" customWidth="1"/>
    <col min="8975" max="8975" width="13.42578125" style="658" customWidth="1"/>
    <col min="8976" max="8976" width="19.140625" style="658" customWidth="1"/>
    <col min="8977" max="9216" width="9.140625" style="658"/>
    <col min="9217" max="9217" width="3.7109375" style="658" customWidth="1"/>
    <col min="9218" max="9218" width="13.5703125" style="658" customWidth="1"/>
    <col min="9219" max="9219" width="19.140625" style="658" customWidth="1"/>
    <col min="9220" max="9227" width="6.7109375" style="658" customWidth="1"/>
    <col min="9228" max="9228" width="16.42578125" style="658" customWidth="1"/>
    <col min="9229" max="9229" width="18" style="658" customWidth="1"/>
    <col min="9230" max="9230" width="14" style="658" customWidth="1"/>
    <col min="9231" max="9231" width="13.42578125" style="658" customWidth="1"/>
    <col min="9232" max="9232" width="19.140625" style="658" customWidth="1"/>
    <col min="9233" max="9472" width="9.140625" style="658"/>
    <col min="9473" max="9473" width="3.7109375" style="658" customWidth="1"/>
    <col min="9474" max="9474" width="13.5703125" style="658" customWidth="1"/>
    <col min="9475" max="9475" width="19.140625" style="658" customWidth="1"/>
    <col min="9476" max="9483" width="6.7109375" style="658" customWidth="1"/>
    <col min="9484" max="9484" width="16.42578125" style="658" customWidth="1"/>
    <col min="9485" max="9485" width="18" style="658" customWidth="1"/>
    <col min="9486" max="9486" width="14" style="658" customWidth="1"/>
    <col min="9487" max="9487" width="13.42578125" style="658" customWidth="1"/>
    <col min="9488" max="9488" width="19.140625" style="658" customWidth="1"/>
    <col min="9489" max="9728" width="9.140625" style="658"/>
    <col min="9729" max="9729" width="3.7109375" style="658" customWidth="1"/>
    <col min="9730" max="9730" width="13.5703125" style="658" customWidth="1"/>
    <col min="9731" max="9731" width="19.140625" style="658" customWidth="1"/>
    <col min="9732" max="9739" width="6.7109375" style="658" customWidth="1"/>
    <col min="9740" max="9740" width="16.42578125" style="658" customWidth="1"/>
    <col min="9741" max="9741" width="18" style="658" customWidth="1"/>
    <col min="9742" max="9742" width="14" style="658" customWidth="1"/>
    <col min="9743" max="9743" width="13.42578125" style="658" customWidth="1"/>
    <col min="9744" max="9744" width="19.140625" style="658" customWidth="1"/>
    <col min="9745" max="9984" width="9.140625" style="658"/>
    <col min="9985" max="9985" width="3.7109375" style="658" customWidth="1"/>
    <col min="9986" max="9986" width="13.5703125" style="658" customWidth="1"/>
    <col min="9987" max="9987" width="19.140625" style="658" customWidth="1"/>
    <col min="9988" max="9995" width="6.7109375" style="658" customWidth="1"/>
    <col min="9996" max="9996" width="16.42578125" style="658" customWidth="1"/>
    <col min="9997" max="9997" width="18" style="658" customWidth="1"/>
    <col min="9998" max="9998" width="14" style="658" customWidth="1"/>
    <col min="9999" max="9999" width="13.42578125" style="658" customWidth="1"/>
    <col min="10000" max="10000" width="19.140625" style="658" customWidth="1"/>
    <col min="10001" max="10240" width="9.140625" style="658"/>
    <col min="10241" max="10241" width="3.7109375" style="658" customWidth="1"/>
    <col min="10242" max="10242" width="13.5703125" style="658" customWidth="1"/>
    <col min="10243" max="10243" width="19.140625" style="658" customWidth="1"/>
    <col min="10244" max="10251" width="6.7109375" style="658" customWidth="1"/>
    <col min="10252" max="10252" width="16.42578125" style="658" customWidth="1"/>
    <col min="10253" max="10253" width="18" style="658" customWidth="1"/>
    <col min="10254" max="10254" width="14" style="658" customWidth="1"/>
    <col min="10255" max="10255" width="13.42578125" style="658" customWidth="1"/>
    <col min="10256" max="10256" width="19.140625" style="658" customWidth="1"/>
    <col min="10257" max="10496" width="9.140625" style="658"/>
    <col min="10497" max="10497" width="3.7109375" style="658" customWidth="1"/>
    <col min="10498" max="10498" width="13.5703125" style="658" customWidth="1"/>
    <col min="10499" max="10499" width="19.140625" style="658" customWidth="1"/>
    <col min="10500" max="10507" width="6.7109375" style="658" customWidth="1"/>
    <col min="10508" max="10508" width="16.42578125" style="658" customWidth="1"/>
    <col min="10509" max="10509" width="18" style="658" customWidth="1"/>
    <col min="10510" max="10510" width="14" style="658" customWidth="1"/>
    <col min="10511" max="10511" width="13.42578125" style="658" customWidth="1"/>
    <col min="10512" max="10512" width="19.140625" style="658" customWidth="1"/>
    <col min="10513" max="10752" width="9.140625" style="658"/>
    <col min="10753" max="10753" width="3.7109375" style="658" customWidth="1"/>
    <col min="10754" max="10754" width="13.5703125" style="658" customWidth="1"/>
    <col min="10755" max="10755" width="19.140625" style="658" customWidth="1"/>
    <col min="10756" max="10763" width="6.7109375" style="658" customWidth="1"/>
    <col min="10764" max="10764" width="16.42578125" style="658" customWidth="1"/>
    <col min="10765" max="10765" width="18" style="658" customWidth="1"/>
    <col min="10766" max="10766" width="14" style="658" customWidth="1"/>
    <col min="10767" max="10767" width="13.42578125" style="658" customWidth="1"/>
    <col min="10768" max="10768" width="19.140625" style="658" customWidth="1"/>
    <col min="10769" max="11008" width="9.140625" style="658"/>
    <col min="11009" max="11009" width="3.7109375" style="658" customWidth="1"/>
    <col min="11010" max="11010" width="13.5703125" style="658" customWidth="1"/>
    <col min="11011" max="11011" width="19.140625" style="658" customWidth="1"/>
    <col min="11012" max="11019" width="6.7109375" style="658" customWidth="1"/>
    <col min="11020" max="11020" width="16.42578125" style="658" customWidth="1"/>
    <col min="11021" max="11021" width="18" style="658" customWidth="1"/>
    <col min="11022" max="11022" width="14" style="658" customWidth="1"/>
    <col min="11023" max="11023" width="13.42578125" style="658" customWidth="1"/>
    <col min="11024" max="11024" width="19.140625" style="658" customWidth="1"/>
    <col min="11025" max="11264" width="9.140625" style="658"/>
    <col min="11265" max="11265" width="3.7109375" style="658" customWidth="1"/>
    <col min="11266" max="11266" width="13.5703125" style="658" customWidth="1"/>
    <col min="11267" max="11267" width="19.140625" style="658" customWidth="1"/>
    <col min="11268" max="11275" width="6.7109375" style="658" customWidth="1"/>
    <col min="11276" max="11276" width="16.42578125" style="658" customWidth="1"/>
    <col min="11277" max="11277" width="18" style="658" customWidth="1"/>
    <col min="11278" max="11278" width="14" style="658" customWidth="1"/>
    <col min="11279" max="11279" width="13.42578125" style="658" customWidth="1"/>
    <col min="11280" max="11280" width="19.140625" style="658" customWidth="1"/>
    <col min="11281" max="11520" width="9.140625" style="658"/>
    <col min="11521" max="11521" width="3.7109375" style="658" customWidth="1"/>
    <col min="11522" max="11522" width="13.5703125" style="658" customWidth="1"/>
    <col min="11523" max="11523" width="19.140625" style="658" customWidth="1"/>
    <col min="11524" max="11531" width="6.7109375" style="658" customWidth="1"/>
    <col min="11532" max="11532" width="16.42578125" style="658" customWidth="1"/>
    <col min="11533" max="11533" width="18" style="658" customWidth="1"/>
    <col min="11534" max="11534" width="14" style="658" customWidth="1"/>
    <col min="11535" max="11535" width="13.42578125" style="658" customWidth="1"/>
    <col min="11536" max="11536" width="19.140625" style="658" customWidth="1"/>
    <col min="11537" max="11776" width="9.140625" style="658"/>
    <col min="11777" max="11777" width="3.7109375" style="658" customWidth="1"/>
    <col min="11778" max="11778" width="13.5703125" style="658" customWidth="1"/>
    <col min="11779" max="11779" width="19.140625" style="658" customWidth="1"/>
    <col min="11780" max="11787" width="6.7109375" style="658" customWidth="1"/>
    <col min="11788" max="11788" width="16.42578125" style="658" customWidth="1"/>
    <col min="11789" max="11789" width="18" style="658" customWidth="1"/>
    <col min="11790" max="11790" width="14" style="658" customWidth="1"/>
    <col min="11791" max="11791" width="13.42578125" style="658" customWidth="1"/>
    <col min="11792" max="11792" width="19.140625" style="658" customWidth="1"/>
    <col min="11793" max="12032" width="9.140625" style="658"/>
    <col min="12033" max="12033" width="3.7109375" style="658" customWidth="1"/>
    <col min="12034" max="12034" width="13.5703125" style="658" customWidth="1"/>
    <col min="12035" max="12035" width="19.140625" style="658" customWidth="1"/>
    <col min="12036" max="12043" width="6.7109375" style="658" customWidth="1"/>
    <col min="12044" max="12044" width="16.42578125" style="658" customWidth="1"/>
    <col min="12045" max="12045" width="18" style="658" customWidth="1"/>
    <col min="12046" max="12046" width="14" style="658" customWidth="1"/>
    <col min="12047" max="12047" width="13.42578125" style="658" customWidth="1"/>
    <col min="12048" max="12048" width="19.140625" style="658" customWidth="1"/>
    <col min="12049" max="12288" width="9.140625" style="658"/>
    <col min="12289" max="12289" width="3.7109375" style="658" customWidth="1"/>
    <col min="12290" max="12290" width="13.5703125" style="658" customWidth="1"/>
    <col min="12291" max="12291" width="19.140625" style="658" customWidth="1"/>
    <col min="12292" max="12299" width="6.7109375" style="658" customWidth="1"/>
    <col min="12300" max="12300" width="16.42578125" style="658" customWidth="1"/>
    <col min="12301" max="12301" width="18" style="658" customWidth="1"/>
    <col min="12302" max="12302" width="14" style="658" customWidth="1"/>
    <col min="12303" max="12303" width="13.42578125" style="658" customWidth="1"/>
    <col min="12304" max="12304" width="19.140625" style="658" customWidth="1"/>
    <col min="12305" max="12544" width="9.140625" style="658"/>
    <col min="12545" max="12545" width="3.7109375" style="658" customWidth="1"/>
    <col min="12546" max="12546" width="13.5703125" style="658" customWidth="1"/>
    <col min="12547" max="12547" width="19.140625" style="658" customWidth="1"/>
    <col min="12548" max="12555" width="6.7109375" style="658" customWidth="1"/>
    <col min="12556" max="12556" width="16.42578125" style="658" customWidth="1"/>
    <col min="12557" max="12557" width="18" style="658" customWidth="1"/>
    <col min="12558" max="12558" width="14" style="658" customWidth="1"/>
    <col min="12559" max="12559" width="13.42578125" style="658" customWidth="1"/>
    <col min="12560" max="12560" width="19.140625" style="658" customWidth="1"/>
    <col min="12561" max="12800" width="9.140625" style="658"/>
    <col min="12801" max="12801" width="3.7109375" style="658" customWidth="1"/>
    <col min="12802" max="12802" width="13.5703125" style="658" customWidth="1"/>
    <col min="12803" max="12803" width="19.140625" style="658" customWidth="1"/>
    <col min="12804" max="12811" width="6.7109375" style="658" customWidth="1"/>
    <col min="12812" max="12812" width="16.42578125" style="658" customWidth="1"/>
    <col min="12813" max="12813" width="18" style="658" customWidth="1"/>
    <col min="12814" max="12814" width="14" style="658" customWidth="1"/>
    <col min="12815" max="12815" width="13.42578125" style="658" customWidth="1"/>
    <col min="12816" max="12816" width="19.140625" style="658" customWidth="1"/>
    <col min="12817" max="13056" width="9.140625" style="658"/>
    <col min="13057" max="13057" width="3.7109375" style="658" customWidth="1"/>
    <col min="13058" max="13058" width="13.5703125" style="658" customWidth="1"/>
    <col min="13059" max="13059" width="19.140625" style="658" customWidth="1"/>
    <col min="13060" max="13067" width="6.7109375" style="658" customWidth="1"/>
    <col min="13068" max="13068" width="16.42578125" style="658" customWidth="1"/>
    <col min="13069" max="13069" width="18" style="658" customWidth="1"/>
    <col min="13070" max="13070" width="14" style="658" customWidth="1"/>
    <col min="13071" max="13071" width="13.42578125" style="658" customWidth="1"/>
    <col min="13072" max="13072" width="19.140625" style="658" customWidth="1"/>
    <col min="13073" max="13312" width="9.140625" style="658"/>
    <col min="13313" max="13313" width="3.7109375" style="658" customWidth="1"/>
    <col min="13314" max="13314" width="13.5703125" style="658" customWidth="1"/>
    <col min="13315" max="13315" width="19.140625" style="658" customWidth="1"/>
    <col min="13316" max="13323" width="6.7109375" style="658" customWidth="1"/>
    <col min="13324" max="13324" width="16.42578125" style="658" customWidth="1"/>
    <col min="13325" max="13325" width="18" style="658" customWidth="1"/>
    <col min="13326" max="13326" width="14" style="658" customWidth="1"/>
    <col min="13327" max="13327" width="13.42578125" style="658" customWidth="1"/>
    <col min="13328" max="13328" width="19.140625" style="658" customWidth="1"/>
    <col min="13329" max="13568" width="9.140625" style="658"/>
    <col min="13569" max="13569" width="3.7109375" style="658" customWidth="1"/>
    <col min="13570" max="13570" width="13.5703125" style="658" customWidth="1"/>
    <col min="13571" max="13571" width="19.140625" style="658" customWidth="1"/>
    <col min="13572" max="13579" width="6.7109375" style="658" customWidth="1"/>
    <col min="13580" max="13580" width="16.42578125" style="658" customWidth="1"/>
    <col min="13581" max="13581" width="18" style="658" customWidth="1"/>
    <col min="13582" max="13582" width="14" style="658" customWidth="1"/>
    <col min="13583" max="13583" width="13.42578125" style="658" customWidth="1"/>
    <col min="13584" max="13584" width="19.140625" style="658" customWidth="1"/>
    <col min="13585" max="13824" width="9.140625" style="658"/>
    <col min="13825" max="13825" width="3.7109375" style="658" customWidth="1"/>
    <col min="13826" max="13826" width="13.5703125" style="658" customWidth="1"/>
    <col min="13827" max="13827" width="19.140625" style="658" customWidth="1"/>
    <col min="13828" max="13835" width="6.7109375" style="658" customWidth="1"/>
    <col min="13836" max="13836" width="16.42578125" style="658" customWidth="1"/>
    <col min="13837" max="13837" width="18" style="658" customWidth="1"/>
    <col min="13838" max="13838" width="14" style="658" customWidth="1"/>
    <col min="13839" max="13839" width="13.42578125" style="658" customWidth="1"/>
    <col min="13840" max="13840" width="19.140625" style="658" customWidth="1"/>
    <col min="13841" max="14080" width="9.140625" style="658"/>
    <col min="14081" max="14081" width="3.7109375" style="658" customWidth="1"/>
    <col min="14082" max="14082" width="13.5703125" style="658" customWidth="1"/>
    <col min="14083" max="14083" width="19.140625" style="658" customWidth="1"/>
    <col min="14084" max="14091" width="6.7109375" style="658" customWidth="1"/>
    <col min="14092" max="14092" width="16.42578125" style="658" customWidth="1"/>
    <col min="14093" max="14093" width="18" style="658" customWidth="1"/>
    <col min="14094" max="14094" width="14" style="658" customWidth="1"/>
    <col min="14095" max="14095" width="13.42578125" style="658" customWidth="1"/>
    <col min="14096" max="14096" width="19.140625" style="658" customWidth="1"/>
    <col min="14097" max="14336" width="9.140625" style="658"/>
    <col min="14337" max="14337" width="3.7109375" style="658" customWidth="1"/>
    <col min="14338" max="14338" width="13.5703125" style="658" customWidth="1"/>
    <col min="14339" max="14339" width="19.140625" style="658" customWidth="1"/>
    <col min="14340" max="14347" width="6.7109375" style="658" customWidth="1"/>
    <col min="14348" max="14348" width="16.42578125" style="658" customWidth="1"/>
    <col min="14349" max="14349" width="18" style="658" customWidth="1"/>
    <col min="14350" max="14350" width="14" style="658" customWidth="1"/>
    <col min="14351" max="14351" width="13.42578125" style="658" customWidth="1"/>
    <col min="14352" max="14352" width="19.140625" style="658" customWidth="1"/>
    <col min="14353" max="14592" width="9.140625" style="658"/>
    <col min="14593" max="14593" width="3.7109375" style="658" customWidth="1"/>
    <col min="14594" max="14594" width="13.5703125" style="658" customWidth="1"/>
    <col min="14595" max="14595" width="19.140625" style="658" customWidth="1"/>
    <col min="14596" max="14603" width="6.7109375" style="658" customWidth="1"/>
    <col min="14604" max="14604" width="16.42578125" style="658" customWidth="1"/>
    <col min="14605" max="14605" width="18" style="658" customWidth="1"/>
    <col min="14606" max="14606" width="14" style="658" customWidth="1"/>
    <col min="14607" max="14607" width="13.42578125" style="658" customWidth="1"/>
    <col min="14608" max="14608" width="19.140625" style="658" customWidth="1"/>
    <col min="14609" max="14848" width="9.140625" style="658"/>
    <col min="14849" max="14849" width="3.7109375" style="658" customWidth="1"/>
    <col min="14850" max="14850" width="13.5703125" style="658" customWidth="1"/>
    <col min="14851" max="14851" width="19.140625" style="658" customWidth="1"/>
    <col min="14852" max="14859" width="6.7109375" style="658" customWidth="1"/>
    <col min="14860" max="14860" width="16.42578125" style="658" customWidth="1"/>
    <col min="14861" max="14861" width="18" style="658" customWidth="1"/>
    <col min="14862" max="14862" width="14" style="658" customWidth="1"/>
    <col min="14863" max="14863" width="13.42578125" style="658" customWidth="1"/>
    <col min="14864" max="14864" width="19.140625" style="658" customWidth="1"/>
    <col min="14865" max="15104" width="9.140625" style="658"/>
    <col min="15105" max="15105" width="3.7109375" style="658" customWidth="1"/>
    <col min="15106" max="15106" width="13.5703125" style="658" customWidth="1"/>
    <col min="15107" max="15107" width="19.140625" style="658" customWidth="1"/>
    <col min="15108" max="15115" width="6.7109375" style="658" customWidth="1"/>
    <col min="15116" max="15116" width="16.42578125" style="658" customWidth="1"/>
    <col min="15117" max="15117" width="18" style="658" customWidth="1"/>
    <col min="15118" max="15118" width="14" style="658" customWidth="1"/>
    <col min="15119" max="15119" width="13.42578125" style="658" customWidth="1"/>
    <col min="15120" max="15120" width="19.140625" style="658" customWidth="1"/>
    <col min="15121" max="15360" width="9.140625" style="658"/>
    <col min="15361" max="15361" width="3.7109375" style="658" customWidth="1"/>
    <col min="15362" max="15362" width="13.5703125" style="658" customWidth="1"/>
    <col min="15363" max="15363" width="19.140625" style="658" customWidth="1"/>
    <col min="15364" max="15371" width="6.7109375" style="658" customWidth="1"/>
    <col min="15372" max="15372" width="16.42578125" style="658" customWidth="1"/>
    <col min="15373" max="15373" width="18" style="658" customWidth="1"/>
    <col min="15374" max="15374" width="14" style="658" customWidth="1"/>
    <col min="15375" max="15375" width="13.42578125" style="658" customWidth="1"/>
    <col min="15376" max="15376" width="19.140625" style="658" customWidth="1"/>
    <col min="15377" max="15616" width="9.140625" style="658"/>
    <col min="15617" max="15617" width="3.7109375" style="658" customWidth="1"/>
    <col min="15618" max="15618" width="13.5703125" style="658" customWidth="1"/>
    <col min="15619" max="15619" width="19.140625" style="658" customWidth="1"/>
    <col min="15620" max="15627" width="6.7109375" style="658" customWidth="1"/>
    <col min="15628" max="15628" width="16.42578125" style="658" customWidth="1"/>
    <col min="15629" max="15629" width="18" style="658" customWidth="1"/>
    <col min="15630" max="15630" width="14" style="658" customWidth="1"/>
    <col min="15631" max="15631" width="13.42578125" style="658" customWidth="1"/>
    <col min="15632" max="15632" width="19.140625" style="658" customWidth="1"/>
    <col min="15633" max="15872" width="9.140625" style="658"/>
    <col min="15873" max="15873" width="3.7109375" style="658" customWidth="1"/>
    <col min="15874" max="15874" width="13.5703125" style="658" customWidth="1"/>
    <col min="15875" max="15875" width="19.140625" style="658" customWidth="1"/>
    <col min="15876" max="15883" width="6.7109375" style="658" customWidth="1"/>
    <col min="15884" max="15884" width="16.42578125" style="658" customWidth="1"/>
    <col min="15885" max="15885" width="18" style="658" customWidth="1"/>
    <col min="15886" max="15886" width="14" style="658" customWidth="1"/>
    <col min="15887" max="15887" width="13.42578125" style="658" customWidth="1"/>
    <col min="15888" max="15888" width="19.140625" style="658" customWidth="1"/>
    <col min="15889" max="16128" width="9.140625" style="658"/>
    <col min="16129" max="16129" width="3.7109375" style="658" customWidth="1"/>
    <col min="16130" max="16130" width="13.5703125" style="658" customWidth="1"/>
    <col min="16131" max="16131" width="19.140625" style="658" customWidth="1"/>
    <col min="16132" max="16139" width="6.7109375" style="658" customWidth="1"/>
    <col min="16140" max="16140" width="16.42578125" style="658" customWidth="1"/>
    <col min="16141" max="16141" width="18" style="658" customWidth="1"/>
    <col min="16142" max="16142" width="14" style="658" customWidth="1"/>
    <col min="16143" max="16143" width="13.42578125" style="658" customWidth="1"/>
    <col min="16144" max="16144" width="19.140625" style="658" customWidth="1"/>
    <col min="16145" max="16384" width="9.140625" style="658"/>
  </cols>
  <sheetData>
    <row r="1" spans="1:16" s="657" customFormat="1" ht="153.75" customHeight="1" x14ac:dyDescent="0.25">
      <c r="A1" s="654"/>
      <c r="B1" s="634"/>
      <c r="C1" s="634"/>
      <c r="D1" s="655"/>
      <c r="E1" s="655"/>
      <c r="F1" s="655"/>
      <c r="G1" s="655"/>
      <c r="H1" s="655"/>
      <c r="I1" s="655"/>
      <c r="J1" s="655"/>
      <c r="K1" s="655"/>
      <c r="L1" s="656"/>
      <c r="M1" s="877" t="s">
        <v>867</v>
      </c>
      <c r="N1" s="877"/>
      <c r="O1" s="877"/>
      <c r="P1" s="877"/>
    </row>
    <row r="2" spans="1:16" ht="74.25" customHeight="1" x14ac:dyDescent="0.25">
      <c r="A2" s="1138" t="s">
        <v>868</v>
      </c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</row>
    <row r="3" spans="1:16" ht="19.5" customHeight="1" x14ac:dyDescent="0.25">
      <c r="A3" s="1173" t="s">
        <v>869</v>
      </c>
      <c r="B3" s="1174"/>
      <c r="C3" s="1174"/>
      <c r="D3" s="1174"/>
      <c r="E3" s="1174"/>
      <c r="F3" s="1174"/>
      <c r="G3" s="1174"/>
      <c r="H3" s="1174"/>
      <c r="I3" s="1174"/>
      <c r="J3" s="1174"/>
      <c r="K3" s="1174"/>
      <c r="L3" s="1174"/>
      <c r="M3" s="1174"/>
      <c r="N3" s="1174"/>
      <c r="O3" s="1174"/>
      <c r="P3" s="1174"/>
    </row>
    <row r="4" spans="1:16" ht="24.75" customHeight="1" x14ac:dyDescent="0.25">
      <c r="A4" s="1149" t="s">
        <v>870</v>
      </c>
      <c r="B4" s="1149"/>
      <c r="C4" s="1149"/>
      <c r="D4" s="1149"/>
      <c r="E4" s="1149"/>
      <c r="F4" s="1149"/>
      <c r="G4" s="1149"/>
      <c r="H4" s="1149"/>
      <c r="I4" s="1149"/>
      <c r="J4" s="1149"/>
      <c r="K4" s="1149"/>
      <c r="L4" s="1149"/>
      <c r="M4" s="1149"/>
      <c r="N4" s="1149"/>
      <c r="O4" s="1149"/>
      <c r="P4" s="1149"/>
    </row>
    <row r="5" spans="1:16" s="518" customFormat="1" ht="12.75" x14ac:dyDescent="0.25">
      <c r="A5" s="889" t="s">
        <v>26</v>
      </c>
      <c r="B5" s="889" t="s">
        <v>0</v>
      </c>
      <c r="C5" s="893" t="s">
        <v>871</v>
      </c>
      <c r="D5" s="1143" t="s">
        <v>872</v>
      </c>
      <c r="E5" s="1144"/>
      <c r="F5" s="1144"/>
      <c r="G5" s="1144"/>
      <c r="H5" s="1144"/>
      <c r="I5" s="1144"/>
      <c r="J5" s="1144"/>
      <c r="K5" s="1145"/>
      <c r="L5" s="889" t="s">
        <v>515</v>
      </c>
      <c r="M5" s="889" t="s">
        <v>499</v>
      </c>
      <c r="N5" s="889" t="s">
        <v>28</v>
      </c>
      <c r="O5" s="889" t="s">
        <v>4</v>
      </c>
      <c r="P5" s="893" t="s">
        <v>873</v>
      </c>
    </row>
    <row r="6" spans="1:16" s="518" customFormat="1" ht="12.75" x14ac:dyDescent="0.25">
      <c r="A6" s="890"/>
      <c r="B6" s="890"/>
      <c r="C6" s="894"/>
      <c r="D6" s="893" t="s">
        <v>114</v>
      </c>
      <c r="E6" s="1143" t="s">
        <v>7</v>
      </c>
      <c r="F6" s="1144"/>
      <c r="G6" s="1144"/>
      <c r="H6" s="1145"/>
      <c r="I6" s="1143" t="s">
        <v>8</v>
      </c>
      <c r="J6" s="1144"/>
      <c r="K6" s="1145"/>
      <c r="L6" s="890"/>
      <c r="M6" s="890"/>
      <c r="N6" s="890"/>
      <c r="O6" s="890"/>
      <c r="P6" s="894"/>
    </row>
    <row r="7" spans="1:16" s="518" customFormat="1" ht="71.25" customHeight="1" x14ac:dyDescent="0.25">
      <c r="A7" s="891"/>
      <c r="B7" s="891"/>
      <c r="C7" s="895"/>
      <c r="D7" s="895"/>
      <c r="E7" s="364" t="s">
        <v>115</v>
      </c>
      <c r="F7" s="364" t="s">
        <v>370</v>
      </c>
      <c r="G7" s="364" t="s">
        <v>11</v>
      </c>
      <c r="H7" s="364" t="s">
        <v>12</v>
      </c>
      <c r="I7" s="364" t="s">
        <v>370</v>
      </c>
      <c r="J7" s="364" t="s">
        <v>11</v>
      </c>
      <c r="K7" s="364" t="s">
        <v>12</v>
      </c>
      <c r="L7" s="891"/>
      <c r="M7" s="891"/>
      <c r="N7" s="891"/>
      <c r="O7" s="891"/>
      <c r="P7" s="895"/>
    </row>
    <row r="8" spans="1:16" s="659" customFormat="1" ht="12.75" x14ac:dyDescent="0.25">
      <c r="A8" s="637" t="s">
        <v>116</v>
      </c>
      <c r="B8" s="637" t="s">
        <v>117</v>
      </c>
      <c r="C8" s="638">
        <v>3</v>
      </c>
      <c r="D8" s="1164">
        <v>4</v>
      </c>
      <c r="E8" s="854"/>
      <c r="F8" s="854"/>
      <c r="G8" s="854"/>
      <c r="H8" s="854"/>
      <c r="I8" s="854"/>
      <c r="J8" s="854"/>
      <c r="K8" s="1165"/>
      <c r="L8" s="637" t="s">
        <v>120</v>
      </c>
      <c r="M8" s="637" t="s">
        <v>121</v>
      </c>
      <c r="N8" s="637" t="s">
        <v>122</v>
      </c>
      <c r="O8" s="637" t="s">
        <v>123</v>
      </c>
      <c r="P8" s="638">
        <v>9</v>
      </c>
    </row>
    <row r="9" spans="1:16" s="660" customFormat="1" ht="23.1" customHeight="1" x14ac:dyDescent="0.2">
      <c r="A9" s="916">
        <v>1</v>
      </c>
      <c r="B9" s="893" t="s">
        <v>145</v>
      </c>
      <c r="C9" s="893" t="s">
        <v>874</v>
      </c>
      <c r="D9" s="928" t="s">
        <v>875</v>
      </c>
      <c r="E9" s="505">
        <v>1</v>
      </c>
      <c r="F9" s="403" t="s">
        <v>85</v>
      </c>
      <c r="G9" s="403" t="s">
        <v>62</v>
      </c>
      <c r="H9" s="403" t="s">
        <v>138</v>
      </c>
      <c r="I9" s="403" t="s">
        <v>64</v>
      </c>
      <c r="J9" s="403" t="s">
        <v>91</v>
      </c>
      <c r="K9" s="403" t="s">
        <v>67</v>
      </c>
      <c r="L9" s="893" t="s">
        <v>876</v>
      </c>
      <c r="M9" s="893" t="s">
        <v>126</v>
      </c>
      <c r="N9" s="893" t="s">
        <v>60</v>
      </c>
      <c r="O9" s="893" t="s">
        <v>877</v>
      </c>
      <c r="P9" s="1178" t="s">
        <v>725</v>
      </c>
    </row>
    <row r="10" spans="1:16" s="660" customFormat="1" ht="23.1" customHeight="1" x14ac:dyDescent="0.2">
      <c r="A10" s="917"/>
      <c r="B10" s="894"/>
      <c r="C10" s="894"/>
      <c r="D10" s="920"/>
      <c r="E10" s="505">
        <v>2</v>
      </c>
      <c r="F10" s="403" t="s">
        <v>85</v>
      </c>
      <c r="G10" s="403" t="s">
        <v>79</v>
      </c>
      <c r="H10" s="403" t="s">
        <v>34</v>
      </c>
      <c r="I10" s="403" t="s">
        <v>64</v>
      </c>
      <c r="J10" s="403" t="s">
        <v>90</v>
      </c>
      <c r="K10" s="403" t="s">
        <v>163</v>
      </c>
      <c r="L10" s="917"/>
      <c r="M10" s="894"/>
      <c r="N10" s="894"/>
      <c r="O10" s="894"/>
      <c r="P10" s="1179"/>
    </row>
    <row r="11" spans="1:16" s="660" customFormat="1" ht="23.1" customHeight="1" x14ac:dyDescent="0.2">
      <c r="A11" s="917"/>
      <c r="B11" s="894"/>
      <c r="C11" s="894"/>
      <c r="D11" s="920"/>
      <c r="E11" s="505">
        <v>3</v>
      </c>
      <c r="F11" s="403" t="s">
        <v>85</v>
      </c>
      <c r="G11" s="403" t="s">
        <v>152</v>
      </c>
      <c r="H11" s="403" t="s">
        <v>162</v>
      </c>
      <c r="I11" s="403" t="s">
        <v>64</v>
      </c>
      <c r="J11" s="403" t="s">
        <v>137</v>
      </c>
      <c r="K11" s="403" t="s">
        <v>160</v>
      </c>
      <c r="L11" s="917"/>
      <c r="M11" s="894"/>
      <c r="N11" s="894"/>
      <c r="O11" s="894"/>
      <c r="P11" s="1179"/>
    </row>
    <row r="12" spans="1:16" s="660" customFormat="1" ht="23.1" customHeight="1" x14ac:dyDescent="0.2">
      <c r="A12" s="917"/>
      <c r="B12" s="894"/>
      <c r="C12" s="894"/>
      <c r="D12" s="920"/>
      <c r="E12" s="505">
        <v>4</v>
      </c>
      <c r="F12" s="403" t="s">
        <v>85</v>
      </c>
      <c r="G12" s="403" t="s">
        <v>62</v>
      </c>
      <c r="H12" s="403" t="s">
        <v>69</v>
      </c>
      <c r="I12" s="403" t="s">
        <v>64</v>
      </c>
      <c r="J12" s="403" t="s">
        <v>137</v>
      </c>
      <c r="K12" s="403" t="s">
        <v>156</v>
      </c>
      <c r="L12" s="917"/>
      <c r="M12" s="894"/>
      <c r="N12" s="894"/>
      <c r="O12" s="894"/>
      <c r="P12" s="1179"/>
    </row>
    <row r="13" spans="1:16" s="660" customFormat="1" ht="23.1" customHeight="1" x14ac:dyDescent="0.2">
      <c r="A13" s="917"/>
      <c r="B13" s="894"/>
      <c r="C13" s="894"/>
      <c r="D13" s="920"/>
      <c r="E13" s="505">
        <v>5</v>
      </c>
      <c r="F13" s="403" t="s">
        <v>85</v>
      </c>
      <c r="G13" s="403" t="s">
        <v>62</v>
      </c>
      <c r="H13" s="403" t="s">
        <v>154</v>
      </c>
      <c r="I13" s="403" t="s">
        <v>64</v>
      </c>
      <c r="J13" s="403" t="s">
        <v>83</v>
      </c>
      <c r="K13" s="403" t="s">
        <v>99</v>
      </c>
      <c r="L13" s="917"/>
      <c r="M13" s="894"/>
      <c r="N13" s="894"/>
      <c r="O13" s="894"/>
      <c r="P13" s="1179"/>
    </row>
    <row r="14" spans="1:16" s="660" customFormat="1" ht="23.1" customHeight="1" x14ac:dyDescent="0.2">
      <c r="A14" s="918"/>
      <c r="B14" s="895"/>
      <c r="C14" s="895"/>
      <c r="D14" s="921"/>
      <c r="E14" s="505">
        <v>6</v>
      </c>
      <c r="F14" s="403" t="s">
        <v>85</v>
      </c>
      <c r="G14" s="403" t="s">
        <v>164</v>
      </c>
      <c r="H14" s="403" t="s">
        <v>79</v>
      </c>
      <c r="I14" s="403" t="s">
        <v>64</v>
      </c>
      <c r="J14" s="403" t="s">
        <v>83</v>
      </c>
      <c r="K14" s="403" t="s">
        <v>152</v>
      </c>
      <c r="L14" s="918"/>
      <c r="M14" s="895"/>
      <c r="N14" s="895"/>
      <c r="O14" s="895"/>
      <c r="P14" s="1180"/>
    </row>
    <row r="15" spans="1:16" s="475" customFormat="1" ht="23.1" customHeight="1" x14ac:dyDescent="0.25">
      <c r="A15" s="1055" t="s">
        <v>117</v>
      </c>
      <c r="B15" s="996" t="s">
        <v>878</v>
      </c>
      <c r="C15" s="1175" t="s">
        <v>879</v>
      </c>
      <c r="D15" s="914">
        <v>2.1999999999999999E-2</v>
      </c>
      <c r="E15" s="447" t="s">
        <v>116</v>
      </c>
      <c r="F15" s="638">
        <v>43</v>
      </c>
      <c r="G15" s="638">
        <v>49</v>
      </c>
      <c r="H15" s="638">
        <v>16.57</v>
      </c>
      <c r="I15" s="638">
        <v>46</v>
      </c>
      <c r="J15" s="638">
        <v>50</v>
      </c>
      <c r="K15" s="638">
        <v>9.32</v>
      </c>
      <c r="L15" s="1176" t="s">
        <v>880</v>
      </c>
      <c r="M15" s="996" t="s">
        <v>881</v>
      </c>
      <c r="N15" s="996" t="s">
        <v>60</v>
      </c>
      <c r="O15" s="996" t="s">
        <v>61</v>
      </c>
      <c r="P15" s="914" t="s">
        <v>725</v>
      </c>
    </row>
    <row r="16" spans="1:16" s="475" customFormat="1" ht="23.1" customHeight="1" x14ac:dyDescent="0.25">
      <c r="A16" s="1055"/>
      <c r="B16" s="996"/>
      <c r="C16" s="1175"/>
      <c r="D16" s="914"/>
      <c r="E16" s="636">
        <v>2</v>
      </c>
      <c r="F16" s="638">
        <v>43</v>
      </c>
      <c r="G16" s="638">
        <v>49</v>
      </c>
      <c r="H16" s="638">
        <v>20.8</v>
      </c>
      <c r="I16" s="638">
        <v>46</v>
      </c>
      <c r="J16" s="638">
        <v>50</v>
      </c>
      <c r="K16" s="638">
        <v>14.61</v>
      </c>
      <c r="L16" s="1176"/>
      <c r="M16" s="996"/>
      <c r="N16" s="996"/>
      <c r="O16" s="996"/>
      <c r="P16" s="914"/>
    </row>
    <row r="17" spans="1:17" s="475" customFormat="1" ht="23.1" customHeight="1" x14ac:dyDescent="0.25">
      <c r="A17" s="1055"/>
      <c r="B17" s="996"/>
      <c r="C17" s="1175"/>
      <c r="D17" s="914"/>
      <c r="E17" s="447" t="s">
        <v>118</v>
      </c>
      <c r="F17" s="638">
        <v>43</v>
      </c>
      <c r="G17" s="638">
        <v>49</v>
      </c>
      <c r="H17" s="638">
        <v>17.600000000000001</v>
      </c>
      <c r="I17" s="638">
        <v>46</v>
      </c>
      <c r="J17" s="638">
        <v>50</v>
      </c>
      <c r="K17" s="638">
        <v>18.63</v>
      </c>
      <c r="L17" s="1176"/>
      <c r="M17" s="996"/>
      <c r="N17" s="996"/>
      <c r="O17" s="996"/>
      <c r="P17" s="914"/>
    </row>
    <row r="18" spans="1:17" s="475" customFormat="1" ht="23.1" customHeight="1" x14ac:dyDescent="0.25">
      <c r="A18" s="1055"/>
      <c r="B18" s="996"/>
      <c r="C18" s="1175"/>
      <c r="D18" s="914"/>
      <c r="E18" s="636">
        <v>4</v>
      </c>
      <c r="F18" s="638">
        <v>43</v>
      </c>
      <c r="G18" s="638">
        <v>49</v>
      </c>
      <c r="H18" s="638">
        <v>13.76</v>
      </c>
      <c r="I18" s="638">
        <v>46</v>
      </c>
      <c r="J18" s="638">
        <v>50</v>
      </c>
      <c r="K18" s="638">
        <v>13.36</v>
      </c>
      <c r="L18" s="1176"/>
      <c r="M18" s="996"/>
      <c r="N18" s="996"/>
      <c r="O18" s="996"/>
      <c r="P18" s="914"/>
    </row>
    <row r="20" spans="1:17" ht="15.75" x14ac:dyDescent="0.25">
      <c r="B20" s="1177" t="s">
        <v>882</v>
      </c>
      <c r="C20" s="1177"/>
      <c r="D20" s="1177"/>
      <c r="E20" s="1177"/>
      <c r="F20" s="1177"/>
      <c r="G20" s="1177"/>
      <c r="H20" s="1177"/>
      <c r="I20" s="1177"/>
      <c r="J20" s="1177"/>
      <c r="K20" s="1177"/>
      <c r="L20" s="1177"/>
      <c r="M20" s="1177"/>
      <c r="N20" s="1177"/>
      <c r="O20" s="1177"/>
      <c r="P20" s="1177"/>
      <c r="Q20" s="573"/>
    </row>
  </sheetData>
  <mergeCells count="36">
    <mergeCell ref="N15:N18"/>
    <mergeCell ref="O15:O18"/>
    <mergeCell ref="P15:P18"/>
    <mergeCell ref="B20:P20"/>
    <mergeCell ref="M9:M14"/>
    <mergeCell ref="N9:N14"/>
    <mergeCell ref="O9:O14"/>
    <mergeCell ref="P9:P14"/>
    <mergeCell ref="M15:M18"/>
    <mergeCell ref="L9:L14"/>
    <mergeCell ref="A15:A18"/>
    <mergeCell ref="B15:B18"/>
    <mergeCell ref="C15:C18"/>
    <mergeCell ref="D15:D18"/>
    <mergeCell ref="L15:L18"/>
    <mergeCell ref="D8:K8"/>
    <mergeCell ref="A9:A14"/>
    <mergeCell ref="B9:B14"/>
    <mergeCell ref="C9:C14"/>
    <mergeCell ref="D9:D14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workbookViewId="0">
      <selection activeCell="C20" sqref="C20"/>
    </sheetView>
  </sheetViews>
  <sheetFormatPr defaultRowHeight="15" x14ac:dyDescent="0.25"/>
  <cols>
    <col min="1" max="1" width="4.85546875" style="458" customWidth="1"/>
    <col min="2" max="2" width="17.42578125" style="458" customWidth="1"/>
    <col min="3" max="3" width="27.5703125" style="460" customWidth="1"/>
    <col min="4" max="4" width="7.28515625" style="457" customWidth="1"/>
    <col min="5" max="11" width="5.7109375" style="457" customWidth="1"/>
    <col min="12" max="12" width="15.28515625" customWidth="1"/>
    <col min="13" max="13" width="18.42578125" style="460" customWidth="1"/>
    <col min="14" max="14" width="14.7109375" style="458" customWidth="1"/>
    <col min="15" max="15" width="14.5703125" style="458" customWidth="1"/>
    <col min="16" max="16" width="22.140625" style="501" customWidth="1"/>
    <col min="17" max="23" width="9.140625" style="398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37" customFormat="1" ht="15.75" customHeight="1" x14ac:dyDescent="0.25">
      <c r="B1" s="690"/>
      <c r="C1" s="690"/>
      <c r="D1" s="438"/>
      <c r="E1" s="438"/>
      <c r="F1" s="438"/>
      <c r="G1" s="438"/>
      <c r="H1" s="438"/>
      <c r="I1" s="438"/>
      <c r="J1" s="438"/>
      <c r="K1" s="438"/>
      <c r="M1" s="493"/>
      <c r="N1" s="493"/>
      <c r="O1" s="493"/>
      <c r="P1" s="493"/>
      <c r="Q1" s="493"/>
      <c r="R1" s="494"/>
      <c r="S1" s="494"/>
      <c r="T1" s="494"/>
      <c r="U1" s="494"/>
      <c r="V1" s="494"/>
      <c r="W1" s="494"/>
    </row>
    <row r="2" spans="1:59" s="437" customFormat="1" ht="147" customHeight="1" x14ac:dyDescent="0.25">
      <c r="B2" s="690"/>
      <c r="C2" s="690"/>
      <c r="D2" s="438"/>
      <c r="E2" s="438"/>
      <c r="F2" s="438"/>
      <c r="G2" s="438"/>
      <c r="H2" s="438"/>
      <c r="I2" s="438"/>
      <c r="J2" s="438"/>
      <c r="K2" s="438"/>
      <c r="L2" s="1137" t="s">
        <v>494</v>
      </c>
      <c r="M2" s="1137"/>
      <c r="N2" s="1137"/>
      <c r="O2" s="1137"/>
      <c r="P2" s="1137"/>
      <c r="Q2" s="494"/>
      <c r="R2" s="494"/>
      <c r="S2" s="494"/>
      <c r="T2" s="494"/>
      <c r="U2" s="494"/>
      <c r="V2" s="494"/>
      <c r="W2" s="494"/>
    </row>
    <row r="3" spans="1:59" s="496" customFormat="1" ht="80.25" customHeight="1" x14ac:dyDescent="0.3">
      <c r="A3" s="1138" t="s">
        <v>495</v>
      </c>
      <c r="B3" s="1139"/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495"/>
      <c r="R3" s="495"/>
      <c r="S3" s="495"/>
      <c r="T3" s="495"/>
      <c r="U3" s="495"/>
      <c r="V3" s="495"/>
      <c r="W3" s="495"/>
    </row>
    <row r="4" spans="1:59" s="496" customFormat="1" ht="18.75" x14ac:dyDescent="0.3">
      <c r="A4" s="497"/>
      <c r="B4" s="1140" t="s">
        <v>496</v>
      </c>
      <c r="C4" s="1140"/>
      <c r="D4" s="1140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495"/>
      <c r="R4" s="495"/>
      <c r="S4" s="495"/>
      <c r="T4" s="495"/>
      <c r="U4" s="495"/>
      <c r="V4" s="495"/>
      <c r="W4" s="495"/>
    </row>
    <row r="5" spans="1:59" s="437" customFormat="1" ht="18.75" x14ac:dyDescent="0.3">
      <c r="A5" s="1141" t="s">
        <v>497</v>
      </c>
      <c r="B5" s="1142"/>
      <c r="C5" s="1142"/>
      <c r="D5" s="1142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494"/>
      <c r="R5" s="494"/>
      <c r="S5" s="494"/>
      <c r="T5" s="494"/>
      <c r="U5" s="494"/>
      <c r="V5" s="494"/>
      <c r="W5" s="494"/>
    </row>
    <row r="6" spans="1:59" s="437" customFormat="1" ht="15.75" x14ac:dyDescent="0.25">
      <c r="B6" s="690"/>
      <c r="C6" s="690"/>
      <c r="D6" s="438"/>
      <c r="E6" s="438"/>
      <c r="F6" s="438"/>
      <c r="G6" s="438"/>
      <c r="H6" s="438"/>
      <c r="I6" s="438"/>
      <c r="J6" s="438"/>
      <c r="K6" s="438"/>
      <c r="P6" s="690"/>
      <c r="Q6" s="494"/>
      <c r="R6" s="494"/>
      <c r="S6" s="494"/>
      <c r="T6" s="494"/>
      <c r="U6" s="494"/>
      <c r="V6" s="494"/>
      <c r="W6" s="494"/>
    </row>
    <row r="7" spans="1:59" s="498" customFormat="1" ht="12.75" x14ac:dyDescent="0.2">
      <c r="A7" s="889" t="s">
        <v>26</v>
      </c>
      <c r="B7" s="889" t="s">
        <v>0</v>
      </c>
      <c r="C7" s="893" t="s">
        <v>1</v>
      </c>
      <c r="D7" s="1143" t="s">
        <v>498</v>
      </c>
      <c r="E7" s="1144"/>
      <c r="F7" s="1144"/>
      <c r="G7" s="1144"/>
      <c r="H7" s="1144"/>
      <c r="I7" s="1144"/>
      <c r="J7" s="1144"/>
      <c r="K7" s="1145"/>
      <c r="L7" s="889" t="s">
        <v>109</v>
      </c>
      <c r="M7" s="889" t="s">
        <v>499</v>
      </c>
      <c r="N7" s="889" t="s">
        <v>28</v>
      </c>
      <c r="O7" s="889" t="s">
        <v>4</v>
      </c>
      <c r="P7" s="893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498" customFormat="1" ht="12.75" x14ac:dyDescent="0.2">
      <c r="A8" s="890"/>
      <c r="B8" s="890"/>
      <c r="C8" s="894"/>
      <c r="D8" s="893" t="s">
        <v>114</v>
      </c>
      <c r="E8" s="1146" t="s">
        <v>7</v>
      </c>
      <c r="F8" s="1147"/>
      <c r="G8" s="1147"/>
      <c r="H8" s="1148"/>
      <c r="I8" s="1146" t="s">
        <v>8</v>
      </c>
      <c r="J8" s="1147"/>
      <c r="K8" s="1148"/>
      <c r="L8" s="890"/>
      <c r="M8" s="890"/>
      <c r="N8" s="890"/>
      <c r="O8" s="890"/>
      <c r="P8" s="894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498" customFormat="1" ht="64.5" customHeight="1" x14ac:dyDescent="0.2">
      <c r="A9" s="891"/>
      <c r="B9" s="891"/>
      <c r="C9" s="895"/>
      <c r="D9" s="894"/>
      <c r="E9" s="361" t="s">
        <v>115</v>
      </c>
      <c r="F9" s="361" t="s">
        <v>370</v>
      </c>
      <c r="G9" s="361" t="s">
        <v>11</v>
      </c>
      <c r="H9" s="361" t="s">
        <v>12</v>
      </c>
      <c r="I9" s="361" t="s">
        <v>370</v>
      </c>
      <c r="J9" s="505" t="s">
        <v>11</v>
      </c>
      <c r="K9" s="361" t="s">
        <v>12</v>
      </c>
      <c r="L9" s="891"/>
      <c r="M9" s="891"/>
      <c r="N9" s="891"/>
      <c r="O9" s="891"/>
      <c r="P9" s="895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700" t="s">
        <v>116</v>
      </c>
      <c r="B10" s="700" t="s">
        <v>117</v>
      </c>
      <c r="C10" s="705">
        <v>3</v>
      </c>
      <c r="D10" s="1065">
        <v>4</v>
      </c>
      <c r="E10" s="1066"/>
      <c r="F10" s="1066"/>
      <c r="G10" s="1066"/>
      <c r="H10" s="1066"/>
      <c r="I10" s="1066"/>
      <c r="J10" s="1066"/>
      <c r="K10" s="1067"/>
      <c r="L10" s="700" t="s">
        <v>120</v>
      </c>
      <c r="M10" s="700" t="s">
        <v>121</v>
      </c>
      <c r="N10" s="700" t="s">
        <v>122</v>
      </c>
      <c r="O10" s="700" t="s">
        <v>123</v>
      </c>
      <c r="P10" s="697">
        <v>9</v>
      </c>
    </row>
    <row r="11" spans="1:59" ht="30" customHeight="1" x14ac:dyDescent="0.25">
      <c r="A11" s="889" t="s">
        <v>116</v>
      </c>
      <c r="B11" s="889" t="s">
        <v>501</v>
      </c>
      <c r="C11" s="1010" t="s">
        <v>502</v>
      </c>
      <c r="D11" s="928" t="s">
        <v>503</v>
      </c>
      <c r="E11" s="407">
        <v>1</v>
      </c>
      <c r="F11" s="407">
        <v>43</v>
      </c>
      <c r="G11" s="721">
        <v>43</v>
      </c>
      <c r="H11" s="721">
        <v>57.6</v>
      </c>
      <c r="I11" s="721">
        <v>42</v>
      </c>
      <c r="J11" s="721">
        <v>57</v>
      </c>
      <c r="K11" s="500">
        <v>57</v>
      </c>
      <c r="L11" s="1151" t="s">
        <v>504</v>
      </c>
      <c r="M11" s="889" t="s">
        <v>505</v>
      </c>
      <c r="N11" s="889" t="s">
        <v>42</v>
      </c>
      <c r="O11" s="889" t="s">
        <v>127</v>
      </c>
      <c r="P11" s="889" t="s">
        <v>506</v>
      </c>
    </row>
    <row r="12" spans="1:59" ht="30" customHeight="1" x14ac:dyDescent="0.25">
      <c r="A12" s="890"/>
      <c r="B12" s="890"/>
      <c r="C12" s="1011"/>
      <c r="D12" s="920"/>
      <c r="E12" s="407">
        <v>2</v>
      </c>
      <c r="F12" s="407">
        <v>43</v>
      </c>
      <c r="G12" s="721">
        <v>43</v>
      </c>
      <c r="H12" s="721">
        <v>58.6</v>
      </c>
      <c r="I12" s="721">
        <v>42</v>
      </c>
      <c r="J12" s="721">
        <v>57</v>
      </c>
      <c r="K12" s="721">
        <v>56.6</v>
      </c>
      <c r="L12" s="1152"/>
      <c r="M12" s="890"/>
      <c r="N12" s="890"/>
      <c r="O12" s="890"/>
      <c r="P12" s="890"/>
    </row>
    <row r="13" spans="1:59" ht="30" customHeight="1" x14ac:dyDescent="0.25">
      <c r="A13" s="890"/>
      <c r="B13" s="890"/>
      <c r="C13" s="1011"/>
      <c r="D13" s="920"/>
      <c r="E13" s="407">
        <v>3</v>
      </c>
      <c r="F13" s="407">
        <v>43</v>
      </c>
      <c r="G13" s="721">
        <v>43</v>
      </c>
      <c r="H13" s="721">
        <v>59.5</v>
      </c>
      <c r="I13" s="721">
        <v>42</v>
      </c>
      <c r="J13" s="721">
        <v>57</v>
      </c>
      <c r="K13" s="721">
        <v>59.7</v>
      </c>
      <c r="L13" s="1152"/>
      <c r="M13" s="890"/>
      <c r="N13" s="890"/>
      <c r="O13" s="890"/>
      <c r="P13" s="890"/>
    </row>
    <row r="14" spans="1:59" ht="30" customHeight="1" x14ac:dyDescent="0.25">
      <c r="A14" s="891"/>
      <c r="B14" s="891"/>
      <c r="C14" s="1012"/>
      <c r="D14" s="921"/>
      <c r="E14" s="407">
        <v>4</v>
      </c>
      <c r="F14" s="407">
        <v>43</v>
      </c>
      <c r="G14" s="721">
        <v>43</v>
      </c>
      <c r="H14" s="721">
        <v>58.3</v>
      </c>
      <c r="I14" s="721">
        <v>42</v>
      </c>
      <c r="J14" s="721">
        <v>58</v>
      </c>
      <c r="K14" s="500">
        <v>0.1</v>
      </c>
      <c r="L14" s="1153"/>
      <c r="M14" s="891"/>
      <c r="N14" s="891"/>
      <c r="O14" s="891"/>
      <c r="P14" s="891"/>
    </row>
    <row r="16" spans="1:59" ht="15.75" x14ac:dyDescent="0.25">
      <c r="A16" s="1150" t="s">
        <v>507</v>
      </c>
      <c r="B16" s="1150"/>
      <c r="C16" s="1150"/>
      <c r="D16" s="1150"/>
      <c r="E16" s="1150"/>
      <c r="F16" s="1150"/>
      <c r="G16" s="1150"/>
      <c r="H16" s="1150"/>
      <c r="I16" s="1150"/>
      <c r="J16" s="1150"/>
      <c r="K16" s="1150"/>
      <c r="L16" s="1150"/>
      <c r="M16" s="1150"/>
      <c r="N16" s="1150"/>
      <c r="O16" s="1150"/>
      <c r="P16" s="1150"/>
    </row>
    <row r="17" spans="2:15" customFormat="1" ht="15.75" x14ac:dyDescent="0.25">
      <c r="B17" s="1149"/>
      <c r="C17" s="1149"/>
      <c r="D17" s="1149"/>
      <c r="E17" s="1149"/>
      <c r="F17" s="1149"/>
      <c r="G17" s="1149"/>
      <c r="H17" s="1149"/>
      <c r="I17" s="1149"/>
      <c r="J17" s="1149"/>
      <c r="K17" s="1149"/>
      <c r="L17" s="502"/>
      <c r="M17" s="503"/>
      <c r="N17" s="503"/>
      <c r="O17" s="708"/>
    </row>
  </sheetData>
  <mergeCells count="28"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  <mergeCell ref="B17:K17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44"/>
  <sheetViews>
    <sheetView workbookViewId="0">
      <selection activeCell="R30" sqref="R30"/>
    </sheetView>
  </sheetViews>
  <sheetFormatPr defaultRowHeight="15" x14ac:dyDescent="0.25"/>
  <cols>
    <col min="1" max="1" width="4" style="814" customWidth="1"/>
    <col min="2" max="2" width="11.85546875" style="815" customWidth="1"/>
    <col min="3" max="3" width="23.85546875" style="816" customWidth="1"/>
    <col min="4" max="4" width="6.140625" style="815" customWidth="1"/>
    <col min="5" max="5" width="5.140625" style="815" customWidth="1"/>
    <col min="6" max="11" width="4.7109375" style="815" customWidth="1"/>
    <col min="12" max="12" width="19.42578125" style="731" customWidth="1"/>
    <col min="13" max="13" width="18.42578125" style="816" customWidth="1"/>
    <col min="14" max="14" width="12.85546875" style="816" customWidth="1"/>
    <col min="15" max="15" width="12.7109375" style="816" customWidth="1"/>
    <col min="16" max="16" width="20.140625" style="816" customWidth="1"/>
    <col min="17" max="17" width="19.42578125" style="816" hidden="1" customWidth="1"/>
    <col min="18" max="18" width="31.28515625" style="816" customWidth="1"/>
    <col min="19" max="22" width="9.140625" style="731"/>
    <col min="23" max="16384" width="9.140625" style="402"/>
  </cols>
  <sheetData>
    <row r="1" spans="1:88" ht="144" customHeight="1" x14ac:dyDescent="0.25">
      <c r="L1" s="1202" t="s">
        <v>1206</v>
      </c>
      <c r="M1" s="1203"/>
      <c r="N1" s="1203"/>
      <c r="O1" s="1203"/>
      <c r="P1" s="1203"/>
    </row>
    <row r="2" spans="1:88" ht="38.25" customHeight="1" x14ac:dyDescent="0.3">
      <c r="A2" s="1204" t="s">
        <v>1207</v>
      </c>
      <c r="B2" s="1204"/>
      <c r="C2" s="1204"/>
      <c r="D2" s="1204"/>
      <c r="E2" s="1204"/>
      <c r="F2" s="1204"/>
      <c r="G2" s="1204"/>
      <c r="H2" s="1204"/>
      <c r="I2" s="1204"/>
      <c r="J2" s="1204"/>
      <c r="K2" s="1204"/>
      <c r="L2" s="1204"/>
      <c r="M2" s="1204"/>
      <c r="N2" s="1204"/>
      <c r="O2" s="1204"/>
      <c r="P2" s="1204"/>
      <c r="Q2" s="817"/>
      <c r="R2" s="817"/>
    </row>
    <row r="3" spans="1:88" ht="18.75" customHeight="1" x14ac:dyDescent="0.3">
      <c r="A3" s="1202" t="s">
        <v>1208</v>
      </c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  <c r="M3" s="1202"/>
      <c r="N3" s="1202"/>
      <c r="O3" s="1202"/>
      <c r="P3" s="1202"/>
      <c r="Q3" s="817"/>
      <c r="R3" s="817"/>
    </row>
    <row r="4" spans="1:88" s="818" customFormat="1" ht="16.5" customHeight="1" x14ac:dyDescent="0.3">
      <c r="A4" s="1081" t="s">
        <v>1209</v>
      </c>
      <c r="B4" s="1081"/>
      <c r="C4" s="1081"/>
      <c r="D4" s="1081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817"/>
      <c r="R4" s="817"/>
    </row>
    <row r="5" spans="1:88" s="818" customFormat="1" ht="12.75" customHeight="1" x14ac:dyDescent="0.25">
      <c r="A5" s="1205"/>
      <c r="B5" s="1205"/>
      <c r="C5" s="1205"/>
      <c r="D5" s="1205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819"/>
      <c r="R5" s="819"/>
    </row>
    <row r="6" spans="1:88" s="822" customFormat="1" ht="36" customHeight="1" x14ac:dyDescent="0.2">
      <c r="A6" s="1160" t="s">
        <v>26</v>
      </c>
      <c r="B6" s="1160" t="s">
        <v>1210</v>
      </c>
      <c r="C6" s="1158" t="s">
        <v>1211</v>
      </c>
      <c r="D6" s="1206" t="s">
        <v>1212</v>
      </c>
      <c r="E6" s="1206"/>
      <c r="F6" s="1206"/>
      <c r="G6" s="1206"/>
      <c r="H6" s="1206"/>
      <c r="I6" s="1206"/>
      <c r="J6" s="1206"/>
      <c r="K6" s="1206"/>
      <c r="L6" s="1160" t="s">
        <v>515</v>
      </c>
      <c r="M6" s="1160" t="s">
        <v>1213</v>
      </c>
      <c r="N6" s="1196" t="s">
        <v>28</v>
      </c>
      <c r="O6" s="1196" t="s">
        <v>4</v>
      </c>
      <c r="P6" s="1158" t="s">
        <v>1214</v>
      </c>
      <c r="Q6" s="820"/>
      <c r="R6" s="821"/>
      <c r="S6" s="821"/>
      <c r="T6" s="821"/>
      <c r="U6" s="821"/>
      <c r="V6" s="821"/>
      <c r="W6" s="821"/>
      <c r="X6" s="821"/>
      <c r="Y6" s="821"/>
      <c r="Z6" s="821"/>
      <c r="AA6" s="821"/>
      <c r="AB6" s="821"/>
      <c r="AC6" s="821"/>
      <c r="AD6" s="821"/>
      <c r="AE6" s="821"/>
      <c r="AF6" s="821"/>
      <c r="AG6" s="821"/>
      <c r="AH6" s="821"/>
      <c r="AI6" s="821"/>
      <c r="AJ6" s="821"/>
      <c r="AK6" s="821"/>
      <c r="AL6" s="821"/>
      <c r="AM6" s="821"/>
      <c r="AN6" s="821"/>
      <c r="AO6" s="821"/>
      <c r="AP6" s="821"/>
      <c r="AQ6" s="821"/>
      <c r="AR6" s="821"/>
      <c r="AS6" s="821"/>
      <c r="AT6" s="821"/>
      <c r="AU6" s="821"/>
      <c r="AV6" s="821"/>
      <c r="AW6" s="821"/>
      <c r="AX6" s="821"/>
      <c r="AY6" s="821"/>
      <c r="AZ6" s="821"/>
      <c r="BA6" s="821"/>
      <c r="BB6" s="821"/>
      <c r="BC6" s="821"/>
      <c r="BD6" s="821"/>
      <c r="BE6" s="821"/>
      <c r="BF6" s="821"/>
      <c r="BG6" s="821"/>
      <c r="BH6" s="821"/>
      <c r="BI6" s="821"/>
      <c r="BJ6" s="821"/>
      <c r="BK6" s="821"/>
      <c r="BL6" s="821"/>
      <c r="BM6" s="821"/>
      <c r="BN6" s="821"/>
      <c r="BO6" s="821"/>
      <c r="BP6" s="821"/>
      <c r="BQ6" s="821"/>
      <c r="BR6" s="821"/>
      <c r="BS6" s="821"/>
      <c r="BT6" s="821"/>
      <c r="BU6" s="821"/>
      <c r="BV6" s="821"/>
      <c r="BW6" s="821"/>
      <c r="BX6" s="821"/>
      <c r="BY6" s="821"/>
      <c r="BZ6" s="821"/>
      <c r="CA6" s="821"/>
      <c r="CB6" s="821"/>
      <c r="CC6" s="821"/>
      <c r="CD6" s="821"/>
      <c r="CE6" s="821"/>
      <c r="CF6" s="821"/>
      <c r="CG6" s="821"/>
      <c r="CH6" s="821"/>
      <c r="CI6" s="821"/>
      <c r="CJ6" s="821"/>
    </row>
    <row r="7" spans="1:88" s="822" customFormat="1" ht="18.75" customHeight="1" x14ac:dyDescent="0.2">
      <c r="A7" s="1158"/>
      <c r="B7" s="1158"/>
      <c r="C7" s="1158"/>
      <c r="D7" s="1160" t="s">
        <v>114</v>
      </c>
      <c r="E7" s="1200" t="s">
        <v>7</v>
      </c>
      <c r="F7" s="1201"/>
      <c r="G7" s="1201"/>
      <c r="H7" s="1201"/>
      <c r="I7" s="1200" t="s">
        <v>8</v>
      </c>
      <c r="J7" s="1201"/>
      <c r="K7" s="1201"/>
      <c r="L7" s="1158"/>
      <c r="M7" s="1195"/>
      <c r="N7" s="1197"/>
      <c r="O7" s="1197"/>
      <c r="P7" s="1199"/>
      <c r="Q7" s="821"/>
      <c r="R7" s="821"/>
      <c r="S7" s="821"/>
      <c r="T7" s="821"/>
      <c r="U7" s="821"/>
      <c r="V7" s="821"/>
      <c r="W7" s="821"/>
      <c r="X7" s="821"/>
      <c r="Y7" s="821"/>
      <c r="Z7" s="821"/>
      <c r="AA7" s="821"/>
      <c r="AB7" s="821"/>
      <c r="AC7" s="821"/>
      <c r="AD7" s="821"/>
      <c r="AE7" s="821"/>
      <c r="AF7" s="821"/>
      <c r="AG7" s="821"/>
      <c r="AH7" s="821"/>
      <c r="AI7" s="821"/>
      <c r="AJ7" s="821"/>
      <c r="AK7" s="821"/>
      <c r="AL7" s="821"/>
      <c r="AM7" s="821"/>
      <c r="AN7" s="821"/>
      <c r="AO7" s="821"/>
      <c r="AP7" s="821"/>
      <c r="AQ7" s="821"/>
      <c r="AR7" s="821"/>
      <c r="AS7" s="821"/>
      <c r="AT7" s="821"/>
      <c r="AU7" s="821"/>
      <c r="AV7" s="821"/>
      <c r="AW7" s="821"/>
      <c r="AX7" s="821"/>
      <c r="AY7" s="821"/>
      <c r="AZ7" s="821"/>
      <c r="BA7" s="821"/>
      <c r="BB7" s="821"/>
      <c r="BC7" s="821"/>
      <c r="BD7" s="821"/>
      <c r="BE7" s="821"/>
      <c r="BF7" s="821"/>
      <c r="BG7" s="821"/>
      <c r="BH7" s="821"/>
      <c r="BI7" s="821"/>
      <c r="BJ7" s="821"/>
      <c r="BK7" s="821"/>
      <c r="BL7" s="821"/>
      <c r="BM7" s="821"/>
      <c r="BN7" s="821"/>
      <c r="BO7" s="821"/>
      <c r="BP7" s="821"/>
      <c r="BQ7" s="821"/>
      <c r="BR7" s="821"/>
      <c r="BS7" s="821"/>
      <c r="BT7" s="821"/>
      <c r="BU7" s="821"/>
      <c r="BV7" s="821"/>
      <c r="BW7" s="821"/>
      <c r="BX7" s="821"/>
      <c r="BY7" s="821"/>
      <c r="BZ7" s="821"/>
      <c r="CA7" s="821"/>
      <c r="CB7" s="821"/>
      <c r="CC7" s="821"/>
      <c r="CD7" s="821"/>
      <c r="CE7" s="821"/>
      <c r="CF7" s="821"/>
      <c r="CG7" s="821"/>
      <c r="CH7" s="821"/>
      <c r="CI7" s="821"/>
      <c r="CJ7" s="821"/>
    </row>
    <row r="8" spans="1:88" s="826" customFormat="1" ht="24.75" customHeight="1" x14ac:dyDescent="0.2">
      <c r="A8" s="1158"/>
      <c r="B8" s="1158"/>
      <c r="C8" s="1158"/>
      <c r="D8" s="1160"/>
      <c r="E8" s="823" t="s">
        <v>1215</v>
      </c>
      <c r="F8" s="824" t="s">
        <v>370</v>
      </c>
      <c r="G8" s="824" t="s">
        <v>371</v>
      </c>
      <c r="H8" s="824" t="s">
        <v>372</v>
      </c>
      <c r="I8" s="824" t="s">
        <v>370</v>
      </c>
      <c r="J8" s="824" t="s">
        <v>371</v>
      </c>
      <c r="K8" s="824" t="s">
        <v>372</v>
      </c>
      <c r="L8" s="1158"/>
      <c r="M8" s="1158"/>
      <c r="N8" s="1198"/>
      <c r="O8" s="1198"/>
      <c r="P8" s="1158"/>
      <c r="Q8" s="825"/>
      <c r="R8" s="825"/>
      <c r="S8" s="825"/>
      <c r="T8" s="825"/>
      <c r="U8" s="825"/>
      <c r="V8" s="825"/>
      <c r="W8" s="825"/>
      <c r="X8" s="825"/>
      <c r="Y8" s="825"/>
      <c r="Z8" s="825"/>
      <c r="AA8" s="825"/>
      <c r="AB8" s="825"/>
      <c r="AC8" s="825"/>
      <c r="AD8" s="825"/>
      <c r="AE8" s="825"/>
      <c r="AF8" s="825"/>
      <c r="AG8" s="825"/>
      <c r="AH8" s="825"/>
      <c r="AI8" s="825"/>
      <c r="AJ8" s="825"/>
      <c r="AK8" s="825"/>
      <c r="AL8" s="825"/>
      <c r="AM8" s="825"/>
      <c r="AN8" s="825"/>
      <c r="AO8" s="825"/>
      <c r="AP8" s="825"/>
      <c r="AQ8" s="825"/>
      <c r="AR8" s="825"/>
      <c r="AS8" s="825"/>
      <c r="AT8" s="825"/>
      <c r="AU8" s="825"/>
      <c r="AV8" s="825"/>
      <c r="AW8" s="825"/>
      <c r="AX8" s="825"/>
      <c r="AY8" s="825"/>
      <c r="AZ8" s="825"/>
      <c r="BA8" s="825"/>
      <c r="BB8" s="825"/>
      <c r="BC8" s="825"/>
      <c r="BD8" s="825"/>
      <c r="BE8" s="825"/>
      <c r="BF8" s="825"/>
      <c r="BG8" s="825"/>
      <c r="BH8" s="825"/>
      <c r="BI8" s="825"/>
      <c r="BJ8" s="825"/>
      <c r="BK8" s="825"/>
      <c r="BL8" s="825"/>
      <c r="BM8" s="825"/>
      <c r="BN8" s="825"/>
      <c r="BO8" s="825"/>
      <c r="BP8" s="825"/>
      <c r="BQ8" s="825"/>
      <c r="BR8" s="825"/>
      <c r="BS8" s="825"/>
      <c r="BT8" s="825"/>
      <c r="BU8" s="825"/>
      <c r="BV8" s="825"/>
      <c r="BW8" s="825"/>
      <c r="BX8" s="825"/>
      <c r="BY8" s="825"/>
      <c r="BZ8" s="825"/>
      <c r="CA8" s="825"/>
      <c r="CB8" s="825"/>
      <c r="CC8" s="825"/>
      <c r="CD8" s="825"/>
      <c r="CE8" s="825"/>
      <c r="CF8" s="825"/>
      <c r="CG8" s="825"/>
      <c r="CH8" s="825"/>
      <c r="CI8" s="825"/>
      <c r="CJ8" s="825"/>
    </row>
    <row r="9" spans="1:88" s="829" customFormat="1" x14ac:dyDescent="0.25">
      <c r="A9" s="792" t="s">
        <v>116</v>
      </c>
      <c r="B9" s="792" t="s">
        <v>117</v>
      </c>
      <c r="C9" s="799">
        <v>3</v>
      </c>
      <c r="D9" s="1189">
        <v>4</v>
      </c>
      <c r="E9" s="1190"/>
      <c r="F9" s="1190"/>
      <c r="G9" s="1190"/>
      <c r="H9" s="1190"/>
      <c r="I9" s="1190"/>
      <c r="J9" s="1190"/>
      <c r="K9" s="1191"/>
      <c r="L9" s="827">
        <v>5</v>
      </c>
      <c r="M9" s="791">
        <v>6</v>
      </c>
      <c r="N9" s="798">
        <v>7</v>
      </c>
      <c r="O9" s="791">
        <v>8</v>
      </c>
      <c r="P9" s="791">
        <v>9</v>
      </c>
      <c r="Q9" s="828"/>
      <c r="R9" s="828"/>
      <c r="S9" s="828"/>
      <c r="T9" s="828"/>
    </row>
    <row r="10" spans="1:88" ht="18" customHeight="1" x14ac:dyDescent="0.25">
      <c r="A10" s="907" t="s">
        <v>116</v>
      </c>
      <c r="B10" s="907" t="s">
        <v>145</v>
      </c>
      <c r="C10" s="907" t="s">
        <v>989</v>
      </c>
      <c r="D10" s="1192" t="s">
        <v>990</v>
      </c>
      <c r="E10" s="728" t="s">
        <v>116</v>
      </c>
      <c r="F10" s="797" t="s">
        <v>64</v>
      </c>
      <c r="G10" s="797" t="s">
        <v>94</v>
      </c>
      <c r="H10" s="797" t="s">
        <v>54</v>
      </c>
      <c r="I10" s="797" t="s">
        <v>77</v>
      </c>
      <c r="J10" s="797" t="s">
        <v>71</v>
      </c>
      <c r="K10" s="729" t="s">
        <v>72</v>
      </c>
      <c r="L10" s="889" t="s">
        <v>991</v>
      </c>
      <c r="M10" s="1020" t="s">
        <v>1216</v>
      </c>
      <c r="N10" s="1020" t="s">
        <v>992</v>
      </c>
      <c r="O10" s="730" t="s">
        <v>127</v>
      </c>
      <c r="P10" s="907" t="s">
        <v>993</v>
      </c>
      <c r="Q10" s="731"/>
      <c r="R10" s="731"/>
      <c r="U10" s="402"/>
      <c r="V10" s="402"/>
    </row>
    <row r="11" spans="1:88" ht="18" customHeight="1" x14ac:dyDescent="0.25">
      <c r="A11" s="908"/>
      <c r="B11" s="908"/>
      <c r="C11" s="908"/>
      <c r="D11" s="1193"/>
      <c r="E11" s="728" t="s">
        <v>117</v>
      </c>
      <c r="F11" s="797" t="s">
        <v>64</v>
      </c>
      <c r="G11" s="797" t="s">
        <v>94</v>
      </c>
      <c r="H11" s="797" t="s">
        <v>54</v>
      </c>
      <c r="I11" s="797" t="s">
        <v>77</v>
      </c>
      <c r="J11" s="797" t="s">
        <v>98</v>
      </c>
      <c r="K11" s="729" t="s">
        <v>54</v>
      </c>
      <c r="L11" s="890"/>
      <c r="M11" s="1021"/>
      <c r="N11" s="1021"/>
      <c r="O11" s="730"/>
      <c r="P11" s="908"/>
      <c r="Q11" s="731"/>
      <c r="R11" s="731"/>
      <c r="U11" s="402"/>
      <c r="V11" s="402"/>
    </row>
    <row r="12" spans="1:88" ht="18" customHeight="1" x14ac:dyDescent="0.25">
      <c r="A12" s="908"/>
      <c r="B12" s="908"/>
      <c r="C12" s="908"/>
      <c r="D12" s="1193"/>
      <c r="E12" s="728" t="s">
        <v>118</v>
      </c>
      <c r="F12" s="797" t="s">
        <v>64</v>
      </c>
      <c r="G12" s="797" t="s">
        <v>162</v>
      </c>
      <c r="H12" s="797" t="s">
        <v>54</v>
      </c>
      <c r="I12" s="797" t="s">
        <v>77</v>
      </c>
      <c r="J12" s="797" t="s">
        <v>98</v>
      </c>
      <c r="K12" s="729" t="s">
        <v>54</v>
      </c>
      <c r="L12" s="890"/>
      <c r="M12" s="1021"/>
      <c r="N12" s="1021"/>
      <c r="O12" s="730"/>
      <c r="P12" s="908"/>
      <c r="Q12" s="731"/>
      <c r="R12" s="731"/>
      <c r="U12" s="402"/>
      <c r="V12" s="402"/>
    </row>
    <row r="13" spans="1:88" ht="18" customHeight="1" x14ac:dyDescent="0.25">
      <c r="A13" s="908"/>
      <c r="B13" s="908"/>
      <c r="C13" s="908"/>
      <c r="D13" s="1193"/>
      <c r="E13" s="728" t="s">
        <v>119</v>
      </c>
      <c r="F13" s="797" t="s">
        <v>64</v>
      </c>
      <c r="G13" s="797" t="s">
        <v>162</v>
      </c>
      <c r="H13" s="797" t="s">
        <v>54</v>
      </c>
      <c r="I13" s="797" t="s">
        <v>77</v>
      </c>
      <c r="J13" s="797" t="s">
        <v>71</v>
      </c>
      <c r="K13" s="729" t="s">
        <v>72</v>
      </c>
      <c r="L13" s="890"/>
      <c r="M13" s="1021"/>
      <c r="N13" s="1021"/>
      <c r="O13" s="730"/>
      <c r="P13" s="908"/>
      <c r="Q13" s="731"/>
      <c r="R13" s="731"/>
      <c r="U13" s="402"/>
      <c r="V13" s="402"/>
    </row>
    <row r="14" spans="1:88" ht="45" customHeight="1" x14ac:dyDescent="0.25">
      <c r="A14" s="908"/>
      <c r="B14" s="908"/>
      <c r="C14" s="908"/>
      <c r="D14" s="1193"/>
      <c r="E14" s="1183" t="s">
        <v>1217</v>
      </c>
      <c r="F14" s="1184"/>
      <c r="G14" s="1184"/>
      <c r="H14" s="1184"/>
      <c r="I14" s="1184"/>
      <c r="J14" s="1184"/>
      <c r="K14" s="1185"/>
      <c r="L14" s="890"/>
      <c r="M14" s="1021"/>
      <c r="N14" s="1021"/>
      <c r="O14" s="730"/>
      <c r="P14" s="908"/>
      <c r="Q14" s="731"/>
      <c r="R14" s="731"/>
      <c r="U14" s="402"/>
      <c r="V14" s="402"/>
    </row>
    <row r="15" spans="1:88" ht="16.5" customHeight="1" x14ac:dyDescent="0.25">
      <c r="A15" s="908"/>
      <c r="B15" s="908"/>
      <c r="C15" s="908"/>
      <c r="D15" s="1193"/>
      <c r="E15" s="1186" t="s">
        <v>1218</v>
      </c>
      <c r="F15" s="1187"/>
      <c r="G15" s="1187"/>
      <c r="H15" s="1187"/>
      <c r="I15" s="1187"/>
      <c r="J15" s="1187"/>
      <c r="K15" s="1188"/>
      <c r="L15" s="890"/>
      <c r="M15" s="1021"/>
      <c r="N15" s="794"/>
      <c r="O15" s="730"/>
      <c r="P15" s="908"/>
      <c r="Q15" s="731"/>
      <c r="R15" s="731"/>
      <c r="U15" s="402"/>
      <c r="V15" s="402"/>
    </row>
    <row r="16" spans="1:88" ht="18" customHeight="1" x14ac:dyDescent="0.25">
      <c r="A16" s="908"/>
      <c r="B16" s="908"/>
      <c r="C16" s="908"/>
      <c r="D16" s="1193"/>
      <c r="E16" s="793" t="s">
        <v>116</v>
      </c>
      <c r="F16" s="793" t="s">
        <v>64</v>
      </c>
      <c r="G16" s="793" t="s">
        <v>153</v>
      </c>
      <c r="H16" s="793" t="s">
        <v>54</v>
      </c>
      <c r="I16" s="793" t="s">
        <v>77</v>
      </c>
      <c r="J16" s="793" t="s">
        <v>138</v>
      </c>
      <c r="K16" s="793" t="s">
        <v>72</v>
      </c>
      <c r="L16" s="890"/>
      <c r="M16" s="1021"/>
      <c r="N16" s="794"/>
      <c r="O16" s="730"/>
      <c r="P16" s="908"/>
      <c r="Q16" s="731"/>
      <c r="R16" s="731"/>
      <c r="U16" s="402"/>
      <c r="V16" s="402"/>
    </row>
    <row r="17" spans="1:22" ht="18" customHeight="1" x14ac:dyDescent="0.25">
      <c r="A17" s="908"/>
      <c r="B17" s="908"/>
      <c r="C17" s="908"/>
      <c r="D17" s="1193"/>
      <c r="E17" s="793" t="s">
        <v>117</v>
      </c>
      <c r="F17" s="793" t="s">
        <v>64</v>
      </c>
      <c r="G17" s="793" t="s">
        <v>56</v>
      </c>
      <c r="H17" s="793" t="s">
        <v>72</v>
      </c>
      <c r="I17" s="793" t="s">
        <v>77</v>
      </c>
      <c r="J17" s="793" t="s">
        <v>69</v>
      </c>
      <c r="K17" s="793" t="s">
        <v>54</v>
      </c>
      <c r="L17" s="890"/>
      <c r="M17" s="1021"/>
      <c r="N17" s="794"/>
      <c r="O17" s="730"/>
      <c r="P17" s="908"/>
      <c r="Q17" s="731"/>
      <c r="R17" s="731"/>
      <c r="U17" s="402"/>
      <c r="V17" s="402"/>
    </row>
    <row r="18" spans="1:22" ht="18" customHeight="1" x14ac:dyDescent="0.25">
      <c r="A18" s="908"/>
      <c r="B18" s="908"/>
      <c r="C18" s="908"/>
      <c r="D18" s="1193"/>
      <c r="E18" s="789" t="s">
        <v>118</v>
      </c>
      <c r="F18" s="789" t="s">
        <v>64</v>
      </c>
      <c r="G18" s="789" t="s">
        <v>56</v>
      </c>
      <c r="H18" s="789" t="s">
        <v>54</v>
      </c>
      <c r="I18" s="789" t="s">
        <v>77</v>
      </c>
      <c r="J18" s="789" t="s">
        <v>79</v>
      </c>
      <c r="K18" s="789" t="s">
        <v>72</v>
      </c>
      <c r="L18" s="890"/>
      <c r="M18" s="1021"/>
      <c r="N18" s="794"/>
      <c r="O18" s="730"/>
      <c r="P18" s="908"/>
      <c r="Q18" s="731"/>
      <c r="R18" s="731"/>
      <c r="U18" s="402"/>
      <c r="V18" s="402"/>
    </row>
    <row r="19" spans="1:22" ht="18" customHeight="1" x14ac:dyDescent="0.25">
      <c r="A19" s="908"/>
      <c r="B19" s="908"/>
      <c r="C19" s="908"/>
      <c r="D19" s="1193"/>
      <c r="E19" s="789" t="s">
        <v>119</v>
      </c>
      <c r="F19" s="789" t="s">
        <v>64</v>
      </c>
      <c r="G19" s="789" t="s">
        <v>56</v>
      </c>
      <c r="H19" s="789" t="s">
        <v>54</v>
      </c>
      <c r="I19" s="789" t="s">
        <v>77</v>
      </c>
      <c r="J19" s="789" t="s">
        <v>155</v>
      </c>
      <c r="K19" s="789" t="s">
        <v>76</v>
      </c>
      <c r="L19" s="890"/>
      <c r="M19" s="1021"/>
      <c r="N19" s="1021"/>
      <c r="O19" s="730"/>
      <c r="P19" s="908"/>
      <c r="Q19" s="731"/>
      <c r="R19" s="731"/>
      <c r="U19" s="402"/>
      <c r="V19" s="402"/>
    </row>
    <row r="20" spans="1:22" ht="15.75" customHeight="1" x14ac:dyDescent="0.25">
      <c r="A20" s="908"/>
      <c r="B20" s="908"/>
      <c r="C20" s="908"/>
      <c r="D20" s="1193"/>
      <c r="E20" s="1186" t="s">
        <v>1219</v>
      </c>
      <c r="F20" s="1187"/>
      <c r="G20" s="1187"/>
      <c r="H20" s="1187"/>
      <c r="I20" s="1187"/>
      <c r="J20" s="1187"/>
      <c r="K20" s="1188"/>
      <c r="L20" s="890"/>
      <c r="M20" s="1021"/>
      <c r="N20" s="1021"/>
      <c r="O20" s="730"/>
      <c r="P20" s="908"/>
      <c r="Q20" s="731"/>
      <c r="R20" s="731"/>
      <c r="U20" s="402"/>
      <c r="V20" s="402"/>
    </row>
    <row r="21" spans="1:22" ht="18" customHeight="1" x14ac:dyDescent="0.25">
      <c r="A21" s="908"/>
      <c r="B21" s="908"/>
      <c r="C21" s="908"/>
      <c r="D21" s="1193"/>
      <c r="E21" s="793" t="s">
        <v>120</v>
      </c>
      <c r="F21" s="793" t="s">
        <v>64</v>
      </c>
      <c r="G21" s="793" t="s">
        <v>94</v>
      </c>
      <c r="H21" s="793" t="s">
        <v>76</v>
      </c>
      <c r="I21" s="793" t="s">
        <v>77</v>
      </c>
      <c r="J21" s="793" t="s">
        <v>138</v>
      </c>
      <c r="K21" s="793" t="s">
        <v>95</v>
      </c>
      <c r="L21" s="890"/>
      <c r="M21" s="1021"/>
      <c r="N21" s="1021"/>
      <c r="O21" s="730"/>
      <c r="P21" s="908"/>
      <c r="Q21" s="731"/>
      <c r="R21" s="731"/>
      <c r="U21" s="402"/>
      <c r="V21" s="402"/>
    </row>
    <row r="22" spans="1:22" ht="18" customHeight="1" x14ac:dyDescent="0.25">
      <c r="A22" s="908"/>
      <c r="B22" s="908"/>
      <c r="C22" s="908"/>
      <c r="D22" s="1193"/>
      <c r="E22" s="789" t="s">
        <v>121</v>
      </c>
      <c r="F22" s="789" t="s">
        <v>64</v>
      </c>
      <c r="G22" s="789" t="s">
        <v>74</v>
      </c>
      <c r="H22" s="789" t="s">
        <v>37</v>
      </c>
      <c r="I22" s="789" t="s">
        <v>77</v>
      </c>
      <c r="J22" s="789" t="s">
        <v>155</v>
      </c>
      <c r="K22" s="789" t="s">
        <v>72</v>
      </c>
      <c r="L22" s="890"/>
      <c r="M22" s="1021"/>
      <c r="N22" s="1021"/>
      <c r="O22" s="730"/>
      <c r="P22" s="908"/>
      <c r="Q22" s="731"/>
      <c r="R22" s="731"/>
      <c r="U22" s="402"/>
      <c r="V22" s="402"/>
    </row>
    <row r="23" spans="1:22" s="832" customFormat="1" ht="18" customHeight="1" x14ac:dyDescent="0.25">
      <c r="A23" s="909"/>
      <c r="B23" s="909"/>
      <c r="C23" s="909"/>
      <c r="D23" s="1194"/>
      <c r="E23" s="793" t="s">
        <v>122</v>
      </c>
      <c r="F23" s="793" t="s">
        <v>64</v>
      </c>
      <c r="G23" s="793" t="s">
        <v>94</v>
      </c>
      <c r="H23" s="793" t="s">
        <v>76</v>
      </c>
      <c r="I23" s="793" t="s">
        <v>77</v>
      </c>
      <c r="J23" s="793" t="s">
        <v>79</v>
      </c>
      <c r="K23" s="793" t="s">
        <v>54</v>
      </c>
      <c r="L23" s="891"/>
      <c r="M23" s="1022"/>
      <c r="N23" s="1022"/>
      <c r="O23" s="830"/>
      <c r="P23" s="909"/>
      <c r="Q23" s="831"/>
      <c r="R23" s="831"/>
      <c r="S23" s="831"/>
      <c r="T23" s="831"/>
    </row>
    <row r="24" spans="1:22" ht="22.5" hidden="1" customHeight="1" x14ac:dyDescent="0.25">
      <c r="A24" s="833"/>
      <c r="B24" s="833"/>
      <c r="C24" s="834"/>
      <c r="D24" s="835"/>
      <c r="E24" s="792"/>
      <c r="F24" s="792"/>
      <c r="G24" s="792"/>
      <c r="H24" s="792"/>
      <c r="I24" s="792"/>
      <c r="J24" s="792"/>
      <c r="K24" s="792"/>
      <c r="L24" s="836"/>
      <c r="M24" s="837"/>
      <c r="N24" s="795"/>
      <c r="O24" s="795"/>
      <c r="P24" s="833"/>
      <c r="Q24" s="731"/>
      <c r="R24" s="731"/>
      <c r="U24" s="402"/>
      <c r="V24" s="402"/>
    </row>
    <row r="25" spans="1:22" ht="17.25" customHeight="1" x14ac:dyDescent="0.25">
      <c r="A25" s="1181"/>
      <c r="B25" s="1181"/>
      <c r="C25" s="1181"/>
      <c r="D25" s="1181"/>
      <c r="E25" s="1181"/>
      <c r="F25" s="1181"/>
      <c r="G25" s="1181"/>
      <c r="H25" s="1181"/>
      <c r="I25" s="1181"/>
      <c r="J25" s="1181"/>
      <c r="K25" s="1181"/>
      <c r="L25" s="1181"/>
      <c r="M25" s="1181"/>
      <c r="N25" s="1181"/>
      <c r="O25" s="1181"/>
      <c r="P25" s="1181"/>
      <c r="Q25" s="838"/>
      <c r="R25" s="838"/>
    </row>
    <row r="26" spans="1:22" ht="17.25" customHeight="1" x14ac:dyDescent="0.25">
      <c r="B26" s="1182" t="s">
        <v>1220</v>
      </c>
      <c r="C26" s="1182"/>
      <c r="D26" s="1182"/>
      <c r="E26" s="1182"/>
      <c r="F26" s="1182"/>
      <c r="G26" s="1182"/>
      <c r="H26" s="1182"/>
      <c r="I26" s="1182"/>
      <c r="J26" s="1182"/>
      <c r="K26" s="1182"/>
      <c r="L26" s="1182"/>
      <c r="M26" s="1182"/>
      <c r="N26" s="1182"/>
      <c r="O26" s="1182"/>
      <c r="P26" s="1182"/>
    </row>
    <row r="27" spans="1:22" x14ac:dyDescent="0.25">
      <c r="C27" s="839"/>
    </row>
    <row r="28" spans="1:22" x14ac:dyDescent="0.25">
      <c r="C28" s="839"/>
    </row>
    <row r="29" spans="1:22" x14ac:dyDescent="0.25">
      <c r="C29" s="839"/>
    </row>
    <row r="30" spans="1:22" x14ac:dyDescent="0.25">
      <c r="C30" s="839"/>
    </row>
    <row r="31" spans="1:22" x14ac:dyDescent="0.25">
      <c r="C31" s="839"/>
    </row>
    <row r="32" spans="1:22" x14ac:dyDescent="0.25">
      <c r="C32" s="839"/>
    </row>
    <row r="33" spans="3:3" s="402" customFormat="1" x14ac:dyDescent="0.25">
      <c r="C33" s="839"/>
    </row>
    <row r="34" spans="3:3" s="402" customFormat="1" x14ac:dyDescent="0.25">
      <c r="C34" s="839"/>
    </row>
    <row r="35" spans="3:3" s="402" customFormat="1" x14ac:dyDescent="0.25">
      <c r="C35" s="839"/>
    </row>
    <row r="36" spans="3:3" s="402" customFormat="1" x14ac:dyDescent="0.25">
      <c r="C36" s="839"/>
    </row>
    <row r="37" spans="3:3" s="402" customFormat="1" x14ac:dyDescent="0.25">
      <c r="C37" s="839"/>
    </row>
    <row r="38" spans="3:3" s="402" customFormat="1" x14ac:dyDescent="0.25">
      <c r="C38" s="839"/>
    </row>
    <row r="39" spans="3:3" s="402" customFormat="1" x14ac:dyDescent="0.25">
      <c r="C39" s="839"/>
    </row>
    <row r="40" spans="3:3" s="402" customFormat="1" x14ac:dyDescent="0.25">
      <c r="C40" s="839"/>
    </row>
    <row r="41" spans="3:3" s="402" customFormat="1" x14ac:dyDescent="0.25">
      <c r="C41" s="839"/>
    </row>
    <row r="42" spans="3:3" s="402" customFormat="1" x14ac:dyDescent="0.25">
      <c r="C42" s="839"/>
    </row>
    <row r="43" spans="3:3" s="402" customFormat="1" x14ac:dyDescent="0.25">
      <c r="C43" s="839"/>
    </row>
    <row r="44" spans="3:3" s="402" customFormat="1" x14ac:dyDescent="0.25">
      <c r="C44" s="839"/>
    </row>
    <row r="45" spans="3:3" s="402" customFormat="1" x14ac:dyDescent="0.25">
      <c r="C45" s="839"/>
    </row>
    <row r="46" spans="3:3" s="402" customFormat="1" x14ac:dyDescent="0.25">
      <c r="C46" s="839"/>
    </row>
    <row r="47" spans="3:3" s="402" customFormat="1" x14ac:dyDescent="0.25">
      <c r="C47" s="839"/>
    </row>
    <row r="48" spans="3:3" s="402" customFormat="1" x14ac:dyDescent="0.25">
      <c r="C48" s="839"/>
    </row>
    <row r="49" spans="3:3" s="402" customFormat="1" x14ac:dyDescent="0.25">
      <c r="C49" s="839"/>
    </row>
    <row r="50" spans="3:3" s="402" customFormat="1" x14ac:dyDescent="0.25">
      <c r="C50" s="839"/>
    </row>
    <row r="51" spans="3:3" s="402" customFormat="1" x14ac:dyDescent="0.25">
      <c r="C51" s="839"/>
    </row>
    <row r="52" spans="3:3" s="402" customFormat="1" x14ac:dyDescent="0.25">
      <c r="C52" s="839"/>
    </row>
    <row r="53" spans="3:3" s="402" customFormat="1" x14ac:dyDescent="0.25">
      <c r="C53" s="839"/>
    </row>
    <row r="54" spans="3:3" s="402" customFormat="1" x14ac:dyDescent="0.25">
      <c r="C54" s="839"/>
    </row>
    <row r="55" spans="3:3" s="402" customFormat="1" x14ac:dyDescent="0.25">
      <c r="C55" s="839"/>
    </row>
    <row r="56" spans="3:3" s="402" customFormat="1" x14ac:dyDescent="0.25">
      <c r="C56" s="839"/>
    </row>
    <row r="57" spans="3:3" s="402" customFormat="1" x14ac:dyDescent="0.25">
      <c r="C57" s="839"/>
    </row>
    <row r="58" spans="3:3" s="402" customFormat="1" x14ac:dyDescent="0.25">
      <c r="C58" s="839"/>
    </row>
    <row r="59" spans="3:3" s="402" customFormat="1" x14ac:dyDescent="0.25">
      <c r="C59" s="839"/>
    </row>
    <row r="60" spans="3:3" s="402" customFormat="1" x14ac:dyDescent="0.25">
      <c r="C60" s="839"/>
    </row>
    <row r="61" spans="3:3" s="402" customFormat="1" x14ac:dyDescent="0.25">
      <c r="C61" s="839"/>
    </row>
    <row r="62" spans="3:3" s="402" customFormat="1" x14ac:dyDescent="0.25">
      <c r="C62" s="839"/>
    </row>
    <row r="63" spans="3:3" s="402" customFormat="1" x14ac:dyDescent="0.25">
      <c r="C63" s="839"/>
    </row>
    <row r="64" spans="3:3" s="402" customFormat="1" x14ac:dyDescent="0.25">
      <c r="C64" s="839"/>
    </row>
    <row r="65" spans="3:3" s="402" customFormat="1" x14ac:dyDescent="0.25">
      <c r="C65" s="839"/>
    </row>
    <row r="66" spans="3:3" s="402" customFormat="1" x14ac:dyDescent="0.25">
      <c r="C66" s="839"/>
    </row>
    <row r="67" spans="3:3" s="402" customFormat="1" x14ac:dyDescent="0.25">
      <c r="C67" s="839"/>
    </row>
    <row r="68" spans="3:3" s="402" customFormat="1" x14ac:dyDescent="0.25">
      <c r="C68" s="839"/>
    </row>
    <row r="69" spans="3:3" s="402" customFormat="1" x14ac:dyDescent="0.25">
      <c r="C69" s="839"/>
    </row>
    <row r="70" spans="3:3" s="402" customFormat="1" x14ac:dyDescent="0.25">
      <c r="C70" s="839"/>
    </row>
    <row r="71" spans="3:3" s="402" customFormat="1" x14ac:dyDescent="0.25">
      <c r="C71" s="839"/>
    </row>
    <row r="72" spans="3:3" s="402" customFormat="1" x14ac:dyDescent="0.25">
      <c r="C72" s="839"/>
    </row>
    <row r="73" spans="3:3" s="402" customFormat="1" x14ac:dyDescent="0.25">
      <c r="C73" s="839"/>
    </row>
    <row r="74" spans="3:3" s="402" customFormat="1" x14ac:dyDescent="0.25">
      <c r="C74" s="839"/>
    </row>
    <row r="75" spans="3:3" s="402" customFormat="1" x14ac:dyDescent="0.25">
      <c r="C75" s="839"/>
    </row>
    <row r="76" spans="3:3" s="402" customFormat="1" x14ac:dyDescent="0.25">
      <c r="C76" s="839"/>
    </row>
    <row r="77" spans="3:3" s="402" customFormat="1" x14ac:dyDescent="0.25">
      <c r="C77" s="839"/>
    </row>
    <row r="78" spans="3:3" s="402" customFormat="1" x14ac:dyDescent="0.25">
      <c r="C78" s="839"/>
    </row>
    <row r="79" spans="3:3" s="402" customFormat="1" x14ac:dyDescent="0.25">
      <c r="C79" s="839"/>
    </row>
    <row r="80" spans="3:3" s="402" customFormat="1" x14ac:dyDescent="0.25">
      <c r="C80" s="839"/>
    </row>
    <row r="81" spans="3:3" s="402" customFormat="1" x14ac:dyDescent="0.25">
      <c r="C81" s="839"/>
    </row>
    <row r="82" spans="3:3" s="402" customFormat="1" x14ac:dyDescent="0.25">
      <c r="C82" s="839"/>
    </row>
    <row r="83" spans="3:3" s="402" customFormat="1" x14ac:dyDescent="0.25">
      <c r="C83" s="839"/>
    </row>
    <row r="84" spans="3:3" s="402" customFormat="1" x14ac:dyDescent="0.25">
      <c r="C84" s="839"/>
    </row>
    <row r="85" spans="3:3" s="402" customFormat="1" x14ac:dyDescent="0.25">
      <c r="C85" s="839"/>
    </row>
    <row r="86" spans="3:3" s="402" customFormat="1" x14ac:dyDescent="0.25">
      <c r="C86" s="839"/>
    </row>
    <row r="87" spans="3:3" s="402" customFormat="1" x14ac:dyDescent="0.25">
      <c r="C87" s="839"/>
    </row>
    <row r="88" spans="3:3" s="402" customFormat="1" x14ac:dyDescent="0.25">
      <c r="C88" s="839"/>
    </row>
    <row r="89" spans="3:3" s="402" customFormat="1" x14ac:dyDescent="0.25">
      <c r="C89" s="839"/>
    </row>
    <row r="90" spans="3:3" s="402" customFormat="1" x14ac:dyDescent="0.25">
      <c r="C90" s="839"/>
    </row>
    <row r="91" spans="3:3" s="402" customFormat="1" x14ac:dyDescent="0.25">
      <c r="C91" s="839"/>
    </row>
    <row r="92" spans="3:3" s="402" customFormat="1" x14ac:dyDescent="0.25">
      <c r="C92" s="839"/>
    </row>
    <row r="93" spans="3:3" s="402" customFormat="1" x14ac:dyDescent="0.25">
      <c r="C93" s="839"/>
    </row>
    <row r="94" spans="3:3" s="402" customFormat="1" x14ac:dyDescent="0.25">
      <c r="C94" s="839"/>
    </row>
    <row r="95" spans="3:3" s="402" customFormat="1" x14ac:dyDescent="0.25">
      <c r="C95" s="839"/>
    </row>
    <row r="96" spans="3:3" s="402" customFormat="1" x14ac:dyDescent="0.25">
      <c r="C96" s="839"/>
    </row>
    <row r="97" spans="3:3" s="402" customFormat="1" x14ac:dyDescent="0.25">
      <c r="C97" s="839"/>
    </row>
    <row r="98" spans="3:3" s="402" customFormat="1" x14ac:dyDescent="0.25">
      <c r="C98" s="839"/>
    </row>
    <row r="99" spans="3:3" s="402" customFormat="1" x14ac:dyDescent="0.25">
      <c r="C99" s="839"/>
    </row>
    <row r="100" spans="3:3" s="402" customFormat="1" x14ac:dyDescent="0.25">
      <c r="C100" s="839"/>
    </row>
    <row r="101" spans="3:3" s="402" customFormat="1" x14ac:dyDescent="0.25">
      <c r="C101" s="839"/>
    </row>
    <row r="102" spans="3:3" s="402" customFormat="1" x14ac:dyDescent="0.25">
      <c r="C102" s="839"/>
    </row>
    <row r="103" spans="3:3" s="402" customFormat="1" x14ac:dyDescent="0.25">
      <c r="C103" s="839"/>
    </row>
    <row r="104" spans="3:3" s="402" customFormat="1" x14ac:dyDescent="0.25">
      <c r="C104" s="839"/>
    </row>
    <row r="105" spans="3:3" s="402" customFormat="1" x14ac:dyDescent="0.25">
      <c r="C105" s="839"/>
    </row>
    <row r="106" spans="3:3" s="402" customFormat="1" x14ac:dyDescent="0.25">
      <c r="C106" s="839"/>
    </row>
    <row r="107" spans="3:3" s="402" customFormat="1" x14ac:dyDescent="0.25">
      <c r="C107" s="839"/>
    </row>
    <row r="108" spans="3:3" s="402" customFormat="1" x14ac:dyDescent="0.25">
      <c r="C108" s="839"/>
    </row>
    <row r="109" spans="3:3" s="402" customFormat="1" x14ac:dyDescent="0.25">
      <c r="C109" s="839"/>
    </row>
    <row r="110" spans="3:3" s="402" customFormat="1" x14ac:dyDescent="0.25">
      <c r="C110" s="839"/>
    </row>
    <row r="111" spans="3:3" s="402" customFormat="1" x14ac:dyDescent="0.25">
      <c r="C111" s="839"/>
    </row>
    <row r="112" spans="3:3" s="402" customFormat="1" x14ac:dyDescent="0.25">
      <c r="C112" s="839"/>
    </row>
    <row r="113" spans="3:3" s="402" customFormat="1" x14ac:dyDescent="0.25">
      <c r="C113" s="839"/>
    </row>
    <row r="114" spans="3:3" s="402" customFormat="1" x14ac:dyDescent="0.25">
      <c r="C114" s="839"/>
    </row>
    <row r="115" spans="3:3" s="402" customFormat="1" x14ac:dyDescent="0.25">
      <c r="C115" s="839"/>
    </row>
    <row r="116" spans="3:3" s="402" customFormat="1" x14ac:dyDescent="0.25">
      <c r="C116" s="839"/>
    </row>
    <row r="117" spans="3:3" s="402" customFormat="1" x14ac:dyDescent="0.25">
      <c r="C117" s="839"/>
    </row>
    <row r="118" spans="3:3" s="402" customFormat="1" x14ac:dyDescent="0.25">
      <c r="C118" s="839"/>
    </row>
    <row r="119" spans="3:3" s="402" customFormat="1" x14ac:dyDescent="0.25">
      <c r="C119" s="839"/>
    </row>
    <row r="120" spans="3:3" s="402" customFormat="1" x14ac:dyDescent="0.25">
      <c r="C120" s="839"/>
    </row>
    <row r="121" spans="3:3" s="402" customFormat="1" x14ac:dyDescent="0.25">
      <c r="C121" s="839"/>
    </row>
    <row r="122" spans="3:3" s="402" customFormat="1" x14ac:dyDescent="0.25">
      <c r="C122" s="839"/>
    </row>
    <row r="123" spans="3:3" s="402" customFormat="1" x14ac:dyDescent="0.25">
      <c r="C123" s="839"/>
    </row>
    <row r="124" spans="3:3" s="402" customFormat="1" x14ac:dyDescent="0.25">
      <c r="C124" s="839"/>
    </row>
    <row r="125" spans="3:3" s="402" customFormat="1" x14ac:dyDescent="0.25">
      <c r="C125" s="839"/>
    </row>
    <row r="126" spans="3:3" s="402" customFormat="1" x14ac:dyDescent="0.25">
      <c r="C126" s="839"/>
    </row>
    <row r="127" spans="3:3" s="402" customFormat="1" x14ac:dyDescent="0.25">
      <c r="C127" s="839"/>
    </row>
    <row r="128" spans="3:3" s="402" customFormat="1" x14ac:dyDescent="0.25">
      <c r="C128" s="839"/>
    </row>
    <row r="129" spans="3:3" s="402" customFormat="1" x14ac:dyDescent="0.25">
      <c r="C129" s="839"/>
    </row>
    <row r="130" spans="3:3" s="402" customFormat="1" x14ac:dyDescent="0.25">
      <c r="C130" s="839"/>
    </row>
    <row r="131" spans="3:3" s="402" customFormat="1" x14ac:dyDescent="0.25">
      <c r="C131" s="839"/>
    </row>
    <row r="132" spans="3:3" s="402" customFormat="1" x14ac:dyDescent="0.25">
      <c r="C132" s="839"/>
    </row>
    <row r="133" spans="3:3" s="402" customFormat="1" x14ac:dyDescent="0.25">
      <c r="C133" s="839"/>
    </row>
    <row r="134" spans="3:3" s="402" customFormat="1" x14ac:dyDescent="0.25">
      <c r="C134" s="839"/>
    </row>
    <row r="135" spans="3:3" s="402" customFormat="1" x14ac:dyDescent="0.25">
      <c r="C135" s="839"/>
    </row>
    <row r="136" spans="3:3" s="402" customFormat="1" x14ac:dyDescent="0.25">
      <c r="C136" s="839"/>
    </row>
    <row r="137" spans="3:3" s="402" customFormat="1" x14ac:dyDescent="0.25">
      <c r="C137" s="839"/>
    </row>
    <row r="138" spans="3:3" s="402" customFormat="1" x14ac:dyDescent="0.25">
      <c r="C138" s="839"/>
    </row>
    <row r="139" spans="3:3" s="402" customFormat="1" x14ac:dyDescent="0.25">
      <c r="C139" s="839"/>
    </row>
    <row r="140" spans="3:3" s="402" customFormat="1" x14ac:dyDescent="0.25">
      <c r="C140" s="839"/>
    </row>
    <row r="141" spans="3:3" s="402" customFormat="1" x14ac:dyDescent="0.25">
      <c r="C141" s="839"/>
    </row>
    <row r="142" spans="3:3" s="402" customFormat="1" x14ac:dyDescent="0.25">
      <c r="C142" s="839"/>
    </row>
    <row r="143" spans="3:3" s="402" customFormat="1" x14ac:dyDescent="0.25">
      <c r="C143" s="839"/>
    </row>
    <row r="144" spans="3:3" s="402" customFormat="1" x14ac:dyDescent="0.25">
      <c r="C144" s="839"/>
    </row>
    <row r="145" spans="3:3" s="402" customFormat="1" x14ac:dyDescent="0.25">
      <c r="C145" s="839"/>
    </row>
    <row r="146" spans="3:3" s="402" customFormat="1" x14ac:dyDescent="0.25">
      <c r="C146" s="839"/>
    </row>
    <row r="147" spans="3:3" s="402" customFormat="1" x14ac:dyDescent="0.25">
      <c r="C147" s="839"/>
    </row>
    <row r="148" spans="3:3" s="402" customFormat="1" x14ac:dyDescent="0.25">
      <c r="C148" s="839"/>
    </row>
    <row r="149" spans="3:3" s="402" customFormat="1" x14ac:dyDescent="0.25">
      <c r="C149" s="839"/>
    </row>
    <row r="150" spans="3:3" s="402" customFormat="1" x14ac:dyDescent="0.25">
      <c r="C150" s="839"/>
    </row>
    <row r="151" spans="3:3" s="402" customFormat="1" x14ac:dyDescent="0.25">
      <c r="C151" s="839"/>
    </row>
    <row r="152" spans="3:3" s="402" customFormat="1" x14ac:dyDescent="0.25">
      <c r="C152" s="839"/>
    </row>
    <row r="153" spans="3:3" s="402" customFormat="1" x14ac:dyDescent="0.25">
      <c r="C153" s="839"/>
    </row>
    <row r="154" spans="3:3" s="402" customFormat="1" x14ac:dyDescent="0.25">
      <c r="C154" s="839"/>
    </row>
    <row r="155" spans="3:3" s="402" customFormat="1" x14ac:dyDescent="0.25">
      <c r="C155" s="839"/>
    </row>
    <row r="156" spans="3:3" s="402" customFormat="1" x14ac:dyDescent="0.25">
      <c r="C156" s="839"/>
    </row>
    <row r="157" spans="3:3" s="402" customFormat="1" x14ac:dyDescent="0.25">
      <c r="C157" s="839"/>
    </row>
    <row r="158" spans="3:3" s="402" customFormat="1" x14ac:dyDescent="0.25">
      <c r="C158" s="839"/>
    </row>
    <row r="159" spans="3:3" s="402" customFormat="1" x14ac:dyDescent="0.25">
      <c r="C159" s="839"/>
    </row>
    <row r="160" spans="3:3" s="402" customFormat="1" x14ac:dyDescent="0.25">
      <c r="C160" s="839"/>
    </row>
    <row r="161" spans="3:3" s="402" customFormat="1" x14ac:dyDescent="0.25">
      <c r="C161" s="839"/>
    </row>
    <row r="162" spans="3:3" s="402" customFormat="1" x14ac:dyDescent="0.25">
      <c r="C162" s="839"/>
    </row>
    <row r="163" spans="3:3" s="402" customFormat="1" x14ac:dyDescent="0.25">
      <c r="C163" s="839"/>
    </row>
    <row r="164" spans="3:3" s="402" customFormat="1" x14ac:dyDescent="0.25">
      <c r="C164" s="839"/>
    </row>
    <row r="165" spans="3:3" s="402" customFormat="1" x14ac:dyDescent="0.25">
      <c r="C165" s="839"/>
    </row>
    <row r="166" spans="3:3" s="402" customFormat="1" x14ac:dyDescent="0.25">
      <c r="C166" s="839"/>
    </row>
    <row r="167" spans="3:3" s="402" customFormat="1" x14ac:dyDescent="0.25">
      <c r="C167" s="839"/>
    </row>
    <row r="168" spans="3:3" s="402" customFormat="1" x14ac:dyDescent="0.25">
      <c r="C168" s="839"/>
    </row>
    <row r="169" spans="3:3" s="402" customFormat="1" x14ac:dyDescent="0.25">
      <c r="C169" s="839"/>
    </row>
    <row r="170" spans="3:3" s="402" customFormat="1" x14ac:dyDescent="0.25">
      <c r="C170" s="839"/>
    </row>
    <row r="171" spans="3:3" s="402" customFormat="1" x14ac:dyDescent="0.25">
      <c r="C171" s="839"/>
    </row>
    <row r="172" spans="3:3" s="402" customFormat="1" x14ac:dyDescent="0.25">
      <c r="C172" s="839"/>
    </row>
    <row r="173" spans="3:3" s="402" customFormat="1" x14ac:dyDescent="0.25">
      <c r="C173" s="839"/>
    </row>
    <row r="174" spans="3:3" s="402" customFormat="1" x14ac:dyDescent="0.25">
      <c r="C174" s="839"/>
    </row>
    <row r="175" spans="3:3" s="402" customFormat="1" x14ac:dyDescent="0.25">
      <c r="C175" s="839"/>
    </row>
    <row r="176" spans="3:3" s="402" customFormat="1" x14ac:dyDescent="0.25">
      <c r="C176" s="839"/>
    </row>
    <row r="177" spans="3:3" s="402" customFormat="1" x14ac:dyDescent="0.25">
      <c r="C177" s="839"/>
    </row>
    <row r="178" spans="3:3" s="402" customFormat="1" x14ac:dyDescent="0.25">
      <c r="C178" s="839"/>
    </row>
    <row r="179" spans="3:3" s="402" customFormat="1" x14ac:dyDescent="0.25">
      <c r="C179" s="839"/>
    </row>
    <row r="180" spans="3:3" s="402" customFormat="1" x14ac:dyDescent="0.25">
      <c r="C180" s="839"/>
    </row>
    <row r="181" spans="3:3" s="402" customFormat="1" x14ac:dyDescent="0.25">
      <c r="C181" s="839"/>
    </row>
    <row r="182" spans="3:3" s="402" customFormat="1" x14ac:dyDescent="0.25">
      <c r="C182" s="839"/>
    </row>
    <row r="183" spans="3:3" s="402" customFormat="1" x14ac:dyDescent="0.25">
      <c r="C183" s="839"/>
    </row>
    <row r="184" spans="3:3" s="402" customFormat="1" x14ac:dyDescent="0.25">
      <c r="C184" s="839"/>
    </row>
    <row r="185" spans="3:3" s="402" customFormat="1" x14ac:dyDescent="0.25">
      <c r="C185" s="839"/>
    </row>
    <row r="186" spans="3:3" s="402" customFormat="1" x14ac:dyDescent="0.25">
      <c r="C186" s="839"/>
    </row>
    <row r="187" spans="3:3" s="402" customFormat="1" x14ac:dyDescent="0.25">
      <c r="C187" s="839"/>
    </row>
    <row r="188" spans="3:3" s="402" customFormat="1" x14ac:dyDescent="0.25">
      <c r="C188" s="839"/>
    </row>
    <row r="189" spans="3:3" s="402" customFormat="1" x14ac:dyDescent="0.25">
      <c r="C189" s="839"/>
    </row>
    <row r="190" spans="3:3" s="402" customFormat="1" x14ac:dyDescent="0.25">
      <c r="C190" s="839"/>
    </row>
    <row r="191" spans="3:3" s="402" customFormat="1" x14ac:dyDescent="0.25">
      <c r="C191" s="839"/>
    </row>
    <row r="192" spans="3:3" s="402" customFormat="1" x14ac:dyDescent="0.25">
      <c r="C192" s="839"/>
    </row>
    <row r="193" spans="3:3" s="402" customFormat="1" x14ac:dyDescent="0.25">
      <c r="C193" s="839"/>
    </row>
    <row r="194" spans="3:3" s="402" customFormat="1" x14ac:dyDescent="0.25">
      <c r="C194" s="839"/>
    </row>
    <row r="195" spans="3:3" s="402" customFormat="1" x14ac:dyDescent="0.25">
      <c r="C195" s="839"/>
    </row>
    <row r="196" spans="3:3" s="402" customFormat="1" x14ac:dyDescent="0.25">
      <c r="C196" s="839"/>
    </row>
    <row r="197" spans="3:3" s="402" customFormat="1" x14ac:dyDescent="0.25">
      <c r="C197" s="839"/>
    </row>
    <row r="198" spans="3:3" s="402" customFormat="1" x14ac:dyDescent="0.25">
      <c r="C198" s="839"/>
    </row>
    <row r="199" spans="3:3" s="402" customFormat="1" x14ac:dyDescent="0.25">
      <c r="C199" s="839"/>
    </row>
    <row r="200" spans="3:3" s="402" customFormat="1" x14ac:dyDescent="0.25">
      <c r="C200" s="839"/>
    </row>
    <row r="201" spans="3:3" s="402" customFormat="1" x14ac:dyDescent="0.25">
      <c r="C201" s="839"/>
    </row>
    <row r="202" spans="3:3" s="402" customFormat="1" x14ac:dyDescent="0.25">
      <c r="C202" s="839"/>
    </row>
    <row r="203" spans="3:3" s="402" customFormat="1" x14ac:dyDescent="0.25">
      <c r="C203" s="839"/>
    </row>
    <row r="204" spans="3:3" s="402" customFormat="1" x14ac:dyDescent="0.25">
      <c r="C204" s="839"/>
    </row>
    <row r="205" spans="3:3" s="402" customFormat="1" x14ac:dyDescent="0.25">
      <c r="C205" s="839"/>
    </row>
    <row r="206" spans="3:3" s="402" customFormat="1" x14ac:dyDescent="0.25">
      <c r="C206" s="839"/>
    </row>
    <row r="207" spans="3:3" s="402" customFormat="1" x14ac:dyDescent="0.25">
      <c r="C207" s="839"/>
    </row>
    <row r="208" spans="3:3" s="402" customFormat="1" x14ac:dyDescent="0.25">
      <c r="C208" s="839"/>
    </row>
    <row r="209" spans="3:3" s="402" customFormat="1" x14ac:dyDescent="0.25">
      <c r="C209" s="839"/>
    </row>
    <row r="210" spans="3:3" s="402" customFormat="1" x14ac:dyDescent="0.25">
      <c r="C210" s="839"/>
    </row>
    <row r="211" spans="3:3" s="402" customFormat="1" x14ac:dyDescent="0.25">
      <c r="C211" s="839"/>
    </row>
    <row r="212" spans="3:3" s="402" customFormat="1" x14ac:dyDescent="0.25">
      <c r="C212" s="839"/>
    </row>
    <row r="213" spans="3:3" s="402" customFormat="1" x14ac:dyDescent="0.25">
      <c r="C213" s="839"/>
    </row>
    <row r="214" spans="3:3" s="402" customFormat="1" x14ac:dyDescent="0.25">
      <c r="C214" s="839"/>
    </row>
    <row r="215" spans="3:3" s="402" customFormat="1" x14ac:dyDescent="0.25">
      <c r="C215" s="839"/>
    </row>
    <row r="216" spans="3:3" s="402" customFormat="1" x14ac:dyDescent="0.25">
      <c r="C216" s="839"/>
    </row>
    <row r="217" spans="3:3" s="402" customFormat="1" x14ac:dyDescent="0.25">
      <c r="C217" s="839"/>
    </row>
    <row r="218" spans="3:3" s="402" customFormat="1" x14ac:dyDescent="0.25">
      <c r="C218" s="839"/>
    </row>
    <row r="219" spans="3:3" s="402" customFormat="1" x14ac:dyDescent="0.25">
      <c r="C219" s="839"/>
    </row>
    <row r="220" spans="3:3" s="402" customFormat="1" x14ac:dyDescent="0.25">
      <c r="C220" s="839"/>
    </row>
    <row r="221" spans="3:3" s="402" customFormat="1" x14ac:dyDescent="0.25">
      <c r="C221" s="839"/>
    </row>
    <row r="222" spans="3:3" s="402" customFormat="1" x14ac:dyDescent="0.25">
      <c r="C222" s="839"/>
    </row>
    <row r="223" spans="3:3" s="402" customFormat="1" x14ac:dyDescent="0.25">
      <c r="C223" s="839"/>
    </row>
    <row r="224" spans="3:3" s="402" customFormat="1" x14ac:dyDescent="0.25">
      <c r="C224" s="839"/>
    </row>
    <row r="225" spans="3:3" s="402" customFormat="1" x14ac:dyDescent="0.25">
      <c r="C225" s="839"/>
    </row>
    <row r="226" spans="3:3" s="402" customFormat="1" x14ac:dyDescent="0.25">
      <c r="C226" s="839"/>
    </row>
    <row r="227" spans="3:3" s="402" customFormat="1" x14ac:dyDescent="0.25">
      <c r="C227" s="839"/>
    </row>
    <row r="228" spans="3:3" s="402" customFormat="1" x14ac:dyDescent="0.25">
      <c r="C228" s="839"/>
    </row>
    <row r="229" spans="3:3" s="402" customFormat="1" x14ac:dyDescent="0.25">
      <c r="C229" s="839"/>
    </row>
    <row r="230" spans="3:3" s="402" customFormat="1" x14ac:dyDescent="0.25">
      <c r="C230" s="839"/>
    </row>
    <row r="231" spans="3:3" s="402" customFormat="1" x14ac:dyDescent="0.25">
      <c r="C231" s="839"/>
    </row>
    <row r="232" spans="3:3" s="402" customFormat="1" x14ac:dyDescent="0.25">
      <c r="C232" s="839"/>
    </row>
    <row r="233" spans="3:3" s="402" customFormat="1" x14ac:dyDescent="0.25">
      <c r="C233" s="839"/>
    </row>
    <row r="234" spans="3:3" s="402" customFormat="1" x14ac:dyDescent="0.25">
      <c r="C234" s="839"/>
    </row>
    <row r="235" spans="3:3" s="402" customFormat="1" x14ac:dyDescent="0.25">
      <c r="C235" s="839"/>
    </row>
    <row r="236" spans="3:3" s="402" customFormat="1" x14ac:dyDescent="0.25">
      <c r="C236" s="839"/>
    </row>
    <row r="237" spans="3:3" s="402" customFormat="1" x14ac:dyDescent="0.25">
      <c r="C237" s="839"/>
    </row>
    <row r="238" spans="3:3" s="402" customFormat="1" x14ac:dyDescent="0.25">
      <c r="C238" s="839"/>
    </row>
    <row r="239" spans="3:3" s="402" customFormat="1" x14ac:dyDescent="0.25">
      <c r="C239" s="839"/>
    </row>
    <row r="240" spans="3:3" s="402" customFormat="1" x14ac:dyDescent="0.25">
      <c r="C240" s="839"/>
    </row>
    <row r="241" spans="3:3" s="402" customFormat="1" x14ac:dyDescent="0.25">
      <c r="C241" s="839"/>
    </row>
    <row r="242" spans="3:3" s="402" customFormat="1" x14ac:dyDescent="0.25">
      <c r="C242" s="839"/>
    </row>
    <row r="243" spans="3:3" s="402" customFormat="1" x14ac:dyDescent="0.25">
      <c r="C243" s="839"/>
    </row>
    <row r="244" spans="3:3" s="402" customFormat="1" x14ac:dyDescent="0.25">
      <c r="C244" s="839"/>
    </row>
  </sheetData>
  <mergeCells count="32">
    <mergeCell ref="A6:A8"/>
    <mergeCell ref="B6:B8"/>
    <mergeCell ref="C6:C8"/>
    <mergeCell ref="D6:K6"/>
    <mergeCell ref="L6:L8"/>
    <mergeCell ref="L1:P1"/>
    <mergeCell ref="A2:P2"/>
    <mergeCell ref="A3:P3"/>
    <mergeCell ref="A4:P4"/>
    <mergeCell ref="A5:P5"/>
    <mergeCell ref="M6:M8"/>
    <mergeCell ref="N6:N8"/>
    <mergeCell ref="O6:O8"/>
    <mergeCell ref="P6:P8"/>
    <mergeCell ref="D7:D8"/>
    <mergeCell ref="E7:H7"/>
    <mergeCell ref="I7:K7"/>
    <mergeCell ref="D9:K9"/>
    <mergeCell ref="A10:A23"/>
    <mergeCell ref="B10:B23"/>
    <mergeCell ref="C10:C23"/>
    <mergeCell ref="D10:D23"/>
    <mergeCell ref="A25:P25"/>
    <mergeCell ref="B26:P26"/>
    <mergeCell ref="M10:M23"/>
    <mergeCell ref="N10:N14"/>
    <mergeCell ref="P10:P23"/>
    <mergeCell ref="E14:K14"/>
    <mergeCell ref="E15:K15"/>
    <mergeCell ref="N19:N23"/>
    <mergeCell ref="E20:K20"/>
    <mergeCell ref="L10:L2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topLeftCell="A4" workbookViewId="0">
      <selection activeCell="K37" sqref="K37"/>
    </sheetView>
  </sheetViews>
  <sheetFormatPr defaultRowHeight="15" x14ac:dyDescent="0.25"/>
  <cols>
    <col min="1" max="1" width="3.7109375" style="7" customWidth="1"/>
    <col min="2" max="2" width="18.71093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.71093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.71093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.71093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.71093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.71093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.71093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.71093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.71093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.71093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.71093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.71093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.71093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.71093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.71093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.71093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.71093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.71093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.71093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.71093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.71093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.71093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.71093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.71093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.71093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.71093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.71093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.71093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.71093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.71093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.71093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.71093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.71093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.71093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.71093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.71093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.71093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.71093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.71093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.71093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.71093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.71093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.71093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.71093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.71093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.71093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.71093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.71093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.71093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.71093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.71093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.71093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.71093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.71093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.71093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.71093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.71093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.71093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.71093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.71093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.71093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.71093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.71093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.71093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2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877" t="s">
        <v>827</v>
      </c>
      <c r="M1" s="877"/>
      <c r="N1" s="877"/>
      <c r="O1" s="877"/>
      <c r="P1" s="877"/>
    </row>
    <row r="2" spans="1:16" ht="81.75" customHeight="1" x14ac:dyDescent="0.25">
      <c r="A2" s="878" t="s">
        <v>833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x14ac:dyDescent="0.25">
      <c r="A3" s="880" t="s">
        <v>782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15.75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s="2" customFormat="1" ht="12.75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s="2" customFormat="1" ht="12.75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s="2" customFormat="1" ht="55.5" customHeight="1" x14ac:dyDescent="0.2">
      <c r="A9" s="884"/>
      <c r="B9" s="884"/>
      <c r="C9" s="861"/>
      <c r="D9" s="847"/>
      <c r="E9" s="406" t="s">
        <v>9</v>
      </c>
      <c r="F9" s="692" t="s">
        <v>10</v>
      </c>
      <c r="G9" s="692" t="s">
        <v>11</v>
      </c>
      <c r="H9" s="692" t="s">
        <v>12</v>
      </c>
      <c r="I9" s="692" t="s">
        <v>10</v>
      </c>
      <c r="J9" s="3" t="s">
        <v>11</v>
      </c>
      <c r="K9" s="692" t="s">
        <v>12</v>
      </c>
      <c r="L9" s="867"/>
      <c r="M9" s="868"/>
      <c r="N9" s="868"/>
      <c r="O9" s="868"/>
      <c r="P9" s="861"/>
    </row>
    <row r="10" spans="1:16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93">
        <v>1</v>
      </c>
      <c r="B11" s="893" t="s">
        <v>834</v>
      </c>
      <c r="C11" s="893" t="s">
        <v>835</v>
      </c>
      <c r="D11" s="889" t="s">
        <v>836</v>
      </c>
      <c r="E11" s="361">
        <v>1</v>
      </c>
      <c r="F11" s="720" t="s">
        <v>140</v>
      </c>
      <c r="G11" s="720" t="s">
        <v>149</v>
      </c>
      <c r="H11" s="720" t="s">
        <v>95</v>
      </c>
      <c r="I11" s="720" t="s">
        <v>161</v>
      </c>
      <c r="J11" s="720" t="s">
        <v>34</v>
      </c>
      <c r="K11" s="720" t="s">
        <v>137</v>
      </c>
      <c r="L11" s="893" t="s">
        <v>837</v>
      </c>
      <c r="M11" s="893" t="s">
        <v>838</v>
      </c>
      <c r="N11" s="893" t="s">
        <v>42</v>
      </c>
      <c r="O11" s="893" t="s">
        <v>61</v>
      </c>
      <c r="P11" s="893" t="s">
        <v>839</v>
      </c>
    </row>
    <row r="12" spans="1:16" ht="24.95" customHeight="1" x14ac:dyDescent="0.25">
      <c r="A12" s="894"/>
      <c r="B12" s="894"/>
      <c r="C12" s="894"/>
      <c r="D12" s="890"/>
      <c r="E12" s="361">
        <v>2</v>
      </c>
      <c r="F12" s="720" t="s">
        <v>140</v>
      </c>
      <c r="G12" s="720" t="s">
        <v>149</v>
      </c>
      <c r="H12" s="720" t="s">
        <v>70</v>
      </c>
      <c r="I12" s="720" t="s">
        <v>161</v>
      </c>
      <c r="J12" s="720" t="s">
        <v>34</v>
      </c>
      <c r="K12" s="720" t="s">
        <v>137</v>
      </c>
      <c r="L12" s="894"/>
      <c r="M12" s="894"/>
      <c r="N12" s="894"/>
      <c r="O12" s="894"/>
      <c r="P12" s="894"/>
    </row>
    <row r="13" spans="1:16" ht="24.95" customHeight="1" x14ac:dyDescent="0.25">
      <c r="A13" s="894"/>
      <c r="B13" s="894"/>
      <c r="C13" s="894"/>
      <c r="D13" s="890"/>
      <c r="E13" s="361">
        <v>3</v>
      </c>
      <c r="F13" s="720" t="s">
        <v>140</v>
      </c>
      <c r="G13" s="720" t="s">
        <v>149</v>
      </c>
      <c r="H13" s="720" t="s">
        <v>70</v>
      </c>
      <c r="I13" s="720" t="s">
        <v>161</v>
      </c>
      <c r="J13" s="720" t="s">
        <v>34</v>
      </c>
      <c r="K13" s="720" t="s">
        <v>73</v>
      </c>
      <c r="L13" s="894"/>
      <c r="M13" s="894"/>
      <c r="N13" s="894"/>
      <c r="O13" s="894"/>
      <c r="P13" s="894"/>
    </row>
    <row r="14" spans="1:16" ht="24.95" customHeight="1" x14ac:dyDescent="0.25">
      <c r="A14" s="895"/>
      <c r="B14" s="895"/>
      <c r="C14" s="895"/>
      <c r="D14" s="891"/>
      <c r="E14" s="361">
        <v>4</v>
      </c>
      <c r="F14" s="720" t="s">
        <v>140</v>
      </c>
      <c r="G14" s="720" t="s">
        <v>149</v>
      </c>
      <c r="H14" s="720" t="s">
        <v>95</v>
      </c>
      <c r="I14" s="720" t="s">
        <v>161</v>
      </c>
      <c r="J14" s="720" t="s">
        <v>34</v>
      </c>
      <c r="K14" s="720" t="s">
        <v>73</v>
      </c>
      <c r="L14" s="895"/>
      <c r="M14" s="895"/>
      <c r="N14" s="895"/>
      <c r="O14" s="895"/>
      <c r="P14" s="895"/>
    </row>
    <row r="15" spans="1:16" ht="24.95" customHeight="1" x14ac:dyDescent="0.25">
      <c r="A15" s="893">
        <v>2</v>
      </c>
      <c r="B15" s="893" t="s">
        <v>840</v>
      </c>
      <c r="C15" s="893" t="s">
        <v>841</v>
      </c>
      <c r="D15" s="889" t="s">
        <v>842</v>
      </c>
      <c r="E15" s="361">
        <v>1</v>
      </c>
      <c r="F15" s="720" t="s">
        <v>70</v>
      </c>
      <c r="G15" s="720" t="s">
        <v>75</v>
      </c>
      <c r="H15" s="720" t="s">
        <v>843</v>
      </c>
      <c r="I15" s="720" t="s">
        <v>85</v>
      </c>
      <c r="J15" s="720" t="s">
        <v>186</v>
      </c>
      <c r="K15" s="720" t="s">
        <v>844</v>
      </c>
      <c r="L15" s="893" t="s">
        <v>845</v>
      </c>
      <c r="M15" s="893" t="s">
        <v>846</v>
      </c>
      <c r="N15" s="893" t="s">
        <v>42</v>
      </c>
      <c r="O15" s="893" t="s">
        <v>352</v>
      </c>
      <c r="P15" s="893" t="s">
        <v>839</v>
      </c>
    </row>
    <row r="16" spans="1:16" ht="24.95" customHeight="1" x14ac:dyDescent="0.25">
      <c r="A16" s="894"/>
      <c r="B16" s="894"/>
      <c r="C16" s="894"/>
      <c r="D16" s="890"/>
      <c r="E16" s="361">
        <v>2</v>
      </c>
      <c r="F16" s="720" t="s">
        <v>70</v>
      </c>
      <c r="G16" s="720" t="s">
        <v>75</v>
      </c>
      <c r="H16" s="720" t="s">
        <v>847</v>
      </c>
      <c r="I16" s="720" t="s">
        <v>85</v>
      </c>
      <c r="J16" s="720" t="s">
        <v>186</v>
      </c>
      <c r="K16" s="720" t="s">
        <v>848</v>
      </c>
      <c r="L16" s="894"/>
      <c r="M16" s="894"/>
      <c r="N16" s="894"/>
      <c r="O16" s="894"/>
      <c r="P16" s="894"/>
    </row>
    <row r="17" spans="1:16" ht="24.95" customHeight="1" x14ac:dyDescent="0.25">
      <c r="A17" s="894"/>
      <c r="B17" s="894"/>
      <c r="C17" s="894"/>
      <c r="D17" s="890"/>
      <c r="E17" s="361">
        <v>3</v>
      </c>
      <c r="F17" s="720" t="s">
        <v>70</v>
      </c>
      <c r="G17" s="720" t="s">
        <v>75</v>
      </c>
      <c r="H17" s="720" t="s">
        <v>83</v>
      </c>
      <c r="I17" s="720" t="s">
        <v>85</v>
      </c>
      <c r="J17" s="720" t="s">
        <v>186</v>
      </c>
      <c r="K17" s="720" t="s">
        <v>849</v>
      </c>
      <c r="L17" s="894"/>
      <c r="M17" s="894"/>
      <c r="N17" s="894"/>
      <c r="O17" s="894"/>
      <c r="P17" s="894"/>
    </row>
    <row r="18" spans="1:16" ht="24.95" customHeight="1" x14ac:dyDescent="0.25">
      <c r="A18" s="895"/>
      <c r="B18" s="895"/>
      <c r="C18" s="895"/>
      <c r="D18" s="891"/>
      <c r="E18" s="361">
        <v>4</v>
      </c>
      <c r="F18" s="720" t="s">
        <v>70</v>
      </c>
      <c r="G18" s="720" t="s">
        <v>75</v>
      </c>
      <c r="H18" s="720" t="s">
        <v>850</v>
      </c>
      <c r="I18" s="720" t="s">
        <v>85</v>
      </c>
      <c r="J18" s="720" t="s">
        <v>186</v>
      </c>
      <c r="K18" s="720" t="s">
        <v>75</v>
      </c>
      <c r="L18" s="895"/>
      <c r="M18" s="895"/>
      <c r="N18" s="895"/>
      <c r="O18" s="895"/>
      <c r="P18" s="895"/>
    </row>
    <row r="20" spans="1:16" ht="15.75" x14ac:dyDescent="0.25">
      <c r="A20" s="885" t="s">
        <v>47</v>
      </c>
      <c r="B20" s="885"/>
      <c r="C20" s="885"/>
      <c r="D20" s="885"/>
      <c r="E20" s="885"/>
      <c r="F20" s="885"/>
      <c r="G20" s="885"/>
      <c r="H20" s="885"/>
      <c r="I20" s="885"/>
      <c r="J20" s="885"/>
      <c r="K20" s="885"/>
      <c r="L20" s="885"/>
      <c r="M20" s="885"/>
      <c r="N20" s="885"/>
      <c r="O20" s="885"/>
      <c r="P20" s="885"/>
    </row>
  </sheetData>
  <mergeCells count="37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N15:N18"/>
    <mergeCell ref="O15:O18"/>
    <mergeCell ref="P15:P18"/>
    <mergeCell ref="A20:P20"/>
    <mergeCell ref="M11:M14"/>
    <mergeCell ref="N11:N14"/>
    <mergeCell ref="O11:O14"/>
    <mergeCell ref="P11:P14"/>
    <mergeCell ref="A15:A18"/>
    <mergeCell ref="B15:B18"/>
    <mergeCell ref="C15:C18"/>
    <mergeCell ref="D15:D18"/>
    <mergeCell ref="L15:L18"/>
    <mergeCell ref="M15:M18"/>
    <mergeCell ref="L11:L1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workbookViewId="0">
      <selection activeCell="T20" sqref="T20"/>
    </sheetView>
  </sheetViews>
  <sheetFormatPr defaultRowHeight="15" x14ac:dyDescent="0.25"/>
  <cols>
    <col min="1" max="1" width="6.28515625" customWidth="1"/>
    <col min="2" max="2" width="17" customWidth="1"/>
    <col min="3" max="3" width="19.28515625" customWidth="1"/>
    <col min="5" max="11" width="5.7109375" customWidth="1"/>
    <col min="12" max="12" width="13.28515625" customWidth="1"/>
    <col min="13" max="14" width="13.140625" customWidth="1"/>
    <col min="15" max="15" width="12.28515625" customWidth="1"/>
    <col min="16" max="16" width="23" customWidth="1"/>
  </cols>
  <sheetData>
    <row r="1" spans="1:16" ht="132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877" t="s">
        <v>980</v>
      </c>
      <c r="M1" s="877"/>
      <c r="N1" s="877"/>
      <c r="O1" s="877"/>
      <c r="P1" s="877"/>
    </row>
    <row r="2" spans="1:16" ht="66.75" customHeight="1" x14ac:dyDescent="0.25">
      <c r="A2" s="878" t="s">
        <v>981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ht="27" customHeight="1" x14ac:dyDescent="0.25">
      <c r="A3" s="1207" t="s">
        <v>982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7"/>
    </row>
    <row r="4" spans="1:16" ht="21.75" customHeight="1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x14ac:dyDescent="0.25">
      <c r="A6" s="882" t="s">
        <v>988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x14ac:dyDescent="0.25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x14ac:dyDescent="0.25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ht="66" customHeight="1" x14ac:dyDescent="0.25">
      <c r="A9" s="884"/>
      <c r="B9" s="884"/>
      <c r="C9" s="861"/>
      <c r="D9" s="847"/>
      <c r="E9" s="406" t="s">
        <v>9</v>
      </c>
      <c r="F9" s="692" t="s">
        <v>10</v>
      </c>
      <c r="G9" s="692" t="s">
        <v>11</v>
      </c>
      <c r="H9" s="692" t="s">
        <v>12</v>
      </c>
      <c r="I9" s="692" t="s">
        <v>10</v>
      </c>
      <c r="J9" s="3" t="s">
        <v>11</v>
      </c>
      <c r="K9" s="692" t="s">
        <v>12</v>
      </c>
      <c r="L9" s="867"/>
      <c r="M9" s="868"/>
      <c r="N9" s="868"/>
      <c r="O9" s="868"/>
      <c r="P9" s="861"/>
    </row>
    <row r="10" spans="1:16" x14ac:dyDescent="0.25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93">
        <v>1</v>
      </c>
      <c r="B11" s="893" t="s">
        <v>834</v>
      </c>
      <c r="C11" s="893" t="s">
        <v>983</v>
      </c>
      <c r="D11" s="889" t="s">
        <v>984</v>
      </c>
      <c r="E11" s="361">
        <v>1</v>
      </c>
      <c r="F11" s="720" t="s">
        <v>70</v>
      </c>
      <c r="G11" s="720" t="s">
        <v>54</v>
      </c>
      <c r="H11" s="720" t="s">
        <v>82</v>
      </c>
      <c r="I11" s="720" t="s">
        <v>85</v>
      </c>
      <c r="J11" s="720" t="s">
        <v>138</v>
      </c>
      <c r="K11" s="720" t="s">
        <v>98</v>
      </c>
      <c r="L11" s="893" t="s">
        <v>985</v>
      </c>
      <c r="M11" s="893" t="s">
        <v>986</v>
      </c>
      <c r="N11" s="893" t="s">
        <v>60</v>
      </c>
      <c r="O11" s="893" t="s">
        <v>61</v>
      </c>
      <c r="P11" s="893" t="s">
        <v>987</v>
      </c>
    </row>
    <row r="12" spans="1:16" ht="24.95" customHeight="1" x14ac:dyDescent="0.25">
      <c r="A12" s="894"/>
      <c r="B12" s="894"/>
      <c r="C12" s="894"/>
      <c r="D12" s="890"/>
      <c r="E12" s="361">
        <v>2</v>
      </c>
      <c r="F12" s="720" t="s">
        <v>70</v>
      </c>
      <c r="G12" s="720" t="s">
        <v>54</v>
      </c>
      <c r="H12" s="720" t="s">
        <v>99</v>
      </c>
      <c r="I12" s="720" t="s">
        <v>85</v>
      </c>
      <c r="J12" s="720" t="s">
        <v>138</v>
      </c>
      <c r="K12" s="720" t="s">
        <v>98</v>
      </c>
      <c r="L12" s="894"/>
      <c r="M12" s="894"/>
      <c r="N12" s="894"/>
      <c r="O12" s="894"/>
      <c r="P12" s="894"/>
    </row>
    <row r="13" spans="1:16" ht="24.95" customHeight="1" x14ac:dyDescent="0.25">
      <c r="A13" s="894"/>
      <c r="B13" s="894"/>
      <c r="C13" s="894"/>
      <c r="D13" s="890"/>
      <c r="E13" s="361">
        <v>3</v>
      </c>
      <c r="F13" s="720" t="s">
        <v>70</v>
      </c>
      <c r="G13" s="720" t="s">
        <v>54</v>
      </c>
      <c r="H13" s="720" t="s">
        <v>96</v>
      </c>
      <c r="I13" s="720" t="s">
        <v>85</v>
      </c>
      <c r="J13" s="720" t="s">
        <v>138</v>
      </c>
      <c r="K13" s="720" t="s">
        <v>79</v>
      </c>
      <c r="L13" s="894"/>
      <c r="M13" s="894"/>
      <c r="N13" s="894"/>
      <c r="O13" s="894"/>
      <c r="P13" s="894"/>
    </row>
    <row r="14" spans="1:16" ht="24.95" customHeight="1" x14ac:dyDescent="0.25">
      <c r="A14" s="895"/>
      <c r="B14" s="895"/>
      <c r="C14" s="895"/>
      <c r="D14" s="891"/>
      <c r="E14" s="361">
        <v>4</v>
      </c>
      <c r="F14" s="720" t="s">
        <v>70</v>
      </c>
      <c r="G14" s="720" t="s">
        <v>54</v>
      </c>
      <c r="H14" s="720" t="s">
        <v>130</v>
      </c>
      <c r="I14" s="720" t="s">
        <v>85</v>
      </c>
      <c r="J14" s="720" t="s">
        <v>138</v>
      </c>
      <c r="K14" s="720" t="s">
        <v>79</v>
      </c>
      <c r="L14" s="895"/>
      <c r="M14" s="895"/>
      <c r="N14" s="895"/>
      <c r="O14" s="895"/>
      <c r="P14" s="895"/>
    </row>
  </sheetData>
  <mergeCells count="27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A11:A14"/>
    <mergeCell ref="B11:B14"/>
    <mergeCell ref="C11:C14"/>
    <mergeCell ref="D11:D14"/>
    <mergeCell ref="D10:K10"/>
    <mergeCell ref="L11:L14"/>
    <mergeCell ref="M11:M14"/>
    <mergeCell ref="N11:N14"/>
    <mergeCell ref="O11:O14"/>
    <mergeCell ref="P11:P1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topLeftCell="A105" workbookViewId="0">
      <selection activeCell="C138" sqref="C137:C138"/>
    </sheetView>
  </sheetViews>
  <sheetFormatPr defaultRowHeight="15" x14ac:dyDescent="0.25"/>
  <cols>
    <col min="1" max="1" width="3.5703125" style="366" customWidth="1"/>
    <col min="2" max="2" width="11.140625" style="366" customWidth="1"/>
    <col min="3" max="3" width="20.140625" style="374" customWidth="1"/>
    <col min="4" max="4" width="7.28515625" style="374" customWidth="1"/>
    <col min="5" max="11" width="5.28515625" style="374" customWidth="1"/>
    <col min="12" max="12" width="16" style="374" customWidth="1"/>
    <col min="13" max="13" width="23.28515625" style="374" customWidth="1"/>
    <col min="14" max="14" width="13.5703125" style="374" customWidth="1"/>
    <col min="15" max="15" width="15.28515625" style="374" customWidth="1"/>
    <col min="16" max="16" width="18.7109375" style="367" customWidth="1"/>
    <col min="17" max="256" width="9.140625" style="366"/>
    <col min="257" max="257" width="3.5703125" style="366" customWidth="1"/>
    <col min="258" max="258" width="11.140625" style="366" customWidth="1"/>
    <col min="259" max="259" width="20.140625" style="366" customWidth="1"/>
    <col min="260" max="260" width="7.28515625" style="366" customWidth="1"/>
    <col min="261" max="267" width="5.28515625" style="366" customWidth="1"/>
    <col min="268" max="268" width="16" style="366" customWidth="1"/>
    <col min="269" max="269" width="23.28515625" style="366" customWidth="1"/>
    <col min="270" max="270" width="13.5703125" style="366" customWidth="1"/>
    <col min="271" max="271" width="15.28515625" style="366" customWidth="1"/>
    <col min="272" max="272" width="18.7109375" style="366" customWidth="1"/>
    <col min="273" max="512" width="9.140625" style="366"/>
    <col min="513" max="513" width="3.5703125" style="366" customWidth="1"/>
    <col min="514" max="514" width="11.140625" style="366" customWidth="1"/>
    <col min="515" max="515" width="20.140625" style="366" customWidth="1"/>
    <col min="516" max="516" width="7.28515625" style="366" customWidth="1"/>
    <col min="517" max="523" width="5.28515625" style="366" customWidth="1"/>
    <col min="524" max="524" width="16" style="366" customWidth="1"/>
    <col min="525" max="525" width="23.28515625" style="366" customWidth="1"/>
    <col min="526" max="526" width="13.5703125" style="366" customWidth="1"/>
    <col min="527" max="527" width="15.28515625" style="366" customWidth="1"/>
    <col min="528" max="528" width="18.7109375" style="366" customWidth="1"/>
    <col min="529" max="768" width="9.140625" style="366"/>
    <col min="769" max="769" width="3.5703125" style="366" customWidth="1"/>
    <col min="770" max="770" width="11.140625" style="366" customWidth="1"/>
    <col min="771" max="771" width="20.140625" style="366" customWidth="1"/>
    <col min="772" max="772" width="7.28515625" style="366" customWidth="1"/>
    <col min="773" max="779" width="5.28515625" style="366" customWidth="1"/>
    <col min="780" max="780" width="16" style="366" customWidth="1"/>
    <col min="781" max="781" width="23.28515625" style="366" customWidth="1"/>
    <col min="782" max="782" width="13.5703125" style="366" customWidth="1"/>
    <col min="783" max="783" width="15.28515625" style="366" customWidth="1"/>
    <col min="784" max="784" width="18.7109375" style="366" customWidth="1"/>
    <col min="785" max="1024" width="9.140625" style="366"/>
    <col min="1025" max="1025" width="3.5703125" style="366" customWidth="1"/>
    <col min="1026" max="1026" width="11.140625" style="366" customWidth="1"/>
    <col min="1027" max="1027" width="20.140625" style="366" customWidth="1"/>
    <col min="1028" max="1028" width="7.28515625" style="366" customWidth="1"/>
    <col min="1029" max="1035" width="5.28515625" style="366" customWidth="1"/>
    <col min="1036" max="1036" width="16" style="366" customWidth="1"/>
    <col min="1037" max="1037" width="23.28515625" style="366" customWidth="1"/>
    <col min="1038" max="1038" width="13.5703125" style="366" customWidth="1"/>
    <col min="1039" max="1039" width="15.28515625" style="366" customWidth="1"/>
    <col min="1040" max="1040" width="18.7109375" style="366" customWidth="1"/>
    <col min="1041" max="1280" width="9.140625" style="366"/>
    <col min="1281" max="1281" width="3.5703125" style="366" customWidth="1"/>
    <col min="1282" max="1282" width="11.140625" style="366" customWidth="1"/>
    <col min="1283" max="1283" width="20.140625" style="366" customWidth="1"/>
    <col min="1284" max="1284" width="7.28515625" style="366" customWidth="1"/>
    <col min="1285" max="1291" width="5.28515625" style="366" customWidth="1"/>
    <col min="1292" max="1292" width="16" style="366" customWidth="1"/>
    <col min="1293" max="1293" width="23.28515625" style="366" customWidth="1"/>
    <col min="1294" max="1294" width="13.5703125" style="366" customWidth="1"/>
    <col min="1295" max="1295" width="15.28515625" style="366" customWidth="1"/>
    <col min="1296" max="1296" width="18.7109375" style="366" customWidth="1"/>
    <col min="1297" max="1536" width="9.140625" style="366"/>
    <col min="1537" max="1537" width="3.5703125" style="366" customWidth="1"/>
    <col min="1538" max="1538" width="11.140625" style="366" customWidth="1"/>
    <col min="1539" max="1539" width="20.140625" style="366" customWidth="1"/>
    <col min="1540" max="1540" width="7.28515625" style="366" customWidth="1"/>
    <col min="1541" max="1547" width="5.28515625" style="366" customWidth="1"/>
    <col min="1548" max="1548" width="16" style="366" customWidth="1"/>
    <col min="1549" max="1549" width="23.28515625" style="366" customWidth="1"/>
    <col min="1550" max="1550" width="13.5703125" style="366" customWidth="1"/>
    <col min="1551" max="1551" width="15.28515625" style="366" customWidth="1"/>
    <col min="1552" max="1552" width="18.7109375" style="366" customWidth="1"/>
    <col min="1553" max="1792" width="9.140625" style="366"/>
    <col min="1793" max="1793" width="3.5703125" style="366" customWidth="1"/>
    <col min="1794" max="1794" width="11.140625" style="366" customWidth="1"/>
    <col min="1795" max="1795" width="20.140625" style="366" customWidth="1"/>
    <col min="1796" max="1796" width="7.28515625" style="366" customWidth="1"/>
    <col min="1797" max="1803" width="5.28515625" style="366" customWidth="1"/>
    <col min="1804" max="1804" width="16" style="366" customWidth="1"/>
    <col min="1805" max="1805" width="23.28515625" style="366" customWidth="1"/>
    <col min="1806" max="1806" width="13.5703125" style="366" customWidth="1"/>
    <col min="1807" max="1807" width="15.28515625" style="366" customWidth="1"/>
    <col min="1808" max="1808" width="18.7109375" style="366" customWidth="1"/>
    <col min="1809" max="2048" width="9.140625" style="366"/>
    <col min="2049" max="2049" width="3.5703125" style="366" customWidth="1"/>
    <col min="2050" max="2050" width="11.140625" style="366" customWidth="1"/>
    <col min="2051" max="2051" width="20.140625" style="366" customWidth="1"/>
    <col min="2052" max="2052" width="7.28515625" style="366" customWidth="1"/>
    <col min="2053" max="2059" width="5.28515625" style="366" customWidth="1"/>
    <col min="2060" max="2060" width="16" style="366" customWidth="1"/>
    <col min="2061" max="2061" width="23.28515625" style="366" customWidth="1"/>
    <col min="2062" max="2062" width="13.5703125" style="366" customWidth="1"/>
    <col min="2063" max="2063" width="15.28515625" style="366" customWidth="1"/>
    <col min="2064" max="2064" width="18.7109375" style="366" customWidth="1"/>
    <col min="2065" max="2304" width="9.140625" style="366"/>
    <col min="2305" max="2305" width="3.5703125" style="366" customWidth="1"/>
    <col min="2306" max="2306" width="11.140625" style="366" customWidth="1"/>
    <col min="2307" max="2307" width="20.140625" style="366" customWidth="1"/>
    <col min="2308" max="2308" width="7.28515625" style="366" customWidth="1"/>
    <col min="2309" max="2315" width="5.28515625" style="366" customWidth="1"/>
    <col min="2316" max="2316" width="16" style="366" customWidth="1"/>
    <col min="2317" max="2317" width="23.28515625" style="366" customWidth="1"/>
    <col min="2318" max="2318" width="13.5703125" style="366" customWidth="1"/>
    <col min="2319" max="2319" width="15.28515625" style="366" customWidth="1"/>
    <col min="2320" max="2320" width="18.7109375" style="366" customWidth="1"/>
    <col min="2321" max="2560" width="9.140625" style="366"/>
    <col min="2561" max="2561" width="3.5703125" style="366" customWidth="1"/>
    <col min="2562" max="2562" width="11.140625" style="366" customWidth="1"/>
    <col min="2563" max="2563" width="20.140625" style="366" customWidth="1"/>
    <col min="2564" max="2564" width="7.28515625" style="366" customWidth="1"/>
    <col min="2565" max="2571" width="5.28515625" style="366" customWidth="1"/>
    <col min="2572" max="2572" width="16" style="366" customWidth="1"/>
    <col min="2573" max="2573" width="23.28515625" style="366" customWidth="1"/>
    <col min="2574" max="2574" width="13.5703125" style="366" customWidth="1"/>
    <col min="2575" max="2575" width="15.28515625" style="366" customWidth="1"/>
    <col min="2576" max="2576" width="18.7109375" style="366" customWidth="1"/>
    <col min="2577" max="2816" width="9.140625" style="366"/>
    <col min="2817" max="2817" width="3.5703125" style="366" customWidth="1"/>
    <col min="2818" max="2818" width="11.140625" style="366" customWidth="1"/>
    <col min="2819" max="2819" width="20.140625" style="366" customWidth="1"/>
    <col min="2820" max="2820" width="7.28515625" style="366" customWidth="1"/>
    <col min="2821" max="2827" width="5.28515625" style="366" customWidth="1"/>
    <col min="2828" max="2828" width="16" style="366" customWidth="1"/>
    <col min="2829" max="2829" width="23.28515625" style="366" customWidth="1"/>
    <col min="2830" max="2830" width="13.5703125" style="366" customWidth="1"/>
    <col min="2831" max="2831" width="15.28515625" style="366" customWidth="1"/>
    <col min="2832" max="2832" width="18.7109375" style="366" customWidth="1"/>
    <col min="2833" max="3072" width="9.140625" style="366"/>
    <col min="3073" max="3073" width="3.5703125" style="366" customWidth="1"/>
    <col min="3074" max="3074" width="11.140625" style="366" customWidth="1"/>
    <col min="3075" max="3075" width="20.140625" style="366" customWidth="1"/>
    <col min="3076" max="3076" width="7.28515625" style="366" customWidth="1"/>
    <col min="3077" max="3083" width="5.28515625" style="366" customWidth="1"/>
    <col min="3084" max="3084" width="16" style="366" customWidth="1"/>
    <col min="3085" max="3085" width="23.28515625" style="366" customWidth="1"/>
    <col min="3086" max="3086" width="13.5703125" style="366" customWidth="1"/>
    <col min="3087" max="3087" width="15.28515625" style="366" customWidth="1"/>
    <col min="3088" max="3088" width="18.7109375" style="366" customWidth="1"/>
    <col min="3089" max="3328" width="9.140625" style="366"/>
    <col min="3329" max="3329" width="3.5703125" style="366" customWidth="1"/>
    <col min="3330" max="3330" width="11.140625" style="366" customWidth="1"/>
    <col min="3331" max="3331" width="20.140625" style="366" customWidth="1"/>
    <col min="3332" max="3332" width="7.28515625" style="366" customWidth="1"/>
    <col min="3333" max="3339" width="5.28515625" style="366" customWidth="1"/>
    <col min="3340" max="3340" width="16" style="366" customWidth="1"/>
    <col min="3341" max="3341" width="23.28515625" style="366" customWidth="1"/>
    <col min="3342" max="3342" width="13.5703125" style="366" customWidth="1"/>
    <col min="3343" max="3343" width="15.28515625" style="366" customWidth="1"/>
    <col min="3344" max="3344" width="18.7109375" style="366" customWidth="1"/>
    <col min="3345" max="3584" width="9.140625" style="366"/>
    <col min="3585" max="3585" width="3.5703125" style="366" customWidth="1"/>
    <col min="3586" max="3586" width="11.140625" style="366" customWidth="1"/>
    <col min="3587" max="3587" width="20.140625" style="366" customWidth="1"/>
    <col min="3588" max="3588" width="7.28515625" style="366" customWidth="1"/>
    <col min="3589" max="3595" width="5.28515625" style="366" customWidth="1"/>
    <col min="3596" max="3596" width="16" style="366" customWidth="1"/>
    <col min="3597" max="3597" width="23.28515625" style="366" customWidth="1"/>
    <col min="3598" max="3598" width="13.5703125" style="366" customWidth="1"/>
    <col min="3599" max="3599" width="15.28515625" style="366" customWidth="1"/>
    <col min="3600" max="3600" width="18.7109375" style="366" customWidth="1"/>
    <col min="3601" max="3840" width="9.140625" style="366"/>
    <col min="3841" max="3841" width="3.5703125" style="366" customWidth="1"/>
    <col min="3842" max="3842" width="11.140625" style="366" customWidth="1"/>
    <col min="3843" max="3843" width="20.140625" style="366" customWidth="1"/>
    <col min="3844" max="3844" width="7.28515625" style="366" customWidth="1"/>
    <col min="3845" max="3851" width="5.28515625" style="366" customWidth="1"/>
    <col min="3852" max="3852" width="16" style="366" customWidth="1"/>
    <col min="3853" max="3853" width="23.28515625" style="366" customWidth="1"/>
    <col min="3854" max="3854" width="13.5703125" style="366" customWidth="1"/>
    <col min="3855" max="3855" width="15.28515625" style="366" customWidth="1"/>
    <col min="3856" max="3856" width="18.7109375" style="366" customWidth="1"/>
    <col min="3857" max="4096" width="9.140625" style="366"/>
    <col min="4097" max="4097" width="3.5703125" style="366" customWidth="1"/>
    <col min="4098" max="4098" width="11.140625" style="366" customWidth="1"/>
    <col min="4099" max="4099" width="20.140625" style="366" customWidth="1"/>
    <col min="4100" max="4100" width="7.28515625" style="366" customWidth="1"/>
    <col min="4101" max="4107" width="5.28515625" style="366" customWidth="1"/>
    <col min="4108" max="4108" width="16" style="366" customWidth="1"/>
    <col min="4109" max="4109" width="23.28515625" style="366" customWidth="1"/>
    <col min="4110" max="4110" width="13.5703125" style="366" customWidth="1"/>
    <col min="4111" max="4111" width="15.28515625" style="366" customWidth="1"/>
    <col min="4112" max="4112" width="18.7109375" style="366" customWidth="1"/>
    <col min="4113" max="4352" width="9.140625" style="366"/>
    <col min="4353" max="4353" width="3.5703125" style="366" customWidth="1"/>
    <col min="4354" max="4354" width="11.140625" style="366" customWidth="1"/>
    <col min="4355" max="4355" width="20.140625" style="366" customWidth="1"/>
    <col min="4356" max="4356" width="7.28515625" style="366" customWidth="1"/>
    <col min="4357" max="4363" width="5.28515625" style="366" customWidth="1"/>
    <col min="4364" max="4364" width="16" style="366" customWidth="1"/>
    <col min="4365" max="4365" width="23.28515625" style="366" customWidth="1"/>
    <col min="4366" max="4366" width="13.5703125" style="366" customWidth="1"/>
    <col min="4367" max="4367" width="15.28515625" style="366" customWidth="1"/>
    <col min="4368" max="4368" width="18.7109375" style="366" customWidth="1"/>
    <col min="4369" max="4608" width="9.140625" style="366"/>
    <col min="4609" max="4609" width="3.5703125" style="366" customWidth="1"/>
    <col min="4610" max="4610" width="11.140625" style="366" customWidth="1"/>
    <col min="4611" max="4611" width="20.140625" style="366" customWidth="1"/>
    <col min="4612" max="4612" width="7.28515625" style="366" customWidth="1"/>
    <col min="4613" max="4619" width="5.28515625" style="366" customWidth="1"/>
    <col min="4620" max="4620" width="16" style="366" customWidth="1"/>
    <col min="4621" max="4621" width="23.28515625" style="366" customWidth="1"/>
    <col min="4622" max="4622" width="13.5703125" style="366" customWidth="1"/>
    <col min="4623" max="4623" width="15.28515625" style="366" customWidth="1"/>
    <col min="4624" max="4624" width="18.7109375" style="366" customWidth="1"/>
    <col min="4625" max="4864" width="9.140625" style="366"/>
    <col min="4865" max="4865" width="3.5703125" style="366" customWidth="1"/>
    <col min="4866" max="4866" width="11.140625" style="366" customWidth="1"/>
    <col min="4867" max="4867" width="20.140625" style="366" customWidth="1"/>
    <col min="4868" max="4868" width="7.28515625" style="366" customWidth="1"/>
    <col min="4869" max="4875" width="5.28515625" style="366" customWidth="1"/>
    <col min="4876" max="4876" width="16" style="366" customWidth="1"/>
    <col min="4877" max="4877" width="23.28515625" style="366" customWidth="1"/>
    <col min="4878" max="4878" width="13.5703125" style="366" customWidth="1"/>
    <col min="4879" max="4879" width="15.28515625" style="366" customWidth="1"/>
    <col min="4880" max="4880" width="18.7109375" style="366" customWidth="1"/>
    <col min="4881" max="5120" width="9.140625" style="366"/>
    <col min="5121" max="5121" width="3.5703125" style="366" customWidth="1"/>
    <col min="5122" max="5122" width="11.140625" style="366" customWidth="1"/>
    <col min="5123" max="5123" width="20.140625" style="366" customWidth="1"/>
    <col min="5124" max="5124" width="7.28515625" style="366" customWidth="1"/>
    <col min="5125" max="5131" width="5.28515625" style="366" customWidth="1"/>
    <col min="5132" max="5132" width="16" style="366" customWidth="1"/>
    <col min="5133" max="5133" width="23.28515625" style="366" customWidth="1"/>
    <col min="5134" max="5134" width="13.5703125" style="366" customWidth="1"/>
    <col min="5135" max="5135" width="15.28515625" style="366" customWidth="1"/>
    <col min="5136" max="5136" width="18.7109375" style="366" customWidth="1"/>
    <col min="5137" max="5376" width="9.140625" style="366"/>
    <col min="5377" max="5377" width="3.5703125" style="366" customWidth="1"/>
    <col min="5378" max="5378" width="11.140625" style="366" customWidth="1"/>
    <col min="5379" max="5379" width="20.140625" style="366" customWidth="1"/>
    <col min="5380" max="5380" width="7.28515625" style="366" customWidth="1"/>
    <col min="5381" max="5387" width="5.28515625" style="366" customWidth="1"/>
    <col min="5388" max="5388" width="16" style="366" customWidth="1"/>
    <col min="5389" max="5389" width="23.28515625" style="366" customWidth="1"/>
    <col min="5390" max="5390" width="13.5703125" style="366" customWidth="1"/>
    <col min="5391" max="5391" width="15.28515625" style="366" customWidth="1"/>
    <col min="5392" max="5392" width="18.7109375" style="366" customWidth="1"/>
    <col min="5393" max="5632" width="9.140625" style="366"/>
    <col min="5633" max="5633" width="3.5703125" style="366" customWidth="1"/>
    <col min="5634" max="5634" width="11.140625" style="366" customWidth="1"/>
    <col min="5635" max="5635" width="20.140625" style="366" customWidth="1"/>
    <col min="5636" max="5636" width="7.28515625" style="366" customWidth="1"/>
    <col min="5637" max="5643" width="5.28515625" style="366" customWidth="1"/>
    <col min="5644" max="5644" width="16" style="366" customWidth="1"/>
    <col min="5645" max="5645" width="23.28515625" style="366" customWidth="1"/>
    <col min="5646" max="5646" width="13.5703125" style="366" customWidth="1"/>
    <col min="5647" max="5647" width="15.28515625" style="366" customWidth="1"/>
    <col min="5648" max="5648" width="18.7109375" style="366" customWidth="1"/>
    <col min="5649" max="5888" width="9.140625" style="366"/>
    <col min="5889" max="5889" width="3.5703125" style="366" customWidth="1"/>
    <col min="5890" max="5890" width="11.140625" style="366" customWidth="1"/>
    <col min="5891" max="5891" width="20.140625" style="366" customWidth="1"/>
    <col min="5892" max="5892" width="7.28515625" style="366" customWidth="1"/>
    <col min="5893" max="5899" width="5.28515625" style="366" customWidth="1"/>
    <col min="5900" max="5900" width="16" style="366" customWidth="1"/>
    <col min="5901" max="5901" width="23.28515625" style="366" customWidth="1"/>
    <col min="5902" max="5902" width="13.5703125" style="366" customWidth="1"/>
    <col min="5903" max="5903" width="15.28515625" style="366" customWidth="1"/>
    <col min="5904" max="5904" width="18.7109375" style="366" customWidth="1"/>
    <col min="5905" max="6144" width="9.140625" style="366"/>
    <col min="6145" max="6145" width="3.5703125" style="366" customWidth="1"/>
    <col min="6146" max="6146" width="11.140625" style="366" customWidth="1"/>
    <col min="6147" max="6147" width="20.140625" style="366" customWidth="1"/>
    <col min="6148" max="6148" width="7.28515625" style="366" customWidth="1"/>
    <col min="6149" max="6155" width="5.28515625" style="366" customWidth="1"/>
    <col min="6156" max="6156" width="16" style="366" customWidth="1"/>
    <col min="6157" max="6157" width="23.28515625" style="366" customWidth="1"/>
    <col min="6158" max="6158" width="13.5703125" style="366" customWidth="1"/>
    <col min="6159" max="6159" width="15.28515625" style="366" customWidth="1"/>
    <col min="6160" max="6160" width="18.7109375" style="366" customWidth="1"/>
    <col min="6161" max="6400" width="9.140625" style="366"/>
    <col min="6401" max="6401" width="3.5703125" style="366" customWidth="1"/>
    <col min="6402" max="6402" width="11.140625" style="366" customWidth="1"/>
    <col min="6403" max="6403" width="20.140625" style="366" customWidth="1"/>
    <col min="6404" max="6404" width="7.28515625" style="366" customWidth="1"/>
    <col min="6405" max="6411" width="5.28515625" style="366" customWidth="1"/>
    <col min="6412" max="6412" width="16" style="366" customWidth="1"/>
    <col min="6413" max="6413" width="23.28515625" style="366" customWidth="1"/>
    <col min="6414" max="6414" width="13.5703125" style="366" customWidth="1"/>
    <col min="6415" max="6415" width="15.28515625" style="366" customWidth="1"/>
    <col min="6416" max="6416" width="18.7109375" style="366" customWidth="1"/>
    <col min="6417" max="6656" width="9.140625" style="366"/>
    <col min="6657" max="6657" width="3.5703125" style="366" customWidth="1"/>
    <col min="6658" max="6658" width="11.140625" style="366" customWidth="1"/>
    <col min="6659" max="6659" width="20.140625" style="366" customWidth="1"/>
    <col min="6660" max="6660" width="7.28515625" style="366" customWidth="1"/>
    <col min="6661" max="6667" width="5.28515625" style="366" customWidth="1"/>
    <col min="6668" max="6668" width="16" style="366" customWidth="1"/>
    <col min="6669" max="6669" width="23.28515625" style="366" customWidth="1"/>
    <col min="6670" max="6670" width="13.5703125" style="366" customWidth="1"/>
    <col min="6671" max="6671" width="15.28515625" style="366" customWidth="1"/>
    <col min="6672" max="6672" width="18.7109375" style="366" customWidth="1"/>
    <col min="6673" max="6912" width="9.140625" style="366"/>
    <col min="6913" max="6913" width="3.5703125" style="366" customWidth="1"/>
    <col min="6914" max="6914" width="11.140625" style="366" customWidth="1"/>
    <col min="6915" max="6915" width="20.140625" style="366" customWidth="1"/>
    <col min="6916" max="6916" width="7.28515625" style="366" customWidth="1"/>
    <col min="6917" max="6923" width="5.28515625" style="366" customWidth="1"/>
    <col min="6924" max="6924" width="16" style="366" customWidth="1"/>
    <col min="6925" max="6925" width="23.28515625" style="366" customWidth="1"/>
    <col min="6926" max="6926" width="13.5703125" style="366" customWidth="1"/>
    <col min="6927" max="6927" width="15.28515625" style="366" customWidth="1"/>
    <col min="6928" max="6928" width="18.7109375" style="366" customWidth="1"/>
    <col min="6929" max="7168" width="9.140625" style="366"/>
    <col min="7169" max="7169" width="3.5703125" style="366" customWidth="1"/>
    <col min="7170" max="7170" width="11.140625" style="366" customWidth="1"/>
    <col min="7171" max="7171" width="20.140625" style="366" customWidth="1"/>
    <col min="7172" max="7172" width="7.28515625" style="366" customWidth="1"/>
    <col min="7173" max="7179" width="5.28515625" style="366" customWidth="1"/>
    <col min="7180" max="7180" width="16" style="366" customWidth="1"/>
    <col min="7181" max="7181" width="23.28515625" style="366" customWidth="1"/>
    <col min="7182" max="7182" width="13.5703125" style="366" customWidth="1"/>
    <col min="7183" max="7183" width="15.28515625" style="366" customWidth="1"/>
    <col min="7184" max="7184" width="18.7109375" style="366" customWidth="1"/>
    <col min="7185" max="7424" width="9.140625" style="366"/>
    <col min="7425" max="7425" width="3.5703125" style="366" customWidth="1"/>
    <col min="7426" max="7426" width="11.140625" style="366" customWidth="1"/>
    <col min="7427" max="7427" width="20.140625" style="366" customWidth="1"/>
    <col min="7428" max="7428" width="7.28515625" style="366" customWidth="1"/>
    <col min="7429" max="7435" width="5.28515625" style="366" customWidth="1"/>
    <col min="7436" max="7436" width="16" style="366" customWidth="1"/>
    <col min="7437" max="7437" width="23.28515625" style="366" customWidth="1"/>
    <col min="7438" max="7438" width="13.5703125" style="366" customWidth="1"/>
    <col min="7439" max="7439" width="15.28515625" style="366" customWidth="1"/>
    <col min="7440" max="7440" width="18.7109375" style="366" customWidth="1"/>
    <col min="7441" max="7680" width="9.140625" style="366"/>
    <col min="7681" max="7681" width="3.5703125" style="366" customWidth="1"/>
    <col min="7682" max="7682" width="11.140625" style="366" customWidth="1"/>
    <col min="7683" max="7683" width="20.140625" style="366" customWidth="1"/>
    <col min="7684" max="7684" width="7.28515625" style="366" customWidth="1"/>
    <col min="7685" max="7691" width="5.28515625" style="366" customWidth="1"/>
    <col min="7692" max="7692" width="16" style="366" customWidth="1"/>
    <col min="7693" max="7693" width="23.28515625" style="366" customWidth="1"/>
    <col min="7694" max="7694" width="13.5703125" style="366" customWidth="1"/>
    <col min="7695" max="7695" width="15.28515625" style="366" customWidth="1"/>
    <col min="7696" max="7696" width="18.7109375" style="366" customWidth="1"/>
    <col min="7697" max="7936" width="9.140625" style="366"/>
    <col min="7937" max="7937" width="3.5703125" style="366" customWidth="1"/>
    <col min="7938" max="7938" width="11.140625" style="366" customWidth="1"/>
    <col min="7939" max="7939" width="20.140625" style="366" customWidth="1"/>
    <col min="7940" max="7940" width="7.28515625" style="366" customWidth="1"/>
    <col min="7941" max="7947" width="5.28515625" style="366" customWidth="1"/>
    <col min="7948" max="7948" width="16" style="366" customWidth="1"/>
    <col min="7949" max="7949" width="23.28515625" style="366" customWidth="1"/>
    <col min="7950" max="7950" width="13.5703125" style="366" customWidth="1"/>
    <col min="7951" max="7951" width="15.28515625" style="366" customWidth="1"/>
    <col min="7952" max="7952" width="18.7109375" style="366" customWidth="1"/>
    <col min="7953" max="8192" width="9.140625" style="366"/>
    <col min="8193" max="8193" width="3.5703125" style="366" customWidth="1"/>
    <col min="8194" max="8194" width="11.140625" style="366" customWidth="1"/>
    <col min="8195" max="8195" width="20.140625" style="366" customWidth="1"/>
    <col min="8196" max="8196" width="7.28515625" style="366" customWidth="1"/>
    <col min="8197" max="8203" width="5.28515625" style="366" customWidth="1"/>
    <col min="8204" max="8204" width="16" style="366" customWidth="1"/>
    <col min="8205" max="8205" width="23.28515625" style="366" customWidth="1"/>
    <col min="8206" max="8206" width="13.5703125" style="366" customWidth="1"/>
    <col min="8207" max="8207" width="15.28515625" style="366" customWidth="1"/>
    <col min="8208" max="8208" width="18.7109375" style="366" customWidth="1"/>
    <col min="8209" max="8448" width="9.140625" style="366"/>
    <col min="8449" max="8449" width="3.5703125" style="366" customWidth="1"/>
    <col min="8450" max="8450" width="11.140625" style="366" customWidth="1"/>
    <col min="8451" max="8451" width="20.140625" style="366" customWidth="1"/>
    <col min="8452" max="8452" width="7.28515625" style="366" customWidth="1"/>
    <col min="8453" max="8459" width="5.28515625" style="366" customWidth="1"/>
    <col min="8460" max="8460" width="16" style="366" customWidth="1"/>
    <col min="8461" max="8461" width="23.28515625" style="366" customWidth="1"/>
    <col min="8462" max="8462" width="13.5703125" style="366" customWidth="1"/>
    <col min="8463" max="8463" width="15.28515625" style="366" customWidth="1"/>
    <col min="8464" max="8464" width="18.7109375" style="366" customWidth="1"/>
    <col min="8465" max="8704" width="9.140625" style="366"/>
    <col min="8705" max="8705" width="3.5703125" style="366" customWidth="1"/>
    <col min="8706" max="8706" width="11.140625" style="366" customWidth="1"/>
    <col min="8707" max="8707" width="20.140625" style="366" customWidth="1"/>
    <col min="8708" max="8708" width="7.28515625" style="366" customWidth="1"/>
    <col min="8709" max="8715" width="5.28515625" style="366" customWidth="1"/>
    <col min="8716" max="8716" width="16" style="366" customWidth="1"/>
    <col min="8717" max="8717" width="23.28515625" style="366" customWidth="1"/>
    <col min="8718" max="8718" width="13.5703125" style="366" customWidth="1"/>
    <col min="8719" max="8719" width="15.28515625" style="366" customWidth="1"/>
    <col min="8720" max="8720" width="18.7109375" style="366" customWidth="1"/>
    <col min="8721" max="8960" width="9.140625" style="366"/>
    <col min="8961" max="8961" width="3.5703125" style="366" customWidth="1"/>
    <col min="8962" max="8962" width="11.140625" style="366" customWidth="1"/>
    <col min="8963" max="8963" width="20.140625" style="366" customWidth="1"/>
    <col min="8964" max="8964" width="7.28515625" style="366" customWidth="1"/>
    <col min="8965" max="8971" width="5.28515625" style="366" customWidth="1"/>
    <col min="8972" max="8972" width="16" style="366" customWidth="1"/>
    <col min="8973" max="8973" width="23.28515625" style="366" customWidth="1"/>
    <col min="8974" max="8974" width="13.5703125" style="366" customWidth="1"/>
    <col min="8975" max="8975" width="15.28515625" style="366" customWidth="1"/>
    <col min="8976" max="8976" width="18.7109375" style="366" customWidth="1"/>
    <col min="8977" max="9216" width="9.140625" style="366"/>
    <col min="9217" max="9217" width="3.5703125" style="366" customWidth="1"/>
    <col min="9218" max="9218" width="11.140625" style="366" customWidth="1"/>
    <col min="9219" max="9219" width="20.140625" style="366" customWidth="1"/>
    <col min="9220" max="9220" width="7.28515625" style="366" customWidth="1"/>
    <col min="9221" max="9227" width="5.28515625" style="366" customWidth="1"/>
    <col min="9228" max="9228" width="16" style="366" customWidth="1"/>
    <col min="9229" max="9229" width="23.28515625" style="366" customWidth="1"/>
    <col min="9230" max="9230" width="13.5703125" style="366" customWidth="1"/>
    <col min="9231" max="9231" width="15.28515625" style="366" customWidth="1"/>
    <col min="9232" max="9232" width="18.7109375" style="366" customWidth="1"/>
    <col min="9233" max="9472" width="9.140625" style="366"/>
    <col min="9473" max="9473" width="3.5703125" style="366" customWidth="1"/>
    <col min="9474" max="9474" width="11.140625" style="366" customWidth="1"/>
    <col min="9475" max="9475" width="20.140625" style="366" customWidth="1"/>
    <col min="9476" max="9476" width="7.28515625" style="366" customWidth="1"/>
    <col min="9477" max="9483" width="5.28515625" style="366" customWidth="1"/>
    <col min="9484" max="9484" width="16" style="366" customWidth="1"/>
    <col min="9485" max="9485" width="23.28515625" style="366" customWidth="1"/>
    <col min="9486" max="9486" width="13.5703125" style="366" customWidth="1"/>
    <col min="9487" max="9487" width="15.28515625" style="366" customWidth="1"/>
    <col min="9488" max="9488" width="18.7109375" style="366" customWidth="1"/>
    <col min="9489" max="9728" width="9.140625" style="366"/>
    <col min="9729" max="9729" width="3.5703125" style="366" customWidth="1"/>
    <col min="9730" max="9730" width="11.140625" style="366" customWidth="1"/>
    <col min="9731" max="9731" width="20.140625" style="366" customWidth="1"/>
    <col min="9732" max="9732" width="7.28515625" style="366" customWidth="1"/>
    <col min="9733" max="9739" width="5.28515625" style="366" customWidth="1"/>
    <col min="9740" max="9740" width="16" style="366" customWidth="1"/>
    <col min="9741" max="9741" width="23.28515625" style="366" customWidth="1"/>
    <col min="9742" max="9742" width="13.5703125" style="366" customWidth="1"/>
    <col min="9743" max="9743" width="15.28515625" style="366" customWidth="1"/>
    <col min="9744" max="9744" width="18.7109375" style="366" customWidth="1"/>
    <col min="9745" max="9984" width="9.140625" style="366"/>
    <col min="9985" max="9985" width="3.5703125" style="366" customWidth="1"/>
    <col min="9986" max="9986" width="11.140625" style="366" customWidth="1"/>
    <col min="9987" max="9987" width="20.140625" style="366" customWidth="1"/>
    <col min="9988" max="9988" width="7.28515625" style="366" customWidth="1"/>
    <col min="9989" max="9995" width="5.28515625" style="366" customWidth="1"/>
    <col min="9996" max="9996" width="16" style="366" customWidth="1"/>
    <col min="9997" max="9997" width="23.28515625" style="366" customWidth="1"/>
    <col min="9998" max="9998" width="13.5703125" style="366" customWidth="1"/>
    <col min="9999" max="9999" width="15.28515625" style="366" customWidth="1"/>
    <col min="10000" max="10000" width="18.7109375" style="366" customWidth="1"/>
    <col min="10001" max="10240" width="9.140625" style="366"/>
    <col min="10241" max="10241" width="3.5703125" style="366" customWidth="1"/>
    <col min="10242" max="10242" width="11.140625" style="366" customWidth="1"/>
    <col min="10243" max="10243" width="20.140625" style="366" customWidth="1"/>
    <col min="10244" max="10244" width="7.28515625" style="366" customWidth="1"/>
    <col min="10245" max="10251" width="5.28515625" style="366" customWidth="1"/>
    <col min="10252" max="10252" width="16" style="366" customWidth="1"/>
    <col min="10253" max="10253" width="23.28515625" style="366" customWidth="1"/>
    <col min="10254" max="10254" width="13.5703125" style="366" customWidth="1"/>
    <col min="10255" max="10255" width="15.28515625" style="366" customWidth="1"/>
    <col min="10256" max="10256" width="18.7109375" style="366" customWidth="1"/>
    <col min="10257" max="10496" width="9.140625" style="366"/>
    <col min="10497" max="10497" width="3.5703125" style="366" customWidth="1"/>
    <col min="10498" max="10498" width="11.140625" style="366" customWidth="1"/>
    <col min="10499" max="10499" width="20.140625" style="366" customWidth="1"/>
    <col min="10500" max="10500" width="7.28515625" style="366" customWidth="1"/>
    <col min="10501" max="10507" width="5.28515625" style="366" customWidth="1"/>
    <col min="10508" max="10508" width="16" style="366" customWidth="1"/>
    <col min="10509" max="10509" width="23.28515625" style="366" customWidth="1"/>
    <col min="10510" max="10510" width="13.5703125" style="366" customWidth="1"/>
    <col min="10511" max="10511" width="15.28515625" style="366" customWidth="1"/>
    <col min="10512" max="10512" width="18.7109375" style="366" customWidth="1"/>
    <col min="10513" max="10752" width="9.140625" style="366"/>
    <col min="10753" max="10753" width="3.5703125" style="366" customWidth="1"/>
    <col min="10754" max="10754" width="11.140625" style="366" customWidth="1"/>
    <col min="10755" max="10755" width="20.140625" style="366" customWidth="1"/>
    <col min="10756" max="10756" width="7.28515625" style="366" customWidth="1"/>
    <col min="10757" max="10763" width="5.28515625" style="366" customWidth="1"/>
    <col min="10764" max="10764" width="16" style="366" customWidth="1"/>
    <col min="10765" max="10765" width="23.28515625" style="366" customWidth="1"/>
    <col min="10766" max="10766" width="13.5703125" style="366" customWidth="1"/>
    <col min="10767" max="10767" width="15.28515625" style="366" customWidth="1"/>
    <col min="10768" max="10768" width="18.7109375" style="366" customWidth="1"/>
    <col min="10769" max="11008" width="9.140625" style="366"/>
    <col min="11009" max="11009" width="3.5703125" style="366" customWidth="1"/>
    <col min="11010" max="11010" width="11.140625" style="366" customWidth="1"/>
    <col min="11011" max="11011" width="20.140625" style="366" customWidth="1"/>
    <col min="11012" max="11012" width="7.28515625" style="366" customWidth="1"/>
    <col min="11013" max="11019" width="5.28515625" style="366" customWidth="1"/>
    <col min="11020" max="11020" width="16" style="366" customWidth="1"/>
    <col min="11021" max="11021" width="23.28515625" style="366" customWidth="1"/>
    <col min="11022" max="11022" width="13.5703125" style="366" customWidth="1"/>
    <col min="11023" max="11023" width="15.28515625" style="366" customWidth="1"/>
    <col min="11024" max="11024" width="18.7109375" style="366" customWidth="1"/>
    <col min="11025" max="11264" width="9.140625" style="366"/>
    <col min="11265" max="11265" width="3.5703125" style="366" customWidth="1"/>
    <col min="11266" max="11266" width="11.140625" style="366" customWidth="1"/>
    <col min="11267" max="11267" width="20.140625" style="366" customWidth="1"/>
    <col min="11268" max="11268" width="7.28515625" style="366" customWidth="1"/>
    <col min="11269" max="11275" width="5.28515625" style="366" customWidth="1"/>
    <col min="11276" max="11276" width="16" style="366" customWidth="1"/>
    <col min="11277" max="11277" width="23.28515625" style="366" customWidth="1"/>
    <col min="11278" max="11278" width="13.5703125" style="366" customWidth="1"/>
    <col min="11279" max="11279" width="15.28515625" style="366" customWidth="1"/>
    <col min="11280" max="11280" width="18.7109375" style="366" customWidth="1"/>
    <col min="11281" max="11520" width="9.140625" style="366"/>
    <col min="11521" max="11521" width="3.5703125" style="366" customWidth="1"/>
    <col min="11522" max="11522" width="11.140625" style="366" customWidth="1"/>
    <col min="11523" max="11523" width="20.140625" style="366" customWidth="1"/>
    <col min="11524" max="11524" width="7.28515625" style="366" customWidth="1"/>
    <col min="11525" max="11531" width="5.28515625" style="366" customWidth="1"/>
    <col min="11532" max="11532" width="16" style="366" customWidth="1"/>
    <col min="11533" max="11533" width="23.28515625" style="366" customWidth="1"/>
    <col min="11534" max="11534" width="13.5703125" style="366" customWidth="1"/>
    <col min="11535" max="11535" width="15.28515625" style="366" customWidth="1"/>
    <col min="11536" max="11536" width="18.7109375" style="366" customWidth="1"/>
    <col min="11537" max="11776" width="9.140625" style="366"/>
    <col min="11777" max="11777" width="3.5703125" style="366" customWidth="1"/>
    <col min="11778" max="11778" width="11.140625" style="366" customWidth="1"/>
    <col min="11779" max="11779" width="20.140625" style="366" customWidth="1"/>
    <col min="11780" max="11780" width="7.28515625" style="366" customWidth="1"/>
    <col min="11781" max="11787" width="5.28515625" style="366" customWidth="1"/>
    <col min="11788" max="11788" width="16" style="366" customWidth="1"/>
    <col min="11789" max="11789" width="23.28515625" style="366" customWidth="1"/>
    <col min="11790" max="11790" width="13.5703125" style="366" customWidth="1"/>
    <col min="11791" max="11791" width="15.28515625" style="366" customWidth="1"/>
    <col min="11792" max="11792" width="18.7109375" style="366" customWidth="1"/>
    <col min="11793" max="12032" width="9.140625" style="366"/>
    <col min="12033" max="12033" width="3.5703125" style="366" customWidth="1"/>
    <col min="12034" max="12034" width="11.140625" style="366" customWidth="1"/>
    <col min="12035" max="12035" width="20.140625" style="366" customWidth="1"/>
    <col min="12036" max="12036" width="7.28515625" style="366" customWidth="1"/>
    <col min="12037" max="12043" width="5.28515625" style="366" customWidth="1"/>
    <col min="12044" max="12044" width="16" style="366" customWidth="1"/>
    <col min="12045" max="12045" width="23.28515625" style="366" customWidth="1"/>
    <col min="12046" max="12046" width="13.5703125" style="366" customWidth="1"/>
    <col min="12047" max="12047" width="15.28515625" style="366" customWidth="1"/>
    <col min="12048" max="12048" width="18.7109375" style="366" customWidth="1"/>
    <col min="12049" max="12288" width="9.140625" style="366"/>
    <col min="12289" max="12289" width="3.5703125" style="366" customWidth="1"/>
    <col min="12290" max="12290" width="11.140625" style="366" customWidth="1"/>
    <col min="12291" max="12291" width="20.140625" style="366" customWidth="1"/>
    <col min="12292" max="12292" width="7.28515625" style="366" customWidth="1"/>
    <col min="12293" max="12299" width="5.28515625" style="366" customWidth="1"/>
    <col min="12300" max="12300" width="16" style="366" customWidth="1"/>
    <col min="12301" max="12301" width="23.28515625" style="366" customWidth="1"/>
    <col min="12302" max="12302" width="13.5703125" style="366" customWidth="1"/>
    <col min="12303" max="12303" width="15.28515625" style="366" customWidth="1"/>
    <col min="12304" max="12304" width="18.7109375" style="366" customWidth="1"/>
    <col min="12305" max="12544" width="9.140625" style="366"/>
    <col min="12545" max="12545" width="3.5703125" style="366" customWidth="1"/>
    <col min="12546" max="12546" width="11.140625" style="366" customWidth="1"/>
    <col min="12547" max="12547" width="20.140625" style="366" customWidth="1"/>
    <col min="12548" max="12548" width="7.28515625" style="366" customWidth="1"/>
    <col min="12549" max="12555" width="5.28515625" style="366" customWidth="1"/>
    <col min="12556" max="12556" width="16" style="366" customWidth="1"/>
    <col min="12557" max="12557" width="23.28515625" style="366" customWidth="1"/>
    <col min="12558" max="12558" width="13.5703125" style="366" customWidth="1"/>
    <col min="12559" max="12559" width="15.28515625" style="366" customWidth="1"/>
    <col min="12560" max="12560" width="18.7109375" style="366" customWidth="1"/>
    <col min="12561" max="12800" width="9.140625" style="366"/>
    <col min="12801" max="12801" width="3.5703125" style="366" customWidth="1"/>
    <col min="12802" max="12802" width="11.140625" style="366" customWidth="1"/>
    <col min="12803" max="12803" width="20.140625" style="366" customWidth="1"/>
    <col min="12804" max="12804" width="7.28515625" style="366" customWidth="1"/>
    <col min="12805" max="12811" width="5.28515625" style="366" customWidth="1"/>
    <col min="12812" max="12812" width="16" style="366" customWidth="1"/>
    <col min="12813" max="12813" width="23.28515625" style="366" customWidth="1"/>
    <col min="12814" max="12814" width="13.5703125" style="366" customWidth="1"/>
    <col min="12815" max="12815" width="15.28515625" style="366" customWidth="1"/>
    <col min="12816" max="12816" width="18.7109375" style="366" customWidth="1"/>
    <col min="12817" max="13056" width="9.140625" style="366"/>
    <col min="13057" max="13057" width="3.5703125" style="366" customWidth="1"/>
    <col min="13058" max="13058" width="11.140625" style="366" customWidth="1"/>
    <col min="13059" max="13059" width="20.140625" style="366" customWidth="1"/>
    <col min="13060" max="13060" width="7.28515625" style="366" customWidth="1"/>
    <col min="13061" max="13067" width="5.28515625" style="366" customWidth="1"/>
    <col min="13068" max="13068" width="16" style="366" customWidth="1"/>
    <col min="13069" max="13069" width="23.28515625" style="366" customWidth="1"/>
    <col min="13070" max="13070" width="13.5703125" style="366" customWidth="1"/>
    <col min="13071" max="13071" width="15.28515625" style="366" customWidth="1"/>
    <col min="13072" max="13072" width="18.7109375" style="366" customWidth="1"/>
    <col min="13073" max="13312" width="9.140625" style="366"/>
    <col min="13313" max="13313" width="3.5703125" style="366" customWidth="1"/>
    <col min="13314" max="13314" width="11.140625" style="366" customWidth="1"/>
    <col min="13315" max="13315" width="20.140625" style="366" customWidth="1"/>
    <col min="13316" max="13316" width="7.28515625" style="366" customWidth="1"/>
    <col min="13317" max="13323" width="5.28515625" style="366" customWidth="1"/>
    <col min="13324" max="13324" width="16" style="366" customWidth="1"/>
    <col min="13325" max="13325" width="23.28515625" style="366" customWidth="1"/>
    <col min="13326" max="13326" width="13.5703125" style="366" customWidth="1"/>
    <col min="13327" max="13327" width="15.28515625" style="366" customWidth="1"/>
    <col min="13328" max="13328" width="18.7109375" style="366" customWidth="1"/>
    <col min="13329" max="13568" width="9.140625" style="366"/>
    <col min="13569" max="13569" width="3.5703125" style="366" customWidth="1"/>
    <col min="13570" max="13570" width="11.140625" style="366" customWidth="1"/>
    <col min="13571" max="13571" width="20.140625" style="366" customWidth="1"/>
    <col min="13572" max="13572" width="7.28515625" style="366" customWidth="1"/>
    <col min="13573" max="13579" width="5.28515625" style="366" customWidth="1"/>
    <col min="13580" max="13580" width="16" style="366" customWidth="1"/>
    <col min="13581" max="13581" width="23.28515625" style="366" customWidth="1"/>
    <col min="13582" max="13582" width="13.5703125" style="366" customWidth="1"/>
    <col min="13583" max="13583" width="15.28515625" style="366" customWidth="1"/>
    <col min="13584" max="13584" width="18.7109375" style="366" customWidth="1"/>
    <col min="13585" max="13824" width="9.140625" style="366"/>
    <col min="13825" max="13825" width="3.5703125" style="366" customWidth="1"/>
    <col min="13826" max="13826" width="11.140625" style="366" customWidth="1"/>
    <col min="13827" max="13827" width="20.140625" style="366" customWidth="1"/>
    <col min="13828" max="13828" width="7.28515625" style="366" customWidth="1"/>
    <col min="13829" max="13835" width="5.28515625" style="366" customWidth="1"/>
    <col min="13836" max="13836" width="16" style="366" customWidth="1"/>
    <col min="13837" max="13837" width="23.28515625" style="366" customWidth="1"/>
    <col min="13838" max="13838" width="13.5703125" style="366" customWidth="1"/>
    <col min="13839" max="13839" width="15.28515625" style="366" customWidth="1"/>
    <col min="13840" max="13840" width="18.7109375" style="366" customWidth="1"/>
    <col min="13841" max="14080" width="9.140625" style="366"/>
    <col min="14081" max="14081" width="3.5703125" style="366" customWidth="1"/>
    <col min="14082" max="14082" width="11.140625" style="366" customWidth="1"/>
    <col min="14083" max="14083" width="20.140625" style="366" customWidth="1"/>
    <col min="14084" max="14084" width="7.28515625" style="366" customWidth="1"/>
    <col min="14085" max="14091" width="5.28515625" style="366" customWidth="1"/>
    <col min="14092" max="14092" width="16" style="366" customWidth="1"/>
    <col min="14093" max="14093" width="23.28515625" style="366" customWidth="1"/>
    <col min="14094" max="14094" width="13.5703125" style="366" customWidth="1"/>
    <col min="14095" max="14095" width="15.28515625" style="366" customWidth="1"/>
    <col min="14096" max="14096" width="18.7109375" style="366" customWidth="1"/>
    <col min="14097" max="14336" width="9.140625" style="366"/>
    <col min="14337" max="14337" width="3.5703125" style="366" customWidth="1"/>
    <col min="14338" max="14338" width="11.140625" style="366" customWidth="1"/>
    <col min="14339" max="14339" width="20.140625" style="366" customWidth="1"/>
    <col min="14340" max="14340" width="7.28515625" style="366" customWidth="1"/>
    <col min="14341" max="14347" width="5.28515625" style="366" customWidth="1"/>
    <col min="14348" max="14348" width="16" style="366" customWidth="1"/>
    <col min="14349" max="14349" width="23.28515625" style="366" customWidth="1"/>
    <col min="14350" max="14350" width="13.5703125" style="366" customWidth="1"/>
    <col min="14351" max="14351" width="15.28515625" style="366" customWidth="1"/>
    <col min="14352" max="14352" width="18.7109375" style="366" customWidth="1"/>
    <col min="14353" max="14592" width="9.140625" style="366"/>
    <col min="14593" max="14593" width="3.5703125" style="366" customWidth="1"/>
    <col min="14594" max="14594" width="11.140625" style="366" customWidth="1"/>
    <col min="14595" max="14595" width="20.140625" style="366" customWidth="1"/>
    <col min="14596" max="14596" width="7.28515625" style="366" customWidth="1"/>
    <col min="14597" max="14603" width="5.28515625" style="366" customWidth="1"/>
    <col min="14604" max="14604" width="16" style="366" customWidth="1"/>
    <col min="14605" max="14605" width="23.28515625" style="366" customWidth="1"/>
    <col min="14606" max="14606" width="13.5703125" style="366" customWidth="1"/>
    <col min="14607" max="14607" width="15.28515625" style="366" customWidth="1"/>
    <col min="14608" max="14608" width="18.7109375" style="366" customWidth="1"/>
    <col min="14609" max="14848" width="9.140625" style="366"/>
    <col min="14849" max="14849" width="3.5703125" style="366" customWidth="1"/>
    <col min="14850" max="14850" width="11.140625" style="366" customWidth="1"/>
    <col min="14851" max="14851" width="20.140625" style="366" customWidth="1"/>
    <col min="14852" max="14852" width="7.28515625" style="366" customWidth="1"/>
    <col min="14853" max="14859" width="5.28515625" style="366" customWidth="1"/>
    <col min="14860" max="14860" width="16" style="366" customWidth="1"/>
    <col min="14861" max="14861" width="23.28515625" style="366" customWidth="1"/>
    <col min="14862" max="14862" width="13.5703125" style="366" customWidth="1"/>
    <col min="14863" max="14863" width="15.28515625" style="366" customWidth="1"/>
    <col min="14864" max="14864" width="18.7109375" style="366" customWidth="1"/>
    <col min="14865" max="15104" width="9.140625" style="366"/>
    <col min="15105" max="15105" width="3.5703125" style="366" customWidth="1"/>
    <col min="15106" max="15106" width="11.140625" style="366" customWidth="1"/>
    <col min="15107" max="15107" width="20.140625" style="366" customWidth="1"/>
    <col min="15108" max="15108" width="7.28515625" style="366" customWidth="1"/>
    <col min="15109" max="15115" width="5.28515625" style="366" customWidth="1"/>
    <col min="15116" max="15116" width="16" style="366" customWidth="1"/>
    <col min="15117" max="15117" width="23.28515625" style="366" customWidth="1"/>
    <col min="15118" max="15118" width="13.5703125" style="366" customWidth="1"/>
    <col min="15119" max="15119" width="15.28515625" style="366" customWidth="1"/>
    <col min="15120" max="15120" width="18.7109375" style="366" customWidth="1"/>
    <col min="15121" max="15360" width="9.140625" style="366"/>
    <col min="15361" max="15361" width="3.5703125" style="366" customWidth="1"/>
    <col min="15362" max="15362" width="11.140625" style="366" customWidth="1"/>
    <col min="15363" max="15363" width="20.140625" style="366" customWidth="1"/>
    <col min="15364" max="15364" width="7.28515625" style="366" customWidth="1"/>
    <col min="15365" max="15371" width="5.28515625" style="366" customWidth="1"/>
    <col min="15372" max="15372" width="16" style="366" customWidth="1"/>
    <col min="15373" max="15373" width="23.28515625" style="366" customWidth="1"/>
    <col min="15374" max="15374" width="13.5703125" style="366" customWidth="1"/>
    <col min="15375" max="15375" width="15.28515625" style="366" customWidth="1"/>
    <col min="15376" max="15376" width="18.7109375" style="366" customWidth="1"/>
    <col min="15377" max="15616" width="9.140625" style="366"/>
    <col min="15617" max="15617" width="3.5703125" style="366" customWidth="1"/>
    <col min="15618" max="15618" width="11.140625" style="366" customWidth="1"/>
    <col min="15619" max="15619" width="20.140625" style="366" customWidth="1"/>
    <col min="15620" max="15620" width="7.28515625" style="366" customWidth="1"/>
    <col min="15621" max="15627" width="5.28515625" style="366" customWidth="1"/>
    <col min="15628" max="15628" width="16" style="366" customWidth="1"/>
    <col min="15629" max="15629" width="23.28515625" style="366" customWidth="1"/>
    <col min="15630" max="15630" width="13.5703125" style="366" customWidth="1"/>
    <col min="15631" max="15631" width="15.28515625" style="366" customWidth="1"/>
    <col min="15632" max="15632" width="18.7109375" style="366" customWidth="1"/>
    <col min="15633" max="15872" width="9.140625" style="366"/>
    <col min="15873" max="15873" width="3.5703125" style="366" customWidth="1"/>
    <col min="15874" max="15874" width="11.140625" style="366" customWidth="1"/>
    <col min="15875" max="15875" width="20.140625" style="366" customWidth="1"/>
    <col min="15876" max="15876" width="7.28515625" style="366" customWidth="1"/>
    <col min="15877" max="15883" width="5.28515625" style="366" customWidth="1"/>
    <col min="15884" max="15884" width="16" style="366" customWidth="1"/>
    <col min="15885" max="15885" width="23.28515625" style="366" customWidth="1"/>
    <col min="15886" max="15886" width="13.5703125" style="366" customWidth="1"/>
    <col min="15887" max="15887" width="15.28515625" style="366" customWidth="1"/>
    <col min="15888" max="15888" width="18.7109375" style="366" customWidth="1"/>
    <col min="15889" max="16128" width="9.140625" style="366"/>
    <col min="16129" max="16129" width="3.5703125" style="366" customWidth="1"/>
    <col min="16130" max="16130" width="11.140625" style="366" customWidth="1"/>
    <col min="16131" max="16131" width="20.140625" style="366" customWidth="1"/>
    <col min="16132" max="16132" width="7.28515625" style="366" customWidth="1"/>
    <col min="16133" max="16139" width="5.28515625" style="366" customWidth="1"/>
    <col min="16140" max="16140" width="16" style="366" customWidth="1"/>
    <col min="16141" max="16141" width="23.28515625" style="366" customWidth="1"/>
    <col min="16142" max="16142" width="13.5703125" style="366" customWidth="1"/>
    <col min="16143" max="16143" width="15.28515625" style="366" customWidth="1"/>
    <col min="16144" max="16144" width="18.7109375" style="366" customWidth="1"/>
    <col min="16145" max="16384" width="9.140625" style="366"/>
  </cols>
  <sheetData>
    <row r="1" spans="1:16" ht="157.5" customHeight="1" x14ac:dyDescent="0.25">
      <c r="A1" s="995" t="s">
        <v>101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995"/>
      <c r="M1" s="995"/>
      <c r="N1" s="995"/>
      <c r="O1" s="995"/>
      <c r="P1" s="995"/>
    </row>
    <row r="2" spans="1:16" ht="73.5" customHeight="1" x14ac:dyDescent="0.25">
      <c r="A2" s="1138" t="s">
        <v>102</v>
      </c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</row>
    <row r="3" spans="1:16" ht="23.25" customHeight="1" x14ac:dyDescent="0.25">
      <c r="A3" s="1224" t="s">
        <v>103</v>
      </c>
      <c r="B3" s="1224"/>
      <c r="C3" s="1224"/>
      <c r="D3" s="1224"/>
      <c r="E3" s="1224"/>
      <c r="F3" s="1224"/>
      <c r="G3" s="1224"/>
      <c r="H3" s="1224"/>
      <c r="I3" s="1224"/>
      <c r="J3" s="1224"/>
      <c r="K3" s="1224"/>
      <c r="L3" s="1224"/>
      <c r="M3" s="1224"/>
      <c r="N3" s="1224"/>
      <c r="O3" s="1224"/>
      <c r="P3" s="1224"/>
    </row>
    <row r="4" spans="1:16" ht="21.75" customHeight="1" x14ac:dyDescent="0.25">
      <c r="A4" s="1225" t="s">
        <v>104</v>
      </c>
      <c r="B4" s="1225"/>
      <c r="C4" s="1225"/>
      <c r="D4" s="122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</row>
    <row r="5" spans="1:16" x14ac:dyDescent="0.25">
      <c r="A5" s="368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</row>
    <row r="6" spans="1:16" ht="32.25" customHeight="1" x14ac:dyDescent="0.25">
      <c r="A6" s="1226" t="s">
        <v>105</v>
      </c>
      <c r="B6" s="1226" t="s">
        <v>106</v>
      </c>
      <c r="C6" s="1227" t="s">
        <v>107</v>
      </c>
      <c r="D6" s="1223" t="s">
        <v>108</v>
      </c>
      <c r="E6" s="973"/>
      <c r="F6" s="973"/>
      <c r="G6" s="973"/>
      <c r="H6" s="973"/>
      <c r="I6" s="973"/>
      <c r="J6" s="973"/>
      <c r="K6" s="973"/>
      <c r="L6" s="966" t="s">
        <v>109</v>
      </c>
      <c r="M6" s="966" t="s">
        <v>110</v>
      </c>
      <c r="N6" s="966" t="s">
        <v>111</v>
      </c>
      <c r="O6" s="966" t="s">
        <v>112</v>
      </c>
      <c r="P6" s="1220" t="s">
        <v>113</v>
      </c>
    </row>
    <row r="7" spans="1:16" x14ac:dyDescent="0.25">
      <c r="A7" s="1226"/>
      <c r="B7" s="1226"/>
      <c r="C7" s="1227"/>
      <c r="D7" s="966" t="s">
        <v>114</v>
      </c>
      <c r="E7" s="1223" t="s">
        <v>7</v>
      </c>
      <c r="F7" s="1223"/>
      <c r="G7" s="1223"/>
      <c r="H7" s="1223"/>
      <c r="I7" s="1223" t="s">
        <v>8</v>
      </c>
      <c r="J7" s="1223"/>
      <c r="K7" s="1223"/>
      <c r="L7" s="966"/>
      <c r="M7" s="966"/>
      <c r="N7" s="966"/>
      <c r="O7" s="966"/>
      <c r="P7" s="1221"/>
    </row>
    <row r="8" spans="1:16" ht="57" customHeight="1" x14ac:dyDescent="0.25">
      <c r="A8" s="1226"/>
      <c r="B8" s="1226"/>
      <c r="C8" s="1227"/>
      <c r="D8" s="966"/>
      <c r="E8" s="369" t="s">
        <v>115</v>
      </c>
      <c r="F8" s="370" t="s">
        <v>10</v>
      </c>
      <c r="G8" s="370" t="s">
        <v>11</v>
      </c>
      <c r="H8" s="370" t="s">
        <v>12</v>
      </c>
      <c r="I8" s="370" t="s">
        <v>10</v>
      </c>
      <c r="J8" s="370" t="s">
        <v>11</v>
      </c>
      <c r="K8" s="370" t="s">
        <v>12</v>
      </c>
      <c r="L8" s="966"/>
      <c r="M8" s="966"/>
      <c r="N8" s="966"/>
      <c r="O8" s="966"/>
      <c r="P8" s="1222"/>
    </row>
    <row r="9" spans="1:16" s="374" customFormat="1" x14ac:dyDescent="0.25">
      <c r="A9" s="371" t="s">
        <v>116</v>
      </c>
      <c r="B9" s="371" t="s">
        <v>117</v>
      </c>
      <c r="C9" s="371" t="s">
        <v>118</v>
      </c>
      <c r="D9" s="1219" t="s">
        <v>119</v>
      </c>
      <c r="E9" s="1219"/>
      <c r="F9" s="1219"/>
      <c r="G9" s="1219"/>
      <c r="H9" s="1219"/>
      <c r="I9" s="1219"/>
      <c r="J9" s="1219"/>
      <c r="K9" s="1219"/>
      <c r="L9" s="371" t="s">
        <v>120</v>
      </c>
      <c r="M9" s="371" t="s">
        <v>121</v>
      </c>
      <c r="N9" s="371" t="s">
        <v>122</v>
      </c>
      <c r="O9" s="372" t="s">
        <v>123</v>
      </c>
      <c r="P9" s="373">
        <v>9</v>
      </c>
    </row>
    <row r="10" spans="1:16" ht="15" customHeight="1" x14ac:dyDescent="0.25">
      <c r="A10" s="1059">
        <v>1</v>
      </c>
      <c r="B10" s="1059" t="s">
        <v>50</v>
      </c>
      <c r="C10" s="1172" t="s">
        <v>124</v>
      </c>
      <c r="D10" s="1214">
        <v>563.70000000000005</v>
      </c>
      <c r="E10" s="375">
        <v>1</v>
      </c>
      <c r="F10" s="375">
        <v>63</v>
      </c>
      <c r="G10" s="375">
        <v>40</v>
      </c>
      <c r="H10" s="375">
        <v>10</v>
      </c>
      <c r="I10" s="375">
        <v>54</v>
      </c>
      <c r="J10" s="375" t="s">
        <v>54</v>
      </c>
      <c r="K10" s="375" t="s">
        <v>54</v>
      </c>
      <c r="L10" s="904" t="s">
        <v>125</v>
      </c>
      <c r="M10" s="1059" t="s">
        <v>126</v>
      </c>
      <c r="N10" s="1059" t="s">
        <v>60</v>
      </c>
      <c r="O10" s="1059" t="s">
        <v>127</v>
      </c>
      <c r="P10" s="893" t="s">
        <v>128</v>
      </c>
    </row>
    <row r="11" spans="1:16" ht="15" customHeight="1" x14ac:dyDescent="0.25">
      <c r="A11" s="1059"/>
      <c r="B11" s="1059"/>
      <c r="C11" s="1172"/>
      <c r="D11" s="1215"/>
      <c r="E11" s="375" t="s">
        <v>117</v>
      </c>
      <c r="F11" s="375" t="s">
        <v>129</v>
      </c>
      <c r="G11" s="375" t="s">
        <v>95</v>
      </c>
      <c r="H11" s="375" t="s">
        <v>65</v>
      </c>
      <c r="I11" s="375" t="s">
        <v>34</v>
      </c>
      <c r="J11" s="375" t="s">
        <v>75</v>
      </c>
      <c r="K11" s="375" t="s">
        <v>54</v>
      </c>
      <c r="L11" s="905"/>
      <c r="M11" s="1059"/>
      <c r="N11" s="1059"/>
      <c r="O11" s="1059"/>
      <c r="P11" s="917"/>
    </row>
    <row r="12" spans="1:16" ht="15" customHeight="1" x14ac:dyDescent="0.25">
      <c r="A12" s="1059"/>
      <c r="B12" s="1059"/>
      <c r="C12" s="1172"/>
      <c r="D12" s="1215"/>
      <c r="E12" s="375" t="s">
        <v>118</v>
      </c>
      <c r="F12" s="375" t="s">
        <v>129</v>
      </c>
      <c r="G12" s="375" t="s">
        <v>95</v>
      </c>
      <c r="H12" s="375" t="s">
        <v>65</v>
      </c>
      <c r="I12" s="375" t="s">
        <v>34</v>
      </c>
      <c r="J12" s="375" t="s">
        <v>130</v>
      </c>
      <c r="K12" s="375" t="s">
        <v>131</v>
      </c>
      <c r="L12" s="905"/>
      <c r="M12" s="1059"/>
      <c r="N12" s="1059"/>
      <c r="O12" s="1059"/>
      <c r="P12" s="917"/>
    </row>
    <row r="13" spans="1:16" ht="15" customHeight="1" x14ac:dyDescent="0.25">
      <c r="A13" s="1059"/>
      <c r="B13" s="1059"/>
      <c r="C13" s="1059"/>
      <c r="D13" s="1215"/>
      <c r="E13" s="375" t="s">
        <v>132</v>
      </c>
      <c r="F13" s="375">
        <v>63</v>
      </c>
      <c r="G13" s="375">
        <v>40</v>
      </c>
      <c r="H13" s="375">
        <v>10</v>
      </c>
      <c r="I13" s="375">
        <v>54</v>
      </c>
      <c r="J13" s="375">
        <v>38</v>
      </c>
      <c r="K13" s="375">
        <v>38</v>
      </c>
      <c r="L13" s="905"/>
      <c r="M13" s="1059"/>
      <c r="N13" s="1059"/>
      <c r="O13" s="1059"/>
      <c r="P13" s="917"/>
    </row>
    <row r="14" spans="1:16" ht="15" customHeight="1" x14ac:dyDescent="0.25">
      <c r="A14" s="1059"/>
      <c r="B14" s="1059"/>
      <c r="C14" s="1059"/>
      <c r="D14" s="1215"/>
      <c r="E14" s="375" t="s">
        <v>133</v>
      </c>
      <c r="F14" s="375">
        <v>63</v>
      </c>
      <c r="G14" s="375">
        <v>29</v>
      </c>
      <c r="H14" s="375" t="s">
        <v>85</v>
      </c>
      <c r="I14" s="375">
        <v>54</v>
      </c>
      <c r="J14" s="375">
        <v>44</v>
      </c>
      <c r="K14" s="375" t="s">
        <v>134</v>
      </c>
      <c r="L14" s="905"/>
      <c r="M14" s="1059"/>
      <c r="N14" s="1059"/>
      <c r="O14" s="1059"/>
      <c r="P14" s="917"/>
    </row>
    <row r="15" spans="1:16" ht="15" customHeight="1" x14ac:dyDescent="0.25">
      <c r="A15" s="1059"/>
      <c r="B15" s="1059"/>
      <c r="C15" s="1059"/>
      <c r="D15" s="1215"/>
      <c r="E15" s="375" t="s">
        <v>135</v>
      </c>
      <c r="F15" s="375">
        <v>63</v>
      </c>
      <c r="G15" s="375">
        <v>29</v>
      </c>
      <c r="H15" s="375">
        <v>44</v>
      </c>
      <c r="I15" s="375">
        <v>54</v>
      </c>
      <c r="J15" s="375">
        <v>27</v>
      </c>
      <c r="K15" s="375" t="s">
        <v>134</v>
      </c>
      <c r="L15" s="905"/>
      <c r="M15" s="1059"/>
      <c r="N15" s="1059"/>
      <c r="O15" s="1059"/>
      <c r="P15" s="917"/>
    </row>
    <row r="16" spans="1:16" ht="15" customHeight="1" x14ac:dyDescent="0.25">
      <c r="A16" s="1059"/>
      <c r="B16" s="1059"/>
      <c r="C16" s="1059"/>
      <c r="D16" s="1215"/>
      <c r="E16" s="375" t="s">
        <v>136</v>
      </c>
      <c r="F16" s="375">
        <v>63</v>
      </c>
      <c r="G16" s="375" t="s">
        <v>130</v>
      </c>
      <c r="H16" s="375" t="s">
        <v>79</v>
      </c>
      <c r="I16" s="375">
        <v>54</v>
      </c>
      <c r="J16" s="375" t="s">
        <v>56</v>
      </c>
      <c r="K16" s="375" t="s">
        <v>137</v>
      </c>
      <c r="L16" s="905"/>
      <c r="M16" s="1059"/>
      <c r="N16" s="1059"/>
      <c r="O16" s="1059"/>
      <c r="P16" s="917"/>
    </row>
    <row r="17" spans="1:16" ht="15" customHeight="1" x14ac:dyDescent="0.25">
      <c r="A17" s="1059"/>
      <c r="B17" s="1059"/>
      <c r="C17" s="1059"/>
      <c r="D17" s="1215"/>
      <c r="E17" s="375">
        <v>8</v>
      </c>
      <c r="F17" s="375">
        <v>63</v>
      </c>
      <c r="G17" s="375">
        <v>32</v>
      </c>
      <c r="H17" s="375" t="s">
        <v>138</v>
      </c>
      <c r="I17" s="375">
        <v>54</v>
      </c>
      <c r="J17" s="375">
        <v>17</v>
      </c>
      <c r="K17" s="375">
        <v>58</v>
      </c>
      <c r="L17" s="905"/>
      <c r="M17" s="1059"/>
      <c r="N17" s="1059"/>
      <c r="O17" s="1059"/>
      <c r="P17" s="917"/>
    </row>
    <row r="18" spans="1:16" ht="15" customHeight="1" x14ac:dyDescent="0.25">
      <c r="A18" s="1059"/>
      <c r="B18" s="1059"/>
      <c r="C18" s="1059"/>
      <c r="D18" s="1216"/>
      <c r="E18" s="375">
        <v>9</v>
      </c>
      <c r="F18" s="375">
        <v>63</v>
      </c>
      <c r="G18" s="375">
        <v>32</v>
      </c>
      <c r="H18" s="375" t="s">
        <v>54</v>
      </c>
      <c r="I18" s="375">
        <v>54</v>
      </c>
      <c r="J18" s="375" t="s">
        <v>54</v>
      </c>
      <c r="K18" s="375" t="s">
        <v>54</v>
      </c>
      <c r="L18" s="906"/>
      <c r="M18" s="1059"/>
      <c r="N18" s="1059"/>
      <c r="O18" s="1059"/>
      <c r="P18" s="918"/>
    </row>
    <row r="19" spans="1:16" ht="15" customHeight="1" x14ac:dyDescent="0.25">
      <c r="A19" s="1059">
        <v>2</v>
      </c>
      <c r="B19" s="1059" t="s">
        <v>50</v>
      </c>
      <c r="C19" s="1172" t="s">
        <v>139</v>
      </c>
      <c r="D19" s="1214">
        <v>530.79999999999995</v>
      </c>
      <c r="E19" s="375">
        <v>1</v>
      </c>
      <c r="F19" s="375">
        <v>63</v>
      </c>
      <c r="G19" s="375">
        <v>32</v>
      </c>
      <c r="H19" s="375" t="s">
        <v>54</v>
      </c>
      <c r="I19" s="375">
        <v>54</v>
      </c>
      <c r="J19" s="375" t="s">
        <v>54</v>
      </c>
      <c r="K19" s="375" t="s">
        <v>54</v>
      </c>
      <c r="L19" s="1059" t="s">
        <v>125</v>
      </c>
      <c r="M19" s="1059" t="s">
        <v>126</v>
      </c>
      <c r="N19" s="1059" t="s">
        <v>60</v>
      </c>
      <c r="O19" s="1059" t="s">
        <v>127</v>
      </c>
      <c r="P19" s="893" t="s">
        <v>128</v>
      </c>
    </row>
    <row r="20" spans="1:16" ht="15" customHeight="1" x14ac:dyDescent="0.25">
      <c r="A20" s="1059"/>
      <c r="B20" s="1059"/>
      <c r="C20" s="1059"/>
      <c r="D20" s="1215"/>
      <c r="E20" s="375">
        <v>2</v>
      </c>
      <c r="F20" s="375">
        <v>63</v>
      </c>
      <c r="G20" s="375">
        <v>32</v>
      </c>
      <c r="H20" s="375" t="s">
        <v>138</v>
      </c>
      <c r="I20" s="375">
        <v>54</v>
      </c>
      <c r="J20" s="375">
        <v>17</v>
      </c>
      <c r="K20" s="375">
        <v>58</v>
      </c>
      <c r="L20" s="1059"/>
      <c r="M20" s="1059"/>
      <c r="N20" s="1059"/>
      <c r="O20" s="1059"/>
      <c r="P20" s="894"/>
    </row>
    <row r="21" spans="1:16" ht="15" customHeight="1" x14ac:dyDescent="0.25">
      <c r="A21" s="1059"/>
      <c r="B21" s="1059"/>
      <c r="C21" s="1059"/>
      <c r="D21" s="1215"/>
      <c r="E21" s="375" t="s">
        <v>118</v>
      </c>
      <c r="F21" s="375">
        <v>63</v>
      </c>
      <c r="G21" s="375">
        <v>30</v>
      </c>
      <c r="H21" s="375">
        <v>46</v>
      </c>
      <c r="I21" s="375">
        <v>54</v>
      </c>
      <c r="J21" s="375">
        <v>18</v>
      </c>
      <c r="K21" s="375" t="s">
        <v>138</v>
      </c>
      <c r="L21" s="1059"/>
      <c r="M21" s="1059"/>
      <c r="N21" s="1059"/>
      <c r="O21" s="1059"/>
      <c r="P21" s="894"/>
    </row>
    <row r="22" spans="1:16" ht="15" customHeight="1" x14ac:dyDescent="0.25">
      <c r="A22" s="1059"/>
      <c r="B22" s="1059"/>
      <c r="C22" s="1059"/>
      <c r="D22" s="1215"/>
      <c r="E22" s="375" t="s">
        <v>119</v>
      </c>
      <c r="F22" s="375">
        <v>63</v>
      </c>
      <c r="G22" s="375">
        <v>29</v>
      </c>
      <c r="H22" s="375">
        <v>23</v>
      </c>
      <c r="I22" s="375">
        <v>54</v>
      </c>
      <c r="J22" s="375">
        <v>25</v>
      </c>
      <c r="K22" s="375">
        <v>20</v>
      </c>
      <c r="L22" s="1059"/>
      <c r="M22" s="1059"/>
      <c r="N22" s="1059"/>
      <c r="O22" s="1059"/>
      <c r="P22" s="894"/>
    </row>
    <row r="23" spans="1:16" ht="15" customHeight="1" x14ac:dyDescent="0.25">
      <c r="A23" s="1059"/>
      <c r="B23" s="1059"/>
      <c r="C23" s="1059"/>
      <c r="D23" s="1215"/>
      <c r="E23" s="375" t="s">
        <v>120</v>
      </c>
      <c r="F23" s="375">
        <v>63</v>
      </c>
      <c r="G23" s="375">
        <v>29</v>
      </c>
      <c r="H23" s="375">
        <v>44</v>
      </c>
      <c r="I23" s="375">
        <v>54</v>
      </c>
      <c r="J23" s="375">
        <v>27</v>
      </c>
      <c r="K23" s="375" t="s">
        <v>134</v>
      </c>
      <c r="L23" s="1059"/>
      <c r="M23" s="1059"/>
      <c r="N23" s="1059"/>
      <c r="O23" s="1059"/>
      <c r="P23" s="894"/>
    </row>
    <row r="24" spans="1:16" ht="15" customHeight="1" x14ac:dyDescent="0.25">
      <c r="A24" s="1059"/>
      <c r="B24" s="1059"/>
      <c r="C24" s="1059"/>
      <c r="D24" s="1215"/>
      <c r="E24" s="375" t="s">
        <v>121</v>
      </c>
      <c r="F24" s="375">
        <v>63</v>
      </c>
      <c r="G24" s="375">
        <v>29</v>
      </c>
      <c r="H24" s="375" t="s">
        <v>85</v>
      </c>
      <c r="I24" s="375">
        <v>54</v>
      </c>
      <c r="J24" s="375">
        <v>44</v>
      </c>
      <c r="K24" s="375" t="s">
        <v>134</v>
      </c>
      <c r="L24" s="1059"/>
      <c r="M24" s="1059"/>
      <c r="N24" s="1059"/>
      <c r="O24" s="1059"/>
      <c r="P24" s="894"/>
    </row>
    <row r="25" spans="1:16" ht="15" customHeight="1" x14ac:dyDescent="0.25">
      <c r="A25" s="1059"/>
      <c r="B25" s="1059"/>
      <c r="C25" s="1059"/>
      <c r="D25" s="1215"/>
      <c r="E25" s="375" t="s">
        <v>122</v>
      </c>
      <c r="F25" s="375">
        <v>63</v>
      </c>
      <c r="G25" s="375">
        <v>18</v>
      </c>
      <c r="H25" s="375" t="s">
        <v>80</v>
      </c>
      <c r="I25" s="375">
        <v>54</v>
      </c>
      <c r="J25" s="375">
        <v>49</v>
      </c>
      <c r="K25" s="375" t="s">
        <v>140</v>
      </c>
      <c r="L25" s="1059"/>
      <c r="M25" s="1059"/>
      <c r="N25" s="1059"/>
      <c r="O25" s="1059"/>
      <c r="P25" s="894"/>
    </row>
    <row r="26" spans="1:16" ht="15" customHeight="1" x14ac:dyDescent="0.25">
      <c r="A26" s="1059"/>
      <c r="B26" s="1059"/>
      <c r="C26" s="1059"/>
      <c r="D26" s="1216"/>
      <c r="E26" s="375" t="s">
        <v>141</v>
      </c>
      <c r="F26" s="375">
        <v>63</v>
      </c>
      <c r="G26" s="375">
        <v>19</v>
      </c>
      <c r="H26" s="375" t="s">
        <v>74</v>
      </c>
      <c r="I26" s="375">
        <v>54</v>
      </c>
      <c r="J26" s="375" t="s">
        <v>72</v>
      </c>
      <c r="K26" s="375" t="s">
        <v>62</v>
      </c>
      <c r="L26" s="1059"/>
      <c r="M26" s="1059"/>
      <c r="N26" s="1059"/>
      <c r="O26" s="1059"/>
      <c r="P26" s="895"/>
    </row>
    <row r="27" spans="1:16" ht="15" customHeight="1" x14ac:dyDescent="0.25">
      <c r="A27" s="1059">
        <v>3</v>
      </c>
      <c r="B27" s="1059" t="s">
        <v>50</v>
      </c>
      <c r="C27" s="1172" t="s">
        <v>142</v>
      </c>
      <c r="D27" s="1208">
        <v>115.8</v>
      </c>
      <c r="E27" s="375">
        <v>1</v>
      </c>
      <c r="F27" s="375">
        <v>63</v>
      </c>
      <c r="G27" s="375">
        <v>34</v>
      </c>
      <c r="H27" s="375">
        <v>31</v>
      </c>
      <c r="I27" s="375">
        <v>55</v>
      </c>
      <c r="J27" s="375">
        <v>25</v>
      </c>
      <c r="K27" s="375">
        <v>26</v>
      </c>
      <c r="L27" s="1059" t="s">
        <v>143</v>
      </c>
      <c r="M27" s="1059" t="s">
        <v>144</v>
      </c>
      <c r="N27" s="1059" t="s">
        <v>60</v>
      </c>
      <c r="O27" s="1059" t="s">
        <v>127</v>
      </c>
      <c r="P27" s="893" t="s">
        <v>128</v>
      </c>
    </row>
    <row r="28" spans="1:16" ht="15" customHeight="1" x14ac:dyDescent="0.25">
      <c r="A28" s="1059"/>
      <c r="B28" s="1059"/>
      <c r="C28" s="1172"/>
      <c r="D28" s="1208"/>
      <c r="E28" s="375">
        <v>2</v>
      </c>
      <c r="F28" s="375">
        <v>63</v>
      </c>
      <c r="G28" s="375">
        <v>36</v>
      </c>
      <c r="H28" s="375">
        <v>36</v>
      </c>
      <c r="I28" s="375">
        <v>55</v>
      </c>
      <c r="J28" s="375">
        <v>24</v>
      </c>
      <c r="K28" s="375">
        <v>31</v>
      </c>
      <c r="L28" s="1059"/>
      <c r="M28" s="1059"/>
      <c r="N28" s="1059"/>
      <c r="O28" s="1059"/>
      <c r="P28" s="894"/>
    </row>
    <row r="29" spans="1:16" ht="15" customHeight="1" x14ac:dyDescent="0.25">
      <c r="A29" s="1059"/>
      <c r="B29" s="1059"/>
      <c r="C29" s="1172"/>
      <c r="D29" s="1208"/>
      <c r="E29" s="375">
        <v>3</v>
      </c>
      <c r="F29" s="375">
        <v>63</v>
      </c>
      <c r="G29" s="375">
        <v>37</v>
      </c>
      <c r="H29" s="375">
        <v>37</v>
      </c>
      <c r="I29" s="375">
        <v>55</v>
      </c>
      <c r="J29" s="375">
        <v>27</v>
      </c>
      <c r="K29" s="375" t="s">
        <v>71</v>
      </c>
      <c r="L29" s="1059"/>
      <c r="M29" s="1059"/>
      <c r="N29" s="1059"/>
      <c r="O29" s="1059"/>
      <c r="P29" s="894"/>
    </row>
    <row r="30" spans="1:16" ht="15" customHeight="1" x14ac:dyDescent="0.25">
      <c r="A30" s="1059"/>
      <c r="B30" s="1059"/>
      <c r="C30" s="1172"/>
      <c r="D30" s="1208"/>
      <c r="E30" s="375">
        <v>4</v>
      </c>
      <c r="F30" s="375">
        <v>63</v>
      </c>
      <c r="G30" s="375">
        <v>37</v>
      </c>
      <c r="H30" s="375">
        <v>16</v>
      </c>
      <c r="I30" s="375">
        <v>55</v>
      </c>
      <c r="J30" s="375">
        <v>29</v>
      </c>
      <c r="K30" s="375">
        <v>24</v>
      </c>
      <c r="L30" s="1059"/>
      <c r="M30" s="1059"/>
      <c r="N30" s="1059"/>
      <c r="O30" s="1059"/>
      <c r="P30" s="894"/>
    </row>
    <row r="31" spans="1:16" ht="15" customHeight="1" x14ac:dyDescent="0.25">
      <c r="A31" s="1059"/>
      <c r="B31" s="1059"/>
      <c r="C31" s="1172"/>
      <c r="D31" s="1208"/>
      <c r="E31" s="375">
        <v>5</v>
      </c>
      <c r="F31" s="375">
        <v>63</v>
      </c>
      <c r="G31" s="375">
        <v>38</v>
      </c>
      <c r="H31" s="375">
        <v>14</v>
      </c>
      <c r="I31" s="375">
        <v>55</v>
      </c>
      <c r="J31" s="375">
        <v>30</v>
      </c>
      <c r="K31" s="375">
        <v>13</v>
      </c>
      <c r="L31" s="1059"/>
      <c r="M31" s="1059"/>
      <c r="N31" s="1059"/>
      <c r="O31" s="1059"/>
      <c r="P31" s="894"/>
    </row>
    <row r="32" spans="1:16" ht="15" customHeight="1" x14ac:dyDescent="0.25">
      <c r="A32" s="1059"/>
      <c r="B32" s="1059"/>
      <c r="C32" s="1172"/>
      <c r="D32" s="1208"/>
      <c r="E32" s="375">
        <v>6</v>
      </c>
      <c r="F32" s="375">
        <v>63</v>
      </c>
      <c r="G32" s="375">
        <v>38</v>
      </c>
      <c r="H32" s="375">
        <v>37</v>
      </c>
      <c r="I32" s="375">
        <v>55</v>
      </c>
      <c r="J32" s="375">
        <v>29</v>
      </c>
      <c r="K32" s="375">
        <v>43</v>
      </c>
      <c r="L32" s="1059"/>
      <c r="M32" s="1059"/>
      <c r="N32" s="1059"/>
      <c r="O32" s="1059"/>
      <c r="P32" s="894"/>
    </row>
    <row r="33" spans="1:16" ht="15" customHeight="1" x14ac:dyDescent="0.25">
      <c r="A33" s="1059"/>
      <c r="B33" s="1059"/>
      <c r="C33" s="1059"/>
      <c r="D33" s="1208"/>
      <c r="E33" s="375">
        <v>7</v>
      </c>
      <c r="F33" s="375">
        <v>63</v>
      </c>
      <c r="G33" s="375">
        <v>39</v>
      </c>
      <c r="H33" s="375">
        <v>21</v>
      </c>
      <c r="I33" s="375">
        <v>55</v>
      </c>
      <c r="J33" s="375">
        <v>31</v>
      </c>
      <c r="K33" s="375">
        <v>34</v>
      </c>
      <c r="L33" s="1059"/>
      <c r="M33" s="1059"/>
      <c r="N33" s="1059"/>
      <c r="O33" s="1059"/>
      <c r="P33" s="894"/>
    </row>
    <row r="34" spans="1:16" ht="15" customHeight="1" x14ac:dyDescent="0.25">
      <c r="A34" s="1059"/>
      <c r="B34" s="1059"/>
      <c r="C34" s="1059"/>
      <c r="D34" s="1208"/>
      <c r="E34" s="375">
        <v>8</v>
      </c>
      <c r="F34" s="375">
        <v>63</v>
      </c>
      <c r="G34" s="375">
        <v>40</v>
      </c>
      <c r="H34" s="375">
        <v>18</v>
      </c>
      <c r="I34" s="375">
        <v>55</v>
      </c>
      <c r="J34" s="375">
        <v>34</v>
      </c>
      <c r="K34" s="375" t="s">
        <v>97</v>
      </c>
      <c r="L34" s="1059"/>
      <c r="M34" s="1059"/>
      <c r="N34" s="1059"/>
      <c r="O34" s="1059"/>
      <c r="P34" s="894"/>
    </row>
    <row r="35" spans="1:16" ht="15" customHeight="1" x14ac:dyDescent="0.25">
      <c r="A35" s="1059"/>
      <c r="B35" s="1059"/>
      <c r="C35" s="1059"/>
      <c r="D35" s="1208"/>
      <c r="E35" s="375">
        <v>9</v>
      </c>
      <c r="F35" s="375">
        <v>63</v>
      </c>
      <c r="G35" s="375">
        <v>40</v>
      </c>
      <c r="H35" s="375">
        <v>17</v>
      </c>
      <c r="I35" s="375">
        <v>55</v>
      </c>
      <c r="J35" s="375">
        <v>43</v>
      </c>
      <c r="K35" s="375">
        <v>14</v>
      </c>
      <c r="L35" s="1059"/>
      <c r="M35" s="1059"/>
      <c r="N35" s="1059"/>
      <c r="O35" s="1059"/>
      <c r="P35" s="894"/>
    </row>
    <row r="36" spans="1:16" ht="15" customHeight="1" x14ac:dyDescent="0.25">
      <c r="A36" s="1059"/>
      <c r="B36" s="1059"/>
      <c r="C36" s="1059"/>
      <c r="D36" s="1208"/>
      <c r="E36" s="375">
        <v>10</v>
      </c>
      <c r="F36" s="375">
        <v>63</v>
      </c>
      <c r="G36" s="375">
        <v>32</v>
      </c>
      <c r="H36" s="375">
        <v>28</v>
      </c>
      <c r="I36" s="375">
        <v>55</v>
      </c>
      <c r="J36" s="375">
        <v>32</v>
      </c>
      <c r="K36" s="375">
        <v>40</v>
      </c>
      <c r="L36" s="1059"/>
      <c r="M36" s="1059"/>
      <c r="N36" s="1059"/>
      <c r="O36" s="1059"/>
      <c r="P36" s="895"/>
    </row>
    <row r="37" spans="1:16" ht="18" customHeight="1" x14ac:dyDescent="0.25">
      <c r="A37" s="1214">
        <v>4</v>
      </c>
      <c r="B37" s="1214" t="s">
        <v>145</v>
      </c>
      <c r="C37" s="1217" t="s">
        <v>146</v>
      </c>
      <c r="D37" s="1214">
        <v>314.7</v>
      </c>
      <c r="E37" s="361">
        <v>1</v>
      </c>
      <c r="F37" s="362" t="s">
        <v>147</v>
      </c>
      <c r="G37" s="362" t="s">
        <v>65</v>
      </c>
      <c r="H37" s="362" t="s">
        <v>148</v>
      </c>
      <c r="I37" s="362" t="s">
        <v>149</v>
      </c>
      <c r="J37" s="362" t="s">
        <v>89</v>
      </c>
      <c r="K37" s="362" t="s">
        <v>149</v>
      </c>
      <c r="L37" s="1214" t="s">
        <v>150</v>
      </c>
      <c r="M37" s="1214" t="s">
        <v>151</v>
      </c>
      <c r="N37" s="1214" t="s">
        <v>60</v>
      </c>
      <c r="O37" s="1214" t="s">
        <v>127</v>
      </c>
      <c r="P37" s="893" t="s">
        <v>128</v>
      </c>
    </row>
    <row r="38" spans="1:16" ht="18" customHeight="1" x14ac:dyDescent="0.25">
      <c r="A38" s="1215"/>
      <c r="B38" s="1215"/>
      <c r="C38" s="1215"/>
      <c r="D38" s="1215"/>
      <c r="E38" s="361">
        <v>2</v>
      </c>
      <c r="F38" s="362" t="s">
        <v>147</v>
      </c>
      <c r="G38" s="362" t="s">
        <v>152</v>
      </c>
      <c r="H38" s="362" t="s">
        <v>72</v>
      </c>
      <c r="I38" s="362" t="s">
        <v>149</v>
      </c>
      <c r="J38" s="362" t="s">
        <v>153</v>
      </c>
      <c r="K38" s="362" t="s">
        <v>62</v>
      </c>
      <c r="L38" s="1215"/>
      <c r="M38" s="1215"/>
      <c r="N38" s="1215"/>
      <c r="O38" s="1215"/>
      <c r="P38" s="894"/>
    </row>
    <row r="39" spans="1:16" ht="18" customHeight="1" x14ac:dyDescent="0.25">
      <c r="A39" s="1215"/>
      <c r="B39" s="1215"/>
      <c r="C39" s="1215"/>
      <c r="D39" s="1215"/>
      <c r="E39" s="361">
        <v>3</v>
      </c>
      <c r="F39" s="362" t="s">
        <v>147</v>
      </c>
      <c r="G39" s="362" t="s">
        <v>65</v>
      </c>
      <c r="H39" s="362" t="s">
        <v>57</v>
      </c>
      <c r="I39" s="362" t="s">
        <v>149</v>
      </c>
      <c r="J39" s="362" t="s">
        <v>154</v>
      </c>
      <c r="K39" s="362" t="s">
        <v>148</v>
      </c>
      <c r="L39" s="1215"/>
      <c r="M39" s="1215"/>
      <c r="N39" s="1215"/>
      <c r="O39" s="1215"/>
      <c r="P39" s="894"/>
    </row>
    <row r="40" spans="1:16" ht="18" customHeight="1" x14ac:dyDescent="0.25">
      <c r="A40" s="1215"/>
      <c r="B40" s="1215"/>
      <c r="C40" s="1215"/>
      <c r="D40" s="1215"/>
      <c r="E40" s="361">
        <v>4</v>
      </c>
      <c r="F40" s="362" t="s">
        <v>147</v>
      </c>
      <c r="G40" s="362" t="s">
        <v>155</v>
      </c>
      <c r="H40" s="362" t="s">
        <v>156</v>
      </c>
      <c r="I40" s="362" t="s">
        <v>149</v>
      </c>
      <c r="J40" s="362" t="s">
        <v>38</v>
      </c>
      <c r="K40" s="362" t="s">
        <v>34</v>
      </c>
      <c r="L40" s="1215"/>
      <c r="M40" s="1215"/>
      <c r="N40" s="1215"/>
      <c r="O40" s="1215"/>
      <c r="P40" s="894"/>
    </row>
    <row r="41" spans="1:16" ht="18" customHeight="1" x14ac:dyDescent="0.25">
      <c r="A41" s="1215"/>
      <c r="B41" s="1215"/>
      <c r="C41" s="1215"/>
      <c r="D41" s="1215"/>
      <c r="E41" s="361">
        <v>5</v>
      </c>
      <c r="F41" s="362" t="s">
        <v>157</v>
      </c>
      <c r="G41" s="362" t="s">
        <v>148</v>
      </c>
      <c r="H41" s="362" t="s">
        <v>63</v>
      </c>
      <c r="I41" s="362" t="s">
        <v>149</v>
      </c>
      <c r="J41" s="362" t="s">
        <v>56</v>
      </c>
      <c r="K41" s="362" t="s">
        <v>85</v>
      </c>
      <c r="L41" s="1215"/>
      <c r="M41" s="1215"/>
      <c r="N41" s="1215"/>
      <c r="O41" s="1215"/>
      <c r="P41" s="894"/>
    </row>
    <row r="42" spans="1:16" ht="51" customHeight="1" x14ac:dyDescent="0.25">
      <c r="A42" s="1215"/>
      <c r="B42" s="1215"/>
      <c r="C42" s="1215"/>
      <c r="D42" s="1215"/>
      <c r="E42" s="364">
        <v>6</v>
      </c>
      <c r="F42" s="365" t="s">
        <v>157</v>
      </c>
      <c r="G42" s="365" t="s">
        <v>148</v>
      </c>
      <c r="H42" s="365" t="s">
        <v>130</v>
      </c>
      <c r="I42" s="365" t="s">
        <v>149</v>
      </c>
      <c r="J42" s="365" t="s">
        <v>152</v>
      </c>
      <c r="K42" s="365" t="s">
        <v>84</v>
      </c>
      <c r="L42" s="1215"/>
      <c r="M42" s="1215"/>
      <c r="N42" s="1215"/>
      <c r="O42" s="1215"/>
      <c r="P42" s="894"/>
    </row>
    <row r="43" spans="1:16" ht="15" customHeight="1" x14ac:dyDescent="0.25">
      <c r="A43" s="1214">
        <v>5</v>
      </c>
      <c r="B43" s="1214" t="s">
        <v>145</v>
      </c>
      <c r="C43" s="1217" t="s">
        <v>158</v>
      </c>
      <c r="D43" s="1214">
        <v>729.2</v>
      </c>
      <c r="E43" s="364">
        <v>1</v>
      </c>
      <c r="F43" s="365" t="s">
        <v>157</v>
      </c>
      <c r="G43" s="365" t="s">
        <v>70</v>
      </c>
      <c r="H43" s="365" t="s">
        <v>76</v>
      </c>
      <c r="I43" s="365" t="s">
        <v>148</v>
      </c>
      <c r="J43" s="365" t="s">
        <v>35</v>
      </c>
      <c r="K43" s="365" t="s">
        <v>34</v>
      </c>
      <c r="L43" s="1214" t="s">
        <v>159</v>
      </c>
      <c r="M43" s="1214" t="s">
        <v>126</v>
      </c>
      <c r="N43" s="1214" t="s">
        <v>60</v>
      </c>
      <c r="O43" s="1214" t="s">
        <v>127</v>
      </c>
      <c r="P43" s="893" t="s">
        <v>128</v>
      </c>
    </row>
    <row r="44" spans="1:16" ht="15" customHeight="1" x14ac:dyDescent="0.25">
      <c r="A44" s="1215"/>
      <c r="B44" s="1215"/>
      <c r="C44" s="1215"/>
      <c r="D44" s="1215"/>
      <c r="E44" s="364">
        <v>2</v>
      </c>
      <c r="F44" s="365" t="s">
        <v>157</v>
      </c>
      <c r="G44" s="365" t="s">
        <v>64</v>
      </c>
      <c r="H44" s="365" t="s">
        <v>62</v>
      </c>
      <c r="I44" s="365" t="s">
        <v>148</v>
      </c>
      <c r="J44" s="365" t="s">
        <v>76</v>
      </c>
      <c r="K44" s="365" t="s">
        <v>98</v>
      </c>
      <c r="L44" s="1215"/>
      <c r="M44" s="1215"/>
      <c r="N44" s="1215"/>
      <c r="O44" s="1215"/>
      <c r="P44" s="894"/>
    </row>
    <row r="45" spans="1:16" ht="15" customHeight="1" x14ac:dyDescent="0.25">
      <c r="A45" s="1215"/>
      <c r="B45" s="1215"/>
      <c r="C45" s="1215"/>
      <c r="D45" s="1215"/>
      <c r="E45" s="364">
        <v>3</v>
      </c>
      <c r="F45" s="365" t="s">
        <v>157</v>
      </c>
      <c r="G45" s="365" t="s">
        <v>95</v>
      </c>
      <c r="H45" s="365" t="s">
        <v>160</v>
      </c>
      <c r="I45" s="365" t="s">
        <v>148</v>
      </c>
      <c r="J45" s="365" t="s">
        <v>137</v>
      </c>
      <c r="K45" s="365" t="s">
        <v>83</v>
      </c>
      <c r="L45" s="1215"/>
      <c r="M45" s="1215"/>
      <c r="N45" s="1215"/>
      <c r="O45" s="1215"/>
      <c r="P45" s="894"/>
    </row>
    <row r="46" spans="1:16" ht="15" customHeight="1" x14ac:dyDescent="0.25">
      <c r="A46" s="1215"/>
      <c r="B46" s="1215"/>
      <c r="C46" s="1215"/>
      <c r="D46" s="1215"/>
      <c r="E46" s="364">
        <v>4</v>
      </c>
      <c r="F46" s="365" t="s">
        <v>157</v>
      </c>
      <c r="G46" s="365" t="s">
        <v>161</v>
      </c>
      <c r="H46" s="365" t="s">
        <v>72</v>
      </c>
      <c r="I46" s="365" t="s">
        <v>148</v>
      </c>
      <c r="J46" s="365" t="s">
        <v>149</v>
      </c>
      <c r="K46" s="365" t="s">
        <v>77</v>
      </c>
      <c r="L46" s="1215"/>
      <c r="M46" s="1215"/>
      <c r="N46" s="1215"/>
      <c r="O46" s="1215"/>
      <c r="P46" s="894"/>
    </row>
    <row r="47" spans="1:16" ht="15" customHeight="1" x14ac:dyDescent="0.25">
      <c r="A47" s="1215"/>
      <c r="B47" s="1215"/>
      <c r="C47" s="1215"/>
      <c r="D47" s="1215"/>
      <c r="E47" s="364">
        <v>5</v>
      </c>
      <c r="F47" s="365" t="s">
        <v>157</v>
      </c>
      <c r="G47" s="365" t="s">
        <v>84</v>
      </c>
      <c r="H47" s="365" t="s">
        <v>83</v>
      </c>
      <c r="I47" s="365" t="s">
        <v>148</v>
      </c>
      <c r="J47" s="365" t="s">
        <v>91</v>
      </c>
      <c r="K47" s="365" t="s">
        <v>64</v>
      </c>
      <c r="L47" s="1215"/>
      <c r="M47" s="1215"/>
      <c r="N47" s="1215"/>
      <c r="O47" s="1215"/>
      <c r="P47" s="894"/>
    </row>
    <row r="48" spans="1:16" ht="15" customHeight="1" x14ac:dyDescent="0.25">
      <c r="A48" s="1215"/>
      <c r="B48" s="1215"/>
      <c r="C48" s="1215"/>
      <c r="D48" s="1215"/>
      <c r="E48" s="364">
        <v>6</v>
      </c>
      <c r="F48" s="365" t="s">
        <v>157</v>
      </c>
      <c r="G48" s="365" t="s">
        <v>81</v>
      </c>
      <c r="H48" s="365" t="s">
        <v>73</v>
      </c>
      <c r="I48" s="365" t="s">
        <v>149</v>
      </c>
      <c r="J48" s="365" t="s">
        <v>134</v>
      </c>
      <c r="K48" s="365" t="s">
        <v>155</v>
      </c>
      <c r="L48" s="1215"/>
      <c r="M48" s="1215"/>
      <c r="N48" s="1215"/>
      <c r="O48" s="1215"/>
      <c r="P48" s="894"/>
    </row>
    <row r="49" spans="1:16" ht="15" customHeight="1" x14ac:dyDescent="0.25">
      <c r="A49" s="1215"/>
      <c r="B49" s="1215"/>
      <c r="C49" s="1215"/>
      <c r="D49" s="1215"/>
      <c r="E49" s="364">
        <v>7</v>
      </c>
      <c r="F49" s="365" t="s">
        <v>157</v>
      </c>
      <c r="G49" s="365" t="s">
        <v>82</v>
      </c>
      <c r="H49" s="365" t="s">
        <v>162</v>
      </c>
      <c r="I49" s="365" t="s">
        <v>149</v>
      </c>
      <c r="J49" s="365" t="s">
        <v>75</v>
      </c>
      <c r="K49" s="365" t="s">
        <v>56</v>
      </c>
      <c r="L49" s="1215"/>
      <c r="M49" s="1215"/>
      <c r="N49" s="1215"/>
      <c r="O49" s="1215"/>
      <c r="P49" s="894"/>
    </row>
    <row r="50" spans="1:16" ht="15" customHeight="1" x14ac:dyDescent="0.25">
      <c r="A50" s="1215"/>
      <c r="B50" s="1215"/>
      <c r="C50" s="1215"/>
      <c r="D50" s="1215"/>
      <c r="E50" s="364">
        <v>8</v>
      </c>
      <c r="F50" s="365" t="s">
        <v>157</v>
      </c>
      <c r="G50" s="365" t="s">
        <v>163</v>
      </c>
      <c r="H50" s="365" t="s">
        <v>62</v>
      </c>
      <c r="I50" s="365" t="s">
        <v>149</v>
      </c>
      <c r="J50" s="365" t="s">
        <v>155</v>
      </c>
      <c r="K50" s="365" t="s">
        <v>91</v>
      </c>
      <c r="L50" s="1215"/>
      <c r="M50" s="1215"/>
      <c r="N50" s="1215"/>
      <c r="O50" s="1215"/>
      <c r="P50" s="894"/>
    </row>
    <row r="51" spans="1:16" ht="15" customHeight="1" x14ac:dyDescent="0.25">
      <c r="A51" s="1215"/>
      <c r="B51" s="1215"/>
      <c r="C51" s="1215"/>
      <c r="D51" s="1215"/>
      <c r="E51" s="364">
        <v>9</v>
      </c>
      <c r="F51" s="365" t="s">
        <v>157</v>
      </c>
      <c r="G51" s="365" t="s">
        <v>164</v>
      </c>
      <c r="H51" s="365" t="s">
        <v>35</v>
      </c>
      <c r="I51" s="365" t="s">
        <v>148</v>
      </c>
      <c r="J51" s="365" t="s">
        <v>83</v>
      </c>
      <c r="K51" s="365" t="s">
        <v>37</v>
      </c>
      <c r="L51" s="1215"/>
      <c r="M51" s="1215"/>
      <c r="N51" s="1215"/>
      <c r="O51" s="1215"/>
      <c r="P51" s="894"/>
    </row>
    <row r="52" spans="1:16" ht="40.5" customHeight="1" x14ac:dyDescent="0.25">
      <c r="A52" s="1215"/>
      <c r="B52" s="1215"/>
      <c r="C52" s="1215"/>
      <c r="D52" s="1215"/>
      <c r="E52" s="1127" t="s">
        <v>165</v>
      </c>
      <c r="F52" s="1132"/>
      <c r="G52" s="1132"/>
      <c r="H52" s="1132"/>
      <c r="I52" s="1132"/>
      <c r="J52" s="1132"/>
      <c r="K52" s="1218"/>
      <c r="L52" s="1215"/>
      <c r="M52" s="1215"/>
      <c r="N52" s="1215"/>
      <c r="O52" s="1215"/>
      <c r="P52" s="894"/>
    </row>
    <row r="53" spans="1:16" ht="15" customHeight="1" x14ac:dyDescent="0.25">
      <c r="A53" s="1215"/>
      <c r="B53" s="1215"/>
      <c r="C53" s="1215"/>
      <c r="D53" s="1215"/>
      <c r="E53" s="364">
        <v>1</v>
      </c>
      <c r="F53" s="365" t="s">
        <v>157</v>
      </c>
      <c r="G53" s="365" t="s">
        <v>35</v>
      </c>
      <c r="H53" s="365" t="s">
        <v>54</v>
      </c>
      <c r="I53" s="365" t="s">
        <v>148</v>
      </c>
      <c r="J53" s="365" t="s">
        <v>67</v>
      </c>
      <c r="K53" s="365" t="s">
        <v>56</v>
      </c>
      <c r="L53" s="1215"/>
      <c r="M53" s="1215"/>
      <c r="N53" s="1215"/>
      <c r="O53" s="1215"/>
      <c r="P53" s="894"/>
    </row>
    <row r="54" spans="1:16" ht="15" customHeight="1" x14ac:dyDescent="0.25">
      <c r="A54" s="1215"/>
      <c r="B54" s="1215"/>
      <c r="C54" s="1215"/>
      <c r="D54" s="1215"/>
      <c r="E54" s="364">
        <v>2</v>
      </c>
      <c r="F54" s="365" t="s">
        <v>157</v>
      </c>
      <c r="G54" s="365" t="s">
        <v>35</v>
      </c>
      <c r="H54" s="365" t="s">
        <v>37</v>
      </c>
      <c r="I54" s="365" t="s">
        <v>148</v>
      </c>
      <c r="J54" s="365" t="s">
        <v>84</v>
      </c>
      <c r="K54" s="365" t="s">
        <v>74</v>
      </c>
      <c r="L54" s="1215"/>
      <c r="M54" s="1215"/>
      <c r="N54" s="1215"/>
      <c r="O54" s="1215"/>
      <c r="P54" s="894"/>
    </row>
    <row r="55" spans="1:16" ht="15" customHeight="1" x14ac:dyDescent="0.25">
      <c r="A55" s="1215"/>
      <c r="B55" s="1215"/>
      <c r="C55" s="1215"/>
      <c r="D55" s="1215"/>
      <c r="E55" s="364">
        <v>3</v>
      </c>
      <c r="F55" s="365" t="s">
        <v>157</v>
      </c>
      <c r="G55" s="365" t="s">
        <v>96</v>
      </c>
      <c r="H55" s="365" t="s">
        <v>163</v>
      </c>
      <c r="I55" s="365" t="s">
        <v>148</v>
      </c>
      <c r="J55" s="365" t="s">
        <v>81</v>
      </c>
      <c r="K55" s="365" t="s">
        <v>148</v>
      </c>
      <c r="L55" s="1215"/>
      <c r="M55" s="1215"/>
      <c r="N55" s="1215"/>
      <c r="O55" s="1215"/>
      <c r="P55" s="894"/>
    </row>
    <row r="56" spans="1:16" ht="15" customHeight="1" x14ac:dyDescent="0.25">
      <c r="A56" s="1216"/>
      <c r="B56" s="1216"/>
      <c r="C56" s="1216"/>
      <c r="D56" s="1216"/>
      <c r="E56" s="364">
        <v>4</v>
      </c>
      <c r="F56" s="365" t="s">
        <v>157</v>
      </c>
      <c r="G56" s="365" t="s">
        <v>96</v>
      </c>
      <c r="H56" s="365" t="s">
        <v>65</v>
      </c>
      <c r="I56" s="365" t="s">
        <v>148</v>
      </c>
      <c r="J56" s="365" t="s">
        <v>77</v>
      </c>
      <c r="K56" s="365" t="s">
        <v>95</v>
      </c>
      <c r="L56" s="1216"/>
      <c r="M56" s="1216"/>
      <c r="N56" s="1216"/>
      <c r="O56" s="1216"/>
      <c r="P56" s="895"/>
    </row>
    <row r="57" spans="1:16" ht="15" customHeight="1" x14ac:dyDescent="0.25">
      <c r="A57" s="1214">
        <v>6</v>
      </c>
      <c r="B57" s="1214" t="s">
        <v>145</v>
      </c>
      <c r="C57" s="1217" t="s">
        <v>166</v>
      </c>
      <c r="D57" s="1214">
        <v>320.8</v>
      </c>
      <c r="E57" s="361">
        <v>1</v>
      </c>
      <c r="F57" s="362" t="s">
        <v>157</v>
      </c>
      <c r="G57" s="362" t="s">
        <v>80</v>
      </c>
      <c r="H57" s="362" t="s">
        <v>57</v>
      </c>
      <c r="I57" s="362" t="s">
        <v>148</v>
      </c>
      <c r="J57" s="362" t="s">
        <v>78</v>
      </c>
      <c r="K57" s="362" t="s">
        <v>63</v>
      </c>
      <c r="L57" s="1214" t="s">
        <v>167</v>
      </c>
      <c r="M57" s="1214" t="s">
        <v>126</v>
      </c>
      <c r="N57" s="1214" t="s">
        <v>60</v>
      </c>
      <c r="O57" s="1214" t="s">
        <v>127</v>
      </c>
      <c r="P57" s="893" t="s">
        <v>128</v>
      </c>
    </row>
    <row r="58" spans="1:16" ht="15" customHeight="1" x14ac:dyDescent="0.25">
      <c r="A58" s="1215"/>
      <c r="B58" s="1215"/>
      <c r="C58" s="1215"/>
      <c r="D58" s="1215"/>
      <c r="E58" s="361">
        <v>2</v>
      </c>
      <c r="F58" s="362" t="s">
        <v>157</v>
      </c>
      <c r="G58" s="362" t="s">
        <v>72</v>
      </c>
      <c r="H58" s="362" t="s">
        <v>37</v>
      </c>
      <c r="I58" s="362" t="s">
        <v>148</v>
      </c>
      <c r="J58" s="362" t="s">
        <v>74</v>
      </c>
      <c r="K58" s="362" t="s">
        <v>54</v>
      </c>
      <c r="L58" s="1215"/>
      <c r="M58" s="1215"/>
      <c r="N58" s="1215"/>
      <c r="O58" s="1215"/>
      <c r="P58" s="894"/>
    </row>
    <row r="59" spans="1:16" ht="15" customHeight="1" x14ac:dyDescent="0.25">
      <c r="A59" s="1215"/>
      <c r="B59" s="1215"/>
      <c r="C59" s="1215"/>
      <c r="D59" s="1215"/>
      <c r="E59" s="361">
        <v>3</v>
      </c>
      <c r="F59" s="362" t="s">
        <v>157</v>
      </c>
      <c r="G59" s="362" t="s">
        <v>153</v>
      </c>
      <c r="H59" s="362" t="s">
        <v>94</v>
      </c>
      <c r="I59" s="362" t="s">
        <v>148</v>
      </c>
      <c r="J59" s="362" t="s">
        <v>163</v>
      </c>
      <c r="K59" s="362" t="s">
        <v>130</v>
      </c>
      <c r="L59" s="1215"/>
      <c r="M59" s="1215"/>
      <c r="N59" s="1215"/>
      <c r="O59" s="1215"/>
      <c r="P59" s="894"/>
    </row>
    <row r="60" spans="1:16" ht="15" customHeight="1" x14ac:dyDescent="0.25">
      <c r="A60" s="1215"/>
      <c r="B60" s="1215"/>
      <c r="C60" s="1215"/>
      <c r="D60" s="1215"/>
      <c r="E60" s="361">
        <v>4</v>
      </c>
      <c r="F60" s="362" t="s">
        <v>157</v>
      </c>
      <c r="G60" s="362" t="s">
        <v>163</v>
      </c>
      <c r="H60" s="362" t="s">
        <v>83</v>
      </c>
      <c r="I60" s="362" t="s">
        <v>148</v>
      </c>
      <c r="J60" s="362" t="s">
        <v>160</v>
      </c>
      <c r="K60" s="362" t="s">
        <v>130</v>
      </c>
      <c r="L60" s="1215"/>
      <c r="M60" s="1215"/>
      <c r="N60" s="1215"/>
      <c r="O60" s="1215"/>
      <c r="P60" s="894"/>
    </row>
    <row r="61" spans="1:16" ht="15" customHeight="1" x14ac:dyDescent="0.25">
      <c r="A61" s="1215"/>
      <c r="B61" s="1215"/>
      <c r="C61" s="1215"/>
      <c r="D61" s="1215"/>
      <c r="E61" s="361">
        <v>5</v>
      </c>
      <c r="F61" s="362" t="s">
        <v>157</v>
      </c>
      <c r="G61" s="362" t="s">
        <v>74</v>
      </c>
      <c r="H61" s="362" t="s">
        <v>164</v>
      </c>
      <c r="I61" s="362" t="s">
        <v>148</v>
      </c>
      <c r="J61" s="362" t="s">
        <v>95</v>
      </c>
      <c r="K61" s="362" t="s">
        <v>62</v>
      </c>
      <c r="L61" s="1215"/>
      <c r="M61" s="1215"/>
      <c r="N61" s="1215"/>
      <c r="O61" s="1215"/>
      <c r="P61" s="894"/>
    </row>
    <row r="62" spans="1:16" ht="15" customHeight="1" x14ac:dyDescent="0.25">
      <c r="A62" s="1215"/>
      <c r="B62" s="1215"/>
      <c r="C62" s="1215"/>
      <c r="D62" s="1215"/>
      <c r="E62" s="361">
        <v>6</v>
      </c>
      <c r="F62" s="362" t="s">
        <v>157</v>
      </c>
      <c r="G62" s="362" t="s">
        <v>74</v>
      </c>
      <c r="H62" s="362" t="s">
        <v>71</v>
      </c>
      <c r="I62" s="362" t="s">
        <v>148</v>
      </c>
      <c r="J62" s="362" t="s">
        <v>160</v>
      </c>
      <c r="K62" s="362" t="s">
        <v>76</v>
      </c>
      <c r="L62" s="1215"/>
      <c r="M62" s="1215"/>
      <c r="N62" s="1215"/>
      <c r="O62" s="1215"/>
      <c r="P62" s="894"/>
    </row>
    <row r="63" spans="1:16" ht="15" customHeight="1" x14ac:dyDescent="0.25">
      <c r="A63" s="1215"/>
      <c r="B63" s="1215"/>
      <c r="C63" s="1215"/>
      <c r="D63" s="1215"/>
      <c r="E63" s="361">
        <v>7</v>
      </c>
      <c r="F63" s="362" t="s">
        <v>157</v>
      </c>
      <c r="G63" s="362" t="s">
        <v>78</v>
      </c>
      <c r="H63" s="362" t="s">
        <v>90</v>
      </c>
      <c r="I63" s="362" t="s">
        <v>148</v>
      </c>
      <c r="J63" s="362" t="s">
        <v>131</v>
      </c>
      <c r="K63" s="362" t="s">
        <v>148</v>
      </c>
      <c r="L63" s="1215"/>
      <c r="M63" s="1215"/>
      <c r="N63" s="1215"/>
      <c r="O63" s="1215"/>
      <c r="P63" s="894"/>
    </row>
    <row r="64" spans="1:16" ht="15" customHeight="1" x14ac:dyDescent="0.25">
      <c r="A64" s="1215"/>
      <c r="B64" s="1215"/>
      <c r="C64" s="1215"/>
      <c r="D64" s="1215"/>
      <c r="E64" s="361">
        <v>8</v>
      </c>
      <c r="F64" s="362" t="s">
        <v>157</v>
      </c>
      <c r="G64" s="362" t="s">
        <v>94</v>
      </c>
      <c r="H64" s="362" t="s">
        <v>79</v>
      </c>
      <c r="I64" s="362" t="s">
        <v>148</v>
      </c>
      <c r="J64" s="362" t="s">
        <v>161</v>
      </c>
      <c r="K64" s="362" t="s">
        <v>54</v>
      </c>
      <c r="L64" s="1215"/>
      <c r="M64" s="1215"/>
      <c r="N64" s="1215"/>
      <c r="O64" s="1215"/>
      <c r="P64" s="894"/>
    </row>
    <row r="65" spans="1:16" ht="15" customHeight="1" x14ac:dyDescent="0.25">
      <c r="A65" s="1215"/>
      <c r="B65" s="1215"/>
      <c r="C65" s="1215"/>
      <c r="D65" s="1215"/>
      <c r="E65" s="361">
        <v>9</v>
      </c>
      <c r="F65" s="362" t="s">
        <v>157</v>
      </c>
      <c r="G65" s="362" t="s">
        <v>37</v>
      </c>
      <c r="H65" s="362" t="s">
        <v>83</v>
      </c>
      <c r="I65" s="362" t="s">
        <v>148</v>
      </c>
      <c r="J65" s="362" t="s">
        <v>161</v>
      </c>
      <c r="K65" s="362" t="s">
        <v>67</v>
      </c>
      <c r="L65" s="1215"/>
      <c r="M65" s="1215"/>
      <c r="N65" s="1215"/>
      <c r="O65" s="1215"/>
      <c r="P65" s="894"/>
    </row>
    <row r="66" spans="1:16" ht="15" customHeight="1" x14ac:dyDescent="0.25">
      <c r="A66" s="1215"/>
      <c r="B66" s="1215"/>
      <c r="C66" s="1215"/>
      <c r="D66" s="1215"/>
      <c r="E66" s="361">
        <v>10</v>
      </c>
      <c r="F66" s="362" t="s">
        <v>157</v>
      </c>
      <c r="G66" s="362" t="s">
        <v>62</v>
      </c>
      <c r="H66" s="362" t="s">
        <v>140</v>
      </c>
      <c r="I66" s="362" t="s">
        <v>148</v>
      </c>
      <c r="J66" s="362" t="s">
        <v>80</v>
      </c>
      <c r="K66" s="362" t="s">
        <v>80</v>
      </c>
      <c r="L66" s="1215"/>
      <c r="M66" s="1215"/>
      <c r="N66" s="1215"/>
      <c r="O66" s="1215"/>
      <c r="P66" s="894"/>
    </row>
    <row r="67" spans="1:16" ht="15" customHeight="1" x14ac:dyDescent="0.25">
      <c r="A67" s="1215"/>
      <c r="B67" s="1215"/>
      <c r="C67" s="1215"/>
      <c r="D67" s="1215"/>
      <c r="E67" s="361">
        <v>11</v>
      </c>
      <c r="F67" s="362" t="s">
        <v>157</v>
      </c>
      <c r="G67" s="362" t="s">
        <v>89</v>
      </c>
      <c r="H67" s="362" t="s">
        <v>35</v>
      </c>
      <c r="I67" s="362" t="s">
        <v>148</v>
      </c>
      <c r="J67" s="362" t="s">
        <v>82</v>
      </c>
      <c r="K67" s="362" t="s">
        <v>98</v>
      </c>
      <c r="L67" s="1215"/>
      <c r="M67" s="1215"/>
      <c r="N67" s="1215"/>
      <c r="O67" s="1215"/>
      <c r="P67" s="894"/>
    </row>
    <row r="68" spans="1:16" ht="15" customHeight="1" x14ac:dyDescent="0.25">
      <c r="A68" s="1215"/>
      <c r="B68" s="1215"/>
      <c r="C68" s="1215"/>
      <c r="D68" s="1215"/>
      <c r="E68" s="361">
        <v>12</v>
      </c>
      <c r="F68" s="362" t="s">
        <v>157</v>
      </c>
      <c r="G68" s="362" t="s">
        <v>63</v>
      </c>
      <c r="H68" s="362" t="s">
        <v>76</v>
      </c>
      <c r="I68" s="362" t="s">
        <v>148</v>
      </c>
      <c r="J68" s="362" t="s">
        <v>66</v>
      </c>
      <c r="K68" s="362" t="s">
        <v>81</v>
      </c>
      <c r="L68" s="1215"/>
      <c r="M68" s="1215"/>
      <c r="N68" s="1215"/>
      <c r="O68" s="1215"/>
      <c r="P68" s="894"/>
    </row>
    <row r="69" spans="1:16" ht="15" customHeight="1" x14ac:dyDescent="0.25">
      <c r="A69" s="1214">
        <v>7</v>
      </c>
      <c r="B69" s="1214" t="s">
        <v>145</v>
      </c>
      <c r="C69" s="1172" t="s">
        <v>168</v>
      </c>
      <c r="D69" s="1214">
        <v>479.5</v>
      </c>
      <c r="E69" s="376">
        <v>1</v>
      </c>
      <c r="F69" s="376" t="s">
        <v>169</v>
      </c>
      <c r="G69" s="376" t="s">
        <v>82</v>
      </c>
      <c r="H69" s="376" t="s">
        <v>83</v>
      </c>
      <c r="I69" s="376" t="s">
        <v>90</v>
      </c>
      <c r="J69" s="376" t="s">
        <v>78</v>
      </c>
      <c r="K69" s="376" t="s">
        <v>64</v>
      </c>
      <c r="L69" s="1214" t="s">
        <v>170</v>
      </c>
      <c r="M69" s="1214" t="s">
        <v>126</v>
      </c>
      <c r="N69" s="1214" t="s">
        <v>60</v>
      </c>
      <c r="O69" s="1214" t="s">
        <v>127</v>
      </c>
      <c r="P69" s="893" t="s">
        <v>128</v>
      </c>
    </row>
    <row r="70" spans="1:16" ht="15" customHeight="1" x14ac:dyDescent="0.25">
      <c r="A70" s="1215"/>
      <c r="B70" s="1215"/>
      <c r="C70" s="1059"/>
      <c r="D70" s="1215"/>
      <c r="E70" s="376">
        <v>2</v>
      </c>
      <c r="F70" s="376" t="s">
        <v>169</v>
      </c>
      <c r="G70" s="376" t="s">
        <v>72</v>
      </c>
      <c r="H70" s="376" t="s">
        <v>56</v>
      </c>
      <c r="I70" s="376" t="s">
        <v>90</v>
      </c>
      <c r="J70" s="376" t="s">
        <v>80</v>
      </c>
      <c r="K70" s="376" t="s">
        <v>84</v>
      </c>
      <c r="L70" s="1215"/>
      <c r="M70" s="1215"/>
      <c r="N70" s="1215"/>
      <c r="O70" s="1215"/>
      <c r="P70" s="894"/>
    </row>
    <row r="71" spans="1:16" ht="15" customHeight="1" x14ac:dyDescent="0.25">
      <c r="A71" s="1215"/>
      <c r="B71" s="1215"/>
      <c r="C71" s="1059"/>
      <c r="D71" s="1215"/>
      <c r="E71" s="376">
        <v>3</v>
      </c>
      <c r="F71" s="376" t="s">
        <v>169</v>
      </c>
      <c r="G71" s="376" t="s">
        <v>154</v>
      </c>
      <c r="H71" s="376" t="s">
        <v>64</v>
      </c>
      <c r="I71" s="376" t="s">
        <v>90</v>
      </c>
      <c r="J71" s="376" t="s">
        <v>72</v>
      </c>
      <c r="K71" s="376" t="s">
        <v>54</v>
      </c>
      <c r="L71" s="1215"/>
      <c r="M71" s="1215"/>
      <c r="N71" s="1215"/>
      <c r="O71" s="1215"/>
      <c r="P71" s="894"/>
    </row>
    <row r="72" spans="1:16" ht="15" customHeight="1" x14ac:dyDescent="0.25">
      <c r="A72" s="1215"/>
      <c r="B72" s="1215"/>
      <c r="C72" s="1059"/>
      <c r="D72" s="1215"/>
      <c r="E72" s="376">
        <v>4</v>
      </c>
      <c r="F72" s="376" t="s">
        <v>169</v>
      </c>
      <c r="G72" s="376" t="s">
        <v>163</v>
      </c>
      <c r="H72" s="376" t="s">
        <v>62</v>
      </c>
      <c r="I72" s="376" t="s">
        <v>90</v>
      </c>
      <c r="J72" s="376" t="s">
        <v>57</v>
      </c>
      <c r="K72" s="376" t="s">
        <v>95</v>
      </c>
      <c r="L72" s="1215"/>
      <c r="M72" s="1215"/>
      <c r="N72" s="1215"/>
      <c r="O72" s="1215"/>
      <c r="P72" s="894"/>
    </row>
    <row r="73" spans="1:16" ht="15" customHeight="1" x14ac:dyDescent="0.25">
      <c r="A73" s="1215"/>
      <c r="B73" s="1215"/>
      <c r="C73" s="1059"/>
      <c r="D73" s="1215"/>
      <c r="E73" s="376">
        <v>5</v>
      </c>
      <c r="F73" s="376" t="s">
        <v>169</v>
      </c>
      <c r="G73" s="376" t="s">
        <v>162</v>
      </c>
      <c r="H73" s="376" t="s">
        <v>152</v>
      </c>
      <c r="I73" s="376" t="s">
        <v>90</v>
      </c>
      <c r="J73" s="376" t="s">
        <v>96</v>
      </c>
      <c r="K73" s="376" t="s">
        <v>63</v>
      </c>
      <c r="L73" s="1215"/>
      <c r="M73" s="1215"/>
      <c r="N73" s="1215"/>
      <c r="O73" s="1215"/>
      <c r="P73" s="894"/>
    </row>
    <row r="74" spans="1:16" ht="15" customHeight="1" x14ac:dyDescent="0.25">
      <c r="A74" s="1215"/>
      <c r="B74" s="1215"/>
      <c r="C74" s="1059"/>
      <c r="D74" s="1215"/>
      <c r="E74" s="376">
        <v>6</v>
      </c>
      <c r="F74" s="376" t="s">
        <v>169</v>
      </c>
      <c r="G74" s="376" t="s">
        <v>153</v>
      </c>
      <c r="H74" s="376" t="s">
        <v>154</v>
      </c>
      <c r="I74" s="376" t="s">
        <v>90</v>
      </c>
      <c r="J74" s="376" t="s">
        <v>99</v>
      </c>
      <c r="K74" s="376" t="s">
        <v>64</v>
      </c>
      <c r="L74" s="1215"/>
      <c r="M74" s="1215"/>
      <c r="N74" s="1215"/>
      <c r="O74" s="1215"/>
      <c r="P74" s="894"/>
    </row>
    <row r="75" spans="1:16" ht="15" customHeight="1" x14ac:dyDescent="0.25">
      <c r="A75" s="1215"/>
      <c r="B75" s="1215"/>
      <c r="C75" s="1059"/>
      <c r="D75" s="1215"/>
      <c r="E75" s="376">
        <v>7</v>
      </c>
      <c r="F75" s="376" t="s">
        <v>169</v>
      </c>
      <c r="G75" s="376" t="s">
        <v>94</v>
      </c>
      <c r="H75" s="376" t="s">
        <v>69</v>
      </c>
      <c r="I75" s="376" t="s">
        <v>90</v>
      </c>
      <c r="J75" s="376" t="s">
        <v>57</v>
      </c>
      <c r="K75" s="376" t="s">
        <v>79</v>
      </c>
      <c r="L75" s="1215"/>
      <c r="M75" s="1215"/>
      <c r="N75" s="1215"/>
      <c r="O75" s="1215"/>
      <c r="P75" s="894"/>
    </row>
    <row r="76" spans="1:16" ht="15" customHeight="1" x14ac:dyDescent="0.25">
      <c r="A76" s="1215"/>
      <c r="B76" s="1215"/>
      <c r="C76" s="1059"/>
      <c r="D76" s="1215"/>
      <c r="E76" s="376">
        <v>8</v>
      </c>
      <c r="F76" s="376" t="s">
        <v>169</v>
      </c>
      <c r="G76" s="376" t="s">
        <v>89</v>
      </c>
      <c r="H76" s="376" t="s">
        <v>65</v>
      </c>
      <c r="I76" s="376" t="s">
        <v>90</v>
      </c>
      <c r="J76" s="376" t="s">
        <v>66</v>
      </c>
      <c r="K76" s="376" t="s">
        <v>56</v>
      </c>
      <c r="L76" s="1215"/>
      <c r="M76" s="1215"/>
      <c r="N76" s="1215"/>
      <c r="O76" s="1215"/>
      <c r="P76" s="894"/>
    </row>
    <row r="77" spans="1:16" ht="15" customHeight="1" x14ac:dyDescent="0.25">
      <c r="A77" s="1215"/>
      <c r="B77" s="1215"/>
      <c r="C77" s="1059"/>
      <c r="D77" s="1215"/>
      <c r="E77" s="376">
        <v>9</v>
      </c>
      <c r="F77" s="376" t="s">
        <v>169</v>
      </c>
      <c r="G77" s="376" t="s">
        <v>156</v>
      </c>
      <c r="H77" s="376" t="s">
        <v>171</v>
      </c>
      <c r="I77" s="376" t="s">
        <v>90</v>
      </c>
      <c r="J77" s="376" t="s">
        <v>89</v>
      </c>
      <c r="K77" s="376" t="s">
        <v>172</v>
      </c>
      <c r="L77" s="1215"/>
      <c r="M77" s="1215"/>
      <c r="N77" s="1215"/>
      <c r="O77" s="1215"/>
      <c r="P77" s="894"/>
    </row>
    <row r="78" spans="1:16" ht="15" customHeight="1" x14ac:dyDescent="0.25">
      <c r="A78" s="1215"/>
      <c r="B78" s="1215"/>
      <c r="C78" s="1059"/>
      <c r="D78" s="1215"/>
      <c r="E78" s="376">
        <v>10</v>
      </c>
      <c r="F78" s="376" t="s">
        <v>169</v>
      </c>
      <c r="G78" s="376" t="s">
        <v>62</v>
      </c>
      <c r="H78" s="376" t="s">
        <v>62</v>
      </c>
      <c r="I78" s="376" t="s">
        <v>90</v>
      </c>
      <c r="J78" s="376" t="s">
        <v>65</v>
      </c>
      <c r="K78" s="376" t="s">
        <v>72</v>
      </c>
      <c r="L78" s="1215"/>
      <c r="M78" s="1215"/>
      <c r="N78" s="1215"/>
      <c r="O78" s="1215"/>
      <c r="P78" s="894"/>
    </row>
    <row r="79" spans="1:16" ht="15" customHeight="1" x14ac:dyDescent="0.25">
      <c r="A79" s="1215"/>
      <c r="B79" s="1215"/>
      <c r="C79" s="1059"/>
      <c r="D79" s="1215"/>
      <c r="E79" s="376">
        <v>11</v>
      </c>
      <c r="F79" s="376" t="s">
        <v>169</v>
      </c>
      <c r="G79" s="376" t="s">
        <v>62</v>
      </c>
      <c r="H79" s="376" t="s">
        <v>83</v>
      </c>
      <c r="I79" s="376" t="s">
        <v>90</v>
      </c>
      <c r="J79" s="376" t="s">
        <v>152</v>
      </c>
      <c r="K79" s="376" t="s">
        <v>63</v>
      </c>
      <c r="L79" s="1215"/>
      <c r="M79" s="1215"/>
      <c r="N79" s="1215"/>
      <c r="O79" s="1215"/>
      <c r="P79" s="894"/>
    </row>
    <row r="80" spans="1:16" ht="15" customHeight="1" x14ac:dyDescent="0.25">
      <c r="A80" s="1216"/>
      <c r="B80" s="1216"/>
      <c r="C80" s="1059"/>
      <c r="D80" s="1216"/>
      <c r="E80" s="376">
        <v>12</v>
      </c>
      <c r="F80" s="376" t="s">
        <v>169</v>
      </c>
      <c r="G80" s="376" t="s">
        <v>94</v>
      </c>
      <c r="H80" s="376" t="s">
        <v>153</v>
      </c>
      <c r="I80" s="376" t="s">
        <v>90</v>
      </c>
      <c r="J80" s="376" t="s">
        <v>134</v>
      </c>
      <c r="K80" s="376" t="s">
        <v>99</v>
      </c>
      <c r="L80" s="1216"/>
      <c r="M80" s="1215"/>
      <c r="N80" s="1216"/>
      <c r="O80" s="1216"/>
      <c r="P80" s="895"/>
    </row>
    <row r="81" spans="1:16" ht="15" customHeight="1" x14ac:dyDescent="0.25">
      <c r="A81" s="1214">
        <v>8</v>
      </c>
      <c r="B81" s="1214" t="s">
        <v>50</v>
      </c>
      <c r="C81" s="1172" t="s">
        <v>173</v>
      </c>
      <c r="D81" s="1214">
        <v>989.9</v>
      </c>
      <c r="E81" s="361">
        <v>1</v>
      </c>
      <c r="F81" s="362" t="s">
        <v>53</v>
      </c>
      <c r="G81" s="362" t="s">
        <v>54</v>
      </c>
      <c r="H81" s="362" t="s">
        <v>54</v>
      </c>
      <c r="I81" s="362" t="s">
        <v>55</v>
      </c>
      <c r="J81" s="362" t="s">
        <v>66</v>
      </c>
      <c r="K81" s="362" t="s">
        <v>54</v>
      </c>
      <c r="L81" s="1214" t="s">
        <v>174</v>
      </c>
      <c r="M81" s="1214" t="s">
        <v>175</v>
      </c>
      <c r="N81" s="1214" t="s">
        <v>60</v>
      </c>
      <c r="O81" s="1214" t="s">
        <v>127</v>
      </c>
      <c r="P81" s="893" t="s">
        <v>128</v>
      </c>
    </row>
    <row r="82" spans="1:16" ht="24.75" customHeight="1" x14ac:dyDescent="0.25">
      <c r="A82" s="1215"/>
      <c r="B82" s="1215"/>
      <c r="C82" s="1172"/>
      <c r="D82" s="1215"/>
      <c r="E82" s="1061" t="s">
        <v>176</v>
      </c>
      <c r="F82" s="1062"/>
      <c r="G82" s="1062"/>
      <c r="H82" s="1062"/>
      <c r="I82" s="1062"/>
      <c r="J82" s="1062"/>
      <c r="K82" s="1063"/>
      <c r="L82" s="1215"/>
      <c r="M82" s="1215"/>
      <c r="N82" s="1215"/>
      <c r="O82" s="1215"/>
      <c r="P82" s="917"/>
    </row>
    <row r="83" spans="1:16" ht="15" customHeight="1" x14ac:dyDescent="0.25">
      <c r="A83" s="1215"/>
      <c r="B83" s="1215"/>
      <c r="C83" s="1172"/>
      <c r="D83" s="1215"/>
      <c r="E83" s="361">
        <v>2</v>
      </c>
      <c r="F83" s="362" t="s">
        <v>53</v>
      </c>
      <c r="G83" s="362" t="s">
        <v>54</v>
      </c>
      <c r="H83" s="362" t="s">
        <v>54</v>
      </c>
      <c r="I83" s="362" t="s">
        <v>55</v>
      </c>
      <c r="J83" s="362" t="s">
        <v>85</v>
      </c>
      <c r="K83" s="362" t="s">
        <v>83</v>
      </c>
      <c r="L83" s="1215"/>
      <c r="M83" s="1215"/>
      <c r="N83" s="1215"/>
      <c r="O83" s="1215"/>
      <c r="P83" s="917"/>
    </row>
    <row r="84" spans="1:16" ht="15" customHeight="1" x14ac:dyDescent="0.25">
      <c r="A84" s="1215"/>
      <c r="B84" s="1215"/>
      <c r="C84" s="1172"/>
      <c r="D84" s="1215"/>
      <c r="E84" s="361">
        <v>3</v>
      </c>
      <c r="F84" s="362" t="s">
        <v>169</v>
      </c>
      <c r="G84" s="362" t="s">
        <v>72</v>
      </c>
      <c r="H84" s="362" t="s">
        <v>82</v>
      </c>
      <c r="I84" s="362" t="s">
        <v>90</v>
      </c>
      <c r="J84" s="362" t="s">
        <v>95</v>
      </c>
      <c r="K84" s="362" t="s">
        <v>70</v>
      </c>
      <c r="L84" s="1215"/>
      <c r="M84" s="1215"/>
      <c r="N84" s="1215"/>
      <c r="O84" s="1215"/>
      <c r="P84" s="917"/>
    </row>
    <row r="85" spans="1:16" ht="15" customHeight="1" x14ac:dyDescent="0.25">
      <c r="A85" s="1215"/>
      <c r="B85" s="1215"/>
      <c r="C85" s="1172"/>
      <c r="D85" s="1215"/>
      <c r="E85" s="361">
        <v>4</v>
      </c>
      <c r="F85" s="362" t="s">
        <v>169</v>
      </c>
      <c r="G85" s="362" t="s">
        <v>38</v>
      </c>
      <c r="H85" s="362" t="s">
        <v>76</v>
      </c>
      <c r="I85" s="362" t="s">
        <v>90</v>
      </c>
      <c r="J85" s="362" t="s">
        <v>99</v>
      </c>
      <c r="K85" s="362" t="s">
        <v>164</v>
      </c>
      <c r="L85" s="1215"/>
      <c r="M85" s="1215"/>
      <c r="N85" s="1215"/>
      <c r="O85" s="1215"/>
      <c r="P85" s="917"/>
    </row>
    <row r="86" spans="1:16" ht="15" customHeight="1" x14ac:dyDescent="0.25">
      <c r="A86" s="1215"/>
      <c r="B86" s="1215"/>
      <c r="C86" s="1172"/>
      <c r="D86" s="1215"/>
      <c r="E86" s="361">
        <v>5</v>
      </c>
      <c r="F86" s="362" t="s">
        <v>169</v>
      </c>
      <c r="G86" s="362" t="s">
        <v>72</v>
      </c>
      <c r="H86" s="362" t="s">
        <v>56</v>
      </c>
      <c r="I86" s="362" t="s">
        <v>90</v>
      </c>
      <c r="J86" s="362" t="s">
        <v>80</v>
      </c>
      <c r="K86" s="362" t="s">
        <v>84</v>
      </c>
      <c r="L86" s="1215"/>
      <c r="M86" s="1215"/>
      <c r="N86" s="1215"/>
      <c r="O86" s="1215"/>
      <c r="P86" s="917"/>
    </row>
    <row r="87" spans="1:16" ht="15" customHeight="1" x14ac:dyDescent="0.25">
      <c r="A87" s="1215"/>
      <c r="B87" s="1215"/>
      <c r="C87" s="1172"/>
      <c r="D87" s="1215"/>
      <c r="E87" s="361">
        <v>6</v>
      </c>
      <c r="F87" s="362" t="s">
        <v>169</v>
      </c>
      <c r="G87" s="362" t="s">
        <v>82</v>
      </c>
      <c r="H87" s="362" t="s">
        <v>83</v>
      </c>
      <c r="I87" s="362" t="s">
        <v>90</v>
      </c>
      <c r="J87" s="362" t="s">
        <v>78</v>
      </c>
      <c r="K87" s="362" t="s">
        <v>64</v>
      </c>
      <c r="L87" s="1215"/>
      <c r="M87" s="1215"/>
      <c r="N87" s="1215"/>
      <c r="O87" s="1215"/>
      <c r="P87" s="917"/>
    </row>
    <row r="88" spans="1:16" ht="15" customHeight="1" x14ac:dyDescent="0.25">
      <c r="A88" s="1215"/>
      <c r="B88" s="1215"/>
      <c r="C88" s="1172"/>
      <c r="D88" s="1215"/>
      <c r="E88" s="361">
        <v>7</v>
      </c>
      <c r="F88" s="362" t="s">
        <v>169</v>
      </c>
      <c r="G88" s="362" t="s">
        <v>99</v>
      </c>
      <c r="H88" s="362" t="s">
        <v>137</v>
      </c>
      <c r="I88" s="362" t="s">
        <v>90</v>
      </c>
      <c r="J88" s="362" t="s">
        <v>74</v>
      </c>
      <c r="K88" s="362" t="s">
        <v>72</v>
      </c>
      <c r="L88" s="1215"/>
      <c r="M88" s="1215"/>
      <c r="N88" s="1215"/>
      <c r="O88" s="1215"/>
      <c r="P88" s="917"/>
    </row>
    <row r="89" spans="1:16" ht="15" customHeight="1" x14ac:dyDescent="0.25">
      <c r="A89" s="1215"/>
      <c r="B89" s="1215"/>
      <c r="C89" s="1172"/>
      <c r="D89" s="1215"/>
      <c r="E89" s="361">
        <v>8</v>
      </c>
      <c r="F89" s="362" t="s">
        <v>169</v>
      </c>
      <c r="G89" s="362" t="s">
        <v>77</v>
      </c>
      <c r="H89" s="362" t="s">
        <v>38</v>
      </c>
      <c r="I89" s="362" t="s">
        <v>90</v>
      </c>
      <c r="J89" s="362" t="s">
        <v>81</v>
      </c>
      <c r="K89" s="362" t="s">
        <v>152</v>
      </c>
      <c r="L89" s="1215"/>
      <c r="M89" s="1215"/>
      <c r="N89" s="1215"/>
      <c r="O89" s="1215"/>
      <c r="P89" s="917"/>
    </row>
    <row r="90" spans="1:16" ht="15" customHeight="1" x14ac:dyDescent="0.25">
      <c r="A90" s="1216"/>
      <c r="B90" s="1216"/>
      <c r="C90" s="1172"/>
      <c r="D90" s="1216"/>
      <c r="E90" s="361">
        <v>9</v>
      </c>
      <c r="F90" s="362" t="s">
        <v>169</v>
      </c>
      <c r="G90" s="362" t="s">
        <v>137</v>
      </c>
      <c r="H90" s="362" t="s">
        <v>54</v>
      </c>
      <c r="I90" s="362" t="s">
        <v>55</v>
      </c>
      <c r="J90" s="362" t="s">
        <v>54</v>
      </c>
      <c r="K90" s="362" t="s">
        <v>54</v>
      </c>
      <c r="L90" s="1216"/>
      <c r="M90" s="1216"/>
      <c r="N90" s="1216"/>
      <c r="O90" s="1216"/>
      <c r="P90" s="918"/>
    </row>
    <row r="91" spans="1:16" ht="15" customHeight="1" x14ac:dyDescent="0.25">
      <c r="A91" s="1057">
        <v>9</v>
      </c>
      <c r="B91" s="1059" t="s">
        <v>50</v>
      </c>
      <c r="C91" s="1059" t="s">
        <v>177</v>
      </c>
      <c r="D91" s="1057">
        <v>215.3</v>
      </c>
      <c r="E91" s="377">
        <v>1</v>
      </c>
      <c r="F91" s="377">
        <v>64</v>
      </c>
      <c r="G91" s="377" t="s">
        <v>72</v>
      </c>
      <c r="H91" s="377" t="s">
        <v>64</v>
      </c>
      <c r="I91" s="377">
        <v>54</v>
      </c>
      <c r="J91" s="377" t="s">
        <v>57</v>
      </c>
      <c r="K91" s="377" t="s">
        <v>54</v>
      </c>
      <c r="L91" s="1059" t="s">
        <v>178</v>
      </c>
      <c r="M91" s="904" t="s">
        <v>126</v>
      </c>
      <c r="N91" s="904" t="s">
        <v>60</v>
      </c>
      <c r="O91" s="1057" t="s">
        <v>127</v>
      </c>
      <c r="P91" s="893" t="s">
        <v>128</v>
      </c>
    </row>
    <row r="92" spans="1:16" ht="15" customHeight="1" x14ac:dyDescent="0.25">
      <c r="A92" s="1057"/>
      <c r="B92" s="1059"/>
      <c r="C92" s="1057"/>
      <c r="D92" s="1057"/>
      <c r="E92" s="377">
        <v>2</v>
      </c>
      <c r="F92" s="377">
        <v>64</v>
      </c>
      <c r="G92" s="377">
        <v>35</v>
      </c>
      <c r="H92" s="377">
        <v>50</v>
      </c>
      <c r="I92" s="377">
        <v>54</v>
      </c>
      <c r="J92" s="377">
        <v>48</v>
      </c>
      <c r="K92" s="377">
        <v>14</v>
      </c>
      <c r="L92" s="1059"/>
      <c r="M92" s="905"/>
      <c r="N92" s="905"/>
      <c r="O92" s="1057"/>
      <c r="P92" s="894"/>
    </row>
    <row r="93" spans="1:16" ht="15" customHeight="1" x14ac:dyDescent="0.25">
      <c r="A93" s="1057"/>
      <c r="B93" s="1059"/>
      <c r="C93" s="1057"/>
      <c r="D93" s="1057"/>
      <c r="E93" s="377">
        <v>3</v>
      </c>
      <c r="F93" s="377">
        <v>64</v>
      </c>
      <c r="G93" s="377">
        <v>29</v>
      </c>
      <c r="H93" s="377">
        <v>15</v>
      </c>
      <c r="I93" s="377">
        <v>55</v>
      </c>
      <c r="J93" s="377" t="s">
        <v>54</v>
      </c>
      <c r="K93" s="377">
        <v>16</v>
      </c>
      <c r="L93" s="1059"/>
      <c r="M93" s="905"/>
      <c r="N93" s="905"/>
      <c r="O93" s="1057"/>
      <c r="P93" s="894"/>
    </row>
    <row r="94" spans="1:16" ht="15" customHeight="1" x14ac:dyDescent="0.25">
      <c r="A94" s="1057"/>
      <c r="B94" s="1059"/>
      <c r="C94" s="1057"/>
      <c r="D94" s="1057"/>
      <c r="E94" s="377">
        <v>4</v>
      </c>
      <c r="F94" s="377">
        <v>64</v>
      </c>
      <c r="G94" s="377" t="s">
        <v>154</v>
      </c>
      <c r="H94" s="377" t="s">
        <v>57</v>
      </c>
      <c r="I94" s="377">
        <v>54</v>
      </c>
      <c r="J94" s="377">
        <v>58</v>
      </c>
      <c r="K94" s="377">
        <v>31</v>
      </c>
      <c r="L94" s="1059"/>
      <c r="M94" s="905"/>
      <c r="N94" s="905"/>
      <c r="O94" s="1057"/>
      <c r="P94" s="894"/>
    </row>
    <row r="95" spans="1:16" ht="15" customHeight="1" x14ac:dyDescent="0.25">
      <c r="A95" s="1057"/>
      <c r="B95" s="1059"/>
      <c r="C95" s="1057"/>
      <c r="D95" s="1057"/>
      <c r="E95" s="377">
        <v>5</v>
      </c>
      <c r="F95" s="377">
        <v>64</v>
      </c>
      <c r="G95" s="377">
        <v>27</v>
      </c>
      <c r="H95" s="377">
        <v>16</v>
      </c>
      <c r="I95" s="377">
        <v>54</v>
      </c>
      <c r="J95" s="377">
        <v>50</v>
      </c>
      <c r="K95" s="377">
        <v>23</v>
      </c>
      <c r="L95" s="1059"/>
      <c r="M95" s="905"/>
      <c r="N95" s="905"/>
      <c r="O95" s="1057"/>
      <c r="P95" s="894"/>
    </row>
    <row r="96" spans="1:16" ht="15" customHeight="1" x14ac:dyDescent="0.25">
      <c r="A96" s="1057"/>
      <c r="B96" s="1059"/>
      <c r="C96" s="1057"/>
      <c r="D96" s="1057"/>
      <c r="E96" s="377">
        <v>6</v>
      </c>
      <c r="F96" s="377">
        <v>64</v>
      </c>
      <c r="G96" s="377">
        <v>24</v>
      </c>
      <c r="H96" s="377">
        <v>16</v>
      </c>
      <c r="I96" s="377">
        <v>54</v>
      </c>
      <c r="J96" s="377">
        <v>46</v>
      </c>
      <c r="K96" s="377" t="s">
        <v>71</v>
      </c>
      <c r="L96" s="1059"/>
      <c r="M96" s="906"/>
      <c r="N96" s="906"/>
      <c r="O96" s="1057"/>
      <c r="P96" s="895"/>
    </row>
    <row r="97" spans="1:16" ht="15" customHeight="1" x14ac:dyDescent="0.25">
      <c r="A97" s="1057">
        <v>10</v>
      </c>
      <c r="B97" s="1059" t="s">
        <v>50</v>
      </c>
      <c r="C97" s="1059" t="s">
        <v>179</v>
      </c>
      <c r="D97" s="1213" t="s">
        <v>180</v>
      </c>
      <c r="E97" s="377">
        <v>1</v>
      </c>
      <c r="F97" s="377">
        <v>64</v>
      </c>
      <c r="G97" s="377" t="s">
        <v>38</v>
      </c>
      <c r="H97" s="377" t="s">
        <v>69</v>
      </c>
      <c r="I97" s="377">
        <v>55</v>
      </c>
      <c r="J97" s="377" t="s">
        <v>162</v>
      </c>
      <c r="K97" s="377" t="s">
        <v>82</v>
      </c>
      <c r="L97" s="1059" t="s">
        <v>181</v>
      </c>
      <c r="M97" s="1055" t="s">
        <v>175</v>
      </c>
      <c r="N97" s="1059" t="s">
        <v>60</v>
      </c>
      <c r="O97" s="1057" t="s">
        <v>127</v>
      </c>
      <c r="P97" s="893" t="s">
        <v>128</v>
      </c>
    </row>
    <row r="98" spans="1:16" ht="15" customHeight="1" x14ac:dyDescent="0.25">
      <c r="A98" s="1057"/>
      <c r="B98" s="1059"/>
      <c r="C98" s="1057"/>
      <c r="D98" s="1213"/>
      <c r="E98" s="377">
        <v>2</v>
      </c>
      <c r="F98" s="377">
        <v>64</v>
      </c>
      <c r="G98" s="377" t="s">
        <v>163</v>
      </c>
      <c r="H98" s="377" t="s">
        <v>137</v>
      </c>
      <c r="I98" s="377">
        <v>55</v>
      </c>
      <c r="J98" s="377" t="s">
        <v>140</v>
      </c>
      <c r="K98" s="377" t="s">
        <v>54</v>
      </c>
      <c r="L98" s="1059"/>
      <c r="M98" s="1213"/>
      <c r="N98" s="1059"/>
      <c r="O98" s="1057"/>
      <c r="P98" s="894"/>
    </row>
    <row r="99" spans="1:16" ht="15" customHeight="1" x14ac:dyDescent="0.25">
      <c r="A99" s="1057"/>
      <c r="B99" s="1059"/>
      <c r="C99" s="1057"/>
      <c r="D99" s="1213"/>
      <c r="E99" s="377">
        <v>3</v>
      </c>
      <c r="F99" s="377">
        <v>64</v>
      </c>
      <c r="G99" s="377" t="s">
        <v>37</v>
      </c>
      <c r="H99" s="377" t="s">
        <v>138</v>
      </c>
      <c r="I99" s="377">
        <v>55</v>
      </c>
      <c r="J99" s="377" t="s">
        <v>130</v>
      </c>
      <c r="K99" s="377" t="s">
        <v>78</v>
      </c>
      <c r="L99" s="1059"/>
      <c r="M99" s="1213"/>
      <c r="N99" s="1059"/>
      <c r="O99" s="1057"/>
      <c r="P99" s="894"/>
    </row>
    <row r="100" spans="1:16" ht="71.25" customHeight="1" x14ac:dyDescent="0.25">
      <c r="A100" s="1057"/>
      <c r="B100" s="1059"/>
      <c r="C100" s="1057"/>
      <c r="D100" s="1213"/>
      <c r="E100" s="378">
        <v>4</v>
      </c>
      <c r="F100" s="378">
        <v>64</v>
      </c>
      <c r="G100" s="378">
        <v>24</v>
      </c>
      <c r="H100" s="378" t="s">
        <v>54</v>
      </c>
      <c r="I100" s="378" t="s">
        <v>73</v>
      </c>
      <c r="J100" s="378">
        <v>15</v>
      </c>
      <c r="K100" s="378" t="s">
        <v>54</v>
      </c>
      <c r="L100" s="1059"/>
      <c r="M100" s="1213"/>
      <c r="N100" s="1059"/>
      <c r="O100" s="1057"/>
      <c r="P100" s="895"/>
    </row>
    <row r="101" spans="1:16" ht="15" customHeight="1" x14ac:dyDescent="0.25">
      <c r="A101" s="1210">
        <v>11</v>
      </c>
      <c r="B101" s="904" t="s">
        <v>50</v>
      </c>
      <c r="C101" s="904" t="s">
        <v>182</v>
      </c>
      <c r="D101" s="1192" t="s">
        <v>183</v>
      </c>
      <c r="E101" s="364">
        <v>1</v>
      </c>
      <c r="F101" s="365" t="s">
        <v>169</v>
      </c>
      <c r="G101" s="365" t="s">
        <v>34</v>
      </c>
      <c r="H101" s="365" t="s">
        <v>152</v>
      </c>
      <c r="I101" s="365" t="s">
        <v>83</v>
      </c>
      <c r="J101" s="365" t="s">
        <v>34</v>
      </c>
      <c r="K101" s="365" t="s">
        <v>156</v>
      </c>
      <c r="L101" s="904" t="s">
        <v>184</v>
      </c>
      <c r="M101" s="904" t="s">
        <v>126</v>
      </c>
      <c r="N101" s="904" t="s">
        <v>60</v>
      </c>
      <c r="O101" s="1210" t="s">
        <v>127</v>
      </c>
      <c r="P101" s="893" t="s">
        <v>128</v>
      </c>
    </row>
    <row r="102" spans="1:16" ht="15" customHeight="1" x14ac:dyDescent="0.25">
      <c r="A102" s="1211"/>
      <c r="B102" s="905"/>
      <c r="C102" s="1211"/>
      <c r="D102" s="1193"/>
      <c r="E102" s="364">
        <v>2</v>
      </c>
      <c r="F102" s="365" t="s">
        <v>169</v>
      </c>
      <c r="G102" s="365" t="s">
        <v>34</v>
      </c>
      <c r="H102" s="365" t="s">
        <v>97</v>
      </c>
      <c r="I102" s="365" t="s">
        <v>185</v>
      </c>
      <c r="J102" s="365" t="s">
        <v>186</v>
      </c>
      <c r="K102" s="365" t="s">
        <v>98</v>
      </c>
      <c r="L102" s="905"/>
      <c r="M102" s="905"/>
      <c r="N102" s="905"/>
      <c r="O102" s="1211"/>
      <c r="P102" s="894"/>
    </row>
    <row r="103" spans="1:16" ht="15" customHeight="1" x14ac:dyDescent="0.25">
      <c r="A103" s="1211"/>
      <c r="B103" s="905"/>
      <c r="C103" s="1211"/>
      <c r="D103" s="1193"/>
      <c r="E103" s="364">
        <v>3</v>
      </c>
      <c r="F103" s="365" t="s">
        <v>169</v>
      </c>
      <c r="G103" s="365" t="s">
        <v>96</v>
      </c>
      <c r="H103" s="365" t="s">
        <v>162</v>
      </c>
      <c r="I103" s="365" t="s">
        <v>185</v>
      </c>
      <c r="J103" s="365" t="s">
        <v>84</v>
      </c>
      <c r="K103" s="365" t="s">
        <v>164</v>
      </c>
      <c r="L103" s="905"/>
      <c r="M103" s="905"/>
      <c r="N103" s="905"/>
      <c r="O103" s="1211"/>
      <c r="P103" s="894"/>
    </row>
    <row r="104" spans="1:16" ht="15" customHeight="1" x14ac:dyDescent="0.25">
      <c r="A104" s="1211"/>
      <c r="B104" s="905"/>
      <c r="C104" s="1211"/>
      <c r="D104" s="1193"/>
      <c r="E104" s="364">
        <v>4</v>
      </c>
      <c r="F104" s="365" t="s">
        <v>169</v>
      </c>
      <c r="G104" s="365" t="s">
        <v>38</v>
      </c>
      <c r="H104" s="365" t="s">
        <v>62</v>
      </c>
      <c r="I104" s="365" t="s">
        <v>185</v>
      </c>
      <c r="J104" s="365" t="s">
        <v>95</v>
      </c>
      <c r="K104" s="365" t="s">
        <v>56</v>
      </c>
      <c r="L104" s="905"/>
      <c r="M104" s="905"/>
      <c r="N104" s="905"/>
      <c r="O104" s="1211"/>
      <c r="P104" s="894"/>
    </row>
    <row r="105" spans="1:16" ht="15" customHeight="1" x14ac:dyDescent="0.25">
      <c r="A105" s="1211"/>
      <c r="B105" s="905"/>
      <c r="C105" s="1211"/>
      <c r="D105" s="1193"/>
      <c r="E105" s="364">
        <v>5</v>
      </c>
      <c r="F105" s="365" t="s">
        <v>169</v>
      </c>
      <c r="G105" s="365" t="s">
        <v>35</v>
      </c>
      <c r="H105" s="365" t="s">
        <v>138</v>
      </c>
      <c r="I105" s="365" t="s">
        <v>185</v>
      </c>
      <c r="J105" s="365" t="s">
        <v>37</v>
      </c>
      <c r="K105" s="365" t="s">
        <v>153</v>
      </c>
      <c r="L105" s="905"/>
      <c r="M105" s="905"/>
      <c r="N105" s="905"/>
      <c r="O105" s="1211"/>
      <c r="P105" s="894"/>
    </row>
    <row r="106" spans="1:16" ht="15" customHeight="1" x14ac:dyDescent="0.25">
      <c r="A106" s="1212"/>
      <c r="B106" s="906"/>
      <c r="C106" s="1212"/>
      <c r="D106" s="1194"/>
      <c r="E106" s="364">
        <v>6</v>
      </c>
      <c r="F106" s="365" t="s">
        <v>169</v>
      </c>
      <c r="G106" s="365" t="s">
        <v>84</v>
      </c>
      <c r="H106" s="365" t="s">
        <v>83</v>
      </c>
      <c r="I106" s="365" t="s">
        <v>83</v>
      </c>
      <c r="J106" s="365" t="s">
        <v>77</v>
      </c>
      <c r="K106" s="365" t="s">
        <v>62</v>
      </c>
      <c r="L106" s="906"/>
      <c r="M106" s="906"/>
      <c r="N106" s="906"/>
      <c r="O106" s="1212"/>
      <c r="P106" s="895"/>
    </row>
    <row r="107" spans="1:16" ht="15" customHeight="1" x14ac:dyDescent="0.25">
      <c r="A107" s="1208">
        <v>12</v>
      </c>
      <c r="B107" s="1208" t="s">
        <v>50</v>
      </c>
      <c r="C107" s="1172" t="s">
        <v>187</v>
      </c>
      <c r="D107" s="1208">
        <v>364.2</v>
      </c>
      <c r="E107" s="364">
        <v>1</v>
      </c>
      <c r="F107" s="365" t="s">
        <v>147</v>
      </c>
      <c r="G107" s="365" t="s">
        <v>96</v>
      </c>
      <c r="H107" s="365" t="s">
        <v>77</v>
      </c>
      <c r="I107" s="365" t="s">
        <v>149</v>
      </c>
      <c r="J107" s="365" t="s">
        <v>153</v>
      </c>
      <c r="K107" s="365" t="s">
        <v>156</v>
      </c>
      <c r="L107" s="1208" t="s">
        <v>188</v>
      </c>
      <c r="M107" s="1208" t="s">
        <v>126</v>
      </c>
      <c r="N107" s="1208" t="s">
        <v>60</v>
      </c>
      <c r="O107" s="1208" t="s">
        <v>127</v>
      </c>
      <c r="P107" s="893" t="s">
        <v>128</v>
      </c>
    </row>
    <row r="108" spans="1:16" ht="15" customHeight="1" x14ac:dyDescent="0.25">
      <c r="A108" s="1208"/>
      <c r="B108" s="1208"/>
      <c r="C108" s="1172"/>
      <c r="D108" s="1208"/>
      <c r="E108" s="364">
        <v>2</v>
      </c>
      <c r="F108" s="365" t="s">
        <v>147</v>
      </c>
      <c r="G108" s="365" t="s">
        <v>96</v>
      </c>
      <c r="H108" s="365" t="s">
        <v>83</v>
      </c>
      <c r="I108" s="365" t="s">
        <v>149</v>
      </c>
      <c r="J108" s="365" t="s">
        <v>80</v>
      </c>
      <c r="K108" s="365" t="s">
        <v>56</v>
      </c>
      <c r="L108" s="1208"/>
      <c r="M108" s="1208"/>
      <c r="N108" s="1208"/>
      <c r="O108" s="1208"/>
      <c r="P108" s="894"/>
    </row>
    <row r="109" spans="1:16" ht="15" customHeight="1" x14ac:dyDescent="0.25">
      <c r="A109" s="1208"/>
      <c r="B109" s="1208"/>
      <c r="C109" s="1172"/>
      <c r="D109" s="1208"/>
      <c r="E109" s="364">
        <v>3</v>
      </c>
      <c r="F109" s="365" t="s">
        <v>147</v>
      </c>
      <c r="G109" s="365" t="s">
        <v>57</v>
      </c>
      <c r="H109" s="365" t="s">
        <v>162</v>
      </c>
      <c r="I109" s="365" t="s">
        <v>149</v>
      </c>
      <c r="J109" s="365" t="s">
        <v>130</v>
      </c>
      <c r="K109" s="365" t="s">
        <v>138</v>
      </c>
      <c r="L109" s="1208"/>
      <c r="M109" s="1208"/>
      <c r="N109" s="1208"/>
      <c r="O109" s="1208"/>
      <c r="P109" s="894"/>
    </row>
    <row r="110" spans="1:16" ht="15" customHeight="1" x14ac:dyDescent="0.25">
      <c r="A110" s="1208"/>
      <c r="B110" s="1208"/>
      <c r="C110" s="1172"/>
      <c r="D110" s="1208"/>
      <c r="E110" s="364">
        <v>4</v>
      </c>
      <c r="F110" s="365" t="s">
        <v>147</v>
      </c>
      <c r="G110" s="365" t="s">
        <v>130</v>
      </c>
      <c r="H110" s="365" t="s">
        <v>81</v>
      </c>
      <c r="I110" s="365" t="s">
        <v>149</v>
      </c>
      <c r="J110" s="365" t="s">
        <v>64</v>
      </c>
      <c r="K110" s="365" t="s">
        <v>89</v>
      </c>
      <c r="L110" s="1208"/>
      <c r="M110" s="1208"/>
      <c r="N110" s="1208"/>
      <c r="O110" s="1208"/>
      <c r="P110" s="894"/>
    </row>
    <row r="111" spans="1:16" ht="15" customHeight="1" x14ac:dyDescent="0.25">
      <c r="A111" s="1208"/>
      <c r="B111" s="1208"/>
      <c r="C111" s="1172"/>
      <c r="D111" s="1208"/>
      <c r="E111" s="364">
        <v>5</v>
      </c>
      <c r="F111" s="365" t="s">
        <v>147</v>
      </c>
      <c r="G111" s="365" t="s">
        <v>162</v>
      </c>
      <c r="H111" s="365" t="s">
        <v>152</v>
      </c>
      <c r="I111" s="365" t="s">
        <v>149</v>
      </c>
      <c r="J111" s="365" t="s">
        <v>140</v>
      </c>
      <c r="K111" s="365" t="s">
        <v>69</v>
      </c>
      <c r="L111" s="1208"/>
      <c r="M111" s="1208"/>
      <c r="N111" s="1208"/>
      <c r="O111" s="1208"/>
      <c r="P111" s="894"/>
    </row>
    <row r="112" spans="1:16" ht="15" customHeight="1" x14ac:dyDescent="0.25">
      <c r="A112" s="1208"/>
      <c r="B112" s="1208"/>
      <c r="C112" s="1172"/>
      <c r="D112" s="1208"/>
      <c r="E112" s="364">
        <v>6</v>
      </c>
      <c r="F112" s="365" t="s">
        <v>147</v>
      </c>
      <c r="G112" s="365" t="s">
        <v>37</v>
      </c>
      <c r="H112" s="365" t="s">
        <v>164</v>
      </c>
      <c r="I112" s="365" t="s">
        <v>149</v>
      </c>
      <c r="J112" s="365" t="s">
        <v>85</v>
      </c>
      <c r="K112" s="365" t="s">
        <v>164</v>
      </c>
      <c r="L112" s="1208"/>
      <c r="M112" s="1208"/>
      <c r="N112" s="1208"/>
      <c r="O112" s="1208"/>
      <c r="P112" s="894"/>
    </row>
    <row r="113" spans="1:16" ht="15" customHeight="1" x14ac:dyDescent="0.25">
      <c r="A113" s="1208"/>
      <c r="B113" s="1208"/>
      <c r="C113" s="1172"/>
      <c r="D113" s="1208"/>
      <c r="E113" s="364">
        <v>7</v>
      </c>
      <c r="F113" s="365" t="s">
        <v>147</v>
      </c>
      <c r="G113" s="365" t="s">
        <v>89</v>
      </c>
      <c r="H113" s="365" t="s">
        <v>155</v>
      </c>
      <c r="I113" s="365" t="s">
        <v>149</v>
      </c>
      <c r="J113" s="365" t="s">
        <v>131</v>
      </c>
      <c r="K113" s="365" t="s">
        <v>35</v>
      </c>
      <c r="L113" s="1208"/>
      <c r="M113" s="1208"/>
      <c r="N113" s="1208"/>
      <c r="O113" s="1208"/>
      <c r="P113" s="894"/>
    </row>
    <row r="114" spans="1:16" ht="15" customHeight="1" x14ac:dyDescent="0.25">
      <c r="A114" s="1208"/>
      <c r="B114" s="1208"/>
      <c r="C114" s="1172"/>
      <c r="D114" s="1208"/>
      <c r="E114" s="364">
        <v>8</v>
      </c>
      <c r="F114" s="365" t="s">
        <v>147</v>
      </c>
      <c r="G114" s="365" t="s">
        <v>94</v>
      </c>
      <c r="H114" s="365" t="s">
        <v>185</v>
      </c>
      <c r="I114" s="365" t="s">
        <v>149</v>
      </c>
      <c r="J114" s="365" t="s">
        <v>80</v>
      </c>
      <c r="K114" s="365" t="s">
        <v>35</v>
      </c>
      <c r="L114" s="1208"/>
      <c r="M114" s="1208"/>
      <c r="N114" s="1208"/>
      <c r="O114" s="1208"/>
      <c r="P114" s="894"/>
    </row>
    <row r="115" spans="1:16" ht="15" customHeight="1" x14ac:dyDescent="0.25">
      <c r="A115" s="1208"/>
      <c r="B115" s="1208"/>
      <c r="C115" s="1172"/>
      <c r="D115" s="1208"/>
      <c r="E115" s="364">
        <v>9</v>
      </c>
      <c r="F115" s="365" t="s">
        <v>147</v>
      </c>
      <c r="G115" s="365" t="s">
        <v>153</v>
      </c>
      <c r="H115" s="365" t="s">
        <v>54</v>
      </c>
      <c r="I115" s="365" t="s">
        <v>149</v>
      </c>
      <c r="J115" s="365" t="s">
        <v>153</v>
      </c>
      <c r="K115" s="365" t="s">
        <v>70</v>
      </c>
      <c r="L115" s="1208"/>
      <c r="M115" s="1208"/>
      <c r="N115" s="1208"/>
      <c r="O115" s="1208"/>
      <c r="P115" s="894"/>
    </row>
    <row r="116" spans="1:16" ht="15" customHeight="1" x14ac:dyDescent="0.25">
      <c r="A116" s="1208"/>
      <c r="B116" s="1208"/>
      <c r="C116" s="1172"/>
      <c r="D116" s="1208"/>
      <c r="E116" s="364">
        <v>10</v>
      </c>
      <c r="F116" s="365" t="s">
        <v>147</v>
      </c>
      <c r="G116" s="365" t="s">
        <v>80</v>
      </c>
      <c r="H116" s="365" t="s">
        <v>75</v>
      </c>
      <c r="I116" s="365" t="s">
        <v>149</v>
      </c>
      <c r="J116" s="365" t="s">
        <v>80</v>
      </c>
      <c r="K116" s="365" t="s">
        <v>84</v>
      </c>
      <c r="L116" s="1208"/>
      <c r="M116" s="1208"/>
      <c r="N116" s="1208"/>
      <c r="O116" s="1208"/>
      <c r="P116" s="894"/>
    </row>
    <row r="117" spans="1:16" ht="15" customHeight="1" x14ac:dyDescent="0.25">
      <c r="A117" s="1208"/>
      <c r="B117" s="1208"/>
      <c r="C117" s="1172"/>
      <c r="D117" s="1208"/>
      <c r="E117" s="364">
        <v>11</v>
      </c>
      <c r="F117" s="365" t="s">
        <v>147</v>
      </c>
      <c r="G117" s="365" t="s">
        <v>82</v>
      </c>
      <c r="H117" s="365" t="s">
        <v>163</v>
      </c>
      <c r="I117" s="365" t="s">
        <v>149</v>
      </c>
      <c r="J117" s="365" t="s">
        <v>80</v>
      </c>
      <c r="K117" s="365" t="s">
        <v>149</v>
      </c>
      <c r="L117" s="1208"/>
      <c r="M117" s="1208"/>
      <c r="N117" s="1208"/>
      <c r="O117" s="1208"/>
      <c r="P117" s="895"/>
    </row>
    <row r="118" spans="1:16" ht="27" customHeight="1" x14ac:dyDescent="0.2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</row>
    <row r="119" spans="1:16" ht="23.25" customHeight="1" x14ac:dyDescent="0.25">
      <c r="A119" s="1209" t="s">
        <v>47</v>
      </c>
      <c r="B119" s="1209"/>
      <c r="C119" s="1209"/>
      <c r="D119" s="1209"/>
      <c r="E119" s="1209"/>
      <c r="F119" s="1209"/>
      <c r="G119" s="1209"/>
      <c r="H119" s="1209"/>
      <c r="I119" s="1209"/>
      <c r="J119" s="1209"/>
      <c r="K119" s="1209"/>
      <c r="L119" s="1209"/>
      <c r="M119" s="1209"/>
      <c r="N119" s="1209"/>
      <c r="O119" s="1209"/>
      <c r="P119" s="1209"/>
    </row>
    <row r="120" spans="1:16" x14ac:dyDescent="0.2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</row>
  </sheetData>
  <mergeCells count="128">
    <mergeCell ref="A1:P1"/>
    <mergeCell ref="A2:P2"/>
    <mergeCell ref="A3:P3"/>
    <mergeCell ref="A4:O4"/>
    <mergeCell ref="A6:A8"/>
    <mergeCell ref="B6:B8"/>
    <mergeCell ref="C6:C8"/>
    <mergeCell ref="D6:K6"/>
    <mergeCell ref="L6:L8"/>
    <mergeCell ref="M6:M8"/>
    <mergeCell ref="D9:K9"/>
    <mergeCell ref="A10:A18"/>
    <mergeCell ref="B10:B18"/>
    <mergeCell ref="C10:C18"/>
    <mergeCell ref="D10:D18"/>
    <mergeCell ref="L10:L18"/>
    <mergeCell ref="N6:N8"/>
    <mergeCell ref="O6:O8"/>
    <mergeCell ref="P6:P8"/>
    <mergeCell ref="D7:D8"/>
    <mergeCell ref="E7:H7"/>
    <mergeCell ref="I7:K7"/>
    <mergeCell ref="M10:M18"/>
    <mergeCell ref="N10:N18"/>
    <mergeCell ref="O10:O18"/>
    <mergeCell ref="P10:P18"/>
    <mergeCell ref="P27:P36"/>
    <mergeCell ref="A19:A26"/>
    <mergeCell ref="B19:B26"/>
    <mergeCell ref="C19:C26"/>
    <mergeCell ref="D19:D26"/>
    <mergeCell ref="L19:L26"/>
    <mergeCell ref="M19:M26"/>
    <mergeCell ref="N19:N26"/>
    <mergeCell ref="O19:O26"/>
    <mergeCell ref="P19:P26"/>
    <mergeCell ref="M37:M42"/>
    <mergeCell ref="N37:N42"/>
    <mergeCell ref="O37:O42"/>
    <mergeCell ref="E52:K52"/>
    <mergeCell ref="A27:A36"/>
    <mergeCell ref="B27:B36"/>
    <mergeCell ref="C27:C36"/>
    <mergeCell ref="D27:D36"/>
    <mergeCell ref="L27:L36"/>
    <mergeCell ref="M27:M36"/>
    <mergeCell ref="N27:N36"/>
    <mergeCell ref="O27:O36"/>
    <mergeCell ref="A57:A68"/>
    <mergeCell ref="B57:B68"/>
    <mergeCell ref="C57:C68"/>
    <mergeCell ref="D57:D68"/>
    <mergeCell ref="L57:L68"/>
    <mergeCell ref="P37:P42"/>
    <mergeCell ref="A43:A56"/>
    <mergeCell ref="B43:B56"/>
    <mergeCell ref="C43:C56"/>
    <mergeCell ref="D43:D56"/>
    <mergeCell ref="L43:L56"/>
    <mergeCell ref="M43:M56"/>
    <mergeCell ref="N43:N56"/>
    <mergeCell ref="O43:O56"/>
    <mergeCell ref="P43:P56"/>
    <mergeCell ref="M57:M68"/>
    <mergeCell ref="N57:N68"/>
    <mergeCell ref="O57:O68"/>
    <mergeCell ref="P57:P68"/>
    <mergeCell ref="A37:A42"/>
    <mergeCell ref="B37:B42"/>
    <mergeCell ref="C37:C42"/>
    <mergeCell ref="D37:D42"/>
    <mergeCell ref="L37:L42"/>
    <mergeCell ref="A69:A80"/>
    <mergeCell ref="B69:B80"/>
    <mergeCell ref="C69:C80"/>
    <mergeCell ref="D69:D80"/>
    <mergeCell ref="L69:L80"/>
    <mergeCell ref="M69:M80"/>
    <mergeCell ref="N69:N80"/>
    <mergeCell ref="O69:O80"/>
    <mergeCell ref="P69:P80"/>
    <mergeCell ref="A81:A90"/>
    <mergeCell ref="B81:B90"/>
    <mergeCell ref="C81:C90"/>
    <mergeCell ref="D81:D90"/>
    <mergeCell ref="L81:L90"/>
    <mergeCell ref="M81:M90"/>
    <mergeCell ref="N81:N90"/>
    <mergeCell ref="O81:O90"/>
    <mergeCell ref="P81:P90"/>
    <mergeCell ref="E82:K82"/>
    <mergeCell ref="A91:A96"/>
    <mergeCell ref="B91:B96"/>
    <mergeCell ref="C91:C96"/>
    <mergeCell ref="D91:D96"/>
    <mergeCell ref="L91:L96"/>
    <mergeCell ref="M91:M96"/>
    <mergeCell ref="N91:N96"/>
    <mergeCell ref="O91:O96"/>
    <mergeCell ref="P91:P96"/>
    <mergeCell ref="A97:A100"/>
    <mergeCell ref="B97:B100"/>
    <mergeCell ref="C97:C100"/>
    <mergeCell ref="D97:D100"/>
    <mergeCell ref="L97:L100"/>
    <mergeCell ref="M97:M100"/>
    <mergeCell ref="N97:N100"/>
    <mergeCell ref="O97:O100"/>
    <mergeCell ref="P97:P100"/>
    <mergeCell ref="A101:A106"/>
    <mergeCell ref="B101:B106"/>
    <mergeCell ref="C101:C106"/>
    <mergeCell ref="D101:D106"/>
    <mergeCell ref="L101:L106"/>
    <mergeCell ref="M101:M106"/>
    <mergeCell ref="N101:N106"/>
    <mergeCell ref="O101:O106"/>
    <mergeCell ref="P101:P106"/>
    <mergeCell ref="N107:N117"/>
    <mergeCell ref="O107:O117"/>
    <mergeCell ref="P107:P117"/>
    <mergeCell ref="A119:P119"/>
    <mergeCell ref="A107:A117"/>
    <mergeCell ref="B107:B117"/>
    <mergeCell ref="C107:C117"/>
    <mergeCell ref="D107:D117"/>
    <mergeCell ref="L107:L117"/>
    <mergeCell ref="M107:M11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topLeftCell="A25" workbookViewId="0">
      <selection activeCell="G59" sqref="G5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8.57031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4.7109375" style="7" customWidth="1"/>
    <col min="15" max="15" width="16.140625" style="7" customWidth="1"/>
    <col min="16" max="16" width="19.85546875" style="7" customWidth="1"/>
  </cols>
  <sheetData>
    <row r="1" spans="1:16" ht="141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77" t="s">
        <v>1221</v>
      </c>
      <c r="N1" s="877"/>
      <c r="O1" s="877"/>
      <c r="P1" s="877"/>
    </row>
    <row r="2" spans="1:16" s="450" customFormat="1" ht="75" customHeight="1" x14ac:dyDescent="0.25">
      <c r="A2" s="878" t="s">
        <v>1261</v>
      </c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P2" s="878"/>
    </row>
    <row r="3" spans="1:16" s="450" customFormat="1" ht="22.5" customHeight="1" x14ac:dyDescent="0.25">
      <c r="A3" s="880" t="s">
        <v>1223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15.75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s="450" customForma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s="2" customFormat="1" ht="12.75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s="2" customFormat="1" ht="12.75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s="2" customFormat="1" ht="45.75" customHeight="1" x14ac:dyDescent="0.2">
      <c r="A9" s="884"/>
      <c r="B9" s="884"/>
      <c r="C9" s="861"/>
      <c r="D9" s="847"/>
      <c r="E9" s="790" t="s">
        <v>9</v>
      </c>
      <c r="F9" s="790" t="s">
        <v>10</v>
      </c>
      <c r="G9" s="790" t="s">
        <v>11</v>
      </c>
      <c r="H9" s="790" t="s">
        <v>12</v>
      </c>
      <c r="I9" s="790" t="s">
        <v>10</v>
      </c>
      <c r="J9" s="3" t="s">
        <v>11</v>
      </c>
      <c r="K9" s="790" t="s">
        <v>12</v>
      </c>
      <c r="L9" s="867"/>
      <c r="M9" s="868"/>
      <c r="N9" s="868"/>
      <c r="O9" s="868"/>
      <c r="P9" s="861"/>
    </row>
    <row r="10" spans="1:16" s="6" customFormat="1" ht="12.75" x14ac:dyDescent="0.2">
      <c r="A10" s="4">
        <v>1</v>
      </c>
      <c r="B10" s="4">
        <v>2</v>
      </c>
      <c r="C10" s="796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450" customFormat="1" ht="20.100000000000001" customHeight="1" x14ac:dyDescent="0.25">
      <c r="A11" s="893">
        <v>1</v>
      </c>
      <c r="B11" s="893" t="s">
        <v>145</v>
      </c>
      <c r="C11" s="893" t="s">
        <v>1262</v>
      </c>
      <c r="D11" s="889" t="s">
        <v>1263</v>
      </c>
      <c r="E11" s="361">
        <v>1</v>
      </c>
      <c r="F11" s="803" t="s">
        <v>157</v>
      </c>
      <c r="G11" s="803" t="s">
        <v>156</v>
      </c>
      <c r="H11" s="803" t="s">
        <v>54</v>
      </c>
      <c r="I11" s="803" t="s">
        <v>91</v>
      </c>
      <c r="J11" s="803" t="s">
        <v>94</v>
      </c>
      <c r="K11" s="803" t="s">
        <v>160</v>
      </c>
      <c r="L11" s="914" t="s">
        <v>1264</v>
      </c>
      <c r="M11" s="914" t="s">
        <v>126</v>
      </c>
      <c r="N11" s="914" t="s">
        <v>60</v>
      </c>
      <c r="O11" s="893" t="s">
        <v>61</v>
      </c>
      <c r="P11" s="893" t="s">
        <v>1265</v>
      </c>
    </row>
    <row r="12" spans="1:16" s="450" customFormat="1" ht="20.100000000000001" customHeight="1" x14ac:dyDescent="0.25">
      <c r="A12" s="894"/>
      <c r="B12" s="894"/>
      <c r="C12" s="894"/>
      <c r="D12" s="890"/>
      <c r="E12" s="361">
        <v>2</v>
      </c>
      <c r="F12" s="803" t="s">
        <v>157</v>
      </c>
      <c r="G12" s="803" t="s">
        <v>89</v>
      </c>
      <c r="H12" s="803" t="s">
        <v>76</v>
      </c>
      <c r="I12" s="803" t="s">
        <v>91</v>
      </c>
      <c r="J12" s="803" t="s">
        <v>57</v>
      </c>
      <c r="K12" s="803" t="s">
        <v>138</v>
      </c>
      <c r="L12" s="914"/>
      <c r="M12" s="914"/>
      <c r="N12" s="914"/>
      <c r="O12" s="894"/>
      <c r="P12" s="894"/>
    </row>
    <row r="13" spans="1:16" s="450" customFormat="1" ht="20.100000000000001" customHeight="1" x14ac:dyDescent="0.25">
      <c r="A13" s="894"/>
      <c r="B13" s="894"/>
      <c r="C13" s="894"/>
      <c r="D13" s="890"/>
      <c r="E13" s="361">
        <v>3</v>
      </c>
      <c r="F13" s="803" t="s">
        <v>157</v>
      </c>
      <c r="G13" s="803" t="s">
        <v>97</v>
      </c>
      <c r="H13" s="803" t="s">
        <v>203</v>
      </c>
      <c r="I13" s="803" t="s">
        <v>91</v>
      </c>
      <c r="J13" s="803" t="s">
        <v>140</v>
      </c>
      <c r="K13" s="803" t="s">
        <v>82</v>
      </c>
      <c r="L13" s="914"/>
      <c r="M13" s="914"/>
      <c r="N13" s="914"/>
      <c r="O13" s="894"/>
      <c r="P13" s="894"/>
    </row>
    <row r="14" spans="1:16" s="450" customFormat="1" ht="20.100000000000001" customHeight="1" x14ac:dyDescent="0.25">
      <c r="A14" s="894"/>
      <c r="B14" s="894"/>
      <c r="C14" s="894"/>
      <c r="D14" s="890"/>
      <c r="E14" s="361">
        <v>4</v>
      </c>
      <c r="F14" s="803" t="s">
        <v>129</v>
      </c>
      <c r="G14" s="803" t="s">
        <v>34</v>
      </c>
      <c r="H14" s="803" t="s">
        <v>73</v>
      </c>
      <c r="I14" s="803" t="s">
        <v>91</v>
      </c>
      <c r="J14" s="803" t="s">
        <v>140</v>
      </c>
      <c r="K14" s="803" t="s">
        <v>82</v>
      </c>
      <c r="L14" s="914"/>
      <c r="M14" s="914"/>
      <c r="N14" s="914"/>
      <c r="O14" s="894"/>
      <c r="P14" s="894"/>
    </row>
    <row r="15" spans="1:16" s="450" customFormat="1" ht="30" customHeight="1" x14ac:dyDescent="0.25">
      <c r="A15" s="895"/>
      <c r="B15" s="895"/>
      <c r="C15" s="895"/>
      <c r="D15" s="891"/>
      <c r="E15" s="361">
        <v>5</v>
      </c>
      <c r="F15" s="803" t="s">
        <v>129</v>
      </c>
      <c r="G15" s="803" t="s">
        <v>34</v>
      </c>
      <c r="H15" s="803" t="s">
        <v>73</v>
      </c>
      <c r="I15" s="803" t="s">
        <v>91</v>
      </c>
      <c r="J15" s="803" t="s">
        <v>94</v>
      </c>
      <c r="K15" s="803" t="s">
        <v>54</v>
      </c>
      <c r="L15" s="914"/>
      <c r="M15" s="914"/>
      <c r="N15" s="914"/>
      <c r="O15" s="895"/>
      <c r="P15" s="895"/>
    </row>
    <row r="16" spans="1:16" s="450" customFormat="1" ht="20.100000000000001" customHeight="1" x14ac:dyDescent="0.25">
      <c r="A16" s="893">
        <v>2</v>
      </c>
      <c r="B16" s="893" t="s">
        <v>145</v>
      </c>
      <c r="C16" s="893" t="s">
        <v>1266</v>
      </c>
      <c r="D16" s="889" t="s">
        <v>1267</v>
      </c>
      <c r="E16" s="361">
        <v>1</v>
      </c>
      <c r="F16" s="803" t="s">
        <v>157</v>
      </c>
      <c r="G16" s="803" t="s">
        <v>38</v>
      </c>
      <c r="H16" s="803" t="s">
        <v>54</v>
      </c>
      <c r="I16" s="803" t="s">
        <v>91</v>
      </c>
      <c r="J16" s="803" t="s">
        <v>72</v>
      </c>
      <c r="K16" s="803" t="s">
        <v>72</v>
      </c>
      <c r="L16" s="914" t="s">
        <v>1268</v>
      </c>
      <c r="M16" s="914" t="s">
        <v>126</v>
      </c>
      <c r="N16" s="914" t="s">
        <v>60</v>
      </c>
      <c r="O16" s="893" t="s">
        <v>61</v>
      </c>
      <c r="P16" s="893" t="s">
        <v>1265</v>
      </c>
    </row>
    <row r="17" spans="1:16" s="450" customFormat="1" ht="20.100000000000001" customHeight="1" x14ac:dyDescent="0.25">
      <c r="A17" s="894"/>
      <c r="B17" s="894"/>
      <c r="C17" s="894"/>
      <c r="D17" s="890"/>
      <c r="E17" s="361">
        <v>2</v>
      </c>
      <c r="F17" s="803" t="s">
        <v>157</v>
      </c>
      <c r="G17" s="803" t="s">
        <v>130</v>
      </c>
      <c r="H17" s="803" t="s">
        <v>57</v>
      </c>
      <c r="I17" s="803" t="s">
        <v>148</v>
      </c>
      <c r="J17" s="803" t="s">
        <v>98</v>
      </c>
      <c r="K17" s="803" t="s">
        <v>80</v>
      </c>
      <c r="L17" s="914"/>
      <c r="M17" s="914"/>
      <c r="N17" s="914"/>
      <c r="O17" s="894"/>
      <c r="P17" s="894"/>
    </row>
    <row r="18" spans="1:16" s="450" customFormat="1" ht="20.100000000000001" customHeight="1" x14ac:dyDescent="0.25">
      <c r="A18" s="894"/>
      <c r="B18" s="894"/>
      <c r="C18" s="894"/>
      <c r="D18" s="890"/>
      <c r="E18" s="361">
        <v>3</v>
      </c>
      <c r="F18" s="803" t="s">
        <v>157</v>
      </c>
      <c r="G18" s="803" t="s">
        <v>66</v>
      </c>
      <c r="H18" s="803" t="s">
        <v>65</v>
      </c>
      <c r="I18" s="803" t="s">
        <v>148</v>
      </c>
      <c r="J18" s="803" t="s">
        <v>79</v>
      </c>
      <c r="K18" s="803" t="s">
        <v>97</v>
      </c>
      <c r="L18" s="914"/>
      <c r="M18" s="914"/>
      <c r="N18" s="914"/>
      <c r="O18" s="894"/>
      <c r="P18" s="894"/>
    </row>
    <row r="19" spans="1:16" s="450" customFormat="1" ht="20.100000000000001" customHeight="1" x14ac:dyDescent="0.25">
      <c r="A19" s="895"/>
      <c r="B19" s="895"/>
      <c r="C19" s="895"/>
      <c r="D19" s="891"/>
      <c r="E19" s="361">
        <v>4</v>
      </c>
      <c r="F19" s="803" t="s">
        <v>157</v>
      </c>
      <c r="G19" s="803" t="s">
        <v>89</v>
      </c>
      <c r="H19" s="803" t="s">
        <v>76</v>
      </c>
      <c r="I19" s="803" t="s">
        <v>91</v>
      </c>
      <c r="J19" s="803" t="s">
        <v>57</v>
      </c>
      <c r="K19" s="803" t="s">
        <v>138</v>
      </c>
      <c r="L19" s="914"/>
      <c r="M19" s="914"/>
      <c r="N19" s="914"/>
      <c r="O19" s="895"/>
      <c r="P19" s="895"/>
    </row>
    <row r="20" spans="1:16" s="450" customFormat="1" x14ac:dyDescent="0.25">
      <c r="A20" s="893">
        <v>3</v>
      </c>
      <c r="B20" s="893" t="s">
        <v>145</v>
      </c>
      <c r="C20" s="893" t="s">
        <v>1269</v>
      </c>
      <c r="D20" s="889" t="s">
        <v>1270</v>
      </c>
      <c r="E20" s="361">
        <v>1</v>
      </c>
      <c r="F20" s="803" t="s">
        <v>157</v>
      </c>
      <c r="G20" s="803" t="s">
        <v>97</v>
      </c>
      <c r="H20" s="803" t="s">
        <v>203</v>
      </c>
      <c r="I20" s="803" t="s">
        <v>91</v>
      </c>
      <c r="J20" s="803" t="s">
        <v>140</v>
      </c>
      <c r="K20" s="803" t="s">
        <v>82</v>
      </c>
      <c r="L20" s="893" t="s">
        <v>1271</v>
      </c>
      <c r="M20" s="893" t="s">
        <v>126</v>
      </c>
      <c r="N20" s="893" t="s">
        <v>60</v>
      </c>
      <c r="O20" s="893" t="s">
        <v>61</v>
      </c>
      <c r="P20" s="893" t="s">
        <v>1265</v>
      </c>
    </row>
    <row r="21" spans="1:16" s="450" customFormat="1" x14ac:dyDescent="0.25">
      <c r="A21" s="894"/>
      <c r="B21" s="894"/>
      <c r="C21" s="894"/>
      <c r="D21" s="890"/>
      <c r="E21" s="361">
        <v>2</v>
      </c>
      <c r="F21" s="803" t="s">
        <v>157</v>
      </c>
      <c r="G21" s="803" t="s">
        <v>97</v>
      </c>
      <c r="H21" s="803" t="s">
        <v>98</v>
      </c>
      <c r="I21" s="803" t="s">
        <v>148</v>
      </c>
      <c r="J21" s="803" t="s">
        <v>89</v>
      </c>
      <c r="K21" s="803" t="s">
        <v>84</v>
      </c>
      <c r="L21" s="894"/>
      <c r="M21" s="894"/>
      <c r="N21" s="894"/>
      <c r="O21" s="894"/>
      <c r="P21" s="894"/>
    </row>
    <row r="22" spans="1:16" s="450" customFormat="1" x14ac:dyDescent="0.25">
      <c r="A22" s="894"/>
      <c r="B22" s="894"/>
      <c r="C22" s="894"/>
      <c r="D22" s="890"/>
      <c r="E22" s="361">
        <v>3</v>
      </c>
      <c r="F22" s="803" t="s">
        <v>157</v>
      </c>
      <c r="G22" s="803" t="s">
        <v>134</v>
      </c>
      <c r="H22" s="803" t="s">
        <v>77</v>
      </c>
      <c r="I22" s="803" t="s">
        <v>148</v>
      </c>
      <c r="J22" s="803" t="s">
        <v>152</v>
      </c>
      <c r="K22" s="803" t="s">
        <v>162</v>
      </c>
      <c r="L22" s="894"/>
      <c r="M22" s="894"/>
      <c r="N22" s="894"/>
      <c r="O22" s="894"/>
      <c r="P22" s="894"/>
    </row>
    <row r="23" spans="1:16" s="450" customFormat="1" x14ac:dyDescent="0.25">
      <c r="A23" s="894"/>
      <c r="B23" s="894"/>
      <c r="C23" s="894"/>
      <c r="D23" s="890"/>
      <c r="E23" s="361">
        <v>4</v>
      </c>
      <c r="F23" s="803" t="s">
        <v>157</v>
      </c>
      <c r="G23" s="803" t="s">
        <v>54</v>
      </c>
      <c r="H23" s="803" t="s">
        <v>54</v>
      </c>
      <c r="I23" s="803" t="s">
        <v>148</v>
      </c>
      <c r="J23" s="803" t="s">
        <v>152</v>
      </c>
      <c r="K23" s="803" t="s">
        <v>54</v>
      </c>
      <c r="L23" s="894"/>
      <c r="M23" s="894"/>
      <c r="N23" s="894"/>
      <c r="O23" s="894"/>
      <c r="P23" s="894"/>
    </row>
    <row r="24" spans="1:16" s="450" customFormat="1" x14ac:dyDescent="0.25">
      <c r="A24" s="894"/>
      <c r="B24" s="894"/>
      <c r="C24" s="894"/>
      <c r="D24" s="890"/>
      <c r="E24" s="361">
        <v>5</v>
      </c>
      <c r="F24" s="803" t="s">
        <v>129</v>
      </c>
      <c r="G24" s="803" t="s">
        <v>149</v>
      </c>
      <c r="H24" s="803" t="s">
        <v>70</v>
      </c>
      <c r="I24" s="803" t="s">
        <v>148</v>
      </c>
      <c r="J24" s="803" t="s">
        <v>89</v>
      </c>
      <c r="K24" s="803" t="s">
        <v>84</v>
      </c>
      <c r="L24" s="894"/>
      <c r="M24" s="894"/>
      <c r="N24" s="894"/>
      <c r="O24" s="894"/>
      <c r="P24" s="894"/>
    </row>
    <row r="25" spans="1:16" s="450" customFormat="1" x14ac:dyDescent="0.25">
      <c r="A25" s="894"/>
      <c r="B25" s="894"/>
      <c r="C25" s="894"/>
      <c r="D25" s="890"/>
      <c r="E25" s="361">
        <v>6</v>
      </c>
      <c r="F25" s="803" t="s">
        <v>129</v>
      </c>
      <c r="G25" s="803" t="s">
        <v>149</v>
      </c>
      <c r="H25" s="803" t="s">
        <v>84</v>
      </c>
      <c r="I25" s="803" t="s">
        <v>148</v>
      </c>
      <c r="J25" s="803" t="s">
        <v>56</v>
      </c>
      <c r="K25" s="803" t="s">
        <v>164</v>
      </c>
      <c r="L25" s="894"/>
      <c r="M25" s="894"/>
      <c r="N25" s="894"/>
      <c r="O25" s="894"/>
      <c r="P25" s="894"/>
    </row>
    <row r="26" spans="1:16" s="450" customFormat="1" x14ac:dyDescent="0.25">
      <c r="A26" s="894"/>
      <c r="B26" s="894"/>
      <c r="C26" s="894"/>
      <c r="D26" s="890"/>
      <c r="E26" s="361">
        <v>7</v>
      </c>
      <c r="F26" s="803" t="s">
        <v>129</v>
      </c>
      <c r="G26" s="803" t="s">
        <v>137</v>
      </c>
      <c r="H26" s="803" t="s">
        <v>66</v>
      </c>
      <c r="I26" s="803" t="s">
        <v>148</v>
      </c>
      <c r="J26" s="803" t="s">
        <v>156</v>
      </c>
      <c r="K26" s="803" t="s">
        <v>75</v>
      </c>
      <c r="L26" s="894"/>
      <c r="M26" s="894"/>
      <c r="N26" s="894"/>
      <c r="O26" s="894"/>
      <c r="P26" s="894"/>
    </row>
    <row r="27" spans="1:16" s="450" customFormat="1" x14ac:dyDescent="0.25">
      <c r="A27" s="894"/>
      <c r="B27" s="894"/>
      <c r="C27" s="894"/>
      <c r="D27" s="890"/>
      <c r="E27" s="361">
        <v>8</v>
      </c>
      <c r="F27" s="803" t="s">
        <v>129</v>
      </c>
      <c r="G27" s="803" t="s">
        <v>137</v>
      </c>
      <c r="H27" s="803" t="s">
        <v>72</v>
      </c>
      <c r="I27" s="803" t="s">
        <v>148</v>
      </c>
      <c r="J27" s="803" t="s">
        <v>79</v>
      </c>
      <c r="K27" s="803" t="s">
        <v>74</v>
      </c>
      <c r="L27" s="894"/>
      <c r="M27" s="894"/>
      <c r="N27" s="894"/>
      <c r="O27" s="894"/>
      <c r="P27" s="894"/>
    </row>
    <row r="28" spans="1:16" s="450" customFormat="1" x14ac:dyDescent="0.25">
      <c r="A28" s="894"/>
      <c r="B28" s="894"/>
      <c r="C28" s="894"/>
      <c r="D28" s="890"/>
      <c r="E28" s="361">
        <v>9</v>
      </c>
      <c r="F28" s="803" t="s">
        <v>129</v>
      </c>
      <c r="G28" s="803" t="s">
        <v>185</v>
      </c>
      <c r="H28" s="803" t="s">
        <v>56</v>
      </c>
      <c r="I28" s="803" t="s">
        <v>148</v>
      </c>
      <c r="J28" s="803" t="s">
        <v>98</v>
      </c>
      <c r="K28" s="803" t="s">
        <v>84</v>
      </c>
      <c r="L28" s="894"/>
      <c r="M28" s="894"/>
      <c r="N28" s="894"/>
      <c r="O28" s="894"/>
      <c r="P28" s="894"/>
    </row>
    <row r="29" spans="1:16" s="450" customFormat="1" x14ac:dyDescent="0.25">
      <c r="A29" s="894"/>
      <c r="B29" s="894"/>
      <c r="C29" s="894"/>
      <c r="D29" s="890"/>
      <c r="E29" s="361">
        <v>10</v>
      </c>
      <c r="F29" s="803" t="s">
        <v>129</v>
      </c>
      <c r="G29" s="803" t="s">
        <v>185</v>
      </c>
      <c r="H29" s="803" t="s">
        <v>82</v>
      </c>
      <c r="I29" s="803" t="s">
        <v>91</v>
      </c>
      <c r="J29" s="803" t="s">
        <v>185</v>
      </c>
      <c r="K29" s="803" t="s">
        <v>57</v>
      </c>
      <c r="L29" s="894"/>
      <c r="M29" s="894"/>
      <c r="N29" s="894"/>
      <c r="O29" s="894"/>
      <c r="P29" s="894"/>
    </row>
    <row r="30" spans="1:16" s="450" customFormat="1" x14ac:dyDescent="0.25">
      <c r="A30" s="894"/>
      <c r="B30" s="894"/>
      <c r="C30" s="894"/>
      <c r="D30" s="890"/>
      <c r="E30" s="361">
        <v>11</v>
      </c>
      <c r="F30" s="803" t="s">
        <v>129</v>
      </c>
      <c r="G30" s="803" t="s">
        <v>84</v>
      </c>
      <c r="H30" s="803" t="s">
        <v>148</v>
      </c>
      <c r="I30" s="803" t="s">
        <v>91</v>
      </c>
      <c r="J30" s="803" t="s">
        <v>140</v>
      </c>
      <c r="K30" s="803" t="s">
        <v>56</v>
      </c>
      <c r="L30" s="894"/>
      <c r="M30" s="894"/>
      <c r="N30" s="894"/>
      <c r="O30" s="894"/>
      <c r="P30" s="894"/>
    </row>
    <row r="31" spans="1:16" s="450" customFormat="1" x14ac:dyDescent="0.25">
      <c r="A31" s="895"/>
      <c r="B31" s="895"/>
      <c r="C31" s="895"/>
      <c r="D31" s="891"/>
      <c r="E31" s="361">
        <v>12</v>
      </c>
      <c r="F31" s="803" t="s">
        <v>129</v>
      </c>
      <c r="G31" s="803" t="s">
        <v>34</v>
      </c>
      <c r="H31" s="803" t="s">
        <v>73</v>
      </c>
      <c r="I31" s="803" t="s">
        <v>91</v>
      </c>
      <c r="J31" s="803" t="s">
        <v>140</v>
      </c>
      <c r="K31" s="803" t="s">
        <v>82</v>
      </c>
      <c r="L31" s="895"/>
      <c r="M31" s="895"/>
      <c r="N31" s="895"/>
      <c r="O31" s="895"/>
      <c r="P31" s="895"/>
    </row>
    <row r="32" spans="1:16" s="450" customFormat="1" x14ac:dyDescent="0.25">
      <c r="A32" s="893">
        <v>4</v>
      </c>
      <c r="B32" s="893" t="s">
        <v>145</v>
      </c>
      <c r="C32" s="893" t="s">
        <v>1272</v>
      </c>
      <c r="D32" s="889" t="s">
        <v>1273</v>
      </c>
      <c r="E32" s="361">
        <v>1</v>
      </c>
      <c r="F32" s="803" t="s">
        <v>157</v>
      </c>
      <c r="G32" s="803" t="s">
        <v>89</v>
      </c>
      <c r="H32" s="803" t="s">
        <v>76</v>
      </c>
      <c r="I32" s="803" t="s">
        <v>91</v>
      </c>
      <c r="J32" s="803" t="s">
        <v>57</v>
      </c>
      <c r="K32" s="803" t="s">
        <v>138</v>
      </c>
      <c r="L32" s="893" t="s">
        <v>1274</v>
      </c>
      <c r="M32" s="893" t="s">
        <v>126</v>
      </c>
      <c r="N32" s="893" t="s">
        <v>60</v>
      </c>
      <c r="O32" s="893" t="s">
        <v>61</v>
      </c>
      <c r="P32" s="893" t="s">
        <v>1265</v>
      </c>
    </row>
    <row r="33" spans="1:16" s="450" customFormat="1" x14ac:dyDescent="0.25">
      <c r="A33" s="894"/>
      <c r="B33" s="894"/>
      <c r="C33" s="894"/>
      <c r="D33" s="890"/>
      <c r="E33" s="361">
        <v>2</v>
      </c>
      <c r="F33" s="803" t="s">
        <v>157</v>
      </c>
      <c r="G33" s="803" t="s">
        <v>66</v>
      </c>
      <c r="H33" s="803" t="s">
        <v>65</v>
      </c>
      <c r="I33" s="803" t="s">
        <v>148</v>
      </c>
      <c r="J33" s="803" t="s">
        <v>79</v>
      </c>
      <c r="K33" s="803" t="s">
        <v>97</v>
      </c>
      <c r="L33" s="894"/>
      <c r="M33" s="894"/>
      <c r="N33" s="894"/>
      <c r="O33" s="894"/>
      <c r="P33" s="894"/>
    </row>
    <row r="34" spans="1:16" s="450" customFormat="1" x14ac:dyDescent="0.25">
      <c r="A34" s="894"/>
      <c r="B34" s="894"/>
      <c r="C34" s="894"/>
      <c r="D34" s="890"/>
      <c r="E34" s="361">
        <v>3</v>
      </c>
      <c r="F34" s="803" t="s">
        <v>157</v>
      </c>
      <c r="G34" s="803" t="s">
        <v>152</v>
      </c>
      <c r="H34" s="803" t="s">
        <v>152</v>
      </c>
      <c r="I34" s="803" t="s">
        <v>148</v>
      </c>
      <c r="J34" s="803" t="s">
        <v>71</v>
      </c>
      <c r="K34" s="803" t="s">
        <v>1275</v>
      </c>
      <c r="L34" s="894"/>
      <c r="M34" s="894"/>
      <c r="N34" s="894"/>
      <c r="O34" s="894"/>
      <c r="P34" s="894"/>
    </row>
    <row r="35" spans="1:16" s="450" customFormat="1" x14ac:dyDescent="0.25">
      <c r="A35" s="894"/>
      <c r="B35" s="894"/>
      <c r="C35" s="894"/>
      <c r="D35" s="890"/>
      <c r="E35" s="361">
        <v>4</v>
      </c>
      <c r="F35" s="803" t="s">
        <v>157</v>
      </c>
      <c r="G35" s="803" t="s">
        <v>152</v>
      </c>
      <c r="H35" s="803" t="s">
        <v>75</v>
      </c>
      <c r="I35" s="803" t="s">
        <v>148</v>
      </c>
      <c r="J35" s="803" t="s">
        <v>203</v>
      </c>
      <c r="K35" s="803" t="s">
        <v>98</v>
      </c>
      <c r="L35" s="894"/>
      <c r="M35" s="894"/>
      <c r="N35" s="894"/>
      <c r="O35" s="894"/>
      <c r="P35" s="894"/>
    </row>
    <row r="36" spans="1:16" s="450" customFormat="1" x14ac:dyDescent="0.25">
      <c r="A36" s="894"/>
      <c r="B36" s="894"/>
      <c r="C36" s="894"/>
      <c r="D36" s="890"/>
      <c r="E36" s="361">
        <v>5</v>
      </c>
      <c r="F36" s="803" t="s">
        <v>157</v>
      </c>
      <c r="G36" s="803" t="s">
        <v>97</v>
      </c>
      <c r="H36" s="803" t="s">
        <v>98</v>
      </c>
      <c r="I36" s="803" t="s">
        <v>148</v>
      </c>
      <c r="J36" s="803" t="s">
        <v>89</v>
      </c>
      <c r="K36" s="803" t="s">
        <v>84</v>
      </c>
      <c r="L36" s="894"/>
      <c r="M36" s="894"/>
      <c r="N36" s="894"/>
      <c r="O36" s="894"/>
      <c r="P36" s="894"/>
    </row>
    <row r="37" spans="1:16" s="450" customFormat="1" x14ac:dyDescent="0.25">
      <c r="A37" s="895"/>
      <c r="B37" s="895"/>
      <c r="C37" s="895"/>
      <c r="D37" s="891"/>
      <c r="E37" s="361">
        <v>6</v>
      </c>
      <c r="F37" s="803" t="s">
        <v>157</v>
      </c>
      <c r="G37" s="803" t="s">
        <v>97</v>
      </c>
      <c r="H37" s="803" t="s">
        <v>203</v>
      </c>
      <c r="I37" s="803" t="s">
        <v>91</v>
      </c>
      <c r="J37" s="803" t="s">
        <v>140</v>
      </c>
      <c r="K37" s="803" t="s">
        <v>82</v>
      </c>
      <c r="L37" s="895"/>
      <c r="M37" s="895"/>
      <c r="N37" s="895"/>
      <c r="O37" s="895"/>
      <c r="P37" s="895"/>
    </row>
    <row r="39" spans="1:16" ht="15.75" x14ac:dyDescent="0.25">
      <c r="B39" s="885" t="s">
        <v>47</v>
      </c>
      <c r="C39" s="885"/>
      <c r="D39" s="885"/>
      <c r="E39" s="885"/>
      <c r="F39" s="885"/>
      <c r="G39" s="885"/>
      <c r="H39" s="885"/>
      <c r="I39" s="885"/>
      <c r="J39" s="885"/>
      <c r="K39" s="885"/>
      <c r="L39" s="885"/>
      <c r="M39" s="885"/>
      <c r="N39" s="885"/>
      <c r="O39" s="885"/>
      <c r="P39" s="885"/>
    </row>
  </sheetData>
  <mergeCells count="55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5"/>
    <mergeCell ref="B11:B15"/>
    <mergeCell ref="C11:C15"/>
    <mergeCell ref="D11:D15"/>
    <mergeCell ref="M11:M15"/>
    <mergeCell ref="N11:N15"/>
    <mergeCell ref="O11:O15"/>
    <mergeCell ref="P11:P15"/>
    <mergeCell ref="A16:A19"/>
    <mergeCell ref="B16:B19"/>
    <mergeCell ref="C16:C19"/>
    <mergeCell ref="D16:D19"/>
    <mergeCell ref="L16:L19"/>
    <mergeCell ref="M16:M19"/>
    <mergeCell ref="L11:L15"/>
    <mergeCell ref="N16:N19"/>
    <mergeCell ref="O16:O19"/>
    <mergeCell ref="P16:P19"/>
    <mergeCell ref="A20:A31"/>
    <mergeCell ref="B20:B31"/>
    <mergeCell ref="C20:C31"/>
    <mergeCell ref="D20:D31"/>
    <mergeCell ref="L20:L31"/>
    <mergeCell ref="M20:M31"/>
    <mergeCell ref="N20:N31"/>
    <mergeCell ref="P32:P37"/>
    <mergeCell ref="B39:P39"/>
    <mergeCell ref="O20:O31"/>
    <mergeCell ref="P20:P31"/>
    <mergeCell ref="A32:A37"/>
    <mergeCell ref="B32:B37"/>
    <mergeCell ref="C32:C37"/>
    <mergeCell ref="D32:D37"/>
    <mergeCell ref="L32:L37"/>
    <mergeCell ref="M32:M37"/>
    <mergeCell ref="N32:N37"/>
    <mergeCell ref="O32:O3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topLeftCell="A7" workbookViewId="0">
      <selection activeCell="H28" sqref="H28"/>
    </sheetView>
  </sheetViews>
  <sheetFormatPr defaultRowHeight="15.75" x14ac:dyDescent="0.25"/>
  <cols>
    <col min="1" max="1" width="4.7109375" style="458" customWidth="1"/>
    <col min="2" max="2" width="10.85546875" style="458" customWidth="1"/>
    <col min="3" max="3" width="18.85546875" style="460" customWidth="1"/>
    <col min="4" max="4" width="8" style="458" customWidth="1"/>
    <col min="5" max="5" width="7.7109375" style="457" customWidth="1"/>
    <col min="6" max="8" width="7.7109375" style="458" customWidth="1"/>
    <col min="9" max="9" width="7.7109375" style="459" customWidth="1"/>
    <col min="10" max="11" width="7.7109375" style="458" customWidth="1"/>
    <col min="12" max="12" width="17.28515625" style="441" customWidth="1"/>
    <col min="13" max="13" width="19.5703125" style="441" customWidth="1"/>
    <col min="14" max="14" width="15.140625" style="441" customWidth="1"/>
    <col min="15" max="15" width="13.42578125" style="441" customWidth="1"/>
    <col min="16" max="16" width="16.28515625" style="441" customWidth="1"/>
    <col min="17" max="17" width="6.42578125" style="441" customWidth="1"/>
    <col min="257" max="257" width="4.7109375" customWidth="1"/>
    <col min="258" max="258" width="10.85546875" customWidth="1"/>
    <col min="259" max="259" width="18.85546875" customWidth="1"/>
    <col min="260" max="260" width="8" customWidth="1"/>
    <col min="261" max="267" width="7.7109375" customWidth="1"/>
    <col min="268" max="268" width="17.28515625" customWidth="1"/>
    <col min="269" max="269" width="19.5703125" customWidth="1"/>
    <col min="270" max="270" width="15.140625" customWidth="1"/>
    <col min="271" max="271" width="13.42578125" customWidth="1"/>
    <col min="272" max="272" width="16.28515625" customWidth="1"/>
    <col min="273" max="273" width="6.42578125" customWidth="1"/>
    <col min="513" max="513" width="4.7109375" customWidth="1"/>
    <col min="514" max="514" width="10.85546875" customWidth="1"/>
    <col min="515" max="515" width="18.85546875" customWidth="1"/>
    <col min="516" max="516" width="8" customWidth="1"/>
    <col min="517" max="523" width="7.7109375" customWidth="1"/>
    <col min="524" max="524" width="17.28515625" customWidth="1"/>
    <col min="525" max="525" width="19.5703125" customWidth="1"/>
    <col min="526" max="526" width="15.140625" customWidth="1"/>
    <col min="527" max="527" width="13.42578125" customWidth="1"/>
    <col min="528" max="528" width="16.28515625" customWidth="1"/>
    <col min="529" max="529" width="6.42578125" customWidth="1"/>
    <col min="769" max="769" width="4.7109375" customWidth="1"/>
    <col min="770" max="770" width="10.85546875" customWidth="1"/>
    <col min="771" max="771" width="18.85546875" customWidth="1"/>
    <col min="772" max="772" width="8" customWidth="1"/>
    <col min="773" max="779" width="7.7109375" customWidth="1"/>
    <col min="780" max="780" width="17.28515625" customWidth="1"/>
    <col min="781" max="781" width="19.5703125" customWidth="1"/>
    <col min="782" max="782" width="15.140625" customWidth="1"/>
    <col min="783" max="783" width="13.42578125" customWidth="1"/>
    <col min="784" max="784" width="16.28515625" customWidth="1"/>
    <col min="785" max="785" width="6.42578125" customWidth="1"/>
    <col min="1025" max="1025" width="4.7109375" customWidth="1"/>
    <col min="1026" max="1026" width="10.85546875" customWidth="1"/>
    <col min="1027" max="1027" width="18.85546875" customWidth="1"/>
    <col min="1028" max="1028" width="8" customWidth="1"/>
    <col min="1029" max="1035" width="7.7109375" customWidth="1"/>
    <col min="1036" max="1036" width="17.28515625" customWidth="1"/>
    <col min="1037" max="1037" width="19.5703125" customWidth="1"/>
    <col min="1038" max="1038" width="15.140625" customWidth="1"/>
    <col min="1039" max="1039" width="13.42578125" customWidth="1"/>
    <col min="1040" max="1040" width="16.28515625" customWidth="1"/>
    <col min="1041" max="1041" width="6.42578125" customWidth="1"/>
    <col min="1281" max="1281" width="4.7109375" customWidth="1"/>
    <col min="1282" max="1282" width="10.85546875" customWidth="1"/>
    <col min="1283" max="1283" width="18.85546875" customWidth="1"/>
    <col min="1284" max="1284" width="8" customWidth="1"/>
    <col min="1285" max="1291" width="7.7109375" customWidth="1"/>
    <col min="1292" max="1292" width="17.28515625" customWidth="1"/>
    <col min="1293" max="1293" width="19.5703125" customWidth="1"/>
    <col min="1294" max="1294" width="15.140625" customWidth="1"/>
    <col min="1295" max="1295" width="13.42578125" customWidth="1"/>
    <col min="1296" max="1296" width="16.28515625" customWidth="1"/>
    <col min="1297" max="1297" width="6.42578125" customWidth="1"/>
    <col min="1537" max="1537" width="4.7109375" customWidth="1"/>
    <col min="1538" max="1538" width="10.85546875" customWidth="1"/>
    <col min="1539" max="1539" width="18.85546875" customWidth="1"/>
    <col min="1540" max="1540" width="8" customWidth="1"/>
    <col min="1541" max="1547" width="7.7109375" customWidth="1"/>
    <col min="1548" max="1548" width="17.28515625" customWidth="1"/>
    <col min="1549" max="1549" width="19.5703125" customWidth="1"/>
    <col min="1550" max="1550" width="15.140625" customWidth="1"/>
    <col min="1551" max="1551" width="13.42578125" customWidth="1"/>
    <col min="1552" max="1552" width="16.28515625" customWidth="1"/>
    <col min="1553" max="1553" width="6.42578125" customWidth="1"/>
    <col min="1793" max="1793" width="4.7109375" customWidth="1"/>
    <col min="1794" max="1794" width="10.85546875" customWidth="1"/>
    <col min="1795" max="1795" width="18.85546875" customWidth="1"/>
    <col min="1796" max="1796" width="8" customWidth="1"/>
    <col min="1797" max="1803" width="7.7109375" customWidth="1"/>
    <col min="1804" max="1804" width="17.28515625" customWidth="1"/>
    <col min="1805" max="1805" width="19.5703125" customWidth="1"/>
    <col min="1806" max="1806" width="15.140625" customWidth="1"/>
    <col min="1807" max="1807" width="13.42578125" customWidth="1"/>
    <col min="1808" max="1808" width="16.28515625" customWidth="1"/>
    <col min="1809" max="1809" width="6.42578125" customWidth="1"/>
    <col min="2049" max="2049" width="4.7109375" customWidth="1"/>
    <col min="2050" max="2050" width="10.85546875" customWidth="1"/>
    <col min="2051" max="2051" width="18.85546875" customWidth="1"/>
    <col min="2052" max="2052" width="8" customWidth="1"/>
    <col min="2053" max="2059" width="7.7109375" customWidth="1"/>
    <col min="2060" max="2060" width="17.28515625" customWidth="1"/>
    <col min="2061" max="2061" width="19.5703125" customWidth="1"/>
    <col min="2062" max="2062" width="15.140625" customWidth="1"/>
    <col min="2063" max="2063" width="13.42578125" customWidth="1"/>
    <col min="2064" max="2064" width="16.28515625" customWidth="1"/>
    <col min="2065" max="2065" width="6.42578125" customWidth="1"/>
    <col min="2305" max="2305" width="4.7109375" customWidth="1"/>
    <col min="2306" max="2306" width="10.85546875" customWidth="1"/>
    <col min="2307" max="2307" width="18.85546875" customWidth="1"/>
    <col min="2308" max="2308" width="8" customWidth="1"/>
    <col min="2309" max="2315" width="7.7109375" customWidth="1"/>
    <col min="2316" max="2316" width="17.28515625" customWidth="1"/>
    <col min="2317" max="2317" width="19.5703125" customWidth="1"/>
    <col min="2318" max="2318" width="15.140625" customWidth="1"/>
    <col min="2319" max="2319" width="13.42578125" customWidth="1"/>
    <col min="2320" max="2320" width="16.28515625" customWidth="1"/>
    <col min="2321" max="2321" width="6.42578125" customWidth="1"/>
    <col min="2561" max="2561" width="4.7109375" customWidth="1"/>
    <col min="2562" max="2562" width="10.85546875" customWidth="1"/>
    <col min="2563" max="2563" width="18.85546875" customWidth="1"/>
    <col min="2564" max="2564" width="8" customWidth="1"/>
    <col min="2565" max="2571" width="7.7109375" customWidth="1"/>
    <col min="2572" max="2572" width="17.28515625" customWidth="1"/>
    <col min="2573" max="2573" width="19.5703125" customWidth="1"/>
    <col min="2574" max="2574" width="15.140625" customWidth="1"/>
    <col min="2575" max="2575" width="13.42578125" customWidth="1"/>
    <col min="2576" max="2576" width="16.28515625" customWidth="1"/>
    <col min="2577" max="2577" width="6.42578125" customWidth="1"/>
    <col min="2817" max="2817" width="4.7109375" customWidth="1"/>
    <col min="2818" max="2818" width="10.85546875" customWidth="1"/>
    <col min="2819" max="2819" width="18.85546875" customWidth="1"/>
    <col min="2820" max="2820" width="8" customWidth="1"/>
    <col min="2821" max="2827" width="7.7109375" customWidth="1"/>
    <col min="2828" max="2828" width="17.28515625" customWidth="1"/>
    <col min="2829" max="2829" width="19.5703125" customWidth="1"/>
    <col min="2830" max="2830" width="15.140625" customWidth="1"/>
    <col min="2831" max="2831" width="13.42578125" customWidth="1"/>
    <col min="2832" max="2832" width="16.28515625" customWidth="1"/>
    <col min="2833" max="2833" width="6.42578125" customWidth="1"/>
    <col min="3073" max="3073" width="4.7109375" customWidth="1"/>
    <col min="3074" max="3074" width="10.85546875" customWidth="1"/>
    <col min="3075" max="3075" width="18.85546875" customWidth="1"/>
    <col min="3076" max="3076" width="8" customWidth="1"/>
    <col min="3077" max="3083" width="7.7109375" customWidth="1"/>
    <col min="3084" max="3084" width="17.28515625" customWidth="1"/>
    <col min="3085" max="3085" width="19.5703125" customWidth="1"/>
    <col min="3086" max="3086" width="15.140625" customWidth="1"/>
    <col min="3087" max="3087" width="13.42578125" customWidth="1"/>
    <col min="3088" max="3088" width="16.28515625" customWidth="1"/>
    <col min="3089" max="3089" width="6.42578125" customWidth="1"/>
    <col min="3329" max="3329" width="4.7109375" customWidth="1"/>
    <col min="3330" max="3330" width="10.85546875" customWidth="1"/>
    <col min="3331" max="3331" width="18.85546875" customWidth="1"/>
    <col min="3332" max="3332" width="8" customWidth="1"/>
    <col min="3333" max="3339" width="7.7109375" customWidth="1"/>
    <col min="3340" max="3340" width="17.28515625" customWidth="1"/>
    <col min="3341" max="3341" width="19.5703125" customWidth="1"/>
    <col min="3342" max="3342" width="15.140625" customWidth="1"/>
    <col min="3343" max="3343" width="13.42578125" customWidth="1"/>
    <col min="3344" max="3344" width="16.28515625" customWidth="1"/>
    <col min="3345" max="3345" width="6.42578125" customWidth="1"/>
    <col min="3585" max="3585" width="4.7109375" customWidth="1"/>
    <col min="3586" max="3586" width="10.85546875" customWidth="1"/>
    <col min="3587" max="3587" width="18.85546875" customWidth="1"/>
    <col min="3588" max="3588" width="8" customWidth="1"/>
    <col min="3589" max="3595" width="7.7109375" customWidth="1"/>
    <col min="3596" max="3596" width="17.28515625" customWidth="1"/>
    <col min="3597" max="3597" width="19.5703125" customWidth="1"/>
    <col min="3598" max="3598" width="15.140625" customWidth="1"/>
    <col min="3599" max="3599" width="13.42578125" customWidth="1"/>
    <col min="3600" max="3600" width="16.28515625" customWidth="1"/>
    <col min="3601" max="3601" width="6.42578125" customWidth="1"/>
    <col min="3841" max="3841" width="4.7109375" customWidth="1"/>
    <col min="3842" max="3842" width="10.85546875" customWidth="1"/>
    <col min="3843" max="3843" width="18.85546875" customWidth="1"/>
    <col min="3844" max="3844" width="8" customWidth="1"/>
    <col min="3845" max="3851" width="7.7109375" customWidth="1"/>
    <col min="3852" max="3852" width="17.28515625" customWidth="1"/>
    <col min="3853" max="3853" width="19.5703125" customWidth="1"/>
    <col min="3854" max="3854" width="15.140625" customWidth="1"/>
    <col min="3855" max="3855" width="13.42578125" customWidth="1"/>
    <col min="3856" max="3856" width="16.28515625" customWidth="1"/>
    <col min="3857" max="3857" width="6.42578125" customWidth="1"/>
    <col min="4097" max="4097" width="4.7109375" customWidth="1"/>
    <col min="4098" max="4098" width="10.85546875" customWidth="1"/>
    <col min="4099" max="4099" width="18.85546875" customWidth="1"/>
    <col min="4100" max="4100" width="8" customWidth="1"/>
    <col min="4101" max="4107" width="7.7109375" customWidth="1"/>
    <col min="4108" max="4108" width="17.28515625" customWidth="1"/>
    <col min="4109" max="4109" width="19.5703125" customWidth="1"/>
    <col min="4110" max="4110" width="15.140625" customWidth="1"/>
    <col min="4111" max="4111" width="13.42578125" customWidth="1"/>
    <col min="4112" max="4112" width="16.28515625" customWidth="1"/>
    <col min="4113" max="4113" width="6.42578125" customWidth="1"/>
    <col min="4353" max="4353" width="4.7109375" customWidth="1"/>
    <col min="4354" max="4354" width="10.85546875" customWidth="1"/>
    <col min="4355" max="4355" width="18.85546875" customWidth="1"/>
    <col min="4356" max="4356" width="8" customWidth="1"/>
    <col min="4357" max="4363" width="7.7109375" customWidth="1"/>
    <col min="4364" max="4364" width="17.28515625" customWidth="1"/>
    <col min="4365" max="4365" width="19.5703125" customWidth="1"/>
    <col min="4366" max="4366" width="15.140625" customWidth="1"/>
    <col min="4367" max="4367" width="13.42578125" customWidth="1"/>
    <col min="4368" max="4368" width="16.28515625" customWidth="1"/>
    <col min="4369" max="4369" width="6.42578125" customWidth="1"/>
    <col min="4609" max="4609" width="4.7109375" customWidth="1"/>
    <col min="4610" max="4610" width="10.85546875" customWidth="1"/>
    <col min="4611" max="4611" width="18.85546875" customWidth="1"/>
    <col min="4612" max="4612" width="8" customWidth="1"/>
    <col min="4613" max="4619" width="7.7109375" customWidth="1"/>
    <col min="4620" max="4620" width="17.28515625" customWidth="1"/>
    <col min="4621" max="4621" width="19.5703125" customWidth="1"/>
    <col min="4622" max="4622" width="15.140625" customWidth="1"/>
    <col min="4623" max="4623" width="13.42578125" customWidth="1"/>
    <col min="4624" max="4624" width="16.28515625" customWidth="1"/>
    <col min="4625" max="4625" width="6.42578125" customWidth="1"/>
    <col min="4865" max="4865" width="4.7109375" customWidth="1"/>
    <col min="4866" max="4866" width="10.85546875" customWidth="1"/>
    <col min="4867" max="4867" width="18.85546875" customWidth="1"/>
    <col min="4868" max="4868" width="8" customWidth="1"/>
    <col min="4869" max="4875" width="7.7109375" customWidth="1"/>
    <col min="4876" max="4876" width="17.28515625" customWidth="1"/>
    <col min="4877" max="4877" width="19.5703125" customWidth="1"/>
    <col min="4878" max="4878" width="15.140625" customWidth="1"/>
    <col min="4879" max="4879" width="13.42578125" customWidth="1"/>
    <col min="4880" max="4880" width="16.28515625" customWidth="1"/>
    <col min="4881" max="4881" width="6.42578125" customWidth="1"/>
    <col min="5121" max="5121" width="4.7109375" customWidth="1"/>
    <col min="5122" max="5122" width="10.85546875" customWidth="1"/>
    <col min="5123" max="5123" width="18.85546875" customWidth="1"/>
    <col min="5124" max="5124" width="8" customWidth="1"/>
    <col min="5125" max="5131" width="7.7109375" customWidth="1"/>
    <col min="5132" max="5132" width="17.28515625" customWidth="1"/>
    <col min="5133" max="5133" width="19.5703125" customWidth="1"/>
    <col min="5134" max="5134" width="15.140625" customWidth="1"/>
    <col min="5135" max="5135" width="13.42578125" customWidth="1"/>
    <col min="5136" max="5136" width="16.28515625" customWidth="1"/>
    <col min="5137" max="5137" width="6.42578125" customWidth="1"/>
    <col min="5377" max="5377" width="4.7109375" customWidth="1"/>
    <col min="5378" max="5378" width="10.85546875" customWidth="1"/>
    <col min="5379" max="5379" width="18.85546875" customWidth="1"/>
    <col min="5380" max="5380" width="8" customWidth="1"/>
    <col min="5381" max="5387" width="7.7109375" customWidth="1"/>
    <col min="5388" max="5388" width="17.28515625" customWidth="1"/>
    <col min="5389" max="5389" width="19.5703125" customWidth="1"/>
    <col min="5390" max="5390" width="15.140625" customWidth="1"/>
    <col min="5391" max="5391" width="13.42578125" customWidth="1"/>
    <col min="5392" max="5392" width="16.28515625" customWidth="1"/>
    <col min="5393" max="5393" width="6.42578125" customWidth="1"/>
    <col min="5633" max="5633" width="4.7109375" customWidth="1"/>
    <col min="5634" max="5634" width="10.85546875" customWidth="1"/>
    <col min="5635" max="5635" width="18.85546875" customWidth="1"/>
    <col min="5636" max="5636" width="8" customWidth="1"/>
    <col min="5637" max="5643" width="7.7109375" customWidth="1"/>
    <col min="5644" max="5644" width="17.28515625" customWidth="1"/>
    <col min="5645" max="5645" width="19.5703125" customWidth="1"/>
    <col min="5646" max="5646" width="15.140625" customWidth="1"/>
    <col min="5647" max="5647" width="13.42578125" customWidth="1"/>
    <col min="5648" max="5648" width="16.28515625" customWidth="1"/>
    <col min="5649" max="5649" width="6.42578125" customWidth="1"/>
    <col min="5889" max="5889" width="4.7109375" customWidth="1"/>
    <col min="5890" max="5890" width="10.85546875" customWidth="1"/>
    <col min="5891" max="5891" width="18.85546875" customWidth="1"/>
    <col min="5892" max="5892" width="8" customWidth="1"/>
    <col min="5893" max="5899" width="7.7109375" customWidth="1"/>
    <col min="5900" max="5900" width="17.28515625" customWidth="1"/>
    <col min="5901" max="5901" width="19.5703125" customWidth="1"/>
    <col min="5902" max="5902" width="15.140625" customWidth="1"/>
    <col min="5903" max="5903" width="13.42578125" customWidth="1"/>
    <col min="5904" max="5904" width="16.28515625" customWidth="1"/>
    <col min="5905" max="5905" width="6.42578125" customWidth="1"/>
    <col min="6145" max="6145" width="4.7109375" customWidth="1"/>
    <col min="6146" max="6146" width="10.85546875" customWidth="1"/>
    <col min="6147" max="6147" width="18.85546875" customWidth="1"/>
    <col min="6148" max="6148" width="8" customWidth="1"/>
    <col min="6149" max="6155" width="7.7109375" customWidth="1"/>
    <col min="6156" max="6156" width="17.28515625" customWidth="1"/>
    <col min="6157" max="6157" width="19.5703125" customWidth="1"/>
    <col min="6158" max="6158" width="15.140625" customWidth="1"/>
    <col min="6159" max="6159" width="13.42578125" customWidth="1"/>
    <col min="6160" max="6160" width="16.28515625" customWidth="1"/>
    <col min="6161" max="6161" width="6.42578125" customWidth="1"/>
    <col min="6401" max="6401" width="4.7109375" customWidth="1"/>
    <col min="6402" max="6402" width="10.85546875" customWidth="1"/>
    <col min="6403" max="6403" width="18.85546875" customWidth="1"/>
    <col min="6404" max="6404" width="8" customWidth="1"/>
    <col min="6405" max="6411" width="7.7109375" customWidth="1"/>
    <col min="6412" max="6412" width="17.28515625" customWidth="1"/>
    <col min="6413" max="6413" width="19.5703125" customWidth="1"/>
    <col min="6414" max="6414" width="15.140625" customWidth="1"/>
    <col min="6415" max="6415" width="13.42578125" customWidth="1"/>
    <col min="6416" max="6416" width="16.28515625" customWidth="1"/>
    <col min="6417" max="6417" width="6.42578125" customWidth="1"/>
    <col min="6657" max="6657" width="4.7109375" customWidth="1"/>
    <col min="6658" max="6658" width="10.85546875" customWidth="1"/>
    <col min="6659" max="6659" width="18.85546875" customWidth="1"/>
    <col min="6660" max="6660" width="8" customWidth="1"/>
    <col min="6661" max="6667" width="7.7109375" customWidth="1"/>
    <col min="6668" max="6668" width="17.28515625" customWidth="1"/>
    <col min="6669" max="6669" width="19.5703125" customWidth="1"/>
    <col min="6670" max="6670" width="15.140625" customWidth="1"/>
    <col min="6671" max="6671" width="13.42578125" customWidth="1"/>
    <col min="6672" max="6672" width="16.28515625" customWidth="1"/>
    <col min="6673" max="6673" width="6.42578125" customWidth="1"/>
    <col min="6913" max="6913" width="4.7109375" customWidth="1"/>
    <col min="6914" max="6914" width="10.85546875" customWidth="1"/>
    <col min="6915" max="6915" width="18.85546875" customWidth="1"/>
    <col min="6916" max="6916" width="8" customWidth="1"/>
    <col min="6917" max="6923" width="7.7109375" customWidth="1"/>
    <col min="6924" max="6924" width="17.28515625" customWidth="1"/>
    <col min="6925" max="6925" width="19.5703125" customWidth="1"/>
    <col min="6926" max="6926" width="15.140625" customWidth="1"/>
    <col min="6927" max="6927" width="13.42578125" customWidth="1"/>
    <col min="6928" max="6928" width="16.28515625" customWidth="1"/>
    <col min="6929" max="6929" width="6.42578125" customWidth="1"/>
    <col min="7169" max="7169" width="4.7109375" customWidth="1"/>
    <col min="7170" max="7170" width="10.85546875" customWidth="1"/>
    <col min="7171" max="7171" width="18.85546875" customWidth="1"/>
    <col min="7172" max="7172" width="8" customWidth="1"/>
    <col min="7173" max="7179" width="7.7109375" customWidth="1"/>
    <col min="7180" max="7180" width="17.28515625" customWidth="1"/>
    <col min="7181" max="7181" width="19.5703125" customWidth="1"/>
    <col min="7182" max="7182" width="15.140625" customWidth="1"/>
    <col min="7183" max="7183" width="13.42578125" customWidth="1"/>
    <col min="7184" max="7184" width="16.28515625" customWidth="1"/>
    <col min="7185" max="7185" width="6.42578125" customWidth="1"/>
    <col min="7425" max="7425" width="4.7109375" customWidth="1"/>
    <col min="7426" max="7426" width="10.85546875" customWidth="1"/>
    <col min="7427" max="7427" width="18.85546875" customWidth="1"/>
    <col min="7428" max="7428" width="8" customWidth="1"/>
    <col min="7429" max="7435" width="7.7109375" customWidth="1"/>
    <col min="7436" max="7436" width="17.28515625" customWidth="1"/>
    <col min="7437" max="7437" width="19.5703125" customWidth="1"/>
    <col min="7438" max="7438" width="15.140625" customWidth="1"/>
    <col min="7439" max="7439" width="13.42578125" customWidth="1"/>
    <col min="7440" max="7440" width="16.28515625" customWidth="1"/>
    <col min="7441" max="7441" width="6.42578125" customWidth="1"/>
    <col min="7681" max="7681" width="4.7109375" customWidth="1"/>
    <col min="7682" max="7682" width="10.85546875" customWidth="1"/>
    <col min="7683" max="7683" width="18.85546875" customWidth="1"/>
    <col min="7684" max="7684" width="8" customWidth="1"/>
    <col min="7685" max="7691" width="7.7109375" customWidth="1"/>
    <col min="7692" max="7692" width="17.28515625" customWidth="1"/>
    <col min="7693" max="7693" width="19.5703125" customWidth="1"/>
    <col min="7694" max="7694" width="15.140625" customWidth="1"/>
    <col min="7695" max="7695" width="13.42578125" customWidth="1"/>
    <col min="7696" max="7696" width="16.28515625" customWidth="1"/>
    <col min="7697" max="7697" width="6.42578125" customWidth="1"/>
    <col min="7937" max="7937" width="4.7109375" customWidth="1"/>
    <col min="7938" max="7938" width="10.85546875" customWidth="1"/>
    <col min="7939" max="7939" width="18.85546875" customWidth="1"/>
    <col min="7940" max="7940" width="8" customWidth="1"/>
    <col min="7941" max="7947" width="7.7109375" customWidth="1"/>
    <col min="7948" max="7948" width="17.28515625" customWidth="1"/>
    <col min="7949" max="7949" width="19.5703125" customWidth="1"/>
    <col min="7950" max="7950" width="15.140625" customWidth="1"/>
    <col min="7951" max="7951" width="13.42578125" customWidth="1"/>
    <col min="7952" max="7952" width="16.28515625" customWidth="1"/>
    <col min="7953" max="7953" width="6.42578125" customWidth="1"/>
    <col min="8193" max="8193" width="4.7109375" customWidth="1"/>
    <col min="8194" max="8194" width="10.85546875" customWidth="1"/>
    <col min="8195" max="8195" width="18.85546875" customWidth="1"/>
    <col min="8196" max="8196" width="8" customWidth="1"/>
    <col min="8197" max="8203" width="7.7109375" customWidth="1"/>
    <col min="8204" max="8204" width="17.28515625" customWidth="1"/>
    <col min="8205" max="8205" width="19.5703125" customWidth="1"/>
    <col min="8206" max="8206" width="15.140625" customWidth="1"/>
    <col min="8207" max="8207" width="13.42578125" customWidth="1"/>
    <col min="8208" max="8208" width="16.28515625" customWidth="1"/>
    <col min="8209" max="8209" width="6.42578125" customWidth="1"/>
    <col min="8449" max="8449" width="4.7109375" customWidth="1"/>
    <col min="8450" max="8450" width="10.85546875" customWidth="1"/>
    <col min="8451" max="8451" width="18.85546875" customWidth="1"/>
    <col min="8452" max="8452" width="8" customWidth="1"/>
    <col min="8453" max="8459" width="7.7109375" customWidth="1"/>
    <col min="8460" max="8460" width="17.28515625" customWidth="1"/>
    <col min="8461" max="8461" width="19.5703125" customWidth="1"/>
    <col min="8462" max="8462" width="15.140625" customWidth="1"/>
    <col min="8463" max="8463" width="13.42578125" customWidth="1"/>
    <col min="8464" max="8464" width="16.28515625" customWidth="1"/>
    <col min="8465" max="8465" width="6.42578125" customWidth="1"/>
    <col min="8705" max="8705" width="4.7109375" customWidth="1"/>
    <col min="8706" max="8706" width="10.85546875" customWidth="1"/>
    <col min="8707" max="8707" width="18.85546875" customWidth="1"/>
    <col min="8708" max="8708" width="8" customWidth="1"/>
    <col min="8709" max="8715" width="7.7109375" customWidth="1"/>
    <col min="8716" max="8716" width="17.28515625" customWidth="1"/>
    <col min="8717" max="8717" width="19.5703125" customWidth="1"/>
    <col min="8718" max="8718" width="15.140625" customWidth="1"/>
    <col min="8719" max="8719" width="13.42578125" customWidth="1"/>
    <col min="8720" max="8720" width="16.28515625" customWidth="1"/>
    <col min="8721" max="8721" width="6.42578125" customWidth="1"/>
    <col min="8961" max="8961" width="4.7109375" customWidth="1"/>
    <col min="8962" max="8962" width="10.85546875" customWidth="1"/>
    <col min="8963" max="8963" width="18.85546875" customWidth="1"/>
    <col min="8964" max="8964" width="8" customWidth="1"/>
    <col min="8965" max="8971" width="7.7109375" customWidth="1"/>
    <col min="8972" max="8972" width="17.28515625" customWidth="1"/>
    <col min="8973" max="8973" width="19.5703125" customWidth="1"/>
    <col min="8974" max="8974" width="15.140625" customWidth="1"/>
    <col min="8975" max="8975" width="13.42578125" customWidth="1"/>
    <col min="8976" max="8976" width="16.28515625" customWidth="1"/>
    <col min="8977" max="8977" width="6.42578125" customWidth="1"/>
    <col min="9217" max="9217" width="4.7109375" customWidth="1"/>
    <col min="9218" max="9218" width="10.85546875" customWidth="1"/>
    <col min="9219" max="9219" width="18.85546875" customWidth="1"/>
    <col min="9220" max="9220" width="8" customWidth="1"/>
    <col min="9221" max="9227" width="7.7109375" customWidth="1"/>
    <col min="9228" max="9228" width="17.28515625" customWidth="1"/>
    <col min="9229" max="9229" width="19.5703125" customWidth="1"/>
    <col min="9230" max="9230" width="15.140625" customWidth="1"/>
    <col min="9231" max="9231" width="13.42578125" customWidth="1"/>
    <col min="9232" max="9232" width="16.28515625" customWidth="1"/>
    <col min="9233" max="9233" width="6.42578125" customWidth="1"/>
    <col min="9473" max="9473" width="4.7109375" customWidth="1"/>
    <col min="9474" max="9474" width="10.85546875" customWidth="1"/>
    <col min="9475" max="9475" width="18.85546875" customWidth="1"/>
    <col min="9476" max="9476" width="8" customWidth="1"/>
    <col min="9477" max="9483" width="7.7109375" customWidth="1"/>
    <col min="9484" max="9484" width="17.28515625" customWidth="1"/>
    <col min="9485" max="9485" width="19.5703125" customWidth="1"/>
    <col min="9486" max="9486" width="15.140625" customWidth="1"/>
    <col min="9487" max="9487" width="13.42578125" customWidth="1"/>
    <col min="9488" max="9488" width="16.28515625" customWidth="1"/>
    <col min="9489" max="9489" width="6.42578125" customWidth="1"/>
    <col min="9729" max="9729" width="4.7109375" customWidth="1"/>
    <col min="9730" max="9730" width="10.85546875" customWidth="1"/>
    <col min="9731" max="9731" width="18.85546875" customWidth="1"/>
    <col min="9732" max="9732" width="8" customWidth="1"/>
    <col min="9733" max="9739" width="7.7109375" customWidth="1"/>
    <col min="9740" max="9740" width="17.28515625" customWidth="1"/>
    <col min="9741" max="9741" width="19.5703125" customWidth="1"/>
    <col min="9742" max="9742" width="15.140625" customWidth="1"/>
    <col min="9743" max="9743" width="13.42578125" customWidth="1"/>
    <col min="9744" max="9744" width="16.28515625" customWidth="1"/>
    <col min="9745" max="9745" width="6.42578125" customWidth="1"/>
    <col min="9985" max="9985" width="4.7109375" customWidth="1"/>
    <col min="9986" max="9986" width="10.85546875" customWidth="1"/>
    <col min="9987" max="9987" width="18.85546875" customWidth="1"/>
    <col min="9988" max="9988" width="8" customWidth="1"/>
    <col min="9989" max="9995" width="7.7109375" customWidth="1"/>
    <col min="9996" max="9996" width="17.28515625" customWidth="1"/>
    <col min="9997" max="9997" width="19.5703125" customWidth="1"/>
    <col min="9998" max="9998" width="15.140625" customWidth="1"/>
    <col min="9999" max="9999" width="13.42578125" customWidth="1"/>
    <col min="10000" max="10000" width="16.28515625" customWidth="1"/>
    <col min="10001" max="10001" width="6.42578125" customWidth="1"/>
    <col min="10241" max="10241" width="4.7109375" customWidth="1"/>
    <col min="10242" max="10242" width="10.85546875" customWidth="1"/>
    <col min="10243" max="10243" width="18.85546875" customWidth="1"/>
    <col min="10244" max="10244" width="8" customWidth="1"/>
    <col min="10245" max="10251" width="7.7109375" customWidth="1"/>
    <col min="10252" max="10252" width="17.28515625" customWidth="1"/>
    <col min="10253" max="10253" width="19.5703125" customWidth="1"/>
    <col min="10254" max="10254" width="15.140625" customWidth="1"/>
    <col min="10255" max="10255" width="13.42578125" customWidth="1"/>
    <col min="10256" max="10256" width="16.28515625" customWidth="1"/>
    <col min="10257" max="10257" width="6.42578125" customWidth="1"/>
    <col min="10497" max="10497" width="4.7109375" customWidth="1"/>
    <col min="10498" max="10498" width="10.85546875" customWidth="1"/>
    <col min="10499" max="10499" width="18.85546875" customWidth="1"/>
    <col min="10500" max="10500" width="8" customWidth="1"/>
    <col min="10501" max="10507" width="7.7109375" customWidth="1"/>
    <col min="10508" max="10508" width="17.28515625" customWidth="1"/>
    <col min="10509" max="10509" width="19.5703125" customWidth="1"/>
    <col min="10510" max="10510" width="15.140625" customWidth="1"/>
    <col min="10511" max="10511" width="13.42578125" customWidth="1"/>
    <col min="10512" max="10512" width="16.28515625" customWidth="1"/>
    <col min="10513" max="10513" width="6.42578125" customWidth="1"/>
    <col min="10753" max="10753" width="4.7109375" customWidth="1"/>
    <col min="10754" max="10754" width="10.85546875" customWidth="1"/>
    <col min="10755" max="10755" width="18.85546875" customWidth="1"/>
    <col min="10756" max="10756" width="8" customWidth="1"/>
    <col min="10757" max="10763" width="7.7109375" customWidth="1"/>
    <col min="10764" max="10764" width="17.28515625" customWidth="1"/>
    <col min="10765" max="10765" width="19.5703125" customWidth="1"/>
    <col min="10766" max="10766" width="15.140625" customWidth="1"/>
    <col min="10767" max="10767" width="13.42578125" customWidth="1"/>
    <col min="10768" max="10768" width="16.28515625" customWidth="1"/>
    <col min="10769" max="10769" width="6.42578125" customWidth="1"/>
    <col min="11009" max="11009" width="4.7109375" customWidth="1"/>
    <col min="11010" max="11010" width="10.85546875" customWidth="1"/>
    <col min="11011" max="11011" width="18.85546875" customWidth="1"/>
    <col min="11012" max="11012" width="8" customWidth="1"/>
    <col min="11013" max="11019" width="7.7109375" customWidth="1"/>
    <col min="11020" max="11020" width="17.28515625" customWidth="1"/>
    <col min="11021" max="11021" width="19.5703125" customWidth="1"/>
    <col min="11022" max="11022" width="15.140625" customWidth="1"/>
    <col min="11023" max="11023" width="13.42578125" customWidth="1"/>
    <col min="11024" max="11024" width="16.28515625" customWidth="1"/>
    <col min="11025" max="11025" width="6.42578125" customWidth="1"/>
    <col min="11265" max="11265" width="4.7109375" customWidth="1"/>
    <col min="11266" max="11266" width="10.85546875" customWidth="1"/>
    <col min="11267" max="11267" width="18.85546875" customWidth="1"/>
    <col min="11268" max="11268" width="8" customWidth="1"/>
    <col min="11269" max="11275" width="7.7109375" customWidth="1"/>
    <col min="11276" max="11276" width="17.28515625" customWidth="1"/>
    <col min="11277" max="11277" width="19.5703125" customWidth="1"/>
    <col min="11278" max="11278" width="15.140625" customWidth="1"/>
    <col min="11279" max="11279" width="13.42578125" customWidth="1"/>
    <col min="11280" max="11280" width="16.28515625" customWidth="1"/>
    <col min="11281" max="11281" width="6.42578125" customWidth="1"/>
    <col min="11521" max="11521" width="4.7109375" customWidth="1"/>
    <col min="11522" max="11522" width="10.85546875" customWidth="1"/>
    <col min="11523" max="11523" width="18.85546875" customWidth="1"/>
    <col min="11524" max="11524" width="8" customWidth="1"/>
    <col min="11525" max="11531" width="7.7109375" customWidth="1"/>
    <col min="11532" max="11532" width="17.28515625" customWidth="1"/>
    <col min="11533" max="11533" width="19.5703125" customWidth="1"/>
    <col min="11534" max="11534" width="15.140625" customWidth="1"/>
    <col min="11535" max="11535" width="13.42578125" customWidth="1"/>
    <col min="11536" max="11536" width="16.28515625" customWidth="1"/>
    <col min="11537" max="11537" width="6.42578125" customWidth="1"/>
    <col min="11777" max="11777" width="4.7109375" customWidth="1"/>
    <col min="11778" max="11778" width="10.85546875" customWidth="1"/>
    <col min="11779" max="11779" width="18.85546875" customWidth="1"/>
    <col min="11780" max="11780" width="8" customWidth="1"/>
    <col min="11781" max="11787" width="7.7109375" customWidth="1"/>
    <col min="11788" max="11788" width="17.28515625" customWidth="1"/>
    <col min="11789" max="11789" width="19.5703125" customWidth="1"/>
    <col min="11790" max="11790" width="15.140625" customWidth="1"/>
    <col min="11791" max="11791" width="13.42578125" customWidth="1"/>
    <col min="11792" max="11792" width="16.28515625" customWidth="1"/>
    <col min="11793" max="11793" width="6.42578125" customWidth="1"/>
    <col min="12033" max="12033" width="4.7109375" customWidth="1"/>
    <col min="12034" max="12034" width="10.85546875" customWidth="1"/>
    <col min="12035" max="12035" width="18.85546875" customWidth="1"/>
    <col min="12036" max="12036" width="8" customWidth="1"/>
    <col min="12037" max="12043" width="7.7109375" customWidth="1"/>
    <col min="12044" max="12044" width="17.28515625" customWidth="1"/>
    <col min="12045" max="12045" width="19.5703125" customWidth="1"/>
    <col min="12046" max="12046" width="15.140625" customWidth="1"/>
    <col min="12047" max="12047" width="13.42578125" customWidth="1"/>
    <col min="12048" max="12048" width="16.28515625" customWidth="1"/>
    <col min="12049" max="12049" width="6.42578125" customWidth="1"/>
    <col min="12289" max="12289" width="4.7109375" customWidth="1"/>
    <col min="12290" max="12290" width="10.85546875" customWidth="1"/>
    <col min="12291" max="12291" width="18.85546875" customWidth="1"/>
    <col min="12292" max="12292" width="8" customWidth="1"/>
    <col min="12293" max="12299" width="7.7109375" customWidth="1"/>
    <col min="12300" max="12300" width="17.28515625" customWidth="1"/>
    <col min="12301" max="12301" width="19.5703125" customWidth="1"/>
    <col min="12302" max="12302" width="15.140625" customWidth="1"/>
    <col min="12303" max="12303" width="13.42578125" customWidth="1"/>
    <col min="12304" max="12304" width="16.28515625" customWidth="1"/>
    <col min="12305" max="12305" width="6.42578125" customWidth="1"/>
    <col min="12545" max="12545" width="4.7109375" customWidth="1"/>
    <col min="12546" max="12546" width="10.85546875" customWidth="1"/>
    <col min="12547" max="12547" width="18.85546875" customWidth="1"/>
    <col min="12548" max="12548" width="8" customWidth="1"/>
    <col min="12549" max="12555" width="7.7109375" customWidth="1"/>
    <col min="12556" max="12556" width="17.28515625" customWidth="1"/>
    <col min="12557" max="12557" width="19.5703125" customWidth="1"/>
    <col min="12558" max="12558" width="15.140625" customWidth="1"/>
    <col min="12559" max="12559" width="13.42578125" customWidth="1"/>
    <col min="12560" max="12560" width="16.28515625" customWidth="1"/>
    <col min="12561" max="12561" width="6.42578125" customWidth="1"/>
    <col min="12801" max="12801" width="4.7109375" customWidth="1"/>
    <col min="12802" max="12802" width="10.85546875" customWidth="1"/>
    <col min="12803" max="12803" width="18.85546875" customWidth="1"/>
    <col min="12804" max="12804" width="8" customWidth="1"/>
    <col min="12805" max="12811" width="7.7109375" customWidth="1"/>
    <col min="12812" max="12812" width="17.28515625" customWidth="1"/>
    <col min="12813" max="12813" width="19.5703125" customWidth="1"/>
    <col min="12814" max="12814" width="15.140625" customWidth="1"/>
    <col min="12815" max="12815" width="13.42578125" customWidth="1"/>
    <col min="12816" max="12816" width="16.28515625" customWidth="1"/>
    <col min="12817" max="12817" width="6.42578125" customWidth="1"/>
    <col min="13057" max="13057" width="4.7109375" customWidth="1"/>
    <col min="13058" max="13058" width="10.85546875" customWidth="1"/>
    <col min="13059" max="13059" width="18.85546875" customWidth="1"/>
    <col min="13060" max="13060" width="8" customWidth="1"/>
    <col min="13061" max="13067" width="7.7109375" customWidth="1"/>
    <col min="13068" max="13068" width="17.28515625" customWidth="1"/>
    <col min="13069" max="13069" width="19.5703125" customWidth="1"/>
    <col min="13070" max="13070" width="15.140625" customWidth="1"/>
    <col min="13071" max="13071" width="13.42578125" customWidth="1"/>
    <col min="13072" max="13072" width="16.28515625" customWidth="1"/>
    <col min="13073" max="13073" width="6.42578125" customWidth="1"/>
    <col min="13313" max="13313" width="4.7109375" customWidth="1"/>
    <col min="13314" max="13314" width="10.85546875" customWidth="1"/>
    <col min="13315" max="13315" width="18.85546875" customWidth="1"/>
    <col min="13316" max="13316" width="8" customWidth="1"/>
    <col min="13317" max="13323" width="7.7109375" customWidth="1"/>
    <col min="13324" max="13324" width="17.28515625" customWidth="1"/>
    <col min="13325" max="13325" width="19.5703125" customWidth="1"/>
    <col min="13326" max="13326" width="15.140625" customWidth="1"/>
    <col min="13327" max="13327" width="13.42578125" customWidth="1"/>
    <col min="13328" max="13328" width="16.28515625" customWidth="1"/>
    <col min="13329" max="13329" width="6.42578125" customWidth="1"/>
    <col min="13569" max="13569" width="4.7109375" customWidth="1"/>
    <col min="13570" max="13570" width="10.85546875" customWidth="1"/>
    <col min="13571" max="13571" width="18.85546875" customWidth="1"/>
    <col min="13572" max="13572" width="8" customWidth="1"/>
    <col min="13573" max="13579" width="7.7109375" customWidth="1"/>
    <col min="13580" max="13580" width="17.28515625" customWidth="1"/>
    <col min="13581" max="13581" width="19.5703125" customWidth="1"/>
    <col min="13582" max="13582" width="15.140625" customWidth="1"/>
    <col min="13583" max="13583" width="13.42578125" customWidth="1"/>
    <col min="13584" max="13584" width="16.28515625" customWidth="1"/>
    <col min="13585" max="13585" width="6.42578125" customWidth="1"/>
    <col min="13825" max="13825" width="4.7109375" customWidth="1"/>
    <col min="13826" max="13826" width="10.85546875" customWidth="1"/>
    <col min="13827" max="13827" width="18.85546875" customWidth="1"/>
    <col min="13828" max="13828" width="8" customWidth="1"/>
    <col min="13829" max="13835" width="7.7109375" customWidth="1"/>
    <col min="13836" max="13836" width="17.28515625" customWidth="1"/>
    <col min="13837" max="13837" width="19.5703125" customWidth="1"/>
    <col min="13838" max="13838" width="15.140625" customWidth="1"/>
    <col min="13839" max="13839" width="13.42578125" customWidth="1"/>
    <col min="13840" max="13840" width="16.28515625" customWidth="1"/>
    <col min="13841" max="13841" width="6.42578125" customWidth="1"/>
    <col min="14081" max="14081" width="4.7109375" customWidth="1"/>
    <col min="14082" max="14082" width="10.85546875" customWidth="1"/>
    <col min="14083" max="14083" width="18.85546875" customWidth="1"/>
    <col min="14084" max="14084" width="8" customWidth="1"/>
    <col min="14085" max="14091" width="7.7109375" customWidth="1"/>
    <col min="14092" max="14092" width="17.28515625" customWidth="1"/>
    <col min="14093" max="14093" width="19.5703125" customWidth="1"/>
    <col min="14094" max="14094" width="15.140625" customWidth="1"/>
    <col min="14095" max="14095" width="13.42578125" customWidth="1"/>
    <col min="14096" max="14096" width="16.28515625" customWidth="1"/>
    <col min="14097" max="14097" width="6.42578125" customWidth="1"/>
    <col min="14337" max="14337" width="4.7109375" customWidth="1"/>
    <col min="14338" max="14338" width="10.85546875" customWidth="1"/>
    <col min="14339" max="14339" width="18.85546875" customWidth="1"/>
    <col min="14340" max="14340" width="8" customWidth="1"/>
    <col min="14341" max="14347" width="7.7109375" customWidth="1"/>
    <col min="14348" max="14348" width="17.28515625" customWidth="1"/>
    <col min="14349" max="14349" width="19.5703125" customWidth="1"/>
    <col min="14350" max="14350" width="15.140625" customWidth="1"/>
    <col min="14351" max="14351" width="13.42578125" customWidth="1"/>
    <col min="14352" max="14352" width="16.28515625" customWidth="1"/>
    <col min="14353" max="14353" width="6.42578125" customWidth="1"/>
    <col min="14593" max="14593" width="4.7109375" customWidth="1"/>
    <col min="14594" max="14594" width="10.85546875" customWidth="1"/>
    <col min="14595" max="14595" width="18.85546875" customWidth="1"/>
    <col min="14596" max="14596" width="8" customWidth="1"/>
    <col min="14597" max="14603" width="7.7109375" customWidth="1"/>
    <col min="14604" max="14604" width="17.28515625" customWidth="1"/>
    <col min="14605" max="14605" width="19.5703125" customWidth="1"/>
    <col min="14606" max="14606" width="15.140625" customWidth="1"/>
    <col min="14607" max="14607" width="13.42578125" customWidth="1"/>
    <col min="14608" max="14608" width="16.28515625" customWidth="1"/>
    <col min="14609" max="14609" width="6.42578125" customWidth="1"/>
    <col min="14849" max="14849" width="4.7109375" customWidth="1"/>
    <col min="14850" max="14850" width="10.85546875" customWidth="1"/>
    <col min="14851" max="14851" width="18.85546875" customWidth="1"/>
    <col min="14852" max="14852" width="8" customWidth="1"/>
    <col min="14853" max="14859" width="7.7109375" customWidth="1"/>
    <col min="14860" max="14860" width="17.28515625" customWidth="1"/>
    <col min="14861" max="14861" width="19.5703125" customWidth="1"/>
    <col min="14862" max="14862" width="15.140625" customWidth="1"/>
    <col min="14863" max="14863" width="13.42578125" customWidth="1"/>
    <col min="14864" max="14864" width="16.28515625" customWidth="1"/>
    <col min="14865" max="14865" width="6.42578125" customWidth="1"/>
    <col min="15105" max="15105" width="4.7109375" customWidth="1"/>
    <col min="15106" max="15106" width="10.85546875" customWidth="1"/>
    <col min="15107" max="15107" width="18.85546875" customWidth="1"/>
    <col min="15108" max="15108" width="8" customWidth="1"/>
    <col min="15109" max="15115" width="7.7109375" customWidth="1"/>
    <col min="15116" max="15116" width="17.28515625" customWidth="1"/>
    <col min="15117" max="15117" width="19.5703125" customWidth="1"/>
    <col min="15118" max="15118" width="15.140625" customWidth="1"/>
    <col min="15119" max="15119" width="13.42578125" customWidth="1"/>
    <col min="15120" max="15120" width="16.28515625" customWidth="1"/>
    <col min="15121" max="15121" width="6.42578125" customWidth="1"/>
    <col min="15361" max="15361" width="4.7109375" customWidth="1"/>
    <col min="15362" max="15362" width="10.85546875" customWidth="1"/>
    <col min="15363" max="15363" width="18.85546875" customWidth="1"/>
    <col min="15364" max="15364" width="8" customWidth="1"/>
    <col min="15365" max="15371" width="7.7109375" customWidth="1"/>
    <col min="15372" max="15372" width="17.28515625" customWidth="1"/>
    <col min="15373" max="15373" width="19.5703125" customWidth="1"/>
    <col min="15374" max="15374" width="15.140625" customWidth="1"/>
    <col min="15375" max="15375" width="13.42578125" customWidth="1"/>
    <col min="15376" max="15376" width="16.28515625" customWidth="1"/>
    <col min="15377" max="15377" width="6.42578125" customWidth="1"/>
    <col min="15617" max="15617" width="4.7109375" customWidth="1"/>
    <col min="15618" max="15618" width="10.85546875" customWidth="1"/>
    <col min="15619" max="15619" width="18.85546875" customWidth="1"/>
    <col min="15620" max="15620" width="8" customWidth="1"/>
    <col min="15621" max="15627" width="7.7109375" customWidth="1"/>
    <col min="15628" max="15628" width="17.28515625" customWidth="1"/>
    <col min="15629" max="15629" width="19.5703125" customWidth="1"/>
    <col min="15630" max="15630" width="15.140625" customWidth="1"/>
    <col min="15631" max="15631" width="13.42578125" customWidth="1"/>
    <col min="15632" max="15632" width="16.28515625" customWidth="1"/>
    <col min="15633" max="15633" width="6.42578125" customWidth="1"/>
    <col min="15873" max="15873" width="4.7109375" customWidth="1"/>
    <col min="15874" max="15874" width="10.85546875" customWidth="1"/>
    <col min="15875" max="15875" width="18.85546875" customWidth="1"/>
    <col min="15876" max="15876" width="8" customWidth="1"/>
    <col min="15877" max="15883" width="7.7109375" customWidth="1"/>
    <col min="15884" max="15884" width="17.28515625" customWidth="1"/>
    <col min="15885" max="15885" width="19.5703125" customWidth="1"/>
    <col min="15886" max="15886" width="15.140625" customWidth="1"/>
    <col min="15887" max="15887" width="13.42578125" customWidth="1"/>
    <col min="15888" max="15888" width="16.28515625" customWidth="1"/>
    <col min="15889" max="15889" width="6.42578125" customWidth="1"/>
    <col min="16129" max="16129" width="4.7109375" customWidth="1"/>
    <col min="16130" max="16130" width="10.85546875" customWidth="1"/>
    <col min="16131" max="16131" width="18.85546875" customWidth="1"/>
    <col min="16132" max="16132" width="8" customWidth="1"/>
    <col min="16133" max="16139" width="7.7109375" customWidth="1"/>
    <col min="16140" max="16140" width="17.28515625" customWidth="1"/>
    <col min="16141" max="16141" width="19.5703125" customWidth="1"/>
    <col min="16142" max="16142" width="15.140625" customWidth="1"/>
    <col min="16143" max="16143" width="13.42578125" customWidth="1"/>
    <col min="16144" max="16144" width="16.28515625" customWidth="1"/>
    <col min="16145" max="16145" width="6.42578125" customWidth="1"/>
  </cols>
  <sheetData>
    <row r="1" spans="1:17" s="437" customFormat="1" x14ac:dyDescent="0.25">
      <c r="B1" s="588"/>
      <c r="C1" s="588"/>
      <c r="D1" s="438"/>
      <c r="E1" s="438"/>
      <c r="F1" s="438"/>
      <c r="G1" s="438"/>
      <c r="H1" s="438"/>
      <c r="I1" s="438"/>
      <c r="J1" s="438"/>
      <c r="K1" s="438"/>
      <c r="M1" s="1202" t="s">
        <v>812</v>
      </c>
      <c r="N1" s="1202"/>
      <c r="O1" s="1202"/>
      <c r="P1" s="1202"/>
      <c r="Q1" s="600"/>
    </row>
    <row r="2" spans="1:17" s="437" customFormat="1" ht="15.75" customHeight="1" x14ac:dyDescent="0.25">
      <c r="B2" s="588"/>
      <c r="C2" s="588"/>
      <c r="D2" s="438"/>
      <c r="E2" s="438"/>
      <c r="F2" s="438"/>
      <c r="G2" s="438"/>
      <c r="H2" s="438"/>
      <c r="I2" s="438"/>
      <c r="J2" s="438"/>
      <c r="K2" s="438"/>
      <c r="M2" s="1202"/>
      <c r="N2" s="1202"/>
      <c r="O2" s="1202"/>
      <c r="P2" s="1202"/>
      <c r="Q2" s="493"/>
    </row>
    <row r="3" spans="1:17" s="437" customFormat="1" x14ac:dyDescent="0.25">
      <c r="B3" s="588"/>
      <c r="C3" s="588"/>
      <c r="D3" s="438"/>
      <c r="E3" s="438"/>
      <c r="F3" s="438"/>
      <c r="G3" s="438"/>
      <c r="H3" s="438"/>
      <c r="I3" s="438"/>
      <c r="J3" s="438"/>
      <c r="K3" s="438"/>
      <c r="M3" s="1202"/>
      <c r="N3" s="1202"/>
      <c r="O3" s="1202"/>
      <c r="P3" s="1202"/>
      <c r="Q3" s="493"/>
    </row>
    <row r="4" spans="1:17" s="437" customFormat="1" ht="96.75" customHeight="1" x14ac:dyDescent="0.25">
      <c r="B4" s="588"/>
      <c r="C4" s="588"/>
      <c r="D4" s="438"/>
      <c r="E4" s="438"/>
      <c r="F4" s="438"/>
      <c r="G4" s="438"/>
      <c r="H4" s="438"/>
      <c r="I4" s="438"/>
      <c r="J4" s="438"/>
      <c r="K4" s="438"/>
      <c r="M4" s="1202"/>
      <c r="N4" s="1202"/>
      <c r="O4" s="1202"/>
      <c r="P4" s="1202"/>
      <c r="Q4" s="601"/>
    </row>
    <row r="5" spans="1:17" s="398" customFormat="1" ht="92.25" customHeight="1" x14ac:dyDescent="0.25">
      <c r="A5" s="878" t="s">
        <v>813</v>
      </c>
      <c r="B5" s="879"/>
      <c r="C5" s="879"/>
      <c r="D5" s="879"/>
      <c r="E5" s="879"/>
      <c r="F5" s="879"/>
      <c r="G5" s="879"/>
      <c r="H5" s="879"/>
      <c r="I5" s="879"/>
      <c r="J5" s="879"/>
      <c r="K5" s="879"/>
      <c r="L5" s="879"/>
      <c r="M5" s="879"/>
      <c r="N5" s="879"/>
      <c r="O5" s="879"/>
      <c r="P5" s="879"/>
      <c r="Q5" s="9"/>
    </row>
    <row r="6" spans="1:17" s="398" customFormat="1" x14ac:dyDescent="0.25">
      <c r="A6" s="962" t="s">
        <v>814</v>
      </c>
      <c r="B6" s="962"/>
      <c r="C6" s="962"/>
      <c r="D6" s="962"/>
      <c r="E6" s="962"/>
      <c r="F6" s="962"/>
      <c r="G6" s="962"/>
      <c r="H6" s="962"/>
      <c r="I6" s="962"/>
      <c r="J6" s="962"/>
      <c r="K6" s="962"/>
      <c r="L6" s="962"/>
      <c r="M6" s="962"/>
      <c r="N6" s="962"/>
      <c r="O6" s="962"/>
      <c r="P6" s="962"/>
      <c r="Q6" s="602"/>
    </row>
    <row r="7" spans="1:17" x14ac:dyDescent="0.25">
      <c r="A7" s="885" t="s">
        <v>366</v>
      </c>
      <c r="B7" s="964"/>
      <c r="C7" s="964"/>
      <c r="D7" s="964"/>
      <c r="E7" s="964"/>
      <c r="F7" s="964"/>
      <c r="G7" s="964"/>
      <c r="H7" s="964"/>
      <c r="I7" s="964"/>
      <c r="J7" s="964"/>
      <c r="K7" s="964"/>
      <c r="L7" s="964"/>
      <c r="M7" s="964"/>
      <c r="N7" s="964"/>
      <c r="O7" s="964"/>
      <c r="P7" s="964"/>
      <c r="Q7" s="437"/>
    </row>
    <row r="8" spans="1:17" s="441" customFormat="1" x14ac:dyDescent="0.25">
      <c r="A8" s="437"/>
      <c r="B8" s="588"/>
      <c r="C8" s="588"/>
      <c r="D8" s="438"/>
      <c r="E8" s="438"/>
      <c r="F8" s="438"/>
      <c r="G8" s="438"/>
      <c r="H8" s="438"/>
      <c r="I8" s="438"/>
      <c r="J8" s="438"/>
      <c r="K8" s="438"/>
      <c r="L8" s="437"/>
      <c r="M8" s="437"/>
      <c r="N8" s="437"/>
      <c r="O8" s="437"/>
      <c r="P8" s="437"/>
      <c r="Q8" s="437"/>
    </row>
    <row r="9" spans="1:17" s="442" customFormat="1" ht="15" x14ac:dyDescent="0.25">
      <c r="A9" s="965" t="s">
        <v>26</v>
      </c>
      <c r="B9" s="965" t="s">
        <v>0</v>
      </c>
      <c r="C9" s="966" t="s">
        <v>1</v>
      </c>
      <c r="D9" s="973" t="s">
        <v>815</v>
      </c>
      <c r="E9" s="973"/>
      <c r="F9" s="973"/>
      <c r="G9" s="973"/>
      <c r="H9" s="973"/>
      <c r="I9" s="973"/>
      <c r="J9" s="973"/>
      <c r="K9" s="973"/>
      <c r="L9" s="965" t="s">
        <v>369</v>
      </c>
      <c r="M9" s="965" t="s">
        <v>499</v>
      </c>
      <c r="N9" s="970" t="s">
        <v>28</v>
      </c>
      <c r="O9" s="970" t="s">
        <v>4</v>
      </c>
      <c r="P9" s="966" t="s">
        <v>816</v>
      </c>
      <c r="Q9" s="443"/>
    </row>
    <row r="10" spans="1:17" s="442" customFormat="1" ht="15" x14ac:dyDescent="0.25">
      <c r="A10" s="965"/>
      <c r="B10" s="965"/>
      <c r="C10" s="966"/>
      <c r="D10" s="966" t="s">
        <v>114</v>
      </c>
      <c r="E10" s="966" t="s">
        <v>817</v>
      </c>
      <c r="F10" s="973" t="s">
        <v>7</v>
      </c>
      <c r="G10" s="973"/>
      <c r="H10" s="973"/>
      <c r="I10" s="973" t="s">
        <v>8</v>
      </c>
      <c r="J10" s="973"/>
      <c r="K10" s="973"/>
      <c r="L10" s="965"/>
      <c r="M10" s="965"/>
      <c r="N10" s="971"/>
      <c r="O10" s="971"/>
      <c r="P10" s="966"/>
      <c r="Q10" s="443"/>
    </row>
    <row r="11" spans="1:17" s="442" customFormat="1" ht="37.5" customHeight="1" x14ac:dyDescent="0.25">
      <c r="A11" s="965"/>
      <c r="B11" s="965"/>
      <c r="C11" s="966"/>
      <c r="D11" s="966"/>
      <c r="E11" s="966"/>
      <c r="F11" s="373" t="s">
        <v>370</v>
      </c>
      <c r="G11" s="373" t="s">
        <v>371</v>
      </c>
      <c r="H11" s="373" t="s">
        <v>372</v>
      </c>
      <c r="I11" s="373" t="s">
        <v>370</v>
      </c>
      <c r="J11" s="373" t="s">
        <v>371</v>
      </c>
      <c r="K11" s="373" t="s">
        <v>372</v>
      </c>
      <c r="L11" s="965"/>
      <c r="M11" s="965"/>
      <c r="N11" s="972"/>
      <c r="O11" s="972"/>
      <c r="P11" s="966"/>
      <c r="Q11" s="443"/>
    </row>
    <row r="12" spans="1:17" s="444" customFormat="1" ht="15" x14ac:dyDescent="0.25">
      <c r="A12" s="435" t="s">
        <v>116</v>
      </c>
      <c r="B12" s="435" t="s">
        <v>117</v>
      </c>
      <c r="C12" s="445">
        <v>3</v>
      </c>
      <c r="D12" s="974">
        <v>4</v>
      </c>
      <c r="E12" s="974"/>
      <c r="F12" s="974"/>
      <c r="G12" s="974"/>
      <c r="H12" s="974"/>
      <c r="I12" s="974"/>
      <c r="J12" s="974"/>
      <c r="K12" s="974"/>
      <c r="L12" s="435" t="s">
        <v>120</v>
      </c>
      <c r="M12" s="435" t="s">
        <v>121</v>
      </c>
      <c r="N12" s="435" t="s">
        <v>122</v>
      </c>
      <c r="O12" s="435" t="s">
        <v>123</v>
      </c>
      <c r="P12" s="445">
        <v>9</v>
      </c>
      <c r="Q12" s="396"/>
    </row>
    <row r="13" spans="1:17" s="444" customFormat="1" ht="21.95" customHeight="1" x14ac:dyDescent="0.25">
      <c r="A13" s="900" t="s">
        <v>116</v>
      </c>
      <c r="B13" s="900" t="s">
        <v>605</v>
      </c>
      <c r="C13" s="1229" t="s">
        <v>818</v>
      </c>
      <c r="D13" s="977" t="s">
        <v>819</v>
      </c>
      <c r="E13" s="445">
        <v>1</v>
      </c>
      <c r="F13" s="603" t="s">
        <v>84</v>
      </c>
      <c r="G13" s="603" t="s">
        <v>38</v>
      </c>
      <c r="H13" s="603" t="s">
        <v>70</v>
      </c>
      <c r="I13" s="603" t="s">
        <v>161</v>
      </c>
      <c r="J13" s="603" t="s">
        <v>98</v>
      </c>
      <c r="K13" s="603" t="s">
        <v>95</v>
      </c>
      <c r="L13" s="1232" t="s">
        <v>820</v>
      </c>
      <c r="M13" s="897" t="s">
        <v>126</v>
      </c>
      <c r="N13" s="897" t="s">
        <v>60</v>
      </c>
      <c r="O13" s="897" t="s">
        <v>127</v>
      </c>
      <c r="P13" s="897" t="s">
        <v>821</v>
      </c>
      <c r="Q13" s="396"/>
    </row>
    <row r="14" spans="1:17" s="444" customFormat="1" ht="21.95" customHeight="1" x14ac:dyDescent="0.25">
      <c r="A14" s="901"/>
      <c r="B14" s="901"/>
      <c r="C14" s="1230"/>
      <c r="D14" s="978"/>
      <c r="E14" s="445">
        <v>2</v>
      </c>
      <c r="F14" s="603" t="s">
        <v>84</v>
      </c>
      <c r="G14" s="603" t="s">
        <v>38</v>
      </c>
      <c r="H14" s="603" t="s">
        <v>74</v>
      </c>
      <c r="I14" s="603" t="s">
        <v>161</v>
      </c>
      <c r="J14" s="603" t="s">
        <v>94</v>
      </c>
      <c r="K14" s="603" t="s">
        <v>77</v>
      </c>
      <c r="L14" s="1233"/>
      <c r="M14" s="898"/>
      <c r="N14" s="898"/>
      <c r="O14" s="898"/>
      <c r="P14" s="898"/>
      <c r="Q14" s="396"/>
    </row>
    <row r="15" spans="1:17" s="444" customFormat="1" ht="21.95" customHeight="1" x14ac:dyDescent="0.25">
      <c r="A15" s="901"/>
      <c r="B15" s="901"/>
      <c r="C15" s="1230"/>
      <c r="D15" s="978"/>
      <c r="E15" s="445">
        <v>3</v>
      </c>
      <c r="F15" s="603" t="s">
        <v>84</v>
      </c>
      <c r="G15" s="603" t="s">
        <v>94</v>
      </c>
      <c r="H15" s="603" t="s">
        <v>67</v>
      </c>
      <c r="I15" s="603" t="s">
        <v>161</v>
      </c>
      <c r="J15" s="603" t="s">
        <v>94</v>
      </c>
      <c r="K15" s="603" t="s">
        <v>95</v>
      </c>
      <c r="L15" s="1233"/>
      <c r="M15" s="898"/>
      <c r="N15" s="898"/>
      <c r="O15" s="898"/>
      <c r="P15" s="898"/>
      <c r="Q15" s="396"/>
    </row>
    <row r="16" spans="1:17" s="444" customFormat="1" ht="21.95" customHeight="1" x14ac:dyDescent="0.25">
      <c r="A16" s="901"/>
      <c r="B16" s="901"/>
      <c r="C16" s="1230"/>
      <c r="D16" s="978"/>
      <c r="E16" s="445">
        <v>4</v>
      </c>
      <c r="F16" s="603" t="s">
        <v>84</v>
      </c>
      <c r="G16" s="603" t="s">
        <v>74</v>
      </c>
      <c r="H16" s="603" t="s">
        <v>69</v>
      </c>
      <c r="I16" s="603" t="s">
        <v>161</v>
      </c>
      <c r="J16" s="603" t="s">
        <v>98</v>
      </c>
      <c r="K16" s="603" t="s">
        <v>82</v>
      </c>
      <c r="L16" s="1233"/>
      <c r="M16" s="898"/>
      <c r="N16" s="898"/>
      <c r="O16" s="898"/>
      <c r="P16" s="898"/>
      <c r="Q16" s="396"/>
    </row>
    <row r="17" spans="1:17" s="444" customFormat="1" ht="136.5" customHeight="1" x14ac:dyDescent="0.25">
      <c r="A17" s="902"/>
      <c r="B17" s="902"/>
      <c r="C17" s="1231"/>
      <c r="D17" s="979"/>
      <c r="E17" s="990" t="s">
        <v>822</v>
      </c>
      <c r="F17" s="988"/>
      <c r="G17" s="988"/>
      <c r="H17" s="988"/>
      <c r="I17" s="988"/>
      <c r="J17" s="988"/>
      <c r="K17" s="991"/>
      <c r="L17" s="1234"/>
      <c r="M17" s="899"/>
      <c r="N17" s="899"/>
      <c r="O17" s="899"/>
      <c r="P17" s="899"/>
      <c r="Q17" s="396"/>
    </row>
    <row r="18" spans="1:17" s="450" customFormat="1" x14ac:dyDescent="0.25">
      <c r="A18" s="604"/>
      <c r="B18" s="604"/>
      <c r="C18" s="605"/>
      <c r="D18" s="604"/>
      <c r="E18" s="457"/>
      <c r="F18" s="458"/>
      <c r="G18" s="458"/>
      <c r="H18" s="458"/>
      <c r="I18" s="459"/>
      <c r="J18" s="458"/>
      <c r="K18" s="458"/>
      <c r="L18" s="512"/>
      <c r="M18" s="512"/>
      <c r="N18" s="512"/>
      <c r="O18" s="512"/>
      <c r="P18" s="512"/>
      <c r="Q18" s="456"/>
    </row>
    <row r="19" spans="1:17" ht="15" x14ac:dyDescent="0.25">
      <c r="A19" s="1228" t="s">
        <v>823</v>
      </c>
      <c r="B19" s="1228"/>
      <c r="C19" s="1228"/>
      <c r="D19" s="1228"/>
      <c r="E19" s="1228"/>
      <c r="F19" s="1228"/>
      <c r="G19" s="1228"/>
      <c r="H19" s="1228"/>
      <c r="I19" s="1228"/>
      <c r="J19" s="1228"/>
      <c r="K19" s="1228"/>
      <c r="L19" s="1228"/>
      <c r="M19" s="1228"/>
      <c r="N19" s="1228"/>
      <c r="O19" s="1228"/>
      <c r="P19" s="1228"/>
      <c r="Q19" s="1228"/>
    </row>
    <row r="20" spans="1:17" ht="15" x14ac:dyDescent="0.25">
      <c r="A20" s="1228"/>
      <c r="B20" s="1228"/>
      <c r="C20" s="1228"/>
      <c r="D20" s="1228"/>
      <c r="E20" s="1228"/>
      <c r="F20" s="1228"/>
      <c r="G20" s="1228"/>
      <c r="H20" s="1228"/>
      <c r="I20" s="1228"/>
      <c r="J20" s="1228"/>
      <c r="K20" s="1228"/>
      <c r="L20" s="1228"/>
      <c r="M20" s="1228"/>
      <c r="N20" s="1228"/>
      <c r="O20" s="1228"/>
      <c r="P20" s="1228"/>
      <c r="Q20" s="1228"/>
    </row>
  </sheetData>
  <mergeCells count="29">
    <mergeCell ref="I10:K10"/>
    <mergeCell ref="A19:Q20"/>
    <mergeCell ref="D12:K12"/>
    <mergeCell ref="A13:A17"/>
    <mergeCell ref="B13:B17"/>
    <mergeCell ref="C13:C17"/>
    <mergeCell ref="D13:D17"/>
    <mergeCell ref="L13:L17"/>
    <mergeCell ref="M13:M17"/>
    <mergeCell ref="N13:N17"/>
    <mergeCell ref="O13:O17"/>
    <mergeCell ref="P13:P17"/>
    <mergeCell ref="E17:K17"/>
    <mergeCell ref="M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E11"/>
    <mergeCell ref="F10:H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F37" sqref="F37"/>
    </sheetView>
  </sheetViews>
  <sheetFormatPr defaultRowHeight="15" x14ac:dyDescent="0.25"/>
  <cols>
    <col min="1" max="1" width="3.7109375" style="7" customWidth="1"/>
    <col min="2" max="2" width="14.7109375" style="7" customWidth="1"/>
    <col min="3" max="3" width="23.85546875" style="7" customWidth="1"/>
    <col min="4" max="4" width="8.57031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5.42578125" style="7" customWidth="1"/>
    <col min="16" max="16" width="19.85546875" style="7" customWidth="1"/>
    <col min="257" max="257" width="3.7109375" customWidth="1"/>
    <col min="258" max="258" width="14.7109375" customWidth="1"/>
    <col min="259" max="259" width="23.85546875" customWidth="1"/>
    <col min="260" max="260" width="8.57031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5.42578125" customWidth="1"/>
    <col min="272" max="272" width="19.85546875" customWidth="1"/>
    <col min="513" max="513" width="3.7109375" customWidth="1"/>
    <col min="514" max="514" width="14.7109375" customWidth="1"/>
    <col min="515" max="515" width="23.85546875" customWidth="1"/>
    <col min="516" max="516" width="8.57031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5.42578125" customWidth="1"/>
    <col min="528" max="528" width="19.85546875" customWidth="1"/>
    <col min="769" max="769" width="3.7109375" customWidth="1"/>
    <col min="770" max="770" width="14.7109375" customWidth="1"/>
    <col min="771" max="771" width="23.85546875" customWidth="1"/>
    <col min="772" max="772" width="8.57031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5.42578125" customWidth="1"/>
    <col min="784" max="784" width="19.85546875" customWidth="1"/>
    <col min="1025" max="1025" width="3.7109375" customWidth="1"/>
    <col min="1026" max="1026" width="14.7109375" customWidth="1"/>
    <col min="1027" max="1027" width="23.85546875" customWidth="1"/>
    <col min="1028" max="1028" width="8.57031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5.42578125" customWidth="1"/>
    <col min="1040" max="1040" width="19.85546875" customWidth="1"/>
    <col min="1281" max="1281" width="3.7109375" customWidth="1"/>
    <col min="1282" max="1282" width="14.7109375" customWidth="1"/>
    <col min="1283" max="1283" width="23.85546875" customWidth="1"/>
    <col min="1284" max="1284" width="8.57031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5.42578125" customWidth="1"/>
    <col min="1296" max="1296" width="19.85546875" customWidth="1"/>
    <col min="1537" max="1537" width="3.7109375" customWidth="1"/>
    <col min="1538" max="1538" width="14.7109375" customWidth="1"/>
    <col min="1539" max="1539" width="23.85546875" customWidth="1"/>
    <col min="1540" max="1540" width="8.57031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5.42578125" customWidth="1"/>
    <col min="1552" max="1552" width="19.85546875" customWidth="1"/>
    <col min="1793" max="1793" width="3.7109375" customWidth="1"/>
    <col min="1794" max="1794" width="14.7109375" customWidth="1"/>
    <col min="1795" max="1795" width="23.85546875" customWidth="1"/>
    <col min="1796" max="1796" width="8.57031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5.42578125" customWidth="1"/>
    <col min="1808" max="1808" width="19.85546875" customWidth="1"/>
    <col min="2049" max="2049" width="3.7109375" customWidth="1"/>
    <col min="2050" max="2050" width="14.7109375" customWidth="1"/>
    <col min="2051" max="2051" width="23.85546875" customWidth="1"/>
    <col min="2052" max="2052" width="8.57031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5.42578125" customWidth="1"/>
    <col min="2064" max="2064" width="19.85546875" customWidth="1"/>
    <col min="2305" max="2305" width="3.7109375" customWidth="1"/>
    <col min="2306" max="2306" width="14.7109375" customWidth="1"/>
    <col min="2307" max="2307" width="23.85546875" customWidth="1"/>
    <col min="2308" max="2308" width="8.57031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5.42578125" customWidth="1"/>
    <col min="2320" max="2320" width="19.85546875" customWidth="1"/>
    <col min="2561" max="2561" width="3.7109375" customWidth="1"/>
    <col min="2562" max="2562" width="14.7109375" customWidth="1"/>
    <col min="2563" max="2563" width="23.85546875" customWidth="1"/>
    <col min="2564" max="2564" width="8.57031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5.42578125" customWidth="1"/>
    <col min="2576" max="2576" width="19.85546875" customWidth="1"/>
    <col min="2817" max="2817" width="3.7109375" customWidth="1"/>
    <col min="2818" max="2818" width="14.7109375" customWidth="1"/>
    <col min="2819" max="2819" width="23.85546875" customWidth="1"/>
    <col min="2820" max="2820" width="8.57031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5.42578125" customWidth="1"/>
    <col min="2832" max="2832" width="19.85546875" customWidth="1"/>
    <col min="3073" max="3073" width="3.7109375" customWidth="1"/>
    <col min="3074" max="3074" width="14.7109375" customWidth="1"/>
    <col min="3075" max="3075" width="23.85546875" customWidth="1"/>
    <col min="3076" max="3076" width="8.57031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5.42578125" customWidth="1"/>
    <col min="3088" max="3088" width="19.85546875" customWidth="1"/>
    <col min="3329" max="3329" width="3.7109375" customWidth="1"/>
    <col min="3330" max="3330" width="14.7109375" customWidth="1"/>
    <col min="3331" max="3331" width="23.85546875" customWidth="1"/>
    <col min="3332" max="3332" width="8.57031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5.42578125" customWidth="1"/>
    <col min="3344" max="3344" width="19.85546875" customWidth="1"/>
    <col min="3585" max="3585" width="3.7109375" customWidth="1"/>
    <col min="3586" max="3586" width="14.7109375" customWidth="1"/>
    <col min="3587" max="3587" width="23.85546875" customWidth="1"/>
    <col min="3588" max="3588" width="8.57031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5.42578125" customWidth="1"/>
    <col min="3600" max="3600" width="19.85546875" customWidth="1"/>
    <col min="3841" max="3841" width="3.7109375" customWidth="1"/>
    <col min="3842" max="3842" width="14.7109375" customWidth="1"/>
    <col min="3843" max="3843" width="23.85546875" customWidth="1"/>
    <col min="3844" max="3844" width="8.57031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5.42578125" customWidth="1"/>
    <col min="3856" max="3856" width="19.85546875" customWidth="1"/>
    <col min="4097" max="4097" width="3.7109375" customWidth="1"/>
    <col min="4098" max="4098" width="14.7109375" customWidth="1"/>
    <col min="4099" max="4099" width="23.85546875" customWidth="1"/>
    <col min="4100" max="4100" width="8.57031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5.42578125" customWidth="1"/>
    <col min="4112" max="4112" width="19.85546875" customWidth="1"/>
    <col min="4353" max="4353" width="3.7109375" customWidth="1"/>
    <col min="4354" max="4354" width="14.7109375" customWidth="1"/>
    <col min="4355" max="4355" width="23.85546875" customWidth="1"/>
    <col min="4356" max="4356" width="8.57031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5.42578125" customWidth="1"/>
    <col min="4368" max="4368" width="19.85546875" customWidth="1"/>
    <col min="4609" max="4609" width="3.7109375" customWidth="1"/>
    <col min="4610" max="4610" width="14.7109375" customWidth="1"/>
    <col min="4611" max="4611" width="23.85546875" customWidth="1"/>
    <col min="4612" max="4612" width="8.57031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5.42578125" customWidth="1"/>
    <col min="4624" max="4624" width="19.85546875" customWidth="1"/>
    <col min="4865" max="4865" width="3.7109375" customWidth="1"/>
    <col min="4866" max="4866" width="14.7109375" customWidth="1"/>
    <col min="4867" max="4867" width="23.85546875" customWidth="1"/>
    <col min="4868" max="4868" width="8.57031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5.42578125" customWidth="1"/>
    <col min="4880" max="4880" width="19.85546875" customWidth="1"/>
    <col min="5121" max="5121" width="3.7109375" customWidth="1"/>
    <col min="5122" max="5122" width="14.7109375" customWidth="1"/>
    <col min="5123" max="5123" width="23.85546875" customWidth="1"/>
    <col min="5124" max="5124" width="8.57031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5.42578125" customWidth="1"/>
    <col min="5136" max="5136" width="19.85546875" customWidth="1"/>
    <col min="5377" max="5377" width="3.7109375" customWidth="1"/>
    <col min="5378" max="5378" width="14.7109375" customWidth="1"/>
    <col min="5379" max="5379" width="23.85546875" customWidth="1"/>
    <col min="5380" max="5380" width="8.57031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5.42578125" customWidth="1"/>
    <col min="5392" max="5392" width="19.85546875" customWidth="1"/>
    <col min="5633" max="5633" width="3.7109375" customWidth="1"/>
    <col min="5634" max="5634" width="14.7109375" customWidth="1"/>
    <col min="5635" max="5635" width="23.85546875" customWidth="1"/>
    <col min="5636" max="5636" width="8.57031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5.42578125" customWidth="1"/>
    <col min="5648" max="5648" width="19.85546875" customWidth="1"/>
    <col min="5889" max="5889" width="3.7109375" customWidth="1"/>
    <col min="5890" max="5890" width="14.7109375" customWidth="1"/>
    <col min="5891" max="5891" width="23.85546875" customWidth="1"/>
    <col min="5892" max="5892" width="8.57031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5.42578125" customWidth="1"/>
    <col min="5904" max="5904" width="19.85546875" customWidth="1"/>
    <col min="6145" max="6145" width="3.7109375" customWidth="1"/>
    <col min="6146" max="6146" width="14.7109375" customWidth="1"/>
    <col min="6147" max="6147" width="23.85546875" customWidth="1"/>
    <col min="6148" max="6148" width="8.57031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5.42578125" customWidth="1"/>
    <col min="6160" max="6160" width="19.85546875" customWidth="1"/>
    <col min="6401" max="6401" width="3.7109375" customWidth="1"/>
    <col min="6402" max="6402" width="14.7109375" customWidth="1"/>
    <col min="6403" max="6403" width="23.85546875" customWidth="1"/>
    <col min="6404" max="6404" width="8.57031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5.42578125" customWidth="1"/>
    <col min="6416" max="6416" width="19.85546875" customWidth="1"/>
    <col min="6657" max="6657" width="3.7109375" customWidth="1"/>
    <col min="6658" max="6658" width="14.7109375" customWidth="1"/>
    <col min="6659" max="6659" width="23.85546875" customWidth="1"/>
    <col min="6660" max="6660" width="8.57031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5.42578125" customWidth="1"/>
    <col min="6672" max="6672" width="19.85546875" customWidth="1"/>
    <col min="6913" max="6913" width="3.7109375" customWidth="1"/>
    <col min="6914" max="6914" width="14.7109375" customWidth="1"/>
    <col min="6915" max="6915" width="23.85546875" customWidth="1"/>
    <col min="6916" max="6916" width="8.57031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5.42578125" customWidth="1"/>
    <col min="6928" max="6928" width="19.85546875" customWidth="1"/>
    <col min="7169" max="7169" width="3.7109375" customWidth="1"/>
    <col min="7170" max="7170" width="14.7109375" customWidth="1"/>
    <col min="7171" max="7171" width="23.85546875" customWidth="1"/>
    <col min="7172" max="7172" width="8.57031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5.42578125" customWidth="1"/>
    <col min="7184" max="7184" width="19.85546875" customWidth="1"/>
    <col min="7425" max="7425" width="3.7109375" customWidth="1"/>
    <col min="7426" max="7426" width="14.7109375" customWidth="1"/>
    <col min="7427" max="7427" width="23.85546875" customWidth="1"/>
    <col min="7428" max="7428" width="8.57031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5.42578125" customWidth="1"/>
    <col min="7440" max="7440" width="19.85546875" customWidth="1"/>
    <col min="7681" max="7681" width="3.7109375" customWidth="1"/>
    <col min="7682" max="7682" width="14.7109375" customWidth="1"/>
    <col min="7683" max="7683" width="23.85546875" customWidth="1"/>
    <col min="7684" max="7684" width="8.57031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5.42578125" customWidth="1"/>
    <col min="7696" max="7696" width="19.85546875" customWidth="1"/>
    <col min="7937" max="7937" width="3.7109375" customWidth="1"/>
    <col min="7938" max="7938" width="14.7109375" customWidth="1"/>
    <col min="7939" max="7939" width="23.85546875" customWidth="1"/>
    <col min="7940" max="7940" width="8.57031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5.42578125" customWidth="1"/>
    <col min="7952" max="7952" width="19.85546875" customWidth="1"/>
    <col min="8193" max="8193" width="3.7109375" customWidth="1"/>
    <col min="8194" max="8194" width="14.7109375" customWidth="1"/>
    <col min="8195" max="8195" width="23.85546875" customWidth="1"/>
    <col min="8196" max="8196" width="8.57031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5.42578125" customWidth="1"/>
    <col min="8208" max="8208" width="19.85546875" customWidth="1"/>
    <col min="8449" max="8449" width="3.7109375" customWidth="1"/>
    <col min="8450" max="8450" width="14.7109375" customWidth="1"/>
    <col min="8451" max="8451" width="23.85546875" customWidth="1"/>
    <col min="8452" max="8452" width="8.57031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5.42578125" customWidth="1"/>
    <col min="8464" max="8464" width="19.85546875" customWidth="1"/>
    <col min="8705" max="8705" width="3.7109375" customWidth="1"/>
    <col min="8706" max="8706" width="14.7109375" customWidth="1"/>
    <col min="8707" max="8707" width="23.85546875" customWidth="1"/>
    <col min="8708" max="8708" width="8.57031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5.42578125" customWidth="1"/>
    <col min="8720" max="8720" width="19.85546875" customWidth="1"/>
    <col min="8961" max="8961" width="3.7109375" customWidth="1"/>
    <col min="8962" max="8962" width="14.7109375" customWidth="1"/>
    <col min="8963" max="8963" width="23.85546875" customWidth="1"/>
    <col min="8964" max="8964" width="8.57031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5.42578125" customWidth="1"/>
    <col min="8976" max="8976" width="19.85546875" customWidth="1"/>
    <col min="9217" max="9217" width="3.7109375" customWidth="1"/>
    <col min="9218" max="9218" width="14.7109375" customWidth="1"/>
    <col min="9219" max="9219" width="23.85546875" customWidth="1"/>
    <col min="9220" max="9220" width="8.57031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5.42578125" customWidth="1"/>
    <col min="9232" max="9232" width="19.85546875" customWidth="1"/>
    <col min="9473" max="9473" width="3.7109375" customWidth="1"/>
    <col min="9474" max="9474" width="14.7109375" customWidth="1"/>
    <col min="9475" max="9475" width="23.85546875" customWidth="1"/>
    <col min="9476" max="9476" width="8.57031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5.42578125" customWidth="1"/>
    <col min="9488" max="9488" width="19.85546875" customWidth="1"/>
    <col min="9729" max="9729" width="3.7109375" customWidth="1"/>
    <col min="9730" max="9730" width="14.7109375" customWidth="1"/>
    <col min="9731" max="9731" width="23.85546875" customWidth="1"/>
    <col min="9732" max="9732" width="8.57031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5.42578125" customWidth="1"/>
    <col min="9744" max="9744" width="19.85546875" customWidth="1"/>
    <col min="9985" max="9985" width="3.7109375" customWidth="1"/>
    <col min="9986" max="9986" width="14.7109375" customWidth="1"/>
    <col min="9987" max="9987" width="23.85546875" customWidth="1"/>
    <col min="9988" max="9988" width="8.57031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5.42578125" customWidth="1"/>
    <col min="10000" max="10000" width="19.85546875" customWidth="1"/>
    <col min="10241" max="10241" width="3.7109375" customWidth="1"/>
    <col min="10242" max="10242" width="14.7109375" customWidth="1"/>
    <col min="10243" max="10243" width="23.85546875" customWidth="1"/>
    <col min="10244" max="10244" width="8.57031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5.42578125" customWidth="1"/>
    <col min="10256" max="10256" width="19.85546875" customWidth="1"/>
    <col min="10497" max="10497" width="3.7109375" customWidth="1"/>
    <col min="10498" max="10498" width="14.7109375" customWidth="1"/>
    <col min="10499" max="10499" width="23.85546875" customWidth="1"/>
    <col min="10500" max="10500" width="8.57031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5.42578125" customWidth="1"/>
    <col min="10512" max="10512" width="19.85546875" customWidth="1"/>
    <col min="10753" max="10753" width="3.7109375" customWidth="1"/>
    <col min="10754" max="10754" width="14.7109375" customWidth="1"/>
    <col min="10755" max="10755" width="23.85546875" customWidth="1"/>
    <col min="10756" max="10756" width="8.57031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5.42578125" customWidth="1"/>
    <col min="10768" max="10768" width="19.85546875" customWidth="1"/>
    <col min="11009" max="11009" width="3.7109375" customWidth="1"/>
    <col min="11010" max="11010" width="14.7109375" customWidth="1"/>
    <col min="11011" max="11011" width="23.85546875" customWidth="1"/>
    <col min="11012" max="11012" width="8.57031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5.42578125" customWidth="1"/>
    <col min="11024" max="11024" width="19.85546875" customWidth="1"/>
    <col min="11265" max="11265" width="3.7109375" customWidth="1"/>
    <col min="11266" max="11266" width="14.7109375" customWidth="1"/>
    <col min="11267" max="11267" width="23.85546875" customWidth="1"/>
    <col min="11268" max="11268" width="8.57031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5.42578125" customWidth="1"/>
    <col min="11280" max="11280" width="19.85546875" customWidth="1"/>
    <col min="11521" max="11521" width="3.7109375" customWidth="1"/>
    <col min="11522" max="11522" width="14.7109375" customWidth="1"/>
    <col min="11523" max="11523" width="23.85546875" customWidth="1"/>
    <col min="11524" max="11524" width="8.57031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5.42578125" customWidth="1"/>
    <col min="11536" max="11536" width="19.85546875" customWidth="1"/>
    <col min="11777" max="11777" width="3.7109375" customWidth="1"/>
    <col min="11778" max="11778" width="14.7109375" customWidth="1"/>
    <col min="11779" max="11779" width="23.85546875" customWidth="1"/>
    <col min="11780" max="11780" width="8.57031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5.42578125" customWidth="1"/>
    <col min="11792" max="11792" width="19.85546875" customWidth="1"/>
    <col min="12033" max="12033" width="3.7109375" customWidth="1"/>
    <col min="12034" max="12034" width="14.7109375" customWidth="1"/>
    <col min="12035" max="12035" width="23.85546875" customWidth="1"/>
    <col min="12036" max="12036" width="8.57031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5.42578125" customWidth="1"/>
    <col min="12048" max="12048" width="19.85546875" customWidth="1"/>
    <col min="12289" max="12289" width="3.7109375" customWidth="1"/>
    <col min="12290" max="12290" width="14.7109375" customWidth="1"/>
    <col min="12291" max="12291" width="23.85546875" customWidth="1"/>
    <col min="12292" max="12292" width="8.57031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5.42578125" customWidth="1"/>
    <col min="12304" max="12304" width="19.85546875" customWidth="1"/>
    <col min="12545" max="12545" width="3.7109375" customWidth="1"/>
    <col min="12546" max="12546" width="14.7109375" customWidth="1"/>
    <col min="12547" max="12547" width="23.85546875" customWidth="1"/>
    <col min="12548" max="12548" width="8.57031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5.42578125" customWidth="1"/>
    <col min="12560" max="12560" width="19.85546875" customWidth="1"/>
    <col min="12801" max="12801" width="3.7109375" customWidth="1"/>
    <col min="12802" max="12802" width="14.7109375" customWidth="1"/>
    <col min="12803" max="12803" width="23.85546875" customWidth="1"/>
    <col min="12804" max="12804" width="8.57031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5.42578125" customWidth="1"/>
    <col min="12816" max="12816" width="19.85546875" customWidth="1"/>
    <col min="13057" max="13057" width="3.7109375" customWidth="1"/>
    <col min="13058" max="13058" width="14.7109375" customWidth="1"/>
    <col min="13059" max="13059" width="23.85546875" customWidth="1"/>
    <col min="13060" max="13060" width="8.57031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5.42578125" customWidth="1"/>
    <col min="13072" max="13072" width="19.85546875" customWidth="1"/>
    <col min="13313" max="13313" width="3.7109375" customWidth="1"/>
    <col min="13314" max="13314" width="14.7109375" customWidth="1"/>
    <col min="13315" max="13315" width="23.85546875" customWidth="1"/>
    <col min="13316" max="13316" width="8.57031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5.42578125" customWidth="1"/>
    <col min="13328" max="13328" width="19.85546875" customWidth="1"/>
    <col min="13569" max="13569" width="3.7109375" customWidth="1"/>
    <col min="13570" max="13570" width="14.7109375" customWidth="1"/>
    <col min="13571" max="13571" width="23.85546875" customWidth="1"/>
    <col min="13572" max="13572" width="8.57031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5.42578125" customWidth="1"/>
    <col min="13584" max="13584" width="19.85546875" customWidth="1"/>
    <col min="13825" max="13825" width="3.7109375" customWidth="1"/>
    <col min="13826" max="13826" width="14.7109375" customWidth="1"/>
    <col min="13827" max="13827" width="23.85546875" customWidth="1"/>
    <col min="13828" max="13828" width="8.57031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5.42578125" customWidth="1"/>
    <col min="13840" max="13840" width="19.85546875" customWidth="1"/>
    <col min="14081" max="14081" width="3.7109375" customWidth="1"/>
    <col min="14082" max="14082" width="14.7109375" customWidth="1"/>
    <col min="14083" max="14083" width="23.85546875" customWidth="1"/>
    <col min="14084" max="14084" width="8.57031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5.42578125" customWidth="1"/>
    <col min="14096" max="14096" width="19.85546875" customWidth="1"/>
    <col min="14337" max="14337" width="3.7109375" customWidth="1"/>
    <col min="14338" max="14338" width="14.7109375" customWidth="1"/>
    <col min="14339" max="14339" width="23.85546875" customWidth="1"/>
    <col min="14340" max="14340" width="8.57031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5.42578125" customWidth="1"/>
    <col min="14352" max="14352" width="19.85546875" customWidth="1"/>
    <col min="14593" max="14593" width="3.7109375" customWidth="1"/>
    <col min="14594" max="14594" width="14.7109375" customWidth="1"/>
    <col min="14595" max="14595" width="23.85546875" customWidth="1"/>
    <col min="14596" max="14596" width="8.57031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5.42578125" customWidth="1"/>
    <col min="14608" max="14608" width="19.85546875" customWidth="1"/>
    <col min="14849" max="14849" width="3.7109375" customWidth="1"/>
    <col min="14850" max="14850" width="14.7109375" customWidth="1"/>
    <col min="14851" max="14851" width="23.85546875" customWidth="1"/>
    <col min="14852" max="14852" width="8.57031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5.42578125" customWidth="1"/>
    <col min="14864" max="14864" width="19.85546875" customWidth="1"/>
    <col min="15105" max="15105" width="3.7109375" customWidth="1"/>
    <col min="15106" max="15106" width="14.7109375" customWidth="1"/>
    <col min="15107" max="15107" width="23.85546875" customWidth="1"/>
    <col min="15108" max="15108" width="8.57031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5.42578125" customWidth="1"/>
    <col min="15120" max="15120" width="19.85546875" customWidth="1"/>
    <col min="15361" max="15361" width="3.7109375" customWidth="1"/>
    <col min="15362" max="15362" width="14.7109375" customWidth="1"/>
    <col min="15363" max="15363" width="23.85546875" customWidth="1"/>
    <col min="15364" max="15364" width="8.57031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5.42578125" customWidth="1"/>
    <col min="15376" max="15376" width="19.85546875" customWidth="1"/>
    <col min="15617" max="15617" width="3.7109375" customWidth="1"/>
    <col min="15618" max="15618" width="14.7109375" customWidth="1"/>
    <col min="15619" max="15619" width="23.85546875" customWidth="1"/>
    <col min="15620" max="15620" width="8.57031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5.42578125" customWidth="1"/>
    <col min="15632" max="15632" width="19.85546875" customWidth="1"/>
    <col min="15873" max="15873" width="3.7109375" customWidth="1"/>
    <col min="15874" max="15874" width="14.7109375" customWidth="1"/>
    <col min="15875" max="15875" width="23.85546875" customWidth="1"/>
    <col min="15876" max="15876" width="8.57031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5.42578125" customWidth="1"/>
    <col min="15888" max="15888" width="19.85546875" customWidth="1"/>
    <col min="16129" max="16129" width="3.7109375" customWidth="1"/>
    <col min="16130" max="16130" width="14.7109375" customWidth="1"/>
    <col min="16131" max="16131" width="23.85546875" customWidth="1"/>
    <col min="16132" max="16132" width="8.57031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5.42578125" customWidth="1"/>
    <col min="16144" max="16144" width="19.85546875" customWidth="1"/>
  </cols>
  <sheetData>
    <row r="1" spans="1:16" ht="164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877" t="s">
        <v>342</v>
      </c>
      <c r="M1" s="877"/>
      <c r="N1" s="877"/>
      <c r="O1" s="877"/>
      <c r="P1" s="877"/>
    </row>
    <row r="2" spans="1:16" ht="65.25" customHeight="1" x14ac:dyDescent="0.25">
      <c r="A2" s="878" t="s">
        <v>343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ht="18.75" customHeight="1" x14ac:dyDescent="0.25">
      <c r="A3" s="880" t="s">
        <v>344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15.75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s="2" customFormat="1" ht="21" customHeight="1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s="2" customFormat="1" ht="12.75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s="2" customFormat="1" ht="53.25" customHeight="1" x14ac:dyDescent="0.2">
      <c r="A9" s="884"/>
      <c r="B9" s="884"/>
      <c r="C9" s="861"/>
      <c r="D9" s="847"/>
      <c r="E9" s="382" t="s">
        <v>9</v>
      </c>
      <c r="F9" s="382" t="s">
        <v>10</v>
      </c>
      <c r="G9" s="382" t="s">
        <v>11</v>
      </c>
      <c r="H9" s="382" t="s">
        <v>12</v>
      </c>
      <c r="I9" s="382" t="s">
        <v>10</v>
      </c>
      <c r="J9" s="3" t="s">
        <v>11</v>
      </c>
      <c r="K9" s="382" t="s">
        <v>12</v>
      </c>
      <c r="L9" s="867"/>
      <c r="M9" s="868"/>
      <c r="N9" s="868"/>
      <c r="O9" s="868"/>
      <c r="P9" s="861"/>
    </row>
    <row r="10" spans="1:16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97">
        <v>1</v>
      </c>
      <c r="B11" s="897" t="s">
        <v>345</v>
      </c>
      <c r="C11" s="897" t="s">
        <v>346</v>
      </c>
      <c r="D11" s="900" t="s">
        <v>347</v>
      </c>
      <c r="E11" s="434">
        <v>1</v>
      </c>
      <c r="F11" s="435" t="s">
        <v>91</v>
      </c>
      <c r="G11" s="435" t="s">
        <v>34</v>
      </c>
      <c r="H11" s="435" t="s">
        <v>348</v>
      </c>
      <c r="I11" s="435" t="s">
        <v>95</v>
      </c>
      <c r="J11" s="435" t="s">
        <v>160</v>
      </c>
      <c r="K11" s="435" t="s">
        <v>349</v>
      </c>
      <c r="L11" s="897" t="s">
        <v>350</v>
      </c>
      <c r="M11" s="897" t="s">
        <v>351</v>
      </c>
      <c r="N11" s="897" t="s">
        <v>60</v>
      </c>
      <c r="O11" s="897" t="s">
        <v>352</v>
      </c>
      <c r="P11" s="897" t="s">
        <v>353</v>
      </c>
    </row>
    <row r="12" spans="1:16" ht="24.95" customHeight="1" x14ac:dyDescent="0.25">
      <c r="A12" s="898"/>
      <c r="B12" s="898"/>
      <c r="C12" s="898"/>
      <c r="D12" s="901"/>
      <c r="E12" s="434">
        <v>2</v>
      </c>
      <c r="F12" s="435" t="s">
        <v>91</v>
      </c>
      <c r="G12" s="435" t="s">
        <v>34</v>
      </c>
      <c r="H12" s="435" t="s">
        <v>354</v>
      </c>
      <c r="I12" s="435" t="s">
        <v>95</v>
      </c>
      <c r="J12" s="435" t="s">
        <v>160</v>
      </c>
      <c r="K12" s="435" t="s">
        <v>355</v>
      </c>
      <c r="L12" s="898"/>
      <c r="M12" s="898"/>
      <c r="N12" s="898"/>
      <c r="O12" s="898"/>
      <c r="P12" s="898"/>
    </row>
    <row r="13" spans="1:16" ht="24.95" customHeight="1" x14ac:dyDescent="0.25">
      <c r="A13" s="898"/>
      <c r="B13" s="898"/>
      <c r="C13" s="898"/>
      <c r="D13" s="901"/>
      <c r="E13" s="434">
        <v>3</v>
      </c>
      <c r="F13" s="435" t="s">
        <v>91</v>
      </c>
      <c r="G13" s="435" t="s">
        <v>34</v>
      </c>
      <c r="H13" s="435" t="s">
        <v>356</v>
      </c>
      <c r="I13" s="435" t="s">
        <v>95</v>
      </c>
      <c r="J13" s="435" t="s">
        <v>160</v>
      </c>
      <c r="K13" s="435" t="s">
        <v>357</v>
      </c>
      <c r="L13" s="898"/>
      <c r="M13" s="898"/>
      <c r="N13" s="898"/>
      <c r="O13" s="898"/>
      <c r="P13" s="898"/>
    </row>
    <row r="14" spans="1:16" ht="24.95" customHeight="1" x14ac:dyDescent="0.25">
      <c r="A14" s="899"/>
      <c r="B14" s="899"/>
      <c r="C14" s="899"/>
      <c r="D14" s="902"/>
      <c r="E14" s="434">
        <v>4</v>
      </c>
      <c r="F14" s="435" t="s">
        <v>91</v>
      </c>
      <c r="G14" s="435" t="s">
        <v>34</v>
      </c>
      <c r="H14" s="435" t="s">
        <v>358</v>
      </c>
      <c r="I14" s="435" t="s">
        <v>95</v>
      </c>
      <c r="J14" s="435" t="s">
        <v>160</v>
      </c>
      <c r="K14" s="435" t="s">
        <v>359</v>
      </c>
      <c r="L14" s="899"/>
      <c r="M14" s="899"/>
      <c r="N14" s="899"/>
      <c r="O14" s="899"/>
      <c r="P14" s="899"/>
    </row>
    <row r="16" spans="1:16" ht="21" customHeight="1" x14ac:dyDescent="0.25">
      <c r="A16" s="885" t="s">
        <v>47</v>
      </c>
      <c r="B16" s="885"/>
      <c r="C16" s="885"/>
      <c r="D16" s="885"/>
      <c r="E16" s="885"/>
      <c r="F16" s="885"/>
      <c r="G16" s="885"/>
      <c r="H16" s="885"/>
      <c r="I16" s="885"/>
      <c r="J16" s="885"/>
      <c r="K16" s="885"/>
      <c r="L16" s="885"/>
      <c r="M16" s="885"/>
      <c r="N16" s="885"/>
      <c r="O16" s="885"/>
      <c r="P16" s="885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10"/>
  <sheetViews>
    <sheetView workbookViewId="0">
      <selection activeCell="Q227" sqref="Q227"/>
    </sheetView>
  </sheetViews>
  <sheetFormatPr defaultRowHeight="15" x14ac:dyDescent="0.25"/>
  <cols>
    <col min="1" max="1" width="3.7109375" style="7" customWidth="1"/>
    <col min="2" max="2" width="13.28515625" style="7" customWidth="1"/>
    <col min="3" max="3" width="25.42578125" style="7" customWidth="1"/>
    <col min="4" max="4" width="8" style="7" customWidth="1"/>
    <col min="5" max="5" width="6.28515625" style="8" customWidth="1"/>
    <col min="6" max="10" width="6.7109375" style="7" customWidth="1"/>
    <col min="11" max="11" width="8.5703125" style="7" customWidth="1"/>
    <col min="12" max="12" width="17.85546875" style="6" customWidth="1"/>
    <col min="13" max="13" width="22.85546875" style="6" customWidth="1"/>
    <col min="14" max="14" width="15.140625" style="6" customWidth="1"/>
    <col min="15" max="15" width="13.28515625" style="6" customWidth="1"/>
    <col min="16" max="16" width="19.85546875" style="6" customWidth="1"/>
    <col min="18" max="18" width="86.140625" customWidth="1"/>
    <col min="257" max="257" width="3.7109375" customWidth="1"/>
    <col min="258" max="258" width="13.28515625" customWidth="1"/>
    <col min="259" max="259" width="25.42578125" customWidth="1"/>
    <col min="260" max="260" width="8" customWidth="1"/>
    <col min="261" max="261" width="6.28515625" customWidth="1"/>
    <col min="262" max="266" width="6.7109375" customWidth="1"/>
    <col min="267" max="267" width="8.5703125" customWidth="1"/>
    <col min="268" max="268" width="17.85546875" customWidth="1"/>
    <col min="269" max="269" width="22.85546875" customWidth="1"/>
    <col min="270" max="270" width="15.140625" customWidth="1"/>
    <col min="271" max="271" width="13.28515625" customWidth="1"/>
    <col min="272" max="272" width="19.85546875" customWidth="1"/>
    <col min="274" max="274" width="86.140625" customWidth="1"/>
    <col min="513" max="513" width="3.7109375" customWidth="1"/>
    <col min="514" max="514" width="13.28515625" customWidth="1"/>
    <col min="515" max="515" width="25.42578125" customWidth="1"/>
    <col min="516" max="516" width="8" customWidth="1"/>
    <col min="517" max="517" width="6.28515625" customWidth="1"/>
    <col min="518" max="522" width="6.7109375" customWidth="1"/>
    <col min="523" max="523" width="8.5703125" customWidth="1"/>
    <col min="524" max="524" width="17.85546875" customWidth="1"/>
    <col min="525" max="525" width="22.85546875" customWidth="1"/>
    <col min="526" max="526" width="15.140625" customWidth="1"/>
    <col min="527" max="527" width="13.28515625" customWidth="1"/>
    <col min="528" max="528" width="19.85546875" customWidth="1"/>
    <col min="530" max="530" width="86.140625" customWidth="1"/>
    <col min="769" max="769" width="3.7109375" customWidth="1"/>
    <col min="770" max="770" width="13.28515625" customWidth="1"/>
    <col min="771" max="771" width="25.42578125" customWidth="1"/>
    <col min="772" max="772" width="8" customWidth="1"/>
    <col min="773" max="773" width="6.28515625" customWidth="1"/>
    <col min="774" max="778" width="6.7109375" customWidth="1"/>
    <col min="779" max="779" width="8.5703125" customWidth="1"/>
    <col min="780" max="780" width="17.85546875" customWidth="1"/>
    <col min="781" max="781" width="22.85546875" customWidth="1"/>
    <col min="782" max="782" width="15.140625" customWidth="1"/>
    <col min="783" max="783" width="13.28515625" customWidth="1"/>
    <col min="784" max="784" width="19.85546875" customWidth="1"/>
    <col min="786" max="786" width="86.140625" customWidth="1"/>
    <col min="1025" max="1025" width="3.7109375" customWidth="1"/>
    <col min="1026" max="1026" width="13.28515625" customWidth="1"/>
    <col min="1027" max="1027" width="25.42578125" customWidth="1"/>
    <col min="1028" max="1028" width="8" customWidth="1"/>
    <col min="1029" max="1029" width="6.28515625" customWidth="1"/>
    <col min="1030" max="1034" width="6.7109375" customWidth="1"/>
    <col min="1035" max="1035" width="8.5703125" customWidth="1"/>
    <col min="1036" max="1036" width="17.85546875" customWidth="1"/>
    <col min="1037" max="1037" width="22.85546875" customWidth="1"/>
    <col min="1038" max="1038" width="15.140625" customWidth="1"/>
    <col min="1039" max="1039" width="13.28515625" customWidth="1"/>
    <col min="1040" max="1040" width="19.85546875" customWidth="1"/>
    <col min="1042" max="1042" width="86.140625" customWidth="1"/>
    <col min="1281" max="1281" width="3.7109375" customWidth="1"/>
    <col min="1282" max="1282" width="13.28515625" customWidth="1"/>
    <col min="1283" max="1283" width="25.42578125" customWidth="1"/>
    <col min="1284" max="1284" width="8" customWidth="1"/>
    <col min="1285" max="1285" width="6.28515625" customWidth="1"/>
    <col min="1286" max="1290" width="6.7109375" customWidth="1"/>
    <col min="1291" max="1291" width="8.5703125" customWidth="1"/>
    <col min="1292" max="1292" width="17.85546875" customWidth="1"/>
    <col min="1293" max="1293" width="22.85546875" customWidth="1"/>
    <col min="1294" max="1294" width="15.140625" customWidth="1"/>
    <col min="1295" max="1295" width="13.28515625" customWidth="1"/>
    <col min="1296" max="1296" width="19.85546875" customWidth="1"/>
    <col min="1298" max="1298" width="86.140625" customWidth="1"/>
    <col min="1537" max="1537" width="3.7109375" customWidth="1"/>
    <col min="1538" max="1538" width="13.28515625" customWidth="1"/>
    <col min="1539" max="1539" width="25.42578125" customWidth="1"/>
    <col min="1540" max="1540" width="8" customWidth="1"/>
    <col min="1541" max="1541" width="6.28515625" customWidth="1"/>
    <col min="1542" max="1546" width="6.7109375" customWidth="1"/>
    <col min="1547" max="1547" width="8.5703125" customWidth="1"/>
    <col min="1548" max="1548" width="17.85546875" customWidth="1"/>
    <col min="1549" max="1549" width="22.85546875" customWidth="1"/>
    <col min="1550" max="1550" width="15.140625" customWidth="1"/>
    <col min="1551" max="1551" width="13.28515625" customWidth="1"/>
    <col min="1552" max="1552" width="19.85546875" customWidth="1"/>
    <col min="1554" max="1554" width="86.140625" customWidth="1"/>
    <col min="1793" max="1793" width="3.7109375" customWidth="1"/>
    <col min="1794" max="1794" width="13.28515625" customWidth="1"/>
    <col min="1795" max="1795" width="25.42578125" customWidth="1"/>
    <col min="1796" max="1796" width="8" customWidth="1"/>
    <col min="1797" max="1797" width="6.28515625" customWidth="1"/>
    <col min="1798" max="1802" width="6.7109375" customWidth="1"/>
    <col min="1803" max="1803" width="8.5703125" customWidth="1"/>
    <col min="1804" max="1804" width="17.85546875" customWidth="1"/>
    <col min="1805" max="1805" width="22.85546875" customWidth="1"/>
    <col min="1806" max="1806" width="15.140625" customWidth="1"/>
    <col min="1807" max="1807" width="13.28515625" customWidth="1"/>
    <col min="1808" max="1808" width="19.85546875" customWidth="1"/>
    <col min="1810" max="1810" width="86.140625" customWidth="1"/>
    <col min="2049" max="2049" width="3.7109375" customWidth="1"/>
    <col min="2050" max="2050" width="13.28515625" customWidth="1"/>
    <col min="2051" max="2051" width="25.42578125" customWidth="1"/>
    <col min="2052" max="2052" width="8" customWidth="1"/>
    <col min="2053" max="2053" width="6.28515625" customWidth="1"/>
    <col min="2054" max="2058" width="6.7109375" customWidth="1"/>
    <col min="2059" max="2059" width="8.5703125" customWidth="1"/>
    <col min="2060" max="2060" width="17.85546875" customWidth="1"/>
    <col min="2061" max="2061" width="22.85546875" customWidth="1"/>
    <col min="2062" max="2062" width="15.140625" customWidth="1"/>
    <col min="2063" max="2063" width="13.28515625" customWidth="1"/>
    <col min="2064" max="2064" width="19.85546875" customWidth="1"/>
    <col min="2066" max="2066" width="86.140625" customWidth="1"/>
    <col min="2305" max="2305" width="3.7109375" customWidth="1"/>
    <col min="2306" max="2306" width="13.28515625" customWidth="1"/>
    <col min="2307" max="2307" width="25.42578125" customWidth="1"/>
    <col min="2308" max="2308" width="8" customWidth="1"/>
    <col min="2309" max="2309" width="6.28515625" customWidth="1"/>
    <col min="2310" max="2314" width="6.7109375" customWidth="1"/>
    <col min="2315" max="2315" width="8.5703125" customWidth="1"/>
    <col min="2316" max="2316" width="17.85546875" customWidth="1"/>
    <col min="2317" max="2317" width="22.85546875" customWidth="1"/>
    <col min="2318" max="2318" width="15.140625" customWidth="1"/>
    <col min="2319" max="2319" width="13.28515625" customWidth="1"/>
    <col min="2320" max="2320" width="19.85546875" customWidth="1"/>
    <col min="2322" max="2322" width="86.140625" customWidth="1"/>
    <col min="2561" max="2561" width="3.7109375" customWidth="1"/>
    <col min="2562" max="2562" width="13.28515625" customWidth="1"/>
    <col min="2563" max="2563" width="25.42578125" customWidth="1"/>
    <col min="2564" max="2564" width="8" customWidth="1"/>
    <col min="2565" max="2565" width="6.28515625" customWidth="1"/>
    <col min="2566" max="2570" width="6.7109375" customWidth="1"/>
    <col min="2571" max="2571" width="8.5703125" customWidth="1"/>
    <col min="2572" max="2572" width="17.85546875" customWidth="1"/>
    <col min="2573" max="2573" width="22.85546875" customWidth="1"/>
    <col min="2574" max="2574" width="15.140625" customWidth="1"/>
    <col min="2575" max="2575" width="13.28515625" customWidth="1"/>
    <col min="2576" max="2576" width="19.85546875" customWidth="1"/>
    <col min="2578" max="2578" width="86.140625" customWidth="1"/>
    <col min="2817" max="2817" width="3.7109375" customWidth="1"/>
    <col min="2818" max="2818" width="13.28515625" customWidth="1"/>
    <col min="2819" max="2819" width="25.42578125" customWidth="1"/>
    <col min="2820" max="2820" width="8" customWidth="1"/>
    <col min="2821" max="2821" width="6.28515625" customWidth="1"/>
    <col min="2822" max="2826" width="6.7109375" customWidth="1"/>
    <col min="2827" max="2827" width="8.5703125" customWidth="1"/>
    <col min="2828" max="2828" width="17.85546875" customWidth="1"/>
    <col min="2829" max="2829" width="22.85546875" customWidth="1"/>
    <col min="2830" max="2830" width="15.140625" customWidth="1"/>
    <col min="2831" max="2831" width="13.28515625" customWidth="1"/>
    <col min="2832" max="2832" width="19.85546875" customWidth="1"/>
    <col min="2834" max="2834" width="86.140625" customWidth="1"/>
    <col min="3073" max="3073" width="3.7109375" customWidth="1"/>
    <col min="3074" max="3074" width="13.28515625" customWidth="1"/>
    <col min="3075" max="3075" width="25.42578125" customWidth="1"/>
    <col min="3076" max="3076" width="8" customWidth="1"/>
    <col min="3077" max="3077" width="6.28515625" customWidth="1"/>
    <col min="3078" max="3082" width="6.7109375" customWidth="1"/>
    <col min="3083" max="3083" width="8.5703125" customWidth="1"/>
    <col min="3084" max="3084" width="17.85546875" customWidth="1"/>
    <col min="3085" max="3085" width="22.85546875" customWidth="1"/>
    <col min="3086" max="3086" width="15.140625" customWidth="1"/>
    <col min="3087" max="3087" width="13.28515625" customWidth="1"/>
    <col min="3088" max="3088" width="19.85546875" customWidth="1"/>
    <col min="3090" max="3090" width="86.140625" customWidth="1"/>
    <col min="3329" max="3329" width="3.7109375" customWidth="1"/>
    <col min="3330" max="3330" width="13.28515625" customWidth="1"/>
    <col min="3331" max="3331" width="25.42578125" customWidth="1"/>
    <col min="3332" max="3332" width="8" customWidth="1"/>
    <col min="3333" max="3333" width="6.28515625" customWidth="1"/>
    <col min="3334" max="3338" width="6.7109375" customWidth="1"/>
    <col min="3339" max="3339" width="8.5703125" customWidth="1"/>
    <col min="3340" max="3340" width="17.85546875" customWidth="1"/>
    <col min="3341" max="3341" width="22.85546875" customWidth="1"/>
    <col min="3342" max="3342" width="15.140625" customWidth="1"/>
    <col min="3343" max="3343" width="13.28515625" customWidth="1"/>
    <col min="3344" max="3344" width="19.85546875" customWidth="1"/>
    <col min="3346" max="3346" width="86.140625" customWidth="1"/>
    <col min="3585" max="3585" width="3.7109375" customWidth="1"/>
    <col min="3586" max="3586" width="13.28515625" customWidth="1"/>
    <col min="3587" max="3587" width="25.42578125" customWidth="1"/>
    <col min="3588" max="3588" width="8" customWidth="1"/>
    <col min="3589" max="3589" width="6.28515625" customWidth="1"/>
    <col min="3590" max="3594" width="6.7109375" customWidth="1"/>
    <col min="3595" max="3595" width="8.5703125" customWidth="1"/>
    <col min="3596" max="3596" width="17.85546875" customWidth="1"/>
    <col min="3597" max="3597" width="22.85546875" customWidth="1"/>
    <col min="3598" max="3598" width="15.140625" customWidth="1"/>
    <col min="3599" max="3599" width="13.28515625" customWidth="1"/>
    <col min="3600" max="3600" width="19.85546875" customWidth="1"/>
    <col min="3602" max="3602" width="86.140625" customWidth="1"/>
    <col min="3841" max="3841" width="3.7109375" customWidth="1"/>
    <col min="3842" max="3842" width="13.28515625" customWidth="1"/>
    <col min="3843" max="3843" width="25.42578125" customWidth="1"/>
    <col min="3844" max="3844" width="8" customWidth="1"/>
    <col min="3845" max="3845" width="6.28515625" customWidth="1"/>
    <col min="3846" max="3850" width="6.7109375" customWidth="1"/>
    <col min="3851" max="3851" width="8.5703125" customWidth="1"/>
    <col min="3852" max="3852" width="17.85546875" customWidth="1"/>
    <col min="3853" max="3853" width="22.85546875" customWidth="1"/>
    <col min="3854" max="3854" width="15.140625" customWidth="1"/>
    <col min="3855" max="3855" width="13.28515625" customWidth="1"/>
    <col min="3856" max="3856" width="19.85546875" customWidth="1"/>
    <col min="3858" max="3858" width="86.140625" customWidth="1"/>
    <col min="4097" max="4097" width="3.7109375" customWidth="1"/>
    <col min="4098" max="4098" width="13.28515625" customWidth="1"/>
    <col min="4099" max="4099" width="25.42578125" customWidth="1"/>
    <col min="4100" max="4100" width="8" customWidth="1"/>
    <col min="4101" max="4101" width="6.28515625" customWidth="1"/>
    <col min="4102" max="4106" width="6.7109375" customWidth="1"/>
    <col min="4107" max="4107" width="8.5703125" customWidth="1"/>
    <col min="4108" max="4108" width="17.85546875" customWidth="1"/>
    <col min="4109" max="4109" width="22.85546875" customWidth="1"/>
    <col min="4110" max="4110" width="15.140625" customWidth="1"/>
    <col min="4111" max="4111" width="13.28515625" customWidth="1"/>
    <col min="4112" max="4112" width="19.85546875" customWidth="1"/>
    <col min="4114" max="4114" width="86.140625" customWidth="1"/>
    <col min="4353" max="4353" width="3.7109375" customWidth="1"/>
    <col min="4354" max="4354" width="13.28515625" customWidth="1"/>
    <col min="4355" max="4355" width="25.42578125" customWidth="1"/>
    <col min="4356" max="4356" width="8" customWidth="1"/>
    <col min="4357" max="4357" width="6.28515625" customWidth="1"/>
    <col min="4358" max="4362" width="6.7109375" customWidth="1"/>
    <col min="4363" max="4363" width="8.5703125" customWidth="1"/>
    <col min="4364" max="4364" width="17.85546875" customWidth="1"/>
    <col min="4365" max="4365" width="22.85546875" customWidth="1"/>
    <col min="4366" max="4366" width="15.140625" customWidth="1"/>
    <col min="4367" max="4367" width="13.28515625" customWidth="1"/>
    <col min="4368" max="4368" width="19.85546875" customWidth="1"/>
    <col min="4370" max="4370" width="86.140625" customWidth="1"/>
    <col min="4609" max="4609" width="3.7109375" customWidth="1"/>
    <col min="4610" max="4610" width="13.28515625" customWidth="1"/>
    <col min="4611" max="4611" width="25.42578125" customWidth="1"/>
    <col min="4612" max="4612" width="8" customWidth="1"/>
    <col min="4613" max="4613" width="6.28515625" customWidth="1"/>
    <col min="4614" max="4618" width="6.7109375" customWidth="1"/>
    <col min="4619" max="4619" width="8.5703125" customWidth="1"/>
    <col min="4620" max="4620" width="17.85546875" customWidth="1"/>
    <col min="4621" max="4621" width="22.85546875" customWidth="1"/>
    <col min="4622" max="4622" width="15.140625" customWidth="1"/>
    <col min="4623" max="4623" width="13.28515625" customWidth="1"/>
    <col min="4624" max="4624" width="19.85546875" customWidth="1"/>
    <col min="4626" max="4626" width="86.140625" customWidth="1"/>
    <col min="4865" max="4865" width="3.7109375" customWidth="1"/>
    <col min="4866" max="4866" width="13.28515625" customWidth="1"/>
    <col min="4867" max="4867" width="25.42578125" customWidth="1"/>
    <col min="4868" max="4868" width="8" customWidth="1"/>
    <col min="4869" max="4869" width="6.28515625" customWidth="1"/>
    <col min="4870" max="4874" width="6.7109375" customWidth="1"/>
    <col min="4875" max="4875" width="8.5703125" customWidth="1"/>
    <col min="4876" max="4876" width="17.85546875" customWidth="1"/>
    <col min="4877" max="4877" width="22.85546875" customWidth="1"/>
    <col min="4878" max="4878" width="15.140625" customWidth="1"/>
    <col min="4879" max="4879" width="13.28515625" customWidth="1"/>
    <col min="4880" max="4880" width="19.85546875" customWidth="1"/>
    <col min="4882" max="4882" width="86.140625" customWidth="1"/>
    <col min="5121" max="5121" width="3.7109375" customWidth="1"/>
    <col min="5122" max="5122" width="13.28515625" customWidth="1"/>
    <col min="5123" max="5123" width="25.42578125" customWidth="1"/>
    <col min="5124" max="5124" width="8" customWidth="1"/>
    <col min="5125" max="5125" width="6.28515625" customWidth="1"/>
    <col min="5126" max="5130" width="6.7109375" customWidth="1"/>
    <col min="5131" max="5131" width="8.5703125" customWidth="1"/>
    <col min="5132" max="5132" width="17.85546875" customWidth="1"/>
    <col min="5133" max="5133" width="22.85546875" customWidth="1"/>
    <col min="5134" max="5134" width="15.140625" customWidth="1"/>
    <col min="5135" max="5135" width="13.28515625" customWidth="1"/>
    <col min="5136" max="5136" width="19.85546875" customWidth="1"/>
    <col min="5138" max="5138" width="86.140625" customWidth="1"/>
    <col min="5377" max="5377" width="3.7109375" customWidth="1"/>
    <col min="5378" max="5378" width="13.28515625" customWidth="1"/>
    <col min="5379" max="5379" width="25.42578125" customWidth="1"/>
    <col min="5380" max="5380" width="8" customWidth="1"/>
    <col min="5381" max="5381" width="6.28515625" customWidth="1"/>
    <col min="5382" max="5386" width="6.7109375" customWidth="1"/>
    <col min="5387" max="5387" width="8.5703125" customWidth="1"/>
    <col min="5388" max="5388" width="17.85546875" customWidth="1"/>
    <col min="5389" max="5389" width="22.85546875" customWidth="1"/>
    <col min="5390" max="5390" width="15.140625" customWidth="1"/>
    <col min="5391" max="5391" width="13.28515625" customWidth="1"/>
    <col min="5392" max="5392" width="19.85546875" customWidth="1"/>
    <col min="5394" max="5394" width="86.140625" customWidth="1"/>
    <col min="5633" max="5633" width="3.7109375" customWidth="1"/>
    <col min="5634" max="5634" width="13.28515625" customWidth="1"/>
    <col min="5635" max="5635" width="25.42578125" customWidth="1"/>
    <col min="5636" max="5636" width="8" customWidth="1"/>
    <col min="5637" max="5637" width="6.28515625" customWidth="1"/>
    <col min="5638" max="5642" width="6.7109375" customWidth="1"/>
    <col min="5643" max="5643" width="8.5703125" customWidth="1"/>
    <col min="5644" max="5644" width="17.85546875" customWidth="1"/>
    <col min="5645" max="5645" width="22.85546875" customWidth="1"/>
    <col min="5646" max="5646" width="15.140625" customWidth="1"/>
    <col min="5647" max="5647" width="13.28515625" customWidth="1"/>
    <col min="5648" max="5648" width="19.85546875" customWidth="1"/>
    <col min="5650" max="5650" width="86.140625" customWidth="1"/>
    <col min="5889" max="5889" width="3.7109375" customWidth="1"/>
    <col min="5890" max="5890" width="13.28515625" customWidth="1"/>
    <col min="5891" max="5891" width="25.42578125" customWidth="1"/>
    <col min="5892" max="5892" width="8" customWidth="1"/>
    <col min="5893" max="5893" width="6.28515625" customWidth="1"/>
    <col min="5894" max="5898" width="6.7109375" customWidth="1"/>
    <col min="5899" max="5899" width="8.5703125" customWidth="1"/>
    <col min="5900" max="5900" width="17.85546875" customWidth="1"/>
    <col min="5901" max="5901" width="22.85546875" customWidth="1"/>
    <col min="5902" max="5902" width="15.140625" customWidth="1"/>
    <col min="5903" max="5903" width="13.28515625" customWidth="1"/>
    <col min="5904" max="5904" width="19.85546875" customWidth="1"/>
    <col min="5906" max="5906" width="86.140625" customWidth="1"/>
    <col min="6145" max="6145" width="3.7109375" customWidth="1"/>
    <col min="6146" max="6146" width="13.28515625" customWidth="1"/>
    <col min="6147" max="6147" width="25.42578125" customWidth="1"/>
    <col min="6148" max="6148" width="8" customWidth="1"/>
    <col min="6149" max="6149" width="6.28515625" customWidth="1"/>
    <col min="6150" max="6154" width="6.7109375" customWidth="1"/>
    <col min="6155" max="6155" width="8.5703125" customWidth="1"/>
    <col min="6156" max="6156" width="17.85546875" customWidth="1"/>
    <col min="6157" max="6157" width="22.85546875" customWidth="1"/>
    <col min="6158" max="6158" width="15.140625" customWidth="1"/>
    <col min="6159" max="6159" width="13.28515625" customWidth="1"/>
    <col min="6160" max="6160" width="19.85546875" customWidth="1"/>
    <col min="6162" max="6162" width="86.140625" customWidth="1"/>
    <col min="6401" max="6401" width="3.7109375" customWidth="1"/>
    <col min="6402" max="6402" width="13.28515625" customWidth="1"/>
    <col min="6403" max="6403" width="25.42578125" customWidth="1"/>
    <col min="6404" max="6404" width="8" customWidth="1"/>
    <col min="6405" max="6405" width="6.28515625" customWidth="1"/>
    <col min="6406" max="6410" width="6.7109375" customWidth="1"/>
    <col min="6411" max="6411" width="8.5703125" customWidth="1"/>
    <col min="6412" max="6412" width="17.85546875" customWidth="1"/>
    <col min="6413" max="6413" width="22.85546875" customWidth="1"/>
    <col min="6414" max="6414" width="15.140625" customWidth="1"/>
    <col min="6415" max="6415" width="13.28515625" customWidth="1"/>
    <col min="6416" max="6416" width="19.85546875" customWidth="1"/>
    <col min="6418" max="6418" width="86.140625" customWidth="1"/>
    <col min="6657" max="6657" width="3.7109375" customWidth="1"/>
    <col min="6658" max="6658" width="13.28515625" customWidth="1"/>
    <col min="6659" max="6659" width="25.42578125" customWidth="1"/>
    <col min="6660" max="6660" width="8" customWidth="1"/>
    <col min="6661" max="6661" width="6.28515625" customWidth="1"/>
    <col min="6662" max="6666" width="6.7109375" customWidth="1"/>
    <col min="6667" max="6667" width="8.5703125" customWidth="1"/>
    <col min="6668" max="6668" width="17.85546875" customWidth="1"/>
    <col min="6669" max="6669" width="22.85546875" customWidth="1"/>
    <col min="6670" max="6670" width="15.140625" customWidth="1"/>
    <col min="6671" max="6671" width="13.28515625" customWidth="1"/>
    <col min="6672" max="6672" width="19.85546875" customWidth="1"/>
    <col min="6674" max="6674" width="86.140625" customWidth="1"/>
    <col min="6913" max="6913" width="3.7109375" customWidth="1"/>
    <col min="6914" max="6914" width="13.28515625" customWidth="1"/>
    <col min="6915" max="6915" width="25.42578125" customWidth="1"/>
    <col min="6916" max="6916" width="8" customWidth="1"/>
    <col min="6917" max="6917" width="6.28515625" customWidth="1"/>
    <col min="6918" max="6922" width="6.7109375" customWidth="1"/>
    <col min="6923" max="6923" width="8.5703125" customWidth="1"/>
    <col min="6924" max="6924" width="17.85546875" customWidth="1"/>
    <col min="6925" max="6925" width="22.85546875" customWidth="1"/>
    <col min="6926" max="6926" width="15.140625" customWidth="1"/>
    <col min="6927" max="6927" width="13.28515625" customWidth="1"/>
    <col min="6928" max="6928" width="19.85546875" customWidth="1"/>
    <col min="6930" max="6930" width="86.140625" customWidth="1"/>
    <col min="7169" max="7169" width="3.7109375" customWidth="1"/>
    <col min="7170" max="7170" width="13.28515625" customWidth="1"/>
    <col min="7171" max="7171" width="25.42578125" customWidth="1"/>
    <col min="7172" max="7172" width="8" customWidth="1"/>
    <col min="7173" max="7173" width="6.28515625" customWidth="1"/>
    <col min="7174" max="7178" width="6.7109375" customWidth="1"/>
    <col min="7179" max="7179" width="8.5703125" customWidth="1"/>
    <col min="7180" max="7180" width="17.85546875" customWidth="1"/>
    <col min="7181" max="7181" width="22.85546875" customWidth="1"/>
    <col min="7182" max="7182" width="15.140625" customWidth="1"/>
    <col min="7183" max="7183" width="13.28515625" customWidth="1"/>
    <col min="7184" max="7184" width="19.85546875" customWidth="1"/>
    <col min="7186" max="7186" width="86.140625" customWidth="1"/>
    <col min="7425" max="7425" width="3.7109375" customWidth="1"/>
    <col min="7426" max="7426" width="13.28515625" customWidth="1"/>
    <col min="7427" max="7427" width="25.42578125" customWidth="1"/>
    <col min="7428" max="7428" width="8" customWidth="1"/>
    <col min="7429" max="7429" width="6.28515625" customWidth="1"/>
    <col min="7430" max="7434" width="6.7109375" customWidth="1"/>
    <col min="7435" max="7435" width="8.5703125" customWidth="1"/>
    <col min="7436" max="7436" width="17.85546875" customWidth="1"/>
    <col min="7437" max="7437" width="22.85546875" customWidth="1"/>
    <col min="7438" max="7438" width="15.140625" customWidth="1"/>
    <col min="7439" max="7439" width="13.28515625" customWidth="1"/>
    <col min="7440" max="7440" width="19.85546875" customWidth="1"/>
    <col min="7442" max="7442" width="86.140625" customWidth="1"/>
    <col min="7681" max="7681" width="3.7109375" customWidth="1"/>
    <col min="7682" max="7682" width="13.28515625" customWidth="1"/>
    <col min="7683" max="7683" width="25.42578125" customWidth="1"/>
    <col min="7684" max="7684" width="8" customWidth="1"/>
    <col min="7685" max="7685" width="6.28515625" customWidth="1"/>
    <col min="7686" max="7690" width="6.7109375" customWidth="1"/>
    <col min="7691" max="7691" width="8.5703125" customWidth="1"/>
    <col min="7692" max="7692" width="17.85546875" customWidth="1"/>
    <col min="7693" max="7693" width="22.85546875" customWidth="1"/>
    <col min="7694" max="7694" width="15.140625" customWidth="1"/>
    <col min="7695" max="7695" width="13.28515625" customWidth="1"/>
    <col min="7696" max="7696" width="19.85546875" customWidth="1"/>
    <col min="7698" max="7698" width="86.140625" customWidth="1"/>
    <col min="7937" max="7937" width="3.7109375" customWidth="1"/>
    <col min="7938" max="7938" width="13.28515625" customWidth="1"/>
    <col min="7939" max="7939" width="25.42578125" customWidth="1"/>
    <col min="7940" max="7940" width="8" customWidth="1"/>
    <col min="7941" max="7941" width="6.28515625" customWidth="1"/>
    <col min="7942" max="7946" width="6.7109375" customWidth="1"/>
    <col min="7947" max="7947" width="8.5703125" customWidth="1"/>
    <col min="7948" max="7948" width="17.85546875" customWidth="1"/>
    <col min="7949" max="7949" width="22.85546875" customWidth="1"/>
    <col min="7950" max="7950" width="15.140625" customWidth="1"/>
    <col min="7951" max="7951" width="13.28515625" customWidth="1"/>
    <col min="7952" max="7952" width="19.85546875" customWidth="1"/>
    <col min="7954" max="7954" width="86.140625" customWidth="1"/>
    <col min="8193" max="8193" width="3.7109375" customWidth="1"/>
    <col min="8194" max="8194" width="13.28515625" customWidth="1"/>
    <col min="8195" max="8195" width="25.42578125" customWidth="1"/>
    <col min="8196" max="8196" width="8" customWidth="1"/>
    <col min="8197" max="8197" width="6.28515625" customWidth="1"/>
    <col min="8198" max="8202" width="6.7109375" customWidth="1"/>
    <col min="8203" max="8203" width="8.5703125" customWidth="1"/>
    <col min="8204" max="8204" width="17.85546875" customWidth="1"/>
    <col min="8205" max="8205" width="22.85546875" customWidth="1"/>
    <col min="8206" max="8206" width="15.140625" customWidth="1"/>
    <col min="8207" max="8207" width="13.28515625" customWidth="1"/>
    <col min="8208" max="8208" width="19.85546875" customWidth="1"/>
    <col min="8210" max="8210" width="86.140625" customWidth="1"/>
    <col min="8449" max="8449" width="3.7109375" customWidth="1"/>
    <col min="8450" max="8450" width="13.28515625" customWidth="1"/>
    <col min="8451" max="8451" width="25.42578125" customWidth="1"/>
    <col min="8452" max="8452" width="8" customWidth="1"/>
    <col min="8453" max="8453" width="6.28515625" customWidth="1"/>
    <col min="8454" max="8458" width="6.7109375" customWidth="1"/>
    <col min="8459" max="8459" width="8.5703125" customWidth="1"/>
    <col min="8460" max="8460" width="17.85546875" customWidth="1"/>
    <col min="8461" max="8461" width="22.85546875" customWidth="1"/>
    <col min="8462" max="8462" width="15.140625" customWidth="1"/>
    <col min="8463" max="8463" width="13.28515625" customWidth="1"/>
    <col min="8464" max="8464" width="19.85546875" customWidth="1"/>
    <col min="8466" max="8466" width="86.140625" customWidth="1"/>
    <col min="8705" max="8705" width="3.7109375" customWidth="1"/>
    <col min="8706" max="8706" width="13.28515625" customWidth="1"/>
    <col min="8707" max="8707" width="25.42578125" customWidth="1"/>
    <col min="8708" max="8708" width="8" customWidth="1"/>
    <col min="8709" max="8709" width="6.28515625" customWidth="1"/>
    <col min="8710" max="8714" width="6.7109375" customWidth="1"/>
    <col min="8715" max="8715" width="8.5703125" customWidth="1"/>
    <col min="8716" max="8716" width="17.85546875" customWidth="1"/>
    <col min="8717" max="8717" width="22.85546875" customWidth="1"/>
    <col min="8718" max="8718" width="15.140625" customWidth="1"/>
    <col min="8719" max="8719" width="13.28515625" customWidth="1"/>
    <col min="8720" max="8720" width="19.85546875" customWidth="1"/>
    <col min="8722" max="8722" width="86.140625" customWidth="1"/>
    <col min="8961" max="8961" width="3.7109375" customWidth="1"/>
    <col min="8962" max="8962" width="13.28515625" customWidth="1"/>
    <col min="8963" max="8963" width="25.42578125" customWidth="1"/>
    <col min="8964" max="8964" width="8" customWidth="1"/>
    <col min="8965" max="8965" width="6.28515625" customWidth="1"/>
    <col min="8966" max="8970" width="6.7109375" customWidth="1"/>
    <col min="8971" max="8971" width="8.5703125" customWidth="1"/>
    <col min="8972" max="8972" width="17.85546875" customWidth="1"/>
    <col min="8973" max="8973" width="22.85546875" customWidth="1"/>
    <col min="8974" max="8974" width="15.140625" customWidth="1"/>
    <col min="8975" max="8975" width="13.28515625" customWidth="1"/>
    <col min="8976" max="8976" width="19.85546875" customWidth="1"/>
    <col min="8978" max="8978" width="86.140625" customWidth="1"/>
    <col min="9217" max="9217" width="3.7109375" customWidth="1"/>
    <col min="9218" max="9218" width="13.28515625" customWidth="1"/>
    <col min="9219" max="9219" width="25.42578125" customWidth="1"/>
    <col min="9220" max="9220" width="8" customWidth="1"/>
    <col min="9221" max="9221" width="6.28515625" customWidth="1"/>
    <col min="9222" max="9226" width="6.7109375" customWidth="1"/>
    <col min="9227" max="9227" width="8.5703125" customWidth="1"/>
    <col min="9228" max="9228" width="17.85546875" customWidth="1"/>
    <col min="9229" max="9229" width="22.85546875" customWidth="1"/>
    <col min="9230" max="9230" width="15.140625" customWidth="1"/>
    <col min="9231" max="9231" width="13.28515625" customWidth="1"/>
    <col min="9232" max="9232" width="19.85546875" customWidth="1"/>
    <col min="9234" max="9234" width="86.140625" customWidth="1"/>
    <col min="9473" max="9473" width="3.7109375" customWidth="1"/>
    <col min="9474" max="9474" width="13.28515625" customWidth="1"/>
    <col min="9475" max="9475" width="25.42578125" customWidth="1"/>
    <col min="9476" max="9476" width="8" customWidth="1"/>
    <col min="9477" max="9477" width="6.28515625" customWidth="1"/>
    <col min="9478" max="9482" width="6.7109375" customWidth="1"/>
    <col min="9483" max="9483" width="8.5703125" customWidth="1"/>
    <col min="9484" max="9484" width="17.85546875" customWidth="1"/>
    <col min="9485" max="9485" width="22.85546875" customWidth="1"/>
    <col min="9486" max="9486" width="15.140625" customWidth="1"/>
    <col min="9487" max="9487" width="13.28515625" customWidth="1"/>
    <col min="9488" max="9488" width="19.85546875" customWidth="1"/>
    <col min="9490" max="9490" width="86.140625" customWidth="1"/>
    <col min="9729" max="9729" width="3.7109375" customWidth="1"/>
    <col min="9730" max="9730" width="13.28515625" customWidth="1"/>
    <col min="9731" max="9731" width="25.42578125" customWidth="1"/>
    <col min="9732" max="9732" width="8" customWidth="1"/>
    <col min="9733" max="9733" width="6.28515625" customWidth="1"/>
    <col min="9734" max="9738" width="6.7109375" customWidth="1"/>
    <col min="9739" max="9739" width="8.5703125" customWidth="1"/>
    <col min="9740" max="9740" width="17.85546875" customWidth="1"/>
    <col min="9741" max="9741" width="22.85546875" customWidth="1"/>
    <col min="9742" max="9742" width="15.140625" customWidth="1"/>
    <col min="9743" max="9743" width="13.28515625" customWidth="1"/>
    <col min="9744" max="9744" width="19.85546875" customWidth="1"/>
    <col min="9746" max="9746" width="86.140625" customWidth="1"/>
    <col min="9985" max="9985" width="3.7109375" customWidth="1"/>
    <col min="9986" max="9986" width="13.28515625" customWidth="1"/>
    <col min="9987" max="9987" width="25.42578125" customWidth="1"/>
    <col min="9988" max="9988" width="8" customWidth="1"/>
    <col min="9989" max="9989" width="6.28515625" customWidth="1"/>
    <col min="9990" max="9994" width="6.7109375" customWidth="1"/>
    <col min="9995" max="9995" width="8.5703125" customWidth="1"/>
    <col min="9996" max="9996" width="17.85546875" customWidth="1"/>
    <col min="9997" max="9997" width="22.85546875" customWidth="1"/>
    <col min="9998" max="9998" width="15.140625" customWidth="1"/>
    <col min="9999" max="9999" width="13.28515625" customWidth="1"/>
    <col min="10000" max="10000" width="19.85546875" customWidth="1"/>
    <col min="10002" max="10002" width="86.140625" customWidth="1"/>
    <col min="10241" max="10241" width="3.7109375" customWidth="1"/>
    <col min="10242" max="10242" width="13.28515625" customWidth="1"/>
    <col min="10243" max="10243" width="25.42578125" customWidth="1"/>
    <col min="10244" max="10244" width="8" customWidth="1"/>
    <col min="10245" max="10245" width="6.28515625" customWidth="1"/>
    <col min="10246" max="10250" width="6.7109375" customWidth="1"/>
    <col min="10251" max="10251" width="8.5703125" customWidth="1"/>
    <col min="10252" max="10252" width="17.85546875" customWidth="1"/>
    <col min="10253" max="10253" width="22.85546875" customWidth="1"/>
    <col min="10254" max="10254" width="15.140625" customWidth="1"/>
    <col min="10255" max="10255" width="13.28515625" customWidth="1"/>
    <col min="10256" max="10256" width="19.85546875" customWidth="1"/>
    <col min="10258" max="10258" width="86.140625" customWidth="1"/>
    <col min="10497" max="10497" width="3.7109375" customWidth="1"/>
    <col min="10498" max="10498" width="13.28515625" customWidth="1"/>
    <col min="10499" max="10499" width="25.42578125" customWidth="1"/>
    <col min="10500" max="10500" width="8" customWidth="1"/>
    <col min="10501" max="10501" width="6.28515625" customWidth="1"/>
    <col min="10502" max="10506" width="6.7109375" customWidth="1"/>
    <col min="10507" max="10507" width="8.5703125" customWidth="1"/>
    <col min="10508" max="10508" width="17.85546875" customWidth="1"/>
    <col min="10509" max="10509" width="22.85546875" customWidth="1"/>
    <col min="10510" max="10510" width="15.140625" customWidth="1"/>
    <col min="10511" max="10511" width="13.28515625" customWidth="1"/>
    <col min="10512" max="10512" width="19.85546875" customWidth="1"/>
    <col min="10514" max="10514" width="86.140625" customWidth="1"/>
    <col min="10753" max="10753" width="3.7109375" customWidth="1"/>
    <col min="10754" max="10754" width="13.28515625" customWidth="1"/>
    <col min="10755" max="10755" width="25.42578125" customWidth="1"/>
    <col min="10756" max="10756" width="8" customWidth="1"/>
    <col min="10757" max="10757" width="6.28515625" customWidth="1"/>
    <col min="10758" max="10762" width="6.7109375" customWidth="1"/>
    <col min="10763" max="10763" width="8.5703125" customWidth="1"/>
    <col min="10764" max="10764" width="17.85546875" customWidth="1"/>
    <col min="10765" max="10765" width="22.85546875" customWidth="1"/>
    <col min="10766" max="10766" width="15.140625" customWidth="1"/>
    <col min="10767" max="10767" width="13.28515625" customWidth="1"/>
    <col min="10768" max="10768" width="19.85546875" customWidth="1"/>
    <col min="10770" max="10770" width="86.140625" customWidth="1"/>
    <col min="11009" max="11009" width="3.7109375" customWidth="1"/>
    <col min="11010" max="11010" width="13.28515625" customWidth="1"/>
    <col min="11011" max="11011" width="25.42578125" customWidth="1"/>
    <col min="11012" max="11012" width="8" customWidth="1"/>
    <col min="11013" max="11013" width="6.28515625" customWidth="1"/>
    <col min="11014" max="11018" width="6.7109375" customWidth="1"/>
    <col min="11019" max="11019" width="8.5703125" customWidth="1"/>
    <col min="11020" max="11020" width="17.85546875" customWidth="1"/>
    <col min="11021" max="11021" width="22.85546875" customWidth="1"/>
    <col min="11022" max="11022" width="15.140625" customWidth="1"/>
    <col min="11023" max="11023" width="13.28515625" customWidth="1"/>
    <col min="11024" max="11024" width="19.85546875" customWidth="1"/>
    <col min="11026" max="11026" width="86.140625" customWidth="1"/>
    <col min="11265" max="11265" width="3.7109375" customWidth="1"/>
    <col min="11266" max="11266" width="13.28515625" customWidth="1"/>
    <col min="11267" max="11267" width="25.42578125" customWidth="1"/>
    <col min="11268" max="11268" width="8" customWidth="1"/>
    <col min="11269" max="11269" width="6.28515625" customWidth="1"/>
    <col min="11270" max="11274" width="6.7109375" customWidth="1"/>
    <col min="11275" max="11275" width="8.5703125" customWidth="1"/>
    <col min="11276" max="11276" width="17.85546875" customWidth="1"/>
    <col min="11277" max="11277" width="22.85546875" customWidth="1"/>
    <col min="11278" max="11278" width="15.140625" customWidth="1"/>
    <col min="11279" max="11279" width="13.28515625" customWidth="1"/>
    <col min="11280" max="11280" width="19.85546875" customWidth="1"/>
    <col min="11282" max="11282" width="86.140625" customWidth="1"/>
    <col min="11521" max="11521" width="3.7109375" customWidth="1"/>
    <col min="11522" max="11522" width="13.28515625" customWidth="1"/>
    <col min="11523" max="11523" width="25.42578125" customWidth="1"/>
    <col min="11524" max="11524" width="8" customWidth="1"/>
    <col min="11525" max="11525" width="6.28515625" customWidth="1"/>
    <col min="11526" max="11530" width="6.7109375" customWidth="1"/>
    <col min="11531" max="11531" width="8.5703125" customWidth="1"/>
    <col min="11532" max="11532" width="17.85546875" customWidth="1"/>
    <col min="11533" max="11533" width="22.85546875" customWidth="1"/>
    <col min="11534" max="11534" width="15.140625" customWidth="1"/>
    <col min="11535" max="11535" width="13.28515625" customWidth="1"/>
    <col min="11536" max="11536" width="19.85546875" customWidth="1"/>
    <col min="11538" max="11538" width="86.140625" customWidth="1"/>
    <col min="11777" max="11777" width="3.7109375" customWidth="1"/>
    <col min="11778" max="11778" width="13.28515625" customWidth="1"/>
    <col min="11779" max="11779" width="25.42578125" customWidth="1"/>
    <col min="11780" max="11780" width="8" customWidth="1"/>
    <col min="11781" max="11781" width="6.28515625" customWidth="1"/>
    <col min="11782" max="11786" width="6.7109375" customWidth="1"/>
    <col min="11787" max="11787" width="8.5703125" customWidth="1"/>
    <col min="11788" max="11788" width="17.85546875" customWidth="1"/>
    <col min="11789" max="11789" width="22.85546875" customWidth="1"/>
    <col min="11790" max="11790" width="15.140625" customWidth="1"/>
    <col min="11791" max="11791" width="13.28515625" customWidth="1"/>
    <col min="11792" max="11792" width="19.85546875" customWidth="1"/>
    <col min="11794" max="11794" width="86.140625" customWidth="1"/>
    <col min="12033" max="12033" width="3.7109375" customWidth="1"/>
    <col min="12034" max="12034" width="13.28515625" customWidth="1"/>
    <col min="12035" max="12035" width="25.42578125" customWidth="1"/>
    <col min="12036" max="12036" width="8" customWidth="1"/>
    <col min="12037" max="12037" width="6.28515625" customWidth="1"/>
    <col min="12038" max="12042" width="6.7109375" customWidth="1"/>
    <col min="12043" max="12043" width="8.5703125" customWidth="1"/>
    <col min="12044" max="12044" width="17.85546875" customWidth="1"/>
    <col min="12045" max="12045" width="22.85546875" customWidth="1"/>
    <col min="12046" max="12046" width="15.140625" customWidth="1"/>
    <col min="12047" max="12047" width="13.28515625" customWidth="1"/>
    <col min="12048" max="12048" width="19.85546875" customWidth="1"/>
    <col min="12050" max="12050" width="86.140625" customWidth="1"/>
    <col min="12289" max="12289" width="3.7109375" customWidth="1"/>
    <col min="12290" max="12290" width="13.28515625" customWidth="1"/>
    <col min="12291" max="12291" width="25.42578125" customWidth="1"/>
    <col min="12292" max="12292" width="8" customWidth="1"/>
    <col min="12293" max="12293" width="6.28515625" customWidth="1"/>
    <col min="12294" max="12298" width="6.7109375" customWidth="1"/>
    <col min="12299" max="12299" width="8.5703125" customWidth="1"/>
    <col min="12300" max="12300" width="17.85546875" customWidth="1"/>
    <col min="12301" max="12301" width="22.85546875" customWidth="1"/>
    <col min="12302" max="12302" width="15.140625" customWidth="1"/>
    <col min="12303" max="12303" width="13.28515625" customWidth="1"/>
    <col min="12304" max="12304" width="19.85546875" customWidth="1"/>
    <col min="12306" max="12306" width="86.140625" customWidth="1"/>
    <col min="12545" max="12545" width="3.7109375" customWidth="1"/>
    <col min="12546" max="12546" width="13.28515625" customWidth="1"/>
    <col min="12547" max="12547" width="25.42578125" customWidth="1"/>
    <col min="12548" max="12548" width="8" customWidth="1"/>
    <col min="12549" max="12549" width="6.28515625" customWidth="1"/>
    <col min="12550" max="12554" width="6.7109375" customWidth="1"/>
    <col min="12555" max="12555" width="8.5703125" customWidth="1"/>
    <col min="12556" max="12556" width="17.85546875" customWidth="1"/>
    <col min="12557" max="12557" width="22.85546875" customWidth="1"/>
    <col min="12558" max="12558" width="15.140625" customWidth="1"/>
    <col min="12559" max="12559" width="13.28515625" customWidth="1"/>
    <col min="12560" max="12560" width="19.85546875" customWidth="1"/>
    <col min="12562" max="12562" width="86.140625" customWidth="1"/>
    <col min="12801" max="12801" width="3.7109375" customWidth="1"/>
    <col min="12802" max="12802" width="13.28515625" customWidth="1"/>
    <col min="12803" max="12803" width="25.42578125" customWidth="1"/>
    <col min="12804" max="12804" width="8" customWidth="1"/>
    <col min="12805" max="12805" width="6.28515625" customWidth="1"/>
    <col min="12806" max="12810" width="6.7109375" customWidth="1"/>
    <col min="12811" max="12811" width="8.5703125" customWidth="1"/>
    <col min="12812" max="12812" width="17.85546875" customWidth="1"/>
    <col min="12813" max="12813" width="22.85546875" customWidth="1"/>
    <col min="12814" max="12814" width="15.140625" customWidth="1"/>
    <col min="12815" max="12815" width="13.28515625" customWidth="1"/>
    <col min="12816" max="12816" width="19.85546875" customWidth="1"/>
    <col min="12818" max="12818" width="86.140625" customWidth="1"/>
    <col min="13057" max="13057" width="3.7109375" customWidth="1"/>
    <col min="13058" max="13058" width="13.28515625" customWidth="1"/>
    <col min="13059" max="13059" width="25.42578125" customWidth="1"/>
    <col min="13060" max="13060" width="8" customWidth="1"/>
    <col min="13061" max="13061" width="6.28515625" customWidth="1"/>
    <col min="13062" max="13066" width="6.7109375" customWidth="1"/>
    <col min="13067" max="13067" width="8.5703125" customWidth="1"/>
    <col min="13068" max="13068" width="17.85546875" customWidth="1"/>
    <col min="13069" max="13069" width="22.85546875" customWidth="1"/>
    <col min="13070" max="13070" width="15.140625" customWidth="1"/>
    <col min="13071" max="13071" width="13.28515625" customWidth="1"/>
    <col min="13072" max="13072" width="19.85546875" customWidth="1"/>
    <col min="13074" max="13074" width="86.140625" customWidth="1"/>
    <col min="13313" max="13313" width="3.7109375" customWidth="1"/>
    <col min="13314" max="13314" width="13.28515625" customWidth="1"/>
    <col min="13315" max="13315" width="25.42578125" customWidth="1"/>
    <col min="13316" max="13316" width="8" customWidth="1"/>
    <col min="13317" max="13317" width="6.28515625" customWidth="1"/>
    <col min="13318" max="13322" width="6.7109375" customWidth="1"/>
    <col min="13323" max="13323" width="8.5703125" customWidth="1"/>
    <col min="13324" max="13324" width="17.85546875" customWidth="1"/>
    <col min="13325" max="13325" width="22.85546875" customWidth="1"/>
    <col min="13326" max="13326" width="15.140625" customWidth="1"/>
    <col min="13327" max="13327" width="13.28515625" customWidth="1"/>
    <col min="13328" max="13328" width="19.85546875" customWidth="1"/>
    <col min="13330" max="13330" width="86.140625" customWidth="1"/>
    <col min="13569" max="13569" width="3.7109375" customWidth="1"/>
    <col min="13570" max="13570" width="13.28515625" customWidth="1"/>
    <col min="13571" max="13571" width="25.42578125" customWidth="1"/>
    <col min="13572" max="13572" width="8" customWidth="1"/>
    <col min="13573" max="13573" width="6.28515625" customWidth="1"/>
    <col min="13574" max="13578" width="6.7109375" customWidth="1"/>
    <col min="13579" max="13579" width="8.5703125" customWidth="1"/>
    <col min="13580" max="13580" width="17.85546875" customWidth="1"/>
    <col min="13581" max="13581" width="22.85546875" customWidth="1"/>
    <col min="13582" max="13582" width="15.140625" customWidth="1"/>
    <col min="13583" max="13583" width="13.28515625" customWidth="1"/>
    <col min="13584" max="13584" width="19.85546875" customWidth="1"/>
    <col min="13586" max="13586" width="86.140625" customWidth="1"/>
    <col min="13825" max="13825" width="3.7109375" customWidth="1"/>
    <col min="13826" max="13826" width="13.28515625" customWidth="1"/>
    <col min="13827" max="13827" width="25.42578125" customWidth="1"/>
    <col min="13828" max="13828" width="8" customWidth="1"/>
    <col min="13829" max="13829" width="6.28515625" customWidth="1"/>
    <col min="13830" max="13834" width="6.7109375" customWidth="1"/>
    <col min="13835" max="13835" width="8.5703125" customWidth="1"/>
    <col min="13836" max="13836" width="17.85546875" customWidth="1"/>
    <col min="13837" max="13837" width="22.85546875" customWidth="1"/>
    <col min="13838" max="13838" width="15.140625" customWidth="1"/>
    <col min="13839" max="13839" width="13.28515625" customWidth="1"/>
    <col min="13840" max="13840" width="19.85546875" customWidth="1"/>
    <col min="13842" max="13842" width="86.140625" customWidth="1"/>
    <col min="14081" max="14081" width="3.7109375" customWidth="1"/>
    <col min="14082" max="14082" width="13.28515625" customWidth="1"/>
    <col min="14083" max="14083" width="25.42578125" customWidth="1"/>
    <col min="14084" max="14084" width="8" customWidth="1"/>
    <col min="14085" max="14085" width="6.28515625" customWidth="1"/>
    <col min="14086" max="14090" width="6.7109375" customWidth="1"/>
    <col min="14091" max="14091" width="8.5703125" customWidth="1"/>
    <col min="14092" max="14092" width="17.85546875" customWidth="1"/>
    <col min="14093" max="14093" width="22.85546875" customWidth="1"/>
    <col min="14094" max="14094" width="15.140625" customWidth="1"/>
    <col min="14095" max="14095" width="13.28515625" customWidth="1"/>
    <col min="14096" max="14096" width="19.85546875" customWidth="1"/>
    <col min="14098" max="14098" width="86.140625" customWidth="1"/>
    <col min="14337" max="14337" width="3.7109375" customWidth="1"/>
    <col min="14338" max="14338" width="13.28515625" customWidth="1"/>
    <col min="14339" max="14339" width="25.42578125" customWidth="1"/>
    <col min="14340" max="14340" width="8" customWidth="1"/>
    <col min="14341" max="14341" width="6.28515625" customWidth="1"/>
    <col min="14342" max="14346" width="6.7109375" customWidth="1"/>
    <col min="14347" max="14347" width="8.5703125" customWidth="1"/>
    <col min="14348" max="14348" width="17.85546875" customWidth="1"/>
    <col min="14349" max="14349" width="22.85546875" customWidth="1"/>
    <col min="14350" max="14350" width="15.140625" customWidth="1"/>
    <col min="14351" max="14351" width="13.28515625" customWidth="1"/>
    <col min="14352" max="14352" width="19.85546875" customWidth="1"/>
    <col min="14354" max="14354" width="86.140625" customWidth="1"/>
    <col min="14593" max="14593" width="3.7109375" customWidth="1"/>
    <col min="14594" max="14594" width="13.28515625" customWidth="1"/>
    <col min="14595" max="14595" width="25.42578125" customWidth="1"/>
    <col min="14596" max="14596" width="8" customWidth="1"/>
    <col min="14597" max="14597" width="6.28515625" customWidth="1"/>
    <col min="14598" max="14602" width="6.7109375" customWidth="1"/>
    <col min="14603" max="14603" width="8.5703125" customWidth="1"/>
    <col min="14604" max="14604" width="17.85546875" customWidth="1"/>
    <col min="14605" max="14605" width="22.85546875" customWidth="1"/>
    <col min="14606" max="14606" width="15.140625" customWidth="1"/>
    <col min="14607" max="14607" width="13.28515625" customWidth="1"/>
    <col min="14608" max="14608" width="19.85546875" customWidth="1"/>
    <col min="14610" max="14610" width="86.140625" customWidth="1"/>
    <col min="14849" max="14849" width="3.7109375" customWidth="1"/>
    <col min="14850" max="14850" width="13.28515625" customWidth="1"/>
    <col min="14851" max="14851" width="25.42578125" customWidth="1"/>
    <col min="14852" max="14852" width="8" customWidth="1"/>
    <col min="14853" max="14853" width="6.28515625" customWidth="1"/>
    <col min="14854" max="14858" width="6.7109375" customWidth="1"/>
    <col min="14859" max="14859" width="8.5703125" customWidth="1"/>
    <col min="14860" max="14860" width="17.85546875" customWidth="1"/>
    <col min="14861" max="14861" width="22.85546875" customWidth="1"/>
    <col min="14862" max="14862" width="15.140625" customWidth="1"/>
    <col min="14863" max="14863" width="13.28515625" customWidth="1"/>
    <col min="14864" max="14864" width="19.85546875" customWidth="1"/>
    <col min="14866" max="14866" width="86.140625" customWidth="1"/>
    <col min="15105" max="15105" width="3.7109375" customWidth="1"/>
    <col min="15106" max="15106" width="13.28515625" customWidth="1"/>
    <col min="15107" max="15107" width="25.42578125" customWidth="1"/>
    <col min="15108" max="15108" width="8" customWidth="1"/>
    <col min="15109" max="15109" width="6.28515625" customWidth="1"/>
    <col min="15110" max="15114" width="6.7109375" customWidth="1"/>
    <col min="15115" max="15115" width="8.5703125" customWidth="1"/>
    <col min="15116" max="15116" width="17.85546875" customWidth="1"/>
    <col min="15117" max="15117" width="22.85546875" customWidth="1"/>
    <col min="15118" max="15118" width="15.140625" customWidth="1"/>
    <col min="15119" max="15119" width="13.28515625" customWidth="1"/>
    <col min="15120" max="15120" width="19.85546875" customWidth="1"/>
    <col min="15122" max="15122" width="86.140625" customWidth="1"/>
    <col min="15361" max="15361" width="3.7109375" customWidth="1"/>
    <col min="15362" max="15362" width="13.28515625" customWidth="1"/>
    <col min="15363" max="15363" width="25.42578125" customWidth="1"/>
    <col min="15364" max="15364" width="8" customWidth="1"/>
    <col min="15365" max="15365" width="6.28515625" customWidth="1"/>
    <col min="15366" max="15370" width="6.7109375" customWidth="1"/>
    <col min="15371" max="15371" width="8.5703125" customWidth="1"/>
    <col min="15372" max="15372" width="17.85546875" customWidth="1"/>
    <col min="15373" max="15373" width="22.85546875" customWidth="1"/>
    <col min="15374" max="15374" width="15.140625" customWidth="1"/>
    <col min="15375" max="15375" width="13.28515625" customWidth="1"/>
    <col min="15376" max="15376" width="19.85546875" customWidth="1"/>
    <col min="15378" max="15378" width="86.140625" customWidth="1"/>
    <col min="15617" max="15617" width="3.7109375" customWidth="1"/>
    <col min="15618" max="15618" width="13.28515625" customWidth="1"/>
    <col min="15619" max="15619" width="25.42578125" customWidth="1"/>
    <col min="15620" max="15620" width="8" customWidth="1"/>
    <col min="15621" max="15621" width="6.28515625" customWidth="1"/>
    <col min="15622" max="15626" width="6.7109375" customWidth="1"/>
    <col min="15627" max="15627" width="8.5703125" customWidth="1"/>
    <col min="15628" max="15628" width="17.85546875" customWidth="1"/>
    <col min="15629" max="15629" width="22.85546875" customWidth="1"/>
    <col min="15630" max="15630" width="15.140625" customWidth="1"/>
    <col min="15631" max="15631" width="13.28515625" customWidth="1"/>
    <col min="15632" max="15632" width="19.85546875" customWidth="1"/>
    <col min="15634" max="15634" width="86.140625" customWidth="1"/>
    <col min="15873" max="15873" width="3.7109375" customWidth="1"/>
    <col min="15874" max="15874" width="13.28515625" customWidth="1"/>
    <col min="15875" max="15875" width="25.42578125" customWidth="1"/>
    <col min="15876" max="15876" width="8" customWidth="1"/>
    <col min="15877" max="15877" width="6.28515625" customWidth="1"/>
    <col min="15878" max="15882" width="6.7109375" customWidth="1"/>
    <col min="15883" max="15883" width="8.5703125" customWidth="1"/>
    <col min="15884" max="15884" width="17.85546875" customWidth="1"/>
    <col min="15885" max="15885" width="22.85546875" customWidth="1"/>
    <col min="15886" max="15886" width="15.140625" customWidth="1"/>
    <col min="15887" max="15887" width="13.28515625" customWidth="1"/>
    <col min="15888" max="15888" width="19.85546875" customWidth="1"/>
    <col min="15890" max="15890" width="86.140625" customWidth="1"/>
    <col min="16129" max="16129" width="3.7109375" customWidth="1"/>
    <col min="16130" max="16130" width="13.28515625" customWidth="1"/>
    <col min="16131" max="16131" width="25.42578125" customWidth="1"/>
    <col min="16132" max="16132" width="8" customWidth="1"/>
    <col min="16133" max="16133" width="6.28515625" customWidth="1"/>
    <col min="16134" max="16138" width="6.7109375" customWidth="1"/>
    <col min="16139" max="16139" width="8.5703125" customWidth="1"/>
    <col min="16140" max="16140" width="17.85546875" customWidth="1"/>
    <col min="16141" max="16141" width="22.85546875" customWidth="1"/>
    <col min="16142" max="16142" width="15.140625" customWidth="1"/>
    <col min="16143" max="16143" width="13.28515625" customWidth="1"/>
    <col min="16144" max="16144" width="19.85546875" customWidth="1"/>
    <col min="16146" max="16146" width="86.140625" customWidth="1"/>
  </cols>
  <sheetData>
    <row r="1" spans="1:16" ht="176.25" customHeight="1" x14ac:dyDescent="0.25">
      <c r="A1" s="877" t="s">
        <v>189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877"/>
      <c r="O1" s="877"/>
      <c r="P1" s="877"/>
    </row>
    <row r="2" spans="1:16" ht="50.25" customHeight="1" x14ac:dyDescent="0.25">
      <c r="A2" s="878" t="s">
        <v>190</v>
      </c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P2" s="878"/>
    </row>
    <row r="3" spans="1:16" ht="17.25" customHeight="1" x14ac:dyDescent="0.25">
      <c r="A3" s="880" t="s">
        <v>191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25.5" customHeight="1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ht="16.5" customHeight="1" x14ac:dyDescent="0.25">
      <c r="A5" s="379"/>
      <c r="B5" s="379"/>
      <c r="C5" s="379"/>
      <c r="D5" s="379"/>
      <c r="E5" s="683"/>
      <c r="F5" s="379"/>
      <c r="G5" s="380"/>
      <c r="H5" s="380"/>
      <c r="I5" s="379"/>
      <c r="J5" s="380"/>
      <c r="K5" s="380"/>
      <c r="L5" s="381"/>
      <c r="M5" s="381"/>
      <c r="N5" s="381"/>
      <c r="O5" s="381"/>
      <c r="P5" s="381"/>
    </row>
    <row r="6" spans="1:16" s="2" customFormat="1" ht="15.6" customHeight="1" x14ac:dyDescent="0.2">
      <c r="A6" s="868" t="s">
        <v>26</v>
      </c>
      <c r="B6" s="868" t="s">
        <v>0</v>
      </c>
      <c r="C6" s="861" t="s">
        <v>192</v>
      </c>
      <c r="D6" s="1035" t="s">
        <v>2</v>
      </c>
      <c r="E6" s="1035"/>
      <c r="F6" s="1035"/>
      <c r="G6" s="1035"/>
      <c r="H6" s="1035"/>
      <c r="I6" s="1035"/>
      <c r="J6" s="1035"/>
      <c r="K6" s="1035"/>
      <c r="L6" s="892" t="s">
        <v>3</v>
      </c>
      <c r="M6" s="868" t="s">
        <v>193</v>
      </c>
      <c r="N6" s="868" t="s">
        <v>28</v>
      </c>
      <c r="O6" s="868" t="s">
        <v>4</v>
      </c>
      <c r="P6" s="861" t="s">
        <v>194</v>
      </c>
    </row>
    <row r="7" spans="1:16" s="2" customFormat="1" ht="24.75" customHeight="1" x14ac:dyDescent="0.2">
      <c r="A7" s="868"/>
      <c r="B7" s="868"/>
      <c r="C7" s="861"/>
      <c r="D7" s="861" t="s">
        <v>30</v>
      </c>
      <c r="E7" s="861"/>
      <c r="F7" s="861"/>
      <c r="G7" s="861"/>
      <c r="H7" s="861"/>
      <c r="I7" s="861"/>
      <c r="J7" s="861"/>
      <c r="K7" s="861"/>
      <c r="L7" s="892"/>
      <c r="M7" s="868"/>
      <c r="N7" s="868"/>
      <c r="O7" s="868"/>
      <c r="P7" s="861"/>
    </row>
    <row r="8" spans="1:16" s="2" customFormat="1" ht="12.75" x14ac:dyDescent="0.2">
      <c r="A8" s="868"/>
      <c r="B8" s="868"/>
      <c r="C8" s="861"/>
      <c r="D8" s="861" t="s">
        <v>6</v>
      </c>
      <c r="E8" s="892" t="s">
        <v>7</v>
      </c>
      <c r="F8" s="892"/>
      <c r="G8" s="892"/>
      <c r="H8" s="892"/>
      <c r="I8" s="892" t="s">
        <v>8</v>
      </c>
      <c r="J8" s="892"/>
      <c r="K8" s="892"/>
      <c r="L8" s="892"/>
      <c r="M8" s="868"/>
      <c r="N8" s="868"/>
      <c r="O8" s="868"/>
      <c r="P8" s="861"/>
    </row>
    <row r="9" spans="1:16" s="2" customFormat="1" ht="38.25" customHeight="1" x14ac:dyDescent="0.2">
      <c r="A9" s="868"/>
      <c r="B9" s="868"/>
      <c r="C9" s="861"/>
      <c r="D9" s="861"/>
      <c r="E9" s="680" t="s">
        <v>9</v>
      </c>
      <c r="F9" s="680" t="s">
        <v>10</v>
      </c>
      <c r="G9" s="680" t="s">
        <v>11</v>
      </c>
      <c r="H9" s="680" t="s">
        <v>12</v>
      </c>
      <c r="I9" s="680" t="s">
        <v>10</v>
      </c>
      <c r="J9" s="3" t="s">
        <v>11</v>
      </c>
      <c r="K9" s="680" t="s">
        <v>12</v>
      </c>
      <c r="L9" s="892"/>
      <c r="M9" s="868"/>
      <c r="N9" s="868"/>
      <c r="O9" s="868"/>
      <c r="P9" s="861"/>
    </row>
    <row r="10" spans="1:16" s="6" customFormat="1" ht="17.25" customHeight="1" x14ac:dyDescent="0.2">
      <c r="A10" s="23">
        <v>1</v>
      </c>
      <c r="B10" s="23">
        <v>2</v>
      </c>
      <c r="C10" s="688">
        <v>3</v>
      </c>
      <c r="D10" s="1248">
        <v>4</v>
      </c>
      <c r="E10" s="1248"/>
      <c r="F10" s="1248"/>
      <c r="G10" s="1248"/>
      <c r="H10" s="1248"/>
      <c r="I10" s="1248"/>
      <c r="J10" s="1248"/>
      <c r="K10" s="1248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383" customFormat="1" ht="15" customHeight="1" x14ac:dyDescent="0.2">
      <c r="A11" s="886">
        <v>1</v>
      </c>
      <c r="B11" s="887" t="s">
        <v>195</v>
      </c>
      <c r="C11" s="888" t="s">
        <v>196</v>
      </c>
      <c r="D11" s="1245">
        <v>355.6</v>
      </c>
      <c r="E11" s="377">
        <v>1</v>
      </c>
      <c r="F11" s="377" t="s">
        <v>185</v>
      </c>
      <c r="G11" s="377" t="s">
        <v>56</v>
      </c>
      <c r="H11" s="377" t="s">
        <v>89</v>
      </c>
      <c r="I11" s="377" t="s">
        <v>76</v>
      </c>
      <c r="J11" s="377" t="s">
        <v>185</v>
      </c>
      <c r="K11" s="377" t="s">
        <v>80</v>
      </c>
      <c r="L11" s="887" t="s">
        <v>197</v>
      </c>
      <c r="M11" s="887" t="s">
        <v>198</v>
      </c>
      <c r="N11" s="887" t="s">
        <v>199</v>
      </c>
      <c r="O11" s="887" t="s">
        <v>127</v>
      </c>
      <c r="P11" s="887" t="s">
        <v>200</v>
      </c>
    </row>
    <row r="12" spans="1:16" s="383" customFormat="1" ht="15" customHeight="1" x14ac:dyDescent="0.2">
      <c r="A12" s="1249"/>
      <c r="B12" s="1249"/>
      <c r="C12" s="1250"/>
      <c r="D12" s="1251"/>
      <c r="E12" s="377">
        <v>2</v>
      </c>
      <c r="F12" s="377" t="s">
        <v>185</v>
      </c>
      <c r="G12" s="377" t="s">
        <v>56</v>
      </c>
      <c r="H12" s="377" t="s">
        <v>72</v>
      </c>
      <c r="I12" s="377">
        <v>51</v>
      </c>
      <c r="J12" s="377" t="s">
        <v>134</v>
      </c>
      <c r="K12" s="377" t="s">
        <v>152</v>
      </c>
      <c r="L12" s="1244"/>
      <c r="M12" s="1244"/>
      <c r="N12" s="1244"/>
      <c r="O12" s="1244"/>
      <c r="P12" s="1244"/>
    </row>
    <row r="13" spans="1:16" s="383" customFormat="1" ht="15" customHeight="1" x14ac:dyDescent="0.2">
      <c r="A13" s="1249"/>
      <c r="B13" s="1249"/>
      <c r="C13" s="1250"/>
      <c r="D13" s="1251"/>
      <c r="E13" s="377">
        <v>3</v>
      </c>
      <c r="F13" s="377" t="s">
        <v>185</v>
      </c>
      <c r="G13" s="377" t="s">
        <v>74</v>
      </c>
      <c r="H13" s="377" t="s">
        <v>34</v>
      </c>
      <c r="I13" s="377">
        <v>51</v>
      </c>
      <c r="J13" s="377" t="s">
        <v>186</v>
      </c>
      <c r="K13" s="377" t="s">
        <v>54</v>
      </c>
      <c r="L13" s="1244"/>
      <c r="M13" s="1244"/>
      <c r="N13" s="1244"/>
      <c r="O13" s="1244"/>
      <c r="P13" s="1244"/>
    </row>
    <row r="14" spans="1:16" s="383" customFormat="1" ht="15" customHeight="1" x14ac:dyDescent="0.2">
      <c r="A14" s="1249"/>
      <c r="B14" s="1249"/>
      <c r="C14" s="1250"/>
      <c r="D14" s="1251"/>
      <c r="E14" s="377">
        <v>4</v>
      </c>
      <c r="F14" s="377" t="s">
        <v>185</v>
      </c>
      <c r="G14" s="377" t="s">
        <v>78</v>
      </c>
      <c r="H14" s="377" t="s">
        <v>149</v>
      </c>
      <c r="I14" s="377" t="s">
        <v>137</v>
      </c>
      <c r="J14" s="377" t="s">
        <v>138</v>
      </c>
      <c r="K14" s="377" t="s">
        <v>163</v>
      </c>
      <c r="L14" s="1244"/>
      <c r="M14" s="1244"/>
      <c r="N14" s="1244"/>
      <c r="O14" s="1244"/>
      <c r="P14" s="1244"/>
    </row>
    <row r="15" spans="1:16" s="383" customFormat="1" ht="15" customHeight="1" x14ac:dyDescent="0.2">
      <c r="A15" s="1249"/>
      <c r="B15" s="1249"/>
      <c r="C15" s="1250"/>
      <c r="D15" s="1251"/>
      <c r="E15" s="377">
        <v>5</v>
      </c>
      <c r="F15" s="377" t="s">
        <v>185</v>
      </c>
      <c r="G15" s="377" t="s">
        <v>78</v>
      </c>
      <c r="H15" s="377" t="s">
        <v>89</v>
      </c>
      <c r="I15" s="377" t="s">
        <v>137</v>
      </c>
      <c r="J15" s="377" t="s">
        <v>79</v>
      </c>
      <c r="K15" s="377" t="s">
        <v>72</v>
      </c>
      <c r="L15" s="1244"/>
      <c r="M15" s="1244"/>
      <c r="N15" s="1244"/>
      <c r="O15" s="1244"/>
      <c r="P15" s="1244"/>
    </row>
    <row r="16" spans="1:16" s="383" customFormat="1" ht="15" customHeight="1" x14ac:dyDescent="0.2">
      <c r="A16" s="1249"/>
      <c r="B16" s="1249"/>
      <c r="C16" s="1250"/>
      <c r="D16" s="1251"/>
      <c r="E16" s="377">
        <v>6</v>
      </c>
      <c r="F16" s="377" t="s">
        <v>185</v>
      </c>
      <c r="G16" s="377" t="s">
        <v>62</v>
      </c>
      <c r="H16" s="377" t="s">
        <v>82</v>
      </c>
      <c r="I16" s="377" t="s">
        <v>137</v>
      </c>
      <c r="J16" s="377" t="s">
        <v>71</v>
      </c>
      <c r="K16" s="377" t="s">
        <v>131</v>
      </c>
      <c r="L16" s="1244"/>
      <c r="M16" s="1244"/>
      <c r="N16" s="1244"/>
      <c r="O16" s="1244"/>
      <c r="P16" s="1244"/>
    </row>
    <row r="17" spans="1:16" s="383" customFormat="1" ht="15" customHeight="1" x14ac:dyDescent="0.2">
      <c r="A17" s="1249"/>
      <c r="B17" s="1249"/>
      <c r="C17" s="1250"/>
      <c r="D17" s="1251"/>
      <c r="E17" s="377">
        <v>7</v>
      </c>
      <c r="F17" s="377" t="s">
        <v>185</v>
      </c>
      <c r="G17" s="377" t="s">
        <v>62</v>
      </c>
      <c r="H17" s="377" t="s">
        <v>155</v>
      </c>
      <c r="I17" s="377" t="s">
        <v>137</v>
      </c>
      <c r="J17" s="377" t="s">
        <v>79</v>
      </c>
      <c r="K17" s="377" t="s">
        <v>80</v>
      </c>
      <c r="L17" s="1244"/>
      <c r="M17" s="1244"/>
      <c r="N17" s="1244"/>
      <c r="O17" s="1244"/>
      <c r="P17" s="1244"/>
    </row>
    <row r="18" spans="1:16" s="383" customFormat="1" ht="15" customHeight="1" x14ac:dyDescent="0.2">
      <c r="A18" s="1249"/>
      <c r="B18" s="1249"/>
      <c r="C18" s="1250"/>
      <c r="D18" s="1251"/>
      <c r="E18" s="377">
        <v>8</v>
      </c>
      <c r="F18" s="377" t="s">
        <v>185</v>
      </c>
      <c r="G18" s="377" t="s">
        <v>62</v>
      </c>
      <c r="H18" s="377" t="s">
        <v>72</v>
      </c>
      <c r="I18" s="377" t="s">
        <v>137</v>
      </c>
      <c r="J18" s="377" t="s">
        <v>69</v>
      </c>
      <c r="K18" s="377" t="s">
        <v>155</v>
      </c>
      <c r="L18" s="1244"/>
      <c r="M18" s="1244"/>
      <c r="N18" s="1244"/>
      <c r="O18" s="1244"/>
      <c r="P18" s="1244"/>
    </row>
    <row r="19" spans="1:16" s="383" customFormat="1" ht="15" customHeight="1" x14ac:dyDescent="0.2">
      <c r="A19" s="1249"/>
      <c r="B19" s="1249"/>
      <c r="C19" s="1250"/>
      <c r="D19" s="1251"/>
      <c r="E19" s="377">
        <v>9</v>
      </c>
      <c r="F19" s="377" t="s">
        <v>185</v>
      </c>
      <c r="G19" s="377" t="s">
        <v>156</v>
      </c>
      <c r="H19" s="377" t="s">
        <v>34</v>
      </c>
      <c r="I19" s="377">
        <v>51</v>
      </c>
      <c r="J19" s="377" t="s">
        <v>98</v>
      </c>
      <c r="K19" s="377" t="s">
        <v>85</v>
      </c>
      <c r="L19" s="1244"/>
      <c r="M19" s="1244"/>
      <c r="N19" s="1244"/>
      <c r="O19" s="1244"/>
      <c r="P19" s="1244"/>
    </row>
    <row r="20" spans="1:16" s="383" customFormat="1" ht="15" customHeight="1" x14ac:dyDescent="0.2">
      <c r="A20" s="1249"/>
      <c r="B20" s="1249"/>
      <c r="C20" s="1250"/>
      <c r="D20" s="1251"/>
      <c r="E20" s="377">
        <v>10</v>
      </c>
      <c r="F20" s="377" t="s">
        <v>185</v>
      </c>
      <c r="G20" s="377" t="s">
        <v>156</v>
      </c>
      <c r="H20" s="377" t="s">
        <v>37</v>
      </c>
      <c r="I20" s="377" t="s">
        <v>76</v>
      </c>
      <c r="J20" s="377" t="s">
        <v>90</v>
      </c>
      <c r="K20" s="377" t="s">
        <v>54</v>
      </c>
      <c r="L20" s="1244"/>
      <c r="M20" s="1244"/>
      <c r="N20" s="1244"/>
      <c r="O20" s="1244"/>
      <c r="P20" s="1244"/>
    </row>
    <row r="21" spans="1:16" s="383" customFormat="1" ht="15" customHeight="1" x14ac:dyDescent="0.2">
      <c r="A21" s="1249"/>
      <c r="B21" s="1249"/>
      <c r="C21" s="1250"/>
      <c r="D21" s="1251"/>
      <c r="E21" s="377">
        <v>11</v>
      </c>
      <c r="F21" s="377" t="s">
        <v>185</v>
      </c>
      <c r="G21" s="377" t="s">
        <v>152</v>
      </c>
      <c r="H21" s="377" t="s">
        <v>185</v>
      </c>
      <c r="I21" s="377" t="s">
        <v>76</v>
      </c>
      <c r="J21" s="377" t="s">
        <v>148</v>
      </c>
      <c r="K21" s="377" t="s">
        <v>185</v>
      </c>
      <c r="L21" s="1244"/>
      <c r="M21" s="1244"/>
      <c r="N21" s="1244"/>
      <c r="O21" s="1244"/>
      <c r="P21" s="1244"/>
    </row>
    <row r="22" spans="1:16" s="383" customFormat="1" ht="15" customHeight="1" x14ac:dyDescent="0.2">
      <c r="A22" s="1249"/>
      <c r="B22" s="1249"/>
      <c r="C22" s="1250"/>
      <c r="D22" s="1251"/>
      <c r="E22" s="377">
        <v>12</v>
      </c>
      <c r="F22" s="377" t="s">
        <v>185</v>
      </c>
      <c r="G22" s="377" t="s">
        <v>63</v>
      </c>
      <c r="H22" s="377" t="s">
        <v>185</v>
      </c>
      <c r="I22" s="377" t="s">
        <v>76</v>
      </c>
      <c r="J22" s="377" t="s">
        <v>83</v>
      </c>
      <c r="K22" s="377" t="s">
        <v>160</v>
      </c>
      <c r="L22" s="1244"/>
      <c r="M22" s="1244"/>
      <c r="N22" s="1244"/>
      <c r="O22" s="1244"/>
      <c r="P22" s="1244"/>
    </row>
    <row r="23" spans="1:16" s="383" customFormat="1" ht="15" customHeight="1" x14ac:dyDescent="0.2">
      <c r="A23" s="1249"/>
      <c r="B23" s="1249"/>
      <c r="C23" s="1250"/>
      <c r="D23" s="1251"/>
      <c r="E23" s="377">
        <v>13</v>
      </c>
      <c r="F23" s="377" t="s">
        <v>185</v>
      </c>
      <c r="G23" s="377" t="s">
        <v>152</v>
      </c>
      <c r="H23" s="377" t="s">
        <v>99</v>
      </c>
      <c r="I23" s="377" t="s">
        <v>76</v>
      </c>
      <c r="J23" s="377" t="s">
        <v>137</v>
      </c>
      <c r="K23" s="377" t="s">
        <v>90</v>
      </c>
      <c r="L23" s="1244"/>
      <c r="M23" s="1244"/>
      <c r="N23" s="1244"/>
      <c r="O23" s="1244"/>
      <c r="P23" s="1244"/>
    </row>
    <row r="24" spans="1:16" s="383" customFormat="1" ht="15" customHeight="1" x14ac:dyDescent="0.2">
      <c r="A24" s="1249"/>
      <c r="B24" s="1249"/>
      <c r="C24" s="1250"/>
      <c r="D24" s="1251"/>
      <c r="E24" s="377">
        <v>14</v>
      </c>
      <c r="F24" s="377" t="s">
        <v>185</v>
      </c>
      <c r="G24" s="377" t="s">
        <v>63</v>
      </c>
      <c r="H24" s="377" t="s">
        <v>85</v>
      </c>
      <c r="I24" s="377" t="s">
        <v>76</v>
      </c>
      <c r="J24" s="377" t="s">
        <v>81</v>
      </c>
      <c r="K24" s="377" t="s">
        <v>81</v>
      </c>
      <c r="L24" s="1244"/>
      <c r="M24" s="1244"/>
      <c r="N24" s="1244"/>
      <c r="O24" s="1244"/>
      <c r="P24" s="1244"/>
    </row>
    <row r="25" spans="1:16" s="383" customFormat="1" ht="15" customHeight="1" x14ac:dyDescent="0.2">
      <c r="A25" s="1249"/>
      <c r="B25" s="1249"/>
      <c r="C25" s="1250"/>
      <c r="D25" s="1251"/>
      <c r="E25" s="377">
        <v>15</v>
      </c>
      <c r="F25" s="377" t="s">
        <v>185</v>
      </c>
      <c r="G25" s="377" t="s">
        <v>156</v>
      </c>
      <c r="H25" s="377" t="s">
        <v>74</v>
      </c>
      <c r="I25" s="377" t="s">
        <v>76</v>
      </c>
      <c r="J25" s="377" t="s">
        <v>76</v>
      </c>
      <c r="K25" s="377" t="s">
        <v>56</v>
      </c>
      <c r="L25" s="1244"/>
      <c r="M25" s="1244"/>
      <c r="N25" s="1244"/>
      <c r="O25" s="1244"/>
      <c r="P25" s="1244"/>
    </row>
    <row r="26" spans="1:16" s="383" customFormat="1" ht="15" customHeight="1" x14ac:dyDescent="0.2">
      <c r="A26" s="1249"/>
      <c r="B26" s="1249"/>
      <c r="C26" s="1250"/>
      <c r="D26" s="1251"/>
      <c r="E26" s="377">
        <v>16</v>
      </c>
      <c r="F26" s="377" t="s">
        <v>185</v>
      </c>
      <c r="G26" s="377" t="s">
        <v>62</v>
      </c>
      <c r="H26" s="377" t="s">
        <v>56</v>
      </c>
      <c r="I26" s="377" t="s">
        <v>76</v>
      </c>
      <c r="J26" s="377" t="s">
        <v>77</v>
      </c>
      <c r="K26" s="377" t="s">
        <v>152</v>
      </c>
      <c r="L26" s="1244"/>
      <c r="M26" s="1244"/>
      <c r="N26" s="1244"/>
      <c r="O26" s="1244"/>
      <c r="P26" s="1244"/>
    </row>
    <row r="27" spans="1:16" s="383" customFormat="1" ht="15" customHeight="1" x14ac:dyDescent="0.2">
      <c r="A27" s="1249"/>
      <c r="B27" s="1249"/>
      <c r="C27" s="1250"/>
      <c r="D27" s="1251"/>
      <c r="E27" s="377">
        <v>17</v>
      </c>
      <c r="F27" s="377" t="s">
        <v>185</v>
      </c>
      <c r="G27" s="377" t="s">
        <v>62</v>
      </c>
      <c r="H27" s="377" t="s">
        <v>95</v>
      </c>
      <c r="I27" s="377" t="s">
        <v>76</v>
      </c>
      <c r="J27" s="377" t="s">
        <v>77</v>
      </c>
      <c r="K27" s="377" t="s">
        <v>152</v>
      </c>
      <c r="L27" s="1244"/>
      <c r="M27" s="1244"/>
      <c r="N27" s="1244"/>
      <c r="O27" s="1244"/>
      <c r="P27" s="1244"/>
    </row>
    <row r="28" spans="1:16" s="383" customFormat="1" ht="15" customHeight="1" x14ac:dyDescent="0.2">
      <c r="A28" s="1249"/>
      <c r="B28" s="1249"/>
      <c r="C28" s="1250"/>
      <c r="D28" s="1251"/>
      <c r="E28" s="377">
        <v>18</v>
      </c>
      <c r="F28" s="377" t="s">
        <v>185</v>
      </c>
      <c r="G28" s="377" t="s">
        <v>62</v>
      </c>
      <c r="H28" s="377" t="s">
        <v>57</v>
      </c>
      <c r="I28" s="377" t="s">
        <v>76</v>
      </c>
      <c r="J28" s="377" t="s">
        <v>64</v>
      </c>
      <c r="K28" s="377" t="s">
        <v>73</v>
      </c>
      <c r="L28" s="1244"/>
      <c r="M28" s="1244"/>
      <c r="N28" s="1244"/>
      <c r="O28" s="1244"/>
      <c r="P28" s="1244"/>
    </row>
    <row r="29" spans="1:16" s="383" customFormat="1" ht="15" customHeight="1" x14ac:dyDescent="0.2">
      <c r="A29" s="1249"/>
      <c r="B29" s="1249"/>
      <c r="C29" s="1250"/>
      <c r="D29" s="1251"/>
      <c r="E29" s="377">
        <v>19</v>
      </c>
      <c r="F29" s="377" t="s">
        <v>185</v>
      </c>
      <c r="G29" s="377" t="s">
        <v>66</v>
      </c>
      <c r="H29" s="377" t="s">
        <v>37</v>
      </c>
      <c r="I29" s="377" t="s">
        <v>76</v>
      </c>
      <c r="J29" s="377" t="s">
        <v>84</v>
      </c>
      <c r="K29" s="377" t="s">
        <v>152</v>
      </c>
      <c r="L29" s="1244"/>
      <c r="M29" s="1244"/>
      <c r="N29" s="1244"/>
      <c r="O29" s="1244"/>
      <c r="P29" s="1244"/>
    </row>
    <row r="30" spans="1:16" s="383" customFormat="1" ht="15" customHeight="1" x14ac:dyDescent="0.2">
      <c r="A30" s="1249"/>
      <c r="B30" s="1249"/>
      <c r="C30" s="1250"/>
      <c r="D30" s="1251"/>
      <c r="E30" s="377">
        <v>20</v>
      </c>
      <c r="F30" s="377" t="s">
        <v>185</v>
      </c>
      <c r="G30" s="377" t="s">
        <v>66</v>
      </c>
      <c r="H30" s="377" t="s">
        <v>72</v>
      </c>
      <c r="I30" s="377" t="s">
        <v>76</v>
      </c>
      <c r="J30" s="377" t="s">
        <v>77</v>
      </c>
      <c r="K30" s="377" t="s">
        <v>152</v>
      </c>
      <c r="L30" s="1244"/>
      <c r="M30" s="1244"/>
      <c r="N30" s="1244"/>
      <c r="O30" s="1244"/>
      <c r="P30" s="1244"/>
    </row>
    <row r="31" spans="1:16" s="383" customFormat="1" ht="15" customHeight="1" x14ac:dyDescent="0.2">
      <c r="A31" s="1249"/>
      <c r="B31" s="1249"/>
      <c r="C31" s="1250"/>
      <c r="D31" s="1251"/>
      <c r="E31" s="377">
        <v>21</v>
      </c>
      <c r="F31" s="377" t="s">
        <v>185</v>
      </c>
      <c r="G31" s="377" t="s">
        <v>78</v>
      </c>
      <c r="H31" s="377" t="s">
        <v>83</v>
      </c>
      <c r="I31" s="377" t="s">
        <v>76</v>
      </c>
      <c r="J31" s="377" t="s">
        <v>77</v>
      </c>
      <c r="K31" s="377" t="s">
        <v>96</v>
      </c>
      <c r="L31" s="1244"/>
      <c r="M31" s="1244"/>
      <c r="N31" s="1244"/>
      <c r="O31" s="1244"/>
      <c r="P31" s="1244"/>
    </row>
    <row r="32" spans="1:16" s="383" customFormat="1" ht="15" customHeight="1" x14ac:dyDescent="0.2">
      <c r="A32" s="1249"/>
      <c r="B32" s="1249"/>
      <c r="C32" s="1250"/>
      <c r="D32" s="1251"/>
      <c r="E32" s="377">
        <v>22</v>
      </c>
      <c r="F32" s="377" t="s">
        <v>185</v>
      </c>
      <c r="G32" s="377" t="s">
        <v>164</v>
      </c>
      <c r="H32" s="377" t="s">
        <v>149</v>
      </c>
      <c r="I32" s="377" t="s">
        <v>76</v>
      </c>
      <c r="J32" s="377" t="s">
        <v>137</v>
      </c>
      <c r="K32" s="377" t="s">
        <v>154</v>
      </c>
      <c r="L32" s="1244"/>
      <c r="M32" s="1244"/>
      <c r="N32" s="1244"/>
      <c r="O32" s="1244"/>
      <c r="P32" s="1244"/>
    </row>
    <row r="33" spans="1:18" s="383" customFormat="1" ht="15" customHeight="1" x14ac:dyDescent="0.2">
      <c r="A33" s="1249"/>
      <c r="B33" s="1249"/>
      <c r="C33" s="1250"/>
      <c r="D33" s="1251"/>
      <c r="E33" s="377">
        <v>23</v>
      </c>
      <c r="F33" s="377" t="s">
        <v>185</v>
      </c>
      <c r="G33" s="377" t="s">
        <v>37</v>
      </c>
      <c r="H33" s="377" t="s">
        <v>160</v>
      </c>
      <c r="I33" s="377" t="s">
        <v>76</v>
      </c>
      <c r="J33" s="377" t="s">
        <v>83</v>
      </c>
      <c r="K33" s="377" t="s">
        <v>82</v>
      </c>
      <c r="L33" s="1244"/>
      <c r="M33" s="1244"/>
      <c r="N33" s="1244"/>
      <c r="O33" s="1244"/>
      <c r="P33" s="1244"/>
    </row>
    <row r="34" spans="1:18" s="383" customFormat="1" ht="15" customHeight="1" x14ac:dyDescent="0.2">
      <c r="A34" s="1249"/>
      <c r="B34" s="1249"/>
      <c r="C34" s="1250"/>
      <c r="D34" s="1251"/>
      <c r="E34" s="377">
        <v>24</v>
      </c>
      <c r="F34" s="377" t="s">
        <v>185</v>
      </c>
      <c r="G34" s="377" t="s">
        <v>74</v>
      </c>
      <c r="H34" s="377" t="s">
        <v>79</v>
      </c>
      <c r="I34" s="377" t="s">
        <v>76</v>
      </c>
      <c r="J34" s="377" t="s">
        <v>81</v>
      </c>
      <c r="K34" s="377" t="s">
        <v>155</v>
      </c>
      <c r="L34" s="1244"/>
      <c r="M34" s="1244"/>
      <c r="N34" s="1244"/>
      <c r="O34" s="1244"/>
      <c r="P34" s="1244"/>
    </row>
    <row r="35" spans="1:18" s="383" customFormat="1" ht="39" customHeight="1" x14ac:dyDescent="0.2">
      <c r="A35" s="1249"/>
      <c r="B35" s="1249"/>
      <c r="C35" s="1250"/>
      <c r="D35" s="1251"/>
      <c r="E35" s="1235" t="s">
        <v>201</v>
      </c>
      <c r="F35" s="1246"/>
      <c r="G35" s="1246"/>
      <c r="H35" s="1246"/>
      <c r="I35" s="1246"/>
      <c r="J35" s="1246"/>
      <c r="K35" s="1246"/>
      <c r="L35" s="1244"/>
      <c r="M35" s="1244"/>
      <c r="N35" s="1244"/>
      <c r="O35" s="1244"/>
      <c r="P35" s="1244"/>
      <c r="R35" s="384"/>
    </row>
    <row r="36" spans="1:18" s="383" customFormat="1" ht="15" customHeight="1" x14ac:dyDescent="0.2">
      <c r="A36" s="1249"/>
      <c r="B36" s="1249"/>
      <c r="C36" s="1250"/>
      <c r="D36" s="1251"/>
      <c r="E36" s="385">
        <v>1</v>
      </c>
      <c r="F36" s="686" t="s">
        <v>185</v>
      </c>
      <c r="G36" s="686" t="s">
        <v>74</v>
      </c>
      <c r="H36" s="686" t="s">
        <v>83</v>
      </c>
      <c r="I36" s="686" t="s">
        <v>76</v>
      </c>
      <c r="J36" s="686" t="s">
        <v>185</v>
      </c>
      <c r="K36" s="686" t="s">
        <v>152</v>
      </c>
      <c r="L36" s="1244"/>
      <c r="M36" s="1244"/>
      <c r="N36" s="1244"/>
      <c r="O36" s="1244"/>
      <c r="P36" s="1244"/>
    </row>
    <row r="37" spans="1:18" s="383" customFormat="1" ht="15" customHeight="1" x14ac:dyDescent="0.2">
      <c r="A37" s="1249"/>
      <c r="B37" s="1249"/>
      <c r="C37" s="1250"/>
      <c r="D37" s="1251"/>
      <c r="E37" s="385">
        <v>2</v>
      </c>
      <c r="F37" s="686" t="s">
        <v>185</v>
      </c>
      <c r="G37" s="686" t="s">
        <v>74</v>
      </c>
      <c r="H37" s="686" t="s">
        <v>83</v>
      </c>
      <c r="I37" s="686" t="s">
        <v>76</v>
      </c>
      <c r="J37" s="686" t="s">
        <v>73</v>
      </c>
      <c r="K37" s="686" t="s">
        <v>37</v>
      </c>
      <c r="L37" s="1244"/>
      <c r="M37" s="1244"/>
      <c r="N37" s="1244"/>
      <c r="O37" s="1244"/>
      <c r="P37" s="1244"/>
    </row>
    <row r="38" spans="1:18" s="383" customFormat="1" ht="15" customHeight="1" x14ac:dyDescent="0.2">
      <c r="A38" s="1249"/>
      <c r="B38" s="1249"/>
      <c r="C38" s="1250"/>
      <c r="D38" s="1251"/>
      <c r="E38" s="385">
        <v>3</v>
      </c>
      <c r="F38" s="686" t="s">
        <v>185</v>
      </c>
      <c r="G38" s="686" t="s">
        <v>94</v>
      </c>
      <c r="H38" s="686" t="s">
        <v>96</v>
      </c>
      <c r="I38" s="686" t="s">
        <v>76</v>
      </c>
      <c r="J38" s="686" t="s">
        <v>73</v>
      </c>
      <c r="K38" s="686" t="s">
        <v>37</v>
      </c>
      <c r="L38" s="1244"/>
      <c r="M38" s="1244"/>
      <c r="N38" s="1244"/>
      <c r="O38" s="1244"/>
      <c r="P38" s="1244"/>
    </row>
    <row r="39" spans="1:18" s="383" customFormat="1" ht="15" customHeight="1" x14ac:dyDescent="0.2">
      <c r="A39" s="1249"/>
      <c r="B39" s="1249"/>
      <c r="C39" s="1250"/>
      <c r="D39" s="1251"/>
      <c r="E39" s="385">
        <v>4</v>
      </c>
      <c r="F39" s="686" t="s">
        <v>185</v>
      </c>
      <c r="G39" s="686" t="s">
        <v>94</v>
      </c>
      <c r="H39" s="686" t="s">
        <v>96</v>
      </c>
      <c r="I39" s="686" t="s">
        <v>76</v>
      </c>
      <c r="J39" s="686" t="s">
        <v>185</v>
      </c>
      <c r="K39" s="686" t="s">
        <v>152</v>
      </c>
      <c r="L39" s="1244"/>
      <c r="M39" s="1244"/>
      <c r="N39" s="1244"/>
      <c r="O39" s="1244"/>
      <c r="P39" s="1244"/>
    </row>
    <row r="40" spans="1:18" s="383" customFormat="1" ht="41.25" customHeight="1" x14ac:dyDescent="0.2">
      <c r="A40" s="1249"/>
      <c r="B40" s="1249"/>
      <c r="C40" s="1250"/>
      <c r="D40" s="1251"/>
      <c r="E40" s="1235" t="s">
        <v>202</v>
      </c>
      <c r="F40" s="1246"/>
      <c r="G40" s="1246"/>
      <c r="H40" s="1246"/>
      <c r="I40" s="1246"/>
      <c r="J40" s="1246"/>
      <c r="K40" s="1246"/>
      <c r="L40" s="1244"/>
      <c r="M40" s="1244"/>
      <c r="N40" s="1244"/>
      <c r="O40" s="1244"/>
      <c r="P40" s="1244"/>
      <c r="R40" s="384"/>
    </row>
    <row r="41" spans="1:18" s="383" customFormat="1" ht="15" customHeight="1" x14ac:dyDescent="0.2">
      <c r="A41" s="1249"/>
      <c r="B41" s="1249"/>
      <c r="C41" s="1250"/>
      <c r="D41" s="1251"/>
      <c r="E41" s="385">
        <v>1</v>
      </c>
      <c r="F41" s="377" t="s">
        <v>185</v>
      </c>
      <c r="G41" s="377" t="s">
        <v>164</v>
      </c>
      <c r="H41" s="377" t="s">
        <v>140</v>
      </c>
      <c r="I41" s="377" t="s">
        <v>137</v>
      </c>
      <c r="J41" s="377" t="s">
        <v>97</v>
      </c>
      <c r="K41" s="377" t="s">
        <v>152</v>
      </c>
      <c r="L41" s="1244"/>
      <c r="M41" s="1244"/>
      <c r="N41" s="1244"/>
      <c r="O41" s="1244"/>
      <c r="P41" s="1244"/>
    </row>
    <row r="42" spans="1:18" s="383" customFormat="1" ht="15" customHeight="1" x14ac:dyDescent="0.2">
      <c r="A42" s="1249"/>
      <c r="B42" s="1249"/>
      <c r="C42" s="1250"/>
      <c r="D42" s="1251"/>
      <c r="E42" s="385">
        <v>2</v>
      </c>
      <c r="F42" s="377" t="s">
        <v>185</v>
      </c>
      <c r="G42" s="377" t="s">
        <v>164</v>
      </c>
      <c r="H42" s="377" t="s">
        <v>185</v>
      </c>
      <c r="I42" s="377" t="s">
        <v>137</v>
      </c>
      <c r="J42" s="377" t="s">
        <v>97</v>
      </c>
      <c r="K42" s="377" t="s">
        <v>72</v>
      </c>
      <c r="L42" s="1244"/>
      <c r="M42" s="1244"/>
      <c r="N42" s="1244"/>
      <c r="O42" s="1244"/>
      <c r="P42" s="1244"/>
    </row>
    <row r="43" spans="1:18" s="383" customFormat="1" ht="15" customHeight="1" x14ac:dyDescent="0.2">
      <c r="A43" s="1249"/>
      <c r="B43" s="1249"/>
      <c r="C43" s="1250"/>
      <c r="D43" s="1251"/>
      <c r="E43" s="385">
        <v>3</v>
      </c>
      <c r="F43" s="377" t="s">
        <v>185</v>
      </c>
      <c r="G43" s="377" t="s">
        <v>164</v>
      </c>
      <c r="H43" s="377" t="s">
        <v>140</v>
      </c>
      <c r="I43" s="377" t="s">
        <v>137</v>
      </c>
      <c r="J43" s="377" t="s">
        <v>97</v>
      </c>
      <c r="K43" s="377" t="s">
        <v>83</v>
      </c>
      <c r="L43" s="1244"/>
      <c r="M43" s="1244"/>
      <c r="N43" s="1244"/>
      <c r="O43" s="1244"/>
      <c r="P43" s="1244"/>
    </row>
    <row r="44" spans="1:18" s="383" customFormat="1" ht="15" customHeight="1" x14ac:dyDescent="0.2">
      <c r="A44" s="1249"/>
      <c r="B44" s="1249"/>
      <c r="C44" s="1250"/>
      <c r="D44" s="1251"/>
      <c r="E44" s="385">
        <v>4</v>
      </c>
      <c r="F44" s="377" t="s">
        <v>185</v>
      </c>
      <c r="G44" s="377" t="s">
        <v>164</v>
      </c>
      <c r="H44" s="377" t="s">
        <v>203</v>
      </c>
      <c r="I44" s="377" t="s">
        <v>137</v>
      </c>
      <c r="J44" s="377" t="s">
        <v>138</v>
      </c>
      <c r="K44" s="377" t="s">
        <v>94</v>
      </c>
      <c r="L44" s="1244"/>
      <c r="M44" s="1244"/>
      <c r="N44" s="1244"/>
      <c r="O44" s="1244"/>
      <c r="P44" s="1244"/>
    </row>
    <row r="45" spans="1:18" s="383" customFormat="1" ht="15" customHeight="1" x14ac:dyDescent="0.2">
      <c r="A45" s="1249"/>
      <c r="B45" s="1249"/>
      <c r="C45" s="1250"/>
      <c r="D45" s="1251"/>
      <c r="E45" s="385">
        <v>5</v>
      </c>
      <c r="F45" s="377" t="s">
        <v>185</v>
      </c>
      <c r="G45" s="377" t="s">
        <v>164</v>
      </c>
      <c r="H45" s="377" t="s">
        <v>65</v>
      </c>
      <c r="I45" s="377" t="s">
        <v>137</v>
      </c>
      <c r="J45" s="377" t="s">
        <v>138</v>
      </c>
      <c r="K45" s="377" t="s">
        <v>65</v>
      </c>
      <c r="L45" s="1244"/>
      <c r="M45" s="1244"/>
      <c r="N45" s="1244"/>
      <c r="O45" s="1244"/>
      <c r="P45" s="1244"/>
    </row>
    <row r="46" spans="1:18" s="383" customFormat="1" ht="72.75" customHeight="1" x14ac:dyDescent="0.2">
      <c r="A46" s="1249"/>
      <c r="B46" s="1249"/>
      <c r="C46" s="1250"/>
      <c r="D46" s="1251"/>
      <c r="E46" s="1247" t="s">
        <v>204</v>
      </c>
      <c r="F46" s="1247"/>
      <c r="G46" s="1247"/>
      <c r="H46" s="1247"/>
      <c r="I46" s="1247"/>
      <c r="J46" s="1247"/>
      <c r="K46" s="1247"/>
      <c r="L46" s="1244"/>
      <c r="M46" s="1244"/>
      <c r="N46" s="1244"/>
      <c r="O46" s="1244"/>
      <c r="P46" s="1244"/>
    </row>
    <row r="47" spans="1:18" s="383" customFormat="1" ht="15" customHeight="1" x14ac:dyDescent="0.2">
      <c r="A47" s="886">
        <v>2</v>
      </c>
      <c r="B47" s="887" t="s">
        <v>195</v>
      </c>
      <c r="C47" s="888" t="s">
        <v>205</v>
      </c>
      <c r="D47" s="1245">
        <v>105.5</v>
      </c>
      <c r="E47" s="377">
        <v>1</v>
      </c>
      <c r="F47" s="377">
        <v>52</v>
      </c>
      <c r="G47" s="377">
        <v>46</v>
      </c>
      <c r="H47" s="377" t="s">
        <v>70</v>
      </c>
      <c r="I47" s="377">
        <v>51</v>
      </c>
      <c r="J47" s="377" t="s">
        <v>161</v>
      </c>
      <c r="K47" s="377" t="s">
        <v>82</v>
      </c>
      <c r="L47" s="887" t="s">
        <v>206</v>
      </c>
      <c r="M47" s="887" t="s">
        <v>207</v>
      </c>
      <c r="N47" s="887" t="s">
        <v>199</v>
      </c>
      <c r="O47" s="887" t="s">
        <v>127</v>
      </c>
      <c r="P47" s="887" t="s">
        <v>208</v>
      </c>
    </row>
    <row r="48" spans="1:18" s="383" customFormat="1" ht="15" customHeight="1" x14ac:dyDescent="0.2">
      <c r="A48" s="886"/>
      <c r="B48" s="887"/>
      <c r="C48" s="888"/>
      <c r="D48" s="1245"/>
      <c r="E48" s="377">
        <v>2</v>
      </c>
      <c r="F48" s="377">
        <v>52</v>
      </c>
      <c r="G48" s="377">
        <v>46</v>
      </c>
      <c r="H48" s="377" t="s">
        <v>209</v>
      </c>
      <c r="I48" s="377">
        <v>51</v>
      </c>
      <c r="J48" s="377">
        <v>45</v>
      </c>
      <c r="K48" s="377">
        <v>40.700000000000003</v>
      </c>
      <c r="L48" s="887"/>
      <c r="M48" s="887"/>
      <c r="N48" s="887"/>
      <c r="O48" s="887"/>
      <c r="P48" s="887"/>
    </row>
    <row r="49" spans="1:16" s="383" customFormat="1" ht="33.75" customHeight="1" x14ac:dyDescent="0.2">
      <c r="A49" s="886"/>
      <c r="B49" s="887"/>
      <c r="C49" s="888"/>
      <c r="D49" s="1245"/>
      <c r="E49" s="1235" t="s">
        <v>210</v>
      </c>
      <c r="F49" s="1235"/>
      <c r="G49" s="1235"/>
      <c r="H49" s="1235"/>
      <c r="I49" s="1235"/>
      <c r="J49" s="1235"/>
      <c r="K49" s="1235"/>
      <c r="L49" s="887"/>
      <c r="M49" s="887"/>
      <c r="N49" s="887"/>
      <c r="O49" s="887"/>
      <c r="P49" s="887"/>
    </row>
    <row r="50" spans="1:16" s="383" customFormat="1" ht="15" customHeight="1" x14ac:dyDescent="0.2">
      <c r="A50" s="886"/>
      <c r="B50" s="887"/>
      <c r="C50" s="888"/>
      <c r="D50" s="1245"/>
      <c r="E50" s="377">
        <v>3</v>
      </c>
      <c r="F50" s="377" t="s">
        <v>83</v>
      </c>
      <c r="G50" s="377" t="s">
        <v>35</v>
      </c>
      <c r="H50" s="377" t="s">
        <v>130</v>
      </c>
      <c r="I50" s="377">
        <v>51</v>
      </c>
      <c r="J50" s="377" t="s">
        <v>140</v>
      </c>
      <c r="K50" s="377" t="s">
        <v>37</v>
      </c>
      <c r="L50" s="887"/>
      <c r="M50" s="887"/>
      <c r="N50" s="887"/>
      <c r="O50" s="887"/>
      <c r="P50" s="887"/>
    </row>
    <row r="51" spans="1:16" s="383" customFormat="1" ht="15" customHeight="1" x14ac:dyDescent="0.2">
      <c r="A51" s="886"/>
      <c r="B51" s="887"/>
      <c r="C51" s="888"/>
      <c r="D51" s="1245"/>
      <c r="E51" s="377" t="s">
        <v>119</v>
      </c>
      <c r="F51" s="377" t="s">
        <v>83</v>
      </c>
      <c r="G51" s="377" t="s">
        <v>35</v>
      </c>
      <c r="H51" s="377" t="s">
        <v>154</v>
      </c>
      <c r="I51" s="377" t="s">
        <v>137</v>
      </c>
      <c r="J51" s="377" t="s">
        <v>85</v>
      </c>
      <c r="K51" s="377" t="s">
        <v>152</v>
      </c>
      <c r="L51" s="887"/>
      <c r="M51" s="887"/>
      <c r="N51" s="887"/>
      <c r="O51" s="887"/>
      <c r="P51" s="887"/>
    </row>
    <row r="52" spans="1:16" s="383" customFormat="1" ht="15" customHeight="1" x14ac:dyDescent="0.2">
      <c r="A52" s="886"/>
      <c r="B52" s="887"/>
      <c r="C52" s="888"/>
      <c r="D52" s="1245"/>
      <c r="E52" s="377" t="s">
        <v>120</v>
      </c>
      <c r="F52" s="377" t="s">
        <v>83</v>
      </c>
      <c r="G52" s="377" t="s">
        <v>35</v>
      </c>
      <c r="H52" s="377" t="s">
        <v>134</v>
      </c>
      <c r="I52" s="377" t="s">
        <v>137</v>
      </c>
      <c r="J52" s="377" t="s">
        <v>85</v>
      </c>
      <c r="K52" s="377" t="s">
        <v>134</v>
      </c>
      <c r="L52" s="887"/>
      <c r="M52" s="887"/>
      <c r="N52" s="887"/>
      <c r="O52" s="887"/>
      <c r="P52" s="887"/>
    </row>
    <row r="53" spans="1:16" s="383" customFormat="1" ht="15" customHeight="1" x14ac:dyDescent="0.2">
      <c r="A53" s="886"/>
      <c r="B53" s="887"/>
      <c r="C53" s="888"/>
      <c r="D53" s="1245"/>
      <c r="E53" s="377" t="s">
        <v>121</v>
      </c>
      <c r="F53" s="377" t="s">
        <v>83</v>
      </c>
      <c r="G53" s="377" t="s">
        <v>131</v>
      </c>
      <c r="H53" s="377" t="s">
        <v>148</v>
      </c>
      <c r="I53" s="377" t="s">
        <v>137</v>
      </c>
      <c r="J53" s="377" t="s">
        <v>95</v>
      </c>
      <c r="K53" s="377" t="s">
        <v>162</v>
      </c>
      <c r="L53" s="887"/>
      <c r="M53" s="887"/>
      <c r="N53" s="887"/>
      <c r="O53" s="887"/>
      <c r="P53" s="887"/>
    </row>
    <row r="54" spans="1:16" s="383" customFormat="1" ht="15" customHeight="1" x14ac:dyDescent="0.2">
      <c r="A54" s="886"/>
      <c r="B54" s="887"/>
      <c r="C54" s="888"/>
      <c r="D54" s="1245"/>
      <c r="E54" s="377" t="s">
        <v>122</v>
      </c>
      <c r="F54" s="377" t="s">
        <v>83</v>
      </c>
      <c r="G54" s="377" t="s">
        <v>35</v>
      </c>
      <c r="H54" s="377" t="s">
        <v>90</v>
      </c>
      <c r="I54" s="377" t="s">
        <v>137</v>
      </c>
      <c r="J54" s="377" t="s">
        <v>160</v>
      </c>
      <c r="K54" s="377" t="s">
        <v>70</v>
      </c>
      <c r="L54" s="887"/>
      <c r="M54" s="887"/>
      <c r="N54" s="887"/>
      <c r="O54" s="887"/>
      <c r="P54" s="887"/>
    </row>
    <row r="55" spans="1:16" s="383" customFormat="1" ht="15" customHeight="1" x14ac:dyDescent="0.2">
      <c r="A55" s="886"/>
      <c r="B55" s="887"/>
      <c r="C55" s="888"/>
      <c r="D55" s="1245"/>
      <c r="E55" s="377" t="s">
        <v>123</v>
      </c>
      <c r="F55" s="377" t="s">
        <v>83</v>
      </c>
      <c r="G55" s="377" t="s">
        <v>161</v>
      </c>
      <c r="H55" s="377" t="s">
        <v>203</v>
      </c>
      <c r="I55" s="377">
        <v>51</v>
      </c>
      <c r="J55" s="377" t="s">
        <v>160</v>
      </c>
      <c r="K55" s="377" t="s">
        <v>154</v>
      </c>
      <c r="L55" s="887"/>
      <c r="M55" s="887"/>
      <c r="N55" s="887"/>
      <c r="O55" s="887"/>
      <c r="P55" s="887"/>
    </row>
    <row r="56" spans="1:16" s="383" customFormat="1" ht="15" customHeight="1" x14ac:dyDescent="0.2">
      <c r="A56" s="886"/>
      <c r="B56" s="887"/>
      <c r="C56" s="888"/>
      <c r="D56" s="1245"/>
      <c r="E56" s="377" t="s">
        <v>211</v>
      </c>
      <c r="F56" s="377" t="s">
        <v>83</v>
      </c>
      <c r="G56" s="377" t="s">
        <v>161</v>
      </c>
      <c r="H56" s="377" t="s">
        <v>79</v>
      </c>
      <c r="I56" s="377">
        <v>51</v>
      </c>
      <c r="J56" s="377" t="s">
        <v>99</v>
      </c>
      <c r="K56" s="377" t="s">
        <v>98</v>
      </c>
      <c r="L56" s="887"/>
      <c r="M56" s="887"/>
      <c r="N56" s="887"/>
      <c r="O56" s="887"/>
      <c r="P56" s="887"/>
    </row>
    <row r="57" spans="1:16" s="383" customFormat="1" ht="15" customHeight="1" x14ac:dyDescent="0.2">
      <c r="A57" s="886"/>
      <c r="B57" s="887"/>
      <c r="C57" s="888"/>
      <c r="D57" s="1245"/>
      <c r="E57" s="377" t="s">
        <v>65</v>
      </c>
      <c r="F57" s="377" t="s">
        <v>83</v>
      </c>
      <c r="G57" s="377" t="s">
        <v>161</v>
      </c>
      <c r="H57" s="377" t="s">
        <v>66</v>
      </c>
      <c r="I57" s="377">
        <v>51</v>
      </c>
      <c r="J57" s="377" t="s">
        <v>57</v>
      </c>
      <c r="K57" s="377" t="s">
        <v>66</v>
      </c>
      <c r="L57" s="887"/>
      <c r="M57" s="887"/>
      <c r="N57" s="887"/>
      <c r="O57" s="887"/>
      <c r="P57" s="887"/>
    </row>
    <row r="58" spans="1:16" s="383" customFormat="1" ht="15" customHeight="1" x14ac:dyDescent="0.2">
      <c r="A58" s="886"/>
      <c r="B58" s="887"/>
      <c r="C58" s="888"/>
      <c r="D58" s="1245"/>
      <c r="E58" s="377" t="s">
        <v>75</v>
      </c>
      <c r="F58" s="377" t="s">
        <v>83</v>
      </c>
      <c r="G58" s="377" t="s">
        <v>85</v>
      </c>
      <c r="H58" s="377" t="s">
        <v>76</v>
      </c>
      <c r="I58" s="377" t="s">
        <v>137</v>
      </c>
      <c r="J58" s="377" t="s">
        <v>57</v>
      </c>
      <c r="K58" s="377" t="s">
        <v>83</v>
      </c>
      <c r="L58" s="887"/>
      <c r="M58" s="887"/>
      <c r="N58" s="887"/>
      <c r="O58" s="887"/>
      <c r="P58" s="887"/>
    </row>
    <row r="59" spans="1:16" s="383" customFormat="1" ht="15" customHeight="1" x14ac:dyDescent="0.2">
      <c r="A59" s="886"/>
      <c r="B59" s="887"/>
      <c r="C59" s="888"/>
      <c r="D59" s="1245"/>
      <c r="E59" s="377" t="s">
        <v>152</v>
      </c>
      <c r="F59" s="377" t="s">
        <v>83</v>
      </c>
      <c r="G59" s="377" t="s">
        <v>70</v>
      </c>
      <c r="H59" s="377" t="s">
        <v>79</v>
      </c>
      <c r="I59" s="377" t="s">
        <v>137</v>
      </c>
      <c r="J59" s="377" t="s">
        <v>96</v>
      </c>
      <c r="K59" s="377" t="s">
        <v>148</v>
      </c>
      <c r="L59" s="887"/>
      <c r="M59" s="887"/>
      <c r="N59" s="887"/>
      <c r="O59" s="887"/>
      <c r="P59" s="887"/>
    </row>
    <row r="60" spans="1:16" s="383" customFormat="1" ht="15" customHeight="1" x14ac:dyDescent="0.2">
      <c r="A60" s="886"/>
      <c r="B60" s="887"/>
      <c r="C60" s="888"/>
      <c r="D60" s="1245"/>
      <c r="E60" s="377" t="s">
        <v>63</v>
      </c>
      <c r="F60" s="377" t="s">
        <v>83</v>
      </c>
      <c r="G60" s="377" t="s">
        <v>140</v>
      </c>
      <c r="H60" s="377" t="s">
        <v>97</v>
      </c>
      <c r="I60" s="377" t="s">
        <v>137</v>
      </c>
      <c r="J60" s="377" t="s">
        <v>160</v>
      </c>
      <c r="K60" s="377" t="s">
        <v>77</v>
      </c>
      <c r="L60" s="887"/>
      <c r="M60" s="887"/>
      <c r="N60" s="887"/>
      <c r="O60" s="887"/>
      <c r="P60" s="887"/>
    </row>
    <row r="61" spans="1:16" s="383" customFormat="1" ht="15" customHeight="1" x14ac:dyDescent="0.2">
      <c r="A61" s="886"/>
      <c r="B61" s="887"/>
      <c r="C61" s="888"/>
      <c r="D61" s="1245"/>
      <c r="E61" s="377" t="s">
        <v>89</v>
      </c>
      <c r="F61" s="377" t="s">
        <v>83</v>
      </c>
      <c r="G61" s="377" t="s">
        <v>140</v>
      </c>
      <c r="H61" s="377" t="s">
        <v>152</v>
      </c>
      <c r="I61" s="377" t="s">
        <v>137</v>
      </c>
      <c r="J61" s="377" t="s">
        <v>131</v>
      </c>
      <c r="K61" s="377" t="s">
        <v>56</v>
      </c>
      <c r="L61" s="887"/>
      <c r="M61" s="887"/>
      <c r="N61" s="887"/>
      <c r="O61" s="887"/>
      <c r="P61" s="887"/>
    </row>
    <row r="62" spans="1:16" s="383" customFormat="1" ht="15" customHeight="1" x14ac:dyDescent="0.2">
      <c r="A62" s="886"/>
      <c r="B62" s="887"/>
      <c r="C62" s="888"/>
      <c r="D62" s="1245"/>
      <c r="E62" s="377" t="s">
        <v>156</v>
      </c>
      <c r="F62" s="377" t="s">
        <v>83</v>
      </c>
      <c r="G62" s="377" t="s">
        <v>70</v>
      </c>
      <c r="H62" s="377" t="s">
        <v>56</v>
      </c>
      <c r="I62" s="377" t="s">
        <v>137</v>
      </c>
      <c r="J62" s="377" t="s">
        <v>160</v>
      </c>
      <c r="K62" s="377" t="s">
        <v>73</v>
      </c>
      <c r="L62" s="887"/>
      <c r="M62" s="887"/>
      <c r="N62" s="887"/>
      <c r="O62" s="887"/>
      <c r="P62" s="887"/>
    </row>
    <row r="63" spans="1:16" s="383" customFormat="1" ht="15" customHeight="1" x14ac:dyDescent="0.2">
      <c r="A63" s="886"/>
      <c r="B63" s="887"/>
      <c r="C63" s="888"/>
      <c r="D63" s="1245"/>
      <c r="E63" s="377" t="s">
        <v>203</v>
      </c>
      <c r="F63" s="377" t="s">
        <v>83</v>
      </c>
      <c r="G63" s="377" t="s">
        <v>67</v>
      </c>
      <c r="H63" s="377" t="s">
        <v>97</v>
      </c>
      <c r="I63" s="377" t="s">
        <v>137</v>
      </c>
      <c r="J63" s="377" t="s">
        <v>131</v>
      </c>
      <c r="K63" s="377" t="s">
        <v>84</v>
      </c>
      <c r="L63" s="887"/>
      <c r="M63" s="887"/>
      <c r="N63" s="887"/>
      <c r="O63" s="887"/>
      <c r="P63" s="887"/>
    </row>
    <row r="64" spans="1:16" s="383" customFormat="1" ht="15" customHeight="1" x14ac:dyDescent="0.2">
      <c r="A64" s="886"/>
      <c r="B64" s="887"/>
      <c r="C64" s="888"/>
      <c r="D64" s="1245"/>
      <c r="E64" s="377" t="s">
        <v>62</v>
      </c>
      <c r="F64" s="377" t="s">
        <v>83</v>
      </c>
      <c r="G64" s="377" t="s">
        <v>67</v>
      </c>
      <c r="H64" s="377" t="s">
        <v>56</v>
      </c>
      <c r="I64" s="377" t="s">
        <v>137</v>
      </c>
      <c r="J64" s="377" t="s">
        <v>95</v>
      </c>
      <c r="K64" s="377" t="s">
        <v>130</v>
      </c>
      <c r="L64" s="887"/>
      <c r="M64" s="887"/>
      <c r="N64" s="887"/>
      <c r="O64" s="887"/>
      <c r="P64" s="887"/>
    </row>
    <row r="65" spans="1:35" s="383" customFormat="1" ht="49.5" customHeight="1" x14ac:dyDescent="0.2">
      <c r="A65" s="886"/>
      <c r="B65" s="887"/>
      <c r="C65" s="888"/>
      <c r="D65" s="1245"/>
      <c r="E65" s="1235" t="s">
        <v>212</v>
      </c>
      <c r="F65" s="1235"/>
      <c r="G65" s="1235"/>
      <c r="H65" s="1235"/>
      <c r="I65" s="1235"/>
      <c r="J65" s="1235"/>
      <c r="K65" s="1235"/>
      <c r="L65" s="887"/>
      <c r="M65" s="887"/>
      <c r="N65" s="887"/>
      <c r="O65" s="887"/>
      <c r="P65" s="887"/>
    </row>
    <row r="66" spans="1:35" s="383" customFormat="1" ht="15" customHeight="1" x14ac:dyDescent="0.2">
      <c r="A66" s="886"/>
      <c r="B66" s="887"/>
      <c r="C66" s="888"/>
      <c r="D66" s="1245"/>
      <c r="E66" s="377" t="s">
        <v>116</v>
      </c>
      <c r="F66" s="377" t="s">
        <v>83</v>
      </c>
      <c r="G66" s="377" t="s">
        <v>85</v>
      </c>
      <c r="H66" s="377" t="s">
        <v>77</v>
      </c>
      <c r="I66" s="377" t="s">
        <v>137</v>
      </c>
      <c r="J66" s="377" t="s">
        <v>35</v>
      </c>
      <c r="K66" s="377" t="s">
        <v>34</v>
      </c>
      <c r="L66" s="887"/>
      <c r="M66" s="887"/>
      <c r="N66" s="887"/>
      <c r="O66" s="887"/>
      <c r="P66" s="887"/>
    </row>
    <row r="67" spans="1:35" s="383" customFormat="1" ht="15" customHeight="1" x14ac:dyDescent="0.2">
      <c r="A67" s="886"/>
      <c r="B67" s="887"/>
      <c r="C67" s="888"/>
      <c r="D67" s="1245"/>
      <c r="E67" s="377" t="s">
        <v>117</v>
      </c>
      <c r="F67" s="377" t="s">
        <v>83</v>
      </c>
      <c r="G67" s="377" t="s">
        <v>85</v>
      </c>
      <c r="H67" s="377" t="s">
        <v>57</v>
      </c>
      <c r="I67" s="377" t="s">
        <v>137</v>
      </c>
      <c r="J67" s="377" t="s">
        <v>95</v>
      </c>
      <c r="K67" s="377" t="s">
        <v>79</v>
      </c>
      <c r="L67" s="887"/>
      <c r="M67" s="887"/>
      <c r="N67" s="887"/>
      <c r="O67" s="887"/>
      <c r="P67" s="887"/>
    </row>
    <row r="68" spans="1:35" s="383" customFormat="1" ht="15" customHeight="1" x14ac:dyDescent="0.2">
      <c r="A68" s="886"/>
      <c r="B68" s="887"/>
      <c r="C68" s="888"/>
      <c r="D68" s="1245"/>
      <c r="E68" s="377" t="s">
        <v>118</v>
      </c>
      <c r="F68" s="377" t="s">
        <v>83</v>
      </c>
      <c r="G68" s="377" t="s">
        <v>85</v>
      </c>
      <c r="H68" s="377" t="s">
        <v>74</v>
      </c>
      <c r="I68" s="377" t="s">
        <v>137</v>
      </c>
      <c r="J68" s="377" t="s">
        <v>95</v>
      </c>
      <c r="K68" s="377" t="s">
        <v>66</v>
      </c>
      <c r="L68" s="887"/>
      <c r="M68" s="887"/>
      <c r="N68" s="887"/>
      <c r="O68" s="887"/>
      <c r="P68" s="887"/>
    </row>
    <row r="69" spans="1:35" s="383" customFormat="1" ht="15" customHeight="1" x14ac:dyDescent="0.2">
      <c r="A69" s="886"/>
      <c r="B69" s="887"/>
      <c r="C69" s="888"/>
      <c r="D69" s="1245"/>
      <c r="E69" s="377" t="s">
        <v>119</v>
      </c>
      <c r="F69" s="377">
        <v>52</v>
      </c>
      <c r="G69" s="377">
        <v>42</v>
      </c>
      <c r="H69" s="377">
        <v>23</v>
      </c>
      <c r="I69" s="377">
        <v>51</v>
      </c>
      <c r="J69" s="377">
        <v>40</v>
      </c>
      <c r="K69" s="377" t="s">
        <v>65</v>
      </c>
      <c r="L69" s="887"/>
      <c r="M69" s="887"/>
      <c r="N69" s="887"/>
      <c r="O69" s="887"/>
      <c r="P69" s="887"/>
    </row>
    <row r="70" spans="1:35" s="383" customFormat="1" ht="15" customHeight="1" x14ac:dyDescent="0.2">
      <c r="A70" s="886"/>
      <c r="B70" s="887"/>
      <c r="C70" s="888"/>
      <c r="D70" s="1245"/>
      <c r="E70" s="377" t="s">
        <v>120</v>
      </c>
      <c r="F70" s="377" t="s">
        <v>83</v>
      </c>
      <c r="G70" s="377" t="s">
        <v>85</v>
      </c>
      <c r="H70" s="377" t="s">
        <v>130</v>
      </c>
      <c r="I70" s="377" t="s">
        <v>137</v>
      </c>
      <c r="J70" s="377" t="s">
        <v>35</v>
      </c>
      <c r="K70" s="377" t="s">
        <v>90</v>
      </c>
      <c r="L70" s="887"/>
      <c r="M70" s="887"/>
      <c r="N70" s="887"/>
      <c r="O70" s="887"/>
      <c r="P70" s="887"/>
    </row>
    <row r="71" spans="1:35" s="383" customFormat="1" ht="15" customHeight="1" x14ac:dyDescent="0.2">
      <c r="A71" s="886"/>
      <c r="B71" s="887"/>
      <c r="C71" s="888"/>
      <c r="D71" s="1245"/>
      <c r="E71" s="377" t="s">
        <v>121</v>
      </c>
      <c r="F71" s="377" t="s">
        <v>83</v>
      </c>
      <c r="G71" s="377" t="s">
        <v>85</v>
      </c>
      <c r="H71" s="377" t="s">
        <v>57</v>
      </c>
      <c r="I71" s="377" t="s">
        <v>137</v>
      </c>
      <c r="J71" s="377" t="s">
        <v>35</v>
      </c>
      <c r="K71" s="377" t="s">
        <v>153</v>
      </c>
      <c r="L71" s="887"/>
      <c r="M71" s="887"/>
      <c r="N71" s="887"/>
      <c r="O71" s="887"/>
      <c r="P71" s="887"/>
    </row>
    <row r="72" spans="1:35" s="383" customFormat="1" ht="15" customHeight="1" x14ac:dyDescent="0.2">
      <c r="A72" s="886"/>
      <c r="B72" s="887"/>
      <c r="C72" s="888"/>
      <c r="D72" s="1245"/>
      <c r="E72" s="377" t="s">
        <v>122</v>
      </c>
      <c r="F72" s="377" t="s">
        <v>83</v>
      </c>
      <c r="G72" s="377" t="s">
        <v>85</v>
      </c>
      <c r="H72" s="377" t="s">
        <v>154</v>
      </c>
      <c r="I72" s="377" t="s">
        <v>137</v>
      </c>
      <c r="J72" s="377" t="s">
        <v>35</v>
      </c>
      <c r="K72" s="377" t="s">
        <v>152</v>
      </c>
      <c r="L72" s="887"/>
      <c r="M72" s="887"/>
      <c r="N72" s="887"/>
      <c r="O72" s="887"/>
      <c r="P72" s="887"/>
    </row>
    <row r="73" spans="1:35" s="383" customFormat="1" ht="15" customHeight="1" x14ac:dyDescent="0.2">
      <c r="A73" s="886"/>
      <c r="B73" s="887"/>
      <c r="C73" s="888"/>
      <c r="D73" s="1245"/>
      <c r="E73" s="377" t="s">
        <v>123</v>
      </c>
      <c r="F73" s="377" t="s">
        <v>83</v>
      </c>
      <c r="G73" s="377" t="s">
        <v>85</v>
      </c>
      <c r="H73" s="377" t="s">
        <v>72</v>
      </c>
      <c r="I73" s="377" t="s">
        <v>137</v>
      </c>
      <c r="J73" s="377" t="s">
        <v>35</v>
      </c>
      <c r="K73" s="377" t="s">
        <v>69</v>
      </c>
      <c r="L73" s="887"/>
      <c r="M73" s="887"/>
      <c r="N73" s="887"/>
      <c r="O73" s="887"/>
      <c r="P73" s="887"/>
    </row>
    <row r="74" spans="1:35" s="383" customFormat="1" ht="15" customHeight="1" x14ac:dyDescent="0.2">
      <c r="A74" s="886"/>
      <c r="B74" s="887"/>
      <c r="C74" s="888"/>
      <c r="D74" s="1245"/>
      <c r="E74" s="377" t="s">
        <v>211</v>
      </c>
      <c r="F74" s="377" t="s">
        <v>83</v>
      </c>
      <c r="G74" s="377" t="s">
        <v>85</v>
      </c>
      <c r="H74" s="377" t="s">
        <v>131</v>
      </c>
      <c r="I74" s="377" t="s">
        <v>137</v>
      </c>
      <c r="J74" s="377" t="s">
        <v>35</v>
      </c>
      <c r="K74" s="377" t="s">
        <v>37</v>
      </c>
      <c r="L74" s="887"/>
      <c r="M74" s="887"/>
      <c r="N74" s="887"/>
      <c r="O74" s="887"/>
      <c r="P74" s="887"/>
    </row>
    <row r="75" spans="1:35" s="383" customFormat="1" ht="52.5" customHeight="1" x14ac:dyDescent="0.2">
      <c r="A75" s="886"/>
      <c r="B75" s="887"/>
      <c r="C75" s="888"/>
      <c r="D75" s="1245"/>
      <c r="E75" s="1241" t="s">
        <v>213</v>
      </c>
      <c r="F75" s="1242"/>
      <c r="G75" s="1242"/>
      <c r="H75" s="1242"/>
      <c r="I75" s="1242"/>
      <c r="J75" s="1242"/>
      <c r="K75" s="1242"/>
      <c r="L75" s="887"/>
      <c r="M75" s="887"/>
      <c r="N75" s="887"/>
      <c r="O75" s="887"/>
      <c r="P75" s="887"/>
      <c r="R75" s="387"/>
    </row>
    <row r="76" spans="1:35" s="383" customFormat="1" ht="15" customHeight="1" x14ac:dyDescent="0.2">
      <c r="A76" s="886">
        <v>3</v>
      </c>
      <c r="B76" s="887" t="s">
        <v>195</v>
      </c>
      <c r="C76" s="888" t="s">
        <v>214</v>
      </c>
      <c r="D76" s="1240">
        <v>96.2</v>
      </c>
      <c r="E76" s="385" t="s">
        <v>116</v>
      </c>
      <c r="F76" s="377" t="s">
        <v>185</v>
      </c>
      <c r="G76" s="377" t="s">
        <v>162</v>
      </c>
      <c r="H76" s="377" t="s">
        <v>215</v>
      </c>
      <c r="I76" s="377" t="s">
        <v>137</v>
      </c>
      <c r="J76" s="377" t="s">
        <v>54</v>
      </c>
      <c r="K76" s="377" t="s">
        <v>216</v>
      </c>
      <c r="L76" s="892" t="s">
        <v>217</v>
      </c>
      <c r="M76" s="887" t="s">
        <v>198</v>
      </c>
      <c r="N76" s="887" t="s">
        <v>199</v>
      </c>
      <c r="O76" s="887" t="s">
        <v>127</v>
      </c>
      <c r="P76" s="887" t="s">
        <v>208</v>
      </c>
      <c r="Q76" s="388"/>
      <c r="R76" s="388"/>
      <c r="S76" s="389"/>
      <c r="T76" s="390"/>
      <c r="U76" s="391"/>
      <c r="V76" s="391"/>
      <c r="W76" s="391"/>
      <c r="X76" s="391"/>
      <c r="Y76" s="391"/>
      <c r="Z76" s="391"/>
      <c r="AA76" s="391"/>
      <c r="AB76" s="392"/>
      <c r="AC76" s="393"/>
      <c r="AD76" s="393"/>
      <c r="AE76" s="392"/>
      <c r="AF76" s="392"/>
      <c r="AG76" s="394"/>
      <c r="AH76" s="395"/>
      <c r="AI76" s="395"/>
    </row>
    <row r="77" spans="1:35" ht="15" customHeight="1" x14ac:dyDescent="0.25">
      <c r="A77" s="886"/>
      <c r="B77" s="887"/>
      <c r="C77" s="888" t="s">
        <v>218</v>
      </c>
      <c r="D77" s="1240">
        <v>442</v>
      </c>
      <c r="E77" s="385" t="s">
        <v>117</v>
      </c>
      <c r="F77" s="377" t="s">
        <v>185</v>
      </c>
      <c r="G77" s="377" t="s">
        <v>162</v>
      </c>
      <c r="H77" s="377" t="s">
        <v>164</v>
      </c>
      <c r="I77" s="377" t="s">
        <v>137</v>
      </c>
      <c r="J77" s="377" t="s">
        <v>155</v>
      </c>
      <c r="K77" s="377" t="s">
        <v>38</v>
      </c>
      <c r="L77" s="892"/>
      <c r="M77" s="1244"/>
      <c r="N77" s="887"/>
      <c r="O77" s="887"/>
      <c r="P77" s="887"/>
      <c r="Q77" s="7"/>
      <c r="R77" s="396"/>
      <c r="S77" s="396"/>
      <c r="T77" s="396"/>
      <c r="U77" s="397"/>
      <c r="V77" s="396"/>
      <c r="W77" s="396"/>
      <c r="X77" s="396"/>
      <c r="Y77" s="396"/>
      <c r="Z77" s="396"/>
      <c r="AA77" s="396"/>
      <c r="AB77" s="396"/>
      <c r="AC77" s="396"/>
      <c r="AD77" s="396"/>
      <c r="AE77" s="396"/>
      <c r="AF77" s="396"/>
      <c r="AG77" s="396"/>
      <c r="AH77" s="398"/>
      <c r="AI77" s="398"/>
    </row>
    <row r="78" spans="1:35" ht="15" customHeight="1" x14ac:dyDescent="0.25">
      <c r="A78" s="886"/>
      <c r="B78" s="887"/>
      <c r="C78" s="888" t="s">
        <v>218</v>
      </c>
      <c r="D78" s="1240">
        <v>442</v>
      </c>
      <c r="E78" s="385" t="s">
        <v>118</v>
      </c>
      <c r="F78" s="377" t="s">
        <v>185</v>
      </c>
      <c r="G78" s="377" t="s">
        <v>153</v>
      </c>
      <c r="H78" s="377" t="s">
        <v>82</v>
      </c>
      <c r="I78" s="377" t="s">
        <v>137</v>
      </c>
      <c r="J78" s="377" t="s">
        <v>138</v>
      </c>
      <c r="K78" s="377" t="s">
        <v>34</v>
      </c>
      <c r="L78" s="892"/>
      <c r="M78" s="1244"/>
      <c r="N78" s="887"/>
      <c r="O78" s="887"/>
      <c r="P78" s="887"/>
      <c r="Q78" s="7"/>
      <c r="R78" s="7"/>
      <c r="S78" s="7"/>
      <c r="T78" s="7"/>
      <c r="U78" s="8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</row>
    <row r="79" spans="1:35" ht="15" customHeight="1" x14ac:dyDescent="0.25">
      <c r="A79" s="886"/>
      <c r="B79" s="887"/>
      <c r="C79" s="888" t="s">
        <v>218</v>
      </c>
      <c r="D79" s="1240">
        <v>442</v>
      </c>
      <c r="E79" s="385" t="s">
        <v>119</v>
      </c>
      <c r="F79" s="377" t="s">
        <v>185</v>
      </c>
      <c r="G79" s="377" t="s">
        <v>153</v>
      </c>
      <c r="H79" s="377" t="s">
        <v>37</v>
      </c>
      <c r="I79" s="377" t="s">
        <v>137</v>
      </c>
      <c r="J79" s="377" t="s">
        <v>155</v>
      </c>
      <c r="K79" s="377" t="s">
        <v>83</v>
      </c>
      <c r="L79" s="892"/>
      <c r="M79" s="1244"/>
      <c r="N79" s="887"/>
      <c r="O79" s="887"/>
      <c r="P79" s="887"/>
      <c r="Q79" s="7"/>
      <c r="R79" s="7"/>
      <c r="S79" s="7"/>
      <c r="T79" s="7"/>
      <c r="U79" s="8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</row>
    <row r="80" spans="1:35" ht="15" customHeight="1" x14ac:dyDescent="0.25">
      <c r="A80" s="886"/>
      <c r="B80" s="887"/>
      <c r="C80" s="888" t="s">
        <v>218</v>
      </c>
      <c r="D80" s="1240">
        <v>442</v>
      </c>
      <c r="E80" s="385" t="s">
        <v>120</v>
      </c>
      <c r="F80" s="377" t="s">
        <v>185</v>
      </c>
      <c r="G80" s="377" t="s">
        <v>153</v>
      </c>
      <c r="H80" s="377" t="s">
        <v>84</v>
      </c>
      <c r="I80" s="377" t="s">
        <v>137</v>
      </c>
      <c r="J80" s="377" t="s">
        <v>69</v>
      </c>
      <c r="K80" s="377" t="s">
        <v>80</v>
      </c>
      <c r="L80" s="892"/>
      <c r="M80" s="1244"/>
      <c r="N80" s="887"/>
      <c r="O80" s="887"/>
      <c r="P80" s="887"/>
      <c r="Q80" s="7"/>
      <c r="R80" s="7"/>
      <c r="S80" s="7"/>
      <c r="T80" s="7"/>
      <c r="U80" s="8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</row>
    <row r="81" spans="1:33" ht="15" customHeight="1" x14ac:dyDescent="0.25">
      <c r="A81" s="886"/>
      <c r="B81" s="887"/>
      <c r="C81" s="888" t="s">
        <v>218</v>
      </c>
      <c r="D81" s="1240">
        <v>442</v>
      </c>
      <c r="E81" s="385" t="s">
        <v>121</v>
      </c>
      <c r="F81" s="377" t="s">
        <v>185</v>
      </c>
      <c r="G81" s="377" t="s">
        <v>153</v>
      </c>
      <c r="H81" s="377" t="s">
        <v>155</v>
      </c>
      <c r="I81" s="377" t="s">
        <v>137</v>
      </c>
      <c r="J81" s="377" t="s">
        <v>79</v>
      </c>
      <c r="K81" s="377" t="s">
        <v>69</v>
      </c>
      <c r="L81" s="892"/>
      <c r="M81" s="1244"/>
      <c r="N81" s="887"/>
      <c r="O81" s="887"/>
      <c r="P81" s="887"/>
      <c r="Q81" s="7"/>
      <c r="R81" s="7"/>
      <c r="S81" s="7"/>
      <c r="T81" s="7"/>
      <c r="U81" s="8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</row>
    <row r="82" spans="1:33" ht="15" customHeight="1" x14ac:dyDescent="0.25">
      <c r="A82" s="886"/>
      <c r="B82" s="887"/>
      <c r="C82" s="888" t="s">
        <v>218</v>
      </c>
      <c r="D82" s="1240">
        <v>442</v>
      </c>
      <c r="E82" s="385" t="s">
        <v>122</v>
      </c>
      <c r="F82" s="377" t="s">
        <v>185</v>
      </c>
      <c r="G82" s="377" t="s">
        <v>153</v>
      </c>
      <c r="H82" s="377" t="s">
        <v>71</v>
      </c>
      <c r="I82" s="377" t="s">
        <v>137</v>
      </c>
      <c r="J82" s="377" t="s">
        <v>79</v>
      </c>
      <c r="K82" s="377" t="s">
        <v>67</v>
      </c>
      <c r="L82" s="892"/>
      <c r="M82" s="1244"/>
      <c r="N82" s="887"/>
      <c r="O82" s="887"/>
      <c r="P82" s="887"/>
      <c r="Q82" s="7"/>
      <c r="R82" s="7"/>
      <c r="S82" s="7"/>
      <c r="T82" s="7"/>
      <c r="U82" s="8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</row>
    <row r="83" spans="1:33" ht="15" customHeight="1" x14ac:dyDescent="0.25">
      <c r="A83" s="886"/>
      <c r="B83" s="887"/>
      <c r="C83" s="888" t="s">
        <v>218</v>
      </c>
      <c r="D83" s="1240">
        <v>442</v>
      </c>
      <c r="E83" s="385" t="s">
        <v>123</v>
      </c>
      <c r="F83" s="377" t="s">
        <v>185</v>
      </c>
      <c r="G83" s="377" t="s">
        <v>153</v>
      </c>
      <c r="H83" s="377" t="s">
        <v>96</v>
      </c>
      <c r="I83" s="377" t="s">
        <v>137</v>
      </c>
      <c r="J83" s="377" t="s">
        <v>79</v>
      </c>
      <c r="K83" s="377" t="s">
        <v>78</v>
      </c>
      <c r="L83" s="892"/>
      <c r="M83" s="1244"/>
      <c r="N83" s="887"/>
      <c r="O83" s="887"/>
      <c r="P83" s="887"/>
      <c r="Q83" s="7"/>
      <c r="R83" s="7"/>
      <c r="S83" s="7"/>
      <c r="T83" s="7"/>
      <c r="U83" s="8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</row>
    <row r="84" spans="1:33" ht="15" customHeight="1" x14ac:dyDescent="0.25">
      <c r="A84" s="886"/>
      <c r="B84" s="887"/>
      <c r="C84" s="888"/>
      <c r="D84" s="1240"/>
      <c r="E84" s="385" t="s">
        <v>211</v>
      </c>
      <c r="F84" s="377" t="s">
        <v>185</v>
      </c>
      <c r="G84" s="377" t="s">
        <v>162</v>
      </c>
      <c r="H84" s="377" t="s">
        <v>78</v>
      </c>
      <c r="I84" s="377" t="s">
        <v>137</v>
      </c>
      <c r="J84" s="377" t="s">
        <v>79</v>
      </c>
      <c r="K84" s="377" t="s">
        <v>81</v>
      </c>
      <c r="L84" s="892"/>
      <c r="M84" s="1244"/>
      <c r="N84" s="887"/>
      <c r="O84" s="887"/>
      <c r="P84" s="887"/>
      <c r="Q84" s="7"/>
      <c r="R84" s="7"/>
      <c r="S84" s="7"/>
      <c r="T84" s="7"/>
      <c r="U84" s="8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</row>
    <row r="85" spans="1:33" ht="15" customHeight="1" x14ac:dyDescent="0.25">
      <c r="A85" s="886"/>
      <c r="B85" s="887"/>
      <c r="C85" s="888"/>
      <c r="D85" s="1240"/>
      <c r="E85" s="385" t="s">
        <v>65</v>
      </c>
      <c r="F85" s="377" t="s">
        <v>185</v>
      </c>
      <c r="G85" s="377" t="s">
        <v>162</v>
      </c>
      <c r="H85" s="377" t="s">
        <v>219</v>
      </c>
      <c r="I85" s="377" t="s">
        <v>137</v>
      </c>
      <c r="J85" s="377" t="s">
        <v>66</v>
      </c>
      <c r="K85" s="377" t="s">
        <v>220</v>
      </c>
      <c r="L85" s="892"/>
      <c r="M85" s="1244"/>
      <c r="N85" s="887"/>
      <c r="O85" s="887"/>
      <c r="P85" s="887"/>
      <c r="Q85" s="7"/>
      <c r="R85" s="7"/>
      <c r="S85" s="7"/>
      <c r="T85" s="7"/>
      <c r="U85" s="8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1:33" ht="15" customHeight="1" x14ac:dyDescent="0.25">
      <c r="A86" s="886"/>
      <c r="B86" s="887"/>
      <c r="C86" s="888"/>
      <c r="D86" s="1240"/>
      <c r="E86" s="385" t="s">
        <v>75</v>
      </c>
      <c r="F86" s="377" t="s">
        <v>185</v>
      </c>
      <c r="G86" s="377" t="s">
        <v>56</v>
      </c>
      <c r="H86" s="377" t="s">
        <v>160</v>
      </c>
      <c r="I86" s="377" t="s">
        <v>137</v>
      </c>
      <c r="J86" s="377" t="s">
        <v>66</v>
      </c>
      <c r="K86" s="377" t="s">
        <v>73</v>
      </c>
      <c r="L86" s="892"/>
      <c r="M86" s="1244"/>
      <c r="N86" s="887"/>
      <c r="O86" s="887"/>
      <c r="P86" s="887"/>
      <c r="Q86" s="7"/>
      <c r="R86" s="7"/>
      <c r="S86" s="7"/>
      <c r="T86" s="7"/>
      <c r="U86" s="8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1:33" ht="15" customHeight="1" x14ac:dyDescent="0.25">
      <c r="A87" s="886"/>
      <c r="B87" s="887"/>
      <c r="C87" s="888"/>
      <c r="D87" s="1240"/>
      <c r="E87" s="385" t="s">
        <v>152</v>
      </c>
      <c r="F87" s="377" t="s">
        <v>185</v>
      </c>
      <c r="G87" s="377" t="s">
        <v>56</v>
      </c>
      <c r="H87" s="377" t="s">
        <v>155</v>
      </c>
      <c r="I87" s="377" t="s">
        <v>137</v>
      </c>
      <c r="J87" s="377" t="s">
        <v>203</v>
      </c>
      <c r="K87" s="377" t="s">
        <v>71</v>
      </c>
      <c r="L87" s="892"/>
      <c r="M87" s="1244"/>
      <c r="N87" s="887"/>
      <c r="O87" s="887"/>
      <c r="P87" s="887"/>
      <c r="Q87" s="7"/>
      <c r="R87" s="7"/>
      <c r="S87" s="7"/>
      <c r="T87" s="7"/>
      <c r="U87" s="8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1:33" ht="15" customHeight="1" x14ac:dyDescent="0.25">
      <c r="A88" s="886"/>
      <c r="B88" s="887"/>
      <c r="C88" s="888"/>
      <c r="D88" s="1240"/>
      <c r="E88" s="385" t="s">
        <v>63</v>
      </c>
      <c r="F88" s="377" t="s">
        <v>185</v>
      </c>
      <c r="G88" s="377" t="s">
        <v>94</v>
      </c>
      <c r="H88" s="377" t="s">
        <v>96</v>
      </c>
      <c r="I88" s="377" t="s">
        <v>137</v>
      </c>
      <c r="J88" s="377" t="s">
        <v>156</v>
      </c>
      <c r="K88" s="377" t="s">
        <v>137</v>
      </c>
      <c r="L88" s="892"/>
      <c r="M88" s="1244"/>
      <c r="N88" s="887"/>
      <c r="O88" s="887"/>
      <c r="P88" s="887"/>
      <c r="Q88" s="7"/>
      <c r="R88" s="7"/>
      <c r="S88" s="7"/>
      <c r="T88" s="7"/>
      <c r="U88" s="8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1:33" ht="15" customHeight="1" x14ac:dyDescent="0.25">
      <c r="A89" s="886"/>
      <c r="B89" s="887"/>
      <c r="C89" s="888"/>
      <c r="D89" s="1240"/>
      <c r="E89" s="385" t="s">
        <v>89</v>
      </c>
      <c r="F89" s="377" t="s">
        <v>185</v>
      </c>
      <c r="G89" s="377" t="s">
        <v>94</v>
      </c>
      <c r="H89" s="377" t="s">
        <v>35</v>
      </c>
      <c r="I89" s="377" t="s">
        <v>137</v>
      </c>
      <c r="J89" s="377" t="s">
        <v>89</v>
      </c>
      <c r="K89" s="377" t="s">
        <v>130</v>
      </c>
      <c r="L89" s="892"/>
      <c r="M89" s="1244"/>
      <c r="N89" s="887"/>
      <c r="O89" s="887"/>
      <c r="P89" s="887"/>
      <c r="Q89" s="7"/>
      <c r="R89" s="7"/>
      <c r="S89" s="7"/>
      <c r="T89" s="7"/>
      <c r="U89" s="8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1:33" ht="15" customHeight="1" x14ac:dyDescent="0.25">
      <c r="A90" s="886"/>
      <c r="B90" s="887"/>
      <c r="C90" s="888"/>
      <c r="D90" s="1240"/>
      <c r="E90" s="385" t="s">
        <v>156</v>
      </c>
      <c r="F90" s="377" t="s">
        <v>185</v>
      </c>
      <c r="G90" s="377" t="s">
        <v>94</v>
      </c>
      <c r="H90" s="377" t="s">
        <v>83</v>
      </c>
      <c r="I90" s="377" t="s">
        <v>137</v>
      </c>
      <c r="J90" s="377" t="s">
        <v>75</v>
      </c>
      <c r="K90" s="377" t="s">
        <v>148</v>
      </c>
      <c r="L90" s="892"/>
      <c r="M90" s="1244"/>
      <c r="N90" s="887"/>
      <c r="O90" s="887"/>
      <c r="P90" s="887"/>
      <c r="Q90" s="7"/>
      <c r="R90" s="7"/>
      <c r="S90" s="7"/>
      <c r="T90" s="7"/>
      <c r="U90" s="8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1:33" ht="15" customHeight="1" x14ac:dyDescent="0.25">
      <c r="A91" s="886"/>
      <c r="B91" s="887"/>
      <c r="C91" s="888"/>
      <c r="D91" s="1240"/>
      <c r="E91" s="385" t="s">
        <v>203</v>
      </c>
      <c r="F91" s="377" t="s">
        <v>185</v>
      </c>
      <c r="G91" s="377" t="s">
        <v>94</v>
      </c>
      <c r="H91" s="377" t="s">
        <v>85</v>
      </c>
      <c r="I91" s="377" t="s">
        <v>137</v>
      </c>
      <c r="J91" s="377" t="s">
        <v>79</v>
      </c>
      <c r="K91" s="377" t="s">
        <v>97</v>
      </c>
      <c r="L91" s="892"/>
      <c r="M91" s="1244"/>
      <c r="N91" s="887"/>
      <c r="O91" s="887"/>
      <c r="P91" s="887"/>
      <c r="Q91" s="7"/>
      <c r="R91" s="7"/>
      <c r="S91" s="7"/>
      <c r="T91" s="7"/>
      <c r="U91" s="8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1:33" ht="15" customHeight="1" x14ac:dyDescent="0.25">
      <c r="A92" s="886"/>
      <c r="B92" s="887"/>
      <c r="C92" s="888" t="s">
        <v>218</v>
      </c>
      <c r="D92" s="1240">
        <v>442</v>
      </c>
      <c r="E92" s="385" t="s">
        <v>62</v>
      </c>
      <c r="F92" s="377" t="s">
        <v>185</v>
      </c>
      <c r="G92" s="377" t="s">
        <v>56</v>
      </c>
      <c r="H92" s="377" t="s">
        <v>85</v>
      </c>
      <c r="I92" s="377" t="s">
        <v>137</v>
      </c>
      <c r="J92" s="377" t="s">
        <v>98</v>
      </c>
      <c r="K92" s="377" t="s">
        <v>56</v>
      </c>
      <c r="L92" s="892"/>
      <c r="M92" s="1244"/>
      <c r="N92" s="887"/>
      <c r="O92" s="887"/>
      <c r="P92" s="887"/>
      <c r="Q92" s="7"/>
      <c r="R92" s="7"/>
      <c r="S92" s="7"/>
      <c r="T92" s="7"/>
      <c r="U92" s="8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1:33" ht="15" customHeight="1" x14ac:dyDescent="0.25">
      <c r="A93" s="886"/>
      <c r="B93" s="887"/>
      <c r="C93" s="888"/>
      <c r="D93" s="1240"/>
      <c r="E93" s="385">
        <v>18</v>
      </c>
      <c r="F93" s="377" t="s">
        <v>185</v>
      </c>
      <c r="G93" s="377" t="s">
        <v>153</v>
      </c>
      <c r="H93" s="377" t="s">
        <v>66</v>
      </c>
      <c r="I93" s="377" t="s">
        <v>137</v>
      </c>
      <c r="J93" s="377" t="s">
        <v>186</v>
      </c>
      <c r="K93" s="377" t="s">
        <v>72</v>
      </c>
      <c r="L93" s="892"/>
      <c r="M93" s="1244"/>
      <c r="N93" s="887"/>
      <c r="O93" s="887"/>
      <c r="P93" s="887"/>
      <c r="Q93" s="7"/>
      <c r="R93" s="7"/>
      <c r="S93" s="7"/>
      <c r="T93" s="7"/>
      <c r="U93" s="8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1:33" ht="15" customHeight="1" x14ac:dyDescent="0.25">
      <c r="A94" s="886"/>
      <c r="B94" s="887"/>
      <c r="C94" s="888"/>
      <c r="D94" s="1240"/>
      <c r="E94" s="385">
        <v>19</v>
      </c>
      <c r="F94" s="377" t="s">
        <v>185</v>
      </c>
      <c r="G94" s="377" t="s">
        <v>162</v>
      </c>
      <c r="H94" s="377" t="s">
        <v>54</v>
      </c>
      <c r="I94" s="377" t="s">
        <v>137</v>
      </c>
      <c r="J94" s="377" t="s">
        <v>54</v>
      </c>
      <c r="K94" s="377" t="s">
        <v>56</v>
      </c>
      <c r="L94" s="892"/>
      <c r="M94" s="1244"/>
      <c r="N94" s="887"/>
      <c r="O94" s="887"/>
      <c r="P94" s="887"/>
      <c r="Q94" s="7"/>
      <c r="R94" s="7"/>
      <c r="S94" s="7"/>
      <c r="T94" s="7"/>
      <c r="U94" s="8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1:33" ht="78.75" customHeight="1" x14ac:dyDescent="0.25">
      <c r="A95" s="886"/>
      <c r="B95" s="887"/>
      <c r="C95" s="888" t="s">
        <v>218</v>
      </c>
      <c r="D95" s="1240">
        <v>442</v>
      </c>
      <c r="E95" s="1060" t="s">
        <v>221</v>
      </c>
      <c r="F95" s="1243"/>
      <c r="G95" s="1243"/>
      <c r="H95" s="1243"/>
      <c r="I95" s="1243"/>
      <c r="J95" s="1243"/>
      <c r="K95" s="1243"/>
      <c r="L95" s="892"/>
      <c r="M95" s="1244"/>
      <c r="N95" s="887"/>
      <c r="O95" s="887"/>
      <c r="P95" s="887"/>
      <c r="Q95" s="7"/>
      <c r="R95" s="399"/>
      <c r="S95" s="7"/>
      <c r="T95" s="7"/>
      <c r="U95" s="8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1:33" ht="15" customHeight="1" x14ac:dyDescent="0.25">
      <c r="A96" s="886">
        <v>4</v>
      </c>
      <c r="B96" s="887" t="s">
        <v>195</v>
      </c>
      <c r="C96" s="888" t="s">
        <v>222</v>
      </c>
      <c r="D96" s="1240">
        <v>101.8</v>
      </c>
      <c r="E96" s="686" t="s">
        <v>116</v>
      </c>
      <c r="F96" s="686" t="s">
        <v>185</v>
      </c>
      <c r="G96" s="686" t="s">
        <v>95</v>
      </c>
      <c r="H96" s="686" t="s">
        <v>223</v>
      </c>
      <c r="I96" s="686" t="s">
        <v>83</v>
      </c>
      <c r="J96" s="686" t="s">
        <v>138</v>
      </c>
      <c r="K96" s="686" t="s">
        <v>54</v>
      </c>
      <c r="L96" s="892" t="s">
        <v>224</v>
      </c>
      <c r="M96" s="887" t="s">
        <v>207</v>
      </c>
      <c r="N96" s="887" t="s">
        <v>199</v>
      </c>
      <c r="O96" s="887" t="s">
        <v>127</v>
      </c>
      <c r="P96" s="887" t="s">
        <v>200</v>
      </c>
    </row>
    <row r="97" spans="1:16" ht="15" customHeight="1" x14ac:dyDescent="0.25">
      <c r="A97" s="886"/>
      <c r="B97" s="887"/>
      <c r="C97" s="888"/>
      <c r="D97" s="1240"/>
      <c r="E97" s="686" t="s">
        <v>117</v>
      </c>
      <c r="F97" s="686" t="s">
        <v>185</v>
      </c>
      <c r="G97" s="686" t="s">
        <v>85</v>
      </c>
      <c r="H97" s="686" t="s">
        <v>84</v>
      </c>
      <c r="I97" s="686" t="s">
        <v>83</v>
      </c>
      <c r="J97" s="686" t="s">
        <v>138</v>
      </c>
      <c r="K97" s="686" t="s">
        <v>138</v>
      </c>
      <c r="L97" s="892"/>
      <c r="M97" s="887"/>
      <c r="N97" s="887"/>
      <c r="O97" s="887"/>
      <c r="P97" s="887"/>
    </row>
    <row r="98" spans="1:16" ht="15" customHeight="1" x14ac:dyDescent="0.25">
      <c r="A98" s="886"/>
      <c r="B98" s="887"/>
      <c r="C98" s="888"/>
      <c r="D98" s="1240"/>
      <c r="E98" s="686" t="s">
        <v>118</v>
      </c>
      <c r="F98" s="686" t="s">
        <v>185</v>
      </c>
      <c r="G98" s="686" t="s">
        <v>85</v>
      </c>
      <c r="H98" s="686" t="s">
        <v>84</v>
      </c>
      <c r="I98" s="686" t="s">
        <v>83</v>
      </c>
      <c r="J98" s="686" t="s">
        <v>155</v>
      </c>
      <c r="K98" s="686" t="s">
        <v>56</v>
      </c>
      <c r="L98" s="892"/>
      <c r="M98" s="887"/>
      <c r="N98" s="887"/>
      <c r="O98" s="887"/>
      <c r="P98" s="887"/>
    </row>
    <row r="99" spans="1:16" ht="15" customHeight="1" x14ac:dyDescent="0.25">
      <c r="A99" s="886"/>
      <c r="B99" s="887"/>
      <c r="C99" s="888"/>
      <c r="D99" s="1240"/>
      <c r="E99" s="686" t="s">
        <v>119</v>
      </c>
      <c r="F99" s="686" t="s">
        <v>185</v>
      </c>
      <c r="G99" s="686" t="s">
        <v>140</v>
      </c>
      <c r="H99" s="686" t="s">
        <v>85</v>
      </c>
      <c r="I99" s="686" t="s">
        <v>83</v>
      </c>
      <c r="J99" s="686" t="s">
        <v>155</v>
      </c>
      <c r="K99" s="686" t="s">
        <v>56</v>
      </c>
      <c r="L99" s="892"/>
      <c r="M99" s="887"/>
      <c r="N99" s="887"/>
      <c r="O99" s="887"/>
      <c r="P99" s="887"/>
    </row>
    <row r="100" spans="1:16" ht="15" customHeight="1" x14ac:dyDescent="0.25">
      <c r="A100" s="886"/>
      <c r="B100" s="887"/>
      <c r="C100" s="888"/>
      <c r="D100" s="1240"/>
      <c r="E100" s="686" t="s">
        <v>120</v>
      </c>
      <c r="F100" s="686" t="s">
        <v>185</v>
      </c>
      <c r="G100" s="686" t="s">
        <v>70</v>
      </c>
      <c r="H100" s="686" t="s">
        <v>56</v>
      </c>
      <c r="I100" s="686" t="s">
        <v>83</v>
      </c>
      <c r="J100" s="400" t="s">
        <v>79</v>
      </c>
      <c r="K100" s="686" t="s">
        <v>164</v>
      </c>
      <c r="L100" s="892"/>
      <c r="M100" s="887"/>
      <c r="N100" s="887"/>
      <c r="O100" s="887"/>
      <c r="P100" s="887"/>
    </row>
    <row r="101" spans="1:16" ht="15" customHeight="1" x14ac:dyDescent="0.25">
      <c r="A101" s="886"/>
      <c r="B101" s="887"/>
      <c r="C101" s="888"/>
      <c r="D101" s="1240"/>
      <c r="E101" s="686" t="s">
        <v>121</v>
      </c>
      <c r="F101" s="401" t="s">
        <v>185</v>
      </c>
      <c r="G101" s="401" t="s">
        <v>67</v>
      </c>
      <c r="H101" s="401" t="s">
        <v>63</v>
      </c>
      <c r="I101" s="401" t="s">
        <v>83</v>
      </c>
      <c r="J101" s="401" t="s">
        <v>152</v>
      </c>
      <c r="K101" s="401" t="s">
        <v>38</v>
      </c>
      <c r="L101" s="892"/>
      <c r="M101" s="887"/>
      <c r="N101" s="887"/>
      <c r="O101" s="887"/>
      <c r="P101" s="887"/>
    </row>
    <row r="102" spans="1:16" ht="15" customHeight="1" x14ac:dyDescent="0.25">
      <c r="A102" s="886"/>
      <c r="B102" s="887"/>
      <c r="C102" s="888"/>
      <c r="D102" s="1240"/>
      <c r="E102" s="686" t="s">
        <v>122</v>
      </c>
      <c r="F102" s="401" t="s">
        <v>185</v>
      </c>
      <c r="G102" s="401" t="s">
        <v>67</v>
      </c>
      <c r="H102" s="401" t="s">
        <v>75</v>
      </c>
      <c r="I102" s="401" t="s">
        <v>83</v>
      </c>
      <c r="J102" s="401" t="s">
        <v>156</v>
      </c>
      <c r="K102" s="401" t="s">
        <v>54</v>
      </c>
      <c r="L102" s="892"/>
      <c r="M102" s="887"/>
      <c r="N102" s="887"/>
      <c r="O102" s="887"/>
      <c r="P102" s="887"/>
    </row>
    <row r="103" spans="1:16" ht="15" customHeight="1" x14ac:dyDescent="0.25">
      <c r="A103" s="886"/>
      <c r="B103" s="887"/>
      <c r="C103" s="888"/>
      <c r="D103" s="1240"/>
      <c r="E103" s="686" t="s">
        <v>123</v>
      </c>
      <c r="F103" s="401" t="s">
        <v>185</v>
      </c>
      <c r="G103" s="401" t="s">
        <v>64</v>
      </c>
      <c r="H103" s="401" t="s">
        <v>164</v>
      </c>
      <c r="I103" s="401" t="s">
        <v>83</v>
      </c>
      <c r="J103" s="401" t="s">
        <v>156</v>
      </c>
      <c r="K103" s="401" t="s">
        <v>98</v>
      </c>
      <c r="L103" s="892"/>
      <c r="M103" s="887"/>
      <c r="N103" s="887"/>
      <c r="O103" s="887"/>
      <c r="P103" s="887"/>
    </row>
    <row r="104" spans="1:16" ht="15" customHeight="1" x14ac:dyDescent="0.25">
      <c r="A104" s="886"/>
      <c r="B104" s="887"/>
      <c r="C104" s="888"/>
      <c r="D104" s="1240"/>
      <c r="E104" s="686" t="s">
        <v>211</v>
      </c>
      <c r="F104" s="686" t="s">
        <v>185</v>
      </c>
      <c r="G104" s="686" t="s">
        <v>77</v>
      </c>
      <c r="H104" s="686" t="s">
        <v>71</v>
      </c>
      <c r="I104" s="686" t="s">
        <v>83</v>
      </c>
      <c r="J104" s="686" t="s">
        <v>66</v>
      </c>
      <c r="K104" s="686" t="s">
        <v>131</v>
      </c>
      <c r="L104" s="892"/>
      <c r="M104" s="887"/>
      <c r="N104" s="887"/>
      <c r="O104" s="887"/>
      <c r="P104" s="887"/>
    </row>
    <row r="105" spans="1:16" ht="38.25" customHeight="1" x14ac:dyDescent="0.25">
      <c r="A105" s="886"/>
      <c r="B105" s="887"/>
      <c r="C105" s="888"/>
      <c r="D105" s="1240"/>
      <c r="E105" s="1235" t="s">
        <v>225</v>
      </c>
      <c r="F105" s="1235"/>
      <c r="G105" s="1235"/>
      <c r="H105" s="1235"/>
      <c r="I105" s="1235"/>
      <c r="J105" s="1235"/>
      <c r="K105" s="1235"/>
      <c r="L105" s="892"/>
      <c r="M105" s="887"/>
      <c r="N105" s="887"/>
      <c r="O105" s="887"/>
      <c r="P105" s="887"/>
    </row>
    <row r="106" spans="1:16" ht="15" customHeight="1" x14ac:dyDescent="0.25">
      <c r="A106" s="886"/>
      <c r="B106" s="887"/>
      <c r="C106" s="888"/>
      <c r="D106" s="1240"/>
      <c r="E106" s="686" t="s">
        <v>65</v>
      </c>
      <c r="F106" s="686" t="s">
        <v>185</v>
      </c>
      <c r="G106" s="686" t="s">
        <v>140</v>
      </c>
      <c r="H106" s="686" t="s">
        <v>62</v>
      </c>
      <c r="I106" s="686" t="s">
        <v>83</v>
      </c>
      <c r="J106" s="686" t="s">
        <v>203</v>
      </c>
      <c r="K106" s="686" t="s">
        <v>76</v>
      </c>
      <c r="L106" s="892"/>
      <c r="M106" s="887"/>
      <c r="N106" s="887"/>
      <c r="O106" s="887"/>
      <c r="P106" s="887"/>
    </row>
    <row r="107" spans="1:16" ht="15" customHeight="1" x14ac:dyDescent="0.25">
      <c r="A107" s="886"/>
      <c r="B107" s="887"/>
      <c r="C107" s="888"/>
      <c r="D107" s="1240"/>
      <c r="E107" s="686" t="s">
        <v>75</v>
      </c>
      <c r="F107" s="686" t="s">
        <v>185</v>
      </c>
      <c r="G107" s="686" t="s">
        <v>140</v>
      </c>
      <c r="H107" s="686" t="s">
        <v>152</v>
      </c>
      <c r="I107" s="686" t="s">
        <v>83</v>
      </c>
      <c r="J107" s="686" t="s">
        <v>203</v>
      </c>
      <c r="K107" s="686" t="s">
        <v>152</v>
      </c>
      <c r="L107" s="892"/>
      <c r="M107" s="887"/>
      <c r="N107" s="887"/>
      <c r="O107" s="887"/>
      <c r="P107" s="887"/>
    </row>
    <row r="108" spans="1:16" ht="15" customHeight="1" x14ac:dyDescent="0.25">
      <c r="A108" s="886"/>
      <c r="B108" s="887"/>
      <c r="C108" s="888"/>
      <c r="D108" s="1240"/>
      <c r="E108" s="686" t="s">
        <v>152</v>
      </c>
      <c r="F108" s="686" t="s">
        <v>185</v>
      </c>
      <c r="G108" s="686" t="s">
        <v>161</v>
      </c>
      <c r="H108" s="686" t="s">
        <v>152</v>
      </c>
      <c r="I108" s="686" t="s">
        <v>83</v>
      </c>
      <c r="J108" s="686" t="s">
        <v>63</v>
      </c>
      <c r="K108" s="686" t="s">
        <v>84</v>
      </c>
      <c r="L108" s="892"/>
      <c r="M108" s="887"/>
      <c r="N108" s="887"/>
      <c r="O108" s="887"/>
      <c r="P108" s="887"/>
    </row>
    <row r="109" spans="1:16" ht="15" customHeight="1" x14ac:dyDescent="0.25">
      <c r="A109" s="886"/>
      <c r="B109" s="887"/>
      <c r="C109" s="888"/>
      <c r="D109" s="1240"/>
      <c r="E109" s="686" t="s">
        <v>63</v>
      </c>
      <c r="F109" s="686" t="s">
        <v>185</v>
      </c>
      <c r="G109" s="686" t="s">
        <v>161</v>
      </c>
      <c r="H109" s="686" t="s">
        <v>152</v>
      </c>
      <c r="I109" s="686" t="s">
        <v>83</v>
      </c>
      <c r="J109" s="686" t="s">
        <v>63</v>
      </c>
      <c r="K109" s="686" t="s">
        <v>152</v>
      </c>
      <c r="L109" s="892"/>
      <c r="M109" s="887"/>
      <c r="N109" s="887"/>
      <c r="O109" s="887"/>
      <c r="P109" s="887"/>
    </row>
    <row r="110" spans="1:16" ht="15" customHeight="1" x14ac:dyDescent="0.25">
      <c r="A110" s="886"/>
      <c r="B110" s="887"/>
      <c r="C110" s="888"/>
      <c r="D110" s="1240"/>
      <c r="E110" s="686" t="s">
        <v>89</v>
      </c>
      <c r="F110" s="686" t="s">
        <v>185</v>
      </c>
      <c r="G110" s="686" t="s">
        <v>95</v>
      </c>
      <c r="H110" s="686" t="s">
        <v>96</v>
      </c>
      <c r="I110" s="686" t="s">
        <v>83</v>
      </c>
      <c r="J110" s="686" t="s">
        <v>63</v>
      </c>
      <c r="K110" s="686" t="s">
        <v>155</v>
      </c>
      <c r="L110" s="892"/>
      <c r="M110" s="887"/>
      <c r="N110" s="887"/>
      <c r="O110" s="887"/>
      <c r="P110" s="887"/>
    </row>
    <row r="111" spans="1:16" ht="15" customHeight="1" x14ac:dyDescent="0.25">
      <c r="A111" s="886"/>
      <c r="B111" s="887"/>
      <c r="C111" s="888"/>
      <c r="D111" s="1240"/>
      <c r="E111" s="686" t="s">
        <v>156</v>
      </c>
      <c r="F111" s="686" t="s">
        <v>185</v>
      </c>
      <c r="G111" s="686" t="s">
        <v>95</v>
      </c>
      <c r="H111" s="686" t="s">
        <v>56</v>
      </c>
      <c r="I111" s="686" t="s">
        <v>83</v>
      </c>
      <c r="J111" s="686" t="s">
        <v>63</v>
      </c>
      <c r="K111" s="686" t="s">
        <v>72</v>
      </c>
      <c r="L111" s="892"/>
      <c r="M111" s="887"/>
      <c r="N111" s="887"/>
      <c r="O111" s="887"/>
      <c r="P111" s="887"/>
    </row>
    <row r="112" spans="1:16" x14ac:dyDescent="0.25">
      <c r="A112" s="886"/>
      <c r="B112" s="887"/>
      <c r="C112" s="888"/>
      <c r="D112" s="1240"/>
      <c r="E112" s="686" t="s">
        <v>203</v>
      </c>
      <c r="F112" s="686" t="s">
        <v>185</v>
      </c>
      <c r="G112" s="686" t="s">
        <v>95</v>
      </c>
      <c r="H112" s="686" t="s">
        <v>56</v>
      </c>
      <c r="I112" s="686" t="s">
        <v>83</v>
      </c>
      <c r="J112" s="686" t="s">
        <v>156</v>
      </c>
      <c r="K112" s="686" t="s">
        <v>85</v>
      </c>
      <c r="L112" s="892"/>
      <c r="M112" s="887"/>
      <c r="N112" s="887"/>
      <c r="O112" s="887"/>
      <c r="P112" s="887"/>
    </row>
    <row r="113" spans="1:16" x14ac:dyDescent="0.25">
      <c r="A113" s="886"/>
      <c r="B113" s="887"/>
      <c r="C113" s="888"/>
      <c r="D113" s="1240"/>
      <c r="E113" s="686" t="s">
        <v>62</v>
      </c>
      <c r="F113" s="686" t="s">
        <v>185</v>
      </c>
      <c r="G113" s="686" t="s">
        <v>95</v>
      </c>
      <c r="H113" s="686" t="s">
        <v>156</v>
      </c>
      <c r="I113" s="686" t="s">
        <v>83</v>
      </c>
      <c r="J113" s="686" t="s">
        <v>203</v>
      </c>
      <c r="K113" s="686" t="s">
        <v>138</v>
      </c>
      <c r="L113" s="892"/>
      <c r="M113" s="887"/>
      <c r="N113" s="887"/>
      <c r="O113" s="887"/>
      <c r="P113" s="887"/>
    </row>
    <row r="114" spans="1:16" ht="39" customHeight="1" x14ac:dyDescent="0.25">
      <c r="A114" s="886"/>
      <c r="B114" s="887"/>
      <c r="C114" s="888"/>
      <c r="D114" s="1240"/>
      <c r="E114" s="1235" t="s">
        <v>226</v>
      </c>
      <c r="F114" s="1235"/>
      <c r="G114" s="1235"/>
      <c r="H114" s="1235"/>
      <c r="I114" s="1235"/>
      <c r="J114" s="1235"/>
      <c r="K114" s="1235"/>
      <c r="L114" s="892"/>
      <c r="M114" s="887"/>
      <c r="N114" s="887"/>
      <c r="O114" s="887"/>
      <c r="P114" s="887"/>
    </row>
    <row r="115" spans="1:16" x14ac:dyDescent="0.25">
      <c r="A115" s="886"/>
      <c r="B115" s="887"/>
      <c r="C115" s="888"/>
      <c r="D115" s="1240"/>
      <c r="E115" s="686" t="s">
        <v>66</v>
      </c>
      <c r="F115" s="686" t="s">
        <v>185</v>
      </c>
      <c r="G115" s="686" t="s">
        <v>35</v>
      </c>
      <c r="H115" s="686" t="s">
        <v>38</v>
      </c>
      <c r="I115" s="686" t="s">
        <v>83</v>
      </c>
      <c r="J115" s="686" t="s">
        <v>89</v>
      </c>
      <c r="K115" s="686" t="s">
        <v>91</v>
      </c>
      <c r="L115" s="892"/>
      <c r="M115" s="887"/>
      <c r="N115" s="887"/>
      <c r="O115" s="887"/>
      <c r="P115" s="887"/>
    </row>
    <row r="116" spans="1:16" x14ac:dyDescent="0.25">
      <c r="A116" s="886"/>
      <c r="B116" s="887"/>
      <c r="C116" s="888"/>
      <c r="D116" s="1240"/>
      <c r="E116" s="686" t="s">
        <v>164</v>
      </c>
      <c r="F116" s="686" t="s">
        <v>185</v>
      </c>
      <c r="G116" s="686" t="s">
        <v>35</v>
      </c>
      <c r="H116" s="686" t="s">
        <v>38</v>
      </c>
      <c r="I116" s="686" t="s">
        <v>83</v>
      </c>
      <c r="J116" s="686" t="s">
        <v>75</v>
      </c>
      <c r="K116" s="686" t="s">
        <v>148</v>
      </c>
      <c r="L116" s="892"/>
      <c r="M116" s="887"/>
      <c r="N116" s="887"/>
      <c r="O116" s="887"/>
      <c r="P116" s="887"/>
    </row>
    <row r="117" spans="1:16" x14ac:dyDescent="0.25">
      <c r="A117" s="886"/>
      <c r="B117" s="887"/>
      <c r="C117" s="888"/>
      <c r="D117" s="1240"/>
      <c r="E117" s="686" t="s">
        <v>37</v>
      </c>
      <c r="F117" s="686" t="s">
        <v>185</v>
      </c>
      <c r="G117" s="686" t="s">
        <v>95</v>
      </c>
      <c r="H117" s="686" t="s">
        <v>82</v>
      </c>
      <c r="I117" s="686" t="s">
        <v>83</v>
      </c>
      <c r="J117" s="686" t="s">
        <v>75</v>
      </c>
      <c r="K117" s="686" t="s">
        <v>148</v>
      </c>
      <c r="L117" s="892"/>
      <c r="M117" s="887"/>
      <c r="N117" s="887"/>
      <c r="O117" s="887"/>
      <c r="P117" s="887"/>
    </row>
    <row r="118" spans="1:16" x14ac:dyDescent="0.25">
      <c r="A118" s="886"/>
      <c r="B118" s="887"/>
      <c r="C118" s="888"/>
      <c r="D118" s="1240"/>
      <c r="E118" s="686" t="s">
        <v>78</v>
      </c>
      <c r="F118" s="686" t="s">
        <v>185</v>
      </c>
      <c r="G118" s="686" t="s">
        <v>161</v>
      </c>
      <c r="H118" s="686" t="s">
        <v>156</v>
      </c>
      <c r="I118" s="686" t="s">
        <v>83</v>
      </c>
      <c r="J118" s="686" t="s">
        <v>75</v>
      </c>
      <c r="K118" s="686" t="s">
        <v>138</v>
      </c>
      <c r="L118" s="892"/>
      <c r="M118" s="887"/>
      <c r="N118" s="887"/>
      <c r="O118" s="887"/>
      <c r="P118" s="887"/>
    </row>
    <row r="119" spans="1:16" x14ac:dyDescent="0.25">
      <c r="A119" s="886"/>
      <c r="B119" s="887"/>
      <c r="C119" s="888"/>
      <c r="D119" s="1240"/>
      <c r="E119" s="686" t="s">
        <v>94</v>
      </c>
      <c r="F119" s="686" t="s">
        <v>185</v>
      </c>
      <c r="G119" s="686" t="s">
        <v>161</v>
      </c>
      <c r="H119" s="686" t="s">
        <v>97</v>
      </c>
      <c r="I119" s="686" t="s">
        <v>83</v>
      </c>
      <c r="J119" s="686" t="s">
        <v>79</v>
      </c>
      <c r="K119" s="686" t="s">
        <v>82</v>
      </c>
      <c r="L119" s="892"/>
      <c r="M119" s="887"/>
      <c r="N119" s="887"/>
      <c r="O119" s="887"/>
      <c r="P119" s="887"/>
    </row>
    <row r="120" spans="1:16" x14ac:dyDescent="0.25">
      <c r="A120" s="886"/>
      <c r="B120" s="887"/>
      <c r="C120" s="888"/>
      <c r="D120" s="1240"/>
      <c r="E120" s="686" t="s">
        <v>74</v>
      </c>
      <c r="F120" s="686" t="s">
        <v>185</v>
      </c>
      <c r="G120" s="686" t="s">
        <v>95</v>
      </c>
      <c r="H120" s="686">
        <v>13</v>
      </c>
      <c r="I120" s="686" t="s">
        <v>83</v>
      </c>
      <c r="J120" s="686" t="s">
        <v>79</v>
      </c>
      <c r="K120" s="686" t="s">
        <v>156</v>
      </c>
      <c r="L120" s="892"/>
      <c r="M120" s="887"/>
      <c r="N120" s="887"/>
      <c r="O120" s="887"/>
      <c r="P120" s="887"/>
    </row>
    <row r="121" spans="1:16" ht="48" customHeight="1" x14ac:dyDescent="0.25">
      <c r="A121" s="886"/>
      <c r="B121" s="887"/>
      <c r="C121" s="888"/>
      <c r="D121" s="1240"/>
      <c r="E121" s="1241" t="s">
        <v>227</v>
      </c>
      <c r="F121" s="1242"/>
      <c r="G121" s="1242"/>
      <c r="H121" s="1242"/>
      <c r="I121" s="1242"/>
      <c r="J121" s="1242"/>
      <c r="K121" s="1242"/>
      <c r="L121" s="892"/>
      <c r="M121" s="887"/>
      <c r="N121" s="887"/>
      <c r="O121" s="887"/>
      <c r="P121" s="887"/>
    </row>
    <row r="122" spans="1:16" ht="25.5" x14ac:dyDescent="0.25">
      <c r="A122" s="886"/>
      <c r="B122" s="887"/>
      <c r="C122" s="888"/>
      <c r="D122" s="1240"/>
      <c r="E122" s="686" t="s">
        <v>228</v>
      </c>
      <c r="F122" s="686" t="s">
        <v>185</v>
      </c>
      <c r="G122" s="686" t="s">
        <v>70</v>
      </c>
      <c r="H122" s="686" t="s">
        <v>229</v>
      </c>
      <c r="I122" s="686" t="s">
        <v>83</v>
      </c>
      <c r="J122" s="686" t="s">
        <v>63</v>
      </c>
      <c r="K122" s="686" t="s">
        <v>230</v>
      </c>
      <c r="L122" s="892"/>
      <c r="M122" s="887"/>
      <c r="N122" s="887"/>
      <c r="O122" s="887"/>
      <c r="P122" s="887"/>
    </row>
    <row r="123" spans="1:16" ht="25.5" x14ac:dyDescent="0.25">
      <c r="A123" s="886"/>
      <c r="B123" s="887"/>
      <c r="C123" s="888"/>
      <c r="D123" s="1240"/>
      <c r="E123" s="686" t="s">
        <v>231</v>
      </c>
      <c r="F123" s="686" t="s">
        <v>185</v>
      </c>
      <c r="G123" s="686" t="s">
        <v>140</v>
      </c>
      <c r="H123" s="686" t="s">
        <v>232</v>
      </c>
      <c r="I123" s="686" t="s">
        <v>83</v>
      </c>
      <c r="J123" s="686" t="s">
        <v>89</v>
      </c>
      <c r="K123" s="686" t="s">
        <v>233</v>
      </c>
      <c r="L123" s="892"/>
      <c r="M123" s="887"/>
      <c r="N123" s="887"/>
      <c r="O123" s="887"/>
      <c r="P123" s="887"/>
    </row>
    <row r="124" spans="1:16" ht="25.5" x14ac:dyDescent="0.25">
      <c r="A124" s="886"/>
      <c r="B124" s="887"/>
      <c r="C124" s="888"/>
      <c r="D124" s="1240"/>
      <c r="E124" s="686" t="s">
        <v>234</v>
      </c>
      <c r="F124" s="686">
        <v>53</v>
      </c>
      <c r="G124" s="686">
        <v>43</v>
      </c>
      <c r="H124" s="686">
        <v>28.93</v>
      </c>
      <c r="I124" s="686">
        <v>52</v>
      </c>
      <c r="J124" s="686" t="s">
        <v>89</v>
      </c>
      <c r="K124" s="686" t="s">
        <v>235</v>
      </c>
      <c r="L124" s="892"/>
      <c r="M124" s="887"/>
      <c r="N124" s="887"/>
      <c r="O124" s="887"/>
      <c r="P124" s="887"/>
    </row>
    <row r="125" spans="1:16" ht="57.75" customHeight="1" x14ac:dyDescent="0.25">
      <c r="A125" s="886"/>
      <c r="B125" s="887"/>
      <c r="C125" s="888"/>
      <c r="D125" s="1240"/>
      <c r="E125" s="1241" t="s">
        <v>236</v>
      </c>
      <c r="F125" s="1241"/>
      <c r="G125" s="1241"/>
      <c r="H125" s="1241"/>
      <c r="I125" s="1241"/>
      <c r="J125" s="1241"/>
      <c r="K125" s="1241"/>
      <c r="L125" s="892"/>
      <c r="M125" s="887"/>
      <c r="N125" s="887"/>
      <c r="O125" s="887"/>
      <c r="P125" s="887"/>
    </row>
    <row r="126" spans="1:16" ht="15" customHeight="1" x14ac:dyDescent="0.25">
      <c r="A126" s="886">
        <v>5</v>
      </c>
      <c r="B126" s="887" t="s">
        <v>50</v>
      </c>
      <c r="C126" s="888" t="s">
        <v>237</v>
      </c>
      <c r="D126" s="1240">
        <v>15.8</v>
      </c>
      <c r="E126" s="377" t="s">
        <v>116</v>
      </c>
      <c r="F126" s="377" t="s">
        <v>83</v>
      </c>
      <c r="G126" s="377" t="s">
        <v>64</v>
      </c>
      <c r="H126" s="377" t="s">
        <v>76</v>
      </c>
      <c r="I126" s="377" t="s">
        <v>81</v>
      </c>
      <c r="J126" s="377" t="s">
        <v>91</v>
      </c>
      <c r="K126" s="377" t="s">
        <v>56</v>
      </c>
      <c r="L126" s="892" t="s">
        <v>238</v>
      </c>
      <c r="M126" s="887" t="s">
        <v>239</v>
      </c>
      <c r="N126" s="887" t="s">
        <v>199</v>
      </c>
      <c r="O126" s="887" t="s">
        <v>127</v>
      </c>
      <c r="P126" s="887" t="s">
        <v>240</v>
      </c>
    </row>
    <row r="127" spans="1:16" ht="15" customHeight="1" x14ac:dyDescent="0.25">
      <c r="A127" s="886"/>
      <c r="B127" s="887"/>
      <c r="C127" s="888"/>
      <c r="D127" s="1240"/>
      <c r="E127" s="377" t="s">
        <v>117</v>
      </c>
      <c r="F127" s="377" t="s">
        <v>83</v>
      </c>
      <c r="G127" s="377" t="s">
        <v>64</v>
      </c>
      <c r="H127" s="377" t="s">
        <v>56</v>
      </c>
      <c r="I127" s="377" t="s">
        <v>81</v>
      </c>
      <c r="J127" s="377" t="s">
        <v>149</v>
      </c>
      <c r="K127" s="377" t="s">
        <v>66</v>
      </c>
      <c r="L127" s="892"/>
      <c r="M127" s="887"/>
      <c r="N127" s="887"/>
      <c r="O127" s="887"/>
      <c r="P127" s="887"/>
    </row>
    <row r="128" spans="1:16" ht="15" customHeight="1" x14ac:dyDescent="0.25">
      <c r="A128" s="886"/>
      <c r="B128" s="887"/>
      <c r="C128" s="888"/>
      <c r="D128" s="1240"/>
      <c r="E128" s="377" t="s">
        <v>118</v>
      </c>
      <c r="F128" s="377" t="s">
        <v>83</v>
      </c>
      <c r="G128" s="377" t="s">
        <v>64</v>
      </c>
      <c r="H128" s="377" t="s">
        <v>152</v>
      </c>
      <c r="I128" s="377" t="s">
        <v>81</v>
      </c>
      <c r="J128" s="377" t="s">
        <v>148</v>
      </c>
      <c r="K128" s="377" t="s">
        <v>72</v>
      </c>
      <c r="L128" s="892"/>
      <c r="M128" s="887"/>
      <c r="N128" s="887"/>
      <c r="O128" s="887"/>
      <c r="P128" s="887"/>
    </row>
    <row r="129" spans="1:27" ht="15" customHeight="1" x14ac:dyDescent="0.25">
      <c r="A129" s="886"/>
      <c r="B129" s="887"/>
      <c r="C129" s="888"/>
      <c r="D129" s="1240"/>
      <c r="E129" s="377" t="s">
        <v>119</v>
      </c>
      <c r="F129" s="377" t="s">
        <v>83</v>
      </c>
      <c r="G129" s="377" t="s">
        <v>77</v>
      </c>
      <c r="H129" s="377" t="s">
        <v>54</v>
      </c>
      <c r="I129" s="377" t="s">
        <v>81</v>
      </c>
      <c r="J129" s="377" t="s">
        <v>91</v>
      </c>
      <c r="K129" s="377" t="s">
        <v>56</v>
      </c>
      <c r="L129" s="892"/>
      <c r="M129" s="887"/>
      <c r="N129" s="887"/>
      <c r="O129" s="887"/>
      <c r="P129" s="887"/>
    </row>
    <row r="130" spans="1:27" ht="15" customHeight="1" x14ac:dyDescent="0.25">
      <c r="A130" s="886"/>
      <c r="B130" s="887"/>
      <c r="C130" s="888"/>
      <c r="D130" s="1240"/>
      <c r="E130" s="377" t="s">
        <v>120</v>
      </c>
      <c r="F130" s="377" t="s">
        <v>83</v>
      </c>
      <c r="G130" s="377" t="s">
        <v>70</v>
      </c>
      <c r="H130" s="377" t="s">
        <v>66</v>
      </c>
      <c r="I130" s="377" t="s">
        <v>81</v>
      </c>
      <c r="J130" s="377" t="s">
        <v>90</v>
      </c>
      <c r="K130" s="377" t="s">
        <v>66</v>
      </c>
      <c r="L130" s="892"/>
      <c r="M130" s="887"/>
      <c r="N130" s="887"/>
      <c r="O130" s="887"/>
      <c r="P130" s="887"/>
    </row>
    <row r="131" spans="1:27" ht="46.5" customHeight="1" x14ac:dyDescent="0.25">
      <c r="A131" s="886"/>
      <c r="B131" s="887"/>
      <c r="C131" s="888"/>
      <c r="D131" s="1240"/>
      <c r="E131" s="685" t="s">
        <v>121</v>
      </c>
      <c r="F131" s="685" t="s">
        <v>83</v>
      </c>
      <c r="G131" s="685" t="s">
        <v>67</v>
      </c>
      <c r="H131" s="685" t="s">
        <v>186</v>
      </c>
      <c r="I131" s="685" t="s">
        <v>81</v>
      </c>
      <c r="J131" s="685" t="s">
        <v>185</v>
      </c>
      <c r="K131" s="685" t="s">
        <v>161</v>
      </c>
      <c r="L131" s="892"/>
      <c r="M131" s="887"/>
      <c r="N131" s="887"/>
      <c r="O131" s="887"/>
      <c r="P131" s="887"/>
      <c r="U131" t="s">
        <v>241</v>
      </c>
      <c r="W131" t="s">
        <v>242</v>
      </c>
      <c r="Y131" t="s">
        <v>243</v>
      </c>
      <c r="AA131" s="402" t="s">
        <v>244</v>
      </c>
    </row>
    <row r="132" spans="1:27" ht="15" customHeight="1" x14ac:dyDescent="0.25">
      <c r="A132" s="886">
        <v>6</v>
      </c>
      <c r="B132" s="887" t="s">
        <v>50</v>
      </c>
      <c r="C132" s="888" t="s">
        <v>245</v>
      </c>
      <c r="D132" s="1240">
        <v>113.9</v>
      </c>
      <c r="E132" s="403" t="s">
        <v>116</v>
      </c>
      <c r="F132" s="403" t="s">
        <v>83</v>
      </c>
      <c r="G132" s="403" t="s">
        <v>96</v>
      </c>
      <c r="H132" s="403" t="s">
        <v>246</v>
      </c>
      <c r="I132" s="403" t="s">
        <v>137</v>
      </c>
      <c r="J132" s="403" t="s">
        <v>164</v>
      </c>
      <c r="K132" s="403" t="s">
        <v>77</v>
      </c>
      <c r="L132" s="892" t="s">
        <v>247</v>
      </c>
      <c r="M132" s="887" t="s">
        <v>248</v>
      </c>
      <c r="N132" s="887" t="s">
        <v>199</v>
      </c>
      <c r="O132" s="887" t="s">
        <v>127</v>
      </c>
      <c r="P132" s="887" t="s">
        <v>240</v>
      </c>
    </row>
    <row r="133" spans="1:27" ht="15" customHeight="1" x14ac:dyDescent="0.25">
      <c r="A133" s="886"/>
      <c r="B133" s="887"/>
      <c r="C133" s="888"/>
      <c r="D133" s="1240"/>
      <c r="E133" s="377" t="s">
        <v>117</v>
      </c>
      <c r="F133" s="377" t="s">
        <v>83</v>
      </c>
      <c r="G133" s="377" t="s">
        <v>160</v>
      </c>
      <c r="H133" s="377" t="s">
        <v>249</v>
      </c>
      <c r="I133" s="377" t="s">
        <v>137</v>
      </c>
      <c r="J133" s="377" t="s">
        <v>78</v>
      </c>
      <c r="K133" s="377" t="s">
        <v>250</v>
      </c>
      <c r="L133" s="892"/>
      <c r="M133" s="887"/>
      <c r="N133" s="887"/>
      <c r="O133" s="887"/>
      <c r="P133" s="887"/>
    </row>
    <row r="134" spans="1:27" ht="15" customHeight="1" x14ac:dyDescent="0.25">
      <c r="A134" s="886"/>
      <c r="B134" s="887"/>
      <c r="C134" s="888"/>
      <c r="D134" s="1240"/>
      <c r="E134" s="377" t="s">
        <v>118</v>
      </c>
      <c r="F134" s="377" t="s">
        <v>83</v>
      </c>
      <c r="G134" s="377" t="s">
        <v>35</v>
      </c>
      <c r="H134" s="377" t="s">
        <v>251</v>
      </c>
      <c r="I134" s="377" t="s">
        <v>137</v>
      </c>
      <c r="J134" s="377" t="s">
        <v>74</v>
      </c>
      <c r="K134" s="377" t="s">
        <v>252</v>
      </c>
      <c r="L134" s="892"/>
      <c r="M134" s="887"/>
      <c r="N134" s="887"/>
      <c r="O134" s="887"/>
      <c r="P134" s="887"/>
    </row>
    <row r="135" spans="1:27" ht="15" customHeight="1" x14ac:dyDescent="0.25">
      <c r="A135" s="886"/>
      <c r="B135" s="887"/>
      <c r="C135" s="888"/>
      <c r="D135" s="1240"/>
      <c r="E135" s="377" t="s">
        <v>119</v>
      </c>
      <c r="F135" s="377" t="s">
        <v>83</v>
      </c>
      <c r="G135" s="377" t="s">
        <v>160</v>
      </c>
      <c r="H135" s="377" t="s">
        <v>253</v>
      </c>
      <c r="I135" s="377" t="s">
        <v>137</v>
      </c>
      <c r="J135" s="377" t="s">
        <v>154</v>
      </c>
      <c r="K135" s="377" t="s">
        <v>216</v>
      </c>
      <c r="L135" s="892"/>
      <c r="M135" s="887"/>
      <c r="N135" s="887"/>
      <c r="O135" s="887"/>
      <c r="P135" s="887"/>
    </row>
    <row r="136" spans="1:27" ht="33.75" customHeight="1" x14ac:dyDescent="0.25">
      <c r="A136" s="886"/>
      <c r="B136" s="887"/>
      <c r="C136" s="888"/>
      <c r="D136" s="1240"/>
      <c r="E136" s="1235" t="s">
        <v>254</v>
      </c>
      <c r="F136" s="1235"/>
      <c r="G136" s="1235"/>
      <c r="H136" s="1235"/>
      <c r="I136" s="1235"/>
      <c r="J136" s="1235"/>
      <c r="K136" s="1235"/>
      <c r="L136" s="892"/>
      <c r="M136" s="887"/>
      <c r="N136" s="887"/>
      <c r="O136" s="887"/>
      <c r="P136" s="887"/>
    </row>
    <row r="137" spans="1:27" ht="15" customHeight="1" x14ac:dyDescent="0.25">
      <c r="A137" s="886"/>
      <c r="B137" s="887"/>
      <c r="C137" s="888"/>
      <c r="D137" s="1240"/>
      <c r="E137" s="377" t="s">
        <v>120</v>
      </c>
      <c r="F137" s="377" t="s">
        <v>83</v>
      </c>
      <c r="G137" s="377" t="s">
        <v>160</v>
      </c>
      <c r="H137" s="377" t="s">
        <v>255</v>
      </c>
      <c r="I137" s="377" t="s">
        <v>137</v>
      </c>
      <c r="J137" s="377" t="s">
        <v>154</v>
      </c>
      <c r="K137" s="377" t="s">
        <v>256</v>
      </c>
      <c r="L137" s="892"/>
      <c r="M137" s="887"/>
      <c r="N137" s="887"/>
      <c r="O137" s="887"/>
      <c r="P137" s="887"/>
    </row>
    <row r="138" spans="1:27" ht="15" customHeight="1" x14ac:dyDescent="0.25">
      <c r="A138" s="886"/>
      <c r="B138" s="887"/>
      <c r="C138" s="888"/>
      <c r="D138" s="1240"/>
      <c r="E138" s="377" t="s">
        <v>121</v>
      </c>
      <c r="F138" s="377" t="s">
        <v>83</v>
      </c>
      <c r="G138" s="377" t="s">
        <v>160</v>
      </c>
      <c r="H138" s="377" t="s">
        <v>257</v>
      </c>
      <c r="I138" s="377" t="s">
        <v>137</v>
      </c>
      <c r="J138" s="377" t="s">
        <v>162</v>
      </c>
      <c r="K138" s="377" t="s">
        <v>258</v>
      </c>
      <c r="L138" s="892"/>
      <c r="M138" s="887"/>
      <c r="N138" s="887"/>
      <c r="O138" s="887"/>
      <c r="P138" s="887"/>
    </row>
    <row r="139" spans="1:27" ht="15" customHeight="1" x14ac:dyDescent="0.25">
      <c r="A139" s="886"/>
      <c r="B139" s="887"/>
      <c r="C139" s="888"/>
      <c r="D139" s="1240"/>
      <c r="E139" s="377" t="s">
        <v>122</v>
      </c>
      <c r="F139" s="377" t="s">
        <v>83</v>
      </c>
      <c r="G139" s="377" t="s">
        <v>96</v>
      </c>
      <c r="H139" s="377" t="s">
        <v>259</v>
      </c>
      <c r="I139" s="377" t="s">
        <v>137</v>
      </c>
      <c r="J139" s="377" t="s">
        <v>162</v>
      </c>
      <c r="K139" s="377" t="s">
        <v>260</v>
      </c>
      <c r="L139" s="892"/>
      <c r="M139" s="887"/>
      <c r="N139" s="887"/>
      <c r="O139" s="887"/>
      <c r="P139" s="887"/>
    </row>
    <row r="140" spans="1:27" ht="15" customHeight="1" x14ac:dyDescent="0.25">
      <c r="A140" s="886"/>
      <c r="B140" s="887"/>
      <c r="C140" s="888"/>
      <c r="D140" s="1240"/>
      <c r="E140" s="377" t="s">
        <v>123</v>
      </c>
      <c r="F140" s="377" t="s">
        <v>83</v>
      </c>
      <c r="G140" s="377" t="s">
        <v>96</v>
      </c>
      <c r="H140" s="377" t="s">
        <v>261</v>
      </c>
      <c r="I140" s="377" t="s">
        <v>137</v>
      </c>
      <c r="J140" s="377" t="s">
        <v>154</v>
      </c>
      <c r="K140" s="377" t="s">
        <v>262</v>
      </c>
      <c r="L140" s="892"/>
      <c r="M140" s="887"/>
      <c r="N140" s="887"/>
      <c r="O140" s="887"/>
      <c r="P140" s="887"/>
    </row>
    <row r="141" spans="1:27" ht="15" customHeight="1" x14ac:dyDescent="0.25">
      <c r="A141" s="886"/>
      <c r="B141" s="887"/>
      <c r="C141" s="888"/>
      <c r="D141" s="1240"/>
      <c r="E141" s="377" t="s">
        <v>211</v>
      </c>
      <c r="F141" s="377" t="s">
        <v>83</v>
      </c>
      <c r="G141" s="377" t="s">
        <v>160</v>
      </c>
      <c r="H141" s="377" t="s">
        <v>263</v>
      </c>
      <c r="I141" s="377" t="s">
        <v>137</v>
      </c>
      <c r="J141" s="377" t="s">
        <v>154</v>
      </c>
      <c r="K141" s="377" t="s">
        <v>264</v>
      </c>
      <c r="L141" s="892"/>
      <c r="M141" s="887"/>
      <c r="N141" s="887"/>
      <c r="O141" s="887"/>
      <c r="P141" s="887"/>
    </row>
    <row r="142" spans="1:27" ht="29.25" customHeight="1" x14ac:dyDescent="0.25">
      <c r="A142" s="886"/>
      <c r="B142" s="887"/>
      <c r="C142" s="888"/>
      <c r="D142" s="1240"/>
      <c r="E142" s="1235" t="s">
        <v>265</v>
      </c>
      <c r="F142" s="1235"/>
      <c r="G142" s="1235"/>
      <c r="H142" s="1235"/>
      <c r="I142" s="1235"/>
      <c r="J142" s="1235"/>
      <c r="K142" s="1235"/>
      <c r="L142" s="892"/>
      <c r="M142" s="887"/>
      <c r="N142" s="887"/>
      <c r="O142" s="887"/>
      <c r="P142" s="887"/>
    </row>
    <row r="143" spans="1:27" ht="15" customHeight="1" x14ac:dyDescent="0.25">
      <c r="A143" s="886"/>
      <c r="B143" s="887"/>
      <c r="C143" s="888"/>
      <c r="D143" s="1240"/>
      <c r="E143" s="11" t="s">
        <v>65</v>
      </c>
      <c r="F143" s="11" t="s">
        <v>83</v>
      </c>
      <c r="G143" s="11" t="s">
        <v>57</v>
      </c>
      <c r="H143" s="11" t="s">
        <v>94</v>
      </c>
      <c r="I143" s="11" t="s">
        <v>137</v>
      </c>
      <c r="J143" s="11" t="s">
        <v>72</v>
      </c>
      <c r="K143" s="11" t="s">
        <v>140</v>
      </c>
      <c r="L143" s="892"/>
      <c r="M143" s="887"/>
      <c r="N143" s="887"/>
      <c r="O143" s="887"/>
      <c r="P143" s="887"/>
    </row>
    <row r="144" spans="1:27" ht="15" customHeight="1" x14ac:dyDescent="0.25">
      <c r="A144" s="886"/>
      <c r="B144" s="887"/>
      <c r="C144" s="888"/>
      <c r="D144" s="1240"/>
      <c r="E144" s="11" t="s">
        <v>75</v>
      </c>
      <c r="F144" s="11" t="s">
        <v>83</v>
      </c>
      <c r="G144" s="11" t="s">
        <v>57</v>
      </c>
      <c r="H144" s="11" t="s">
        <v>266</v>
      </c>
      <c r="I144" s="11" t="s">
        <v>137</v>
      </c>
      <c r="J144" s="11" t="s">
        <v>72</v>
      </c>
      <c r="K144" s="11" t="s">
        <v>267</v>
      </c>
      <c r="L144" s="892"/>
      <c r="M144" s="887"/>
      <c r="N144" s="887"/>
      <c r="O144" s="887"/>
      <c r="P144" s="887"/>
    </row>
    <row r="145" spans="1:16" ht="15" customHeight="1" x14ac:dyDescent="0.25">
      <c r="A145" s="886"/>
      <c r="B145" s="887"/>
      <c r="C145" s="888"/>
      <c r="D145" s="1240"/>
      <c r="E145" s="11" t="s">
        <v>152</v>
      </c>
      <c r="F145" s="11" t="s">
        <v>83</v>
      </c>
      <c r="G145" s="11" t="s">
        <v>57</v>
      </c>
      <c r="H145" s="11" t="s">
        <v>268</v>
      </c>
      <c r="I145" s="11" t="s">
        <v>137</v>
      </c>
      <c r="J145" s="11" t="s">
        <v>80</v>
      </c>
      <c r="K145" s="11" t="s">
        <v>269</v>
      </c>
      <c r="L145" s="892"/>
      <c r="M145" s="887"/>
      <c r="N145" s="887"/>
      <c r="O145" s="887"/>
      <c r="P145" s="887"/>
    </row>
    <row r="146" spans="1:16" ht="15" customHeight="1" x14ac:dyDescent="0.25">
      <c r="A146" s="886"/>
      <c r="B146" s="887"/>
      <c r="C146" s="888"/>
      <c r="D146" s="1240"/>
      <c r="E146" s="11" t="s">
        <v>63</v>
      </c>
      <c r="F146" s="11" t="s">
        <v>83</v>
      </c>
      <c r="G146" s="11" t="s">
        <v>57</v>
      </c>
      <c r="H146" s="11" t="s">
        <v>270</v>
      </c>
      <c r="I146" s="11" t="s">
        <v>137</v>
      </c>
      <c r="J146" s="11" t="s">
        <v>163</v>
      </c>
      <c r="K146" s="11" t="s">
        <v>271</v>
      </c>
      <c r="L146" s="892"/>
      <c r="M146" s="887"/>
      <c r="N146" s="887"/>
      <c r="O146" s="887"/>
      <c r="P146" s="887"/>
    </row>
    <row r="147" spans="1:16" ht="15" customHeight="1" x14ac:dyDescent="0.25">
      <c r="A147" s="886"/>
      <c r="B147" s="887"/>
      <c r="C147" s="888"/>
      <c r="D147" s="1240"/>
      <c r="E147" s="11" t="s">
        <v>89</v>
      </c>
      <c r="F147" s="11" t="s">
        <v>83</v>
      </c>
      <c r="G147" s="11" t="s">
        <v>57</v>
      </c>
      <c r="H147" s="11" t="s">
        <v>84</v>
      </c>
      <c r="I147" s="11" t="s">
        <v>137</v>
      </c>
      <c r="J147" s="11" t="s">
        <v>162</v>
      </c>
      <c r="K147" s="11" t="s">
        <v>77</v>
      </c>
      <c r="L147" s="892"/>
      <c r="M147" s="887"/>
      <c r="N147" s="887"/>
      <c r="O147" s="887"/>
      <c r="P147" s="887"/>
    </row>
    <row r="148" spans="1:16" ht="15" customHeight="1" x14ac:dyDescent="0.25">
      <c r="A148" s="886"/>
      <c r="B148" s="887"/>
      <c r="C148" s="888"/>
      <c r="D148" s="1240"/>
      <c r="E148" s="11" t="s">
        <v>156</v>
      </c>
      <c r="F148" s="11" t="s">
        <v>83</v>
      </c>
      <c r="G148" s="11" t="s">
        <v>57</v>
      </c>
      <c r="H148" s="11" t="s">
        <v>38</v>
      </c>
      <c r="I148" s="11" t="s">
        <v>137</v>
      </c>
      <c r="J148" s="11" t="s">
        <v>162</v>
      </c>
      <c r="K148" s="11" t="s">
        <v>154</v>
      </c>
      <c r="L148" s="892"/>
      <c r="M148" s="887"/>
      <c r="N148" s="887"/>
      <c r="O148" s="887"/>
      <c r="P148" s="887"/>
    </row>
    <row r="149" spans="1:16" ht="15" customHeight="1" x14ac:dyDescent="0.25">
      <c r="A149" s="886"/>
      <c r="B149" s="887"/>
      <c r="C149" s="888"/>
      <c r="D149" s="1240"/>
      <c r="E149" s="11" t="s">
        <v>203</v>
      </c>
      <c r="F149" s="11" t="s">
        <v>83</v>
      </c>
      <c r="G149" s="11" t="s">
        <v>57</v>
      </c>
      <c r="H149" s="11" t="s">
        <v>63</v>
      </c>
      <c r="I149" s="11" t="s">
        <v>137</v>
      </c>
      <c r="J149" s="11" t="s">
        <v>162</v>
      </c>
      <c r="K149" s="11" t="s">
        <v>96</v>
      </c>
      <c r="L149" s="892"/>
      <c r="M149" s="887"/>
      <c r="N149" s="887"/>
      <c r="O149" s="887"/>
      <c r="P149" s="887"/>
    </row>
    <row r="150" spans="1:16" ht="15" customHeight="1" x14ac:dyDescent="0.25">
      <c r="A150" s="886"/>
      <c r="B150" s="887"/>
      <c r="C150" s="888"/>
      <c r="D150" s="1240"/>
      <c r="E150" s="11" t="s">
        <v>62</v>
      </c>
      <c r="F150" s="11" t="s">
        <v>83</v>
      </c>
      <c r="G150" s="11" t="s">
        <v>57</v>
      </c>
      <c r="H150" s="11" t="s">
        <v>71</v>
      </c>
      <c r="I150" s="11" t="s">
        <v>137</v>
      </c>
      <c r="J150" s="11" t="s">
        <v>163</v>
      </c>
      <c r="K150" s="11" t="s">
        <v>63</v>
      </c>
      <c r="L150" s="892"/>
      <c r="M150" s="887"/>
      <c r="N150" s="887"/>
      <c r="O150" s="887"/>
      <c r="P150" s="887"/>
    </row>
    <row r="151" spans="1:16" ht="32.25" customHeight="1" x14ac:dyDescent="0.25">
      <c r="A151" s="886"/>
      <c r="B151" s="887"/>
      <c r="C151" s="888"/>
      <c r="D151" s="1240"/>
      <c r="E151" s="1235" t="s">
        <v>272</v>
      </c>
      <c r="F151" s="1235"/>
      <c r="G151" s="1235"/>
      <c r="H151" s="1235"/>
      <c r="I151" s="1235"/>
      <c r="J151" s="1235"/>
      <c r="K151" s="1235"/>
      <c r="L151" s="892"/>
      <c r="M151" s="887"/>
      <c r="N151" s="887"/>
      <c r="O151" s="887"/>
      <c r="P151" s="887"/>
    </row>
    <row r="152" spans="1:16" ht="15" customHeight="1" x14ac:dyDescent="0.25">
      <c r="A152" s="886"/>
      <c r="B152" s="887"/>
      <c r="C152" s="888"/>
      <c r="D152" s="1240"/>
      <c r="E152" s="686" t="s">
        <v>66</v>
      </c>
      <c r="F152" s="686" t="s">
        <v>83</v>
      </c>
      <c r="G152" s="686" t="s">
        <v>82</v>
      </c>
      <c r="H152" s="686" t="s">
        <v>64</v>
      </c>
      <c r="I152" s="686" t="s">
        <v>137</v>
      </c>
      <c r="J152" s="686" t="s">
        <v>163</v>
      </c>
      <c r="K152" s="686" t="s">
        <v>163</v>
      </c>
      <c r="L152" s="892"/>
      <c r="M152" s="887"/>
      <c r="N152" s="887"/>
      <c r="O152" s="887"/>
      <c r="P152" s="887"/>
    </row>
    <row r="153" spans="1:16" ht="15" customHeight="1" x14ac:dyDescent="0.25">
      <c r="A153" s="886"/>
      <c r="B153" s="887"/>
      <c r="C153" s="888"/>
      <c r="D153" s="1240"/>
      <c r="E153" s="377" t="s">
        <v>164</v>
      </c>
      <c r="F153" s="377" t="s">
        <v>83</v>
      </c>
      <c r="G153" s="377" t="s">
        <v>82</v>
      </c>
      <c r="H153" s="377" t="s">
        <v>84</v>
      </c>
      <c r="I153" s="377" t="s">
        <v>137</v>
      </c>
      <c r="J153" s="377" t="s">
        <v>163</v>
      </c>
      <c r="K153" s="377" t="s">
        <v>273</v>
      </c>
      <c r="L153" s="892"/>
      <c r="M153" s="887"/>
      <c r="N153" s="887"/>
      <c r="O153" s="887"/>
      <c r="P153" s="887"/>
    </row>
    <row r="154" spans="1:16" ht="15" customHeight="1" x14ac:dyDescent="0.25">
      <c r="A154" s="886"/>
      <c r="B154" s="887"/>
      <c r="C154" s="888"/>
      <c r="D154" s="1240"/>
      <c r="E154" s="377" t="s">
        <v>37</v>
      </c>
      <c r="F154" s="377" t="s">
        <v>83</v>
      </c>
      <c r="G154" s="377" t="s">
        <v>130</v>
      </c>
      <c r="H154" s="377" t="s">
        <v>274</v>
      </c>
      <c r="I154" s="377" t="s">
        <v>137</v>
      </c>
      <c r="J154" s="377" t="s">
        <v>163</v>
      </c>
      <c r="K154" s="377" t="s">
        <v>275</v>
      </c>
      <c r="L154" s="892"/>
      <c r="M154" s="887"/>
      <c r="N154" s="887"/>
      <c r="O154" s="887"/>
      <c r="P154" s="887"/>
    </row>
    <row r="155" spans="1:16" ht="15" customHeight="1" x14ac:dyDescent="0.25">
      <c r="A155" s="886"/>
      <c r="B155" s="887"/>
      <c r="C155" s="888"/>
      <c r="D155" s="1240"/>
      <c r="E155" s="377" t="s">
        <v>78</v>
      </c>
      <c r="F155" s="377" t="s">
        <v>83</v>
      </c>
      <c r="G155" s="377" t="s">
        <v>130</v>
      </c>
      <c r="H155" s="377" t="s">
        <v>276</v>
      </c>
      <c r="I155" s="377" t="s">
        <v>137</v>
      </c>
      <c r="J155" s="377" t="s">
        <v>162</v>
      </c>
      <c r="K155" s="377" t="s">
        <v>277</v>
      </c>
      <c r="L155" s="892"/>
      <c r="M155" s="887"/>
      <c r="N155" s="887"/>
      <c r="O155" s="887"/>
      <c r="P155" s="887"/>
    </row>
    <row r="156" spans="1:16" ht="15" customHeight="1" x14ac:dyDescent="0.25">
      <c r="A156" s="886"/>
      <c r="B156" s="887"/>
      <c r="C156" s="888"/>
      <c r="D156" s="1240"/>
      <c r="E156" s="377" t="s">
        <v>94</v>
      </c>
      <c r="F156" s="377" t="s">
        <v>83</v>
      </c>
      <c r="G156" s="377" t="s">
        <v>130</v>
      </c>
      <c r="H156" s="377" t="s">
        <v>278</v>
      </c>
      <c r="I156" s="377" t="s">
        <v>137</v>
      </c>
      <c r="J156" s="377" t="s">
        <v>153</v>
      </c>
      <c r="K156" s="377" t="s">
        <v>279</v>
      </c>
      <c r="L156" s="892"/>
      <c r="M156" s="887"/>
      <c r="N156" s="887"/>
      <c r="O156" s="887"/>
      <c r="P156" s="887"/>
    </row>
    <row r="157" spans="1:16" ht="15" customHeight="1" x14ac:dyDescent="0.25">
      <c r="A157" s="886"/>
      <c r="B157" s="887"/>
      <c r="C157" s="888"/>
      <c r="D157" s="1240"/>
      <c r="E157" s="377" t="s">
        <v>74</v>
      </c>
      <c r="F157" s="377" t="s">
        <v>83</v>
      </c>
      <c r="G157" s="377" t="s">
        <v>82</v>
      </c>
      <c r="H157" s="377" t="s">
        <v>280</v>
      </c>
      <c r="I157" s="377" t="s">
        <v>137</v>
      </c>
      <c r="J157" s="377" t="s">
        <v>56</v>
      </c>
      <c r="K157" s="377" t="s">
        <v>281</v>
      </c>
      <c r="L157" s="892"/>
      <c r="M157" s="887"/>
      <c r="N157" s="887"/>
      <c r="O157" s="887"/>
      <c r="P157" s="887"/>
    </row>
    <row r="158" spans="1:16" ht="15" customHeight="1" x14ac:dyDescent="0.25">
      <c r="A158" s="886"/>
      <c r="B158" s="887"/>
      <c r="C158" s="888"/>
      <c r="D158" s="1240"/>
      <c r="E158" s="377" t="s">
        <v>56</v>
      </c>
      <c r="F158" s="377" t="s">
        <v>83</v>
      </c>
      <c r="G158" s="377" t="s">
        <v>82</v>
      </c>
      <c r="H158" s="377" t="s">
        <v>282</v>
      </c>
      <c r="I158" s="377" t="s">
        <v>137</v>
      </c>
      <c r="J158" s="377" t="s">
        <v>162</v>
      </c>
      <c r="K158" s="377" t="s">
        <v>283</v>
      </c>
      <c r="L158" s="892"/>
      <c r="M158" s="887"/>
      <c r="N158" s="887"/>
      <c r="O158" s="887"/>
      <c r="P158" s="887"/>
    </row>
    <row r="159" spans="1:16" ht="15" customHeight="1" x14ac:dyDescent="0.25">
      <c r="A159" s="886"/>
      <c r="B159" s="887"/>
      <c r="C159" s="888"/>
      <c r="D159" s="1240"/>
      <c r="E159" s="377" t="s">
        <v>153</v>
      </c>
      <c r="F159" s="377" t="s">
        <v>83</v>
      </c>
      <c r="G159" s="377" t="s">
        <v>82</v>
      </c>
      <c r="H159" s="377" t="s">
        <v>284</v>
      </c>
      <c r="I159" s="377" t="s">
        <v>137</v>
      </c>
      <c r="J159" s="377" t="s">
        <v>162</v>
      </c>
      <c r="K159" s="377" t="s">
        <v>285</v>
      </c>
      <c r="L159" s="892"/>
      <c r="M159" s="887"/>
      <c r="N159" s="887"/>
      <c r="O159" s="887"/>
      <c r="P159" s="887"/>
    </row>
    <row r="160" spans="1:16" ht="15" customHeight="1" x14ac:dyDescent="0.25">
      <c r="A160" s="886"/>
      <c r="B160" s="887"/>
      <c r="C160" s="888"/>
      <c r="D160" s="1240"/>
      <c r="E160" s="377" t="s">
        <v>162</v>
      </c>
      <c r="F160" s="377" t="s">
        <v>83</v>
      </c>
      <c r="G160" s="377" t="s">
        <v>38</v>
      </c>
      <c r="H160" s="377" t="s">
        <v>152</v>
      </c>
      <c r="I160" s="377" t="s">
        <v>137</v>
      </c>
      <c r="J160" s="377" t="s">
        <v>162</v>
      </c>
      <c r="K160" s="377" t="s">
        <v>34</v>
      </c>
      <c r="L160" s="892"/>
      <c r="M160" s="887"/>
      <c r="N160" s="887"/>
      <c r="O160" s="887"/>
      <c r="P160" s="887"/>
    </row>
    <row r="161" spans="1:16" ht="15" customHeight="1" x14ac:dyDescent="0.25">
      <c r="A161" s="886"/>
      <c r="B161" s="887"/>
      <c r="C161" s="888"/>
      <c r="D161" s="1240"/>
      <c r="E161" s="377" t="s">
        <v>163</v>
      </c>
      <c r="F161" s="377" t="s">
        <v>83</v>
      </c>
      <c r="G161" s="377" t="s">
        <v>72</v>
      </c>
      <c r="H161" s="377" t="s">
        <v>131</v>
      </c>
      <c r="I161" s="377" t="s">
        <v>137</v>
      </c>
      <c r="J161" s="377" t="s">
        <v>163</v>
      </c>
      <c r="K161" s="377" t="s">
        <v>81</v>
      </c>
      <c r="L161" s="892"/>
      <c r="M161" s="887"/>
      <c r="N161" s="887"/>
      <c r="O161" s="887"/>
      <c r="P161" s="887"/>
    </row>
    <row r="162" spans="1:16" ht="15" customHeight="1" x14ac:dyDescent="0.25">
      <c r="A162" s="886"/>
      <c r="B162" s="887"/>
      <c r="C162" s="888"/>
      <c r="D162" s="1240"/>
      <c r="E162" s="377" t="s">
        <v>154</v>
      </c>
      <c r="F162" s="377" t="s">
        <v>83</v>
      </c>
      <c r="G162" s="377" t="s">
        <v>72</v>
      </c>
      <c r="H162" s="377" t="s">
        <v>161</v>
      </c>
      <c r="I162" s="377" t="s">
        <v>137</v>
      </c>
      <c r="J162" s="377" t="s">
        <v>78</v>
      </c>
      <c r="K162" s="377" t="s">
        <v>84</v>
      </c>
      <c r="L162" s="892"/>
      <c r="M162" s="887"/>
      <c r="N162" s="887"/>
      <c r="O162" s="887"/>
      <c r="P162" s="887"/>
    </row>
    <row r="163" spans="1:16" ht="15" customHeight="1" x14ac:dyDescent="0.25">
      <c r="A163" s="886"/>
      <c r="B163" s="887"/>
      <c r="C163" s="888"/>
      <c r="D163" s="1240"/>
      <c r="E163" s="377" t="s">
        <v>80</v>
      </c>
      <c r="F163" s="377" t="s">
        <v>83</v>
      </c>
      <c r="G163" s="377" t="s">
        <v>38</v>
      </c>
      <c r="H163" s="377" t="s">
        <v>99</v>
      </c>
      <c r="I163" s="377" t="s">
        <v>137</v>
      </c>
      <c r="J163" s="377" t="s">
        <v>37</v>
      </c>
      <c r="K163" s="377" t="s">
        <v>163</v>
      </c>
      <c r="L163" s="892"/>
      <c r="M163" s="887"/>
      <c r="N163" s="887"/>
      <c r="O163" s="887"/>
      <c r="P163" s="887"/>
    </row>
    <row r="164" spans="1:16" ht="15" customHeight="1" x14ac:dyDescent="0.25">
      <c r="A164" s="886"/>
      <c r="B164" s="887"/>
      <c r="C164" s="888"/>
      <c r="D164" s="1240"/>
      <c r="E164" s="377" t="s">
        <v>72</v>
      </c>
      <c r="F164" s="377" t="s">
        <v>83</v>
      </c>
      <c r="G164" s="377" t="s">
        <v>57</v>
      </c>
      <c r="H164" s="377" t="s">
        <v>91</v>
      </c>
      <c r="I164" s="377" t="s">
        <v>137</v>
      </c>
      <c r="J164" s="377" t="s">
        <v>156</v>
      </c>
      <c r="K164" s="377" t="s">
        <v>95</v>
      </c>
      <c r="L164" s="892"/>
      <c r="M164" s="887"/>
      <c r="N164" s="887"/>
      <c r="O164" s="887"/>
      <c r="P164" s="887"/>
    </row>
    <row r="165" spans="1:16" ht="15" customHeight="1" x14ac:dyDescent="0.25">
      <c r="A165" s="886"/>
      <c r="B165" s="887"/>
      <c r="C165" s="888"/>
      <c r="D165" s="1240"/>
      <c r="E165" s="377" t="s">
        <v>38</v>
      </c>
      <c r="F165" s="377" t="s">
        <v>83</v>
      </c>
      <c r="G165" s="377" t="s">
        <v>99</v>
      </c>
      <c r="H165" s="377" t="s">
        <v>186</v>
      </c>
      <c r="I165" s="377" t="s">
        <v>137</v>
      </c>
      <c r="J165" s="377" t="s">
        <v>62</v>
      </c>
      <c r="K165" s="377" t="s">
        <v>35</v>
      </c>
      <c r="L165" s="892"/>
      <c r="M165" s="887"/>
      <c r="N165" s="887"/>
      <c r="O165" s="887"/>
      <c r="P165" s="887"/>
    </row>
    <row r="166" spans="1:16" ht="15" customHeight="1" x14ac:dyDescent="0.25">
      <c r="A166" s="886"/>
      <c r="B166" s="887"/>
      <c r="C166" s="888"/>
      <c r="D166" s="1240"/>
      <c r="E166" s="377" t="s">
        <v>82</v>
      </c>
      <c r="F166" s="377" t="s">
        <v>83</v>
      </c>
      <c r="G166" s="377" t="s">
        <v>57</v>
      </c>
      <c r="H166" s="377" t="s">
        <v>286</v>
      </c>
      <c r="I166" s="377" t="s">
        <v>137</v>
      </c>
      <c r="J166" s="377" t="s">
        <v>78</v>
      </c>
      <c r="K166" s="377" t="s">
        <v>287</v>
      </c>
      <c r="L166" s="892"/>
      <c r="M166" s="887"/>
      <c r="N166" s="887"/>
      <c r="O166" s="887"/>
      <c r="P166" s="887"/>
    </row>
    <row r="167" spans="1:16" ht="15" customHeight="1" x14ac:dyDescent="0.25">
      <c r="A167" s="886"/>
      <c r="B167" s="887"/>
      <c r="C167" s="888"/>
      <c r="D167" s="1240"/>
      <c r="E167" s="377" t="s">
        <v>130</v>
      </c>
      <c r="F167" s="377" t="s">
        <v>83</v>
      </c>
      <c r="G167" s="377" t="s">
        <v>57</v>
      </c>
      <c r="H167" s="377" t="s">
        <v>288</v>
      </c>
      <c r="I167" s="377" t="s">
        <v>137</v>
      </c>
      <c r="J167" s="377" t="s">
        <v>37</v>
      </c>
      <c r="K167" s="377" t="s">
        <v>289</v>
      </c>
      <c r="L167" s="892"/>
      <c r="M167" s="887"/>
      <c r="N167" s="887"/>
      <c r="O167" s="887"/>
      <c r="P167" s="887"/>
    </row>
    <row r="168" spans="1:16" ht="15" customHeight="1" x14ac:dyDescent="0.25">
      <c r="A168" s="886"/>
      <c r="B168" s="887"/>
      <c r="C168" s="888"/>
      <c r="D168" s="1240"/>
      <c r="E168" s="377" t="s">
        <v>57</v>
      </c>
      <c r="F168" s="377" t="s">
        <v>83</v>
      </c>
      <c r="G168" s="377" t="s">
        <v>130</v>
      </c>
      <c r="H168" s="377" t="s">
        <v>290</v>
      </c>
      <c r="I168" s="377" t="s">
        <v>137</v>
      </c>
      <c r="J168" s="377" t="s">
        <v>56</v>
      </c>
      <c r="K168" s="377" t="s">
        <v>291</v>
      </c>
      <c r="L168" s="892"/>
      <c r="M168" s="887"/>
      <c r="N168" s="887"/>
      <c r="O168" s="887"/>
      <c r="P168" s="887"/>
    </row>
    <row r="169" spans="1:16" ht="15" customHeight="1" x14ac:dyDescent="0.25">
      <c r="A169" s="886"/>
      <c r="B169" s="887"/>
      <c r="C169" s="888"/>
      <c r="D169" s="1240"/>
      <c r="E169" s="377" t="s">
        <v>99</v>
      </c>
      <c r="F169" s="377" t="s">
        <v>83</v>
      </c>
      <c r="G169" s="377" t="s">
        <v>57</v>
      </c>
      <c r="H169" s="377" t="s">
        <v>292</v>
      </c>
      <c r="I169" s="377" t="s">
        <v>137</v>
      </c>
      <c r="J169" s="377" t="s">
        <v>56</v>
      </c>
      <c r="K169" s="377" t="s">
        <v>293</v>
      </c>
      <c r="L169" s="892"/>
      <c r="M169" s="887"/>
      <c r="N169" s="887"/>
      <c r="O169" s="887"/>
      <c r="P169" s="887"/>
    </row>
    <row r="170" spans="1:16" ht="15" customHeight="1" x14ac:dyDescent="0.25">
      <c r="A170" s="886"/>
      <c r="B170" s="887"/>
      <c r="C170" s="888"/>
      <c r="D170" s="1240"/>
      <c r="E170" s="377" t="s">
        <v>96</v>
      </c>
      <c r="F170" s="377" t="s">
        <v>83</v>
      </c>
      <c r="G170" s="377" t="s">
        <v>57</v>
      </c>
      <c r="H170" s="377" t="s">
        <v>294</v>
      </c>
      <c r="I170" s="377" t="s">
        <v>137</v>
      </c>
      <c r="J170" s="377" t="s">
        <v>94</v>
      </c>
      <c r="K170" s="377" t="s">
        <v>295</v>
      </c>
      <c r="L170" s="892"/>
      <c r="M170" s="887"/>
      <c r="N170" s="887"/>
      <c r="O170" s="887"/>
      <c r="P170" s="887"/>
    </row>
    <row r="171" spans="1:16" ht="15" customHeight="1" x14ac:dyDescent="0.25">
      <c r="A171" s="886"/>
      <c r="B171" s="887"/>
      <c r="C171" s="888"/>
      <c r="D171" s="1240"/>
      <c r="E171" s="377" t="s">
        <v>160</v>
      </c>
      <c r="F171" s="377" t="s">
        <v>83</v>
      </c>
      <c r="G171" s="377" t="s">
        <v>57</v>
      </c>
      <c r="H171" s="377" t="s">
        <v>286</v>
      </c>
      <c r="I171" s="377" t="s">
        <v>137</v>
      </c>
      <c r="J171" s="377" t="s">
        <v>78</v>
      </c>
      <c r="K171" s="377" t="s">
        <v>287</v>
      </c>
      <c r="L171" s="892"/>
      <c r="M171" s="887"/>
      <c r="N171" s="887"/>
      <c r="O171" s="887"/>
      <c r="P171" s="887"/>
    </row>
    <row r="172" spans="1:16" ht="41.25" customHeight="1" x14ac:dyDescent="0.25">
      <c r="A172" s="886"/>
      <c r="B172" s="887"/>
      <c r="C172" s="888"/>
      <c r="D172" s="1240"/>
      <c r="E172" s="1235" t="s">
        <v>296</v>
      </c>
      <c r="F172" s="1235"/>
      <c r="G172" s="1235"/>
      <c r="H172" s="1235"/>
      <c r="I172" s="1235"/>
      <c r="J172" s="1235"/>
      <c r="K172" s="1235"/>
      <c r="L172" s="892"/>
      <c r="M172" s="887"/>
      <c r="N172" s="887"/>
      <c r="O172" s="887"/>
      <c r="P172" s="887"/>
    </row>
    <row r="173" spans="1:16" x14ac:dyDescent="0.25">
      <c r="A173" s="886"/>
      <c r="B173" s="887"/>
      <c r="C173" s="888"/>
      <c r="D173" s="1240"/>
      <c r="E173" s="377" t="s">
        <v>116</v>
      </c>
      <c r="F173" s="377" t="s">
        <v>83</v>
      </c>
      <c r="G173" s="687">
        <v>32</v>
      </c>
      <c r="H173" s="687">
        <v>18</v>
      </c>
      <c r="I173" s="377" t="s">
        <v>137</v>
      </c>
      <c r="J173" s="687">
        <v>25</v>
      </c>
      <c r="K173" s="377" t="s">
        <v>54</v>
      </c>
      <c r="L173" s="892"/>
      <c r="M173" s="887"/>
      <c r="N173" s="887"/>
      <c r="O173" s="887"/>
      <c r="P173" s="887"/>
    </row>
    <row r="174" spans="1:16" x14ac:dyDescent="0.25">
      <c r="A174" s="886"/>
      <c r="B174" s="887"/>
      <c r="C174" s="888"/>
      <c r="D174" s="1240"/>
      <c r="E174" s="377" t="s">
        <v>117</v>
      </c>
      <c r="F174" s="377" t="s">
        <v>83</v>
      </c>
      <c r="G174" s="687">
        <v>31</v>
      </c>
      <c r="H174" s="687">
        <v>36</v>
      </c>
      <c r="I174" s="377" t="s">
        <v>137</v>
      </c>
      <c r="J174" s="687">
        <v>25</v>
      </c>
      <c r="K174" s="377" t="s">
        <v>54</v>
      </c>
      <c r="L174" s="892"/>
      <c r="M174" s="887"/>
      <c r="N174" s="887"/>
      <c r="O174" s="887"/>
      <c r="P174" s="887"/>
    </row>
    <row r="175" spans="1:16" x14ac:dyDescent="0.25">
      <c r="A175" s="886"/>
      <c r="B175" s="887"/>
      <c r="C175" s="888"/>
      <c r="D175" s="1240"/>
      <c r="E175" s="377" t="s">
        <v>118</v>
      </c>
      <c r="F175" s="377" t="s">
        <v>83</v>
      </c>
      <c r="G175" s="687">
        <v>31</v>
      </c>
      <c r="H175" s="687">
        <v>36</v>
      </c>
      <c r="I175" s="377" t="s">
        <v>137</v>
      </c>
      <c r="J175" s="687">
        <v>26</v>
      </c>
      <c r="K175" s="687">
        <v>12</v>
      </c>
      <c r="L175" s="892"/>
      <c r="M175" s="887"/>
      <c r="N175" s="887"/>
      <c r="O175" s="887"/>
      <c r="P175" s="887"/>
    </row>
    <row r="176" spans="1:16" x14ac:dyDescent="0.25">
      <c r="A176" s="886"/>
      <c r="B176" s="887"/>
      <c r="C176" s="888"/>
      <c r="D176" s="1240"/>
      <c r="E176" s="377" t="s">
        <v>119</v>
      </c>
      <c r="F176" s="377" t="s">
        <v>83</v>
      </c>
      <c r="G176" s="687">
        <v>32</v>
      </c>
      <c r="H176" s="687">
        <v>18</v>
      </c>
      <c r="I176" s="377" t="s">
        <v>137</v>
      </c>
      <c r="J176" s="687">
        <v>26</v>
      </c>
      <c r="K176" s="687">
        <v>12</v>
      </c>
      <c r="L176" s="892"/>
      <c r="M176" s="887"/>
      <c r="N176" s="887"/>
      <c r="O176" s="887"/>
      <c r="P176" s="887"/>
    </row>
    <row r="177" spans="1:16" ht="41.25" customHeight="1" x14ac:dyDescent="0.25">
      <c r="A177" s="886"/>
      <c r="B177" s="887"/>
      <c r="C177" s="888"/>
      <c r="D177" s="1240"/>
      <c r="E177" s="1235" t="s">
        <v>297</v>
      </c>
      <c r="F177" s="1235"/>
      <c r="G177" s="1235"/>
      <c r="H177" s="1235"/>
      <c r="I177" s="1235"/>
      <c r="J177" s="1235"/>
      <c r="K177" s="1235"/>
      <c r="L177" s="892"/>
      <c r="M177" s="887"/>
      <c r="N177" s="887"/>
      <c r="O177" s="887"/>
      <c r="P177" s="887"/>
    </row>
    <row r="178" spans="1:16" x14ac:dyDescent="0.25">
      <c r="A178" s="886"/>
      <c r="B178" s="887"/>
      <c r="C178" s="888"/>
      <c r="D178" s="1240"/>
      <c r="E178" s="377" t="s">
        <v>116</v>
      </c>
      <c r="F178" s="377" t="s">
        <v>83</v>
      </c>
      <c r="G178" s="687">
        <v>32</v>
      </c>
      <c r="H178" s="687">
        <v>12</v>
      </c>
      <c r="I178" s="377" t="s">
        <v>137</v>
      </c>
      <c r="J178" s="687">
        <v>21</v>
      </c>
      <c r="K178" s="687">
        <v>48</v>
      </c>
      <c r="L178" s="892"/>
      <c r="M178" s="887"/>
      <c r="N178" s="887"/>
      <c r="O178" s="887"/>
      <c r="P178" s="887"/>
    </row>
    <row r="179" spans="1:16" x14ac:dyDescent="0.25">
      <c r="A179" s="886"/>
      <c r="B179" s="887"/>
      <c r="C179" s="888"/>
      <c r="D179" s="1240"/>
      <c r="E179" s="377" t="s">
        <v>117</v>
      </c>
      <c r="F179" s="377" t="s">
        <v>83</v>
      </c>
      <c r="G179" s="687">
        <v>31</v>
      </c>
      <c r="H179" s="687">
        <v>30</v>
      </c>
      <c r="I179" s="377" t="s">
        <v>137</v>
      </c>
      <c r="J179" s="687">
        <v>22</v>
      </c>
      <c r="K179" s="687">
        <v>30</v>
      </c>
      <c r="L179" s="892"/>
      <c r="M179" s="887"/>
      <c r="N179" s="887"/>
      <c r="O179" s="887"/>
      <c r="P179" s="887"/>
    </row>
    <row r="180" spans="1:16" x14ac:dyDescent="0.25">
      <c r="A180" s="886"/>
      <c r="B180" s="887"/>
      <c r="C180" s="888"/>
      <c r="D180" s="1240"/>
      <c r="E180" s="377" t="s">
        <v>118</v>
      </c>
      <c r="F180" s="377" t="s">
        <v>83</v>
      </c>
      <c r="G180" s="687">
        <v>31</v>
      </c>
      <c r="H180" s="687">
        <v>24</v>
      </c>
      <c r="I180" s="377" t="s">
        <v>137</v>
      </c>
      <c r="J180" s="687">
        <v>24</v>
      </c>
      <c r="K180" s="687">
        <v>54</v>
      </c>
      <c r="L180" s="892"/>
      <c r="M180" s="887"/>
      <c r="N180" s="887"/>
      <c r="O180" s="887"/>
      <c r="P180" s="887"/>
    </row>
    <row r="181" spans="1:16" x14ac:dyDescent="0.25">
      <c r="A181" s="886"/>
      <c r="B181" s="887"/>
      <c r="C181" s="888"/>
      <c r="D181" s="1240"/>
      <c r="E181" s="377" t="s">
        <v>119</v>
      </c>
      <c r="F181" s="377" t="s">
        <v>83</v>
      </c>
      <c r="G181" s="687">
        <v>32</v>
      </c>
      <c r="H181" s="687">
        <v>30</v>
      </c>
      <c r="I181" s="377" t="s">
        <v>137</v>
      </c>
      <c r="J181" s="687">
        <v>24</v>
      </c>
      <c r="K181" s="687">
        <v>48</v>
      </c>
      <c r="L181" s="892"/>
      <c r="M181" s="887"/>
      <c r="N181" s="887"/>
      <c r="O181" s="887"/>
      <c r="P181" s="887"/>
    </row>
    <row r="182" spans="1:16" x14ac:dyDescent="0.25">
      <c r="A182" s="886"/>
      <c r="B182" s="887"/>
      <c r="C182" s="888"/>
      <c r="D182" s="1240"/>
      <c r="E182" s="377" t="s">
        <v>120</v>
      </c>
      <c r="F182" s="377" t="s">
        <v>83</v>
      </c>
      <c r="G182" s="687">
        <v>32</v>
      </c>
      <c r="H182" s="687">
        <v>42</v>
      </c>
      <c r="I182" s="377" t="s">
        <v>137</v>
      </c>
      <c r="J182" s="687">
        <v>23</v>
      </c>
      <c r="K182" s="687">
        <v>18</v>
      </c>
      <c r="L182" s="892"/>
      <c r="M182" s="887"/>
      <c r="N182" s="887"/>
      <c r="O182" s="887"/>
      <c r="P182" s="887"/>
    </row>
    <row r="183" spans="1:16" ht="41.25" customHeight="1" x14ac:dyDescent="0.25">
      <c r="A183" s="886"/>
      <c r="B183" s="887"/>
      <c r="C183" s="888"/>
      <c r="D183" s="1240"/>
      <c r="E183" s="1235" t="s">
        <v>298</v>
      </c>
      <c r="F183" s="1235"/>
      <c r="G183" s="1235"/>
      <c r="H183" s="1235"/>
      <c r="I183" s="1235"/>
      <c r="J183" s="1235"/>
      <c r="K183" s="1235"/>
      <c r="L183" s="892"/>
      <c r="M183" s="887"/>
      <c r="N183" s="887"/>
      <c r="O183" s="887"/>
      <c r="P183" s="887"/>
    </row>
    <row r="184" spans="1:16" x14ac:dyDescent="0.25">
      <c r="A184" s="886"/>
      <c r="B184" s="887"/>
      <c r="C184" s="888"/>
      <c r="D184" s="1240"/>
      <c r="E184" s="687">
        <v>1</v>
      </c>
      <c r="F184" s="377" t="s">
        <v>83</v>
      </c>
      <c r="G184" s="377" t="s">
        <v>160</v>
      </c>
      <c r="H184" s="377">
        <v>13.917999999999999</v>
      </c>
      <c r="I184" s="377" t="s">
        <v>137</v>
      </c>
      <c r="J184" s="377" t="s">
        <v>94</v>
      </c>
      <c r="K184" s="377">
        <v>23.248999999999999</v>
      </c>
      <c r="L184" s="892"/>
      <c r="M184" s="887"/>
      <c r="N184" s="887"/>
      <c r="O184" s="887"/>
      <c r="P184" s="887"/>
    </row>
    <row r="185" spans="1:16" x14ac:dyDescent="0.25">
      <c r="A185" s="886"/>
      <c r="B185" s="887"/>
      <c r="C185" s="888"/>
      <c r="D185" s="1240"/>
      <c r="E185" s="687">
        <v>2</v>
      </c>
      <c r="F185" s="377" t="s">
        <v>83</v>
      </c>
      <c r="G185" s="377" t="s">
        <v>96</v>
      </c>
      <c r="H185" s="377">
        <v>56.043999999999997</v>
      </c>
      <c r="I185" s="377" t="s">
        <v>137</v>
      </c>
      <c r="J185" s="377" t="s">
        <v>94</v>
      </c>
      <c r="K185" s="377">
        <v>48.875</v>
      </c>
      <c r="L185" s="892"/>
      <c r="M185" s="887"/>
      <c r="N185" s="887"/>
      <c r="O185" s="887"/>
      <c r="P185" s="887"/>
    </row>
    <row r="186" spans="1:16" x14ac:dyDescent="0.25">
      <c r="A186" s="886"/>
      <c r="B186" s="887"/>
      <c r="C186" s="888"/>
      <c r="D186" s="1240"/>
      <c r="E186" s="687">
        <v>3</v>
      </c>
      <c r="F186" s="377" t="s">
        <v>83</v>
      </c>
      <c r="G186" s="377" t="s">
        <v>160</v>
      </c>
      <c r="H186" s="377">
        <v>16.561</v>
      </c>
      <c r="I186" s="377" t="s">
        <v>137</v>
      </c>
      <c r="J186" s="377" t="s">
        <v>56</v>
      </c>
      <c r="K186" s="377">
        <v>33.506</v>
      </c>
      <c r="L186" s="892"/>
      <c r="M186" s="887"/>
      <c r="N186" s="887"/>
      <c r="O186" s="887"/>
      <c r="P186" s="887"/>
    </row>
    <row r="187" spans="1:16" x14ac:dyDescent="0.25">
      <c r="A187" s="886"/>
      <c r="B187" s="887"/>
      <c r="C187" s="888"/>
      <c r="D187" s="1240"/>
      <c r="E187" s="687">
        <v>4</v>
      </c>
      <c r="F187" s="377" t="s">
        <v>83</v>
      </c>
      <c r="G187" s="377" t="s">
        <v>160</v>
      </c>
      <c r="H187" s="377">
        <v>34.826000000000001</v>
      </c>
      <c r="I187" s="377" t="s">
        <v>137</v>
      </c>
      <c r="J187" s="377" t="s">
        <v>56</v>
      </c>
      <c r="K187" s="377">
        <v>37.398000000000003</v>
      </c>
      <c r="L187" s="892"/>
      <c r="M187" s="887"/>
      <c r="N187" s="887"/>
      <c r="O187" s="887"/>
      <c r="P187" s="887"/>
    </row>
    <row r="188" spans="1:16" x14ac:dyDescent="0.25">
      <c r="A188" s="886"/>
      <c r="B188" s="887"/>
      <c r="C188" s="888"/>
      <c r="D188" s="1240"/>
      <c r="E188" s="687">
        <v>5</v>
      </c>
      <c r="F188" s="377" t="s">
        <v>83</v>
      </c>
      <c r="G188" s="377" t="s">
        <v>131</v>
      </c>
      <c r="H188" s="377">
        <v>0.26300000000000001</v>
      </c>
      <c r="I188" s="377" t="s">
        <v>137</v>
      </c>
      <c r="J188" s="377" t="s">
        <v>74</v>
      </c>
      <c r="K188" s="377">
        <v>37.552</v>
      </c>
      <c r="L188" s="892"/>
      <c r="M188" s="887"/>
      <c r="N188" s="887"/>
      <c r="O188" s="887"/>
      <c r="P188" s="887"/>
    </row>
    <row r="189" spans="1:16" x14ac:dyDescent="0.25">
      <c r="A189" s="886"/>
      <c r="B189" s="887"/>
      <c r="C189" s="888"/>
      <c r="D189" s="1240"/>
      <c r="E189" s="687">
        <v>6</v>
      </c>
      <c r="F189" s="377" t="s">
        <v>83</v>
      </c>
      <c r="G189" s="377" t="s">
        <v>160</v>
      </c>
      <c r="H189" s="377">
        <v>46.567999999999998</v>
      </c>
      <c r="I189" s="377" t="s">
        <v>137</v>
      </c>
      <c r="J189" s="377" t="s">
        <v>94</v>
      </c>
      <c r="K189" s="377">
        <v>30.97</v>
      </c>
      <c r="L189" s="892"/>
      <c r="M189" s="887"/>
      <c r="N189" s="887"/>
      <c r="O189" s="887"/>
      <c r="P189" s="887"/>
    </row>
    <row r="190" spans="1:16" ht="26.25" customHeight="1" x14ac:dyDescent="0.25">
      <c r="A190" s="886"/>
      <c r="B190" s="887"/>
      <c r="C190" s="888"/>
      <c r="D190" s="1240"/>
      <c r="E190" s="1235" t="s">
        <v>299</v>
      </c>
      <c r="F190" s="1235"/>
      <c r="G190" s="1235"/>
      <c r="H190" s="1235"/>
      <c r="I190" s="1235"/>
      <c r="J190" s="1235"/>
      <c r="K190" s="1235"/>
      <c r="L190" s="892"/>
      <c r="M190" s="887"/>
      <c r="N190" s="887"/>
      <c r="O190" s="887"/>
      <c r="P190" s="887"/>
    </row>
    <row r="191" spans="1:16" ht="15" customHeight="1" x14ac:dyDescent="0.25">
      <c r="A191" s="886"/>
      <c r="B191" s="887"/>
      <c r="C191" s="888"/>
      <c r="D191" s="1240"/>
      <c r="E191" s="687">
        <v>1</v>
      </c>
      <c r="F191" s="687">
        <v>52</v>
      </c>
      <c r="G191" s="687">
        <v>34</v>
      </c>
      <c r="H191" s="687">
        <v>42</v>
      </c>
      <c r="I191" s="687">
        <v>51</v>
      </c>
      <c r="J191" s="687">
        <v>17</v>
      </c>
      <c r="K191" s="687">
        <v>36</v>
      </c>
      <c r="L191" s="892"/>
      <c r="M191" s="887"/>
      <c r="N191" s="887"/>
      <c r="O191" s="887"/>
      <c r="P191" s="887"/>
    </row>
    <row r="192" spans="1:16" ht="15" customHeight="1" x14ac:dyDescent="0.25">
      <c r="A192" s="886"/>
      <c r="B192" s="887"/>
      <c r="C192" s="888"/>
      <c r="D192" s="1240"/>
      <c r="E192" s="687">
        <v>2</v>
      </c>
      <c r="F192" s="687">
        <v>52</v>
      </c>
      <c r="G192" s="687">
        <v>34</v>
      </c>
      <c r="H192" s="687">
        <v>36</v>
      </c>
      <c r="I192" s="687">
        <v>51</v>
      </c>
      <c r="J192" s="687">
        <v>17</v>
      </c>
      <c r="K192" s="687">
        <v>36</v>
      </c>
      <c r="L192" s="892"/>
      <c r="M192" s="887"/>
      <c r="N192" s="887"/>
      <c r="O192" s="887"/>
      <c r="P192" s="887"/>
    </row>
    <row r="193" spans="1:16" ht="15" customHeight="1" x14ac:dyDescent="0.25">
      <c r="A193" s="886"/>
      <c r="B193" s="887"/>
      <c r="C193" s="888"/>
      <c r="D193" s="1240"/>
      <c r="E193" s="687">
        <v>3</v>
      </c>
      <c r="F193" s="687">
        <v>52</v>
      </c>
      <c r="G193" s="687">
        <v>34</v>
      </c>
      <c r="H193" s="687">
        <v>30</v>
      </c>
      <c r="I193" s="687">
        <v>51</v>
      </c>
      <c r="J193" s="687">
        <v>17</v>
      </c>
      <c r="K193" s="687">
        <v>30</v>
      </c>
      <c r="L193" s="892"/>
      <c r="M193" s="887"/>
      <c r="N193" s="887"/>
      <c r="O193" s="887"/>
      <c r="P193" s="887"/>
    </row>
    <row r="194" spans="1:16" ht="15" customHeight="1" x14ac:dyDescent="0.25">
      <c r="A194" s="886"/>
      <c r="B194" s="887"/>
      <c r="C194" s="888"/>
      <c r="D194" s="1240"/>
      <c r="E194" s="687">
        <v>4</v>
      </c>
      <c r="F194" s="687">
        <v>52</v>
      </c>
      <c r="G194" s="687">
        <v>33</v>
      </c>
      <c r="H194" s="687">
        <v>48</v>
      </c>
      <c r="I194" s="687">
        <v>51</v>
      </c>
      <c r="J194" s="687">
        <v>18</v>
      </c>
      <c r="K194" s="404" t="s">
        <v>54</v>
      </c>
      <c r="L194" s="892"/>
      <c r="M194" s="887"/>
      <c r="N194" s="887"/>
      <c r="O194" s="887"/>
      <c r="P194" s="887"/>
    </row>
    <row r="195" spans="1:16" ht="15" customHeight="1" x14ac:dyDescent="0.25">
      <c r="A195" s="886"/>
      <c r="B195" s="887"/>
      <c r="C195" s="888"/>
      <c r="D195" s="1240"/>
      <c r="E195" s="687">
        <v>5</v>
      </c>
      <c r="F195" s="687">
        <v>52</v>
      </c>
      <c r="G195" s="687">
        <v>34</v>
      </c>
      <c r="H195" s="404" t="s">
        <v>155</v>
      </c>
      <c r="I195" s="687">
        <v>51</v>
      </c>
      <c r="J195" s="687">
        <v>19</v>
      </c>
      <c r="K195" s="404" t="s">
        <v>54</v>
      </c>
      <c r="L195" s="892"/>
      <c r="M195" s="887"/>
      <c r="N195" s="887"/>
      <c r="O195" s="887"/>
      <c r="P195" s="887"/>
    </row>
    <row r="196" spans="1:16" ht="15" customHeight="1" x14ac:dyDescent="0.25">
      <c r="A196" s="886"/>
      <c r="B196" s="887"/>
      <c r="C196" s="888"/>
      <c r="D196" s="1240"/>
      <c r="E196" s="687">
        <v>6</v>
      </c>
      <c r="F196" s="687">
        <v>52</v>
      </c>
      <c r="G196" s="687">
        <v>34</v>
      </c>
      <c r="H196" s="687">
        <v>48</v>
      </c>
      <c r="I196" s="687">
        <v>51</v>
      </c>
      <c r="J196" s="687">
        <v>17</v>
      </c>
      <c r="K196" s="687">
        <v>48</v>
      </c>
      <c r="L196" s="892"/>
      <c r="M196" s="887"/>
      <c r="N196" s="887"/>
      <c r="O196" s="887"/>
      <c r="P196" s="887"/>
    </row>
    <row r="197" spans="1:16" ht="68.25" customHeight="1" x14ac:dyDescent="0.25">
      <c r="A197" s="886"/>
      <c r="B197" s="887"/>
      <c r="C197" s="888"/>
      <c r="D197" s="1240"/>
      <c r="E197" s="1046" t="s">
        <v>300</v>
      </c>
      <c r="F197" s="1236"/>
      <c r="G197" s="1236"/>
      <c r="H197" s="1236"/>
      <c r="I197" s="1236"/>
      <c r="J197" s="1236"/>
      <c r="K197" s="1236"/>
      <c r="L197" s="892"/>
      <c r="M197" s="887"/>
      <c r="N197" s="887"/>
      <c r="O197" s="887"/>
      <c r="P197" s="887"/>
    </row>
    <row r="198" spans="1:16" ht="18.75" customHeight="1" x14ac:dyDescent="0.25">
      <c r="A198" s="886">
        <v>7</v>
      </c>
      <c r="B198" s="887" t="s">
        <v>50</v>
      </c>
      <c r="C198" s="888" t="s">
        <v>301</v>
      </c>
      <c r="D198" s="1240">
        <v>46.2</v>
      </c>
      <c r="E198" s="377" t="s">
        <v>116</v>
      </c>
      <c r="F198" s="377" t="s">
        <v>185</v>
      </c>
      <c r="G198" s="377" t="s">
        <v>156</v>
      </c>
      <c r="H198" s="377" t="s">
        <v>302</v>
      </c>
      <c r="I198" s="377" t="s">
        <v>83</v>
      </c>
      <c r="J198" s="377" t="s">
        <v>186</v>
      </c>
      <c r="K198" s="377" t="s">
        <v>303</v>
      </c>
      <c r="L198" s="892" t="s">
        <v>304</v>
      </c>
      <c r="M198" s="887" t="s">
        <v>305</v>
      </c>
      <c r="N198" s="887" t="s">
        <v>199</v>
      </c>
      <c r="O198" s="887" t="s">
        <v>127</v>
      </c>
      <c r="P198" s="887" t="s">
        <v>200</v>
      </c>
    </row>
    <row r="199" spans="1:16" ht="17.25" customHeight="1" x14ac:dyDescent="0.25">
      <c r="A199" s="886"/>
      <c r="B199" s="887"/>
      <c r="C199" s="888"/>
      <c r="D199" s="1240"/>
      <c r="E199" s="377" t="s">
        <v>117</v>
      </c>
      <c r="F199" s="377" t="s">
        <v>185</v>
      </c>
      <c r="G199" s="377" t="s">
        <v>203</v>
      </c>
      <c r="H199" s="377" t="s">
        <v>82</v>
      </c>
      <c r="I199" s="377" t="s">
        <v>83</v>
      </c>
      <c r="J199" s="377" t="s">
        <v>65</v>
      </c>
      <c r="K199" s="377" t="s">
        <v>306</v>
      </c>
      <c r="L199" s="892"/>
      <c r="M199" s="887"/>
      <c r="N199" s="887"/>
      <c r="O199" s="887"/>
      <c r="P199" s="887"/>
    </row>
    <row r="200" spans="1:16" ht="30" customHeight="1" x14ac:dyDescent="0.25">
      <c r="A200" s="886"/>
      <c r="B200" s="887"/>
      <c r="C200" s="888"/>
      <c r="D200" s="1240"/>
      <c r="E200" s="1235" t="s">
        <v>307</v>
      </c>
      <c r="F200" s="1235"/>
      <c r="G200" s="1235"/>
      <c r="H200" s="1235"/>
      <c r="I200" s="1235"/>
      <c r="J200" s="1235"/>
      <c r="K200" s="1235"/>
      <c r="L200" s="892"/>
      <c r="M200" s="887"/>
      <c r="N200" s="887"/>
      <c r="O200" s="887"/>
      <c r="P200" s="887"/>
    </row>
    <row r="201" spans="1:16" ht="31.5" customHeight="1" x14ac:dyDescent="0.25">
      <c r="A201" s="886"/>
      <c r="B201" s="887"/>
      <c r="C201" s="888"/>
      <c r="D201" s="1240"/>
      <c r="E201" s="377" t="s">
        <v>118</v>
      </c>
      <c r="F201" s="377" t="s">
        <v>185</v>
      </c>
      <c r="G201" s="377" t="s">
        <v>152</v>
      </c>
      <c r="H201" s="377" t="s">
        <v>308</v>
      </c>
      <c r="I201" s="377" t="s">
        <v>83</v>
      </c>
      <c r="J201" s="377" t="s">
        <v>69</v>
      </c>
      <c r="K201" s="377" t="s">
        <v>309</v>
      </c>
      <c r="L201" s="892"/>
      <c r="M201" s="887"/>
      <c r="N201" s="887"/>
      <c r="O201" s="887"/>
      <c r="P201" s="887"/>
    </row>
    <row r="202" spans="1:16" ht="26.25" customHeight="1" x14ac:dyDescent="0.25">
      <c r="A202" s="886"/>
      <c r="B202" s="887"/>
      <c r="C202" s="888"/>
      <c r="D202" s="1240"/>
      <c r="E202" s="377" t="s">
        <v>119</v>
      </c>
      <c r="F202" s="377" t="s">
        <v>185</v>
      </c>
      <c r="G202" s="377" t="s">
        <v>152</v>
      </c>
      <c r="H202" s="377" t="s">
        <v>137</v>
      </c>
      <c r="I202" s="377" t="s">
        <v>83</v>
      </c>
      <c r="J202" s="377" t="s">
        <v>186</v>
      </c>
      <c r="K202" s="377" t="s">
        <v>78</v>
      </c>
      <c r="L202" s="892"/>
      <c r="M202" s="887"/>
      <c r="N202" s="887"/>
      <c r="O202" s="887"/>
      <c r="P202" s="887"/>
    </row>
    <row r="203" spans="1:16" ht="33.75" customHeight="1" x14ac:dyDescent="0.25">
      <c r="A203" s="886">
        <v>8</v>
      </c>
      <c r="B203" s="887" t="s">
        <v>310</v>
      </c>
      <c r="C203" s="888" t="s">
        <v>311</v>
      </c>
      <c r="D203" s="1239">
        <v>1.6E-2</v>
      </c>
      <c r="E203" s="377" t="s">
        <v>116</v>
      </c>
      <c r="F203" s="377" t="s">
        <v>185</v>
      </c>
      <c r="G203" s="377" t="s">
        <v>89</v>
      </c>
      <c r="H203" s="377" t="s">
        <v>312</v>
      </c>
      <c r="I203" s="377" t="s">
        <v>76</v>
      </c>
      <c r="J203" s="377" t="s">
        <v>203</v>
      </c>
      <c r="K203" s="377" t="s">
        <v>313</v>
      </c>
      <c r="L203" s="892"/>
      <c r="M203" s="887"/>
      <c r="N203" s="887" t="s">
        <v>314</v>
      </c>
      <c r="O203" s="887" t="s">
        <v>315</v>
      </c>
      <c r="P203" s="887" t="s">
        <v>240</v>
      </c>
    </row>
    <row r="204" spans="1:16" ht="47.25" customHeight="1" x14ac:dyDescent="0.25">
      <c r="A204" s="886"/>
      <c r="B204" s="887"/>
      <c r="C204" s="888"/>
      <c r="D204" s="1239"/>
      <c r="E204" s="377" t="s">
        <v>117</v>
      </c>
      <c r="F204" s="377" t="s">
        <v>185</v>
      </c>
      <c r="G204" s="377" t="s">
        <v>89</v>
      </c>
      <c r="H204" s="377" t="s">
        <v>316</v>
      </c>
      <c r="I204" s="377" t="s">
        <v>76</v>
      </c>
      <c r="J204" s="377" t="s">
        <v>203</v>
      </c>
      <c r="K204" s="377" t="s">
        <v>317</v>
      </c>
      <c r="L204" s="892"/>
      <c r="M204" s="887"/>
      <c r="N204" s="887"/>
      <c r="O204" s="887"/>
      <c r="P204" s="887"/>
    </row>
    <row r="205" spans="1:16" ht="49.5" customHeight="1" x14ac:dyDescent="0.25">
      <c r="A205" s="886"/>
      <c r="B205" s="887"/>
      <c r="C205" s="405" t="s">
        <v>318</v>
      </c>
      <c r="D205" s="1239"/>
      <c r="E205" s="686" t="s">
        <v>118</v>
      </c>
      <c r="F205" s="686" t="s">
        <v>185</v>
      </c>
      <c r="G205" s="686" t="s">
        <v>89</v>
      </c>
      <c r="H205" s="686" t="s">
        <v>319</v>
      </c>
      <c r="I205" s="686" t="s">
        <v>76</v>
      </c>
      <c r="J205" s="686" t="s">
        <v>203</v>
      </c>
      <c r="K205" s="686" t="s">
        <v>320</v>
      </c>
      <c r="L205" s="406" t="s">
        <v>321</v>
      </c>
      <c r="M205" s="896" t="s">
        <v>322</v>
      </c>
      <c r="N205" s="887"/>
      <c r="O205" s="887"/>
      <c r="P205" s="887"/>
    </row>
    <row r="206" spans="1:16" ht="52.5" customHeight="1" x14ac:dyDescent="0.25">
      <c r="A206" s="886"/>
      <c r="B206" s="887"/>
      <c r="C206" s="405" t="s">
        <v>323</v>
      </c>
      <c r="D206" s="1239"/>
      <c r="E206" s="377" t="s">
        <v>119</v>
      </c>
      <c r="F206" s="377" t="s">
        <v>185</v>
      </c>
      <c r="G206" s="377" t="s">
        <v>89</v>
      </c>
      <c r="H206" s="377" t="s">
        <v>324</v>
      </c>
      <c r="I206" s="377" t="s">
        <v>76</v>
      </c>
      <c r="J206" s="377" t="s">
        <v>203</v>
      </c>
      <c r="K206" s="377" t="s">
        <v>325</v>
      </c>
      <c r="L206" s="407" t="s">
        <v>326</v>
      </c>
      <c r="M206" s="896"/>
      <c r="N206" s="887"/>
      <c r="O206" s="887"/>
      <c r="P206" s="887"/>
    </row>
    <row r="207" spans="1:16" ht="44.25" customHeight="1" x14ac:dyDescent="0.25">
      <c r="A207" s="886"/>
      <c r="B207" s="887"/>
      <c r="C207" s="408" t="s">
        <v>327</v>
      </c>
      <c r="D207" s="1239"/>
      <c r="E207" s="377" t="s">
        <v>120</v>
      </c>
      <c r="F207" s="377" t="s">
        <v>185</v>
      </c>
      <c r="G207" s="377" t="s">
        <v>89</v>
      </c>
      <c r="H207" s="377" t="s">
        <v>328</v>
      </c>
      <c r="I207" s="377" t="s">
        <v>76</v>
      </c>
      <c r="J207" s="377" t="s">
        <v>203</v>
      </c>
      <c r="K207" s="377" t="s">
        <v>329</v>
      </c>
      <c r="L207" s="689" t="s">
        <v>330</v>
      </c>
      <c r="M207" s="682" t="s">
        <v>331</v>
      </c>
      <c r="N207" s="887"/>
      <c r="O207" s="887"/>
      <c r="P207" s="887"/>
    </row>
    <row r="208" spans="1:16" x14ac:dyDescent="0.25">
      <c r="L208" s="410"/>
    </row>
    <row r="210" spans="1:16" x14ac:dyDescent="0.25">
      <c r="A210" s="1237" t="s">
        <v>332</v>
      </c>
      <c r="B210" s="1237"/>
      <c r="C210" s="1237"/>
      <c r="D210" s="1237"/>
      <c r="E210" s="1237"/>
      <c r="F210" s="1237"/>
      <c r="G210" s="1237"/>
      <c r="H210" s="1237"/>
      <c r="I210" s="1237"/>
      <c r="J210" s="1237"/>
      <c r="K210" s="1237"/>
      <c r="M210" s="1238" t="s">
        <v>333</v>
      </c>
      <c r="N210" s="1238"/>
      <c r="O210" s="1238"/>
      <c r="P210" s="1238"/>
    </row>
  </sheetData>
  <mergeCells count="113">
    <mergeCell ref="N6:N9"/>
    <mergeCell ref="O6:O9"/>
    <mergeCell ref="P6:P9"/>
    <mergeCell ref="D7:K7"/>
    <mergeCell ref="D8:D9"/>
    <mergeCell ref="E8:H8"/>
    <mergeCell ref="I8:K8"/>
    <mergeCell ref="A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M11:M46"/>
    <mergeCell ref="N11:N46"/>
    <mergeCell ref="O11:O46"/>
    <mergeCell ref="P11:P46"/>
    <mergeCell ref="E35:K35"/>
    <mergeCell ref="E40:K40"/>
    <mergeCell ref="E46:K46"/>
    <mergeCell ref="D10:K10"/>
    <mergeCell ref="A11:A46"/>
    <mergeCell ref="B11:B46"/>
    <mergeCell ref="C11:C46"/>
    <mergeCell ref="D11:D46"/>
    <mergeCell ref="L11:L46"/>
    <mergeCell ref="N47:N75"/>
    <mergeCell ref="O47:O75"/>
    <mergeCell ref="P47:P75"/>
    <mergeCell ref="E49:K49"/>
    <mergeCell ref="E65:K65"/>
    <mergeCell ref="E75:K75"/>
    <mergeCell ref="A47:A75"/>
    <mergeCell ref="B47:B75"/>
    <mergeCell ref="C47:C75"/>
    <mergeCell ref="D47:D75"/>
    <mergeCell ref="L47:L75"/>
    <mergeCell ref="M47:M75"/>
    <mergeCell ref="A96:A125"/>
    <mergeCell ref="B96:B125"/>
    <mergeCell ref="C96:C125"/>
    <mergeCell ref="D96:D125"/>
    <mergeCell ref="L96:L125"/>
    <mergeCell ref="M96:M125"/>
    <mergeCell ref="A76:A95"/>
    <mergeCell ref="B76:B95"/>
    <mergeCell ref="C76:C95"/>
    <mergeCell ref="D76:D95"/>
    <mergeCell ref="L76:L95"/>
    <mergeCell ref="M76:M95"/>
    <mergeCell ref="N96:N125"/>
    <mergeCell ref="O96:O125"/>
    <mergeCell ref="P96:P125"/>
    <mergeCell ref="E105:K105"/>
    <mergeCell ref="E114:K114"/>
    <mergeCell ref="E121:K121"/>
    <mergeCell ref="E125:K125"/>
    <mergeCell ref="N76:N95"/>
    <mergeCell ref="O76:O95"/>
    <mergeCell ref="P76:P95"/>
    <mergeCell ref="E95:K95"/>
    <mergeCell ref="N126:N131"/>
    <mergeCell ref="O126:O131"/>
    <mergeCell ref="P126:P131"/>
    <mergeCell ref="A132:A197"/>
    <mergeCell ref="B132:B197"/>
    <mergeCell ref="C132:C197"/>
    <mergeCell ref="D132:D197"/>
    <mergeCell ref="L132:L197"/>
    <mergeCell ref="M132:M197"/>
    <mergeCell ref="N132:N197"/>
    <mergeCell ref="A126:A131"/>
    <mergeCell ref="B126:B131"/>
    <mergeCell ref="C126:C131"/>
    <mergeCell ref="D126:D131"/>
    <mergeCell ref="L126:L131"/>
    <mergeCell ref="M126:M131"/>
    <mergeCell ref="O132:O197"/>
    <mergeCell ref="P132:P197"/>
    <mergeCell ref="E136:K136"/>
    <mergeCell ref="E142:K142"/>
    <mergeCell ref="E151:K151"/>
    <mergeCell ref="E172:K172"/>
    <mergeCell ref="E177:K177"/>
    <mergeCell ref="E183:K183"/>
    <mergeCell ref="E190:K190"/>
    <mergeCell ref="E197:K197"/>
    <mergeCell ref="N203:N207"/>
    <mergeCell ref="O203:O207"/>
    <mergeCell ref="P203:P207"/>
    <mergeCell ref="M205:M206"/>
    <mergeCell ref="A210:K210"/>
    <mergeCell ref="M210:P210"/>
    <mergeCell ref="N198:N202"/>
    <mergeCell ref="O198:O202"/>
    <mergeCell ref="P198:P202"/>
    <mergeCell ref="E200:K200"/>
    <mergeCell ref="A203:A207"/>
    <mergeCell ref="B203:B207"/>
    <mergeCell ref="C203:C204"/>
    <mergeCell ref="D203:D207"/>
    <mergeCell ref="L203:L204"/>
    <mergeCell ref="M203:M204"/>
    <mergeCell ref="A198:A202"/>
    <mergeCell ref="B198:B202"/>
    <mergeCell ref="C198:C202"/>
    <mergeCell ref="D198:D202"/>
    <mergeCell ref="L198:L202"/>
    <mergeCell ref="M198:M20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tabSelected="1" workbookViewId="0">
      <selection activeCell="T17" sqref="T17"/>
    </sheetView>
  </sheetViews>
  <sheetFormatPr defaultRowHeight="15" x14ac:dyDescent="0.25"/>
  <cols>
    <col min="1" max="1" width="3.7109375" style="7" customWidth="1"/>
    <col min="2" max="2" width="14.7109375" style="7" customWidth="1"/>
    <col min="3" max="3" width="19.5703125" style="7" customWidth="1"/>
    <col min="4" max="4" width="9" style="7" customWidth="1"/>
    <col min="5" max="5" width="9.140625" style="8" customWidth="1"/>
    <col min="6" max="11" width="7.7109375" style="7" customWidth="1"/>
    <col min="12" max="12" width="21.57031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21" style="7" customWidth="1"/>
    <col min="257" max="257" width="3.7109375" customWidth="1"/>
    <col min="258" max="258" width="14.7109375" customWidth="1"/>
    <col min="259" max="259" width="19.5703125" customWidth="1"/>
    <col min="260" max="260" width="9" customWidth="1"/>
    <col min="261" max="261" width="9.140625" customWidth="1"/>
    <col min="262" max="267" width="7.7109375" customWidth="1"/>
    <col min="268" max="268" width="21.5703125" customWidth="1"/>
    <col min="269" max="269" width="19.85546875" customWidth="1"/>
    <col min="270" max="270" width="12.42578125" customWidth="1"/>
    <col min="271" max="271" width="13.28515625" customWidth="1"/>
    <col min="272" max="272" width="21" customWidth="1"/>
    <col min="513" max="513" width="3.7109375" customWidth="1"/>
    <col min="514" max="514" width="14.7109375" customWidth="1"/>
    <col min="515" max="515" width="19.5703125" customWidth="1"/>
    <col min="516" max="516" width="9" customWidth="1"/>
    <col min="517" max="517" width="9.140625" customWidth="1"/>
    <col min="518" max="523" width="7.7109375" customWidth="1"/>
    <col min="524" max="524" width="21.5703125" customWidth="1"/>
    <col min="525" max="525" width="19.85546875" customWidth="1"/>
    <col min="526" max="526" width="12.42578125" customWidth="1"/>
    <col min="527" max="527" width="13.28515625" customWidth="1"/>
    <col min="528" max="528" width="21" customWidth="1"/>
    <col min="769" max="769" width="3.7109375" customWidth="1"/>
    <col min="770" max="770" width="14.7109375" customWidth="1"/>
    <col min="771" max="771" width="19.5703125" customWidth="1"/>
    <col min="772" max="772" width="9" customWidth="1"/>
    <col min="773" max="773" width="9.140625" customWidth="1"/>
    <col min="774" max="779" width="7.7109375" customWidth="1"/>
    <col min="780" max="780" width="21.5703125" customWidth="1"/>
    <col min="781" max="781" width="19.85546875" customWidth="1"/>
    <col min="782" max="782" width="12.42578125" customWidth="1"/>
    <col min="783" max="783" width="13.28515625" customWidth="1"/>
    <col min="784" max="784" width="21" customWidth="1"/>
    <col min="1025" max="1025" width="3.7109375" customWidth="1"/>
    <col min="1026" max="1026" width="14.7109375" customWidth="1"/>
    <col min="1027" max="1027" width="19.5703125" customWidth="1"/>
    <col min="1028" max="1028" width="9" customWidth="1"/>
    <col min="1029" max="1029" width="9.140625" customWidth="1"/>
    <col min="1030" max="1035" width="7.7109375" customWidth="1"/>
    <col min="1036" max="1036" width="21.5703125" customWidth="1"/>
    <col min="1037" max="1037" width="19.85546875" customWidth="1"/>
    <col min="1038" max="1038" width="12.42578125" customWidth="1"/>
    <col min="1039" max="1039" width="13.28515625" customWidth="1"/>
    <col min="1040" max="1040" width="21" customWidth="1"/>
    <col min="1281" max="1281" width="3.7109375" customWidth="1"/>
    <col min="1282" max="1282" width="14.7109375" customWidth="1"/>
    <col min="1283" max="1283" width="19.5703125" customWidth="1"/>
    <col min="1284" max="1284" width="9" customWidth="1"/>
    <col min="1285" max="1285" width="9.140625" customWidth="1"/>
    <col min="1286" max="1291" width="7.7109375" customWidth="1"/>
    <col min="1292" max="1292" width="21.5703125" customWidth="1"/>
    <col min="1293" max="1293" width="19.85546875" customWidth="1"/>
    <col min="1294" max="1294" width="12.42578125" customWidth="1"/>
    <col min="1295" max="1295" width="13.28515625" customWidth="1"/>
    <col min="1296" max="1296" width="21" customWidth="1"/>
    <col min="1537" max="1537" width="3.7109375" customWidth="1"/>
    <col min="1538" max="1538" width="14.7109375" customWidth="1"/>
    <col min="1539" max="1539" width="19.5703125" customWidth="1"/>
    <col min="1540" max="1540" width="9" customWidth="1"/>
    <col min="1541" max="1541" width="9.140625" customWidth="1"/>
    <col min="1542" max="1547" width="7.7109375" customWidth="1"/>
    <col min="1548" max="1548" width="21.5703125" customWidth="1"/>
    <col min="1549" max="1549" width="19.85546875" customWidth="1"/>
    <col min="1550" max="1550" width="12.42578125" customWidth="1"/>
    <col min="1551" max="1551" width="13.28515625" customWidth="1"/>
    <col min="1552" max="1552" width="21" customWidth="1"/>
    <col min="1793" max="1793" width="3.7109375" customWidth="1"/>
    <col min="1794" max="1794" width="14.7109375" customWidth="1"/>
    <col min="1795" max="1795" width="19.5703125" customWidth="1"/>
    <col min="1796" max="1796" width="9" customWidth="1"/>
    <col min="1797" max="1797" width="9.140625" customWidth="1"/>
    <col min="1798" max="1803" width="7.7109375" customWidth="1"/>
    <col min="1804" max="1804" width="21.5703125" customWidth="1"/>
    <col min="1805" max="1805" width="19.85546875" customWidth="1"/>
    <col min="1806" max="1806" width="12.42578125" customWidth="1"/>
    <col min="1807" max="1807" width="13.28515625" customWidth="1"/>
    <col min="1808" max="1808" width="21" customWidth="1"/>
    <col min="2049" max="2049" width="3.7109375" customWidth="1"/>
    <col min="2050" max="2050" width="14.7109375" customWidth="1"/>
    <col min="2051" max="2051" width="19.5703125" customWidth="1"/>
    <col min="2052" max="2052" width="9" customWidth="1"/>
    <col min="2053" max="2053" width="9.140625" customWidth="1"/>
    <col min="2054" max="2059" width="7.7109375" customWidth="1"/>
    <col min="2060" max="2060" width="21.5703125" customWidth="1"/>
    <col min="2061" max="2061" width="19.85546875" customWidth="1"/>
    <col min="2062" max="2062" width="12.42578125" customWidth="1"/>
    <col min="2063" max="2063" width="13.28515625" customWidth="1"/>
    <col min="2064" max="2064" width="21" customWidth="1"/>
    <col min="2305" max="2305" width="3.7109375" customWidth="1"/>
    <col min="2306" max="2306" width="14.7109375" customWidth="1"/>
    <col min="2307" max="2307" width="19.5703125" customWidth="1"/>
    <col min="2308" max="2308" width="9" customWidth="1"/>
    <col min="2309" max="2309" width="9.140625" customWidth="1"/>
    <col min="2310" max="2315" width="7.7109375" customWidth="1"/>
    <col min="2316" max="2316" width="21.5703125" customWidth="1"/>
    <col min="2317" max="2317" width="19.85546875" customWidth="1"/>
    <col min="2318" max="2318" width="12.42578125" customWidth="1"/>
    <col min="2319" max="2319" width="13.28515625" customWidth="1"/>
    <col min="2320" max="2320" width="21" customWidth="1"/>
    <col min="2561" max="2561" width="3.7109375" customWidth="1"/>
    <col min="2562" max="2562" width="14.7109375" customWidth="1"/>
    <col min="2563" max="2563" width="19.5703125" customWidth="1"/>
    <col min="2564" max="2564" width="9" customWidth="1"/>
    <col min="2565" max="2565" width="9.140625" customWidth="1"/>
    <col min="2566" max="2571" width="7.7109375" customWidth="1"/>
    <col min="2572" max="2572" width="21.5703125" customWidth="1"/>
    <col min="2573" max="2573" width="19.85546875" customWidth="1"/>
    <col min="2574" max="2574" width="12.42578125" customWidth="1"/>
    <col min="2575" max="2575" width="13.28515625" customWidth="1"/>
    <col min="2576" max="2576" width="21" customWidth="1"/>
    <col min="2817" max="2817" width="3.7109375" customWidth="1"/>
    <col min="2818" max="2818" width="14.7109375" customWidth="1"/>
    <col min="2819" max="2819" width="19.5703125" customWidth="1"/>
    <col min="2820" max="2820" width="9" customWidth="1"/>
    <col min="2821" max="2821" width="9.140625" customWidth="1"/>
    <col min="2822" max="2827" width="7.7109375" customWidth="1"/>
    <col min="2828" max="2828" width="21.5703125" customWidth="1"/>
    <col min="2829" max="2829" width="19.85546875" customWidth="1"/>
    <col min="2830" max="2830" width="12.42578125" customWidth="1"/>
    <col min="2831" max="2831" width="13.28515625" customWidth="1"/>
    <col min="2832" max="2832" width="21" customWidth="1"/>
    <col min="3073" max="3073" width="3.7109375" customWidth="1"/>
    <col min="3074" max="3074" width="14.7109375" customWidth="1"/>
    <col min="3075" max="3075" width="19.5703125" customWidth="1"/>
    <col min="3076" max="3076" width="9" customWidth="1"/>
    <col min="3077" max="3077" width="9.140625" customWidth="1"/>
    <col min="3078" max="3083" width="7.7109375" customWidth="1"/>
    <col min="3084" max="3084" width="21.5703125" customWidth="1"/>
    <col min="3085" max="3085" width="19.85546875" customWidth="1"/>
    <col min="3086" max="3086" width="12.42578125" customWidth="1"/>
    <col min="3087" max="3087" width="13.28515625" customWidth="1"/>
    <col min="3088" max="3088" width="21" customWidth="1"/>
    <col min="3329" max="3329" width="3.7109375" customWidth="1"/>
    <col min="3330" max="3330" width="14.7109375" customWidth="1"/>
    <col min="3331" max="3331" width="19.5703125" customWidth="1"/>
    <col min="3332" max="3332" width="9" customWidth="1"/>
    <col min="3333" max="3333" width="9.140625" customWidth="1"/>
    <col min="3334" max="3339" width="7.7109375" customWidth="1"/>
    <col min="3340" max="3340" width="21.5703125" customWidth="1"/>
    <col min="3341" max="3341" width="19.85546875" customWidth="1"/>
    <col min="3342" max="3342" width="12.42578125" customWidth="1"/>
    <col min="3343" max="3343" width="13.28515625" customWidth="1"/>
    <col min="3344" max="3344" width="21" customWidth="1"/>
    <col min="3585" max="3585" width="3.7109375" customWidth="1"/>
    <col min="3586" max="3586" width="14.7109375" customWidth="1"/>
    <col min="3587" max="3587" width="19.5703125" customWidth="1"/>
    <col min="3588" max="3588" width="9" customWidth="1"/>
    <col min="3589" max="3589" width="9.140625" customWidth="1"/>
    <col min="3590" max="3595" width="7.7109375" customWidth="1"/>
    <col min="3596" max="3596" width="21.5703125" customWidth="1"/>
    <col min="3597" max="3597" width="19.85546875" customWidth="1"/>
    <col min="3598" max="3598" width="12.42578125" customWidth="1"/>
    <col min="3599" max="3599" width="13.28515625" customWidth="1"/>
    <col min="3600" max="3600" width="21" customWidth="1"/>
    <col min="3841" max="3841" width="3.7109375" customWidth="1"/>
    <col min="3842" max="3842" width="14.7109375" customWidth="1"/>
    <col min="3843" max="3843" width="19.5703125" customWidth="1"/>
    <col min="3844" max="3844" width="9" customWidth="1"/>
    <col min="3845" max="3845" width="9.140625" customWidth="1"/>
    <col min="3846" max="3851" width="7.7109375" customWidth="1"/>
    <col min="3852" max="3852" width="21.5703125" customWidth="1"/>
    <col min="3853" max="3853" width="19.85546875" customWidth="1"/>
    <col min="3854" max="3854" width="12.42578125" customWidth="1"/>
    <col min="3855" max="3855" width="13.28515625" customWidth="1"/>
    <col min="3856" max="3856" width="21" customWidth="1"/>
    <col min="4097" max="4097" width="3.7109375" customWidth="1"/>
    <col min="4098" max="4098" width="14.7109375" customWidth="1"/>
    <col min="4099" max="4099" width="19.5703125" customWidth="1"/>
    <col min="4100" max="4100" width="9" customWidth="1"/>
    <col min="4101" max="4101" width="9.140625" customWidth="1"/>
    <col min="4102" max="4107" width="7.7109375" customWidth="1"/>
    <col min="4108" max="4108" width="21.5703125" customWidth="1"/>
    <col min="4109" max="4109" width="19.85546875" customWidth="1"/>
    <col min="4110" max="4110" width="12.42578125" customWidth="1"/>
    <col min="4111" max="4111" width="13.28515625" customWidth="1"/>
    <col min="4112" max="4112" width="21" customWidth="1"/>
    <col min="4353" max="4353" width="3.7109375" customWidth="1"/>
    <col min="4354" max="4354" width="14.7109375" customWidth="1"/>
    <col min="4355" max="4355" width="19.5703125" customWidth="1"/>
    <col min="4356" max="4356" width="9" customWidth="1"/>
    <col min="4357" max="4357" width="9.140625" customWidth="1"/>
    <col min="4358" max="4363" width="7.7109375" customWidth="1"/>
    <col min="4364" max="4364" width="21.5703125" customWidth="1"/>
    <col min="4365" max="4365" width="19.85546875" customWidth="1"/>
    <col min="4366" max="4366" width="12.42578125" customWidth="1"/>
    <col min="4367" max="4367" width="13.28515625" customWidth="1"/>
    <col min="4368" max="4368" width="21" customWidth="1"/>
    <col min="4609" max="4609" width="3.7109375" customWidth="1"/>
    <col min="4610" max="4610" width="14.7109375" customWidth="1"/>
    <col min="4611" max="4611" width="19.5703125" customWidth="1"/>
    <col min="4612" max="4612" width="9" customWidth="1"/>
    <col min="4613" max="4613" width="9.140625" customWidth="1"/>
    <col min="4614" max="4619" width="7.7109375" customWidth="1"/>
    <col min="4620" max="4620" width="21.5703125" customWidth="1"/>
    <col min="4621" max="4621" width="19.85546875" customWidth="1"/>
    <col min="4622" max="4622" width="12.42578125" customWidth="1"/>
    <col min="4623" max="4623" width="13.28515625" customWidth="1"/>
    <col min="4624" max="4624" width="21" customWidth="1"/>
    <col min="4865" max="4865" width="3.7109375" customWidth="1"/>
    <col min="4866" max="4866" width="14.7109375" customWidth="1"/>
    <col min="4867" max="4867" width="19.5703125" customWidth="1"/>
    <col min="4868" max="4868" width="9" customWidth="1"/>
    <col min="4869" max="4869" width="9.140625" customWidth="1"/>
    <col min="4870" max="4875" width="7.7109375" customWidth="1"/>
    <col min="4876" max="4876" width="21.5703125" customWidth="1"/>
    <col min="4877" max="4877" width="19.85546875" customWidth="1"/>
    <col min="4878" max="4878" width="12.42578125" customWidth="1"/>
    <col min="4879" max="4879" width="13.28515625" customWidth="1"/>
    <col min="4880" max="4880" width="21" customWidth="1"/>
    <col min="5121" max="5121" width="3.7109375" customWidth="1"/>
    <col min="5122" max="5122" width="14.7109375" customWidth="1"/>
    <col min="5123" max="5123" width="19.5703125" customWidth="1"/>
    <col min="5124" max="5124" width="9" customWidth="1"/>
    <col min="5125" max="5125" width="9.140625" customWidth="1"/>
    <col min="5126" max="5131" width="7.7109375" customWidth="1"/>
    <col min="5132" max="5132" width="21.5703125" customWidth="1"/>
    <col min="5133" max="5133" width="19.85546875" customWidth="1"/>
    <col min="5134" max="5134" width="12.42578125" customWidth="1"/>
    <col min="5135" max="5135" width="13.28515625" customWidth="1"/>
    <col min="5136" max="5136" width="21" customWidth="1"/>
    <col min="5377" max="5377" width="3.7109375" customWidth="1"/>
    <col min="5378" max="5378" width="14.7109375" customWidth="1"/>
    <col min="5379" max="5379" width="19.5703125" customWidth="1"/>
    <col min="5380" max="5380" width="9" customWidth="1"/>
    <col min="5381" max="5381" width="9.140625" customWidth="1"/>
    <col min="5382" max="5387" width="7.7109375" customWidth="1"/>
    <col min="5388" max="5388" width="21.5703125" customWidth="1"/>
    <col min="5389" max="5389" width="19.85546875" customWidth="1"/>
    <col min="5390" max="5390" width="12.42578125" customWidth="1"/>
    <col min="5391" max="5391" width="13.28515625" customWidth="1"/>
    <col min="5392" max="5392" width="21" customWidth="1"/>
    <col min="5633" max="5633" width="3.7109375" customWidth="1"/>
    <col min="5634" max="5634" width="14.7109375" customWidth="1"/>
    <col min="5635" max="5635" width="19.5703125" customWidth="1"/>
    <col min="5636" max="5636" width="9" customWidth="1"/>
    <col min="5637" max="5637" width="9.140625" customWidth="1"/>
    <col min="5638" max="5643" width="7.7109375" customWidth="1"/>
    <col min="5644" max="5644" width="21.5703125" customWidth="1"/>
    <col min="5645" max="5645" width="19.85546875" customWidth="1"/>
    <col min="5646" max="5646" width="12.42578125" customWidth="1"/>
    <col min="5647" max="5647" width="13.28515625" customWidth="1"/>
    <col min="5648" max="5648" width="21" customWidth="1"/>
    <col min="5889" max="5889" width="3.7109375" customWidth="1"/>
    <col min="5890" max="5890" width="14.7109375" customWidth="1"/>
    <col min="5891" max="5891" width="19.5703125" customWidth="1"/>
    <col min="5892" max="5892" width="9" customWidth="1"/>
    <col min="5893" max="5893" width="9.140625" customWidth="1"/>
    <col min="5894" max="5899" width="7.7109375" customWidth="1"/>
    <col min="5900" max="5900" width="21.5703125" customWidth="1"/>
    <col min="5901" max="5901" width="19.85546875" customWidth="1"/>
    <col min="5902" max="5902" width="12.42578125" customWidth="1"/>
    <col min="5903" max="5903" width="13.28515625" customWidth="1"/>
    <col min="5904" max="5904" width="21" customWidth="1"/>
    <col min="6145" max="6145" width="3.7109375" customWidth="1"/>
    <col min="6146" max="6146" width="14.7109375" customWidth="1"/>
    <col min="6147" max="6147" width="19.5703125" customWidth="1"/>
    <col min="6148" max="6148" width="9" customWidth="1"/>
    <col min="6149" max="6149" width="9.140625" customWidth="1"/>
    <col min="6150" max="6155" width="7.7109375" customWidth="1"/>
    <col min="6156" max="6156" width="21.5703125" customWidth="1"/>
    <col min="6157" max="6157" width="19.85546875" customWidth="1"/>
    <col min="6158" max="6158" width="12.42578125" customWidth="1"/>
    <col min="6159" max="6159" width="13.28515625" customWidth="1"/>
    <col min="6160" max="6160" width="21" customWidth="1"/>
    <col min="6401" max="6401" width="3.7109375" customWidth="1"/>
    <col min="6402" max="6402" width="14.7109375" customWidth="1"/>
    <col min="6403" max="6403" width="19.5703125" customWidth="1"/>
    <col min="6404" max="6404" width="9" customWidth="1"/>
    <col min="6405" max="6405" width="9.140625" customWidth="1"/>
    <col min="6406" max="6411" width="7.7109375" customWidth="1"/>
    <col min="6412" max="6412" width="21.5703125" customWidth="1"/>
    <col min="6413" max="6413" width="19.85546875" customWidth="1"/>
    <col min="6414" max="6414" width="12.42578125" customWidth="1"/>
    <col min="6415" max="6415" width="13.28515625" customWidth="1"/>
    <col min="6416" max="6416" width="21" customWidth="1"/>
    <col min="6657" max="6657" width="3.7109375" customWidth="1"/>
    <col min="6658" max="6658" width="14.7109375" customWidth="1"/>
    <col min="6659" max="6659" width="19.5703125" customWidth="1"/>
    <col min="6660" max="6660" width="9" customWidth="1"/>
    <col min="6661" max="6661" width="9.140625" customWidth="1"/>
    <col min="6662" max="6667" width="7.7109375" customWidth="1"/>
    <col min="6668" max="6668" width="21.5703125" customWidth="1"/>
    <col min="6669" max="6669" width="19.85546875" customWidth="1"/>
    <col min="6670" max="6670" width="12.42578125" customWidth="1"/>
    <col min="6671" max="6671" width="13.28515625" customWidth="1"/>
    <col min="6672" max="6672" width="21" customWidth="1"/>
    <col min="6913" max="6913" width="3.7109375" customWidth="1"/>
    <col min="6914" max="6914" width="14.7109375" customWidth="1"/>
    <col min="6915" max="6915" width="19.5703125" customWidth="1"/>
    <col min="6916" max="6916" width="9" customWidth="1"/>
    <col min="6917" max="6917" width="9.140625" customWidth="1"/>
    <col min="6918" max="6923" width="7.7109375" customWidth="1"/>
    <col min="6924" max="6924" width="21.5703125" customWidth="1"/>
    <col min="6925" max="6925" width="19.85546875" customWidth="1"/>
    <col min="6926" max="6926" width="12.42578125" customWidth="1"/>
    <col min="6927" max="6927" width="13.28515625" customWidth="1"/>
    <col min="6928" max="6928" width="21" customWidth="1"/>
    <col min="7169" max="7169" width="3.7109375" customWidth="1"/>
    <col min="7170" max="7170" width="14.7109375" customWidth="1"/>
    <col min="7171" max="7171" width="19.5703125" customWidth="1"/>
    <col min="7172" max="7172" width="9" customWidth="1"/>
    <col min="7173" max="7173" width="9.140625" customWidth="1"/>
    <col min="7174" max="7179" width="7.7109375" customWidth="1"/>
    <col min="7180" max="7180" width="21.5703125" customWidth="1"/>
    <col min="7181" max="7181" width="19.85546875" customWidth="1"/>
    <col min="7182" max="7182" width="12.42578125" customWidth="1"/>
    <col min="7183" max="7183" width="13.28515625" customWidth="1"/>
    <col min="7184" max="7184" width="21" customWidth="1"/>
    <col min="7425" max="7425" width="3.7109375" customWidth="1"/>
    <col min="7426" max="7426" width="14.7109375" customWidth="1"/>
    <col min="7427" max="7427" width="19.5703125" customWidth="1"/>
    <col min="7428" max="7428" width="9" customWidth="1"/>
    <col min="7429" max="7429" width="9.140625" customWidth="1"/>
    <col min="7430" max="7435" width="7.7109375" customWidth="1"/>
    <col min="7436" max="7436" width="21.5703125" customWidth="1"/>
    <col min="7437" max="7437" width="19.85546875" customWidth="1"/>
    <col min="7438" max="7438" width="12.42578125" customWidth="1"/>
    <col min="7439" max="7439" width="13.28515625" customWidth="1"/>
    <col min="7440" max="7440" width="21" customWidth="1"/>
    <col min="7681" max="7681" width="3.7109375" customWidth="1"/>
    <col min="7682" max="7682" width="14.7109375" customWidth="1"/>
    <col min="7683" max="7683" width="19.5703125" customWidth="1"/>
    <col min="7684" max="7684" width="9" customWidth="1"/>
    <col min="7685" max="7685" width="9.140625" customWidth="1"/>
    <col min="7686" max="7691" width="7.7109375" customWidth="1"/>
    <col min="7692" max="7692" width="21.5703125" customWidth="1"/>
    <col min="7693" max="7693" width="19.85546875" customWidth="1"/>
    <col min="7694" max="7694" width="12.42578125" customWidth="1"/>
    <col min="7695" max="7695" width="13.28515625" customWidth="1"/>
    <col min="7696" max="7696" width="21" customWidth="1"/>
    <col min="7937" max="7937" width="3.7109375" customWidth="1"/>
    <col min="7938" max="7938" width="14.7109375" customWidth="1"/>
    <col min="7939" max="7939" width="19.5703125" customWidth="1"/>
    <col min="7940" max="7940" width="9" customWidth="1"/>
    <col min="7941" max="7941" width="9.140625" customWidth="1"/>
    <col min="7942" max="7947" width="7.7109375" customWidth="1"/>
    <col min="7948" max="7948" width="21.5703125" customWidth="1"/>
    <col min="7949" max="7949" width="19.85546875" customWidth="1"/>
    <col min="7950" max="7950" width="12.42578125" customWidth="1"/>
    <col min="7951" max="7951" width="13.28515625" customWidth="1"/>
    <col min="7952" max="7952" width="21" customWidth="1"/>
    <col min="8193" max="8193" width="3.7109375" customWidth="1"/>
    <col min="8194" max="8194" width="14.7109375" customWidth="1"/>
    <col min="8195" max="8195" width="19.5703125" customWidth="1"/>
    <col min="8196" max="8196" width="9" customWidth="1"/>
    <col min="8197" max="8197" width="9.140625" customWidth="1"/>
    <col min="8198" max="8203" width="7.7109375" customWidth="1"/>
    <col min="8204" max="8204" width="21.5703125" customWidth="1"/>
    <col min="8205" max="8205" width="19.85546875" customWidth="1"/>
    <col min="8206" max="8206" width="12.42578125" customWidth="1"/>
    <col min="8207" max="8207" width="13.28515625" customWidth="1"/>
    <col min="8208" max="8208" width="21" customWidth="1"/>
    <col min="8449" max="8449" width="3.7109375" customWidth="1"/>
    <col min="8450" max="8450" width="14.7109375" customWidth="1"/>
    <col min="8451" max="8451" width="19.5703125" customWidth="1"/>
    <col min="8452" max="8452" width="9" customWidth="1"/>
    <col min="8453" max="8453" width="9.140625" customWidth="1"/>
    <col min="8454" max="8459" width="7.7109375" customWidth="1"/>
    <col min="8460" max="8460" width="21.5703125" customWidth="1"/>
    <col min="8461" max="8461" width="19.85546875" customWidth="1"/>
    <col min="8462" max="8462" width="12.42578125" customWidth="1"/>
    <col min="8463" max="8463" width="13.28515625" customWidth="1"/>
    <col min="8464" max="8464" width="21" customWidth="1"/>
    <col min="8705" max="8705" width="3.7109375" customWidth="1"/>
    <col min="8706" max="8706" width="14.7109375" customWidth="1"/>
    <col min="8707" max="8707" width="19.5703125" customWidth="1"/>
    <col min="8708" max="8708" width="9" customWidth="1"/>
    <col min="8709" max="8709" width="9.140625" customWidth="1"/>
    <col min="8710" max="8715" width="7.7109375" customWidth="1"/>
    <col min="8716" max="8716" width="21.5703125" customWidth="1"/>
    <col min="8717" max="8717" width="19.85546875" customWidth="1"/>
    <col min="8718" max="8718" width="12.42578125" customWidth="1"/>
    <col min="8719" max="8719" width="13.28515625" customWidth="1"/>
    <col min="8720" max="8720" width="21" customWidth="1"/>
    <col min="8961" max="8961" width="3.7109375" customWidth="1"/>
    <col min="8962" max="8962" width="14.7109375" customWidth="1"/>
    <col min="8963" max="8963" width="19.5703125" customWidth="1"/>
    <col min="8964" max="8964" width="9" customWidth="1"/>
    <col min="8965" max="8965" width="9.140625" customWidth="1"/>
    <col min="8966" max="8971" width="7.7109375" customWidth="1"/>
    <col min="8972" max="8972" width="21.5703125" customWidth="1"/>
    <col min="8973" max="8973" width="19.85546875" customWidth="1"/>
    <col min="8974" max="8974" width="12.42578125" customWidth="1"/>
    <col min="8975" max="8975" width="13.28515625" customWidth="1"/>
    <col min="8976" max="8976" width="21" customWidth="1"/>
    <col min="9217" max="9217" width="3.7109375" customWidth="1"/>
    <col min="9218" max="9218" width="14.7109375" customWidth="1"/>
    <col min="9219" max="9219" width="19.5703125" customWidth="1"/>
    <col min="9220" max="9220" width="9" customWidth="1"/>
    <col min="9221" max="9221" width="9.140625" customWidth="1"/>
    <col min="9222" max="9227" width="7.7109375" customWidth="1"/>
    <col min="9228" max="9228" width="21.5703125" customWidth="1"/>
    <col min="9229" max="9229" width="19.85546875" customWidth="1"/>
    <col min="9230" max="9230" width="12.42578125" customWidth="1"/>
    <col min="9231" max="9231" width="13.28515625" customWidth="1"/>
    <col min="9232" max="9232" width="21" customWidth="1"/>
    <col min="9473" max="9473" width="3.7109375" customWidth="1"/>
    <col min="9474" max="9474" width="14.7109375" customWidth="1"/>
    <col min="9475" max="9475" width="19.5703125" customWidth="1"/>
    <col min="9476" max="9476" width="9" customWidth="1"/>
    <col min="9477" max="9477" width="9.140625" customWidth="1"/>
    <col min="9478" max="9483" width="7.7109375" customWidth="1"/>
    <col min="9484" max="9484" width="21.5703125" customWidth="1"/>
    <col min="9485" max="9485" width="19.85546875" customWidth="1"/>
    <col min="9486" max="9486" width="12.42578125" customWidth="1"/>
    <col min="9487" max="9487" width="13.28515625" customWidth="1"/>
    <col min="9488" max="9488" width="21" customWidth="1"/>
    <col min="9729" max="9729" width="3.7109375" customWidth="1"/>
    <col min="9730" max="9730" width="14.7109375" customWidth="1"/>
    <col min="9731" max="9731" width="19.5703125" customWidth="1"/>
    <col min="9732" max="9732" width="9" customWidth="1"/>
    <col min="9733" max="9733" width="9.140625" customWidth="1"/>
    <col min="9734" max="9739" width="7.7109375" customWidth="1"/>
    <col min="9740" max="9740" width="21.5703125" customWidth="1"/>
    <col min="9741" max="9741" width="19.85546875" customWidth="1"/>
    <col min="9742" max="9742" width="12.42578125" customWidth="1"/>
    <col min="9743" max="9743" width="13.28515625" customWidth="1"/>
    <col min="9744" max="9744" width="21" customWidth="1"/>
    <col min="9985" max="9985" width="3.7109375" customWidth="1"/>
    <col min="9986" max="9986" width="14.7109375" customWidth="1"/>
    <col min="9987" max="9987" width="19.5703125" customWidth="1"/>
    <col min="9988" max="9988" width="9" customWidth="1"/>
    <col min="9989" max="9989" width="9.140625" customWidth="1"/>
    <col min="9990" max="9995" width="7.7109375" customWidth="1"/>
    <col min="9996" max="9996" width="21.5703125" customWidth="1"/>
    <col min="9997" max="9997" width="19.85546875" customWidth="1"/>
    <col min="9998" max="9998" width="12.42578125" customWidth="1"/>
    <col min="9999" max="9999" width="13.28515625" customWidth="1"/>
    <col min="10000" max="10000" width="21" customWidth="1"/>
    <col min="10241" max="10241" width="3.7109375" customWidth="1"/>
    <col min="10242" max="10242" width="14.7109375" customWidth="1"/>
    <col min="10243" max="10243" width="19.5703125" customWidth="1"/>
    <col min="10244" max="10244" width="9" customWidth="1"/>
    <col min="10245" max="10245" width="9.140625" customWidth="1"/>
    <col min="10246" max="10251" width="7.7109375" customWidth="1"/>
    <col min="10252" max="10252" width="21.5703125" customWidth="1"/>
    <col min="10253" max="10253" width="19.85546875" customWidth="1"/>
    <col min="10254" max="10254" width="12.42578125" customWidth="1"/>
    <col min="10255" max="10255" width="13.28515625" customWidth="1"/>
    <col min="10256" max="10256" width="21" customWidth="1"/>
    <col min="10497" max="10497" width="3.7109375" customWidth="1"/>
    <col min="10498" max="10498" width="14.7109375" customWidth="1"/>
    <col min="10499" max="10499" width="19.5703125" customWidth="1"/>
    <col min="10500" max="10500" width="9" customWidth="1"/>
    <col min="10501" max="10501" width="9.140625" customWidth="1"/>
    <col min="10502" max="10507" width="7.7109375" customWidth="1"/>
    <col min="10508" max="10508" width="21.5703125" customWidth="1"/>
    <col min="10509" max="10509" width="19.85546875" customWidth="1"/>
    <col min="10510" max="10510" width="12.42578125" customWidth="1"/>
    <col min="10511" max="10511" width="13.28515625" customWidth="1"/>
    <col min="10512" max="10512" width="21" customWidth="1"/>
    <col min="10753" max="10753" width="3.7109375" customWidth="1"/>
    <col min="10754" max="10754" width="14.7109375" customWidth="1"/>
    <col min="10755" max="10755" width="19.5703125" customWidth="1"/>
    <col min="10756" max="10756" width="9" customWidth="1"/>
    <col min="10757" max="10757" width="9.140625" customWidth="1"/>
    <col min="10758" max="10763" width="7.7109375" customWidth="1"/>
    <col min="10764" max="10764" width="21.5703125" customWidth="1"/>
    <col min="10765" max="10765" width="19.85546875" customWidth="1"/>
    <col min="10766" max="10766" width="12.42578125" customWidth="1"/>
    <col min="10767" max="10767" width="13.28515625" customWidth="1"/>
    <col min="10768" max="10768" width="21" customWidth="1"/>
    <col min="11009" max="11009" width="3.7109375" customWidth="1"/>
    <col min="11010" max="11010" width="14.7109375" customWidth="1"/>
    <col min="11011" max="11011" width="19.5703125" customWidth="1"/>
    <col min="11012" max="11012" width="9" customWidth="1"/>
    <col min="11013" max="11013" width="9.140625" customWidth="1"/>
    <col min="11014" max="11019" width="7.7109375" customWidth="1"/>
    <col min="11020" max="11020" width="21.5703125" customWidth="1"/>
    <col min="11021" max="11021" width="19.85546875" customWidth="1"/>
    <col min="11022" max="11022" width="12.42578125" customWidth="1"/>
    <col min="11023" max="11023" width="13.28515625" customWidth="1"/>
    <col min="11024" max="11024" width="21" customWidth="1"/>
    <col min="11265" max="11265" width="3.7109375" customWidth="1"/>
    <col min="11266" max="11266" width="14.7109375" customWidth="1"/>
    <col min="11267" max="11267" width="19.5703125" customWidth="1"/>
    <col min="11268" max="11268" width="9" customWidth="1"/>
    <col min="11269" max="11269" width="9.140625" customWidth="1"/>
    <col min="11270" max="11275" width="7.7109375" customWidth="1"/>
    <col min="11276" max="11276" width="21.5703125" customWidth="1"/>
    <col min="11277" max="11277" width="19.85546875" customWidth="1"/>
    <col min="11278" max="11278" width="12.42578125" customWidth="1"/>
    <col min="11279" max="11279" width="13.28515625" customWidth="1"/>
    <col min="11280" max="11280" width="21" customWidth="1"/>
    <col min="11521" max="11521" width="3.7109375" customWidth="1"/>
    <col min="11522" max="11522" width="14.7109375" customWidth="1"/>
    <col min="11523" max="11523" width="19.5703125" customWidth="1"/>
    <col min="11524" max="11524" width="9" customWidth="1"/>
    <col min="11525" max="11525" width="9.140625" customWidth="1"/>
    <col min="11526" max="11531" width="7.7109375" customWidth="1"/>
    <col min="11532" max="11532" width="21.5703125" customWidth="1"/>
    <col min="11533" max="11533" width="19.85546875" customWidth="1"/>
    <col min="11534" max="11534" width="12.42578125" customWidth="1"/>
    <col min="11535" max="11535" width="13.28515625" customWidth="1"/>
    <col min="11536" max="11536" width="21" customWidth="1"/>
    <col min="11777" max="11777" width="3.7109375" customWidth="1"/>
    <col min="11778" max="11778" width="14.7109375" customWidth="1"/>
    <col min="11779" max="11779" width="19.5703125" customWidth="1"/>
    <col min="11780" max="11780" width="9" customWidth="1"/>
    <col min="11781" max="11781" width="9.140625" customWidth="1"/>
    <col min="11782" max="11787" width="7.7109375" customWidth="1"/>
    <col min="11788" max="11788" width="21.5703125" customWidth="1"/>
    <col min="11789" max="11789" width="19.85546875" customWidth="1"/>
    <col min="11790" max="11790" width="12.42578125" customWidth="1"/>
    <col min="11791" max="11791" width="13.28515625" customWidth="1"/>
    <col min="11792" max="11792" width="21" customWidth="1"/>
    <col min="12033" max="12033" width="3.7109375" customWidth="1"/>
    <col min="12034" max="12034" width="14.7109375" customWidth="1"/>
    <col min="12035" max="12035" width="19.5703125" customWidth="1"/>
    <col min="12036" max="12036" width="9" customWidth="1"/>
    <col min="12037" max="12037" width="9.140625" customWidth="1"/>
    <col min="12038" max="12043" width="7.7109375" customWidth="1"/>
    <col min="12044" max="12044" width="21.5703125" customWidth="1"/>
    <col min="12045" max="12045" width="19.85546875" customWidth="1"/>
    <col min="12046" max="12046" width="12.42578125" customWidth="1"/>
    <col min="12047" max="12047" width="13.28515625" customWidth="1"/>
    <col min="12048" max="12048" width="21" customWidth="1"/>
    <col min="12289" max="12289" width="3.7109375" customWidth="1"/>
    <col min="12290" max="12290" width="14.7109375" customWidth="1"/>
    <col min="12291" max="12291" width="19.5703125" customWidth="1"/>
    <col min="12292" max="12292" width="9" customWidth="1"/>
    <col min="12293" max="12293" width="9.140625" customWidth="1"/>
    <col min="12294" max="12299" width="7.7109375" customWidth="1"/>
    <col min="12300" max="12300" width="21.5703125" customWidth="1"/>
    <col min="12301" max="12301" width="19.85546875" customWidth="1"/>
    <col min="12302" max="12302" width="12.42578125" customWidth="1"/>
    <col min="12303" max="12303" width="13.28515625" customWidth="1"/>
    <col min="12304" max="12304" width="21" customWidth="1"/>
    <col min="12545" max="12545" width="3.7109375" customWidth="1"/>
    <col min="12546" max="12546" width="14.7109375" customWidth="1"/>
    <col min="12547" max="12547" width="19.5703125" customWidth="1"/>
    <col min="12548" max="12548" width="9" customWidth="1"/>
    <col min="12549" max="12549" width="9.140625" customWidth="1"/>
    <col min="12550" max="12555" width="7.7109375" customWidth="1"/>
    <col min="12556" max="12556" width="21.5703125" customWidth="1"/>
    <col min="12557" max="12557" width="19.85546875" customWidth="1"/>
    <col min="12558" max="12558" width="12.42578125" customWidth="1"/>
    <col min="12559" max="12559" width="13.28515625" customWidth="1"/>
    <col min="12560" max="12560" width="21" customWidth="1"/>
    <col min="12801" max="12801" width="3.7109375" customWidth="1"/>
    <col min="12802" max="12802" width="14.7109375" customWidth="1"/>
    <col min="12803" max="12803" width="19.5703125" customWidth="1"/>
    <col min="12804" max="12804" width="9" customWidth="1"/>
    <col min="12805" max="12805" width="9.140625" customWidth="1"/>
    <col min="12806" max="12811" width="7.7109375" customWidth="1"/>
    <col min="12812" max="12812" width="21.5703125" customWidth="1"/>
    <col min="12813" max="12813" width="19.85546875" customWidth="1"/>
    <col min="12814" max="12814" width="12.42578125" customWidth="1"/>
    <col min="12815" max="12815" width="13.28515625" customWidth="1"/>
    <col min="12816" max="12816" width="21" customWidth="1"/>
    <col min="13057" max="13057" width="3.7109375" customWidth="1"/>
    <col min="13058" max="13058" width="14.7109375" customWidth="1"/>
    <col min="13059" max="13059" width="19.5703125" customWidth="1"/>
    <col min="13060" max="13060" width="9" customWidth="1"/>
    <col min="13061" max="13061" width="9.140625" customWidth="1"/>
    <col min="13062" max="13067" width="7.7109375" customWidth="1"/>
    <col min="13068" max="13068" width="21.5703125" customWidth="1"/>
    <col min="13069" max="13069" width="19.85546875" customWidth="1"/>
    <col min="13070" max="13070" width="12.42578125" customWidth="1"/>
    <col min="13071" max="13071" width="13.28515625" customWidth="1"/>
    <col min="13072" max="13072" width="21" customWidth="1"/>
    <col min="13313" max="13313" width="3.7109375" customWidth="1"/>
    <col min="13314" max="13314" width="14.7109375" customWidth="1"/>
    <col min="13315" max="13315" width="19.5703125" customWidth="1"/>
    <col min="13316" max="13316" width="9" customWidth="1"/>
    <col min="13317" max="13317" width="9.140625" customWidth="1"/>
    <col min="13318" max="13323" width="7.7109375" customWidth="1"/>
    <col min="13324" max="13324" width="21.5703125" customWidth="1"/>
    <col min="13325" max="13325" width="19.85546875" customWidth="1"/>
    <col min="13326" max="13326" width="12.42578125" customWidth="1"/>
    <col min="13327" max="13327" width="13.28515625" customWidth="1"/>
    <col min="13328" max="13328" width="21" customWidth="1"/>
    <col min="13569" max="13569" width="3.7109375" customWidth="1"/>
    <col min="13570" max="13570" width="14.7109375" customWidth="1"/>
    <col min="13571" max="13571" width="19.5703125" customWidth="1"/>
    <col min="13572" max="13572" width="9" customWidth="1"/>
    <col min="13573" max="13573" width="9.140625" customWidth="1"/>
    <col min="13574" max="13579" width="7.7109375" customWidth="1"/>
    <col min="13580" max="13580" width="21.5703125" customWidth="1"/>
    <col min="13581" max="13581" width="19.85546875" customWidth="1"/>
    <col min="13582" max="13582" width="12.42578125" customWidth="1"/>
    <col min="13583" max="13583" width="13.28515625" customWidth="1"/>
    <col min="13584" max="13584" width="21" customWidth="1"/>
    <col min="13825" max="13825" width="3.7109375" customWidth="1"/>
    <col min="13826" max="13826" width="14.7109375" customWidth="1"/>
    <col min="13827" max="13827" width="19.5703125" customWidth="1"/>
    <col min="13828" max="13828" width="9" customWidth="1"/>
    <col min="13829" max="13829" width="9.140625" customWidth="1"/>
    <col min="13830" max="13835" width="7.7109375" customWidth="1"/>
    <col min="13836" max="13836" width="21.5703125" customWidth="1"/>
    <col min="13837" max="13837" width="19.85546875" customWidth="1"/>
    <col min="13838" max="13838" width="12.42578125" customWidth="1"/>
    <col min="13839" max="13839" width="13.28515625" customWidth="1"/>
    <col min="13840" max="13840" width="21" customWidth="1"/>
    <col min="14081" max="14081" width="3.7109375" customWidth="1"/>
    <col min="14082" max="14082" width="14.7109375" customWidth="1"/>
    <col min="14083" max="14083" width="19.5703125" customWidth="1"/>
    <col min="14084" max="14084" width="9" customWidth="1"/>
    <col min="14085" max="14085" width="9.140625" customWidth="1"/>
    <col min="14086" max="14091" width="7.7109375" customWidth="1"/>
    <col min="14092" max="14092" width="21.5703125" customWidth="1"/>
    <col min="14093" max="14093" width="19.85546875" customWidth="1"/>
    <col min="14094" max="14094" width="12.42578125" customWidth="1"/>
    <col min="14095" max="14095" width="13.28515625" customWidth="1"/>
    <col min="14096" max="14096" width="21" customWidth="1"/>
    <col min="14337" max="14337" width="3.7109375" customWidth="1"/>
    <col min="14338" max="14338" width="14.7109375" customWidth="1"/>
    <col min="14339" max="14339" width="19.5703125" customWidth="1"/>
    <col min="14340" max="14340" width="9" customWidth="1"/>
    <col min="14341" max="14341" width="9.140625" customWidth="1"/>
    <col min="14342" max="14347" width="7.7109375" customWidth="1"/>
    <col min="14348" max="14348" width="21.5703125" customWidth="1"/>
    <col min="14349" max="14349" width="19.85546875" customWidth="1"/>
    <col min="14350" max="14350" width="12.42578125" customWidth="1"/>
    <col min="14351" max="14351" width="13.28515625" customWidth="1"/>
    <col min="14352" max="14352" width="21" customWidth="1"/>
    <col min="14593" max="14593" width="3.7109375" customWidth="1"/>
    <col min="14594" max="14594" width="14.7109375" customWidth="1"/>
    <col min="14595" max="14595" width="19.5703125" customWidth="1"/>
    <col min="14596" max="14596" width="9" customWidth="1"/>
    <col min="14597" max="14597" width="9.140625" customWidth="1"/>
    <col min="14598" max="14603" width="7.7109375" customWidth="1"/>
    <col min="14604" max="14604" width="21.5703125" customWidth="1"/>
    <col min="14605" max="14605" width="19.85546875" customWidth="1"/>
    <col min="14606" max="14606" width="12.42578125" customWidth="1"/>
    <col min="14607" max="14607" width="13.28515625" customWidth="1"/>
    <col min="14608" max="14608" width="21" customWidth="1"/>
    <col min="14849" max="14849" width="3.7109375" customWidth="1"/>
    <col min="14850" max="14850" width="14.7109375" customWidth="1"/>
    <col min="14851" max="14851" width="19.5703125" customWidth="1"/>
    <col min="14852" max="14852" width="9" customWidth="1"/>
    <col min="14853" max="14853" width="9.140625" customWidth="1"/>
    <col min="14854" max="14859" width="7.7109375" customWidth="1"/>
    <col min="14860" max="14860" width="21.5703125" customWidth="1"/>
    <col min="14861" max="14861" width="19.85546875" customWidth="1"/>
    <col min="14862" max="14862" width="12.42578125" customWidth="1"/>
    <col min="14863" max="14863" width="13.28515625" customWidth="1"/>
    <col min="14864" max="14864" width="21" customWidth="1"/>
    <col min="15105" max="15105" width="3.7109375" customWidth="1"/>
    <col min="15106" max="15106" width="14.7109375" customWidth="1"/>
    <col min="15107" max="15107" width="19.5703125" customWidth="1"/>
    <col min="15108" max="15108" width="9" customWidth="1"/>
    <col min="15109" max="15109" width="9.140625" customWidth="1"/>
    <col min="15110" max="15115" width="7.7109375" customWidth="1"/>
    <col min="15116" max="15116" width="21.5703125" customWidth="1"/>
    <col min="15117" max="15117" width="19.85546875" customWidth="1"/>
    <col min="15118" max="15118" width="12.42578125" customWidth="1"/>
    <col min="15119" max="15119" width="13.28515625" customWidth="1"/>
    <col min="15120" max="15120" width="21" customWidth="1"/>
    <col min="15361" max="15361" width="3.7109375" customWidth="1"/>
    <col min="15362" max="15362" width="14.7109375" customWidth="1"/>
    <col min="15363" max="15363" width="19.5703125" customWidth="1"/>
    <col min="15364" max="15364" width="9" customWidth="1"/>
    <col min="15365" max="15365" width="9.140625" customWidth="1"/>
    <col min="15366" max="15371" width="7.7109375" customWidth="1"/>
    <col min="15372" max="15372" width="21.5703125" customWidth="1"/>
    <col min="15373" max="15373" width="19.85546875" customWidth="1"/>
    <col min="15374" max="15374" width="12.42578125" customWidth="1"/>
    <col min="15375" max="15375" width="13.28515625" customWidth="1"/>
    <col min="15376" max="15376" width="21" customWidth="1"/>
    <col min="15617" max="15617" width="3.7109375" customWidth="1"/>
    <col min="15618" max="15618" width="14.7109375" customWidth="1"/>
    <col min="15619" max="15619" width="19.5703125" customWidth="1"/>
    <col min="15620" max="15620" width="9" customWidth="1"/>
    <col min="15621" max="15621" width="9.140625" customWidth="1"/>
    <col min="15622" max="15627" width="7.7109375" customWidth="1"/>
    <col min="15628" max="15628" width="21.5703125" customWidth="1"/>
    <col min="15629" max="15629" width="19.85546875" customWidth="1"/>
    <col min="15630" max="15630" width="12.42578125" customWidth="1"/>
    <col min="15631" max="15631" width="13.28515625" customWidth="1"/>
    <col min="15632" max="15632" width="21" customWidth="1"/>
    <col min="15873" max="15873" width="3.7109375" customWidth="1"/>
    <col min="15874" max="15874" width="14.7109375" customWidth="1"/>
    <col min="15875" max="15875" width="19.5703125" customWidth="1"/>
    <col min="15876" max="15876" width="9" customWidth="1"/>
    <col min="15877" max="15877" width="9.140625" customWidth="1"/>
    <col min="15878" max="15883" width="7.7109375" customWidth="1"/>
    <col min="15884" max="15884" width="21.5703125" customWidth="1"/>
    <col min="15885" max="15885" width="19.85546875" customWidth="1"/>
    <col min="15886" max="15886" width="12.42578125" customWidth="1"/>
    <col min="15887" max="15887" width="13.28515625" customWidth="1"/>
    <col min="15888" max="15888" width="21" customWidth="1"/>
    <col min="16129" max="16129" width="3.7109375" customWidth="1"/>
    <col min="16130" max="16130" width="14.7109375" customWidth="1"/>
    <col min="16131" max="16131" width="19.5703125" customWidth="1"/>
    <col min="16132" max="16132" width="9" customWidth="1"/>
    <col min="16133" max="16133" width="9.140625" customWidth="1"/>
    <col min="16134" max="16139" width="7.7109375" customWidth="1"/>
    <col min="16140" max="16140" width="21.5703125" customWidth="1"/>
    <col min="16141" max="16141" width="19.85546875" customWidth="1"/>
    <col min="16142" max="16142" width="12.42578125" customWidth="1"/>
    <col min="16143" max="16143" width="13.28515625" customWidth="1"/>
    <col min="16144" max="16144" width="21" customWidth="1"/>
  </cols>
  <sheetData>
    <row r="1" spans="1:16" ht="130.5" customHeight="1" x14ac:dyDescent="0.25">
      <c r="A1" s="351" t="s">
        <v>21</v>
      </c>
      <c r="B1" s="351"/>
      <c r="C1" s="351"/>
      <c r="D1" s="351"/>
      <c r="E1" s="353"/>
      <c r="F1" s="354"/>
      <c r="G1" s="354"/>
      <c r="H1" s="354"/>
      <c r="I1" s="354"/>
      <c r="J1" s="354"/>
      <c r="K1" s="354"/>
      <c r="L1" s="355"/>
      <c r="M1" s="355"/>
      <c r="N1" s="877" t="s">
        <v>1221</v>
      </c>
      <c r="O1" s="877"/>
      <c r="P1" s="877"/>
    </row>
    <row r="2" spans="1:16" ht="39.75" customHeight="1" x14ac:dyDescent="0.25">
      <c r="A2" s="878" t="s">
        <v>1222</v>
      </c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P2" s="878"/>
    </row>
    <row r="3" spans="1:16" ht="17.25" customHeight="1" x14ac:dyDescent="0.25">
      <c r="A3" s="880" t="s">
        <v>1223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14.25" customHeight="1" x14ac:dyDescent="0.25">
      <c r="A4" s="1253" t="s">
        <v>1224</v>
      </c>
      <c r="B4" s="1253"/>
      <c r="C4" s="1253"/>
      <c r="D4" s="1253"/>
      <c r="E4" s="1253"/>
      <c r="F4" s="1253"/>
      <c r="G4" s="1253"/>
      <c r="H4" s="1253"/>
      <c r="I4" s="1253"/>
      <c r="J4" s="1253"/>
      <c r="K4" s="1253"/>
      <c r="L4" s="1253"/>
      <c r="M4" s="1253"/>
      <c r="N4" s="1253"/>
      <c r="O4" s="1253"/>
      <c r="P4" s="1253"/>
    </row>
    <row r="5" spans="1:16" s="2" customFormat="1" ht="15.6" customHeight="1" x14ac:dyDescent="0.2">
      <c r="A5" s="944" t="s">
        <v>26</v>
      </c>
      <c r="B5" s="944" t="s">
        <v>0</v>
      </c>
      <c r="C5" s="947" t="s">
        <v>1201</v>
      </c>
      <c r="D5" s="948" t="s">
        <v>2</v>
      </c>
      <c r="E5" s="949"/>
      <c r="F5" s="949"/>
      <c r="G5" s="949"/>
      <c r="H5" s="949"/>
      <c r="I5" s="949"/>
      <c r="J5" s="949"/>
      <c r="K5" s="950"/>
      <c r="L5" s="951" t="s">
        <v>3</v>
      </c>
      <c r="M5" s="954" t="s">
        <v>1225</v>
      </c>
      <c r="N5" s="954" t="s">
        <v>28</v>
      </c>
      <c r="O5" s="954" t="s">
        <v>4</v>
      </c>
      <c r="P5" s="947" t="s">
        <v>1226</v>
      </c>
    </row>
    <row r="6" spans="1:16" s="2" customFormat="1" ht="24.75" customHeight="1" x14ac:dyDescent="0.2">
      <c r="A6" s="945"/>
      <c r="B6" s="945"/>
      <c r="C6" s="947"/>
      <c r="D6" s="955" t="s">
        <v>1227</v>
      </c>
      <c r="E6" s="956"/>
      <c r="F6" s="956"/>
      <c r="G6" s="956"/>
      <c r="H6" s="956"/>
      <c r="I6" s="956"/>
      <c r="J6" s="956"/>
      <c r="K6" s="957"/>
      <c r="L6" s="952"/>
      <c r="M6" s="954"/>
      <c r="N6" s="954"/>
      <c r="O6" s="954"/>
      <c r="P6" s="947"/>
    </row>
    <row r="7" spans="1:16" s="2" customFormat="1" ht="12" x14ac:dyDescent="0.2">
      <c r="A7" s="945"/>
      <c r="B7" s="945"/>
      <c r="C7" s="947"/>
      <c r="D7" s="958" t="s">
        <v>6</v>
      </c>
      <c r="E7" s="939" t="s">
        <v>7</v>
      </c>
      <c r="F7" s="940"/>
      <c r="G7" s="940"/>
      <c r="H7" s="941"/>
      <c r="I7" s="939" t="s">
        <v>8</v>
      </c>
      <c r="J7" s="940"/>
      <c r="K7" s="941"/>
      <c r="L7" s="952"/>
      <c r="M7" s="954"/>
      <c r="N7" s="954"/>
      <c r="O7" s="954"/>
      <c r="P7" s="947"/>
    </row>
    <row r="8" spans="1:16" s="2" customFormat="1" ht="30.75" customHeight="1" x14ac:dyDescent="0.2">
      <c r="A8" s="946"/>
      <c r="B8" s="946"/>
      <c r="C8" s="947"/>
      <c r="D8" s="959"/>
      <c r="E8" s="359" t="s">
        <v>9</v>
      </c>
      <c r="F8" s="359" t="s">
        <v>10</v>
      </c>
      <c r="G8" s="359" t="s">
        <v>11</v>
      </c>
      <c r="H8" s="359" t="s">
        <v>12</v>
      </c>
      <c r="I8" s="359" t="s">
        <v>10</v>
      </c>
      <c r="J8" s="360" t="s">
        <v>11</v>
      </c>
      <c r="K8" s="359" t="s">
        <v>12</v>
      </c>
      <c r="L8" s="953"/>
      <c r="M8" s="954"/>
      <c r="N8" s="954"/>
      <c r="O8" s="954"/>
      <c r="P8" s="947"/>
    </row>
    <row r="9" spans="1:16" s="6" customFormat="1" ht="12.75" x14ac:dyDescent="0.2">
      <c r="A9" s="4">
        <v>1</v>
      </c>
      <c r="B9" s="4">
        <v>2</v>
      </c>
      <c r="C9" s="796">
        <v>3</v>
      </c>
      <c r="D9" s="851">
        <v>4</v>
      </c>
      <c r="E9" s="852"/>
      <c r="F9" s="852"/>
      <c r="G9" s="852"/>
      <c r="H9" s="852"/>
      <c r="I9" s="852"/>
      <c r="J9" s="852"/>
      <c r="K9" s="853"/>
      <c r="L9" s="4">
        <v>5</v>
      </c>
      <c r="M9" s="4">
        <v>6</v>
      </c>
      <c r="N9" s="4">
        <v>7</v>
      </c>
      <c r="O9" s="4">
        <v>8</v>
      </c>
      <c r="P9" s="4">
        <v>9</v>
      </c>
    </row>
    <row r="10" spans="1:16" ht="21.95" customHeight="1" x14ac:dyDescent="0.25">
      <c r="A10" s="914">
        <v>1</v>
      </c>
      <c r="B10" s="1059" t="s">
        <v>1228</v>
      </c>
      <c r="C10" s="914" t="s">
        <v>1229</v>
      </c>
      <c r="D10" s="996" t="s">
        <v>388</v>
      </c>
      <c r="E10" s="407">
        <v>1</v>
      </c>
      <c r="F10" s="803" t="s">
        <v>137</v>
      </c>
      <c r="G10" s="803" t="s">
        <v>156</v>
      </c>
      <c r="H10" s="803" t="s">
        <v>186</v>
      </c>
      <c r="I10" s="803">
        <v>46</v>
      </c>
      <c r="J10" s="803">
        <v>40</v>
      </c>
      <c r="K10" s="803" t="s">
        <v>54</v>
      </c>
      <c r="L10" s="1059" t="s">
        <v>1230</v>
      </c>
      <c r="M10" s="1059" t="s">
        <v>126</v>
      </c>
      <c r="N10" s="914" t="s">
        <v>548</v>
      </c>
      <c r="O10" s="914" t="s">
        <v>61</v>
      </c>
      <c r="P10" s="914" t="s">
        <v>1231</v>
      </c>
    </row>
    <row r="11" spans="1:16" s="840" customFormat="1" ht="21.95" customHeight="1" x14ac:dyDescent="0.25">
      <c r="A11" s="914"/>
      <c r="B11" s="1059"/>
      <c r="C11" s="914"/>
      <c r="D11" s="996"/>
      <c r="E11" s="407">
        <v>2</v>
      </c>
      <c r="F11" s="803">
        <v>51</v>
      </c>
      <c r="G11" s="803">
        <v>15</v>
      </c>
      <c r="H11" s="803" t="s">
        <v>186</v>
      </c>
      <c r="I11" s="803" t="s">
        <v>77</v>
      </c>
      <c r="J11" s="803" t="s">
        <v>84</v>
      </c>
      <c r="K11" s="803" t="s">
        <v>97</v>
      </c>
      <c r="L11" s="1059"/>
      <c r="M11" s="1059"/>
      <c r="N11" s="914"/>
      <c r="O11" s="914"/>
      <c r="P11" s="914"/>
    </row>
    <row r="12" spans="1:16" ht="21.95" customHeight="1" x14ac:dyDescent="0.25">
      <c r="A12" s="914"/>
      <c r="B12" s="1059"/>
      <c r="C12" s="914"/>
      <c r="D12" s="996"/>
      <c r="E12" s="407">
        <v>3</v>
      </c>
      <c r="F12" s="803" t="s">
        <v>137</v>
      </c>
      <c r="G12" s="803" t="s">
        <v>152</v>
      </c>
      <c r="H12" s="803" t="s">
        <v>65</v>
      </c>
      <c r="I12" s="803" t="s">
        <v>77</v>
      </c>
      <c r="J12" s="803" t="s">
        <v>84</v>
      </c>
      <c r="K12" s="803" t="s">
        <v>97</v>
      </c>
      <c r="L12" s="1059"/>
      <c r="M12" s="1059"/>
      <c r="N12" s="914"/>
      <c r="O12" s="914"/>
      <c r="P12" s="914"/>
    </row>
    <row r="13" spans="1:16" ht="31.5" customHeight="1" x14ac:dyDescent="0.25">
      <c r="A13" s="914"/>
      <c r="B13" s="1059"/>
      <c r="C13" s="914"/>
      <c r="D13" s="996"/>
      <c r="E13" s="407">
        <v>4</v>
      </c>
      <c r="F13" s="803" t="s">
        <v>137</v>
      </c>
      <c r="G13" s="803" t="s">
        <v>152</v>
      </c>
      <c r="H13" s="803" t="s">
        <v>65</v>
      </c>
      <c r="I13" s="803" t="s">
        <v>77</v>
      </c>
      <c r="J13" s="803" t="s">
        <v>95</v>
      </c>
      <c r="K13" s="803" t="s">
        <v>54</v>
      </c>
      <c r="L13" s="1059"/>
      <c r="M13" s="1059"/>
      <c r="N13" s="914"/>
      <c r="O13" s="914"/>
      <c r="P13" s="914"/>
    </row>
    <row r="14" spans="1:16" ht="20.100000000000001" customHeight="1" x14ac:dyDescent="0.25">
      <c r="A14" s="914">
        <v>2</v>
      </c>
      <c r="B14" s="914" t="s">
        <v>1232</v>
      </c>
      <c r="C14" s="914" t="s">
        <v>1233</v>
      </c>
      <c r="D14" s="996" t="s">
        <v>1234</v>
      </c>
      <c r="E14" s="361">
        <v>1</v>
      </c>
      <c r="F14" s="803" t="s">
        <v>83</v>
      </c>
      <c r="G14" s="803" t="s">
        <v>54</v>
      </c>
      <c r="H14" s="803" t="s">
        <v>1235</v>
      </c>
      <c r="I14" s="803" t="s">
        <v>76</v>
      </c>
      <c r="J14" s="803" t="s">
        <v>71</v>
      </c>
      <c r="K14" s="803" t="s">
        <v>1236</v>
      </c>
      <c r="L14" s="914" t="s">
        <v>1237</v>
      </c>
      <c r="M14" s="914" t="s">
        <v>1238</v>
      </c>
      <c r="N14" s="914" t="s">
        <v>60</v>
      </c>
      <c r="O14" s="914" t="s">
        <v>61</v>
      </c>
      <c r="P14" s="914" t="s">
        <v>1231</v>
      </c>
    </row>
    <row r="15" spans="1:16" ht="18.75" customHeight="1" x14ac:dyDescent="0.25">
      <c r="A15" s="914"/>
      <c r="B15" s="914"/>
      <c r="C15" s="914"/>
      <c r="D15" s="996"/>
      <c r="E15" s="1252" t="s">
        <v>1239</v>
      </c>
      <c r="F15" s="1252"/>
      <c r="G15" s="1252"/>
      <c r="H15" s="1252"/>
      <c r="I15" s="1252"/>
      <c r="J15" s="1252"/>
      <c r="K15" s="1252"/>
      <c r="L15" s="914"/>
      <c r="M15" s="914"/>
      <c r="N15" s="914"/>
      <c r="O15" s="914"/>
      <c r="P15" s="914"/>
    </row>
    <row r="16" spans="1:16" ht="18" customHeight="1" x14ac:dyDescent="0.25">
      <c r="A16" s="914"/>
      <c r="B16" s="914"/>
      <c r="C16" s="914"/>
      <c r="D16" s="996"/>
      <c r="E16" s="361">
        <v>2</v>
      </c>
      <c r="F16" s="803" t="s">
        <v>137</v>
      </c>
      <c r="G16" s="803" t="s">
        <v>149</v>
      </c>
      <c r="H16" s="803" t="s">
        <v>1240</v>
      </c>
      <c r="I16" s="803" t="s">
        <v>76</v>
      </c>
      <c r="J16" s="803" t="s">
        <v>94</v>
      </c>
      <c r="K16" s="803" t="s">
        <v>38</v>
      </c>
      <c r="L16" s="914"/>
      <c r="M16" s="914"/>
      <c r="N16" s="914"/>
      <c r="O16" s="914"/>
      <c r="P16" s="914"/>
    </row>
    <row r="17" spans="1:16" ht="18" customHeight="1" x14ac:dyDescent="0.25">
      <c r="A17" s="914"/>
      <c r="B17" s="914"/>
      <c r="C17" s="914"/>
      <c r="D17" s="996"/>
      <c r="E17" s="361">
        <v>3</v>
      </c>
      <c r="F17" s="803" t="s">
        <v>137</v>
      </c>
      <c r="G17" s="803" t="s">
        <v>149</v>
      </c>
      <c r="H17" s="803" t="s">
        <v>152</v>
      </c>
      <c r="I17" s="803" t="s">
        <v>76</v>
      </c>
      <c r="J17" s="803" t="s">
        <v>94</v>
      </c>
      <c r="K17" s="803" t="s">
        <v>130</v>
      </c>
      <c r="L17" s="914"/>
      <c r="M17" s="914"/>
      <c r="N17" s="914"/>
      <c r="O17" s="914"/>
      <c r="P17" s="914"/>
    </row>
    <row r="18" spans="1:16" ht="18" customHeight="1" x14ac:dyDescent="0.25">
      <c r="A18" s="914"/>
      <c r="B18" s="914"/>
      <c r="C18" s="914"/>
      <c r="D18" s="996"/>
      <c r="E18" s="361">
        <v>4</v>
      </c>
      <c r="F18" s="803" t="s">
        <v>137</v>
      </c>
      <c r="G18" s="803" t="s">
        <v>73</v>
      </c>
      <c r="H18" s="803" t="s">
        <v>99</v>
      </c>
      <c r="I18" s="803" t="s">
        <v>76</v>
      </c>
      <c r="J18" s="803" t="s">
        <v>94</v>
      </c>
      <c r="K18" s="803" t="s">
        <v>76</v>
      </c>
      <c r="L18" s="914"/>
      <c r="M18" s="914"/>
      <c r="N18" s="914"/>
      <c r="O18" s="914"/>
      <c r="P18" s="914"/>
    </row>
    <row r="19" spans="1:16" ht="18" customHeight="1" x14ac:dyDescent="0.25">
      <c r="A19" s="914"/>
      <c r="B19" s="914"/>
      <c r="C19" s="914"/>
      <c r="D19" s="996"/>
      <c r="E19" s="361">
        <v>5</v>
      </c>
      <c r="F19" s="803" t="s">
        <v>137</v>
      </c>
      <c r="G19" s="803" t="s">
        <v>73</v>
      </c>
      <c r="H19" s="803" t="s">
        <v>82</v>
      </c>
      <c r="I19" s="803" t="s">
        <v>76</v>
      </c>
      <c r="J19" s="803" t="s">
        <v>62</v>
      </c>
      <c r="K19" s="803" t="s">
        <v>95</v>
      </c>
      <c r="L19" s="914"/>
      <c r="M19" s="914"/>
      <c r="N19" s="914"/>
      <c r="O19" s="914"/>
      <c r="P19" s="914"/>
    </row>
    <row r="20" spans="1:16" ht="18" customHeight="1" x14ac:dyDescent="0.25">
      <c r="A20" s="914"/>
      <c r="B20" s="914"/>
      <c r="C20" s="914"/>
      <c r="D20" s="996"/>
      <c r="E20" s="361">
        <v>6</v>
      </c>
      <c r="F20" s="803" t="s">
        <v>137</v>
      </c>
      <c r="G20" s="803" t="s">
        <v>73</v>
      </c>
      <c r="H20" s="803" t="s">
        <v>70</v>
      </c>
      <c r="I20" s="803" t="s">
        <v>76</v>
      </c>
      <c r="J20" s="803" t="s">
        <v>62</v>
      </c>
      <c r="K20" s="803" t="s">
        <v>91</v>
      </c>
      <c r="L20" s="914"/>
      <c r="M20" s="914"/>
      <c r="N20" s="914"/>
      <c r="O20" s="914"/>
      <c r="P20" s="914"/>
    </row>
    <row r="21" spans="1:16" ht="18" customHeight="1" x14ac:dyDescent="0.25">
      <c r="A21" s="914"/>
      <c r="B21" s="914"/>
      <c r="C21" s="914"/>
      <c r="D21" s="996"/>
      <c r="E21" s="361">
        <v>7</v>
      </c>
      <c r="F21" s="803" t="s">
        <v>137</v>
      </c>
      <c r="G21" s="803" t="s">
        <v>149</v>
      </c>
      <c r="H21" s="803" t="s">
        <v>79</v>
      </c>
      <c r="I21" s="803" t="s">
        <v>76</v>
      </c>
      <c r="J21" s="803" t="s">
        <v>89</v>
      </c>
      <c r="K21" s="803" t="s">
        <v>130</v>
      </c>
      <c r="L21" s="914"/>
      <c r="M21" s="914"/>
      <c r="N21" s="914"/>
      <c r="O21" s="914"/>
      <c r="P21" s="914"/>
    </row>
    <row r="22" spans="1:16" ht="18" customHeight="1" x14ac:dyDescent="0.25">
      <c r="A22" s="914"/>
      <c r="B22" s="914"/>
      <c r="C22" s="914"/>
      <c r="D22" s="996"/>
      <c r="E22" s="361">
        <v>8</v>
      </c>
      <c r="F22" s="803" t="s">
        <v>137</v>
      </c>
      <c r="G22" s="803" t="s">
        <v>149</v>
      </c>
      <c r="H22" s="803" t="s">
        <v>185</v>
      </c>
      <c r="I22" s="803" t="s">
        <v>76</v>
      </c>
      <c r="J22" s="803" t="s">
        <v>71</v>
      </c>
      <c r="K22" s="803" t="s">
        <v>73</v>
      </c>
      <c r="L22" s="914"/>
      <c r="M22" s="914"/>
      <c r="N22" s="914"/>
      <c r="O22" s="914"/>
      <c r="P22" s="914"/>
    </row>
    <row r="23" spans="1:16" ht="45" customHeight="1" x14ac:dyDescent="0.25">
      <c r="A23" s="914"/>
      <c r="B23" s="914"/>
      <c r="C23" s="914"/>
      <c r="D23" s="996"/>
      <c r="E23" s="1252" t="s">
        <v>1241</v>
      </c>
      <c r="F23" s="1252"/>
      <c r="G23" s="1252"/>
      <c r="H23" s="1252"/>
      <c r="I23" s="1252"/>
      <c r="J23" s="1252"/>
      <c r="K23" s="1252"/>
      <c r="L23" s="914"/>
      <c r="M23" s="914"/>
      <c r="N23" s="914"/>
      <c r="O23" s="914"/>
      <c r="P23" s="914"/>
    </row>
    <row r="24" spans="1:16" ht="20.100000000000001" customHeight="1" x14ac:dyDescent="0.25">
      <c r="A24" s="915">
        <v>3</v>
      </c>
      <c r="B24" s="914" t="s">
        <v>1232</v>
      </c>
      <c r="C24" s="914" t="s">
        <v>1242</v>
      </c>
      <c r="D24" s="996" t="s">
        <v>1243</v>
      </c>
      <c r="E24" s="802">
        <v>1</v>
      </c>
      <c r="F24" s="803">
        <v>51</v>
      </c>
      <c r="G24" s="803" t="s">
        <v>186</v>
      </c>
      <c r="H24" s="803">
        <v>31</v>
      </c>
      <c r="I24" s="803">
        <v>47</v>
      </c>
      <c r="J24" s="803" t="s">
        <v>54</v>
      </c>
      <c r="K24" s="803" t="s">
        <v>72</v>
      </c>
      <c r="L24" s="914" t="s">
        <v>1244</v>
      </c>
      <c r="M24" s="914" t="s">
        <v>59</v>
      </c>
      <c r="N24" s="914" t="s">
        <v>60</v>
      </c>
      <c r="O24" s="914" t="s">
        <v>61</v>
      </c>
      <c r="P24" s="914" t="s">
        <v>1231</v>
      </c>
    </row>
    <row r="25" spans="1:16" ht="20.100000000000001" customHeight="1" x14ac:dyDescent="0.25">
      <c r="A25" s="915"/>
      <c r="B25" s="914"/>
      <c r="C25" s="914"/>
      <c r="D25" s="996"/>
      <c r="E25" s="802">
        <v>2</v>
      </c>
      <c r="F25" s="803">
        <v>51</v>
      </c>
      <c r="G25" s="803" t="s">
        <v>97</v>
      </c>
      <c r="H25" s="803">
        <v>20</v>
      </c>
      <c r="I25" s="803">
        <v>47</v>
      </c>
      <c r="J25" s="803">
        <v>10</v>
      </c>
      <c r="K25" s="803" t="s">
        <v>72</v>
      </c>
      <c r="L25" s="914"/>
      <c r="M25" s="914"/>
      <c r="N25" s="914"/>
      <c r="O25" s="914"/>
      <c r="P25" s="914"/>
    </row>
    <row r="26" spans="1:16" ht="20.100000000000001" customHeight="1" x14ac:dyDescent="0.25">
      <c r="A26" s="915"/>
      <c r="B26" s="914"/>
      <c r="C26" s="914"/>
      <c r="D26" s="996"/>
      <c r="E26" s="802">
        <v>3</v>
      </c>
      <c r="F26" s="803">
        <v>50</v>
      </c>
      <c r="G26" s="803">
        <v>40</v>
      </c>
      <c r="H26" s="803" t="s">
        <v>54</v>
      </c>
      <c r="I26" s="803">
        <v>47</v>
      </c>
      <c r="J26" s="803">
        <v>26</v>
      </c>
      <c r="K26" s="803" t="s">
        <v>54</v>
      </c>
      <c r="L26" s="914"/>
      <c r="M26" s="914"/>
      <c r="N26" s="914"/>
      <c r="O26" s="914"/>
      <c r="P26" s="914"/>
    </row>
    <row r="27" spans="1:16" ht="20.100000000000001" customHeight="1" x14ac:dyDescent="0.25">
      <c r="A27" s="915"/>
      <c r="B27" s="914"/>
      <c r="C27" s="914"/>
      <c r="D27" s="996"/>
      <c r="E27" s="802">
        <v>4</v>
      </c>
      <c r="F27" s="803">
        <v>50</v>
      </c>
      <c r="G27" s="803">
        <v>38</v>
      </c>
      <c r="H27" s="803" t="s">
        <v>140</v>
      </c>
      <c r="I27" s="803">
        <v>47</v>
      </c>
      <c r="J27" s="803">
        <v>26</v>
      </c>
      <c r="K27" s="803">
        <v>56</v>
      </c>
      <c r="L27" s="914"/>
      <c r="M27" s="914"/>
      <c r="N27" s="914"/>
      <c r="O27" s="914"/>
      <c r="P27" s="914"/>
    </row>
    <row r="28" spans="1:16" ht="20.100000000000001" customHeight="1" x14ac:dyDescent="0.25">
      <c r="A28" s="915"/>
      <c r="B28" s="914"/>
      <c r="C28" s="914"/>
      <c r="D28" s="996"/>
      <c r="E28" s="802">
        <v>5</v>
      </c>
      <c r="F28" s="803">
        <v>50</v>
      </c>
      <c r="G28" s="803">
        <v>38</v>
      </c>
      <c r="H28" s="803">
        <v>43</v>
      </c>
      <c r="I28" s="803">
        <v>46</v>
      </c>
      <c r="J28" s="803">
        <v>55</v>
      </c>
      <c r="K28" s="803">
        <v>11</v>
      </c>
      <c r="L28" s="914"/>
      <c r="M28" s="914"/>
      <c r="N28" s="914"/>
      <c r="O28" s="914"/>
      <c r="P28" s="914"/>
    </row>
    <row r="29" spans="1:16" ht="21.75" customHeight="1" x14ac:dyDescent="0.25">
      <c r="A29" s="915"/>
      <c r="B29" s="914"/>
      <c r="C29" s="914"/>
      <c r="D29" s="996"/>
      <c r="E29" s="802">
        <v>6</v>
      </c>
      <c r="F29" s="803">
        <v>50</v>
      </c>
      <c r="G29" s="803">
        <v>46</v>
      </c>
      <c r="H29" s="803" t="s">
        <v>138</v>
      </c>
      <c r="I29" s="803">
        <v>46</v>
      </c>
      <c r="J29" s="803">
        <v>55</v>
      </c>
      <c r="K29" s="803">
        <v>29</v>
      </c>
      <c r="L29" s="914"/>
      <c r="M29" s="914"/>
      <c r="N29" s="914"/>
      <c r="O29" s="914"/>
      <c r="P29" s="914"/>
    </row>
    <row r="30" spans="1:16" ht="20.100000000000001" customHeight="1" x14ac:dyDescent="0.25">
      <c r="A30" s="915">
        <v>4</v>
      </c>
      <c r="B30" s="914" t="s">
        <v>1232</v>
      </c>
      <c r="C30" s="914" t="s">
        <v>1245</v>
      </c>
      <c r="D30" s="996" t="s">
        <v>1246</v>
      </c>
      <c r="E30" s="803">
        <v>1</v>
      </c>
      <c r="F30" s="803" t="s">
        <v>1247</v>
      </c>
      <c r="G30" s="803" t="s">
        <v>94</v>
      </c>
      <c r="H30" s="803" t="s">
        <v>65</v>
      </c>
      <c r="I30" s="803" t="s">
        <v>67</v>
      </c>
      <c r="J30" s="803" t="s">
        <v>203</v>
      </c>
      <c r="K30" s="803" t="s">
        <v>54</v>
      </c>
      <c r="L30" s="914" t="s">
        <v>1248</v>
      </c>
      <c r="M30" s="914" t="s">
        <v>1249</v>
      </c>
      <c r="N30" s="914" t="s">
        <v>42</v>
      </c>
      <c r="O30" s="914" t="s">
        <v>61</v>
      </c>
      <c r="P30" s="914" t="s">
        <v>1231</v>
      </c>
    </row>
    <row r="31" spans="1:16" ht="20.100000000000001" customHeight="1" x14ac:dyDescent="0.25">
      <c r="A31" s="915"/>
      <c r="B31" s="914"/>
      <c r="C31" s="914"/>
      <c r="D31" s="996"/>
      <c r="E31" s="803">
        <v>2</v>
      </c>
      <c r="F31" s="803" t="s">
        <v>137</v>
      </c>
      <c r="G31" s="803" t="s">
        <v>94</v>
      </c>
      <c r="H31" s="803" t="s">
        <v>72</v>
      </c>
      <c r="I31" s="803" t="s">
        <v>67</v>
      </c>
      <c r="J31" s="803" t="s">
        <v>203</v>
      </c>
      <c r="K31" s="803" t="s">
        <v>95</v>
      </c>
      <c r="L31" s="914"/>
      <c r="M31" s="914"/>
      <c r="N31" s="914"/>
      <c r="O31" s="914"/>
      <c r="P31" s="914"/>
    </row>
    <row r="32" spans="1:16" ht="20.100000000000001" customHeight="1" x14ac:dyDescent="0.25">
      <c r="A32" s="915"/>
      <c r="B32" s="914"/>
      <c r="C32" s="914"/>
      <c r="D32" s="996"/>
      <c r="E32" s="803">
        <v>3</v>
      </c>
      <c r="F32" s="803" t="s">
        <v>137</v>
      </c>
      <c r="G32" s="803" t="s">
        <v>94</v>
      </c>
      <c r="H32" s="803" t="s">
        <v>65</v>
      </c>
      <c r="I32" s="803" t="s">
        <v>67</v>
      </c>
      <c r="J32" s="803" t="s">
        <v>62</v>
      </c>
      <c r="K32" s="803" t="s">
        <v>72</v>
      </c>
      <c r="L32" s="914"/>
      <c r="M32" s="914"/>
      <c r="N32" s="914"/>
      <c r="O32" s="914"/>
      <c r="P32" s="914"/>
    </row>
    <row r="33" spans="1:16" ht="20.100000000000001" customHeight="1" x14ac:dyDescent="0.25">
      <c r="A33" s="915"/>
      <c r="B33" s="914"/>
      <c r="C33" s="914"/>
      <c r="D33" s="996"/>
      <c r="E33" s="803">
        <v>4</v>
      </c>
      <c r="F33" s="803" t="s">
        <v>137</v>
      </c>
      <c r="G33" s="803" t="s">
        <v>164</v>
      </c>
      <c r="H33" s="803" t="s">
        <v>67</v>
      </c>
      <c r="I33" s="803" t="s">
        <v>67</v>
      </c>
      <c r="J33" s="803" t="s">
        <v>66</v>
      </c>
      <c r="K33" s="803" t="s">
        <v>37</v>
      </c>
      <c r="L33" s="914"/>
      <c r="M33" s="914"/>
      <c r="N33" s="914"/>
      <c r="O33" s="914"/>
      <c r="P33" s="914"/>
    </row>
    <row r="34" spans="1:16" ht="20.100000000000001" customHeight="1" x14ac:dyDescent="0.25">
      <c r="A34" s="915"/>
      <c r="B34" s="914"/>
      <c r="C34" s="914"/>
      <c r="D34" s="996"/>
      <c r="E34" s="803">
        <v>5</v>
      </c>
      <c r="F34" s="803" t="s">
        <v>1247</v>
      </c>
      <c r="G34" s="803" t="s">
        <v>164</v>
      </c>
      <c r="H34" s="803" t="s">
        <v>72</v>
      </c>
      <c r="I34" s="803" t="s">
        <v>67</v>
      </c>
      <c r="J34" s="803" t="s">
        <v>62</v>
      </c>
      <c r="K34" s="803" t="s">
        <v>54</v>
      </c>
      <c r="L34" s="914"/>
      <c r="M34" s="914"/>
      <c r="N34" s="914"/>
      <c r="O34" s="914"/>
      <c r="P34" s="914"/>
    </row>
    <row r="35" spans="1:16" ht="20.100000000000001" customHeight="1" x14ac:dyDescent="0.25">
      <c r="A35" s="915"/>
      <c r="B35" s="914"/>
      <c r="C35" s="914"/>
      <c r="D35" s="996"/>
      <c r="E35" s="803">
        <v>6</v>
      </c>
      <c r="F35" s="803" t="s">
        <v>137</v>
      </c>
      <c r="G35" s="803" t="s">
        <v>37</v>
      </c>
      <c r="H35" s="803" t="s">
        <v>65</v>
      </c>
      <c r="I35" s="803" t="s">
        <v>67</v>
      </c>
      <c r="J35" s="803" t="s">
        <v>156</v>
      </c>
      <c r="K35" s="803" t="s">
        <v>76</v>
      </c>
      <c r="L35" s="914"/>
      <c r="M35" s="914"/>
      <c r="N35" s="914"/>
      <c r="O35" s="914"/>
      <c r="P35" s="914"/>
    </row>
    <row r="36" spans="1:16" ht="20.100000000000001" customHeight="1" x14ac:dyDescent="0.25">
      <c r="A36" s="915">
        <v>5</v>
      </c>
      <c r="B36" s="1059" t="s">
        <v>50</v>
      </c>
      <c r="C36" s="914" t="s">
        <v>1250</v>
      </c>
      <c r="D36" s="996" t="s">
        <v>1251</v>
      </c>
      <c r="E36" s="803">
        <v>1</v>
      </c>
      <c r="F36" s="803" t="s">
        <v>137</v>
      </c>
      <c r="G36" s="803" t="s">
        <v>78</v>
      </c>
      <c r="H36" s="803" t="s">
        <v>81</v>
      </c>
      <c r="I36" s="803" t="s">
        <v>77</v>
      </c>
      <c r="J36" s="803" t="s">
        <v>80</v>
      </c>
      <c r="K36" s="803" t="s">
        <v>96</v>
      </c>
      <c r="L36" s="1059" t="s">
        <v>1252</v>
      </c>
      <c r="M36" s="1059" t="s">
        <v>1253</v>
      </c>
      <c r="N36" s="914" t="s">
        <v>42</v>
      </c>
      <c r="O36" s="914" t="s">
        <v>61</v>
      </c>
      <c r="P36" s="914" t="s">
        <v>1231</v>
      </c>
    </row>
    <row r="37" spans="1:16" ht="20.100000000000001" customHeight="1" x14ac:dyDescent="0.25">
      <c r="A37" s="915"/>
      <c r="B37" s="1059"/>
      <c r="C37" s="914"/>
      <c r="D37" s="996"/>
      <c r="E37" s="803">
        <v>2</v>
      </c>
      <c r="F37" s="803" t="s">
        <v>137</v>
      </c>
      <c r="G37" s="803" t="s">
        <v>78</v>
      </c>
      <c r="H37" s="803" t="s">
        <v>81</v>
      </c>
      <c r="I37" s="803" t="s">
        <v>77</v>
      </c>
      <c r="J37" s="803" t="s">
        <v>38</v>
      </c>
      <c r="K37" s="803" t="s">
        <v>134</v>
      </c>
      <c r="L37" s="1059"/>
      <c r="M37" s="1059"/>
      <c r="N37" s="914"/>
      <c r="O37" s="914"/>
      <c r="P37" s="914"/>
    </row>
    <row r="38" spans="1:16" ht="20.100000000000001" customHeight="1" x14ac:dyDescent="0.25">
      <c r="A38" s="915"/>
      <c r="B38" s="1059"/>
      <c r="C38" s="914"/>
      <c r="D38" s="996"/>
      <c r="E38" s="803">
        <v>3</v>
      </c>
      <c r="F38" s="803" t="s">
        <v>137</v>
      </c>
      <c r="G38" s="803" t="s">
        <v>37</v>
      </c>
      <c r="H38" s="803" t="s">
        <v>84</v>
      </c>
      <c r="I38" s="803" t="s">
        <v>77</v>
      </c>
      <c r="J38" s="803" t="s">
        <v>38</v>
      </c>
      <c r="K38" s="803" t="s">
        <v>54</v>
      </c>
      <c r="L38" s="1059"/>
      <c r="M38" s="1059"/>
      <c r="N38" s="914"/>
      <c r="O38" s="914"/>
      <c r="P38" s="914"/>
    </row>
    <row r="39" spans="1:16" ht="20.100000000000001" customHeight="1" x14ac:dyDescent="0.25">
      <c r="A39" s="915"/>
      <c r="B39" s="1059"/>
      <c r="C39" s="914"/>
      <c r="D39" s="996"/>
      <c r="E39" s="803">
        <v>4</v>
      </c>
      <c r="F39" s="803" t="s">
        <v>137</v>
      </c>
      <c r="G39" s="803" t="s">
        <v>37</v>
      </c>
      <c r="H39" s="803" t="s">
        <v>84</v>
      </c>
      <c r="I39" s="803" t="s">
        <v>77</v>
      </c>
      <c r="J39" s="803" t="s">
        <v>80</v>
      </c>
      <c r="K39" s="803" t="s">
        <v>96</v>
      </c>
      <c r="L39" s="1059"/>
      <c r="M39" s="1059"/>
      <c r="N39" s="914"/>
      <c r="O39" s="914"/>
      <c r="P39" s="914"/>
    </row>
    <row r="40" spans="1:16" ht="17.100000000000001" customHeight="1" x14ac:dyDescent="0.25">
      <c r="A40" s="915">
        <v>6</v>
      </c>
      <c r="B40" s="1059" t="s">
        <v>1232</v>
      </c>
      <c r="C40" s="914" t="s">
        <v>1254</v>
      </c>
      <c r="D40" s="996" t="s">
        <v>1255</v>
      </c>
      <c r="E40" s="801">
        <v>1</v>
      </c>
      <c r="F40" s="800">
        <v>50</v>
      </c>
      <c r="G40" s="800">
        <v>46</v>
      </c>
      <c r="H40" s="800" t="s">
        <v>54</v>
      </c>
      <c r="I40" s="800">
        <v>45</v>
      </c>
      <c r="J40" s="800">
        <v>40</v>
      </c>
      <c r="K40" s="800" t="s">
        <v>54</v>
      </c>
      <c r="L40" s="1059" t="s">
        <v>1256</v>
      </c>
      <c r="M40" s="1059" t="s">
        <v>1257</v>
      </c>
      <c r="N40" s="914" t="s">
        <v>60</v>
      </c>
      <c r="O40" s="914" t="s">
        <v>61</v>
      </c>
      <c r="P40" s="914" t="s">
        <v>1231</v>
      </c>
    </row>
    <row r="41" spans="1:16" ht="17.100000000000001" customHeight="1" x14ac:dyDescent="0.25">
      <c r="A41" s="915"/>
      <c r="B41" s="1059"/>
      <c r="C41" s="914"/>
      <c r="D41" s="996"/>
      <c r="E41" s="801">
        <v>2</v>
      </c>
      <c r="F41" s="800">
        <v>50</v>
      </c>
      <c r="G41" s="800">
        <v>51</v>
      </c>
      <c r="H41" s="800" t="s">
        <v>54</v>
      </c>
      <c r="I41" s="800">
        <v>45</v>
      </c>
      <c r="J41" s="800">
        <v>57</v>
      </c>
      <c r="K41" s="800" t="s">
        <v>54</v>
      </c>
      <c r="L41" s="1059"/>
      <c r="M41" s="1059"/>
      <c r="N41" s="914"/>
      <c r="O41" s="914"/>
      <c r="P41" s="914"/>
    </row>
    <row r="42" spans="1:16" ht="17.100000000000001" customHeight="1" x14ac:dyDescent="0.25">
      <c r="A42" s="915"/>
      <c r="B42" s="1059"/>
      <c r="C42" s="914"/>
      <c r="D42" s="996"/>
      <c r="E42" s="801">
        <v>3</v>
      </c>
      <c r="F42" s="800">
        <v>50</v>
      </c>
      <c r="G42" s="800">
        <v>52</v>
      </c>
      <c r="H42" s="800" t="s">
        <v>71</v>
      </c>
      <c r="I42" s="800">
        <v>46</v>
      </c>
      <c r="J42" s="800" t="s">
        <v>97</v>
      </c>
      <c r="K42" s="800" t="s">
        <v>186</v>
      </c>
      <c r="L42" s="1059"/>
      <c r="M42" s="1059"/>
      <c r="N42" s="914"/>
      <c r="O42" s="914"/>
      <c r="P42" s="914"/>
    </row>
    <row r="43" spans="1:16" ht="17.100000000000001" customHeight="1" x14ac:dyDescent="0.25">
      <c r="A43" s="915"/>
      <c r="B43" s="1059"/>
      <c r="C43" s="914"/>
      <c r="D43" s="996"/>
      <c r="E43" s="801">
        <v>4</v>
      </c>
      <c r="F43" s="800">
        <v>50</v>
      </c>
      <c r="G43" s="800">
        <v>48</v>
      </c>
      <c r="H43" s="800">
        <v>20</v>
      </c>
      <c r="I43" s="800">
        <v>46</v>
      </c>
      <c r="J43" s="800" t="s">
        <v>97</v>
      </c>
      <c r="K43" s="800">
        <v>34</v>
      </c>
      <c r="L43" s="1059"/>
      <c r="M43" s="1059"/>
      <c r="N43" s="914"/>
      <c r="O43" s="914"/>
      <c r="P43" s="914"/>
    </row>
    <row r="44" spans="1:16" ht="17.100000000000001" customHeight="1" x14ac:dyDescent="0.25">
      <c r="A44" s="915"/>
      <c r="B44" s="1059"/>
      <c r="C44" s="914"/>
      <c r="D44" s="996"/>
      <c r="E44" s="801">
        <v>5</v>
      </c>
      <c r="F44" s="800">
        <v>50</v>
      </c>
      <c r="G44" s="800">
        <v>46</v>
      </c>
      <c r="H44" s="800">
        <v>45</v>
      </c>
      <c r="I44" s="800">
        <v>46</v>
      </c>
      <c r="J44" s="800" t="s">
        <v>186</v>
      </c>
      <c r="K44" s="800" t="s">
        <v>97</v>
      </c>
      <c r="L44" s="1059"/>
      <c r="M44" s="1059"/>
      <c r="N44" s="914"/>
      <c r="O44" s="914"/>
      <c r="P44" s="914"/>
    </row>
    <row r="45" spans="1:16" ht="17.100000000000001" customHeight="1" x14ac:dyDescent="0.25">
      <c r="A45" s="915"/>
      <c r="B45" s="1059"/>
      <c r="C45" s="914"/>
      <c r="D45" s="996"/>
      <c r="E45" s="801">
        <v>6</v>
      </c>
      <c r="F45" s="800">
        <v>50</v>
      </c>
      <c r="G45" s="800">
        <v>44</v>
      </c>
      <c r="H45" s="800">
        <v>24.79</v>
      </c>
      <c r="I45" s="800">
        <v>46</v>
      </c>
      <c r="J45" s="800" t="s">
        <v>134</v>
      </c>
      <c r="K45" s="800">
        <v>19.04</v>
      </c>
      <c r="L45" s="1059"/>
      <c r="M45" s="1059"/>
      <c r="N45" s="914"/>
      <c r="O45" s="914"/>
      <c r="P45" s="914"/>
    </row>
    <row r="46" spans="1:16" ht="17.100000000000001" customHeight="1" x14ac:dyDescent="0.25">
      <c r="A46" s="915"/>
      <c r="B46" s="1059"/>
      <c r="C46" s="914"/>
      <c r="D46" s="996"/>
      <c r="E46" s="801">
        <v>7</v>
      </c>
      <c r="F46" s="800">
        <v>50</v>
      </c>
      <c r="G46" s="800">
        <v>43</v>
      </c>
      <c r="H46" s="800">
        <v>30.7</v>
      </c>
      <c r="I46" s="800">
        <v>45</v>
      </c>
      <c r="J46" s="800">
        <v>56</v>
      </c>
      <c r="K46" s="800" t="s">
        <v>400</v>
      </c>
      <c r="L46" s="1059"/>
      <c r="M46" s="1059"/>
      <c r="N46" s="914"/>
      <c r="O46" s="914"/>
      <c r="P46" s="914"/>
    </row>
    <row r="47" spans="1:16" ht="22.5" customHeight="1" x14ac:dyDescent="0.25">
      <c r="A47" s="915"/>
      <c r="B47" s="1059"/>
      <c r="C47" s="914"/>
      <c r="D47" s="996"/>
      <c r="E47" s="1046" t="s">
        <v>1258</v>
      </c>
      <c r="F47" s="1046"/>
      <c r="G47" s="1046"/>
      <c r="H47" s="1046"/>
      <c r="I47" s="1046"/>
      <c r="J47" s="1046"/>
      <c r="K47" s="1046"/>
      <c r="L47" s="1059"/>
      <c r="M47" s="1059"/>
      <c r="N47" s="914"/>
      <c r="O47" s="914"/>
      <c r="P47" s="914"/>
    </row>
    <row r="48" spans="1:16" ht="17.100000000000001" customHeight="1" x14ac:dyDescent="0.25">
      <c r="A48" s="915"/>
      <c r="B48" s="1059"/>
      <c r="C48" s="914"/>
      <c r="D48" s="996"/>
      <c r="E48" s="801">
        <v>8</v>
      </c>
      <c r="F48" s="800">
        <v>50</v>
      </c>
      <c r="G48" s="800">
        <v>44</v>
      </c>
      <c r="H48" s="800">
        <v>22</v>
      </c>
      <c r="I48" s="800">
        <v>45</v>
      </c>
      <c r="J48" s="800">
        <v>54</v>
      </c>
      <c r="K48" s="800">
        <v>42</v>
      </c>
      <c r="L48" s="1059"/>
      <c r="M48" s="1059"/>
      <c r="N48" s="914"/>
      <c r="O48" s="914"/>
      <c r="P48" s="914"/>
    </row>
    <row r="49" spans="1:16" ht="17.100000000000001" customHeight="1" x14ac:dyDescent="0.25">
      <c r="A49" s="915"/>
      <c r="B49" s="1059"/>
      <c r="C49" s="914"/>
      <c r="D49" s="996"/>
      <c r="E49" s="801">
        <v>9</v>
      </c>
      <c r="F49" s="800">
        <v>50</v>
      </c>
      <c r="G49" s="800">
        <v>44</v>
      </c>
      <c r="H49" s="800">
        <v>46</v>
      </c>
      <c r="I49" s="800">
        <v>45</v>
      </c>
      <c r="J49" s="800">
        <v>55</v>
      </c>
      <c r="K49" s="800">
        <v>10</v>
      </c>
      <c r="L49" s="1059"/>
      <c r="M49" s="1059"/>
      <c r="N49" s="914"/>
      <c r="O49" s="914"/>
      <c r="P49" s="914"/>
    </row>
    <row r="50" spans="1:16" ht="17.100000000000001" customHeight="1" x14ac:dyDescent="0.25">
      <c r="A50" s="915"/>
      <c r="B50" s="1059"/>
      <c r="C50" s="914"/>
      <c r="D50" s="996"/>
      <c r="E50" s="801">
        <v>10</v>
      </c>
      <c r="F50" s="800">
        <v>50</v>
      </c>
      <c r="G50" s="800">
        <v>45</v>
      </c>
      <c r="H50" s="800">
        <v>16</v>
      </c>
      <c r="I50" s="800">
        <v>45</v>
      </c>
      <c r="J50" s="800">
        <v>55</v>
      </c>
      <c r="K50" s="800">
        <v>17</v>
      </c>
      <c r="L50" s="1059"/>
      <c r="M50" s="1059"/>
      <c r="N50" s="914"/>
      <c r="O50" s="914"/>
      <c r="P50" s="914"/>
    </row>
    <row r="51" spans="1:16" ht="17.100000000000001" customHeight="1" x14ac:dyDescent="0.25">
      <c r="A51" s="915"/>
      <c r="B51" s="1059"/>
      <c r="C51" s="914"/>
      <c r="D51" s="996"/>
      <c r="E51" s="801">
        <v>11</v>
      </c>
      <c r="F51" s="800">
        <v>50</v>
      </c>
      <c r="G51" s="800">
        <v>45</v>
      </c>
      <c r="H51" s="800">
        <v>47</v>
      </c>
      <c r="I51" s="800">
        <v>45</v>
      </c>
      <c r="J51" s="800">
        <v>54</v>
      </c>
      <c r="K51" s="800">
        <v>39</v>
      </c>
      <c r="L51" s="1059"/>
      <c r="M51" s="1059"/>
      <c r="N51" s="914"/>
      <c r="O51" s="914"/>
      <c r="P51" s="914"/>
    </row>
    <row r="52" spans="1:16" ht="17.100000000000001" customHeight="1" x14ac:dyDescent="0.25">
      <c r="A52" s="915"/>
      <c r="B52" s="1059"/>
      <c r="C52" s="914"/>
      <c r="D52" s="996"/>
      <c r="E52" s="801">
        <v>12</v>
      </c>
      <c r="F52" s="800">
        <v>50</v>
      </c>
      <c r="G52" s="800">
        <v>45</v>
      </c>
      <c r="H52" s="800">
        <v>47</v>
      </c>
      <c r="I52" s="800">
        <v>45</v>
      </c>
      <c r="J52" s="800">
        <v>53</v>
      </c>
      <c r="K52" s="800">
        <v>38</v>
      </c>
      <c r="L52" s="1059"/>
      <c r="M52" s="1059"/>
      <c r="N52" s="914"/>
      <c r="O52" s="914"/>
      <c r="P52" s="914"/>
    </row>
    <row r="53" spans="1:16" ht="17.100000000000001" customHeight="1" x14ac:dyDescent="0.25">
      <c r="A53" s="915"/>
      <c r="B53" s="1059"/>
      <c r="C53" s="914"/>
      <c r="D53" s="996"/>
      <c r="E53" s="801">
        <v>13</v>
      </c>
      <c r="F53" s="800">
        <v>50</v>
      </c>
      <c r="G53" s="800">
        <v>45</v>
      </c>
      <c r="H53" s="800">
        <v>13.58</v>
      </c>
      <c r="I53" s="800">
        <v>45</v>
      </c>
      <c r="J53" s="800">
        <v>51</v>
      </c>
      <c r="K53" s="800">
        <v>41.88</v>
      </c>
      <c r="L53" s="1059"/>
      <c r="M53" s="1059"/>
      <c r="N53" s="914"/>
      <c r="O53" s="914"/>
      <c r="P53" s="914"/>
    </row>
    <row r="54" spans="1:16" ht="18" customHeight="1" x14ac:dyDescent="0.25">
      <c r="A54" s="915"/>
      <c r="B54" s="1059"/>
      <c r="C54" s="914"/>
      <c r="D54" s="996"/>
      <c r="E54" s="1046" t="s">
        <v>1259</v>
      </c>
      <c r="F54" s="1046"/>
      <c r="G54" s="1046"/>
      <c r="H54" s="1046"/>
      <c r="I54" s="1046"/>
      <c r="J54" s="1046"/>
      <c r="K54" s="1046"/>
      <c r="L54" s="1059"/>
      <c r="M54" s="1059"/>
      <c r="N54" s="914"/>
      <c r="O54" s="914"/>
      <c r="P54" s="914"/>
    </row>
    <row r="55" spans="1:16" ht="20.100000000000001" customHeight="1" x14ac:dyDescent="0.25">
      <c r="A55" s="915"/>
      <c r="B55" s="1059"/>
      <c r="C55" s="914"/>
      <c r="D55" s="996"/>
      <c r="E55" s="800" t="s">
        <v>89</v>
      </c>
      <c r="F55" s="800">
        <v>50</v>
      </c>
      <c r="G55" s="800">
        <v>45</v>
      </c>
      <c r="H55" s="800">
        <v>27</v>
      </c>
      <c r="I55" s="800">
        <v>45</v>
      </c>
      <c r="J55" s="800">
        <v>44</v>
      </c>
      <c r="K55" s="800">
        <v>52.61</v>
      </c>
      <c r="L55" s="1059"/>
      <c r="M55" s="1059"/>
      <c r="N55" s="914"/>
      <c r="O55" s="914"/>
      <c r="P55" s="914"/>
    </row>
    <row r="56" spans="1:16" ht="61.5" customHeight="1" x14ac:dyDescent="0.25">
      <c r="A56" s="915"/>
      <c r="B56" s="1059"/>
      <c r="C56" s="914"/>
      <c r="D56" s="996"/>
      <c r="E56" s="1183" t="s">
        <v>1260</v>
      </c>
      <c r="F56" s="1184"/>
      <c r="G56" s="1184"/>
      <c r="H56" s="1184"/>
      <c r="I56" s="1184"/>
      <c r="J56" s="1184"/>
      <c r="K56" s="1185"/>
      <c r="L56" s="1059"/>
      <c r="M56" s="1059"/>
      <c r="N56" s="914"/>
      <c r="O56" s="914"/>
      <c r="P56" s="914"/>
    </row>
    <row r="58" spans="1:16" x14ac:dyDescent="0.25">
      <c r="A58" s="1141" t="s">
        <v>47</v>
      </c>
      <c r="B58" s="1141"/>
      <c r="C58" s="1141"/>
      <c r="D58" s="1141"/>
      <c r="E58" s="1141"/>
      <c r="F58" s="1141"/>
      <c r="G58" s="1141"/>
      <c r="H58" s="1141"/>
      <c r="I58" s="1141"/>
      <c r="J58" s="1141"/>
      <c r="K58" s="1141"/>
      <c r="L58" s="1141"/>
      <c r="M58" s="1141"/>
      <c r="N58" s="1141"/>
      <c r="O58" s="1141"/>
      <c r="P58" s="1141"/>
    </row>
  </sheetData>
  <mergeCells count="78">
    <mergeCell ref="N1:P1"/>
    <mergeCell ref="A2:P2"/>
    <mergeCell ref="A3:P3"/>
    <mergeCell ref="A4:P4"/>
    <mergeCell ref="A5:A8"/>
    <mergeCell ref="B5:B8"/>
    <mergeCell ref="C5:C8"/>
    <mergeCell ref="D5:K5"/>
    <mergeCell ref="L5:L8"/>
    <mergeCell ref="M5:M8"/>
    <mergeCell ref="N5:N8"/>
    <mergeCell ref="O5:O8"/>
    <mergeCell ref="P5:P8"/>
    <mergeCell ref="D6:K6"/>
    <mergeCell ref="D7:D8"/>
    <mergeCell ref="E7:H7"/>
    <mergeCell ref="I7:K7"/>
    <mergeCell ref="D9:K9"/>
    <mergeCell ref="A10:A13"/>
    <mergeCell ref="B10:B13"/>
    <mergeCell ref="C10:C13"/>
    <mergeCell ref="D10:D13"/>
    <mergeCell ref="M10:M13"/>
    <mergeCell ref="N10:N13"/>
    <mergeCell ref="O10:O13"/>
    <mergeCell ref="P10:P13"/>
    <mergeCell ref="A14:A23"/>
    <mergeCell ref="B14:B23"/>
    <mergeCell ref="C14:C23"/>
    <mergeCell ref="D14:D23"/>
    <mergeCell ref="L14:L23"/>
    <mergeCell ref="M14:M23"/>
    <mergeCell ref="L10:L13"/>
    <mergeCell ref="N14:N23"/>
    <mergeCell ref="O14:O23"/>
    <mergeCell ref="P14:P23"/>
    <mergeCell ref="E15:K15"/>
    <mergeCell ref="E23:K23"/>
    <mergeCell ref="M24:M29"/>
    <mergeCell ref="N24:N29"/>
    <mergeCell ref="O24:O29"/>
    <mergeCell ref="P24:P29"/>
    <mergeCell ref="A30:A35"/>
    <mergeCell ref="B30:B35"/>
    <mergeCell ref="C30:C35"/>
    <mergeCell ref="D30:D35"/>
    <mergeCell ref="L30:L35"/>
    <mergeCell ref="M30:M35"/>
    <mergeCell ref="A24:A29"/>
    <mergeCell ref="B24:B29"/>
    <mergeCell ref="C24:C29"/>
    <mergeCell ref="D24:D29"/>
    <mergeCell ref="L24:L29"/>
    <mergeCell ref="N30:N35"/>
    <mergeCell ref="O30:O35"/>
    <mergeCell ref="P30:P35"/>
    <mergeCell ref="A36:A39"/>
    <mergeCell ref="B36:B39"/>
    <mergeCell ref="C36:C39"/>
    <mergeCell ref="D36:D39"/>
    <mergeCell ref="L36:L39"/>
    <mergeCell ref="M36:M39"/>
    <mergeCell ref="N36:N39"/>
    <mergeCell ref="O36:O39"/>
    <mergeCell ref="P36:P39"/>
    <mergeCell ref="A40:A56"/>
    <mergeCell ref="B40:B56"/>
    <mergeCell ref="C40:C56"/>
    <mergeCell ref="D40:D56"/>
    <mergeCell ref="L40:L56"/>
    <mergeCell ref="M40:M56"/>
    <mergeCell ref="N40:N56"/>
    <mergeCell ref="O40:O56"/>
    <mergeCell ref="P40:P56"/>
    <mergeCell ref="E47:K47"/>
    <mergeCell ref="E54:K54"/>
    <mergeCell ref="E56:K56"/>
    <mergeCell ref="A58:P5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workbookViewId="0">
      <selection activeCell="I26" sqref="I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42578125" style="7" customWidth="1"/>
    <col min="4" max="4" width="7.140625" style="7" customWidth="1"/>
    <col min="5" max="5" width="6.7109375" style="8" customWidth="1"/>
    <col min="6" max="11" width="6.7109375" style="7" customWidth="1"/>
    <col min="12" max="12" width="18.85546875" style="7" customWidth="1"/>
    <col min="13" max="13" width="23.28515625" style="7" customWidth="1"/>
    <col min="14" max="14" width="13" style="7" customWidth="1"/>
    <col min="15" max="15" width="19" style="7" customWidth="1"/>
    <col min="16" max="16" width="23.85546875" style="7" customWidth="1"/>
    <col min="257" max="257" width="3.7109375" customWidth="1"/>
    <col min="258" max="258" width="12.85546875" customWidth="1"/>
    <col min="259" max="259" width="23.42578125" customWidth="1"/>
    <col min="260" max="260" width="7.140625" customWidth="1"/>
    <col min="261" max="267" width="6.7109375" customWidth="1"/>
    <col min="268" max="268" width="18.85546875" customWidth="1"/>
    <col min="269" max="269" width="23.28515625" customWidth="1"/>
    <col min="270" max="270" width="13" customWidth="1"/>
    <col min="271" max="271" width="19" customWidth="1"/>
    <col min="272" max="272" width="23.85546875" customWidth="1"/>
    <col min="513" max="513" width="3.7109375" customWidth="1"/>
    <col min="514" max="514" width="12.85546875" customWidth="1"/>
    <col min="515" max="515" width="23.42578125" customWidth="1"/>
    <col min="516" max="516" width="7.140625" customWidth="1"/>
    <col min="517" max="523" width="6.7109375" customWidth="1"/>
    <col min="524" max="524" width="18.85546875" customWidth="1"/>
    <col min="525" max="525" width="23.28515625" customWidth="1"/>
    <col min="526" max="526" width="13" customWidth="1"/>
    <col min="527" max="527" width="19" customWidth="1"/>
    <col min="528" max="528" width="23.85546875" customWidth="1"/>
    <col min="769" max="769" width="3.7109375" customWidth="1"/>
    <col min="770" max="770" width="12.85546875" customWidth="1"/>
    <col min="771" max="771" width="23.42578125" customWidth="1"/>
    <col min="772" max="772" width="7.140625" customWidth="1"/>
    <col min="773" max="779" width="6.7109375" customWidth="1"/>
    <col min="780" max="780" width="18.85546875" customWidth="1"/>
    <col min="781" max="781" width="23.28515625" customWidth="1"/>
    <col min="782" max="782" width="13" customWidth="1"/>
    <col min="783" max="783" width="19" customWidth="1"/>
    <col min="784" max="784" width="23.85546875" customWidth="1"/>
    <col min="1025" max="1025" width="3.7109375" customWidth="1"/>
    <col min="1026" max="1026" width="12.85546875" customWidth="1"/>
    <col min="1027" max="1027" width="23.42578125" customWidth="1"/>
    <col min="1028" max="1028" width="7.140625" customWidth="1"/>
    <col min="1029" max="1035" width="6.7109375" customWidth="1"/>
    <col min="1036" max="1036" width="18.85546875" customWidth="1"/>
    <col min="1037" max="1037" width="23.28515625" customWidth="1"/>
    <col min="1038" max="1038" width="13" customWidth="1"/>
    <col min="1039" max="1039" width="19" customWidth="1"/>
    <col min="1040" max="1040" width="23.85546875" customWidth="1"/>
    <col min="1281" max="1281" width="3.7109375" customWidth="1"/>
    <col min="1282" max="1282" width="12.85546875" customWidth="1"/>
    <col min="1283" max="1283" width="23.42578125" customWidth="1"/>
    <col min="1284" max="1284" width="7.140625" customWidth="1"/>
    <col min="1285" max="1291" width="6.7109375" customWidth="1"/>
    <col min="1292" max="1292" width="18.85546875" customWidth="1"/>
    <col min="1293" max="1293" width="23.28515625" customWidth="1"/>
    <col min="1294" max="1294" width="13" customWidth="1"/>
    <col min="1295" max="1295" width="19" customWidth="1"/>
    <col min="1296" max="1296" width="23.85546875" customWidth="1"/>
    <col min="1537" max="1537" width="3.7109375" customWidth="1"/>
    <col min="1538" max="1538" width="12.85546875" customWidth="1"/>
    <col min="1539" max="1539" width="23.42578125" customWidth="1"/>
    <col min="1540" max="1540" width="7.140625" customWidth="1"/>
    <col min="1541" max="1547" width="6.7109375" customWidth="1"/>
    <col min="1548" max="1548" width="18.85546875" customWidth="1"/>
    <col min="1549" max="1549" width="23.28515625" customWidth="1"/>
    <col min="1550" max="1550" width="13" customWidth="1"/>
    <col min="1551" max="1551" width="19" customWidth="1"/>
    <col min="1552" max="1552" width="23.85546875" customWidth="1"/>
    <col min="1793" max="1793" width="3.7109375" customWidth="1"/>
    <col min="1794" max="1794" width="12.85546875" customWidth="1"/>
    <col min="1795" max="1795" width="23.42578125" customWidth="1"/>
    <col min="1796" max="1796" width="7.140625" customWidth="1"/>
    <col min="1797" max="1803" width="6.7109375" customWidth="1"/>
    <col min="1804" max="1804" width="18.85546875" customWidth="1"/>
    <col min="1805" max="1805" width="23.28515625" customWidth="1"/>
    <col min="1806" max="1806" width="13" customWidth="1"/>
    <col min="1807" max="1807" width="19" customWidth="1"/>
    <col min="1808" max="1808" width="23.85546875" customWidth="1"/>
    <col min="2049" max="2049" width="3.7109375" customWidth="1"/>
    <col min="2050" max="2050" width="12.85546875" customWidth="1"/>
    <col min="2051" max="2051" width="23.42578125" customWidth="1"/>
    <col min="2052" max="2052" width="7.140625" customWidth="1"/>
    <col min="2053" max="2059" width="6.7109375" customWidth="1"/>
    <col min="2060" max="2060" width="18.85546875" customWidth="1"/>
    <col min="2061" max="2061" width="23.28515625" customWidth="1"/>
    <col min="2062" max="2062" width="13" customWidth="1"/>
    <col min="2063" max="2063" width="19" customWidth="1"/>
    <col min="2064" max="2064" width="23.85546875" customWidth="1"/>
    <col min="2305" max="2305" width="3.7109375" customWidth="1"/>
    <col min="2306" max="2306" width="12.85546875" customWidth="1"/>
    <col min="2307" max="2307" width="23.42578125" customWidth="1"/>
    <col min="2308" max="2308" width="7.140625" customWidth="1"/>
    <col min="2309" max="2315" width="6.7109375" customWidth="1"/>
    <col min="2316" max="2316" width="18.85546875" customWidth="1"/>
    <col min="2317" max="2317" width="23.28515625" customWidth="1"/>
    <col min="2318" max="2318" width="13" customWidth="1"/>
    <col min="2319" max="2319" width="19" customWidth="1"/>
    <col min="2320" max="2320" width="23.85546875" customWidth="1"/>
    <col min="2561" max="2561" width="3.7109375" customWidth="1"/>
    <col min="2562" max="2562" width="12.85546875" customWidth="1"/>
    <col min="2563" max="2563" width="23.42578125" customWidth="1"/>
    <col min="2564" max="2564" width="7.140625" customWidth="1"/>
    <col min="2565" max="2571" width="6.7109375" customWidth="1"/>
    <col min="2572" max="2572" width="18.85546875" customWidth="1"/>
    <col min="2573" max="2573" width="23.28515625" customWidth="1"/>
    <col min="2574" max="2574" width="13" customWidth="1"/>
    <col min="2575" max="2575" width="19" customWidth="1"/>
    <col min="2576" max="2576" width="23.85546875" customWidth="1"/>
    <col min="2817" max="2817" width="3.7109375" customWidth="1"/>
    <col min="2818" max="2818" width="12.85546875" customWidth="1"/>
    <col min="2819" max="2819" width="23.42578125" customWidth="1"/>
    <col min="2820" max="2820" width="7.140625" customWidth="1"/>
    <col min="2821" max="2827" width="6.7109375" customWidth="1"/>
    <col min="2828" max="2828" width="18.85546875" customWidth="1"/>
    <col min="2829" max="2829" width="23.28515625" customWidth="1"/>
    <col min="2830" max="2830" width="13" customWidth="1"/>
    <col min="2831" max="2831" width="19" customWidth="1"/>
    <col min="2832" max="2832" width="23.85546875" customWidth="1"/>
    <col min="3073" max="3073" width="3.7109375" customWidth="1"/>
    <col min="3074" max="3074" width="12.85546875" customWidth="1"/>
    <col min="3075" max="3075" width="23.42578125" customWidth="1"/>
    <col min="3076" max="3076" width="7.140625" customWidth="1"/>
    <col min="3077" max="3083" width="6.7109375" customWidth="1"/>
    <col min="3084" max="3084" width="18.85546875" customWidth="1"/>
    <col min="3085" max="3085" width="23.28515625" customWidth="1"/>
    <col min="3086" max="3086" width="13" customWidth="1"/>
    <col min="3087" max="3087" width="19" customWidth="1"/>
    <col min="3088" max="3088" width="23.85546875" customWidth="1"/>
    <col min="3329" max="3329" width="3.7109375" customWidth="1"/>
    <col min="3330" max="3330" width="12.85546875" customWidth="1"/>
    <col min="3331" max="3331" width="23.42578125" customWidth="1"/>
    <col min="3332" max="3332" width="7.140625" customWidth="1"/>
    <col min="3333" max="3339" width="6.7109375" customWidth="1"/>
    <col min="3340" max="3340" width="18.85546875" customWidth="1"/>
    <col min="3341" max="3341" width="23.28515625" customWidth="1"/>
    <col min="3342" max="3342" width="13" customWidth="1"/>
    <col min="3343" max="3343" width="19" customWidth="1"/>
    <col min="3344" max="3344" width="23.85546875" customWidth="1"/>
    <col min="3585" max="3585" width="3.7109375" customWidth="1"/>
    <col min="3586" max="3586" width="12.85546875" customWidth="1"/>
    <col min="3587" max="3587" width="23.42578125" customWidth="1"/>
    <col min="3588" max="3588" width="7.140625" customWidth="1"/>
    <col min="3589" max="3595" width="6.7109375" customWidth="1"/>
    <col min="3596" max="3596" width="18.85546875" customWidth="1"/>
    <col min="3597" max="3597" width="23.28515625" customWidth="1"/>
    <col min="3598" max="3598" width="13" customWidth="1"/>
    <col min="3599" max="3599" width="19" customWidth="1"/>
    <col min="3600" max="3600" width="23.85546875" customWidth="1"/>
    <col min="3841" max="3841" width="3.7109375" customWidth="1"/>
    <col min="3842" max="3842" width="12.85546875" customWidth="1"/>
    <col min="3843" max="3843" width="23.42578125" customWidth="1"/>
    <col min="3844" max="3844" width="7.140625" customWidth="1"/>
    <col min="3845" max="3851" width="6.7109375" customWidth="1"/>
    <col min="3852" max="3852" width="18.85546875" customWidth="1"/>
    <col min="3853" max="3853" width="23.28515625" customWidth="1"/>
    <col min="3854" max="3854" width="13" customWidth="1"/>
    <col min="3855" max="3855" width="19" customWidth="1"/>
    <col min="3856" max="3856" width="23.85546875" customWidth="1"/>
    <col min="4097" max="4097" width="3.7109375" customWidth="1"/>
    <col min="4098" max="4098" width="12.85546875" customWidth="1"/>
    <col min="4099" max="4099" width="23.42578125" customWidth="1"/>
    <col min="4100" max="4100" width="7.140625" customWidth="1"/>
    <col min="4101" max="4107" width="6.7109375" customWidth="1"/>
    <col min="4108" max="4108" width="18.85546875" customWidth="1"/>
    <col min="4109" max="4109" width="23.28515625" customWidth="1"/>
    <col min="4110" max="4110" width="13" customWidth="1"/>
    <col min="4111" max="4111" width="19" customWidth="1"/>
    <col min="4112" max="4112" width="23.85546875" customWidth="1"/>
    <col min="4353" max="4353" width="3.7109375" customWidth="1"/>
    <col min="4354" max="4354" width="12.85546875" customWidth="1"/>
    <col min="4355" max="4355" width="23.42578125" customWidth="1"/>
    <col min="4356" max="4356" width="7.140625" customWidth="1"/>
    <col min="4357" max="4363" width="6.7109375" customWidth="1"/>
    <col min="4364" max="4364" width="18.85546875" customWidth="1"/>
    <col min="4365" max="4365" width="23.28515625" customWidth="1"/>
    <col min="4366" max="4366" width="13" customWidth="1"/>
    <col min="4367" max="4367" width="19" customWidth="1"/>
    <col min="4368" max="4368" width="23.85546875" customWidth="1"/>
    <col min="4609" max="4609" width="3.7109375" customWidth="1"/>
    <col min="4610" max="4610" width="12.85546875" customWidth="1"/>
    <col min="4611" max="4611" width="23.42578125" customWidth="1"/>
    <col min="4612" max="4612" width="7.140625" customWidth="1"/>
    <col min="4613" max="4619" width="6.7109375" customWidth="1"/>
    <col min="4620" max="4620" width="18.85546875" customWidth="1"/>
    <col min="4621" max="4621" width="23.28515625" customWidth="1"/>
    <col min="4622" max="4622" width="13" customWidth="1"/>
    <col min="4623" max="4623" width="19" customWidth="1"/>
    <col min="4624" max="4624" width="23.85546875" customWidth="1"/>
    <col min="4865" max="4865" width="3.7109375" customWidth="1"/>
    <col min="4866" max="4866" width="12.85546875" customWidth="1"/>
    <col min="4867" max="4867" width="23.42578125" customWidth="1"/>
    <col min="4868" max="4868" width="7.140625" customWidth="1"/>
    <col min="4869" max="4875" width="6.7109375" customWidth="1"/>
    <col min="4876" max="4876" width="18.85546875" customWidth="1"/>
    <col min="4877" max="4877" width="23.28515625" customWidth="1"/>
    <col min="4878" max="4878" width="13" customWidth="1"/>
    <col min="4879" max="4879" width="19" customWidth="1"/>
    <col min="4880" max="4880" width="23.85546875" customWidth="1"/>
    <col min="5121" max="5121" width="3.7109375" customWidth="1"/>
    <col min="5122" max="5122" width="12.85546875" customWidth="1"/>
    <col min="5123" max="5123" width="23.42578125" customWidth="1"/>
    <col min="5124" max="5124" width="7.140625" customWidth="1"/>
    <col min="5125" max="5131" width="6.7109375" customWidth="1"/>
    <col min="5132" max="5132" width="18.85546875" customWidth="1"/>
    <col min="5133" max="5133" width="23.28515625" customWidth="1"/>
    <col min="5134" max="5134" width="13" customWidth="1"/>
    <col min="5135" max="5135" width="19" customWidth="1"/>
    <col min="5136" max="5136" width="23.85546875" customWidth="1"/>
    <col min="5377" max="5377" width="3.7109375" customWidth="1"/>
    <col min="5378" max="5378" width="12.85546875" customWidth="1"/>
    <col min="5379" max="5379" width="23.42578125" customWidth="1"/>
    <col min="5380" max="5380" width="7.140625" customWidth="1"/>
    <col min="5381" max="5387" width="6.7109375" customWidth="1"/>
    <col min="5388" max="5388" width="18.85546875" customWidth="1"/>
    <col min="5389" max="5389" width="23.28515625" customWidth="1"/>
    <col min="5390" max="5390" width="13" customWidth="1"/>
    <col min="5391" max="5391" width="19" customWidth="1"/>
    <col min="5392" max="5392" width="23.85546875" customWidth="1"/>
    <col min="5633" max="5633" width="3.7109375" customWidth="1"/>
    <col min="5634" max="5634" width="12.85546875" customWidth="1"/>
    <col min="5635" max="5635" width="23.42578125" customWidth="1"/>
    <col min="5636" max="5636" width="7.140625" customWidth="1"/>
    <col min="5637" max="5643" width="6.7109375" customWidth="1"/>
    <col min="5644" max="5644" width="18.85546875" customWidth="1"/>
    <col min="5645" max="5645" width="23.28515625" customWidth="1"/>
    <col min="5646" max="5646" width="13" customWidth="1"/>
    <col min="5647" max="5647" width="19" customWidth="1"/>
    <col min="5648" max="5648" width="23.85546875" customWidth="1"/>
    <col min="5889" max="5889" width="3.7109375" customWidth="1"/>
    <col min="5890" max="5890" width="12.85546875" customWidth="1"/>
    <col min="5891" max="5891" width="23.42578125" customWidth="1"/>
    <col min="5892" max="5892" width="7.140625" customWidth="1"/>
    <col min="5893" max="5899" width="6.7109375" customWidth="1"/>
    <col min="5900" max="5900" width="18.85546875" customWidth="1"/>
    <col min="5901" max="5901" width="23.28515625" customWidth="1"/>
    <col min="5902" max="5902" width="13" customWidth="1"/>
    <col min="5903" max="5903" width="19" customWidth="1"/>
    <col min="5904" max="5904" width="23.85546875" customWidth="1"/>
    <col min="6145" max="6145" width="3.7109375" customWidth="1"/>
    <col min="6146" max="6146" width="12.85546875" customWidth="1"/>
    <col min="6147" max="6147" width="23.42578125" customWidth="1"/>
    <col min="6148" max="6148" width="7.140625" customWidth="1"/>
    <col min="6149" max="6155" width="6.7109375" customWidth="1"/>
    <col min="6156" max="6156" width="18.85546875" customWidth="1"/>
    <col min="6157" max="6157" width="23.28515625" customWidth="1"/>
    <col min="6158" max="6158" width="13" customWidth="1"/>
    <col min="6159" max="6159" width="19" customWidth="1"/>
    <col min="6160" max="6160" width="23.85546875" customWidth="1"/>
    <col min="6401" max="6401" width="3.7109375" customWidth="1"/>
    <col min="6402" max="6402" width="12.85546875" customWidth="1"/>
    <col min="6403" max="6403" width="23.42578125" customWidth="1"/>
    <col min="6404" max="6404" width="7.140625" customWidth="1"/>
    <col min="6405" max="6411" width="6.7109375" customWidth="1"/>
    <col min="6412" max="6412" width="18.85546875" customWidth="1"/>
    <col min="6413" max="6413" width="23.28515625" customWidth="1"/>
    <col min="6414" max="6414" width="13" customWidth="1"/>
    <col min="6415" max="6415" width="19" customWidth="1"/>
    <col min="6416" max="6416" width="23.85546875" customWidth="1"/>
    <col min="6657" max="6657" width="3.7109375" customWidth="1"/>
    <col min="6658" max="6658" width="12.85546875" customWidth="1"/>
    <col min="6659" max="6659" width="23.42578125" customWidth="1"/>
    <col min="6660" max="6660" width="7.140625" customWidth="1"/>
    <col min="6661" max="6667" width="6.7109375" customWidth="1"/>
    <col min="6668" max="6668" width="18.85546875" customWidth="1"/>
    <col min="6669" max="6669" width="23.28515625" customWidth="1"/>
    <col min="6670" max="6670" width="13" customWidth="1"/>
    <col min="6671" max="6671" width="19" customWidth="1"/>
    <col min="6672" max="6672" width="23.85546875" customWidth="1"/>
    <col min="6913" max="6913" width="3.7109375" customWidth="1"/>
    <col min="6914" max="6914" width="12.85546875" customWidth="1"/>
    <col min="6915" max="6915" width="23.42578125" customWidth="1"/>
    <col min="6916" max="6916" width="7.140625" customWidth="1"/>
    <col min="6917" max="6923" width="6.7109375" customWidth="1"/>
    <col min="6924" max="6924" width="18.85546875" customWidth="1"/>
    <col min="6925" max="6925" width="23.28515625" customWidth="1"/>
    <col min="6926" max="6926" width="13" customWidth="1"/>
    <col min="6927" max="6927" width="19" customWidth="1"/>
    <col min="6928" max="6928" width="23.85546875" customWidth="1"/>
    <col min="7169" max="7169" width="3.7109375" customWidth="1"/>
    <col min="7170" max="7170" width="12.85546875" customWidth="1"/>
    <col min="7171" max="7171" width="23.42578125" customWidth="1"/>
    <col min="7172" max="7172" width="7.140625" customWidth="1"/>
    <col min="7173" max="7179" width="6.7109375" customWidth="1"/>
    <col min="7180" max="7180" width="18.85546875" customWidth="1"/>
    <col min="7181" max="7181" width="23.28515625" customWidth="1"/>
    <col min="7182" max="7182" width="13" customWidth="1"/>
    <col min="7183" max="7183" width="19" customWidth="1"/>
    <col min="7184" max="7184" width="23.85546875" customWidth="1"/>
    <col min="7425" max="7425" width="3.7109375" customWidth="1"/>
    <col min="7426" max="7426" width="12.85546875" customWidth="1"/>
    <col min="7427" max="7427" width="23.42578125" customWidth="1"/>
    <col min="7428" max="7428" width="7.140625" customWidth="1"/>
    <col min="7429" max="7435" width="6.7109375" customWidth="1"/>
    <col min="7436" max="7436" width="18.85546875" customWidth="1"/>
    <col min="7437" max="7437" width="23.28515625" customWidth="1"/>
    <col min="7438" max="7438" width="13" customWidth="1"/>
    <col min="7439" max="7439" width="19" customWidth="1"/>
    <col min="7440" max="7440" width="23.85546875" customWidth="1"/>
    <col min="7681" max="7681" width="3.7109375" customWidth="1"/>
    <col min="7682" max="7682" width="12.85546875" customWidth="1"/>
    <col min="7683" max="7683" width="23.42578125" customWidth="1"/>
    <col min="7684" max="7684" width="7.140625" customWidth="1"/>
    <col min="7685" max="7691" width="6.7109375" customWidth="1"/>
    <col min="7692" max="7692" width="18.85546875" customWidth="1"/>
    <col min="7693" max="7693" width="23.28515625" customWidth="1"/>
    <col min="7694" max="7694" width="13" customWidth="1"/>
    <col min="7695" max="7695" width="19" customWidth="1"/>
    <col min="7696" max="7696" width="23.85546875" customWidth="1"/>
    <col min="7937" max="7937" width="3.7109375" customWidth="1"/>
    <col min="7938" max="7938" width="12.85546875" customWidth="1"/>
    <col min="7939" max="7939" width="23.42578125" customWidth="1"/>
    <col min="7940" max="7940" width="7.140625" customWidth="1"/>
    <col min="7941" max="7947" width="6.7109375" customWidth="1"/>
    <col min="7948" max="7948" width="18.85546875" customWidth="1"/>
    <col min="7949" max="7949" width="23.28515625" customWidth="1"/>
    <col min="7950" max="7950" width="13" customWidth="1"/>
    <col min="7951" max="7951" width="19" customWidth="1"/>
    <col min="7952" max="7952" width="23.85546875" customWidth="1"/>
    <col min="8193" max="8193" width="3.7109375" customWidth="1"/>
    <col min="8194" max="8194" width="12.85546875" customWidth="1"/>
    <col min="8195" max="8195" width="23.42578125" customWidth="1"/>
    <col min="8196" max="8196" width="7.140625" customWidth="1"/>
    <col min="8197" max="8203" width="6.7109375" customWidth="1"/>
    <col min="8204" max="8204" width="18.85546875" customWidth="1"/>
    <col min="8205" max="8205" width="23.28515625" customWidth="1"/>
    <col min="8206" max="8206" width="13" customWidth="1"/>
    <col min="8207" max="8207" width="19" customWidth="1"/>
    <col min="8208" max="8208" width="23.85546875" customWidth="1"/>
    <col min="8449" max="8449" width="3.7109375" customWidth="1"/>
    <col min="8450" max="8450" width="12.85546875" customWidth="1"/>
    <col min="8451" max="8451" width="23.42578125" customWidth="1"/>
    <col min="8452" max="8452" width="7.140625" customWidth="1"/>
    <col min="8453" max="8459" width="6.7109375" customWidth="1"/>
    <col min="8460" max="8460" width="18.85546875" customWidth="1"/>
    <col min="8461" max="8461" width="23.28515625" customWidth="1"/>
    <col min="8462" max="8462" width="13" customWidth="1"/>
    <col min="8463" max="8463" width="19" customWidth="1"/>
    <col min="8464" max="8464" width="23.85546875" customWidth="1"/>
    <col min="8705" max="8705" width="3.7109375" customWidth="1"/>
    <col min="8706" max="8706" width="12.85546875" customWidth="1"/>
    <col min="8707" max="8707" width="23.42578125" customWidth="1"/>
    <col min="8708" max="8708" width="7.140625" customWidth="1"/>
    <col min="8709" max="8715" width="6.7109375" customWidth="1"/>
    <col min="8716" max="8716" width="18.85546875" customWidth="1"/>
    <col min="8717" max="8717" width="23.28515625" customWidth="1"/>
    <col min="8718" max="8718" width="13" customWidth="1"/>
    <col min="8719" max="8719" width="19" customWidth="1"/>
    <col min="8720" max="8720" width="23.85546875" customWidth="1"/>
    <col min="8961" max="8961" width="3.7109375" customWidth="1"/>
    <col min="8962" max="8962" width="12.85546875" customWidth="1"/>
    <col min="8963" max="8963" width="23.42578125" customWidth="1"/>
    <col min="8964" max="8964" width="7.140625" customWidth="1"/>
    <col min="8965" max="8971" width="6.7109375" customWidth="1"/>
    <col min="8972" max="8972" width="18.85546875" customWidth="1"/>
    <col min="8973" max="8973" width="23.28515625" customWidth="1"/>
    <col min="8974" max="8974" width="13" customWidth="1"/>
    <col min="8975" max="8975" width="19" customWidth="1"/>
    <col min="8976" max="8976" width="23.85546875" customWidth="1"/>
    <col min="9217" max="9217" width="3.7109375" customWidth="1"/>
    <col min="9218" max="9218" width="12.85546875" customWidth="1"/>
    <col min="9219" max="9219" width="23.42578125" customWidth="1"/>
    <col min="9220" max="9220" width="7.140625" customWidth="1"/>
    <col min="9221" max="9227" width="6.7109375" customWidth="1"/>
    <col min="9228" max="9228" width="18.85546875" customWidth="1"/>
    <col min="9229" max="9229" width="23.28515625" customWidth="1"/>
    <col min="9230" max="9230" width="13" customWidth="1"/>
    <col min="9231" max="9231" width="19" customWidth="1"/>
    <col min="9232" max="9232" width="23.85546875" customWidth="1"/>
    <col min="9473" max="9473" width="3.7109375" customWidth="1"/>
    <col min="9474" max="9474" width="12.85546875" customWidth="1"/>
    <col min="9475" max="9475" width="23.42578125" customWidth="1"/>
    <col min="9476" max="9476" width="7.140625" customWidth="1"/>
    <col min="9477" max="9483" width="6.7109375" customWidth="1"/>
    <col min="9484" max="9484" width="18.85546875" customWidth="1"/>
    <col min="9485" max="9485" width="23.28515625" customWidth="1"/>
    <col min="9486" max="9486" width="13" customWidth="1"/>
    <col min="9487" max="9487" width="19" customWidth="1"/>
    <col min="9488" max="9488" width="23.85546875" customWidth="1"/>
    <col min="9729" max="9729" width="3.7109375" customWidth="1"/>
    <col min="9730" max="9730" width="12.85546875" customWidth="1"/>
    <col min="9731" max="9731" width="23.42578125" customWidth="1"/>
    <col min="9732" max="9732" width="7.140625" customWidth="1"/>
    <col min="9733" max="9739" width="6.7109375" customWidth="1"/>
    <col min="9740" max="9740" width="18.85546875" customWidth="1"/>
    <col min="9741" max="9741" width="23.28515625" customWidth="1"/>
    <col min="9742" max="9742" width="13" customWidth="1"/>
    <col min="9743" max="9743" width="19" customWidth="1"/>
    <col min="9744" max="9744" width="23.85546875" customWidth="1"/>
    <col min="9985" max="9985" width="3.7109375" customWidth="1"/>
    <col min="9986" max="9986" width="12.85546875" customWidth="1"/>
    <col min="9987" max="9987" width="23.42578125" customWidth="1"/>
    <col min="9988" max="9988" width="7.140625" customWidth="1"/>
    <col min="9989" max="9995" width="6.7109375" customWidth="1"/>
    <col min="9996" max="9996" width="18.85546875" customWidth="1"/>
    <col min="9997" max="9997" width="23.28515625" customWidth="1"/>
    <col min="9998" max="9998" width="13" customWidth="1"/>
    <col min="9999" max="9999" width="19" customWidth="1"/>
    <col min="10000" max="10000" width="23.85546875" customWidth="1"/>
    <col min="10241" max="10241" width="3.7109375" customWidth="1"/>
    <col min="10242" max="10242" width="12.85546875" customWidth="1"/>
    <col min="10243" max="10243" width="23.42578125" customWidth="1"/>
    <col min="10244" max="10244" width="7.140625" customWidth="1"/>
    <col min="10245" max="10251" width="6.7109375" customWidth="1"/>
    <col min="10252" max="10252" width="18.85546875" customWidth="1"/>
    <col min="10253" max="10253" width="23.28515625" customWidth="1"/>
    <col min="10254" max="10254" width="13" customWidth="1"/>
    <col min="10255" max="10255" width="19" customWidth="1"/>
    <col min="10256" max="10256" width="23.85546875" customWidth="1"/>
    <col min="10497" max="10497" width="3.7109375" customWidth="1"/>
    <col min="10498" max="10498" width="12.85546875" customWidth="1"/>
    <col min="10499" max="10499" width="23.42578125" customWidth="1"/>
    <col min="10500" max="10500" width="7.140625" customWidth="1"/>
    <col min="10501" max="10507" width="6.7109375" customWidth="1"/>
    <col min="10508" max="10508" width="18.85546875" customWidth="1"/>
    <col min="10509" max="10509" width="23.28515625" customWidth="1"/>
    <col min="10510" max="10510" width="13" customWidth="1"/>
    <col min="10511" max="10511" width="19" customWidth="1"/>
    <col min="10512" max="10512" width="23.85546875" customWidth="1"/>
    <col min="10753" max="10753" width="3.7109375" customWidth="1"/>
    <col min="10754" max="10754" width="12.85546875" customWidth="1"/>
    <col min="10755" max="10755" width="23.42578125" customWidth="1"/>
    <col min="10756" max="10756" width="7.140625" customWidth="1"/>
    <col min="10757" max="10763" width="6.7109375" customWidth="1"/>
    <col min="10764" max="10764" width="18.85546875" customWidth="1"/>
    <col min="10765" max="10765" width="23.28515625" customWidth="1"/>
    <col min="10766" max="10766" width="13" customWidth="1"/>
    <col min="10767" max="10767" width="19" customWidth="1"/>
    <col min="10768" max="10768" width="23.85546875" customWidth="1"/>
    <col min="11009" max="11009" width="3.7109375" customWidth="1"/>
    <col min="11010" max="11010" width="12.85546875" customWidth="1"/>
    <col min="11011" max="11011" width="23.42578125" customWidth="1"/>
    <col min="11012" max="11012" width="7.140625" customWidth="1"/>
    <col min="11013" max="11019" width="6.7109375" customWidth="1"/>
    <col min="11020" max="11020" width="18.85546875" customWidth="1"/>
    <col min="11021" max="11021" width="23.28515625" customWidth="1"/>
    <col min="11022" max="11022" width="13" customWidth="1"/>
    <col min="11023" max="11023" width="19" customWidth="1"/>
    <col min="11024" max="11024" width="23.85546875" customWidth="1"/>
    <col min="11265" max="11265" width="3.7109375" customWidth="1"/>
    <col min="11266" max="11266" width="12.85546875" customWidth="1"/>
    <col min="11267" max="11267" width="23.42578125" customWidth="1"/>
    <col min="11268" max="11268" width="7.140625" customWidth="1"/>
    <col min="11269" max="11275" width="6.7109375" customWidth="1"/>
    <col min="11276" max="11276" width="18.85546875" customWidth="1"/>
    <col min="11277" max="11277" width="23.28515625" customWidth="1"/>
    <col min="11278" max="11278" width="13" customWidth="1"/>
    <col min="11279" max="11279" width="19" customWidth="1"/>
    <col min="11280" max="11280" width="23.85546875" customWidth="1"/>
    <col min="11521" max="11521" width="3.7109375" customWidth="1"/>
    <col min="11522" max="11522" width="12.85546875" customWidth="1"/>
    <col min="11523" max="11523" width="23.42578125" customWidth="1"/>
    <col min="11524" max="11524" width="7.140625" customWidth="1"/>
    <col min="11525" max="11531" width="6.7109375" customWidth="1"/>
    <col min="11532" max="11532" width="18.85546875" customWidth="1"/>
    <col min="11533" max="11533" width="23.28515625" customWidth="1"/>
    <col min="11534" max="11534" width="13" customWidth="1"/>
    <col min="11535" max="11535" width="19" customWidth="1"/>
    <col min="11536" max="11536" width="23.85546875" customWidth="1"/>
    <col min="11777" max="11777" width="3.7109375" customWidth="1"/>
    <col min="11778" max="11778" width="12.85546875" customWidth="1"/>
    <col min="11779" max="11779" width="23.42578125" customWidth="1"/>
    <col min="11780" max="11780" width="7.140625" customWidth="1"/>
    <col min="11781" max="11787" width="6.7109375" customWidth="1"/>
    <col min="11788" max="11788" width="18.85546875" customWidth="1"/>
    <col min="11789" max="11789" width="23.28515625" customWidth="1"/>
    <col min="11790" max="11790" width="13" customWidth="1"/>
    <col min="11791" max="11791" width="19" customWidth="1"/>
    <col min="11792" max="11792" width="23.85546875" customWidth="1"/>
    <col min="12033" max="12033" width="3.7109375" customWidth="1"/>
    <col min="12034" max="12034" width="12.85546875" customWidth="1"/>
    <col min="12035" max="12035" width="23.42578125" customWidth="1"/>
    <col min="12036" max="12036" width="7.140625" customWidth="1"/>
    <col min="12037" max="12043" width="6.7109375" customWidth="1"/>
    <col min="12044" max="12044" width="18.85546875" customWidth="1"/>
    <col min="12045" max="12045" width="23.28515625" customWidth="1"/>
    <col min="12046" max="12046" width="13" customWidth="1"/>
    <col min="12047" max="12047" width="19" customWidth="1"/>
    <col min="12048" max="12048" width="23.85546875" customWidth="1"/>
    <col min="12289" max="12289" width="3.7109375" customWidth="1"/>
    <col min="12290" max="12290" width="12.85546875" customWidth="1"/>
    <col min="12291" max="12291" width="23.42578125" customWidth="1"/>
    <col min="12292" max="12292" width="7.140625" customWidth="1"/>
    <col min="12293" max="12299" width="6.7109375" customWidth="1"/>
    <col min="12300" max="12300" width="18.85546875" customWidth="1"/>
    <col min="12301" max="12301" width="23.28515625" customWidth="1"/>
    <col min="12302" max="12302" width="13" customWidth="1"/>
    <col min="12303" max="12303" width="19" customWidth="1"/>
    <col min="12304" max="12304" width="23.85546875" customWidth="1"/>
    <col min="12545" max="12545" width="3.7109375" customWidth="1"/>
    <col min="12546" max="12546" width="12.85546875" customWidth="1"/>
    <col min="12547" max="12547" width="23.42578125" customWidth="1"/>
    <col min="12548" max="12548" width="7.140625" customWidth="1"/>
    <col min="12549" max="12555" width="6.7109375" customWidth="1"/>
    <col min="12556" max="12556" width="18.85546875" customWidth="1"/>
    <col min="12557" max="12557" width="23.28515625" customWidth="1"/>
    <col min="12558" max="12558" width="13" customWidth="1"/>
    <col min="12559" max="12559" width="19" customWidth="1"/>
    <col min="12560" max="12560" width="23.85546875" customWidth="1"/>
    <col min="12801" max="12801" width="3.7109375" customWidth="1"/>
    <col min="12802" max="12802" width="12.85546875" customWidth="1"/>
    <col min="12803" max="12803" width="23.42578125" customWidth="1"/>
    <col min="12804" max="12804" width="7.140625" customWidth="1"/>
    <col min="12805" max="12811" width="6.7109375" customWidth="1"/>
    <col min="12812" max="12812" width="18.85546875" customWidth="1"/>
    <col min="12813" max="12813" width="23.28515625" customWidth="1"/>
    <col min="12814" max="12814" width="13" customWidth="1"/>
    <col min="12815" max="12815" width="19" customWidth="1"/>
    <col min="12816" max="12816" width="23.85546875" customWidth="1"/>
    <col min="13057" max="13057" width="3.7109375" customWidth="1"/>
    <col min="13058" max="13058" width="12.85546875" customWidth="1"/>
    <col min="13059" max="13059" width="23.42578125" customWidth="1"/>
    <col min="13060" max="13060" width="7.140625" customWidth="1"/>
    <col min="13061" max="13067" width="6.7109375" customWidth="1"/>
    <col min="13068" max="13068" width="18.85546875" customWidth="1"/>
    <col min="13069" max="13069" width="23.28515625" customWidth="1"/>
    <col min="13070" max="13070" width="13" customWidth="1"/>
    <col min="13071" max="13071" width="19" customWidth="1"/>
    <col min="13072" max="13072" width="23.85546875" customWidth="1"/>
    <col min="13313" max="13313" width="3.7109375" customWidth="1"/>
    <col min="13314" max="13314" width="12.85546875" customWidth="1"/>
    <col min="13315" max="13315" width="23.42578125" customWidth="1"/>
    <col min="13316" max="13316" width="7.140625" customWidth="1"/>
    <col min="13317" max="13323" width="6.7109375" customWidth="1"/>
    <col min="13324" max="13324" width="18.85546875" customWidth="1"/>
    <col min="13325" max="13325" width="23.28515625" customWidth="1"/>
    <col min="13326" max="13326" width="13" customWidth="1"/>
    <col min="13327" max="13327" width="19" customWidth="1"/>
    <col min="13328" max="13328" width="23.85546875" customWidth="1"/>
    <col min="13569" max="13569" width="3.7109375" customWidth="1"/>
    <col min="13570" max="13570" width="12.85546875" customWidth="1"/>
    <col min="13571" max="13571" width="23.42578125" customWidth="1"/>
    <col min="13572" max="13572" width="7.140625" customWidth="1"/>
    <col min="13573" max="13579" width="6.7109375" customWidth="1"/>
    <col min="13580" max="13580" width="18.85546875" customWidth="1"/>
    <col min="13581" max="13581" width="23.28515625" customWidth="1"/>
    <col min="13582" max="13582" width="13" customWidth="1"/>
    <col min="13583" max="13583" width="19" customWidth="1"/>
    <col min="13584" max="13584" width="23.85546875" customWidth="1"/>
    <col min="13825" max="13825" width="3.7109375" customWidth="1"/>
    <col min="13826" max="13826" width="12.85546875" customWidth="1"/>
    <col min="13827" max="13827" width="23.42578125" customWidth="1"/>
    <col min="13828" max="13828" width="7.140625" customWidth="1"/>
    <col min="13829" max="13835" width="6.7109375" customWidth="1"/>
    <col min="13836" max="13836" width="18.85546875" customWidth="1"/>
    <col min="13837" max="13837" width="23.28515625" customWidth="1"/>
    <col min="13838" max="13838" width="13" customWidth="1"/>
    <col min="13839" max="13839" width="19" customWidth="1"/>
    <col min="13840" max="13840" width="23.85546875" customWidth="1"/>
    <col min="14081" max="14081" width="3.7109375" customWidth="1"/>
    <col min="14082" max="14082" width="12.85546875" customWidth="1"/>
    <col min="14083" max="14083" width="23.42578125" customWidth="1"/>
    <col min="14084" max="14084" width="7.140625" customWidth="1"/>
    <col min="14085" max="14091" width="6.7109375" customWidth="1"/>
    <col min="14092" max="14092" width="18.85546875" customWidth="1"/>
    <col min="14093" max="14093" width="23.28515625" customWidth="1"/>
    <col min="14094" max="14094" width="13" customWidth="1"/>
    <col min="14095" max="14095" width="19" customWidth="1"/>
    <col min="14096" max="14096" width="23.85546875" customWidth="1"/>
    <col min="14337" max="14337" width="3.7109375" customWidth="1"/>
    <col min="14338" max="14338" width="12.85546875" customWidth="1"/>
    <col min="14339" max="14339" width="23.42578125" customWidth="1"/>
    <col min="14340" max="14340" width="7.140625" customWidth="1"/>
    <col min="14341" max="14347" width="6.7109375" customWidth="1"/>
    <col min="14348" max="14348" width="18.85546875" customWidth="1"/>
    <col min="14349" max="14349" width="23.28515625" customWidth="1"/>
    <col min="14350" max="14350" width="13" customWidth="1"/>
    <col min="14351" max="14351" width="19" customWidth="1"/>
    <col min="14352" max="14352" width="23.85546875" customWidth="1"/>
    <col min="14593" max="14593" width="3.7109375" customWidth="1"/>
    <col min="14594" max="14594" width="12.85546875" customWidth="1"/>
    <col min="14595" max="14595" width="23.42578125" customWidth="1"/>
    <col min="14596" max="14596" width="7.140625" customWidth="1"/>
    <col min="14597" max="14603" width="6.7109375" customWidth="1"/>
    <col min="14604" max="14604" width="18.85546875" customWidth="1"/>
    <col min="14605" max="14605" width="23.28515625" customWidth="1"/>
    <col min="14606" max="14606" width="13" customWidth="1"/>
    <col min="14607" max="14607" width="19" customWidth="1"/>
    <col min="14608" max="14608" width="23.85546875" customWidth="1"/>
    <col min="14849" max="14849" width="3.7109375" customWidth="1"/>
    <col min="14850" max="14850" width="12.85546875" customWidth="1"/>
    <col min="14851" max="14851" width="23.42578125" customWidth="1"/>
    <col min="14852" max="14852" width="7.140625" customWidth="1"/>
    <col min="14853" max="14859" width="6.7109375" customWidth="1"/>
    <col min="14860" max="14860" width="18.85546875" customWidth="1"/>
    <col min="14861" max="14861" width="23.28515625" customWidth="1"/>
    <col min="14862" max="14862" width="13" customWidth="1"/>
    <col min="14863" max="14863" width="19" customWidth="1"/>
    <col min="14864" max="14864" width="23.85546875" customWidth="1"/>
    <col min="15105" max="15105" width="3.7109375" customWidth="1"/>
    <col min="15106" max="15106" width="12.85546875" customWidth="1"/>
    <col min="15107" max="15107" width="23.42578125" customWidth="1"/>
    <col min="15108" max="15108" width="7.140625" customWidth="1"/>
    <col min="15109" max="15115" width="6.7109375" customWidth="1"/>
    <col min="15116" max="15116" width="18.85546875" customWidth="1"/>
    <col min="15117" max="15117" width="23.28515625" customWidth="1"/>
    <col min="15118" max="15118" width="13" customWidth="1"/>
    <col min="15119" max="15119" width="19" customWidth="1"/>
    <col min="15120" max="15120" width="23.85546875" customWidth="1"/>
    <col min="15361" max="15361" width="3.7109375" customWidth="1"/>
    <col min="15362" max="15362" width="12.85546875" customWidth="1"/>
    <col min="15363" max="15363" width="23.42578125" customWidth="1"/>
    <col min="15364" max="15364" width="7.140625" customWidth="1"/>
    <col min="15365" max="15371" width="6.7109375" customWidth="1"/>
    <col min="15372" max="15372" width="18.85546875" customWidth="1"/>
    <col min="15373" max="15373" width="23.28515625" customWidth="1"/>
    <col min="15374" max="15374" width="13" customWidth="1"/>
    <col min="15375" max="15375" width="19" customWidth="1"/>
    <col min="15376" max="15376" width="23.85546875" customWidth="1"/>
    <col min="15617" max="15617" width="3.7109375" customWidth="1"/>
    <col min="15618" max="15618" width="12.85546875" customWidth="1"/>
    <col min="15619" max="15619" width="23.42578125" customWidth="1"/>
    <col min="15620" max="15620" width="7.140625" customWidth="1"/>
    <col min="15621" max="15627" width="6.7109375" customWidth="1"/>
    <col min="15628" max="15628" width="18.85546875" customWidth="1"/>
    <col min="15629" max="15629" width="23.28515625" customWidth="1"/>
    <col min="15630" max="15630" width="13" customWidth="1"/>
    <col min="15631" max="15631" width="19" customWidth="1"/>
    <col min="15632" max="15632" width="23.85546875" customWidth="1"/>
    <col min="15873" max="15873" width="3.7109375" customWidth="1"/>
    <col min="15874" max="15874" width="12.85546875" customWidth="1"/>
    <col min="15875" max="15875" width="23.42578125" customWidth="1"/>
    <col min="15876" max="15876" width="7.140625" customWidth="1"/>
    <col min="15877" max="15883" width="6.7109375" customWidth="1"/>
    <col min="15884" max="15884" width="18.85546875" customWidth="1"/>
    <col min="15885" max="15885" width="23.28515625" customWidth="1"/>
    <col min="15886" max="15886" width="13" customWidth="1"/>
    <col min="15887" max="15887" width="19" customWidth="1"/>
    <col min="15888" max="15888" width="23.85546875" customWidth="1"/>
    <col min="16129" max="16129" width="3.7109375" customWidth="1"/>
    <col min="16130" max="16130" width="12.85546875" customWidth="1"/>
    <col min="16131" max="16131" width="23.42578125" customWidth="1"/>
    <col min="16132" max="16132" width="7.140625" customWidth="1"/>
    <col min="16133" max="16139" width="6.7109375" customWidth="1"/>
    <col min="16140" max="16140" width="18.85546875" customWidth="1"/>
    <col min="16141" max="16141" width="23.28515625" customWidth="1"/>
    <col min="16142" max="16142" width="13" customWidth="1"/>
    <col min="16143" max="16143" width="19" customWidth="1"/>
    <col min="16144" max="16144" width="23.85546875" customWidth="1"/>
  </cols>
  <sheetData>
    <row r="1" spans="1:16" ht="185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77" t="s">
        <v>602</v>
      </c>
      <c r="N1" s="877"/>
      <c r="O1" s="877"/>
      <c r="P1" s="877"/>
    </row>
    <row r="2" spans="1:16" ht="65.25" customHeight="1" x14ac:dyDescent="0.25">
      <c r="A2" s="878" t="s">
        <v>603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ht="18.75" x14ac:dyDescent="0.3">
      <c r="A3" s="1083"/>
      <c r="B3" s="1083"/>
      <c r="C3" s="1083"/>
      <c r="D3" s="1083"/>
      <c r="E3" s="1083"/>
      <c r="F3" s="1083"/>
      <c r="G3" s="1083"/>
      <c r="H3" s="1083"/>
      <c r="I3" s="1083"/>
      <c r="J3" s="1083"/>
      <c r="K3" s="1083"/>
      <c r="L3" s="1083"/>
      <c r="M3" s="1083"/>
      <c r="N3" s="1083"/>
      <c r="O3" s="1083"/>
      <c r="P3" s="1083"/>
    </row>
    <row r="4" spans="1:16" ht="15.75" x14ac:dyDescent="0.25">
      <c r="A4" s="1254" t="s">
        <v>582</v>
      </c>
      <c r="B4" s="1254"/>
      <c r="C4" s="1254"/>
      <c r="D4" s="1254"/>
      <c r="E4" s="1254"/>
      <c r="F4" s="1254"/>
      <c r="G4" s="1254"/>
      <c r="H4" s="1254"/>
      <c r="I4" s="1254"/>
      <c r="J4" s="1254"/>
      <c r="K4" s="1254"/>
      <c r="L4" s="1254"/>
      <c r="M4" s="1254"/>
      <c r="N4" s="1254"/>
      <c r="O4" s="1254"/>
      <c r="P4" s="1254"/>
    </row>
    <row r="5" spans="1:16" s="1" customFormat="1" ht="15.75" x14ac:dyDescent="0.25">
      <c r="A5" s="881" t="s">
        <v>25</v>
      </c>
      <c r="B5" s="881"/>
      <c r="C5" s="881"/>
      <c r="D5" s="881"/>
      <c r="E5" s="881"/>
      <c r="F5" s="881"/>
      <c r="G5" s="881"/>
      <c r="H5" s="881"/>
      <c r="I5" s="881"/>
      <c r="J5" s="881"/>
      <c r="K5" s="881"/>
      <c r="L5" s="881"/>
      <c r="M5" s="881"/>
      <c r="N5" s="881"/>
      <c r="O5" s="881"/>
      <c r="P5" s="881"/>
    </row>
    <row r="6" spans="1:16" x14ac:dyDescent="0.25">
      <c r="A6" s="351"/>
      <c r="B6" s="351"/>
      <c r="C6" s="351"/>
      <c r="D6" s="351"/>
      <c r="E6" s="356"/>
      <c r="F6" s="351"/>
      <c r="G6" s="357"/>
      <c r="H6" s="357"/>
      <c r="I6" s="351"/>
      <c r="J6" s="357"/>
      <c r="K6" s="357"/>
      <c r="L6" s="351"/>
      <c r="M6" s="351"/>
      <c r="N6" s="351"/>
      <c r="O6" s="351"/>
      <c r="P6" s="351"/>
    </row>
    <row r="7" spans="1:16" s="2" customFormat="1" ht="12.75" x14ac:dyDescent="0.2">
      <c r="A7" s="882" t="s">
        <v>26</v>
      </c>
      <c r="B7" s="882" t="s">
        <v>0</v>
      </c>
      <c r="C7" s="861" t="s">
        <v>1</v>
      </c>
      <c r="D7" s="862" t="s">
        <v>2</v>
      </c>
      <c r="E7" s="863"/>
      <c r="F7" s="863"/>
      <c r="G7" s="863"/>
      <c r="H7" s="863"/>
      <c r="I7" s="863"/>
      <c r="J7" s="863"/>
      <c r="K7" s="864"/>
      <c r="L7" s="865" t="s">
        <v>3</v>
      </c>
      <c r="M7" s="868" t="s">
        <v>27</v>
      </c>
      <c r="N7" s="868" t="s">
        <v>28</v>
      </c>
      <c r="O7" s="868" t="s">
        <v>4</v>
      </c>
      <c r="P7" s="861" t="s">
        <v>604</v>
      </c>
    </row>
    <row r="8" spans="1:16" s="2" customFormat="1" ht="12.75" x14ac:dyDescent="0.2">
      <c r="A8" s="883"/>
      <c r="B8" s="883"/>
      <c r="C8" s="861"/>
      <c r="D8" s="873" t="s">
        <v>30</v>
      </c>
      <c r="E8" s="874"/>
      <c r="F8" s="874"/>
      <c r="G8" s="874"/>
      <c r="H8" s="874"/>
      <c r="I8" s="874"/>
      <c r="J8" s="874"/>
      <c r="K8" s="875"/>
      <c r="L8" s="866"/>
      <c r="M8" s="868"/>
      <c r="N8" s="868"/>
      <c r="O8" s="868"/>
      <c r="P8" s="861"/>
    </row>
    <row r="9" spans="1:16" s="2" customFormat="1" ht="12.75" x14ac:dyDescent="0.2">
      <c r="A9" s="883"/>
      <c r="B9" s="883"/>
      <c r="C9" s="861"/>
      <c r="D9" s="846" t="s">
        <v>6</v>
      </c>
      <c r="E9" s="848" t="s">
        <v>7</v>
      </c>
      <c r="F9" s="849"/>
      <c r="G9" s="849"/>
      <c r="H9" s="850"/>
      <c r="I9" s="848" t="s">
        <v>8</v>
      </c>
      <c r="J9" s="849"/>
      <c r="K9" s="850"/>
      <c r="L9" s="866"/>
      <c r="M9" s="868"/>
      <c r="N9" s="868"/>
      <c r="O9" s="868"/>
      <c r="P9" s="861"/>
    </row>
    <row r="10" spans="1:16" s="2" customFormat="1" ht="42.75" customHeight="1" x14ac:dyDescent="0.2">
      <c r="A10" s="884"/>
      <c r="B10" s="884"/>
      <c r="C10" s="861"/>
      <c r="D10" s="847"/>
      <c r="E10" s="535" t="s">
        <v>9</v>
      </c>
      <c r="F10" s="535" t="s">
        <v>10</v>
      </c>
      <c r="G10" s="535" t="s">
        <v>11</v>
      </c>
      <c r="H10" s="535" t="s">
        <v>12</v>
      </c>
      <c r="I10" s="535" t="s">
        <v>10</v>
      </c>
      <c r="J10" s="3" t="s">
        <v>11</v>
      </c>
      <c r="K10" s="535" t="s">
        <v>12</v>
      </c>
      <c r="L10" s="867"/>
      <c r="M10" s="868"/>
      <c r="N10" s="868"/>
      <c r="O10" s="868"/>
      <c r="P10" s="861"/>
    </row>
    <row r="11" spans="1:16" s="6" customFormat="1" ht="12.75" x14ac:dyDescent="0.2">
      <c r="A11" s="4">
        <v>1</v>
      </c>
      <c r="B11" s="4">
        <v>2</v>
      </c>
      <c r="C11" s="5">
        <v>3</v>
      </c>
      <c r="D11" s="851">
        <v>4</v>
      </c>
      <c r="E11" s="852"/>
      <c r="F11" s="852"/>
      <c r="G11" s="852"/>
      <c r="H11" s="852"/>
      <c r="I11" s="852"/>
      <c r="J11" s="852"/>
      <c r="K11" s="853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18" customHeight="1" x14ac:dyDescent="0.25">
      <c r="A12" s="897">
        <v>1</v>
      </c>
      <c r="B12" s="897" t="s">
        <v>605</v>
      </c>
      <c r="C12" s="897" t="s">
        <v>606</v>
      </c>
      <c r="D12" s="900" t="s">
        <v>607</v>
      </c>
      <c r="E12" s="534">
        <v>1</v>
      </c>
      <c r="F12" s="435" t="s">
        <v>70</v>
      </c>
      <c r="G12" s="435" t="s">
        <v>38</v>
      </c>
      <c r="H12" s="435" t="s">
        <v>73</v>
      </c>
      <c r="I12" s="435" t="s">
        <v>85</v>
      </c>
      <c r="J12" s="435" t="s">
        <v>83</v>
      </c>
      <c r="K12" s="435" t="s">
        <v>76</v>
      </c>
      <c r="L12" s="897" t="s">
        <v>608</v>
      </c>
      <c r="M12" s="897" t="s">
        <v>609</v>
      </c>
      <c r="N12" s="893" t="s">
        <v>42</v>
      </c>
      <c r="O12" s="893" t="s">
        <v>61</v>
      </c>
      <c r="P12" s="897" t="s">
        <v>610</v>
      </c>
    </row>
    <row r="13" spans="1:16" ht="18" customHeight="1" x14ac:dyDescent="0.25">
      <c r="A13" s="898"/>
      <c r="B13" s="898"/>
      <c r="C13" s="898"/>
      <c r="D13" s="901"/>
      <c r="E13" s="534">
        <v>2</v>
      </c>
      <c r="F13" s="435" t="s">
        <v>70</v>
      </c>
      <c r="G13" s="435" t="s">
        <v>72</v>
      </c>
      <c r="H13" s="435" t="s">
        <v>156</v>
      </c>
      <c r="I13" s="435" t="s">
        <v>85</v>
      </c>
      <c r="J13" s="435" t="s">
        <v>148</v>
      </c>
      <c r="K13" s="435" t="s">
        <v>94</v>
      </c>
      <c r="L13" s="898"/>
      <c r="M13" s="898"/>
      <c r="N13" s="894"/>
      <c r="O13" s="894"/>
      <c r="P13" s="898"/>
    </row>
    <row r="14" spans="1:16" ht="18" customHeight="1" x14ac:dyDescent="0.25">
      <c r="A14" s="898"/>
      <c r="B14" s="898"/>
      <c r="C14" s="898"/>
      <c r="D14" s="901"/>
      <c r="E14" s="534">
        <v>3</v>
      </c>
      <c r="F14" s="435" t="s">
        <v>70</v>
      </c>
      <c r="G14" s="435" t="s">
        <v>80</v>
      </c>
      <c r="H14" s="435" t="s">
        <v>152</v>
      </c>
      <c r="I14" s="435" t="s">
        <v>85</v>
      </c>
      <c r="J14" s="435" t="s">
        <v>91</v>
      </c>
      <c r="K14" s="435" t="s">
        <v>85</v>
      </c>
      <c r="L14" s="898"/>
      <c r="M14" s="898"/>
      <c r="N14" s="894"/>
      <c r="O14" s="894"/>
      <c r="P14" s="898"/>
    </row>
    <row r="15" spans="1:16" ht="18" customHeight="1" x14ac:dyDescent="0.25">
      <c r="A15" s="898"/>
      <c r="B15" s="898"/>
      <c r="C15" s="898"/>
      <c r="D15" s="901"/>
      <c r="E15" s="534">
        <v>4</v>
      </c>
      <c r="F15" s="435" t="s">
        <v>70</v>
      </c>
      <c r="G15" s="435" t="s">
        <v>72</v>
      </c>
      <c r="H15" s="435" t="s">
        <v>96</v>
      </c>
      <c r="I15" s="435" t="s">
        <v>85</v>
      </c>
      <c r="J15" s="435" t="s">
        <v>83</v>
      </c>
      <c r="K15" s="435" t="s">
        <v>37</v>
      </c>
      <c r="L15" s="898"/>
      <c r="M15" s="898"/>
      <c r="N15" s="894"/>
      <c r="O15" s="894"/>
      <c r="P15" s="898"/>
    </row>
    <row r="16" spans="1:16" ht="18" customHeight="1" x14ac:dyDescent="0.25">
      <c r="A16" s="899"/>
      <c r="B16" s="899"/>
      <c r="C16" s="899"/>
      <c r="D16" s="902"/>
      <c r="E16" s="534">
        <v>5</v>
      </c>
      <c r="F16" s="435" t="s">
        <v>70</v>
      </c>
      <c r="G16" s="435" t="s">
        <v>38</v>
      </c>
      <c r="H16" s="435" t="s">
        <v>185</v>
      </c>
      <c r="I16" s="435" t="s">
        <v>85</v>
      </c>
      <c r="J16" s="435" t="s">
        <v>76</v>
      </c>
      <c r="K16" s="435" t="s">
        <v>130</v>
      </c>
      <c r="L16" s="899"/>
      <c r="M16" s="899"/>
      <c r="N16" s="895"/>
      <c r="O16" s="895"/>
      <c r="P16" s="899"/>
    </row>
    <row r="18" spans="2:16" ht="15.75" x14ac:dyDescent="0.25">
      <c r="B18" s="885" t="s">
        <v>599</v>
      </c>
      <c r="C18" s="885"/>
      <c r="D18" s="885"/>
      <c r="E18" s="885"/>
      <c r="F18" s="885"/>
      <c r="G18" s="885"/>
      <c r="H18" s="885"/>
      <c r="I18" s="885"/>
      <c r="J18" s="885"/>
      <c r="K18" s="885"/>
      <c r="L18" s="885"/>
      <c r="M18" s="885"/>
      <c r="N18" s="885"/>
      <c r="O18" s="885"/>
      <c r="P18" s="885"/>
    </row>
  </sheetData>
  <mergeCells count="29">
    <mergeCell ref="M12:M16"/>
    <mergeCell ref="N12:N16"/>
    <mergeCell ref="O12:O16"/>
    <mergeCell ref="P12:P16"/>
    <mergeCell ref="B18:P18"/>
    <mergeCell ref="L12:L16"/>
    <mergeCell ref="D11:K11"/>
    <mergeCell ref="A12:A16"/>
    <mergeCell ref="B12:B16"/>
    <mergeCell ref="C12:C16"/>
    <mergeCell ref="D12:D16"/>
    <mergeCell ref="M7:M10"/>
    <mergeCell ref="N7:N10"/>
    <mergeCell ref="O7:O10"/>
    <mergeCell ref="P7:P10"/>
    <mergeCell ref="D8:K8"/>
    <mergeCell ref="D9:D10"/>
    <mergeCell ref="E9:H9"/>
    <mergeCell ref="I9:K9"/>
    <mergeCell ref="M1:P1"/>
    <mergeCell ref="A2:P2"/>
    <mergeCell ref="A3:P3"/>
    <mergeCell ref="A4:P4"/>
    <mergeCell ref="A5:P5"/>
    <mergeCell ref="A7:A10"/>
    <mergeCell ref="B7:B10"/>
    <mergeCell ref="C7:C10"/>
    <mergeCell ref="D7:K7"/>
    <mergeCell ref="L7:L1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opLeftCell="A4" workbookViewId="0">
      <selection activeCell="M41" sqref="M41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28515625" style="7" customWidth="1"/>
    <col min="4" max="4" width="9" style="7" customWidth="1"/>
    <col min="5" max="5" width="6.42578125" style="8" customWidth="1"/>
    <col min="6" max="11" width="6.7109375" style="7" customWidth="1"/>
    <col min="12" max="12" width="18.5703125" style="7" customWidth="1"/>
    <col min="13" max="13" width="19.85546875" style="7" customWidth="1"/>
    <col min="14" max="14" width="15" style="7" customWidth="1"/>
    <col min="15" max="15" width="16" style="7" customWidth="1"/>
    <col min="16" max="16" width="25.140625" style="7" customWidth="1"/>
    <col min="257" max="257" width="3.7109375" customWidth="1"/>
    <col min="258" max="258" width="12.85546875" customWidth="1"/>
    <col min="259" max="259" width="22.28515625" customWidth="1"/>
    <col min="260" max="260" width="9" customWidth="1"/>
    <col min="261" max="261" width="6.42578125" customWidth="1"/>
    <col min="262" max="267" width="6.7109375" customWidth="1"/>
    <col min="268" max="268" width="18.5703125" customWidth="1"/>
    <col min="269" max="269" width="19.85546875" customWidth="1"/>
    <col min="270" max="270" width="15" customWidth="1"/>
    <col min="271" max="271" width="16" customWidth="1"/>
    <col min="272" max="272" width="25.140625" customWidth="1"/>
    <col min="513" max="513" width="3.7109375" customWidth="1"/>
    <col min="514" max="514" width="12.85546875" customWidth="1"/>
    <col min="515" max="515" width="22.28515625" customWidth="1"/>
    <col min="516" max="516" width="9" customWidth="1"/>
    <col min="517" max="517" width="6.42578125" customWidth="1"/>
    <col min="518" max="523" width="6.7109375" customWidth="1"/>
    <col min="524" max="524" width="18.5703125" customWidth="1"/>
    <col min="525" max="525" width="19.85546875" customWidth="1"/>
    <col min="526" max="526" width="15" customWidth="1"/>
    <col min="527" max="527" width="16" customWidth="1"/>
    <col min="528" max="528" width="25.140625" customWidth="1"/>
    <col min="769" max="769" width="3.7109375" customWidth="1"/>
    <col min="770" max="770" width="12.85546875" customWidth="1"/>
    <col min="771" max="771" width="22.28515625" customWidth="1"/>
    <col min="772" max="772" width="9" customWidth="1"/>
    <col min="773" max="773" width="6.42578125" customWidth="1"/>
    <col min="774" max="779" width="6.7109375" customWidth="1"/>
    <col min="780" max="780" width="18.5703125" customWidth="1"/>
    <col min="781" max="781" width="19.85546875" customWidth="1"/>
    <col min="782" max="782" width="15" customWidth="1"/>
    <col min="783" max="783" width="16" customWidth="1"/>
    <col min="784" max="784" width="25.140625" customWidth="1"/>
    <col min="1025" max="1025" width="3.7109375" customWidth="1"/>
    <col min="1026" max="1026" width="12.85546875" customWidth="1"/>
    <col min="1027" max="1027" width="22.28515625" customWidth="1"/>
    <col min="1028" max="1028" width="9" customWidth="1"/>
    <col min="1029" max="1029" width="6.42578125" customWidth="1"/>
    <col min="1030" max="1035" width="6.7109375" customWidth="1"/>
    <col min="1036" max="1036" width="18.5703125" customWidth="1"/>
    <col min="1037" max="1037" width="19.85546875" customWidth="1"/>
    <col min="1038" max="1038" width="15" customWidth="1"/>
    <col min="1039" max="1039" width="16" customWidth="1"/>
    <col min="1040" max="1040" width="25.140625" customWidth="1"/>
    <col min="1281" max="1281" width="3.7109375" customWidth="1"/>
    <col min="1282" max="1282" width="12.85546875" customWidth="1"/>
    <col min="1283" max="1283" width="22.28515625" customWidth="1"/>
    <col min="1284" max="1284" width="9" customWidth="1"/>
    <col min="1285" max="1285" width="6.42578125" customWidth="1"/>
    <col min="1286" max="1291" width="6.7109375" customWidth="1"/>
    <col min="1292" max="1292" width="18.5703125" customWidth="1"/>
    <col min="1293" max="1293" width="19.85546875" customWidth="1"/>
    <col min="1294" max="1294" width="15" customWidth="1"/>
    <col min="1295" max="1295" width="16" customWidth="1"/>
    <col min="1296" max="1296" width="25.140625" customWidth="1"/>
    <col min="1537" max="1537" width="3.7109375" customWidth="1"/>
    <col min="1538" max="1538" width="12.85546875" customWidth="1"/>
    <col min="1539" max="1539" width="22.28515625" customWidth="1"/>
    <col min="1540" max="1540" width="9" customWidth="1"/>
    <col min="1541" max="1541" width="6.42578125" customWidth="1"/>
    <col min="1542" max="1547" width="6.7109375" customWidth="1"/>
    <col min="1548" max="1548" width="18.5703125" customWidth="1"/>
    <col min="1549" max="1549" width="19.85546875" customWidth="1"/>
    <col min="1550" max="1550" width="15" customWidth="1"/>
    <col min="1551" max="1551" width="16" customWidth="1"/>
    <col min="1552" max="1552" width="25.140625" customWidth="1"/>
    <col min="1793" max="1793" width="3.7109375" customWidth="1"/>
    <col min="1794" max="1794" width="12.85546875" customWidth="1"/>
    <col min="1795" max="1795" width="22.28515625" customWidth="1"/>
    <col min="1796" max="1796" width="9" customWidth="1"/>
    <col min="1797" max="1797" width="6.42578125" customWidth="1"/>
    <col min="1798" max="1803" width="6.7109375" customWidth="1"/>
    <col min="1804" max="1804" width="18.5703125" customWidth="1"/>
    <col min="1805" max="1805" width="19.85546875" customWidth="1"/>
    <col min="1806" max="1806" width="15" customWidth="1"/>
    <col min="1807" max="1807" width="16" customWidth="1"/>
    <col min="1808" max="1808" width="25.140625" customWidth="1"/>
    <col min="2049" max="2049" width="3.7109375" customWidth="1"/>
    <col min="2050" max="2050" width="12.85546875" customWidth="1"/>
    <col min="2051" max="2051" width="22.28515625" customWidth="1"/>
    <col min="2052" max="2052" width="9" customWidth="1"/>
    <col min="2053" max="2053" width="6.42578125" customWidth="1"/>
    <col min="2054" max="2059" width="6.7109375" customWidth="1"/>
    <col min="2060" max="2060" width="18.5703125" customWidth="1"/>
    <col min="2061" max="2061" width="19.85546875" customWidth="1"/>
    <col min="2062" max="2062" width="15" customWidth="1"/>
    <col min="2063" max="2063" width="16" customWidth="1"/>
    <col min="2064" max="2064" width="25.140625" customWidth="1"/>
    <col min="2305" max="2305" width="3.7109375" customWidth="1"/>
    <col min="2306" max="2306" width="12.85546875" customWidth="1"/>
    <col min="2307" max="2307" width="22.28515625" customWidth="1"/>
    <col min="2308" max="2308" width="9" customWidth="1"/>
    <col min="2309" max="2309" width="6.42578125" customWidth="1"/>
    <col min="2310" max="2315" width="6.7109375" customWidth="1"/>
    <col min="2316" max="2316" width="18.5703125" customWidth="1"/>
    <col min="2317" max="2317" width="19.85546875" customWidth="1"/>
    <col min="2318" max="2318" width="15" customWidth="1"/>
    <col min="2319" max="2319" width="16" customWidth="1"/>
    <col min="2320" max="2320" width="25.140625" customWidth="1"/>
    <col min="2561" max="2561" width="3.7109375" customWidth="1"/>
    <col min="2562" max="2562" width="12.85546875" customWidth="1"/>
    <col min="2563" max="2563" width="22.28515625" customWidth="1"/>
    <col min="2564" max="2564" width="9" customWidth="1"/>
    <col min="2565" max="2565" width="6.42578125" customWidth="1"/>
    <col min="2566" max="2571" width="6.7109375" customWidth="1"/>
    <col min="2572" max="2572" width="18.5703125" customWidth="1"/>
    <col min="2573" max="2573" width="19.85546875" customWidth="1"/>
    <col min="2574" max="2574" width="15" customWidth="1"/>
    <col min="2575" max="2575" width="16" customWidth="1"/>
    <col min="2576" max="2576" width="25.140625" customWidth="1"/>
    <col min="2817" max="2817" width="3.7109375" customWidth="1"/>
    <col min="2818" max="2818" width="12.85546875" customWidth="1"/>
    <col min="2819" max="2819" width="22.28515625" customWidth="1"/>
    <col min="2820" max="2820" width="9" customWidth="1"/>
    <col min="2821" max="2821" width="6.42578125" customWidth="1"/>
    <col min="2822" max="2827" width="6.7109375" customWidth="1"/>
    <col min="2828" max="2828" width="18.5703125" customWidth="1"/>
    <col min="2829" max="2829" width="19.85546875" customWidth="1"/>
    <col min="2830" max="2830" width="15" customWidth="1"/>
    <col min="2831" max="2831" width="16" customWidth="1"/>
    <col min="2832" max="2832" width="25.140625" customWidth="1"/>
    <col min="3073" max="3073" width="3.7109375" customWidth="1"/>
    <col min="3074" max="3074" width="12.85546875" customWidth="1"/>
    <col min="3075" max="3075" width="22.28515625" customWidth="1"/>
    <col min="3076" max="3076" width="9" customWidth="1"/>
    <col min="3077" max="3077" width="6.42578125" customWidth="1"/>
    <col min="3078" max="3083" width="6.7109375" customWidth="1"/>
    <col min="3084" max="3084" width="18.5703125" customWidth="1"/>
    <col min="3085" max="3085" width="19.85546875" customWidth="1"/>
    <col min="3086" max="3086" width="15" customWidth="1"/>
    <col min="3087" max="3087" width="16" customWidth="1"/>
    <col min="3088" max="3088" width="25.140625" customWidth="1"/>
    <col min="3329" max="3329" width="3.7109375" customWidth="1"/>
    <col min="3330" max="3330" width="12.85546875" customWidth="1"/>
    <col min="3331" max="3331" width="22.28515625" customWidth="1"/>
    <col min="3332" max="3332" width="9" customWidth="1"/>
    <col min="3333" max="3333" width="6.42578125" customWidth="1"/>
    <col min="3334" max="3339" width="6.7109375" customWidth="1"/>
    <col min="3340" max="3340" width="18.5703125" customWidth="1"/>
    <col min="3341" max="3341" width="19.85546875" customWidth="1"/>
    <col min="3342" max="3342" width="15" customWidth="1"/>
    <col min="3343" max="3343" width="16" customWidth="1"/>
    <col min="3344" max="3344" width="25.140625" customWidth="1"/>
    <col min="3585" max="3585" width="3.7109375" customWidth="1"/>
    <col min="3586" max="3586" width="12.85546875" customWidth="1"/>
    <col min="3587" max="3587" width="22.28515625" customWidth="1"/>
    <col min="3588" max="3588" width="9" customWidth="1"/>
    <col min="3589" max="3589" width="6.42578125" customWidth="1"/>
    <col min="3590" max="3595" width="6.7109375" customWidth="1"/>
    <col min="3596" max="3596" width="18.5703125" customWidth="1"/>
    <col min="3597" max="3597" width="19.85546875" customWidth="1"/>
    <col min="3598" max="3598" width="15" customWidth="1"/>
    <col min="3599" max="3599" width="16" customWidth="1"/>
    <col min="3600" max="3600" width="25.140625" customWidth="1"/>
    <col min="3841" max="3841" width="3.7109375" customWidth="1"/>
    <col min="3842" max="3842" width="12.85546875" customWidth="1"/>
    <col min="3843" max="3843" width="22.28515625" customWidth="1"/>
    <col min="3844" max="3844" width="9" customWidth="1"/>
    <col min="3845" max="3845" width="6.42578125" customWidth="1"/>
    <col min="3846" max="3851" width="6.7109375" customWidth="1"/>
    <col min="3852" max="3852" width="18.5703125" customWidth="1"/>
    <col min="3853" max="3853" width="19.85546875" customWidth="1"/>
    <col min="3854" max="3854" width="15" customWidth="1"/>
    <col min="3855" max="3855" width="16" customWidth="1"/>
    <col min="3856" max="3856" width="25.140625" customWidth="1"/>
    <col min="4097" max="4097" width="3.7109375" customWidth="1"/>
    <col min="4098" max="4098" width="12.85546875" customWidth="1"/>
    <col min="4099" max="4099" width="22.28515625" customWidth="1"/>
    <col min="4100" max="4100" width="9" customWidth="1"/>
    <col min="4101" max="4101" width="6.42578125" customWidth="1"/>
    <col min="4102" max="4107" width="6.7109375" customWidth="1"/>
    <col min="4108" max="4108" width="18.5703125" customWidth="1"/>
    <col min="4109" max="4109" width="19.85546875" customWidth="1"/>
    <col min="4110" max="4110" width="15" customWidth="1"/>
    <col min="4111" max="4111" width="16" customWidth="1"/>
    <col min="4112" max="4112" width="25.140625" customWidth="1"/>
    <col min="4353" max="4353" width="3.7109375" customWidth="1"/>
    <col min="4354" max="4354" width="12.85546875" customWidth="1"/>
    <col min="4355" max="4355" width="22.28515625" customWidth="1"/>
    <col min="4356" max="4356" width="9" customWidth="1"/>
    <col min="4357" max="4357" width="6.42578125" customWidth="1"/>
    <col min="4358" max="4363" width="6.7109375" customWidth="1"/>
    <col min="4364" max="4364" width="18.5703125" customWidth="1"/>
    <col min="4365" max="4365" width="19.85546875" customWidth="1"/>
    <col min="4366" max="4366" width="15" customWidth="1"/>
    <col min="4367" max="4367" width="16" customWidth="1"/>
    <col min="4368" max="4368" width="25.140625" customWidth="1"/>
    <col min="4609" max="4609" width="3.7109375" customWidth="1"/>
    <col min="4610" max="4610" width="12.85546875" customWidth="1"/>
    <col min="4611" max="4611" width="22.28515625" customWidth="1"/>
    <col min="4612" max="4612" width="9" customWidth="1"/>
    <col min="4613" max="4613" width="6.42578125" customWidth="1"/>
    <col min="4614" max="4619" width="6.7109375" customWidth="1"/>
    <col min="4620" max="4620" width="18.5703125" customWidth="1"/>
    <col min="4621" max="4621" width="19.85546875" customWidth="1"/>
    <col min="4622" max="4622" width="15" customWidth="1"/>
    <col min="4623" max="4623" width="16" customWidth="1"/>
    <col min="4624" max="4624" width="25.140625" customWidth="1"/>
    <col min="4865" max="4865" width="3.7109375" customWidth="1"/>
    <col min="4866" max="4866" width="12.85546875" customWidth="1"/>
    <col min="4867" max="4867" width="22.28515625" customWidth="1"/>
    <col min="4868" max="4868" width="9" customWidth="1"/>
    <col min="4869" max="4869" width="6.42578125" customWidth="1"/>
    <col min="4870" max="4875" width="6.7109375" customWidth="1"/>
    <col min="4876" max="4876" width="18.5703125" customWidth="1"/>
    <col min="4877" max="4877" width="19.85546875" customWidth="1"/>
    <col min="4878" max="4878" width="15" customWidth="1"/>
    <col min="4879" max="4879" width="16" customWidth="1"/>
    <col min="4880" max="4880" width="25.140625" customWidth="1"/>
    <col min="5121" max="5121" width="3.7109375" customWidth="1"/>
    <col min="5122" max="5122" width="12.85546875" customWidth="1"/>
    <col min="5123" max="5123" width="22.28515625" customWidth="1"/>
    <col min="5124" max="5124" width="9" customWidth="1"/>
    <col min="5125" max="5125" width="6.42578125" customWidth="1"/>
    <col min="5126" max="5131" width="6.7109375" customWidth="1"/>
    <col min="5132" max="5132" width="18.5703125" customWidth="1"/>
    <col min="5133" max="5133" width="19.85546875" customWidth="1"/>
    <col min="5134" max="5134" width="15" customWidth="1"/>
    <col min="5135" max="5135" width="16" customWidth="1"/>
    <col min="5136" max="5136" width="25.140625" customWidth="1"/>
    <col min="5377" max="5377" width="3.7109375" customWidth="1"/>
    <col min="5378" max="5378" width="12.85546875" customWidth="1"/>
    <col min="5379" max="5379" width="22.28515625" customWidth="1"/>
    <col min="5380" max="5380" width="9" customWidth="1"/>
    <col min="5381" max="5381" width="6.42578125" customWidth="1"/>
    <col min="5382" max="5387" width="6.7109375" customWidth="1"/>
    <col min="5388" max="5388" width="18.5703125" customWidth="1"/>
    <col min="5389" max="5389" width="19.85546875" customWidth="1"/>
    <col min="5390" max="5390" width="15" customWidth="1"/>
    <col min="5391" max="5391" width="16" customWidth="1"/>
    <col min="5392" max="5392" width="25.140625" customWidth="1"/>
    <col min="5633" max="5633" width="3.7109375" customWidth="1"/>
    <col min="5634" max="5634" width="12.85546875" customWidth="1"/>
    <col min="5635" max="5635" width="22.28515625" customWidth="1"/>
    <col min="5636" max="5636" width="9" customWidth="1"/>
    <col min="5637" max="5637" width="6.42578125" customWidth="1"/>
    <col min="5638" max="5643" width="6.7109375" customWidth="1"/>
    <col min="5644" max="5644" width="18.5703125" customWidth="1"/>
    <col min="5645" max="5645" width="19.85546875" customWidth="1"/>
    <col min="5646" max="5646" width="15" customWidth="1"/>
    <col min="5647" max="5647" width="16" customWidth="1"/>
    <col min="5648" max="5648" width="25.140625" customWidth="1"/>
    <col min="5889" max="5889" width="3.7109375" customWidth="1"/>
    <col min="5890" max="5890" width="12.85546875" customWidth="1"/>
    <col min="5891" max="5891" width="22.28515625" customWidth="1"/>
    <col min="5892" max="5892" width="9" customWidth="1"/>
    <col min="5893" max="5893" width="6.42578125" customWidth="1"/>
    <col min="5894" max="5899" width="6.7109375" customWidth="1"/>
    <col min="5900" max="5900" width="18.5703125" customWidth="1"/>
    <col min="5901" max="5901" width="19.85546875" customWidth="1"/>
    <col min="5902" max="5902" width="15" customWidth="1"/>
    <col min="5903" max="5903" width="16" customWidth="1"/>
    <col min="5904" max="5904" width="25.140625" customWidth="1"/>
    <col min="6145" max="6145" width="3.7109375" customWidth="1"/>
    <col min="6146" max="6146" width="12.85546875" customWidth="1"/>
    <col min="6147" max="6147" width="22.28515625" customWidth="1"/>
    <col min="6148" max="6148" width="9" customWidth="1"/>
    <col min="6149" max="6149" width="6.42578125" customWidth="1"/>
    <col min="6150" max="6155" width="6.7109375" customWidth="1"/>
    <col min="6156" max="6156" width="18.5703125" customWidth="1"/>
    <col min="6157" max="6157" width="19.85546875" customWidth="1"/>
    <col min="6158" max="6158" width="15" customWidth="1"/>
    <col min="6159" max="6159" width="16" customWidth="1"/>
    <col min="6160" max="6160" width="25.140625" customWidth="1"/>
    <col min="6401" max="6401" width="3.7109375" customWidth="1"/>
    <col min="6402" max="6402" width="12.85546875" customWidth="1"/>
    <col min="6403" max="6403" width="22.28515625" customWidth="1"/>
    <col min="6404" max="6404" width="9" customWidth="1"/>
    <col min="6405" max="6405" width="6.42578125" customWidth="1"/>
    <col min="6406" max="6411" width="6.7109375" customWidth="1"/>
    <col min="6412" max="6412" width="18.5703125" customWidth="1"/>
    <col min="6413" max="6413" width="19.85546875" customWidth="1"/>
    <col min="6414" max="6414" width="15" customWidth="1"/>
    <col min="6415" max="6415" width="16" customWidth="1"/>
    <col min="6416" max="6416" width="25.140625" customWidth="1"/>
    <col min="6657" max="6657" width="3.7109375" customWidth="1"/>
    <col min="6658" max="6658" width="12.85546875" customWidth="1"/>
    <col min="6659" max="6659" width="22.28515625" customWidth="1"/>
    <col min="6660" max="6660" width="9" customWidth="1"/>
    <col min="6661" max="6661" width="6.42578125" customWidth="1"/>
    <col min="6662" max="6667" width="6.7109375" customWidth="1"/>
    <col min="6668" max="6668" width="18.5703125" customWidth="1"/>
    <col min="6669" max="6669" width="19.85546875" customWidth="1"/>
    <col min="6670" max="6670" width="15" customWidth="1"/>
    <col min="6671" max="6671" width="16" customWidth="1"/>
    <col min="6672" max="6672" width="25.140625" customWidth="1"/>
    <col min="6913" max="6913" width="3.7109375" customWidth="1"/>
    <col min="6914" max="6914" width="12.85546875" customWidth="1"/>
    <col min="6915" max="6915" width="22.28515625" customWidth="1"/>
    <col min="6916" max="6916" width="9" customWidth="1"/>
    <col min="6917" max="6917" width="6.42578125" customWidth="1"/>
    <col min="6918" max="6923" width="6.7109375" customWidth="1"/>
    <col min="6924" max="6924" width="18.5703125" customWidth="1"/>
    <col min="6925" max="6925" width="19.85546875" customWidth="1"/>
    <col min="6926" max="6926" width="15" customWidth="1"/>
    <col min="6927" max="6927" width="16" customWidth="1"/>
    <col min="6928" max="6928" width="25.140625" customWidth="1"/>
    <col min="7169" max="7169" width="3.7109375" customWidth="1"/>
    <col min="7170" max="7170" width="12.85546875" customWidth="1"/>
    <col min="7171" max="7171" width="22.28515625" customWidth="1"/>
    <col min="7172" max="7172" width="9" customWidth="1"/>
    <col min="7173" max="7173" width="6.42578125" customWidth="1"/>
    <col min="7174" max="7179" width="6.7109375" customWidth="1"/>
    <col min="7180" max="7180" width="18.5703125" customWidth="1"/>
    <col min="7181" max="7181" width="19.85546875" customWidth="1"/>
    <col min="7182" max="7182" width="15" customWidth="1"/>
    <col min="7183" max="7183" width="16" customWidth="1"/>
    <col min="7184" max="7184" width="25.140625" customWidth="1"/>
    <col min="7425" max="7425" width="3.7109375" customWidth="1"/>
    <col min="7426" max="7426" width="12.85546875" customWidth="1"/>
    <col min="7427" max="7427" width="22.28515625" customWidth="1"/>
    <col min="7428" max="7428" width="9" customWidth="1"/>
    <col min="7429" max="7429" width="6.42578125" customWidth="1"/>
    <col min="7430" max="7435" width="6.7109375" customWidth="1"/>
    <col min="7436" max="7436" width="18.5703125" customWidth="1"/>
    <col min="7437" max="7437" width="19.85546875" customWidth="1"/>
    <col min="7438" max="7438" width="15" customWidth="1"/>
    <col min="7439" max="7439" width="16" customWidth="1"/>
    <col min="7440" max="7440" width="25.140625" customWidth="1"/>
    <col min="7681" max="7681" width="3.7109375" customWidth="1"/>
    <col min="7682" max="7682" width="12.85546875" customWidth="1"/>
    <col min="7683" max="7683" width="22.28515625" customWidth="1"/>
    <col min="7684" max="7684" width="9" customWidth="1"/>
    <col min="7685" max="7685" width="6.42578125" customWidth="1"/>
    <col min="7686" max="7691" width="6.7109375" customWidth="1"/>
    <col min="7692" max="7692" width="18.5703125" customWidth="1"/>
    <col min="7693" max="7693" width="19.85546875" customWidth="1"/>
    <col min="7694" max="7694" width="15" customWidth="1"/>
    <col min="7695" max="7695" width="16" customWidth="1"/>
    <col min="7696" max="7696" width="25.140625" customWidth="1"/>
    <col min="7937" max="7937" width="3.7109375" customWidth="1"/>
    <col min="7938" max="7938" width="12.85546875" customWidth="1"/>
    <col min="7939" max="7939" width="22.28515625" customWidth="1"/>
    <col min="7940" max="7940" width="9" customWidth="1"/>
    <col min="7941" max="7941" width="6.42578125" customWidth="1"/>
    <col min="7942" max="7947" width="6.7109375" customWidth="1"/>
    <col min="7948" max="7948" width="18.5703125" customWidth="1"/>
    <col min="7949" max="7949" width="19.85546875" customWidth="1"/>
    <col min="7950" max="7950" width="15" customWidth="1"/>
    <col min="7951" max="7951" width="16" customWidth="1"/>
    <col min="7952" max="7952" width="25.140625" customWidth="1"/>
    <col min="8193" max="8193" width="3.7109375" customWidth="1"/>
    <col min="8194" max="8194" width="12.85546875" customWidth="1"/>
    <col min="8195" max="8195" width="22.28515625" customWidth="1"/>
    <col min="8196" max="8196" width="9" customWidth="1"/>
    <col min="8197" max="8197" width="6.42578125" customWidth="1"/>
    <col min="8198" max="8203" width="6.7109375" customWidth="1"/>
    <col min="8204" max="8204" width="18.5703125" customWidth="1"/>
    <col min="8205" max="8205" width="19.85546875" customWidth="1"/>
    <col min="8206" max="8206" width="15" customWidth="1"/>
    <col min="8207" max="8207" width="16" customWidth="1"/>
    <col min="8208" max="8208" width="25.140625" customWidth="1"/>
    <col min="8449" max="8449" width="3.7109375" customWidth="1"/>
    <col min="8450" max="8450" width="12.85546875" customWidth="1"/>
    <col min="8451" max="8451" width="22.28515625" customWidth="1"/>
    <col min="8452" max="8452" width="9" customWidth="1"/>
    <col min="8453" max="8453" width="6.42578125" customWidth="1"/>
    <col min="8454" max="8459" width="6.7109375" customWidth="1"/>
    <col min="8460" max="8460" width="18.5703125" customWidth="1"/>
    <col min="8461" max="8461" width="19.85546875" customWidth="1"/>
    <col min="8462" max="8462" width="15" customWidth="1"/>
    <col min="8463" max="8463" width="16" customWidth="1"/>
    <col min="8464" max="8464" width="25.140625" customWidth="1"/>
    <col min="8705" max="8705" width="3.7109375" customWidth="1"/>
    <col min="8706" max="8706" width="12.85546875" customWidth="1"/>
    <col min="8707" max="8707" width="22.28515625" customWidth="1"/>
    <col min="8708" max="8708" width="9" customWidth="1"/>
    <col min="8709" max="8709" width="6.42578125" customWidth="1"/>
    <col min="8710" max="8715" width="6.7109375" customWidth="1"/>
    <col min="8716" max="8716" width="18.5703125" customWidth="1"/>
    <col min="8717" max="8717" width="19.85546875" customWidth="1"/>
    <col min="8718" max="8718" width="15" customWidth="1"/>
    <col min="8719" max="8719" width="16" customWidth="1"/>
    <col min="8720" max="8720" width="25.140625" customWidth="1"/>
    <col min="8961" max="8961" width="3.7109375" customWidth="1"/>
    <col min="8962" max="8962" width="12.85546875" customWidth="1"/>
    <col min="8963" max="8963" width="22.28515625" customWidth="1"/>
    <col min="8964" max="8964" width="9" customWidth="1"/>
    <col min="8965" max="8965" width="6.42578125" customWidth="1"/>
    <col min="8966" max="8971" width="6.7109375" customWidth="1"/>
    <col min="8972" max="8972" width="18.5703125" customWidth="1"/>
    <col min="8973" max="8973" width="19.85546875" customWidth="1"/>
    <col min="8974" max="8974" width="15" customWidth="1"/>
    <col min="8975" max="8975" width="16" customWidth="1"/>
    <col min="8976" max="8976" width="25.140625" customWidth="1"/>
    <col min="9217" max="9217" width="3.7109375" customWidth="1"/>
    <col min="9218" max="9218" width="12.85546875" customWidth="1"/>
    <col min="9219" max="9219" width="22.28515625" customWidth="1"/>
    <col min="9220" max="9220" width="9" customWidth="1"/>
    <col min="9221" max="9221" width="6.42578125" customWidth="1"/>
    <col min="9222" max="9227" width="6.7109375" customWidth="1"/>
    <col min="9228" max="9228" width="18.5703125" customWidth="1"/>
    <col min="9229" max="9229" width="19.85546875" customWidth="1"/>
    <col min="9230" max="9230" width="15" customWidth="1"/>
    <col min="9231" max="9231" width="16" customWidth="1"/>
    <col min="9232" max="9232" width="25.140625" customWidth="1"/>
    <col min="9473" max="9473" width="3.7109375" customWidth="1"/>
    <col min="9474" max="9474" width="12.85546875" customWidth="1"/>
    <col min="9475" max="9475" width="22.28515625" customWidth="1"/>
    <col min="9476" max="9476" width="9" customWidth="1"/>
    <col min="9477" max="9477" width="6.42578125" customWidth="1"/>
    <col min="9478" max="9483" width="6.7109375" customWidth="1"/>
    <col min="9484" max="9484" width="18.5703125" customWidth="1"/>
    <col min="9485" max="9485" width="19.85546875" customWidth="1"/>
    <col min="9486" max="9486" width="15" customWidth="1"/>
    <col min="9487" max="9487" width="16" customWidth="1"/>
    <col min="9488" max="9488" width="25.140625" customWidth="1"/>
    <col min="9729" max="9729" width="3.7109375" customWidth="1"/>
    <col min="9730" max="9730" width="12.85546875" customWidth="1"/>
    <col min="9731" max="9731" width="22.28515625" customWidth="1"/>
    <col min="9732" max="9732" width="9" customWidth="1"/>
    <col min="9733" max="9733" width="6.42578125" customWidth="1"/>
    <col min="9734" max="9739" width="6.7109375" customWidth="1"/>
    <col min="9740" max="9740" width="18.5703125" customWidth="1"/>
    <col min="9741" max="9741" width="19.85546875" customWidth="1"/>
    <col min="9742" max="9742" width="15" customWidth="1"/>
    <col min="9743" max="9743" width="16" customWidth="1"/>
    <col min="9744" max="9744" width="25.140625" customWidth="1"/>
    <col min="9985" max="9985" width="3.7109375" customWidth="1"/>
    <col min="9986" max="9986" width="12.85546875" customWidth="1"/>
    <col min="9987" max="9987" width="22.28515625" customWidth="1"/>
    <col min="9988" max="9988" width="9" customWidth="1"/>
    <col min="9989" max="9989" width="6.42578125" customWidth="1"/>
    <col min="9990" max="9995" width="6.7109375" customWidth="1"/>
    <col min="9996" max="9996" width="18.5703125" customWidth="1"/>
    <col min="9997" max="9997" width="19.85546875" customWidth="1"/>
    <col min="9998" max="9998" width="15" customWidth="1"/>
    <col min="9999" max="9999" width="16" customWidth="1"/>
    <col min="10000" max="10000" width="25.140625" customWidth="1"/>
    <col min="10241" max="10241" width="3.7109375" customWidth="1"/>
    <col min="10242" max="10242" width="12.85546875" customWidth="1"/>
    <col min="10243" max="10243" width="22.28515625" customWidth="1"/>
    <col min="10244" max="10244" width="9" customWidth="1"/>
    <col min="10245" max="10245" width="6.42578125" customWidth="1"/>
    <col min="10246" max="10251" width="6.7109375" customWidth="1"/>
    <col min="10252" max="10252" width="18.5703125" customWidth="1"/>
    <col min="10253" max="10253" width="19.85546875" customWidth="1"/>
    <col min="10254" max="10254" width="15" customWidth="1"/>
    <col min="10255" max="10255" width="16" customWidth="1"/>
    <col min="10256" max="10256" width="25.140625" customWidth="1"/>
    <col min="10497" max="10497" width="3.7109375" customWidth="1"/>
    <col min="10498" max="10498" width="12.85546875" customWidth="1"/>
    <col min="10499" max="10499" width="22.28515625" customWidth="1"/>
    <col min="10500" max="10500" width="9" customWidth="1"/>
    <col min="10501" max="10501" width="6.42578125" customWidth="1"/>
    <col min="10502" max="10507" width="6.7109375" customWidth="1"/>
    <col min="10508" max="10508" width="18.5703125" customWidth="1"/>
    <col min="10509" max="10509" width="19.85546875" customWidth="1"/>
    <col min="10510" max="10510" width="15" customWidth="1"/>
    <col min="10511" max="10511" width="16" customWidth="1"/>
    <col min="10512" max="10512" width="25.140625" customWidth="1"/>
    <col min="10753" max="10753" width="3.7109375" customWidth="1"/>
    <col min="10754" max="10754" width="12.85546875" customWidth="1"/>
    <col min="10755" max="10755" width="22.28515625" customWidth="1"/>
    <col min="10756" max="10756" width="9" customWidth="1"/>
    <col min="10757" max="10757" width="6.42578125" customWidth="1"/>
    <col min="10758" max="10763" width="6.7109375" customWidth="1"/>
    <col min="10764" max="10764" width="18.5703125" customWidth="1"/>
    <col min="10765" max="10765" width="19.85546875" customWidth="1"/>
    <col min="10766" max="10766" width="15" customWidth="1"/>
    <col min="10767" max="10767" width="16" customWidth="1"/>
    <col min="10768" max="10768" width="25.140625" customWidth="1"/>
    <col min="11009" max="11009" width="3.7109375" customWidth="1"/>
    <col min="11010" max="11010" width="12.85546875" customWidth="1"/>
    <col min="11011" max="11011" width="22.28515625" customWidth="1"/>
    <col min="11012" max="11012" width="9" customWidth="1"/>
    <col min="11013" max="11013" width="6.42578125" customWidth="1"/>
    <col min="11014" max="11019" width="6.7109375" customWidth="1"/>
    <col min="11020" max="11020" width="18.5703125" customWidth="1"/>
    <col min="11021" max="11021" width="19.85546875" customWidth="1"/>
    <col min="11022" max="11022" width="15" customWidth="1"/>
    <col min="11023" max="11023" width="16" customWidth="1"/>
    <col min="11024" max="11024" width="25.140625" customWidth="1"/>
    <col min="11265" max="11265" width="3.7109375" customWidth="1"/>
    <col min="11266" max="11266" width="12.85546875" customWidth="1"/>
    <col min="11267" max="11267" width="22.28515625" customWidth="1"/>
    <col min="11268" max="11268" width="9" customWidth="1"/>
    <col min="11269" max="11269" width="6.42578125" customWidth="1"/>
    <col min="11270" max="11275" width="6.7109375" customWidth="1"/>
    <col min="11276" max="11276" width="18.5703125" customWidth="1"/>
    <col min="11277" max="11277" width="19.85546875" customWidth="1"/>
    <col min="11278" max="11278" width="15" customWidth="1"/>
    <col min="11279" max="11279" width="16" customWidth="1"/>
    <col min="11280" max="11280" width="25.140625" customWidth="1"/>
    <col min="11521" max="11521" width="3.7109375" customWidth="1"/>
    <col min="11522" max="11522" width="12.85546875" customWidth="1"/>
    <col min="11523" max="11523" width="22.28515625" customWidth="1"/>
    <col min="11524" max="11524" width="9" customWidth="1"/>
    <col min="11525" max="11525" width="6.42578125" customWidth="1"/>
    <col min="11526" max="11531" width="6.7109375" customWidth="1"/>
    <col min="11532" max="11532" width="18.5703125" customWidth="1"/>
    <col min="11533" max="11533" width="19.85546875" customWidth="1"/>
    <col min="11534" max="11534" width="15" customWidth="1"/>
    <col min="11535" max="11535" width="16" customWidth="1"/>
    <col min="11536" max="11536" width="25.140625" customWidth="1"/>
    <col min="11777" max="11777" width="3.7109375" customWidth="1"/>
    <col min="11778" max="11778" width="12.85546875" customWidth="1"/>
    <col min="11779" max="11779" width="22.28515625" customWidth="1"/>
    <col min="11780" max="11780" width="9" customWidth="1"/>
    <col min="11781" max="11781" width="6.42578125" customWidth="1"/>
    <col min="11782" max="11787" width="6.7109375" customWidth="1"/>
    <col min="11788" max="11788" width="18.5703125" customWidth="1"/>
    <col min="11789" max="11789" width="19.85546875" customWidth="1"/>
    <col min="11790" max="11790" width="15" customWidth="1"/>
    <col min="11791" max="11791" width="16" customWidth="1"/>
    <col min="11792" max="11792" width="25.140625" customWidth="1"/>
    <col min="12033" max="12033" width="3.7109375" customWidth="1"/>
    <col min="12034" max="12034" width="12.85546875" customWidth="1"/>
    <col min="12035" max="12035" width="22.28515625" customWidth="1"/>
    <col min="12036" max="12036" width="9" customWidth="1"/>
    <col min="12037" max="12037" width="6.42578125" customWidth="1"/>
    <col min="12038" max="12043" width="6.7109375" customWidth="1"/>
    <col min="12044" max="12044" width="18.5703125" customWidth="1"/>
    <col min="12045" max="12045" width="19.85546875" customWidth="1"/>
    <col min="12046" max="12046" width="15" customWidth="1"/>
    <col min="12047" max="12047" width="16" customWidth="1"/>
    <col min="12048" max="12048" width="25.140625" customWidth="1"/>
    <col min="12289" max="12289" width="3.7109375" customWidth="1"/>
    <col min="12290" max="12290" width="12.85546875" customWidth="1"/>
    <col min="12291" max="12291" width="22.28515625" customWidth="1"/>
    <col min="12292" max="12292" width="9" customWidth="1"/>
    <col min="12293" max="12293" width="6.42578125" customWidth="1"/>
    <col min="12294" max="12299" width="6.7109375" customWidth="1"/>
    <col min="12300" max="12300" width="18.5703125" customWidth="1"/>
    <col min="12301" max="12301" width="19.85546875" customWidth="1"/>
    <col min="12302" max="12302" width="15" customWidth="1"/>
    <col min="12303" max="12303" width="16" customWidth="1"/>
    <col min="12304" max="12304" width="25.140625" customWidth="1"/>
    <col min="12545" max="12545" width="3.7109375" customWidth="1"/>
    <col min="12546" max="12546" width="12.85546875" customWidth="1"/>
    <col min="12547" max="12547" width="22.28515625" customWidth="1"/>
    <col min="12548" max="12548" width="9" customWidth="1"/>
    <col min="12549" max="12549" width="6.42578125" customWidth="1"/>
    <col min="12550" max="12555" width="6.7109375" customWidth="1"/>
    <col min="12556" max="12556" width="18.5703125" customWidth="1"/>
    <col min="12557" max="12557" width="19.85546875" customWidth="1"/>
    <col min="12558" max="12558" width="15" customWidth="1"/>
    <col min="12559" max="12559" width="16" customWidth="1"/>
    <col min="12560" max="12560" width="25.140625" customWidth="1"/>
    <col min="12801" max="12801" width="3.7109375" customWidth="1"/>
    <col min="12802" max="12802" width="12.85546875" customWidth="1"/>
    <col min="12803" max="12803" width="22.28515625" customWidth="1"/>
    <col min="12804" max="12804" width="9" customWidth="1"/>
    <col min="12805" max="12805" width="6.42578125" customWidth="1"/>
    <col min="12806" max="12811" width="6.7109375" customWidth="1"/>
    <col min="12812" max="12812" width="18.5703125" customWidth="1"/>
    <col min="12813" max="12813" width="19.85546875" customWidth="1"/>
    <col min="12814" max="12814" width="15" customWidth="1"/>
    <col min="12815" max="12815" width="16" customWidth="1"/>
    <col min="12816" max="12816" width="25.140625" customWidth="1"/>
    <col min="13057" max="13057" width="3.7109375" customWidth="1"/>
    <col min="13058" max="13058" width="12.85546875" customWidth="1"/>
    <col min="13059" max="13059" width="22.28515625" customWidth="1"/>
    <col min="13060" max="13060" width="9" customWidth="1"/>
    <col min="13061" max="13061" width="6.42578125" customWidth="1"/>
    <col min="13062" max="13067" width="6.7109375" customWidth="1"/>
    <col min="13068" max="13068" width="18.5703125" customWidth="1"/>
    <col min="13069" max="13069" width="19.85546875" customWidth="1"/>
    <col min="13070" max="13070" width="15" customWidth="1"/>
    <col min="13071" max="13071" width="16" customWidth="1"/>
    <col min="13072" max="13072" width="25.140625" customWidth="1"/>
    <col min="13313" max="13313" width="3.7109375" customWidth="1"/>
    <col min="13314" max="13314" width="12.85546875" customWidth="1"/>
    <col min="13315" max="13315" width="22.28515625" customWidth="1"/>
    <col min="13316" max="13316" width="9" customWidth="1"/>
    <col min="13317" max="13317" width="6.42578125" customWidth="1"/>
    <col min="13318" max="13323" width="6.7109375" customWidth="1"/>
    <col min="13324" max="13324" width="18.5703125" customWidth="1"/>
    <col min="13325" max="13325" width="19.85546875" customWidth="1"/>
    <col min="13326" max="13326" width="15" customWidth="1"/>
    <col min="13327" max="13327" width="16" customWidth="1"/>
    <col min="13328" max="13328" width="25.140625" customWidth="1"/>
    <col min="13569" max="13569" width="3.7109375" customWidth="1"/>
    <col min="13570" max="13570" width="12.85546875" customWidth="1"/>
    <col min="13571" max="13571" width="22.28515625" customWidth="1"/>
    <col min="13572" max="13572" width="9" customWidth="1"/>
    <col min="13573" max="13573" width="6.42578125" customWidth="1"/>
    <col min="13574" max="13579" width="6.7109375" customWidth="1"/>
    <col min="13580" max="13580" width="18.5703125" customWidth="1"/>
    <col min="13581" max="13581" width="19.85546875" customWidth="1"/>
    <col min="13582" max="13582" width="15" customWidth="1"/>
    <col min="13583" max="13583" width="16" customWidth="1"/>
    <col min="13584" max="13584" width="25.140625" customWidth="1"/>
    <col min="13825" max="13825" width="3.7109375" customWidth="1"/>
    <col min="13826" max="13826" width="12.85546875" customWidth="1"/>
    <col min="13827" max="13827" width="22.28515625" customWidth="1"/>
    <col min="13828" max="13828" width="9" customWidth="1"/>
    <col min="13829" max="13829" width="6.42578125" customWidth="1"/>
    <col min="13830" max="13835" width="6.7109375" customWidth="1"/>
    <col min="13836" max="13836" width="18.5703125" customWidth="1"/>
    <col min="13837" max="13837" width="19.85546875" customWidth="1"/>
    <col min="13838" max="13838" width="15" customWidth="1"/>
    <col min="13839" max="13839" width="16" customWidth="1"/>
    <col min="13840" max="13840" width="25.140625" customWidth="1"/>
    <col min="14081" max="14081" width="3.7109375" customWidth="1"/>
    <col min="14082" max="14082" width="12.85546875" customWidth="1"/>
    <col min="14083" max="14083" width="22.28515625" customWidth="1"/>
    <col min="14084" max="14084" width="9" customWidth="1"/>
    <col min="14085" max="14085" width="6.42578125" customWidth="1"/>
    <col min="14086" max="14091" width="6.7109375" customWidth="1"/>
    <col min="14092" max="14092" width="18.5703125" customWidth="1"/>
    <col min="14093" max="14093" width="19.85546875" customWidth="1"/>
    <col min="14094" max="14094" width="15" customWidth="1"/>
    <col min="14095" max="14095" width="16" customWidth="1"/>
    <col min="14096" max="14096" width="25.140625" customWidth="1"/>
    <col min="14337" max="14337" width="3.7109375" customWidth="1"/>
    <col min="14338" max="14338" width="12.85546875" customWidth="1"/>
    <col min="14339" max="14339" width="22.28515625" customWidth="1"/>
    <col min="14340" max="14340" width="9" customWidth="1"/>
    <col min="14341" max="14341" width="6.42578125" customWidth="1"/>
    <col min="14342" max="14347" width="6.7109375" customWidth="1"/>
    <col min="14348" max="14348" width="18.5703125" customWidth="1"/>
    <col min="14349" max="14349" width="19.85546875" customWidth="1"/>
    <col min="14350" max="14350" width="15" customWidth="1"/>
    <col min="14351" max="14351" width="16" customWidth="1"/>
    <col min="14352" max="14352" width="25.140625" customWidth="1"/>
    <col min="14593" max="14593" width="3.7109375" customWidth="1"/>
    <col min="14594" max="14594" width="12.85546875" customWidth="1"/>
    <col min="14595" max="14595" width="22.28515625" customWidth="1"/>
    <col min="14596" max="14596" width="9" customWidth="1"/>
    <col min="14597" max="14597" width="6.42578125" customWidth="1"/>
    <col min="14598" max="14603" width="6.7109375" customWidth="1"/>
    <col min="14604" max="14604" width="18.5703125" customWidth="1"/>
    <col min="14605" max="14605" width="19.85546875" customWidth="1"/>
    <col min="14606" max="14606" width="15" customWidth="1"/>
    <col min="14607" max="14607" width="16" customWidth="1"/>
    <col min="14608" max="14608" width="25.140625" customWidth="1"/>
    <col min="14849" max="14849" width="3.7109375" customWidth="1"/>
    <col min="14850" max="14850" width="12.85546875" customWidth="1"/>
    <col min="14851" max="14851" width="22.28515625" customWidth="1"/>
    <col min="14852" max="14852" width="9" customWidth="1"/>
    <col min="14853" max="14853" width="6.42578125" customWidth="1"/>
    <col min="14854" max="14859" width="6.7109375" customWidth="1"/>
    <col min="14860" max="14860" width="18.5703125" customWidth="1"/>
    <col min="14861" max="14861" width="19.85546875" customWidth="1"/>
    <col min="14862" max="14862" width="15" customWidth="1"/>
    <col min="14863" max="14863" width="16" customWidth="1"/>
    <col min="14864" max="14864" width="25.140625" customWidth="1"/>
    <col min="15105" max="15105" width="3.7109375" customWidth="1"/>
    <col min="15106" max="15106" width="12.85546875" customWidth="1"/>
    <col min="15107" max="15107" width="22.28515625" customWidth="1"/>
    <col min="15108" max="15108" width="9" customWidth="1"/>
    <col min="15109" max="15109" width="6.42578125" customWidth="1"/>
    <col min="15110" max="15115" width="6.7109375" customWidth="1"/>
    <col min="15116" max="15116" width="18.5703125" customWidth="1"/>
    <col min="15117" max="15117" width="19.85546875" customWidth="1"/>
    <col min="15118" max="15118" width="15" customWidth="1"/>
    <col min="15119" max="15119" width="16" customWidth="1"/>
    <col min="15120" max="15120" width="25.140625" customWidth="1"/>
    <col min="15361" max="15361" width="3.7109375" customWidth="1"/>
    <col min="15362" max="15362" width="12.85546875" customWidth="1"/>
    <col min="15363" max="15363" width="22.28515625" customWidth="1"/>
    <col min="15364" max="15364" width="9" customWidth="1"/>
    <col min="15365" max="15365" width="6.42578125" customWidth="1"/>
    <col min="15366" max="15371" width="6.7109375" customWidth="1"/>
    <col min="15372" max="15372" width="18.5703125" customWidth="1"/>
    <col min="15373" max="15373" width="19.85546875" customWidth="1"/>
    <col min="15374" max="15374" width="15" customWidth="1"/>
    <col min="15375" max="15375" width="16" customWidth="1"/>
    <col min="15376" max="15376" width="25.140625" customWidth="1"/>
    <col min="15617" max="15617" width="3.7109375" customWidth="1"/>
    <col min="15618" max="15618" width="12.85546875" customWidth="1"/>
    <col min="15619" max="15619" width="22.28515625" customWidth="1"/>
    <col min="15620" max="15620" width="9" customWidth="1"/>
    <col min="15621" max="15621" width="6.42578125" customWidth="1"/>
    <col min="15622" max="15627" width="6.7109375" customWidth="1"/>
    <col min="15628" max="15628" width="18.5703125" customWidth="1"/>
    <col min="15629" max="15629" width="19.85546875" customWidth="1"/>
    <col min="15630" max="15630" width="15" customWidth="1"/>
    <col min="15631" max="15631" width="16" customWidth="1"/>
    <col min="15632" max="15632" width="25.140625" customWidth="1"/>
    <col min="15873" max="15873" width="3.7109375" customWidth="1"/>
    <col min="15874" max="15874" width="12.85546875" customWidth="1"/>
    <col min="15875" max="15875" width="22.28515625" customWidth="1"/>
    <col min="15876" max="15876" width="9" customWidth="1"/>
    <col min="15877" max="15877" width="6.42578125" customWidth="1"/>
    <col min="15878" max="15883" width="6.7109375" customWidth="1"/>
    <col min="15884" max="15884" width="18.5703125" customWidth="1"/>
    <col min="15885" max="15885" width="19.85546875" customWidth="1"/>
    <col min="15886" max="15886" width="15" customWidth="1"/>
    <col min="15887" max="15887" width="16" customWidth="1"/>
    <col min="15888" max="15888" width="25.140625" customWidth="1"/>
    <col min="16129" max="16129" width="3.7109375" customWidth="1"/>
    <col min="16130" max="16130" width="12.85546875" customWidth="1"/>
    <col min="16131" max="16131" width="22.28515625" customWidth="1"/>
    <col min="16132" max="16132" width="9" customWidth="1"/>
    <col min="16133" max="16133" width="6.42578125" customWidth="1"/>
    <col min="16134" max="16139" width="6.7109375" customWidth="1"/>
    <col min="16140" max="16140" width="18.5703125" customWidth="1"/>
    <col min="16141" max="16141" width="19.85546875" customWidth="1"/>
    <col min="16142" max="16142" width="15" customWidth="1"/>
    <col min="16143" max="16143" width="16" customWidth="1"/>
    <col min="16144" max="16144" width="25.140625" customWidth="1"/>
  </cols>
  <sheetData>
    <row r="1" spans="1:16" ht="119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938" t="s">
        <v>976</v>
      </c>
      <c r="N1" s="938"/>
      <c r="O1" s="938"/>
      <c r="P1" s="938"/>
    </row>
    <row r="2" spans="1:16" ht="66.75" customHeight="1" x14ac:dyDescent="0.25">
      <c r="A2" s="878" t="s">
        <v>977</v>
      </c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P2" s="878"/>
    </row>
    <row r="3" spans="1:16" x14ac:dyDescent="0.25">
      <c r="A3" s="1256" t="s">
        <v>978</v>
      </c>
      <c r="B3" s="1256"/>
      <c r="C3" s="1256"/>
      <c r="D3" s="1256"/>
      <c r="E3" s="1256"/>
      <c r="F3" s="1256"/>
      <c r="G3" s="1256"/>
      <c r="H3" s="1256"/>
      <c r="I3" s="1256"/>
      <c r="J3" s="1256"/>
      <c r="K3" s="1256"/>
      <c r="L3" s="1256"/>
      <c r="M3" s="1256"/>
      <c r="N3" s="1256"/>
      <c r="O3" s="1256"/>
      <c r="P3" s="1256"/>
    </row>
    <row r="4" spans="1:16" s="1" customFormat="1" ht="15.75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s="2" customFormat="1" ht="12.75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s="2" customFormat="1" ht="12.75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s="2" customFormat="1" ht="49.5" customHeight="1" x14ac:dyDescent="0.2">
      <c r="A9" s="884"/>
      <c r="B9" s="884"/>
      <c r="C9" s="861"/>
      <c r="D9" s="847"/>
      <c r="E9" s="692" t="s">
        <v>9</v>
      </c>
      <c r="F9" s="692" t="s">
        <v>10</v>
      </c>
      <c r="G9" s="692" t="s">
        <v>11</v>
      </c>
      <c r="H9" s="692" t="s">
        <v>12</v>
      </c>
      <c r="I9" s="692" t="s">
        <v>10</v>
      </c>
      <c r="J9" s="3" t="s">
        <v>11</v>
      </c>
      <c r="K9" s="692" t="s">
        <v>12</v>
      </c>
      <c r="L9" s="867"/>
      <c r="M9" s="868"/>
      <c r="N9" s="868"/>
      <c r="O9" s="868"/>
      <c r="P9" s="861"/>
    </row>
    <row r="10" spans="1:16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893">
        <v>1</v>
      </c>
      <c r="B11" s="893" t="s">
        <v>50</v>
      </c>
      <c r="C11" s="893" t="s">
        <v>970</v>
      </c>
      <c r="D11" s="889" t="s">
        <v>971</v>
      </c>
      <c r="E11" s="364">
        <v>1</v>
      </c>
      <c r="F11" s="700" t="s">
        <v>67</v>
      </c>
      <c r="G11" s="700" t="s">
        <v>138</v>
      </c>
      <c r="H11" s="700" t="s">
        <v>37</v>
      </c>
      <c r="I11" s="700" t="s">
        <v>140</v>
      </c>
      <c r="J11" s="700" t="s">
        <v>78</v>
      </c>
      <c r="K11" s="700" t="s">
        <v>38</v>
      </c>
      <c r="L11" s="893" t="s">
        <v>972</v>
      </c>
      <c r="M11" s="893" t="s">
        <v>973</v>
      </c>
      <c r="N11" s="893" t="s">
        <v>60</v>
      </c>
      <c r="O11" s="893" t="s">
        <v>61</v>
      </c>
      <c r="P11" s="893" t="s">
        <v>974</v>
      </c>
    </row>
    <row r="12" spans="1:16" x14ac:dyDescent="0.25">
      <c r="A12" s="894"/>
      <c r="B12" s="894"/>
      <c r="C12" s="894"/>
      <c r="D12" s="890"/>
      <c r="E12" s="364">
        <v>2</v>
      </c>
      <c r="F12" s="700" t="s">
        <v>67</v>
      </c>
      <c r="G12" s="700" t="s">
        <v>69</v>
      </c>
      <c r="H12" s="700" t="s">
        <v>134</v>
      </c>
      <c r="I12" s="700" t="s">
        <v>140</v>
      </c>
      <c r="J12" s="700" t="s">
        <v>38</v>
      </c>
      <c r="K12" s="700" t="s">
        <v>85</v>
      </c>
      <c r="L12" s="894"/>
      <c r="M12" s="894"/>
      <c r="N12" s="894"/>
      <c r="O12" s="894"/>
      <c r="P12" s="894"/>
    </row>
    <row r="13" spans="1:16" x14ac:dyDescent="0.25">
      <c r="A13" s="894"/>
      <c r="B13" s="894"/>
      <c r="C13" s="894"/>
      <c r="D13" s="890"/>
      <c r="E13" s="364">
        <v>3</v>
      </c>
      <c r="F13" s="700" t="s">
        <v>67</v>
      </c>
      <c r="G13" s="700" t="s">
        <v>138</v>
      </c>
      <c r="H13" s="700" t="s">
        <v>75</v>
      </c>
      <c r="I13" s="700" t="s">
        <v>140</v>
      </c>
      <c r="J13" s="700" t="s">
        <v>70</v>
      </c>
      <c r="K13" s="700" t="s">
        <v>37</v>
      </c>
      <c r="L13" s="894"/>
      <c r="M13" s="894"/>
      <c r="N13" s="894"/>
      <c r="O13" s="894"/>
      <c r="P13" s="894"/>
    </row>
    <row r="14" spans="1:16" x14ac:dyDescent="0.25">
      <c r="A14" s="894"/>
      <c r="B14" s="894"/>
      <c r="C14" s="894"/>
      <c r="D14" s="890"/>
      <c r="E14" s="364">
        <v>4</v>
      </c>
      <c r="F14" s="700" t="s">
        <v>70</v>
      </c>
      <c r="G14" s="700" t="s">
        <v>90</v>
      </c>
      <c r="H14" s="700" t="s">
        <v>76</v>
      </c>
      <c r="I14" s="700" t="s">
        <v>140</v>
      </c>
      <c r="J14" s="700" t="s">
        <v>137</v>
      </c>
      <c r="K14" s="700" t="s">
        <v>90</v>
      </c>
      <c r="L14" s="894"/>
      <c r="M14" s="894"/>
      <c r="N14" s="894"/>
      <c r="O14" s="894"/>
      <c r="P14" s="894"/>
    </row>
    <row r="15" spans="1:16" x14ac:dyDescent="0.25">
      <c r="A15" s="894"/>
      <c r="B15" s="894"/>
      <c r="C15" s="894"/>
      <c r="D15" s="890"/>
      <c r="E15" s="364">
        <v>5</v>
      </c>
      <c r="F15" s="700" t="s">
        <v>70</v>
      </c>
      <c r="G15" s="700" t="s">
        <v>34</v>
      </c>
      <c r="H15" s="700" t="s">
        <v>161</v>
      </c>
      <c r="I15" s="700" t="s">
        <v>140</v>
      </c>
      <c r="J15" s="700" t="s">
        <v>137</v>
      </c>
      <c r="K15" s="700" t="s">
        <v>162</v>
      </c>
      <c r="L15" s="894"/>
      <c r="M15" s="894"/>
      <c r="N15" s="894"/>
      <c r="O15" s="894"/>
      <c r="P15" s="894"/>
    </row>
    <row r="16" spans="1:16" x14ac:dyDescent="0.25">
      <c r="A16" s="894"/>
      <c r="B16" s="894"/>
      <c r="C16" s="894"/>
      <c r="D16" s="890"/>
      <c r="E16" s="364">
        <v>6</v>
      </c>
      <c r="F16" s="700" t="s">
        <v>70</v>
      </c>
      <c r="G16" s="700" t="s">
        <v>34</v>
      </c>
      <c r="H16" s="700" t="s">
        <v>72</v>
      </c>
      <c r="I16" s="700" t="s">
        <v>140</v>
      </c>
      <c r="J16" s="700" t="s">
        <v>82</v>
      </c>
      <c r="K16" s="700" t="s">
        <v>63</v>
      </c>
      <c r="L16" s="894"/>
      <c r="M16" s="894"/>
      <c r="N16" s="894"/>
      <c r="O16" s="894"/>
      <c r="P16" s="894"/>
    </row>
    <row r="17" spans="1:16" x14ac:dyDescent="0.25">
      <c r="A17" s="894"/>
      <c r="B17" s="894"/>
      <c r="C17" s="894"/>
      <c r="D17" s="890"/>
      <c r="E17" s="364">
        <v>7</v>
      </c>
      <c r="F17" s="700" t="s">
        <v>70</v>
      </c>
      <c r="G17" s="700" t="s">
        <v>73</v>
      </c>
      <c r="H17" s="700" t="s">
        <v>90</v>
      </c>
      <c r="I17" s="700" t="s">
        <v>140</v>
      </c>
      <c r="J17" s="700" t="s">
        <v>38</v>
      </c>
      <c r="K17" s="700" t="s">
        <v>84</v>
      </c>
      <c r="L17" s="894"/>
      <c r="M17" s="894"/>
      <c r="N17" s="894"/>
      <c r="O17" s="894"/>
      <c r="P17" s="894"/>
    </row>
    <row r="18" spans="1:16" x14ac:dyDescent="0.25">
      <c r="A18" s="894"/>
      <c r="B18" s="894"/>
      <c r="C18" s="894"/>
      <c r="D18" s="890"/>
      <c r="E18" s="364">
        <v>8</v>
      </c>
      <c r="F18" s="700" t="s">
        <v>70</v>
      </c>
      <c r="G18" s="700" t="s">
        <v>73</v>
      </c>
      <c r="H18" s="700" t="s">
        <v>77</v>
      </c>
      <c r="I18" s="700" t="s">
        <v>140</v>
      </c>
      <c r="J18" s="700" t="s">
        <v>80</v>
      </c>
      <c r="K18" s="700" t="s">
        <v>62</v>
      </c>
      <c r="L18" s="894"/>
      <c r="M18" s="894"/>
      <c r="N18" s="894"/>
      <c r="O18" s="894"/>
      <c r="P18" s="894"/>
    </row>
    <row r="19" spans="1:16" x14ac:dyDescent="0.25">
      <c r="A19" s="894"/>
      <c r="B19" s="894"/>
      <c r="C19" s="894"/>
      <c r="D19" s="890"/>
      <c r="E19" s="364">
        <v>9</v>
      </c>
      <c r="F19" s="700" t="s">
        <v>70</v>
      </c>
      <c r="G19" s="700" t="s">
        <v>90</v>
      </c>
      <c r="H19" s="700" t="s">
        <v>91</v>
      </c>
      <c r="I19" s="700" t="s">
        <v>140</v>
      </c>
      <c r="J19" s="700" t="s">
        <v>154</v>
      </c>
      <c r="K19" s="700" t="s">
        <v>89</v>
      </c>
      <c r="L19" s="894"/>
      <c r="M19" s="894"/>
      <c r="N19" s="894"/>
      <c r="O19" s="894"/>
      <c r="P19" s="894"/>
    </row>
    <row r="20" spans="1:16" x14ac:dyDescent="0.25">
      <c r="A20" s="894"/>
      <c r="B20" s="894"/>
      <c r="C20" s="894"/>
      <c r="D20" s="890"/>
      <c r="E20" s="364">
        <v>10</v>
      </c>
      <c r="F20" s="700" t="s">
        <v>70</v>
      </c>
      <c r="G20" s="700" t="s">
        <v>90</v>
      </c>
      <c r="H20" s="700" t="s">
        <v>79</v>
      </c>
      <c r="I20" s="700" t="s">
        <v>140</v>
      </c>
      <c r="J20" s="700" t="s">
        <v>56</v>
      </c>
      <c r="K20" s="700" t="s">
        <v>156</v>
      </c>
      <c r="L20" s="894"/>
      <c r="M20" s="894"/>
      <c r="N20" s="894"/>
      <c r="O20" s="894"/>
      <c r="P20" s="894"/>
    </row>
    <row r="21" spans="1:16" x14ac:dyDescent="0.25">
      <c r="A21" s="894"/>
      <c r="B21" s="894"/>
      <c r="C21" s="894"/>
      <c r="D21" s="890"/>
      <c r="E21" s="364">
        <v>11</v>
      </c>
      <c r="F21" s="700" t="s">
        <v>67</v>
      </c>
      <c r="G21" s="700" t="s">
        <v>186</v>
      </c>
      <c r="H21" s="700" t="s">
        <v>54</v>
      </c>
      <c r="I21" s="700" t="s">
        <v>140</v>
      </c>
      <c r="J21" s="700" t="s">
        <v>78</v>
      </c>
      <c r="K21" s="700" t="s">
        <v>99</v>
      </c>
      <c r="L21" s="894"/>
      <c r="M21" s="894"/>
      <c r="N21" s="894"/>
      <c r="O21" s="894"/>
      <c r="P21" s="894"/>
    </row>
    <row r="22" spans="1:16" ht="42" customHeight="1" x14ac:dyDescent="0.25">
      <c r="A22" s="894"/>
      <c r="B22" s="894"/>
      <c r="C22" s="894"/>
      <c r="D22" s="890"/>
      <c r="E22" s="1132" t="s">
        <v>979</v>
      </c>
      <c r="F22" s="1255"/>
      <c r="G22" s="1255"/>
      <c r="H22" s="1255"/>
      <c r="I22" s="1255"/>
      <c r="J22" s="1255"/>
      <c r="K22" s="1255"/>
      <c r="L22" s="894"/>
      <c r="M22" s="894"/>
      <c r="N22" s="894"/>
      <c r="O22" s="894"/>
      <c r="P22" s="894"/>
    </row>
    <row r="23" spans="1:16" x14ac:dyDescent="0.25">
      <c r="A23" s="894"/>
      <c r="B23" s="894"/>
      <c r="C23" s="894"/>
      <c r="D23" s="890"/>
      <c r="E23" s="714">
        <v>1</v>
      </c>
      <c r="F23" s="700" t="s">
        <v>70</v>
      </c>
      <c r="G23" s="700" t="s">
        <v>91</v>
      </c>
      <c r="H23" s="700" t="s">
        <v>81</v>
      </c>
      <c r="I23" s="700" t="s">
        <v>140</v>
      </c>
      <c r="J23" s="700" t="s">
        <v>85</v>
      </c>
      <c r="K23" s="725" t="s">
        <v>131</v>
      </c>
      <c r="L23" s="894"/>
      <c r="M23" s="894"/>
      <c r="N23" s="894"/>
      <c r="O23" s="894"/>
      <c r="P23" s="894"/>
    </row>
    <row r="24" spans="1:16" x14ac:dyDescent="0.25">
      <c r="A24" s="894"/>
      <c r="B24" s="894"/>
      <c r="C24" s="894"/>
      <c r="D24" s="890"/>
      <c r="E24" s="714">
        <v>2</v>
      </c>
      <c r="F24" s="700" t="s">
        <v>70</v>
      </c>
      <c r="G24" s="700" t="s">
        <v>91</v>
      </c>
      <c r="H24" s="700" t="s">
        <v>80</v>
      </c>
      <c r="I24" s="700" t="s">
        <v>140</v>
      </c>
      <c r="J24" s="700" t="s">
        <v>140</v>
      </c>
      <c r="K24" s="725" t="s">
        <v>152</v>
      </c>
      <c r="L24" s="894"/>
      <c r="M24" s="894"/>
      <c r="N24" s="894"/>
      <c r="O24" s="894"/>
      <c r="P24" s="894"/>
    </row>
    <row r="25" spans="1:16" x14ac:dyDescent="0.25">
      <c r="A25" s="894"/>
      <c r="B25" s="894"/>
      <c r="C25" s="894"/>
      <c r="D25" s="890"/>
      <c r="E25" s="714">
        <v>3</v>
      </c>
      <c r="F25" s="700" t="s">
        <v>70</v>
      </c>
      <c r="G25" s="700" t="s">
        <v>91</v>
      </c>
      <c r="H25" s="700" t="s">
        <v>153</v>
      </c>
      <c r="I25" s="700" t="s">
        <v>140</v>
      </c>
      <c r="J25" s="700" t="s">
        <v>140</v>
      </c>
      <c r="K25" s="725" t="s">
        <v>79</v>
      </c>
      <c r="L25" s="894"/>
      <c r="M25" s="894"/>
      <c r="N25" s="894"/>
      <c r="O25" s="894"/>
      <c r="P25" s="894"/>
    </row>
    <row r="26" spans="1:16" x14ac:dyDescent="0.25">
      <c r="A26" s="894"/>
      <c r="B26" s="894"/>
      <c r="C26" s="894"/>
      <c r="D26" s="890"/>
      <c r="E26" s="714">
        <v>4</v>
      </c>
      <c r="F26" s="700" t="s">
        <v>70</v>
      </c>
      <c r="G26" s="700" t="s">
        <v>91</v>
      </c>
      <c r="H26" s="700" t="s">
        <v>164</v>
      </c>
      <c r="I26" s="700" t="s">
        <v>140</v>
      </c>
      <c r="J26" s="700" t="s">
        <v>140</v>
      </c>
      <c r="K26" s="725" t="s">
        <v>89</v>
      </c>
      <c r="L26" s="894"/>
      <c r="M26" s="894"/>
      <c r="N26" s="894"/>
      <c r="O26" s="894"/>
      <c r="P26" s="894"/>
    </row>
    <row r="27" spans="1:16" x14ac:dyDescent="0.25">
      <c r="A27" s="894"/>
      <c r="B27" s="894"/>
      <c r="C27" s="894"/>
      <c r="D27" s="890"/>
      <c r="E27" s="714">
        <v>5</v>
      </c>
      <c r="F27" s="700" t="s">
        <v>70</v>
      </c>
      <c r="G27" s="700" t="s">
        <v>91</v>
      </c>
      <c r="H27" s="700" t="s">
        <v>63</v>
      </c>
      <c r="I27" s="700" t="s">
        <v>140</v>
      </c>
      <c r="J27" s="700" t="s">
        <v>140</v>
      </c>
      <c r="K27" s="725" t="s">
        <v>164</v>
      </c>
      <c r="L27" s="894"/>
      <c r="M27" s="894"/>
      <c r="N27" s="894"/>
      <c r="O27" s="894"/>
      <c r="P27" s="894"/>
    </row>
    <row r="28" spans="1:16" x14ac:dyDescent="0.25">
      <c r="A28" s="894"/>
      <c r="B28" s="894"/>
      <c r="C28" s="894"/>
      <c r="D28" s="890"/>
      <c r="E28" s="714">
        <v>6</v>
      </c>
      <c r="F28" s="700" t="s">
        <v>70</v>
      </c>
      <c r="G28" s="700" t="s">
        <v>91</v>
      </c>
      <c r="H28" s="700" t="s">
        <v>71</v>
      </c>
      <c r="I28" s="700" t="s">
        <v>140</v>
      </c>
      <c r="J28" s="700" t="s">
        <v>140</v>
      </c>
      <c r="K28" s="725" t="s">
        <v>156</v>
      </c>
      <c r="L28" s="894"/>
      <c r="M28" s="894"/>
      <c r="N28" s="894"/>
      <c r="O28" s="894"/>
      <c r="P28" s="894"/>
    </row>
    <row r="29" spans="1:16" x14ac:dyDescent="0.25">
      <c r="A29" s="894"/>
      <c r="B29" s="894"/>
      <c r="C29" s="894"/>
      <c r="D29" s="890"/>
      <c r="E29" s="714">
        <v>7</v>
      </c>
      <c r="F29" s="700" t="s">
        <v>70</v>
      </c>
      <c r="G29" s="700" t="s">
        <v>91</v>
      </c>
      <c r="H29" s="700" t="s">
        <v>89</v>
      </c>
      <c r="I29" s="700" t="s">
        <v>140</v>
      </c>
      <c r="J29" s="700" t="s">
        <v>140</v>
      </c>
      <c r="K29" s="725" t="s">
        <v>97</v>
      </c>
      <c r="L29" s="894"/>
      <c r="M29" s="894"/>
      <c r="N29" s="894"/>
      <c r="O29" s="894"/>
      <c r="P29" s="894"/>
    </row>
    <row r="30" spans="1:16" x14ac:dyDescent="0.25">
      <c r="A30" s="894"/>
      <c r="B30" s="894"/>
      <c r="C30" s="894"/>
      <c r="D30" s="890"/>
      <c r="E30" s="714">
        <v>8</v>
      </c>
      <c r="F30" s="700" t="s">
        <v>70</v>
      </c>
      <c r="G30" s="700" t="s">
        <v>91</v>
      </c>
      <c r="H30" s="700" t="s">
        <v>62</v>
      </c>
      <c r="I30" s="700" t="s">
        <v>140</v>
      </c>
      <c r="J30" s="700" t="s">
        <v>140</v>
      </c>
      <c r="K30" s="725" t="s">
        <v>186</v>
      </c>
      <c r="L30" s="894"/>
      <c r="M30" s="894"/>
      <c r="N30" s="894"/>
      <c r="O30" s="894"/>
      <c r="P30" s="894"/>
    </row>
    <row r="31" spans="1:16" x14ac:dyDescent="0.25">
      <c r="A31" s="894"/>
      <c r="B31" s="894"/>
      <c r="C31" s="894"/>
      <c r="D31" s="890"/>
      <c r="E31" s="714">
        <v>9</v>
      </c>
      <c r="F31" s="700" t="s">
        <v>70</v>
      </c>
      <c r="G31" s="700" t="s">
        <v>91</v>
      </c>
      <c r="H31" s="700" t="s">
        <v>37</v>
      </c>
      <c r="I31" s="700" t="s">
        <v>140</v>
      </c>
      <c r="J31" s="700" t="s">
        <v>140</v>
      </c>
      <c r="K31" s="725" t="s">
        <v>54</v>
      </c>
      <c r="L31" s="894"/>
      <c r="M31" s="894"/>
      <c r="N31" s="894"/>
      <c r="O31" s="894"/>
      <c r="P31" s="894"/>
    </row>
    <row r="32" spans="1:16" x14ac:dyDescent="0.25">
      <c r="A32" s="894"/>
      <c r="B32" s="894"/>
      <c r="C32" s="894"/>
      <c r="D32" s="890"/>
      <c r="E32" s="714">
        <v>10</v>
      </c>
      <c r="F32" s="700" t="s">
        <v>70</v>
      </c>
      <c r="G32" s="700" t="s">
        <v>91</v>
      </c>
      <c r="H32" s="700" t="s">
        <v>78</v>
      </c>
      <c r="I32" s="700" t="s">
        <v>140</v>
      </c>
      <c r="J32" s="700" t="s">
        <v>140</v>
      </c>
      <c r="K32" s="725" t="s">
        <v>97</v>
      </c>
      <c r="L32" s="894"/>
      <c r="M32" s="894"/>
      <c r="N32" s="894"/>
      <c r="O32" s="894"/>
      <c r="P32" s="894"/>
    </row>
    <row r="33" spans="1:16" x14ac:dyDescent="0.25">
      <c r="A33" s="894"/>
      <c r="B33" s="894"/>
      <c r="C33" s="894"/>
      <c r="D33" s="890"/>
      <c r="E33" s="714">
        <v>11</v>
      </c>
      <c r="F33" s="700" t="s">
        <v>70</v>
      </c>
      <c r="G33" s="700" t="s">
        <v>91</v>
      </c>
      <c r="H33" s="700" t="s">
        <v>80</v>
      </c>
      <c r="I33" s="700" t="s">
        <v>140</v>
      </c>
      <c r="J33" s="700" t="s">
        <v>85</v>
      </c>
      <c r="K33" s="725" t="s">
        <v>137</v>
      </c>
      <c r="L33" s="894"/>
      <c r="M33" s="894"/>
      <c r="N33" s="894"/>
      <c r="O33" s="894"/>
      <c r="P33" s="894"/>
    </row>
    <row r="34" spans="1:16" x14ac:dyDescent="0.25">
      <c r="A34" s="895"/>
      <c r="B34" s="895"/>
      <c r="C34" s="895"/>
      <c r="D34" s="891"/>
      <c r="E34" s="726">
        <v>12</v>
      </c>
      <c r="F34" s="34">
        <v>44</v>
      </c>
      <c r="G34" s="34">
        <v>56</v>
      </c>
      <c r="H34" s="34">
        <v>41</v>
      </c>
      <c r="I34" s="34">
        <v>43</v>
      </c>
      <c r="J34" s="34">
        <v>42</v>
      </c>
      <c r="K34" s="727">
        <v>41</v>
      </c>
      <c r="L34" s="895"/>
      <c r="M34" s="895"/>
      <c r="N34" s="895"/>
      <c r="O34" s="895"/>
      <c r="P34" s="895"/>
    </row>
    <row r="36" spans="1:16" ht="15.75" customHeight="1" x14ac:dyDescent="0.25">
      <c r="A36" s="885" t="s">
        <v>806</v>
      </c>
      <c r="B36" s="885"/>
      <c r="C36" s="885"/>
      <c r="D36" s="885"/>
      <c r="E36" s="885"/>
      <c r="F36" s="885"/>
      <c r="G36" s="885"/>
      <c r="H36" s="885"/>
      <c r="I36" s="885"/>
      <c r="J36" s="885"/>
      <c r="K36" s="885"/>
      <c r="L36" s="885"/>
      <c r="M36" s="885"/>
      <c r="N36" s="885"/>
      <c r="O36" s="885"/>
      <c r="P36" s="885"/>
    </row>
  </sheetData>
  <mergeCells count="29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A36:P36"/>
    <mergeCell ref="D10:K10"/>
    <mergeCell ref="A11:A34"/>
    <mergeCell ref="B11:B34"/>
    <mergeCell ref="C11:C34"/>
    <mergeCell ref="D11:D34"/>
    <mergeCell ref="L11:L34"/>
    <mergeCell ref="M11:M34"/>
    <mergeCell ref="N11:N34"/>
    <mergeCell ref="O11:O34"/>
    <mergeCell ref="P11:P34"/>
    <mergeCell ref="E22:K2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topLeftCell="A7" workbookViewId="0">
      <selection activeCell="H35" sqref="H3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855468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5.7109375" style="7" customWidth="1"/>
    <col min="13" max="13" width="22.28515625" style="7" customWidth="1"/>
    <col min="14" max="14" width="14.140625" style="7" customWidth="1"/>
    <col min="15" max="15" width="15.85546875" style="7" customWidth="1"/>
    <col min="16" max="16" width="20.7109375" style="7" customWidth="1"/>
    <col min="257" max="257" width="3.7109375" customWidth="1"/>
    <col min="258" max="258" width="12.85546875" customWidth="1"/>
    <col min="259" max="259" width="23.85546875" customWidth="1"/>
    <col min="260" max="260" width="7.140625" customWidth="1"/>
    <col min="261" max="261" width="6.42578125" customWidth="1"/>
    <col min="262" max="267" width="6.7109375" customWidth="1"/>
    <col min="268" max="268" width="15.7109375" customWidth="1"/>
    <col min="269" max="269" width="22.28515625" customWidth="1"/>
    <col min="270" max="270" width="14.140625" customWidth="1"/>
    <col min="271" max="271" width="15.85546875" customWidth="1"/>
    <col min="272" max="272" width="20.7109375" customWidth="1"/>
    <col min="513" max="513" width="3.7109375" customWidth="1"/>
    <col min="514" max="514" width="12.85546875" customWidth="1"/>
    <col min="515" max="515" width="23.85546875" customWidth="1"/>
    <col min="516" max="516" width="7.140625" customWidth="1"/>
    <col min="517" max="517" width="6.42578125" customWidth="1"/>
    <col min="518" max="523" width="6.7109375" customWidth="1"/>
    <col min="524" max="524" width="15.7109375" customWidth="1"/>
    <col min="525" max="525" width="22.28515625" customWidth="1"/>
    <col min="526" max="526" width="14.140625" customWidth="1"/>
    <col min="527" max="527" width="15.85546875" customWidth="1"/>
    <col min="528" max="528" width="20.7109375" customWidth="1"/>
    <col min="769" max="769" width="3.7109375" customWidth="1"/>
    <col min="770" max="770" width="12.85546875" customWidth="1"/>
    <col min="771" max="771" width="23.85546875" customWidth="1"/>
    <col min="772" max="772" width="7.140625" customWidth="1"/>
    <col min="773" max="773" width="6.42578125" customWidth="1"/>
    <col min="774" max="779" width="6.7109375" customWidth="1"/>
    <col min="780" max="780" width="15.7109375" customWidth="1"/>
    <col min="781" max="781" width="22.28515625" customWidth="1"/>
    <col min="782" max="782" width="14.140625" customWidth="1"/>
    <col min="783" max="783" width="15.85546875" customWidth="1"/>
    <col min="784" max="784" width="20.7109375" customWidth="1"/>
    <col min="1025" max="1025" width="3.7109375" customWidth="1"/>
    <col min="1026" max="1026" width="12.85546875" customWidth="1"/>
    <col min="1027" max="1027" width="23.85546875" customWidth="1"/>
    <col min="1028" max="1028" width="7.140625" customWidth="1"/>
    <col min="1029" max="1029" width="6.42578125" customWidth="1"/>
    <col min="1030" max="1035" width="6.7109375" customWidth="1"/>
    <col min="1036" max="1036" width="15.7109375" customWidth="1"/>
    <col min="1037" max="1037" width="22.28515625" customWidth="1"/>
    <col min="1038" max="1038" width="14.140625" customWidth="1"/>
    <col min="1039" max="1039" width="15.85546875" customWidth="1"/>
    <col min="1040" max="1040" width="20.7109375" customWidth="1"/>
    <col min="1281" max="1281" width="3.7109375" customWidth="1"/>
    <col min="1282" max="1282" width="12.85546875" customWidth="1"/>
    <col min="1283" max="1283" width="23.85546875" customWidth="1"/>
    <col min="1284" max="1284" width="7.140625" customWidth="1"/>
    <col min="1285" max="1285" width="6.42578125" customWidth="1"/>
    <col min="1286" max="1291" width="6.7109375" customWidth="1"/>
    <col min="1292" max="1292" width="15.7109375" customWidth="1"/>
    <col min="1293" max="1293" width="22.28515625" customWidth="1"/>
    <col min="1294" max="1294" width="14.140625" customWidth="1"/>
    <col min="1295" max="1295" width="15.85546875" customWidth="1"/>
    <col min="1296" max="1296" width="20.7109375" customWidth="1"/>
    <col min="1537" max="1537" width="3.7109375" customWidth="1"/>
    <col min="1538" max="1538" width="12.85546875" customWidth="1"/>
    <col min="1539" max="1539" width="23.85546875" customWidth="1"/>
    <col min="1540" max="1540" width="7.140625" customWidth="1"/>
    <col min="1541" max="1541" width="6.42578125" customWidth="1"/>
    <col min="1542" max="1547" width="6.7109375" customWidth="1"/>
    <col min="1548" max="1548" width="15.7109375" customWidth="1"/>
    <col min="1549" max="1549" width="22.28515625" customWidth="1"/>
    <col min="1550" max="1550" width="14.140625" customWidth="1"/>
    <col min="1551" max="1551" width="15.85546875" customWidth="1"/>
    <col min="1552" max="1552" width="20.7109375" customWidth="1"/>
    <col min="1793" max="1793" width="3.7109375" customWidth="1"/>
    <col min="1794" max="1794" width="12.85546875" customWidth="1"/>
    <col min="1795" max="1795" width="23.85546875" customWidth="1"/>
    <col min="1796" max="1796" width="7.140625" customWidth="1"/>
    <col min="1797" max="1797" width="6.42578125" customWidth="1"/>
    <col min="1798" max="1803" width="6.7109375" customWidth="1"/>
    <col min="1804" max="1804" width="15.7109375" customWidth="1"/>
    <col min="1805" max="1805" width="22.28515625" customWidth="1"/>
    <col min="1806" max="1806" width="14.140625" customWidth="1"/>
    <col min="1807" max="1807" width="15.85546875" customWidth="1"/>
    <col min="1808" max="1808" width="20.7109375" customWidth="1"/>
    <col min="2049" max="2049" width="3.7109375" customWidth="1"/>
    <col min="2050" max="2050" width="12.85546875" customWidth="1"/>
    <col min="2051" max="2051" width="23.85546875" customWidth="1"/>
    <col min="2052" max="2052" width="7.140625" customWidth="1"/>
    <col min="2053" max="2053" width="6.42578125" customWidth="1"/>
    <col min="2054" max="2059" width="6.7109375" customWidth="1"/>
    <col min="2060" max="2060" width="15.7109375" customWidth="1"/>
    <col min="2061" max="2061" width="22.28515625" customWidth="1"/>
    <col min="2062" max="2062" width="14.140625" customWidth="1"/>
    <col min="2063" max="2063" width="15.85546875" customWidth="1"/>
    <col min="2064" max="2064" width="20.7109375" customWidth="1"/>
    <col min="2305" max="2305" width="3.7109375" customWidth="1"/>
    <col min="2306" max="2306" width="12.85546875" customWidth="1"/>
    <col min="2307" max="2307" width="23.85546875" customWidth="1"/>
    <col min="2308" max="2308" width="7.140625" customWidth="1"/>
    <col min="2309" max="2309" width="6.42578125" customWidth="1"/>
    <col min="2310" max="2315" width="6.7109375" customWidth="1"/>
    <col min="2316" max="2316" width="15.7109375" customWidth="1"/>
    <col min="2317" max="2317" width="22.28515625" customWidth="1"/>
    <col min="2318" max="2318" width="14.140625" customWidth="1"/>
    <col min="2319" max="2319" width="15.85546875" customWidth="1"/>
    <col min="2320" max="2320" width="20.7109375" customWidth="1"/>
    <col min="2561" max="2561" width="3.7109375" customWidth="1"/>
    <col min="2562" max="2562" width="12.85546875" customWidth="1"/>
    <col min="2563" max="2563" width="23.85546875" customWidth="1"/>
    <col min="2564" max="2564" width="7.140625" customWidth="1"/>
    <col min="2565" max="2565" width="6.42578125" customWidth="1"/>
    <col min="2566" max="2571" width="6.7109375" customWidth="1"/>
    <col min="2572" max="2572" width="15.7109375" customWidth="1"/>
    <col min="2573" max="2573" width="22.28515625" customWidth="1"/>
    <col min="2574" max="2574" width="14.140625" customWidth="1"/>
    <col min="2575" max="2575" width="15.85546875" customWidth="1"/>
    <col min="2576" max="2576" width="20.7109375" customWidth="1"/>
    <col min="2817" max="2817" width="3.7109375" customWidth="1"/>
    <col min="2818" max="2818" width="12.85546875" customWidth="1"/>
    <col min="2819" max="2819" width="23.85546875" customWidth="1"/>
    <col min="2820" max="2820" width="7.140625" customWidth="1"/>
    <col min="2821" max="2821" width="6.42578125" customWidth="1"/>
    <col min="2822" max="2827" width="6.7109375" customWidth="1"/>
    <col min="2828" max="2828" width="15.7109375" customWidth="1"/>
    <col min="2829" max="2829" width="22.28515625" customWidth="1"/>
    <col min="2830" max="2830" width="14.140625" customWidth="1"/>
    <col min="2831" max="2831" width="15.85546875" customWidth="1"/>
    <col min="2832" max="2832" width="20.7109375" customWidth="1"/>
    <col min="3073" max="3073" width="3.7109375" customWidth="1"/>
    <col min="3074" max="3074" width="12.85546875" customWidth="1"/>
    <col min="3075" max="3075" width="23.85546875" customWidth="1"/>
    <col min="3076" max="3076" width="7.140625" customWidth="1"/>
    <col min="3077" max="3077" width="6.42578125" customWidth="1"/>
    <col min="3078" max="3083" width="6.7109375" customWidth="1"/>
    <col min="3084" max="3084" width="15.7109375" customWidth="1"/>
    <col min="3085" max="3085" width="22.28515625" customWidth="1"/>
    <col min="3086" max="3086" width="14.140625" customWidth="1"/>
    <col min="3087" max="3087" width="15.85546875" customWidth="1"/>
    <col min="3088" max="3088" width="20.7109375" customWidth="1"/>
    <col min="3329" max="3329" width="3.7109375" customWidth="1"/>
    <col min="3330" max="3330" width="12.85546875" customWidth="1"/>
    <col min="3331" max="3331" width="23.85546875" customWidth="1"/>
    <col min="3332" max="3332" width="7.140625" customWidth="1"/>
    <col min="3333" max="3333" width="6.42578125" customWidth="1"/>
    <col min="3334" max="3339" width="6.7109375" customWidth="1"/>
    <col min="3340" max="3340" width="15.7109375" customWidth="1"/>
    <col min="3341" max="3341" width="22.28515625" customWidth="1"/>
    <col min="3342" max="3342" width="14.140625" customWidth="1"/>
    <col min="3343" max="3343" width="15.85546875" customWidth="1"/>
    <col min="3344" max="3344" width="20.7109375" customWidth="1"/>
    <col min="3585" max="3585" width="3.7109375" customWidth="1"/>
    <col min="3586" max="3586" width="12.85546875" customWidth="1"/>
    <col min="3587" max="3587" width="23.85546875" customWidth="1"/>
    <col min="3588" max="3588" width="7.140625" customWidth="1"/>
    <col min="3589" max="3589" width="6.42578125" customWidth="1"/>
    <col min="3590" max="3595" width="6.7109375" customWidth="1"/>
    <col min="3596" max="3596" width="15.7109375" customWidth="1"/>
    <col min="3597" max="3597" width="22.28515625" customWidth="1"/>
    <col min="3598" max="3598" width="14.140625" customWidth="1"/>
    <col min="3599" max="3599" width="15.85546875" customWidth="1"/>
    <col min="3600" max="3600" width="20.7109375" customWidth="1"/>
    <col min="3841" max="3841" width="3.7109375" customWidth="1"/>
    <col min="3842" max="3842" width="12.85546875" customWidth="1"/>
    <col min="3843" max="3843" width="23.85546875" customWidth="1"/>
    <col min="3844" max="3844" width="7.140625" customWidth="1"/>
    <col min="3845" max="3845" width="6.42578125" customWidth="1"/>
    <col min="3846" max="3851" width="6.7109375" customWidth="1"/>
    <col min="3852" max="3852" width="15.7109375" customWidth="1"/>
    <col min="3853" max="3853" width="22.28515625" customWidth="1"/>
    <col min="3854" max="3854" width="14.140625" customWidth="1"/>
    <col min="3855" max="3855" width="15.85546875" customWidth="1"/>
    <col min="3856" max="3856" width="20.7109375" customWidth="1"/>
    <col min="4097" max="4097" width="3.7109375" customWidth="1"/>
    <col min="4098" max="4098" width="12.85546875" customWidth="1"/>
    <col min="4099" max="4099" width="23.85546875" customWidth="1"/>
    <col min="4100" max="4100" width="7.140625" customWidth="1"/>
    <col min="4101" max="4101" width="6.42578125" customWidth="1"/>
    <col min="4102" max="4107" width="6.7109375" customWidth="1"/>
    <col min="4108" max="4108" width="15.7109375" customWidth="1"/>
    <col min="4109" max="4109" width="22.28515625" customWidth="1"/>
    <col min="4110" max="4110" width="14.140625" customWidth="1"/>
    <col min="4111" max="4111" width="15.85546875" customWidth="1"/>
    <col min="4112" max="4112" width="20.7109375" customWidth="1"/>
    <col min="4353" max="4353" width="3.7109375" customWidth="1"/>
    <col min="4354" max="4354" width="12.85546875" customWidth="1"/>
    <col min="4355" max="4355" width="23.85546875" customWidth="1"/>
    <col min="4356" max="4356" width="7.140625" customWidth="1"/>
    <col min="4357" max="4357" width="6.42578125" customWidth="1"/>
    <col min="4358" max="4363" width="6.7109375" customWidth="1"/>
    <col min="4364" max="4364" width="15.7109375" customWidth="1"/>
    <col min="4365" max="4365" width="22.28515625" customWidth="1"/>
    <col min="4366" max="4366" width="14.140625" customWidth="1"/>
    <col min="4367" max="4367" width="15.85546875" customWidth="1"/>
    <col min="4368" max="4368" width="20.7109375" customWidth="1"/>
    <col min="4609" max="4609" width="3.7109375" customWidth="1"/>
    <col min="4610" max="4610" width="12.85546875" customWidth="1"/>
    <col min="4611" max="4611" width="23.85546875" customWidth="1"/>
    <col min="4612" max="4612" width="7.140625" customWidth="1"/>
    <col min="4613" max="4613" width="6.42578125" customWidth="1"/>
    <col min="4614" max="4619" width="6.7109375" customWidth="1"/>
    <col min="4620" max="4620" width="15.7109375" customWidth="1"/>
    <col min="4621" max="4621" width="22.28515625" customWidth="1"/>
    <col min="4622" max="4622" width="14.140625" customWidth="1"/>
    <col min="4623" max="4623" width="15.85546875" customWidth="1"/>
    <col min="4624" max="4624" width="20.7109375" customWidth="1"/>
    <col min="4865" max="4865" width="3.7109375" customWidth="1"/>
    <col min="4866" max="4866" width="12.85546875" customWidth="1"/>
    <col min="4867" max="4867" width="23.85546875" customWidth="1"/>
    <col min="4868" max="4868" width="7.140625" customWidth="1"/>
    <col min="4869" max="4869" width="6.42578125" customWidth="1"/>
    <col min="4870" max="4875" width="6.7109375" customWidth="1"/>
    <col min="4876" max="4876" width="15.7109375" customWidth="1"/>
    <col min="4877" max="4877" width="22.28515625" customWidth="1"/>
    <col min="4878" max="4878" width="14.140625" customWidth="1"/>
    <col min="4879" max="4879" width="15.85546875" customWidth="1"/>
    <col min="4880" max="4880" width="20.7109375" customWidth="1"/>
    <col min="5121" max="5121" width="3.7109375" customWidth="1"/>
    <col min="5122" max="5122" width="12.85546875" customWidth="1"/>
    <col min="5123" max="5123" width="23.85546875" customWidth="1"/>
    <col min="5124" max="5124" width="7.140625" customWidth="1"/>
    <col min="5125" max="5125" width="6.42578125" customWidth="1"/>
    <col min="5126" max="5131" width="6.7109375" customWidth="1"/>
    <col min="5132" max="5132" width="15.7109375" customWidth="1"/>
    <col min="5133" max="5133" width="22.28515625" customWidth="1"/>
    <col min="5134" max="5134" width="14.140625" customWidth="1"/>
    <col min="5135" max="5135" width="15.85546875" customWidth="1"/>
    <col min="5136" max="5136" width="20.7109375" customWidth="1"/>
    <col min="5377" max="5377" width="3.7109375" customWidth="1"/>
    <col min="5378" max="5378" width="12.85546875" customWidth="1"/>
    <col min="5379" max="5379" width="23.85546875" customWidth="1"/>
    <col min="5380" max="5380" width="7.140625" customWidth="1"/>
    <col min="5381" max="5381" width="6.42578125" customWidth="1"/>
    <col min="5382" max="5387" width="6.7109375" customWidth="1"/>
    <col min="5388" max="5388" width="15.7109375" customWidth="1"/>
    <col min="5389" max="5389" width="22.28515625" customWidth="1"/>
    <col min="5390" max="5390" width="14.140625" customWidth="1"/>
    <col min="5391" max="5391" width="15.85546875" customWidth="1"/>
    <col min="5392" max="5392" width="20.7109375" customWidth="1"/>
    <col min="5633" max="5633" width="3.7109375" customWidth="1"/>
    <col min="5634" max="5634" width="12.85546875" customWidth="1"/>
    <col min="5635" max="5635" width="23.85546875" customWidth="1"/>
    <col min="5636" max="5636" width="7.140625" customWidth="1"/>
    <col min="5637" max="5637" width="6.42578125" customWidth="1"/>
    <col min="5638" max="5643" width="6.7109375" customWidth="1"/>
    <col min="5644" max="5644" width="15.7109375" customWidth="1"/>
    <col min="5645" max="5645" width="22.28515625" customWidth="1"/>
    <col min="5646" max="5646" width="14.140625" customWidth="1"/>
    <col min="5647" max="5647" width="15.85546875" customWidth="1"/>
    <col min="5648" max="5648" width="20.7109375" customWidth="1"/>
    <col min="5889" max="5889" width="3.7109375" customWidth="1"/>
    <col min="5890" max="5890" width="12.85546875" customWidth="1"/>
    <col min="5891" max="5891" width="23.85546875" customWidth="1"/>
    <col min="5892" max="5892" width="7.140625" customWidth="1"/>
    <col min="5893" max="5893" width="6.42578125" customWidth="1"/>
    <col min="5894" max="5899" width="6.7109375" customWidth="1"/>
    <col min="5900" max="5900" width="15.7109375" customWidth="1"/>
    <col min="5901" max="5901" width="22.28515625" customWidth="1"/>
    <col min="5902" max="5902" width="14.140625" customWidth="1"/>
    <col min="5903" max="5903" width="15.85546875" customWidth="1"/>
    <col min="5904" max="5904" width="20.7109375" customWidth="1"/>
    <col min="6145" max="6145" width="3.7109375" customWidth="1"/>
    <col min="6146" max="6146" width="12.85546875" customWidth="1"/>
    <col min="6147" max="6147" width="23.85546875" customWidth="1"/>
    <col min="6148" max="6148" width="7.140625" customWidth="1"/>
    <col min="6149" max="6149" width="6.42578125" customWidth="1"/>
    <col min="6150" max="6155" width="6.7109375" customWidth="1"/>
    <col min="6156" max="6156" width="15.7109375" customWidth="1"/>
    <col min="6157" max="6157" width="22.28515625" customWidth="1"/>
    <col min="6158" max="6158" width="14.140625" customWidth="1"/>
    <col min="6159" max="6159" width="15.85546875" customWidth="1"/>
    <col min="6160" max="6160" width="20.7109375" customWidth="1"/>
    <col min="6401" max="6401" width="3.7109375" customWidth="1"/>
    <col min="6402" max="6402" width="12.85546875" customWidth="1"/>
    <col min="6403" max="6403" width="23.85546875" customWidth="1"/>
    <col min="6404" max="6404" width="7.140625" customWidth="1"/>
    <col min="6405" max="6405" width="6.42578125" customWidth="1"/>
    <col min="6406" max="6411" width="6.7109375" customWidth="1"/>
    <col min="6412" max="6412" width="15.7109375" customWidth="1"/>
    <col min="6413" max="6413" width="22.28515625" customWidth="1"/>
    <col min="6414" max="6414" width="14.140625" customWidth="1"/>
    <col min="6415" max="6415" width="15.85546875" customWidth="1"/>
    <col min="6416" max="6416" width="20.7109375" customWidth="1"/>
    <col min="6657" max="6657" width="3.7109375" customWidth="1"/>
    <col min="6658" max="6658" width="12.85546875" customWidth="1"/>
    <col min="6659" max="6659" width="23.85546875" customWidth="1"/>
    <col min="6660" max="6660" width="7.140625" customWidth="1"/>
    <col min="6661" max="6661" width="6.42578125" customWidth="1"/>
    <col min="6662" max="6667" width="6.7109375" customWidth="1"/>
    <col min="6668" max="6668" width="15.7109375" customWidth="1"/>
    <col min="6669" max="6669" width="22.28515625" customWidth="1"/>
    <col min="6670" max="6670" width="14.140625" customWidth="1"/>
    <col min="6671" max="6671" width="15.85546875" customWidth="1"/>
    <col min="6672" max="6672" width="20.7109375" customWidth="1"/>
    <col min="6913" max="6913" width="3.7109375" customWidth="1"/>
    <col min="6914" max="6914" width="12.85546875" customWidth="1"/>
    <col min="6915" max="6915" width="23.85546875" customWidth="1"/>
    <col min="6916" max="6916" width="7.140625" customWidth="1"/>
    <col min="6917" max="6917" width="6.42578125" customWidth="1"/>
    <col min="6918" max="6923" width="6.7109375" customWidth="1"/>
    <col min="6924" max="6924" width="15.7109375" customWidth="1"/>
    <col min="6925" max="6925" width="22.28515625" customWidth="1"/>
    <col min="6926" max="6926" width="14.140625" customWidth="1"/>
    <col min="6927" max="6927" width="15.85546875" customWidth="1"/>
    <col min="6928" max="6928" width="20.7109375" customWidth="1"/>
    <col min="7169" max="7169" width="3.7109375" customWidth="1"/>
    <col min="7170" max="7170" width="12.85546875" customWidth="1"/>
    <col min="7171" max="7171" width="23.85546875" customWidth="1"/>
    <col min="7172" max="7172" width="7.140625" customWidth="1"/>
    <col min="7173" max="7173" width="6.42578125" customWidth="1"/>
    <col min="7174" max="7179" width="6.7109375" customWidth="1"/>
    <col min="7180" max="7180" width="15.7109375" customWidth="1"/>
    <col min="7181" max="7181" width="22.28515625" customWidth="1"/>
    <col min="7182" max="7182" width="14.140625" customWidth="1"/>
    <col min="7183" max="7183" width="15.85546875" customWidth="1"/>
    <col min="7184" max="7184" width="20.7109375" customWidth="1"/>
    <col min="7425" max="7425" width="3.7109375" customWidth="1"/>
    <col min="7426" max="7426" width="12.85546875" customWidth="1"/>
    <col min="7427" max="7427" width="23.85546875" customWidth="1"/>
    <col min="7428" max="7428" width="7.140625" customWidth="1"/>
    <col min="7429" max="7429" width="6.42578125" customWidth="1"/>
    <col min="7430" max="7435" width="6.7109375" customWidth="1"/>
    <col min="7436" max="7436" width="15.7109375" customWidth="1"/>
    <col min="7437" max="7437" width="22.28515625" customWidth="1"/>
    <col min="7438" max="7438" width="14.140625" customWidth="1"/>
    <col min="7439" max="7439" width="15.85546875" customWidth="1"/>
    <col min="7440" max="7440" width="20.7109375" customWidth="1"/>
    <col min="7681" max="7681" width="3.7109375" customWidth="1"/>
    <col min="7682" max="7682" width="12.85546875" customWidth="1"/>
    <col min="7683" max="7683" width="23.85546875" customWidth="1"/>
    <col min="7684" max="7684" width="7.140625" customWidth="1"/>
    <col min="7685" max="7685" width="6.42578125" customWidth="1"/>
    <col min="7686" max="7691" width="6.7109375" customWidth="1"/>
    <col min="7692" max="7692" width="15.7109375" customWidth="1"/>
    <col min="7693" max="7693" width="22.28515625" customWidth="1"/>
    <col min="7694" max="7694" width="14.140625" customWidth="1"/>
    <col min="7695" max="7695" width="15.85546875" customWidth="1"/>
    <col min="7696" max="7696" width="20.7109375" customWidth="1"/>
    <col min="7937" max="7937" width="3.7109375" customWidth="1"/>
    <col min="7938" max="7938" width="12.85546875" customWidth="1"/>
    <col min="7939" max="7939" width="23.85546875" customWidth="1"/>
    <col min="7940" max="7940" width="7.140625" customWidth="1"/>
    <col min="7941" max="7941" width="6.42578125" customWidth="1"/>
    <col min="7942" max="7947" width="6.7109375" customWidth="1"/>
    <col min="7948" max="7948" width="15.7109375" customWidth="1"/>
    <col min="7949" max="7949" width="22.28515625" customWidth="1"/>
    <col min="7950" max="7950" width="14.140625" customWidth="1"/>
    <col min="7951" max="7951" width="15.85546875" customWidth="1"/>
    <col min="7952" max="7952" width="20.7109375" customWidth="1"/>
    <col min="8193" max="8193" width="3.7109375" customWidth="1"/>
    <col min="8194" max="8194" width="12.85546875" customWidth="1"/>
    <col min="8195" max="8195" width="23.85546875" customWidth="1"/>
    <col min="8196" max="8196" width="7.140625" customWidth="1"/>
    <col min="8197" max="8197" width="6.42578125" customWidth="1"/>
    <col min="8198" max="8203" width="6.7109375" customWidth="1"/>
    <col min="8204" max="8204" width="15.7109375" customWidth="1"/>
    <col min="8205" max="8205" width="22.28515625" customWidth="1"/>
    <col min="8206" max="8206" width="14.140625" customWidth="1"/>
    <col min="8207" max="8207" width="15.85546875" customWidth="1"/>
    <col min="8208" max="8208" width="20.7109375" customWidth="1"/>
    <col min="8449" max="8449" width="3.7109375" customWidth="1"/>
    <col min="8450" max="8450" width="12.85546875" customWidth="1"/>
    <col min="8451" max="8451" width="23.85546875" customWidth="1"/>
    <col min="8452" max="8452" width="7.140625" customWidth="1"/>
    <col min="8453" max="8453" width="6.42578125" customWidth="1"/>
    <col min="8454" max="8459" width="6.7109375" customWidth="1"/>
    <col min="8460" max="8460" width="15.7109375" customWidth="1"/>
    <col min="8461" max="8461" width="22.28515625" customWidth="1"/>
    <col min="8462" max="8462" width="14.140625" customWidth="1"/>
    <col min="8463" max="8463" width="15.85546875" customWidth="1"/>
    <col min="8464" max="8464" width="20.7109375" customWidth="1"/>
    <col min="8705" max="8705" width="3.7109375" customWidth="1"/>
    <col min="8706" max="8706" width="12.85546875" customWidth="1"/>
    <col min="8707" max="8707" width="23.85546875" customWidth="1"/>
    <col min="8708" max="8708" width="7.140625" customWidth="1"/>
    <col min="8709" max="8709" width="6.42578125" customWidth="1"/>
    <col min="8710" max="8715" width="6.7109375" customWidth="1"/>
    <col min="8716" max="8716" width="15.7109375" customWidth="1"/>
    <col min="8717" max="8717" width="22.28515625" customWidth="1"/>
    <col min="8718" max="8718" width="14.140625" customWidth="1"/>
    <col min="8719" max="8719" width="15.85546875" customWidth="1"/>
    <col min="8720" max="8720" width="20.7109375" customWidth="1"/>
    <col min="8961" max="8961" width="3.7109375" customWidth="1"/>
    <col min="8962" max="8962" width="12.85546875" customWidth="1"/>
    <col min="8963" max="8963" width="23.85546875" customWidth="1"/>
    <col min="8964" max="8964" width="7.140625" customWidth="1"/>
    <col min="8965" max="8965" width="6.42578125" customWidth="1"/>
    <col min="8966" max="8971" width="6.7109375" customWidth="1"/>
    <col min="8972" max="8972" width="15.7109375" customWidth="1"/>
    <col min="8973" max="8973" width="22.28515625" customWidth="1"/>
    <col min="8974" max="8974" width="14.140625" customWidth="1"/>
    <col min="8975" max="8975" width="15.85546875" customWidth="1"/>
    <col min="8976" max="8976" width="20.7109375" customWidth="1"/>
    <col min="9217" max="9217" width="3.7109375" customWidth="1"/>
    <col min="9218" max="9218" width="12.85546875" customWidth="1"/>
    <col min="9219" max="9219" width="23.85546875" customWidth="1"/>
    <col min="9220" max="9220" width="7.140625" customWidth="1"/>
    <col min="9221" max="9221" width="6.42578125" customWidth="1"/>
    <col min="9222" max="9227" width="6.7109375" customWidth="1"/>
    <col min="9228" max="9228" width="15.7109375" customWidth="1"/>
    <col min="9229" max="9229" width="22.28515625" customWidth="1"/>
    <col min="9230" max="9230" width="14.140625" customWidth="1"/>
    <col min="9231" max="9231" width="15.85546875" customWidth="1"/>
    <col min="9232" max="9232" width="20.7109375" customWidth="1"/>
    <col min="9473" max="9473" width="3.7109375" customWidth="1"/>
    <col min="9474" max="9474" width="12.85546875" customWidth="1"/>
    <col min="9475" max="9475" width="23.85546875" customWidth="1"/>
    <col min="9476" max="9476" width="7.140625" customWidth="1"/>
    <col min="9477" max="9477" width="6.42578125" customWidth="1"/>
    <col min="9478" max="9483" width="6.7109375" customWidth="1"/>
    <col min="9484" max="9484" width="15.7109375" customWidth="1"/>
    <col min="9485" max="9485" width="22.28515625" customWidth="1"/>
    <col min="9486" max="9486" width="14.140625" customWidth="1"/>
    <col min="9487" max="9487" width="15.85546875" customWidth="1"/>
    <col min="9488" max="9488" width="20.7109375" customWidth="1"/>
    <col min="9729" max="9729" width="3.7109375" customWidth="1"/>
    <col min="9730" max="9730" width="12.85546875" customWidth="1"/>
    <col min="9731" max="9731" width="23.85546875" customWidth="1"/>
    <col min="9732" max="9732" width="7.140625" customWidth="1"/>
    <col min="9733" max="9733" width="6.42578125" customWidth="1"/>
    <col min="9734" max="9739" width="6.7109375" customWidth="1"/>
    <col min="9740" max="9740" width="15.7109375" customWidth="1"/>
    <col min="9741" max="9741" width="22.28515625" customWidth="1"/>
    <col min="9742" max="9742" width="14.140625" customWidth="1"/>
    <col min="9743" max="9743" width="15.85546875" customWidth="1"/>
    <col min="9744" max="9744" width="20.7109375" customWidth="1"/>
    <col min="9985" max="9985" width="3.7109375" customWidth="1"/>
    <col min="9986" max="9986" width="12.85546875" customWidth="1"/>
    <col min="9987" max="9987" width="23.85546875" customWidth="1"/>
    <col min="9988" max="9988" width="7.140625" customWidth="1"/>
    <col min="9989" max="9989" width="6.42578125" customWidth="1"/>
    <col min="9990" max="9995" width="6.7109375" customWidth="1"/>
    <col min="9996" max="9996" width="15.7109375" customWidth="1"/>
    <col min="9997" max="9997" width="22.28515625" customWidth="1"/>
    <col min="9998" max="9998" width="14.140625" customWidth="1"/>
    <col min="9999" max="9999" width="15.85546875" customWidth="1"/>
    <col min="10000" max="10000" width="20.7109375" customWidth="1"/>
    <col min="10241" max="10241" width="3.7109375" customWidth="1"/>
    <col min="10242" max="10242" width="12.85546875" customWidth="1"/>
    <col min="10243" max="10243" width="23.85546875" customWidth="1"/>
    <col min="10244" max="10244" width="7.140625" customWidth="1"/>
    <col min="10245" max="10245" width="6.42578125" customWidth="1"/>
    <col min="10246" max="10251" width="6.7109375" customWidth="1"/>
    <col min="10252" max="10252" width="15.7109375" customWidth="1"/>
    <col min="10253" max="10253" width="22.28515625" customWidth="1"/>
    <col min="10254" max="10254" width="14.140625" customWidth="1"/>
    <col min="10255" max="10255" width="15.85546875" customWidth="1"/>
    <col min="10256" max="10256" width="20.7109375" customWidth="1"/>
    <col min="10497" max="10497" width="3.7109375" customWidth="1"/>
    <col min="10498" max="10498" width="12.85546875" customWidth="1"/>
    <col min="10499" max="10499" width="23.85546875" customWidth="1"/>
    <col min="10500" max="10500" width="7.140625" customWidth="1"/>
    <col min="10501" max="10501" width="6.42578125" customWidth="1"/>
    <col min="10502" max="10507" width="6.7109375" customWidth="1"/>
    <col min="10508" max="10508" width="15.7109375" customWidth="1"/>
    <col min="10509" max="10509" width="22.28515625" customWidth="1"/>
    <col min="10510" max="10510" width="14.140625" customWidth="1"/>
    <col min="10511" max="10511" width="15.85546875" customWidth="1"/>
    <col min="10512" max="10512" width="20.7109375" customWidth="1"/>
    <col min="10753" max="10753" width="3.7109375" customWidth="1"/>
    <col min="10754" max="10754" width="12.85546875" customWidth="1"/>
    <col min="10755" max="10755" width="23.85546875" customWidth="1"/>
    <col min="10756" max="10756" width="7.140625" customWidth="1"/>
    <col min="10757" max="10757" width="6.42578125" customWidth="1"/>
    <col min="10758" max="10763" width="6.7109375" customWidth="1"/>
    <col min="10764" max="10764" width="15.7109375" customWidth="1"/>
    <col min="10765" max="10765" width="22.28515625" customWidth="1"/>
    <col min="10766" max="10766" width="14.140625" customWidth="1"/>
    <col min="10767" max="10767" width="15.85546875" customWidth="1"/>
    <col min="10768" max="10768" width="20.7109375" customWidth="1"/>
    <col min="11009" max="11009" width="3.7109375" customWidth="1"/>
    <col min="11010" max="11010" width="12.85546875" customWidth="1"/>
    <col min="11011" max="11011" width="23.85546875" customWidth="1"/>
    <col min="11012" max="11012" width="7.140625" customWidth="1"/>
    <col min="11013" max="11013" width="6.42578125" customWidth="1"/>
    <col min="11014" max="11019" width="6.7109375" customWidth="1"/>
    <col min="11020" max="11020" width="15.7109375" customWidth="1"/>
    <col min="11021" max="11021" width="22.28515625" customWidth="1"/>
    <col min="11022" max="11022" width="14.140625" customWidth="1"/>
    <col min="11023" max="11023" width="15.85546875" customWidth="1"/>
    <col min="11024" max="11024" width="20.7109375" customWidth="1"/>
    <col min="11265" max="11265" width="3.7109375" customWidth="1"/>
    <col min="11266" max="11266" width="12.85546875" customWidth="1"/>
    <col min="11267" max="11267" width="23.85546875" customWidth="1"/>
    <col min="11268" max="11268" width="7.140625" customWidth="1"/>
    <col min="11269" max="11269" width="6.42578125" customWidth="1"/>
    <col min="11270" max="11275" width="6.7109375" customWidth="1"/>
    <col min="11276" max="11276" width="15.7109375" customWidth="1"/>
    <col min="11277" max="11277" width="22.28515625" customWidth="1"/>
    <col min="11278" max="11278" width="14.140625" customWidth="1"/>
    <col min="11279" max="11279" width="15.85546875" customWidth="1"/>
    <col min="11280" max="11280" width="20.7109375" customWidth="1"/>
    <col min="11521" max="11521" width="3.7109375" customWidth="1"/>
    <col min="11522" max="11522" width="12.85546875" customWidth="1"/>
    <col min="11523" max="11523" width="23.85546875" customWidth="1"/>
    <col min="11524" max="11524" width="7.140625" customWidth="1"/>
    <col min="11525" max="11525" width="6.42578125" customWidth="1"/>
    <col min="11526" max="11531" width="6.7109375" customWidth="1"/>
    <col min="11532" max="11532" width="15.7109375" customWidth="1"/>
    <col min="11533" max="11533" width="22.28515625" customWidth="1"/>
    <col min="11534" max="11534" width="14.140625" customWidth="1"/>
    <col min="11535" max="11535" width="15.85546875" customWidth="1"/>
    <col min="11536" max="11536" width="20.7109375" customWidth="1"/>
    <col min="11777" max="11777" width="3.7109375" customWidth="1"/>
    <col min="11778" max="11778" width="12.85546875" customWidth="1"/>
    <col min="11779" max="11779" width="23.85546875" customWidth="1"/>
    <col min="11780" max="11780" width="7.140625" customWidth="1"/>
    <col min="11781" max="11781" width="6.42578125" customWidth="1"/>
    <col min="11782" max="11787" width="6.7109375" customWidth="1"/>
    <col min="11788" max="11788" width="15.7109375" customWidth="1"/>
    <col min="11789" max="11789" width="22.28515625" customWidth="1"/>
    <col min="11790" max="11790" width="14.140625" customWidth="1"/>
    <col min="11791" max="11791" width="15.85546875" customWidth="1"/>
    <col min="11792" max="11792" width="20.7109375" customWidth="1"/>
    <col min="12033" max="12033" width="3.7109375" customWidth="1"/>
    <col min="12034" max="12034" width="12.85546875" customWidth="1"/>
    <col min="12035" max="12035" width="23.85546875" customWidth="1"/>
    <col min="12036" max="12036" width="7.140625" customWidth="1"/>
    <col min="12037" max="12037" width="6.42578125" customWidth="1"/>
    <col min="12038" max="12043" width="6.7109375" customWidth="1"/>
    <col min="12044" max="12044" width="15.7109375" customWidth="1"/>
    <col min="12045" max="12045" width="22.28515625" customWidth="1"/>
    <col min="12046" max="12046" width="14.140625" customWidth="1"/>
    <col min="12047" max="12047" width="15.85546875" customWidth="1"/>
    <col min="12048" max="12048" width="20.7109375" customWidth="1"/>
    <col min="12289" max="12289" width="3.7109375" customWidth="1"/>
    <col min="12290" max="12290" width="12.85546875" customWidth="1"/>
    <col min="12291" max="12291" width="23.85546875" customWidth="1"/>
    <col min="12292" max="12292" width="7.140625" customWidth="1"/>
    <col min="12293" max="12293" width="6.42578125" customWidth="1"/>
    <col min="12294" max="12299" width="6.7109375" customWidth="1"/>
    <col min="12300" max="12300" width="15.7109375" customWidth="1"/>
    <col min="12301" max="12301" width="22.28515625" customWidth="1"/>
    <col min="12302" max="12302" width="14.140625" customWidth="1"/>
    <col min="12303" max="12303" width="15.85546875" customWidth="1"/>
    <col min="12304" max="12304" width="20.7109375" customWidth="1"/>
    <col min="12545" max="12545" width="3.7109375" customWidth="1"/>
    <col min="12546" max="12546" width="12.85546875" customWidth="1"/>
    <col min="12547" max="12547" width="23.85546875" customWidth="1"/>
    <col min="12548" max="12548" width="7.140625" customWidth="1"/>
    <col min="12549" max="12549" width="6.42578125" customWidth="1"/>
    <col min="12550" max="12555" width="6.7109375" customWidth="1"/>
    <col min="12556" max="12556" width="15.7109375" customWidth="1"/>
    <col min="12557" max="12557" width="22.28515625" customWidth="1"/>
    <col min="12558" max="12558" width="14.140625" customWidth="1"/>
    <col min="12559" max="12559" width="15.85546875" customWidth="1"/>
    <col min="12560" max="12560" width="20.7109375" customWidth="1"/>
    <col min="12801" max="12801" width="3.7109375" customWidth="1"/>
    <col min="12802" max="12802" width="12.85546875" customWidth="1"/>
    <col min="12803" max="12803" width="23.85546875" customWidth="1"/>
    <col min="12804" max="12804" width="7.140625" customWidth="1"/>
    <col min="12805" max="12805" width="6.42578125" customWidth="1"/>
    <col min="12806" max="12811" width="6.7109375" customWidth="1"/>
    <col min="12812" max="12812" width="15.7109375" customWidth="1"/>
    <col min="12813" max="12813" width="22.28515625" customWidth="1"/>
    <col min="12814" max="12814" width="14.140625" customWidth="1"/>
    <col min="12815" max="12815" width="15.85546875" customWidth="1"/>
    <col min="12816" max="12816" width="20.7109375" customWidth="1"/>
    <col min="13057" max="13057" width="3.7109375" customWidth="1"/>
    <col min="13058" max="13058" width="12.85546875" customWidth="1"/>
    <col min="13059" max="13059" width="23.85546875" customWidth="1"/>
    <col min="13060" max="13060" width="7.140625" customWidth="1"/>
    <col min="13061" max="13061" width="6.42578125" customWidth="1"/>
    <col min="13062" max="13067" width="6.7109375" customWidth="1"/>
    <col min="13068" max="13068" width="15.7109375" customWidth="1"/>
    <col min="13069" max="13069" width="22.28515625" customWidth="1"/>
    <col min="13070" max="13070" width="14.140625" customWidth="1"/>
    <col min="13071" max="13071" width="15.85546875" customWidth="1"/>
    <col min="13072" max="13072" width="20.7109375" customWidth="1"/>
    <col min="13313" max="13313" width="3.7109375" customWidth="1"/>
    <col min="13314" max="13314" width="12.85546875" customWidth="1"/>
    <col min="13315" max="13315" width="23.85546875" customWidth="1"/>
    <col min="13316" max="13316" width="7.140625" customWidth="1"/>
    <col min="13317" max="13317" width="6.42578125" customWidth="1"/>
    <col min="13318" max="13323" width="6.7109375" customWidth="1"/>
    <col min="13324" max="13324" width="15.7109375" customWidth="1"/>
    <col min="13325" max="13325" width="22.28515625" customWidth="1"/>
    <col min="13326" max="13326" width="14.140625" customWidth="1"/>
    <col min="13327" max="13327" width="15.85546875" customWidth="1"/>
    <col min="13328" max="13328" width="20.7109375" customWidth="1"/>
    <col min="13569" max="13569" width="3.7109375" customWidth="1"/>
    <col min="13570" max="13570" width="12.85546875" customWidth="1"/>
    <col min="13571" max="13571" width="23.85546875" customWidth="1"/>
    <col min="13572" max="13572" width="7.140625" customWidth="1"/>
    <col min="13573" max="13573" width="6.42578125" customWidth="1"/>
    <col min="13574" max="13579" width="6.7109375" customWidth="1"/>
    <col min="13580" max="13580" width="15.7109375" customWidth="1"/>
    <col min="13581" max="13581" width="22.28515625" customWidth="1"/>
    <col min="13582" max="13582" width="14.140625" customWidth="1"/>
    <col min="13583" max="13583" width="15.85546875" customWidth="1"/>
    <col min="13584" max="13584" width="20.7109375" customWidth="1"/>
    <col min="13825" max="13825" width="3.7109375" customWidth="1"/>
    <col min="13826" max="13826" width="12.85546875" customWidth="1"/>
    <col min="13827" max="13827" width="23.85546875" customWidth="1"/>
    <col min="13828" max="13828" width="7.140625" customWidth="1"/>
    <col min="13829" max="13829" width="6.42578125" customWidth="1"/>
    <col min="13830" max="13835" width="6.7109375" customWidth="1"/>
    <col min="13836" max="13836" width="15.7109375" customWidth="1"/>
    <col min="13837" max="13837" width="22.28515625" customWidth="1"/>
    <col min="13838" max="13838" width="14.140625" customWidth="1"/>
    <col min="13839" max="13839" width="15.85546875" customWidth="1"/>
    <col min="13840" max="13840" width="20.7109375" customWidth="1"/>
    <col min="14081" max="14081" width="3.7109375" customWidth="1"/>
    <col min="14082" max="14082" width="12.85546875" customWidth="1"/>
    <col min="14083" max="14083" width="23.85546875" customWidth="1"/>
    <col min="14084" max="14084" width="7.140625" customWidth="1"/>
    <col min="14085" max="14085" width="6.42578125" customWidth="1"/>
    <col min="14086" max="14091" width="6.7109375" customWidth="1"/>
    <col min="14092" max="14092" width="15.7109375" customWidth="1"/>
    <col min="14093" max="14093" width="22.28515625" customWidth="1"/>
    <col min="14094" max="14094" width="14.140625" customWidth="1"/>
    <col min="14095" max="14095" width="15.85546875" customWidth="1"/>
    <col min="14096" max="14096" width="20.7109375" customWidth="1"/>
    <col min="14337" max="14337" width="3.7109375" customWidth="1"/>
    <col min="14338" max="14338" width="12.85546875" customWidth="1"/>
    <col min="14339" max="14339" width="23.85546875" customWidth="1"/>
    <col min="14340" max="14340" width="7.140625" customWidth="1"/>
    <col min="14341" max="14341" width="6.42578125" customWidth="1"/>
    <col min="14342" max="14347" width="6.7109375" customWidth="1"/>
    <col min="14348" max="14348" width="15.7109375" customWidth="1"/>
    <col min="14349" max="14349" width="22.28515625" customWidth="1"/>
    <col min="14350" max="14350" width="14.140625" customWidth="1"/>
    <col min="14351" max="14351" width="15.85546875" customWidth="1"/>
    <col min="14352" max="14352" width="20.7109375" customWidth="1"/>
    <col min="14593" max="14593" width="3.7109375" customWidth="1"/>
    <col min="14594" max="14594" width="12.85546875" customWidth="1"/>
    <col min="14595" max="14595" width="23.85546875" customWidth="1"/>
    <col min="14596" max="14596" width="7.140625" customWidth="1"/>
    <col min="14597" max="14597" width="6.42578125" customWidth="1"/>
    <col min="14598" max="14603" width="6.7109375" customWidth="1"/>
    <col min="14604" max="14604" width="15.7109375" customWidth="1"/>
    <col min="14605" max="14605" width="22.28515625" customWidth="1"/>
    <col min="14606" max="14606" width="14.140625" customWidth="1"/>
    <col min="14607" max="14607" width="15.85546875" customWidth="1"/>
    <col min="14608" max="14608" width="20.7109375" customWidth="1"/>
    <col min="14849" max="14849" width="3.7109375" customWidth="1"/>
    <col min="14850" max="14850" width="12.85546875" customWidth="1"/>
    <col min="14851" max="14851" width="23.85546875" customWidth="1"/>
    <col min="14852" max="14852" width="7.140625" customWidth="1"/>
    <col min="14853" max="14853" width="6.42578125" customWidth="1"/>
    <col min="14854" max="14859" width="6.7109375" customWidth="1"/>
    <col min="14860" max="14860" width="15.7109375" customWidth="1"/>
    <col min="14861" max="14861" width="22.28515625" customWidth="1"/>
    <col min="14862" max="14862" width="14.140625" customWidth="1"/>
    <col min="14863" max="14863" width="15.85546875" customWidth="1"/>
    <col min="14864" max="14864" width="20.7109375" customWidth="1"/>
    <col min="15105" max="15105" width="3.7109375" customWidth="1"/>
    <col min="15106" max="15106" width="12.85546875" customWidth="1"/>
    <col min="15107" max="15107" width="23.85546875" customWidth="1"/>
    <col min="15108" max="15108" width="7.140625" customWidth="1"/>
    <col min="15109" max="15109" width="6.42578125" customWidth="1"/>
    <col min="15110" max="15115" width="6.7109375" customWidth="1"/>
    <col min="15116" max="15116" width="15.7109375" customWidth="1"/>
    <col min="15117" max="15117" width="22.28515625" customWidth="1"/>
    <col min="15118" max="15118" width="14.140625" customWidth="1"/>
    <col min="15119" max="15119" width="15.85546875" customWidth="1"/>
    <col min="15120" max="15120" width="20.7109375" customWidth="1"/>
    <col min="15361" max="15361" width="3.7109375" customWidth="1"/>
    <col min="15362" max="15362" width="12.85546875" customWidth="1"/>
    <col min="15363" max="15363" width="23.85546875" customWidth="1"/>
    <col min="15364" max="15364" width="7.140625" customWidth="1"/>
    <col min="15365" max="15365" width="6.42578125" customWidth="1"/>
    <col min="15366" max="15371" width="6.7109375" customWidth="1"/>
    <col min="15372" max="15372" width="15.7109375" customWidth="1"/>
    <col min="15373" max="15373" width="22.28515625" customWidth="1"/>
    <col min="15374" max="15374" width="14.140625" customWidth="1"/>
    <col min="15375" max="15375" width="15.85546875" customWidth="1"/>
    <col min="15376" max="15376" width="20.7109375" customWidth="1"/>
    <col min="15617" max="15617" width="3.7109375" customWidth="1"/>
    <col min="15618" max="15618" width="12.85546875" customWidth="1"/>
    <col min="15619" max="15619" width="23.85546875" customWidth="1"/>
    <col min="15620" max="15620" width="7.140625" customWidth="1"/>
    <col min="15621" max="15621" width="6.42578125" customWidth="1"/>
    <col min="15622" max="15627" width="6.7109375" customWidth="1"/>
    <col min="15628" max="15628" width="15.7109375" customWidth="1"/>
    <col min="15629" max="15629" width="22.28515625" customWidth="1"/>
    <col min="15630" max="15630" width="14.140625" customWidth="1"/>
    <col min="15631" max="15631" width="15.85546875" customWidth="1"/>
    <col min="15632" max="15632" width="20.7109375" customWidth="1"/>
    <col min="15873" max="15873" width="3.7109375" customWidth="1"/>
    <col min="15874" max="15874" width="12.85546875" customWidth="1"/>
    <col min="15875" max="15875" width="23.85546875" customWidth="1"/>
    <col min="15876" max="15876" width="7.140625" customWidth="1"/>
    <col min="15877" max="15877" width="6.42578125" customWidth="1"/>
    <col min="15878" max="15883" width="6.7109375" customWidth="1"/>
    <col min="15884" max="15884" width="15.7109375" customWidth="1"/>
    <col min="15885" max="15885" width="22.28515625" customWidth="1"/>
    <col min="15886" max="15886" width="14.140625" customWidth="1"/>
    <col min="15887" max="15887" width="15.85546875" customWidth="1"/>
    <col min="15888" max="15888" width="20.7109375" customWidth="1"/>
    <col min="16129" max="16129" width="3.7109375" customWidth="1"/>
    <col min="16130" max="16130" width="12.85546875" customWidth="1"/>
    <col min="16131" max="16131" width="23.85546875" customWidth="1"/>
    <col min="16132" max="16132" width="7.140625" customWidth="1"/>
    <col min="16133" max="16133" width="6.42578125" customWidth="1"/>
    <col min="16134" max="16139" width="6.7109375" customWidth="1"/>
    <col min="16140" max="16140" width="15.7109375" customWidth="1"/>
    <col min="16141" max="16141" width="22.28515625" customWidth="1"/>
    <col min="16142" max="16142" width="14.140625" customWidth="1"/>
    <col min="16143" max="16143" width="15.85546875" customWidth="1"/>
    <col min="16144" max="16144" width="20.7109375" customWidth="1"/>
  </cols>
  <sheetData>
    <row r="1" spans="1:18" ht="160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77" t="s">
        <v>474</v>
      </c>
      <c r="N1" s="877"/>
      <c r="O1" s="877"/>
      <c r="P1" s="877"/>
    </row>
    <row r="2" spans="1:18" ht="65.25" customHeight="1" x14ac:dyDescent="0.25">
      <c r="A2" s="878" t="s">
        <v>475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8" ht="25.5" customHeight="1" x14ac:dyDescent="0.25">
      <c r="A3" s="880" t="s">
        <v>476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8" s="1" customFormat="1" ht="15.75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8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8" s="2" customFormat="1" ht="12.75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8" s="2" customFormat="1" ht="12.75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8" s="2" customFormat="1" ht="12.75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8" s="2" customFormat="1" ht="50.25" customHeight="1" x14ac:dyDescent="0.2">
      <c r="A9" s="884"/>
      <c r="B9" s="884"/>
      <c r="C9" s="861"/>
      <c r="D9" s="847"/>
      <c r="E9" s="489" t="s">
        <v>9</v>
      </c>
      <c r="F9" s="489" t="s">
        <v>10</v>
      </c>
      <c r="G9" s="489" t="s">
        <v>11</v>
      </c>
      <c r="H9" s="489" t="s">
        <v>12</v>
      </c>
      <c r="I9" s="489" t="s">
        <v>10</v>
      </c>
      <c r="J9" s="3" t="s">
        <v>11</v>
      </c>
      <c r="K9" s="489" t="s">
        <v>12</v>
      </c>
      <c r="L9" s="867"/>
      <c r="M9" s="868"/>
      <c r="N9" s="868"/>
      <c r="O9" s="868"/>
      <c r="P9" s="861"/>
    </row>
    <row r="10" spans="1:18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8" ht="24.95" customHeight="1" x14ac:dyDescent="0.25">
      <c r="A11" s="893">
        <v>1</v>
      </c>
      <c r="B11" s="893" t="s">
        <v>477</v>
      </c>
      <c r="C11" s="893" t="s">
        <v>478</v>
      </c>
      <c r="D11" s="889" t="s">
        <v>479</v>
      </c>
      <c r="E11" s="361">
        <v>1</v>
      </c>
      <c r="F11" s="490" t="s">
        <v>34</v>
      </c>
      <c r="G11" s="490" t="s">
        <v>82</v>
      </c>
      <c r="H11" s="490" t="s">
        <v>480</v>
      </c>
      <c r="I11" s="490" t="s">
        <v>160</v>
      </c>
      <c r="J11" s="490" t="s">
        <v>138</v>
      </c>
      <c r="K11" s="490" t="s">
        <v>481</v>
      </c>
      <c r="L11" s="893" t="s">
        <v>482</v>
      </c>
      <c r="M11" s="893" t="s">
        <v>483</v>
      </c>
      <c r="N11" s="893" t="s">
        <v>60</v>
      </c>
      <c r="O11" s="893" t="s">
        <v>352</v>
      </c>
      <c r="P11" s="893" t="s">
        <v>353</v>
      </c>
    </row>
    <row r="12" spans="1:18" ht="24.95" customHeight="1" x14ac:dyDescent="0.25">
      <c r="A12" s="894"/>
      <c r="B12" s="894"/>
      <c r="C12" s="894"/>
      <c r="D12" s="890"/>
      <c r="E12" s="361">
        <v>2</v>
      </c>
      <c r="F12" s="490" t="s">
        <v>34</v>
      </c>
      <c r="G12" s="490" t="s">
        <v>82</v>
      </c>
      <c r="H12" s="490" t="s">
        <v>484</v>
      </c>
      <c r="I12" s="490" t="s">
        <v>160</v>
      </c>
      <c r="J12" s="490" t="s">
        <v>138</v>
      </c>
      <c r="K12" s="490" t="s">
        <v>485</v>
      </c>
      <c r="L12" s="894"/>
      <c r="M12" s="894"/>
      <c r="N12" s="894"/>
      <c r="O12" s="894"/>
      <c r="P12" s="894"/>
      <c r="R12" t="s">
        <v>21</v>
      </c>
    </row>
    <row r="13" spans="1:18" ht="24.95" customHeight="1" x14ac:dyDescent="0.25">
      <c r="A13" s="894"/>
      <c r="B13" s="894"/>
      <c r="C13" s="894"/>
      <c r="D13" s="890"/>
      <c r="E13" s="361">
        <v>3</v>
      </c>
      <c r="F13" s="490" t="s">
        <v>34</v>
      </c>
      <c r="G13" s="490" t="s">
        <v>82</v>
      </c>
      <c r="H13" s="490" t="s">
        <v>486</v>
      </c>
      <c r="I13" s="490" t="s">
        <v>160</v>
      </c>
      <c r="J13" s="490" t="s">
        <v>138</v>
      </c>
      <c r="K13" s="490" t="s">
        <v>487</v>
      </c>
      <c r="L13" s="894"/>
      <c r="M13" s="894"/>
      <c r="N13" s="894"/>
      <c r="O13" s="894"/>
      <c r="P13" s="894"/>
    </row>
    <row r="14" spans="1:18" ht="24.95" customHeight="1" x14ac:dyDescent="0.25">
      <c r="A14" s="895"/>
      <c r="B14" s="895"/>
      <c r="C14" s="895"/>
      <c r="D14" s="891"/>
      <c r="E14" s="361">
        <v>4</v>
      </c>
      <c r="F14" s="490" t="s">
        <v>34</v>
      </c>
      <c r="G14" s="490" t="s">
        <v>82</v>
      </c>
      <c r="H14" s="490" t="s">
        <v>488</v>
      </c>
      <c r="I14" s="490" t="s">
        <v>160</v>
      </c>
      <c r="J14" s="490" t="s">
        <v>138</v>
      </c>
      <c r="K14" s="490" t="s">
        <v>489</v>
      </c>
      <c r="L14" s="895"/>
      <c r="M14" s="895"/>
      <c r="N14" s="895"/>
      <c r="O14" s="895"/>
      <c r="P14" s="895"/>
    </row>
    <row r="16" spans="1:18" ht="28.5" customHeight="1" x14ac:dyDescent="0.25">
      <c r="A16" s="885" t="s">
        <v>490</v>
      </c>
      <c r="B16" s="885"/>
      <c r="C16" s="885"/>
      <c r="D16" s="885"/>
      <c r="E16" s="885"/>
      <c r="F16" s="885"/>
      <c r="G16" s="885"/>
      <c r="H16" s="885"/>
      <c r="I16" s="885"/>
      <c r="J16" s="885"/>
      <c r="K16" s="885"/>
      <c r="L16" s="885"/>
      <c r="M16" s="885"/>
      <c r="N16" s="885"/>
      <c r="O16" s="885"/>
      <c r="P16" s="885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topLeftCell="A2" workbookViewId="0">
      <selection activeCell="D11" sqref="D11:K41"/>
    </sheetView>
  </sheetViews>
  <sheetFormatPr defaultRowHeight="15" x14ac:dyDescent="0.25"/>
  <cols>
    <col min="1" max="1" width="3.7109375" style="7" customWidth="1"/>
    <col min="2" max="2" width="12.140625" style="7" customWidth="1"/>
    <col min="3" max="3" width="19.5703125" style="7" customWidth="1"/>
    <col min="4" max="4" width="7.140625" style="7" customWidth="1"/>
    <col min="5" max="5" width="8.140625" style="8" customWidth="1"/>
    <col min="6" max="11" width="6.7109375" style="7" customWidth="1"/>
    <col min="12" max="12" width="15.140625" style="7" customWidth="1"/>
    <col min="13" max="13" width="17.5703125" style="7" customWidth="1"/>
    <col min="14" max="14" width="14.42578125" style="7" customWidth="1"/>
    <col min="15" max="15" width="13.28515625" style="7" customWidth="1"/>
    <col min="16" max="16" width="20" style="7" customWidth="1"/>
  </cols>
  <sheetData>
    <row r="1" spans="1:16" ht="144.7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77" t="s">
        <v>555</v>
      </c>
      <c r="N1" s="877"/>
      <c r="O1" s="877"/>
      <c r="P1" s="877"/>
    </row>
    <row r="2" spans="1:16" ht="102" customHeight="1" x14ac:dyDescent="0.25">
      <c r="A2" s="878" t="s">
        <v>556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ht="23.25" customHeight="1" x14ac:dyDescent="0.25">
      <c r="A3" s="1254" t="s">
        <v>557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4"/>
      <c r="L3" s="1254"/>
      <c r="M3" s="1254"/>
      <c r="N3" s="1254"/>
      <c r="O3" s="1254"/>
      <c r="P3" s="1254"/>
    </row>
    <row r="4" spans="1:16" s="1" customFormat="1" ht="21.75" customHeight="1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s="2" customFormat="1" ht="12.75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s="2" customFormat="1" ht="12.75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s="2" customFormat="1" ht="12.75" x14ac:dyDescent="0.2">
      <c r="A9" s="884"/>
      <c r="B9" s="884"/>
      <c r="C9" s="861"/>
      <c r="D9" s="847"/>
      <c r="E9" s="406" t="s">
        <v>9</v>
      </c>
      <c r="F9" s="508" t="s">
        <v>10</v>
      </c>
      <c r="G9" s="508" t="s">
        <v>11</v>
      </c>
      <c r="H9" s="508" t="s">
        <v>12</v>
      </c>
      <c r="I9" s="508" t="s">
        <v>10</v>
      </c>
      <c r="J9" s="3" t="s">
        <v>11</v>
      </c>
      <c r="K9" s="508" t="s">
        <v>12</v>
      </c>
      <c r="L9" s="867"/>
      <c r="M9" s="868"/>
      <c r="N9" s="868"/>
      <c r="O9" s="868"/>
      <c r="P9" s="861"/>
    </row>
    <row r="10" spans="1:16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6" customFormat="1" ht="12.75" x14ac:dyDescent="0.2">
      <c r="A11" s="1257">
        <v>1</v>
      </c>
      <c r="B11" s="897" t="s">
        <v>50</v>
      </c>
      <c r="C11" s="897" t="s">
        <v>558</v>
      </c>
      <c r="D11" s="1260" t="s">
        <v>559</v>
      </c>
      <c r="E11" s="626">
        <v>1</v>
      </c>
      <c r="F11" s="627" t="s">
        <v>90</v>
      </c>
      <c r="G11" s="627" t="s">
        <v>137</v>
      </c>
      <c r="H11" s="627" t="s">
        <v>54</v>
      </c>
      <c r="I11" s="627" t="s">
        <v>560</v>
      </c>
      <c r="J11" s="627" t="s">
        <v>152</v>
      </c>
      <c r="K11" s="627" t="s">
        <v>54</v>
      </c>
      <c r="L11" s="897" t="s">
        <v>561</v>
      </c>
      <c r="M11" s="897" t="s">
        <v>126</v>
      </c>
      <c r="N11" s="897" t="s">
        <v>60</v>
      </c>
      <c r="O11" s="897" t="s">
        <v>61</v>
      </c>
      <c r="P11" s="897" t="s">
        <v>562</v>
      </c>
    </row>
    <row r="12" spans="1:16" s="6" customFormat="1" ht="12.75" x14ac:dyDescent="0.2">
      <c r="A12" s="1258"/>
      <c r="B12" s="898"/>
      <c r="C12" s="898"/>
      <c r="D12" s="1261"/>
      <c r="E12" s="626">
        <v>2</v>
      </c>
      <c r="F12" s="627" t="s">
        <v>90</v>
      </c>
      <c r="G12" s="627" t="s">
        <v>76</v>
      </c>
      <c r="H12" s="627" t="s">
        <v>54</v>
      </c>
      <c r="I12" s="627" t="s">
        <v>560</v>
      </c>
      <c r="J12" s="627" t="s">
        <v>63</v>
      </c>
      <c r="K12" s="627" t="s">
        <v>54</v>
      </c>
      <c r="L12" s="898"/>
      <c r="M12" s="898"/>
      <c r="N12" s="898"/>
      <c r="O12" s="898"/>
      <c r="P12" s="898"/>
    </row>
    <row r="13" spans="1:16" s="6" customFormat="1" ht="12.75" x14ac:dyDescent="0.2">
      <c r="A13" s="1258"/>
      <c r="B13" s="898"/>
      <c r="C13" s="898"/>
      <c r="D13" s="1261"/>
      <c r="E13" s="626">
        <v>3</v>
      </c>
      <c r="F13" s="627" t="s">
        <v>90</v>
      </c>
      <c r="G13" s="627" t="s">
        <v>76</v>
      </c>
      <c r="H13" s="627" t="s">
        <v>54</v>
      </c>
      <c r="I13" s="627" t="s">
        <v>560</v>
      </c>
      <c r="J13" s="627" t="s">
        <v>63</v>
      </c>
      <c r="K13" s="627" t="s">
        <v>84</v>
      </c>
      <c r="L13" s="898"/>
      <c r="M13" s="898"/>
      <c r="N13" s="898"/>
      <c r="O13" s="898"/>
      <c r="P13" s="898"/>
    </row>
    <row r="14" spans="1:16" s="6" customFormat="1" ht="12.75" x14ac:dyDescent="0.2">
      <c r="A14" s="1258"/>
      <c r="B14" s="898"/>
      <c r="C14" s="898"/>
      <c r="D14" s="1261"/>
      <c r="E14" s="626">
        <v>4</v>
      </c>
      <c r="F14" s="627" t="s">
        <v>90</v>
      </c>
      <c r="G14" s="627" t="s">
        <v>64</v>
      </c>
      <c r="H14" s="627" t="s">
        <v>90</v>
      </c>
      <c r="I14" s="627" t="s">
        <v>560</v>
      </c>
      <c r="J14" s="627" t="s">
        <v>156</v>
      </c>
      <c r="K14" s="627" t="s">
        <v>138</v>
      </c>
      <c r="L14" s="898"/>
      <c r="M14" s="898"/>
      <c r="N14" s="898"/>
      <c r="O14" s="898"/>
      <c r="P14" s="898"/>
    </row>
    <row r="15" spans="1:16" s="6" customFormat="1" ht="12.75" x14ac:dyDescent="0.2">
      <c r="A15" s="1258"/>
      <c r="B15" s="898"/>
      <c r="C15" s="898"/>
      <c r="D15" s="1261"/>
      <c r="E15" s="628">
        <v>5</v>
      </c>
      <c r="F15" s="627" t="s">
        <v>90</v>
      </c>
      <c r="G15" s="627" t="s">
        <v>64</v>
      </c>
      <c r="H15" s="627" t="s">
        <v>38</v>
      </c>
      <c r="I15" s="627" t="s">
        <v>560</v>
      </c>
      <c r="J15" s="627" t="s">
        <v>89</v>
      </c>
      <c r="K15" s="627" t="s">
        <v>78</v>
      </c>
      <c r="L15" s="898"/>
      <c r="M15" s="898"/>
      <c r="N15" s="898"/>
      <c r="O15" s="898"/>
      <c r="P15" s="898"/>
    </row>
    <row r="16" spans="1:16" s="6" customFormat="1" ht="12.75" x14ac:dyDescent="0.2">
      <c r="A16" s="1258"/>
      <c r="B16" s="898"/>
      <c r="C16" s="898"/>
      <c r="D16" s="1261"/>
      <c r="E16" s="628">
        <v>6</v>
      </c>
      <c r="F16" s="627" t="s">
        <v>90</v>
      </c>
      <c r="G16" s="627" t="s">
        <v>64</v>
      </c>
      <c r="H16" s="627" t="s">
        <v>186</v>
      </c>
      <c r="I16" s="627" t="s">
        <v>560</v>
      </c>
      <c r="J16" s="627" t="s">
        <v>89</v>
      </c>
      <c r="K16" s="627" t="s">
        <v>97</v>
      </c>
      <c r="L16" s="898"/>
      <c r="M16" s="898"/>
      <c r="N16" s="898"/>
      <c r="O16" s="898"/>
      <c r="P16" s="898"/>
    </row>
    <row r="17" spans="1:16" s="6" customFormat="1" ht="12.75" x14ac:dyDescent="0.2">
      <c r="A17" s="1258"/>
      <c r="B17" s="898"/>
      <c r="C17" s="898"/>
      <c r="D17" s="1261"/>
      <c r="E17" s="628">
        <v>7</v>
      </c>
      <c r="F17" s="627" t="s">
        <v>90</v>
      </c>
      <c r="G17" s="627" t="s">
        <v>77</v>
      </c>
      <c r="H17" s="627" t="s">
        <v>66</v>
      </c>
      <c r="I17" s="627" t="s">
        <v>560</v>
      </c>
      <c r="J17" s="627" t="s">
        <v>89</v>
      </c>
      <c r="K17" s="627" t="s">
        <v>89</v>
      </c>
      <c r="L17" s="898"/>
      <c r="M17" s="898"/>
      <c r="N17" s="898"/>
      <c r="O17" s="898"/>
      <c r="P17" s="898"/>
    </row>
    <row r="18" spans="1:16" s="6" customFormat="1" ht="12.75" x14ac:dyDescent="0.2">
      <c r="A18" s="1258"/>
      <c r="B18" s="898"/>
      <c r="C18" s="898"/>
      <c r="D18" s="1261"/>
      <c r="E18" s="628">
        <v>8</v>
      </c>
      <c r="F18" s="627" t="s">
        <v>90</v>
      </c>
      <c r="G18" s="627" t="s">
        <v>67</v>
      </c>
      <c r="H18" s="627" t="s">
        <v>148</v>
      </c>
      <c r="I18" s="627" t="s">
        <v>560</v>
      </c>
      <c r="J18" s="627" t="s">
        <v>89</v>
      </c>
      <c r="K18" s="627" t="s">
        <v>83</v>
      </c>
      <c r="L18" s="898"/>
      <c r="M18" s="898"/>
      <c r="N18" s="898"/>
      <c r="O18" s="898"/>
      <c r="P18" s="898"/>
    </row>
    <row r="19" spans="1:16" s="6" customFormat="1" ht="12.75" x14ac:dyDescent="0.2">
      <c r="A19" s="1258"/>
      <c r="B19" s="898"/>
      <c r="C19" s="898"/>
      <c r="D19" s="1261"/>
      <c r="E19" s="628">
        <v>9</v>
      </c>
      <c r="F19" s="627" t="s">
        <v>90</v>
      </c>
      <c r="G19" s="627" t="s">
        <v>67</v>
      </c>
      <c r="H19" s="627" t="s">
        <v>91</v>
      </c>
      <c r="I19" s="627" t="s">
        <v>560</v>
      </c>
      <c r="J19" s="627" t="s">
        <v>156</v>
      </c>
      <c r="K19" s="627" t="s">
        <v>99</v>
      </c>
      <c r="L19" s="898"/>
      <c r="M19" s="898"/>
      <c r="N19" s="898"/>
      <c r="O19" s="898"/>
      <c r="P19" s="898"/>
    </row>
    <row r="20" spans="1:16" s="6" customFormat="1" ht="12.75" x14ac:dyDescent="0.2">
      <c r="A20" s="1258"/>
      <c r="B20" s="898"/>
      <c r="C20" s="898"/>
      <c r="D20" s="1261"/>
      <c r="E20" s="628">
        <v>10</v>
      </c>
      <c r="F20" s="627" t="s">
        <v>90</v>
      </c>
      <c r="G20" s="627" t="s">
        <v>67</v>
      </c>
      <c r="H20" s="627" t="s">
        <v>84</v>
      </c>
      <c r="I20" s="627" t="s">
        <v>560</v>
      </c>
      <c r="J20" s="627" t="s">
        <v>203</v>
      </c>
      <c r="K20" s="627" t="s">
        <v>138</v>
      </c>
      <c r="L20" s="898"/>
      <c r="M20" s="898"/>
      <c r="N20" s="898"/>
      <c r="O20" s="898"/>
      <c r="P20" s="898"/>
    </row>
    <row r="21" spans="1:16" s="6" customFormat="1" ht="12.75" x14ac:dyDescent="0.2">
      <c r="A21" s="1258"/>
      <c r="B21" s="898"/>
      <c r="C21" s="898"/>
      <c r="D21" s="1261"/>
      <c r="E21" s="628">
        <v>11</v>
      </c>
      <c r="F21" s="627" t="s">
        <v>90</v>
      </c>
      <c r="G21" s="627" t="s">
        <v>67</v>
      </c>
      <c r="H21" s="627" t="s">
        <v>137</v>
      </c>
      <c r="I21" s="627" t="s">
        <v>560</v>
      </c>
      <c r="J21" s="627" t="s">
        <v>62</v>
      </c>
      <c r="K21" s="627" t="s">
        <v>62</v>
      </c>
      <c r="L21" s="898"/>
      <c r="M21" s="898"/>
      <c r="N21" s="898"/>
      <c r="O21" s="898"/>
      <c r="P21" s="898"/>
    </row>
    <row r="22" spans="1:16" s="6" customFormat="1" ht="12.75" x14ac:dyDescent="0.2">
      <c r="A22" s="1258"/>
      <c r="B22" s="898"/>
      <c r="C22" s="898"/>
      <c r="D22" s="1261"/>
      <c r="E22" s="628">
        <v>12</v>
      </c>
      <c r="F22" s="627" t="s">
        <v>90</v>
      </c>
      <c r="G22" s="627" t="s">
        <v>77</v>
      </c>
      <c r="H22" s="627" t="s">
        <v>65</v>
      </c>
      <c r="I22" s="627" t="s">
        <v>560</v>
      </c>
      <c r="J22" s="627" t="s">
        <v>66</v>
      </c>
      <c r="K22" s="627" t="s">
        <v>153</v>
      </c>
      <c r="L22" s="898"/>
      <c r="M22" s="898"/>
      <c r="N22" s="898"/>
      <c r="O22" s="898"/>
      <c r="P22" s="898"/>
    </row>
    <row r="23" spans="1:16" s="6" customFormat="1" ht="12.75" x14ac:dyDescent="0.2">
      <c r="A23" s="1258"/>
      <c r="B23" s="898"/>
      <c r="C23" s="898"/>
      <c r="D23" s="1261"/>
      <c r="E23" s="628">
        <v>13</v>
      </c>
      <c r="F23" s="627" t="s">
        <v>90</v>
      </c>
      <c r="G23" s="627" t="s">
        <v>77</v>
      </c>
      <c r="H23" s="627" t="s">
        <v>95</v>
      </c>
      <c r="I23" s="627" t="s">
        <v>560</v>
      </c>
      <c r="J23" s="627" t="s">
        <v>66</v>
      </c>
      <c r="K23" s="627" t="s">
        <v>34</v>
      </c>
      <c r="L23" s="898"/>
      <c r="M23" s="898"/>
      <c r="N23" s="898"/>
      <c r="O23" s="898"/>
      <c r="P23" s="898"/>
    </row>
    <row r="24" spans="1:16" s="444" customFormat="1" ht="14.25" x14ac:dyDescent="0.2">
      <c r="A24" s="1258"/>
      <c r="B24" s="898"/>
      <c r="C24" s="898"/>
      <c r="D24" s="1261"/>
      <c r="E24" s="626">
        <v>14</v>
      </c>
      <c r="F24" s="627" t="s">
        <v>90</v>
      </c>
      <c r="G24" s="627" t="s">
        <v>67</v>
      </c>
      <c r="H24" s="627" t="s">
        <v>563</v>
      </c>
      <c r="I24" s="627" t="s">
        <v>560</v>
      </c>
      <c r="J24" s="627" t="s">
        <v>56</v>
      </c>
      <c r="K24" s="627" t="s">
        <v>164</v>
      </c>
      <c r="L24" s="898"/>
      <c r="M24" s="898"/>
      <c r="N24" s="898"/>
      <c r="O24" s="898"/>
      <c r="P24" s="898"/>
    </row>
    <row r="25" spans="1:16" s="444" customFormat="1" ht="14.25" x14ac:dyDescent="0.2">
      <c r="A25" s="1258"/>
      <c r="B25" s="898"/>
      <c r="C25" s="898"/>
      <c r="D25" s="1261"/>
      <c r="E25" s="629">
        <v>15</v>
      </c>
      <c r="F25" s="630" t="s">
        <v>90</v>
      </c>
      <c r="G25" s="630" t="s">
        <v>67</v>
      </c>
      <c r="H25" s="630" t="s">
        <v>78</v>
      </c>
      <c r="I25" s="630" t="s">
        <v>560</v>
      </c>
      <c r="J25" s="630" t="s">
        <v>56</v>
      </c>
      <c r="K25" s="630" t="s">
        <v>63</v>
      </c>
      <c r="L25" s="898"/>
      <c r="M25" s="898"/>
      <c r="N25" s="898"/>
      <c r="O25" s="898"/>
      <c r="P25" s="898"/>
    </row>
    <row r="26" spans="1:16" s="444" customFormat="1" ht="14.25" x14ac:dyDescent="0.2">
      <c r="A26" s="1258"/>
      <c r="B26" s="898"/>
      <c r="C26" s="898"/>
      <c r="D26" s="1261"/>
      <c r="E26" s="629">
        <v>16</v>
      </c>
      <c r="F26" s="630" t="s">
        <v>90</v>
      </c>
      <c r="G26" s="630" t="s">
        <v>67</v>
      </c>
      <c r="H26" s="630" t="s">
        <v>155</v>
      </c>
      <c r="I26" s="630" t="s">
        <v>560</v>
      </c>
      <c r="J26" s="630" t="s">
        <v>56</v>
      </c>
      <c r="K26" s="630" t="s">
        <v>56</v>
      </c>
      <c r="L26" s="898"/>
      <c r="M26" s="898"/>
      <c r="N26" s="898"/>
      <c r="O26" s="898"/>
      <c r="P26" s="898"/>
    </row>
    <row r="27" spans="1:16" s="444" customFormat="1" ht="14.25" x14ac:dyDescent="0.2">
      <c r="A27" s="1258"/>
      <c r="B27" s="898"/>
      <c r="C27" s="898"/>
      <c r="D27" s="1261"/>
      <c r="E27" s="629">
        <v>17</v>
      </c>
      <c r="F27" s="630" t="s">
        <v>90</v>
      </c>
      <c r="G27" s="630" t="s">
        <v>70</v>
      </c>
      <c r="H27" s="630" t="s">
        <v>70</v>
      </c>
      <c r="I27" s="630" t="s">
        <v>560</v>
      </c>
      <c r="J27" s="630" t="s">
        <v>153</v>
      </c>
      <c r="K27" s="630" t="s">
        <v>97</v>
      </c>
      <c r="L27" s="898"/>
      <c r="M27" s="898"/>
      <c r="N27" s="898"/>
      <c r="O27" s="898"/>
      <c r="P27" s="898"/>
    </row>
    <row r="28" spans="1:16" s="444" customFormat="1" ht="14.25" x14ac:dyDescent="0.2">
      <c r="A28" s="1258"/>
      <c r="B28" s="898"/>
      <c r="C28" s="898"/>
      <c r="D28" s="1261"/>
      <c r="E28" s="629">
        <v>18</v>
      </c>
      <c r="F28" s="630" t="s">
        <v>90</v>
      </c>
      <c r="G28" s="630" t="s">
        <v>70</v>
      </c>
      <c r="H28" s="630" t="s">
        <v>89</v>
      </c>
      <c r="I28" s="630" t="s">
        <v>560</v>
      </c>
      <c r="J28" s="630" t="s">
        <v>153</v>
      </c>
      <c r="K28" s="630" t="s">
        <v>57</v>
      </c>
      <c r="L28" s="898"/>
      <c r="M28" s="898"/>
      <c r="N28" s="898"/>
      <c r="O28" s="898"/>
      <c r="P28" s="898"/>
    </row>
    <row r="29" spans="1:16" s="444" customFormat="1" ht="14.25" x14ac:dyDescent="0.2">
      <c r="A29" s="1258"/>
      <c r="B29" s="898"/>
      <c r="C29" s="898"/>
      <c r="D29" s="1261"/>
      <c r="E29" s="629">
        <v>19</v>
      </c>
      <c r="F29" s="630" t="s">
        <v>90</v>
      </c>
      <c r="G29" s="630" t="s">
        <v>140</v>
      </c>
      <c r="H29" s="630" t="s">
        <v>34</v>
      </c>
      <c r="I29" s="630" t="s">
        <v>560</v>
      </c>
      <c r="J29" s="630" t="s">
        <v>162</v>
      </c>
      <c r="K29" s="630" t="s">
        <v>82</v>
      </c>
      <c r="L29" s="898"/>
      <c r="M29" s="898"/>
      <c r="N29" s="898"/>
      <c r="O29" s="898"/>
      <c r="P29" s="898"/>
    </row>
    <row r="30" spans="1:16" s="444" customFormat="1" ht="14.25" x14ac:dyDescent="0.2">
      <c r="A30" s="1258"/>
      <c r="B30" s="898"/>
      <c r="C30" s="898"/>
      <c r="D30" s="1261"/>
      <c r="E30" s="629">
        <v>20</v>
      </c>
      <c r="F30" s="630" t="s">
        <v>90</v>
      </c>
      <c r="G30" s="630" t="s">
        <v>140</v>
      </c>
      <c r="H30" s="630" t="s">
        <v>81</v>
      </c>
      <c r="I30" s="630" t="s">
        <v>560</v>
      </c>
      <c r="J30" s="630" t="s">
        <v>163</v>
      </c>
      <c r="K30" s="630" t="s">
        <v>83</v>
      </c>
      <c r="L30" s="898"/>
      <c r="M30" s="898"/>
      <c r="N30" s="898"/>
      <c r="O30" s="898"/>
      <c r="P30" s="898"/>
    </row>
    <row r="31" spans="1:16" s="444" customFormat="1" ht="14.25" x14ac:dyDescent="0.2">
      <c r="A31" s="1258"/>
      <c r="B31" s="898"/>
      <c r="C31" s="898"/>
      <c r="D31" s="1261"/>
      <c r="E31" s="629">
        <v>21</v>
      </c>
      <c r="F31" s="630" t="s">
        <v>90</v>
      </c>
      <c r="G31" s="630" t="s">
        <v>140</v>
      </c>
      <c r="H31" s="630" t="s">
        <v>62</v>
      </c>
      <c r="I31" s="630" t="s">
        <v>560</v>
      </c>
      <c r="J31" s="630" t="s">
        <v>154</v>
      </c>
      <c r="K31" s="630" t="s">
        <v>83</v>
      </c>
      <c r="L31" s="898"/>
      <c r="M31" s="898"/>
      <c r="N31" s="898"/>
      <c r="O31" s="898"/>
      <c r="P31" s="898"/>
    </row>
    <row r="32" spans="1:16" s="444" customFormat="1" ht="14.25" x14ac:dyDescent="0.2">
      <c r="A32" s="1258"/>
      <c r="B32" s="898"/>
      <c r="C32" s="898"/>
      <c r="D32" s="1261"/>
      <c r="E32" s="629">
        <v>22</v>
      </c>
      <c r="F32" s="630" t="s">
        <v>90</v>
      </c>
      <c r="G32" s="630" t="s">
        <v>140</v>
      </c>
      <c r="H32" s="630" t="s">
        <v>98</v>
      </c>
      <c r="I32" s="630" t="s">
        <v>560</v>
      </c>
      <c r="J32" s="630" t="s">
        <v>80</v>
      </c>
      <c r="K32" s="630" t="s">
        <v>131</v>
      </c>
      <c r="L32" s="898"/>
      <c r="M32" s="898"/>
      <c r="N32" s="898"/>
      <c r="O32" s="898"/>
      <c r="P32" s="898"/>
    </row>
    <row r="33" spans="1:16" s="444" customFormat="1" ht="14.25" x14ac:dyDescent="0.2">
      <c r="A33" s="1258"/>
      <c r="B33" s="898"/>
      <c r="C33" s="898"/>
      <c r="D33" s="1261"/>
      <c r="E33" s="629">
        <v>23</v>
      </c>
      <c r="F33" s="630" t="s">
        <v>90</v>
      </c>
      <c r="G33" s="630" t="s">
        <v>85</v>
      </c>
      <c r="H33" s="630" t="s">
        <v>90</v>
      </c>
      <c r="I33" s="630" t="s">
        <v>560</v>
      </c>
      <c r="J33" s="630" t="s">
        <v>72</v>
      </c>
      <c r="K33" s="630" t="s">
        <v>57</v>
      </c>
      <c r="L33" s="898"/>
      <c r="M33" s="898"/>
      <c r="N33" s="898"/>
      <c r="O33" s="898"/>
      <c r="P33" s="898"/>
    </row>
    <row r="34" spans="1:16" s="444" customFormat="1" ht="14.25" x14ac:dyDescent="0.2">
      <c r="A34" s="1258"/>
      <c r="B34" s="898"/>
      <c r="C34" s="898"/>
      <c r="D34" s="1261"/>
      <c r="E34" s="629">
        <v>24</v>
      </c>
      <c r="F34" s="630" t="s">
        <v>90</v>
      </c>
      <c r="G34" s="630" t="s">
        <v>140</v>
      </c>
      <c r="H34" s="630" t="s">
        <v>186</v>
      </c>
      <c r="I34" s="630" t="s">
        <v>560</v>
      </c>
      <c r="J34" s="630" t="s">
        <v>38</v>
      </c>
      <c r="K34" s="630" t="s">
        <v>153</v>
      </c>
      <c r="L34" s="898"/>
      <c r="M34" s="898"/>
      <c r="N34" s="898"/>
      <c r="O34" s="898"/>
      <c r="P34" s="898"/>
    </row>
    <row r="35" spans="1:16" s="444" customFormat="1" ht="14.25" x14ac:dyDescent="0.2">
      <c r="A35" s="1258"/>
      <c r="B35" s="898"/>
      <c r="C35" s="898"/>
      <c r="D35" s="1261"/>
      <c r="E35" s="626">
        <v>25</v>
      </c>
      <c r="F35" s="627" t="s">
        <v>90</v>
      </c>
      <c r="G35" s="627" t="s">
        <v>85</v>
      </c>
      <c r="H35" s="627" t="s">
        <v>67</v>
      </c>
      <c r="I35" s="627" t="s">
        <v>560</v>
      </c>
      <c r="J35" s="627" t="s">
        <v>38</v>
      </c>
      <c r="K35" s="627" t="s">
        <v>67</v>
      </c>
      <c r="L35" s="898"/>
      <c r="M35" s="898"/>
      <c r="N35" s="898"/>
      <c r="O35" s="898"/>
      <c r="P35" s="898"/>
    </row>
    <row r="36" spans="1:16" s="444" customFormat="1" ht="14.25" x14ac:dyDescent="0.2">
      <c r="A36" s="1258"/>
      <c r="B36" s="898"/>
      <c r="C36" s="898"/>
      <c r="D36" s="1261"/>
      <c r="E36" s="629">
        <v>26</v>
      </c>
      <c r="F36" s="627" t="s">
        <v>90</v>
      </c>
      <c r="G36" s="627" t="s">
        <v>80</v>
      </c>
      <c r="H36" s="627" t="s">
        <v>37</v>
      </c>
      <c r="I36" s="627" t="s">
        <v>560</v>
      </c>
      <c r="J36" s="627" t="s">
        <v>69</v>
      </c>
      <c r="K36" s="627" t="s">
        <v>85</v>
      </c>
      <c r="L36" s="898"/>
      <c r="M36" s="898"/>
      <c r="N36" s="898"/>
      <c r="O36" s="898"/>
      <c r="P36" s="898"/>
    </row>
    <row r="37" spans="1:16" s="444" customFormat="1" ht="14.25" x14ac:dyDescent="0.2">
      <c r="A37" s="1258"/>
      <c r="B37" s="898"/>
      <c r="C37" s="898"/>
      <c r="D37" s="1261"/>
      <c r="E37" s="626">
        <v>27</v>
      </c>
      <c r="F37" s="627" t="s">
        <v>90</v>
      </c>
      <c r="G37" s="627" t="s">
        <v>80</v>
      </c>
      <c r="H37" s="627" t="s">
        <v>37</v>
      </c>
      <c r="I37" s="627" t="s">
        <v>560</v>
      </c>
      <c r="J37" s="627" t="s">
        <v>155</v>
      </c>
      <c r="K37" s="627" t="s">
        <v>54</v>
      </c>
      <c r="L37" s="898"/>
      <c r="M37" s="898"/>
      <c r="N37" s="898"/>
      <c r="O37" s="898"/>
      <c r="P37" s="898"/>
    </row>
    <row r="38" spans="1:16" s="444" customFormat="1" ht="14.25" x14ac:dyDescent="0.2">
      <c r="A38" s="1258"/>
      <c r="B38" s="898"/>
      <c r="C38" s="898"/>
      <c r="D38" s="1261"/>
      <c r="E38" s="629">
        <v>28</v>
      </c>
      <c r="F38" s="627" t="s">
        <v>90</v>
      </c>
      <c r="G38" s="627" t="s">
        <v>96</v>
      </c>
      <c r="H38" s="627" t="s">
        <v>54</v>
      </c>
      <c r="I38" s="627" t="s">
        <v>560</v>
      </c>
      <c r="J38" s="627" t="s">
        <v>155</v>
      </c>
      <c r="K38" s="627" t="s">
        <v>54</v>
      </c>
      <c r="L38" s="898"/>
      <c r="M38" s="898"/>
      <c r="N38" s="898"/>
      <c r="O38" s="898"/>
      <c r="P38" s="898"/>
    </row>
    <row r="39" spans="1:16" s="444" customFormat="1" ht="14.25" x14ac:dyDescent="0.2">
      <c r="A39" s="1258"/>
      <c r="B39" s="898"/>
      <c r="C39" s="898"/>
      <c r="D39" s="1261"/>
      <c r="E39" s="626">
        <v>29</v>
      </c>
      <c r="F39" s="627" t="s">
        <v>90</v>
      </c>
      <c r="G39" s="627" t="s">
        <v>96</v>
      </c>
      <c r="H39" s="627" t="s">
        <v>54</v>
      </c>
      <c r="I39" s="627" t="s">
        <v>560</v>
      </c>
      <c r="J39" s="627" t="s">
        <v>71</v>
      </c>
      <c r="K39" s="627" t="s">
        <v>54</v>
      </c>
      <c r="L39" s="898"/>
      <c r="M39" s="898"/>
      <c r="N39" s="898"/>
      <c r="O39" s="898"/>
      <c r="P39" s="898"/>
    </row>
    <row r="40" spans="1:16" s="444" customFormat="1" ht="14.25" x14ac:dyDescent="0.2">
      <c r="A40" s="1258"/>
      <c r="B40" s="898"/>
      <c r="C40" s="898"/>
      <c r="D40" s="1261"/>
      <c r="E40" s="629">
        <v>30</v>
      </c>
      <c r="F40" s="627" t="s">
        <v>90</v>
      </c>
      <c r="G40" s="627" t="s">
        <v>35</v>
      </c>
      <c r="H40" s="627" t="s">
        <v>54</v>
      </c>
      <c r="I40" s="627" t="s">
        <v>560</v>
      </c>
      <c r="J40" s="627" t="s">
        <v>71</v>
      </c>
      <c r="K40" s="627" t="s">
        <v>54</v>
      </c>
      <c r="L40" s="898"/>
      <c r="M40" s="898"/>
      <c r="N40" s="898"/>
      <c r="O40" s="898"/>
      <c r="P40" s="898"/>
    </row>
    <row r="41" spans="1:16" s="444" customFormat="1" ht="14.25" x14ac:dyDescent="0.2">
      <c r="A41" s="1259"/>
      <c r="B41" s="899"/>
      <c r="C41" s="899"/>
      <c r="D41" s="1262"/>
      <c r="E41" s="626">
        <v>31</v>
      </c>
      <c r="F41" s="627" t="s">
        <v>90</v>
      </c>
      <c r="G41" s="627" t="s">
        <v>35</v>
      </c>
      <c r="H41" s="627" t="s">
        <v>54</v>
      </c>
      <c r="I41" s="627" t="s">
        <v>560</v>
      </c>
      <c r="J41" s="627" t="s">
        <v>152</v>
      </c>
      <c r="K41" s="627" t="s">
        <v>54</v>
      </c>
      <c r="L41" s="899"/>
      <c r="M41" s="899"/>
      <c r="N41" s="899"/>
      <c r="O41" s="899"/>
      <c r="P41" s="899"/>
    </row>
    <row r="43" spans="1:16" ht="15.75" x14ac:dyDescent="0.25">
      <c r="A43" s="885" t="s">
        <v>564</v>
      </c>
      <c r="B43" s="885"/>
      <c r="C43" s="885"/>
      <c r="D43" s="885"/>
      <c r="E43" s="885"/>
      <c r="F43" s="885"/>
      <c r="G43" s="885"/>
      <c r="H43" s="885"/>
      <c r="I43" s="885"/>
      <c r="J43" s="885"/>
      <c r="K43" s="885"/>
      <c r="L43" s="885"/>
      <c r="M43" s="885"/>
      <c r="N43" s="885"/>
      <c r="O43" s="885"/>
      <c r="P43" s="885"/>
    </row>
  </sheetData>
  <mergeCells count="28">
    <mergeCell ref="M11:M41"/>
    <mergeCell ref="N11:N41"/>
    <mergeCell ref="O11:O41"/>
    <mergeCell ref="P11:P41"/>
    <mergeCell ref="A43:P43"/>
    <mergeCell ref="L11:L41"/>
    <mergeCell ref="I8:K8"/>
    <mergeCell ref="D10:K10"/>
    <mergeCell ref="A11:A41"/>
    <mergeCell ref="B11:B41"/>
    <mergeCell ref="C11:C41"/>
    <mergeCell ref="D11:D4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T29" sqref="T2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7109375" style="7" customWidth="1"/>
    <col min="13" max="13" width="17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7109375" customWidth="1"/>
    <col min="269" max="269" width="17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7109375" customWidth="1"/>
    <col min="525" max="525" width="17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7109375" customWidth="1"/>
    <col min="781" max="781" width="17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7109375" customWidth="1"/>
    <col min="1037" max="1037" width="17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7109375" customWidth="1"/>
    <col min="1293" max="1293" width="17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7109375" customWidth="1"/>
    <col min="1549" max="1549" width="17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7109375" customWidth="1"/>
    <col min="1805" max="1805" width="17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7109375" customWidth="1"/>
    <col min="2061" max="2061" width="17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7109375" customWidth="1"/>
    <col min="2317" max="2317" width="17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7109375" customWidth="1"/>
    <col min="2573" max="2573" width="17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7109375" customWidth="1"/>
    <col min="2829" max="2829" width="17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7109375" customWidth="1"/>
    <col min="3085" max="3085" width="17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7109375" customWidth="1"/>
    <col min="3341" max="3341" width="17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7109375" customWidth="1"/>
    <col min="3597" max="3597" width="17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7109375" customWidth="1"/>
    <col min="3853" max="3853" width="17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7109375" customWidth="1"/>
    <col min="4109" max="4109" width="17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7109375" customWidth="1"/>
    <col min="4365" max="4365" width="17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7109375" customWidth="1"/>
    <col min="4621" max="4621" width="17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7109375" customWidth="1"/>
    <col min="4877" max="4877" width="17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7109375" customWidth="1"/>
    <col min="5133" max="5133" width="17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7109375" customWidth="1"/>
    <col min="5389" max="5389" width="17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7109375" customWidth="1"/>
    <col min="5645" max="5645" width="17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7109375" customWidth="1"/>
    <col min="5901" max="5901" width="17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7109375" customWidth="1"/>
    <col min="6157" max="6157" width="17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7109375" customWidth="1"/>
    <col min="6413" max="6413" width="17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7109375" customWidth="1"/>
    <col min="6669" max="6669" width="17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7109375" customWidth="1"/>
    <col min="6925" max="6925" width="17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7109375" customWidth="1"/>
    <col min="7181" max="7181" width="17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7109375" customWidth="1"/>
    <col min="7437" max="7437" width="17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7109375" customWidth="1"/>
    <col min="7693" max="7693" width="17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7109375" customWidth="1"/>
    <col min="7949" max="7949" width="17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7109375" customWidth="1"/>
    <col min="8205" max="8205" width="17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7109375" customWidth="1"/>
    <col min="8461" max="8461" width="17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7109375" customWidth="1"/>
    <col min="8717" max="8717" width="17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7109375" customWidth="1"/>
    <col min="8973" max="8973" width="17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7109375" customWidth="1"/>
    <col min="9229" max="9229" width="17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7109375" customWidth="1"/>
    <col min="9485" max="9485" width="17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7109375" customWidth="1"/>
    <col min="9741" max="9741" width="17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7109375" customWidth="1"/>
    <col min="9997" max="9997" width="17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7109375" customWidth="1"/>
    <col min="10253" max="10253" width="17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7109375" customWidth="1"/>
    <col min="10509" max="10509" width="17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7109375" customWidth="1"/>
    <col min="10765" max="10765" width="17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7109375" customWidth="1"/>
    <col min="11021" max="11021" width="17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7109375" customWidth="1"/>
    <col min="11277" max="11277" width="17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7109375" customWidth="1"/>
    <col min="11533" max="11533" width="17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7109375" customWidth="1"/>
    <col min="11789" max="11789" width="17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7109375" customWidth="1"/>
    <col min="12045" max="12045" width="17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7109375" customWidth="1"/>
    <col min="12301" max="12301" width="17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7109375" customWidth="1"/>
    <col min="12557" max="12557" width="17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7109375" customWidth="1"/>
    <col min="12813" max="12813" width="17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7109375" customWidth="1"/>
    <col min="13069" max="13069" width="17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7109375" customWidth="1"/>
    <col min="13325" max="13325" width="17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7109375" customWidth="1"/>
    <col min="13581" max="13581" width="17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7109375" customWidth="1"/>
    <col min="13837" max="13837" width="17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7109375" customWidth="1"/>
    <col min="14093" max="14093" width="17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7109375" customWidth="1"/>
    <col min="14349" max="14349" width="17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7109375" customWidth="1"/>
    <col min="14605" max="14605" width="17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7109375" customWidth="1"/>
    <col min="14861" max="14861" width="17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7109375" customWidth="1"/>
    <col min="15117" max="15117" width="17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7109375" customWidth="1"/>
    <col min="15373" max="15373" width="17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7109375" customWidth="1"/>
    <col min="15629" max="15629" width="17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7109375" customWidth="1"/>
    <col min="15885" max="15885" width="17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7109375" customWidth="1"/>
    <col min="16141" max="16141" width="17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7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77" t="s">
        <v>790</v>
      </c>
      <c r="N1" s="877"/>
      <c r="O1" s="877"/>
      <c r="P1" s="877"/>
    </row>
    <row r="2" spans="1:16" ht="66.75" customHeight="1" x14ac:dyDescent="0.25">
      <c r="A2" s="878" t="s">
        <v>791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x14ac:dyDescent="0.25">
      <c r="A3" s="880" t="s">
        <v>782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15.75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s="2" customFormat="1" ht="12.75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s="2" customFormat="1" ht="12.75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s="2" customFormat="1" ht="50.25" customHeight="1" x14ac:dyDescent="0.2">
      <c r="A9" s="884"/>
      <c r="B9" s="884"/>
      <c r="C9" s="861"/>
      <c r="D9" s="847"/>
      <c r="E9" s="406" t="s">
        <v>9</v>
      </c>
      <c r="F9" s="590" t="s">
        <v>10</v>
      </c>
      <c r="G9" s="590" t="s">
        <v>11</v>
      </c>
      <c r="H9" s="590" t="s">
        <v>12</v>
      </c>
      <c r="I9" s="590" t="s">
        <v>10</v>
      </c>
      <c r="J9" s="3" t="s">
        <v>11</v>
      </c>
      <c r="K9" s="590" t="s">
        <v>12</v>
      </c>
      <c r="L9" s="867"/>
      <c r="M9" s="868"/>
      <c r="N9" s="868"/>
      <c r="O9" s="868"/>
      <c r="P9" s="861"/>
    </row>
    <row r="10" spans="1:16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93">
        <v>1</v>
      </c>
      <c r="B11" s="893" t="s">
        <v>792</v>
      </c>
      <c r="C11" s="893" t="s">
        <v>793</v>
      </c>
      <c r="D11" s="889" t="s">
        <v>794</v>
      </c>
      <c r="E11" s="361">
        <v>1</v>
      </c>
      <c r="F11" s="593" t="s">
        <v>148</v>
      </c>
      <c r="G11" s="593" t="s">
        <v>54</v>
      </c>
      <c r="H11" s="593" t="s">
        <v>795</v>
      </c>
      <c r="I11" s="593" t="s">
        <v>147</v>
      </c>
      <c r="J11" s="593" t="s">
        <v>38</v>
      </c>
      <c r="K11" s="593" t="s">
        <v>796</v>
      </c>
      <c r="L11" s="893" t="s">
        <v>797</v>
      </c>
      <c r="M11" s="893" t="s">
        <v>798</v>
      </c>
      <c r="N11" s="893" t="s">
        <v>42</v>
      </c>
      <c r="O11" s="893" t="s">
        <v>352</v>
      </c>
      <c r="P11" s="893" t="s">
        <v>799</v>
      </c>
    </row>
    <row r="12" spans="1:16" ht="24.95" customHeight="1" x14ac:dyDescent="0.25">
      <c r="A12" s="894"/>
      <c r="B12" s="894"/>
      <c r="C12" s="894"/>
      <c r="D12" s="890"/>
      <c r="E12" s="361">
        <v>2</v>
      </c>
      <c r="F12" s="593" t="s">
        <v>148</v>
      </c>
      <c r="G12" s="593" t="s">
        <v>54</v>
      </c>
      <c r="H12" s="593" t="s">
        <v>800</v>
      </c>
      <c r="I12" s="593" t="s">
        <v>147</v>
      </c>
      <c r="J12" s="593" t="s">
        <v>38</v>
      </c>
      <c r="K12" s="593" t="s">
        <v>801</v>
      </c>
      <c r="L12" s="894"/>
      <c r="M12" s="894"/>
      <c r="N12" s="894"/>
      <c r="O12" s="894"/>
      <c r="P12" s="894"/>
    </row>
    <row r="13" spans="1:16" ht="24.95" customHeight="1" x14ac:dyDescent="0.25">
      <c r="A13" s="894"/>
      <c r="B13" s="894"/>
      <c r="C13" s="894"/>
      <c r="D13" s="890"/>
      <c r="E13" s="361">
        <v>3</v>
      </c>
      <c r="F13" s="593" t="s">
        <v>148</v>
      </c>
      <c r="G13" s="593" t="s">
        <v>54</v>
      </c>
      <c r="H13" s="593" t="s">
        <v>802</v>
      </c>
      <c r="I13" s="593" t="s">
        <v>147</v>
      </c>
      <c r="J13" s="593" t="s">
        <v>38</v>
      </c>
      <c r="K13" s="593" t="s">
        <v>803</v>
      </c>
      <c r="L13" s="894"/>
      <c r="M13" s="894"/>
      <c r="N13" s="894"/>
      <c r="O13" s="894"/>
      <c r="P13" s="894"/>
    </row>
    <row r="14" spans="1:16" ht="24.95" customHeight="1" x14ac:dyDescent="0.25">
      <c r="A14" s="895"/>
      <c r="B14" s="895"/>
      <c r="C14" s="895"/>
      <c r="D14" s="891"/>
      <c r="E14" s="361">
        <v>4</v>
      </c>
      <c r="F14" s="593" t="s">
        <v>148</v>
      </c>
      <c r="G14" s="593" t="s">
        <v>54</v>
      </c>
      <c r="H14" s="593" t="s">
        <v>804</v>
      </c>
      <c r="I14" s="593" t="s">
        <v>147</v>
      </c>
      <c r="J14" s="593" t="s">
        <v>38</v>
      </c>
      <c r="K14" s="593" t="s">
        <v>805</v>
      </c>
      <c r="L14" s="895"/>
      <c r="M14" s="895"/>
      <c r="N14" s="895"/>
      <c r="O14" s="895"/>
      <c r="P14" s="895"/>
    </row>
    <row r="16" spans="1:16" ht="15.75" x14ac:dyDescent="0.25">
      <c r="A16" s="885" t="s">
        <v>806</v>
      </c>
      <c r="B16" s="885"/>
      <c r="C16" s="885"/>
      <c r="D16" s="885"/>
      <c r="E16" s="885"/>
      <c r="F16" s="885"/>
      <c r="G16" s="885"/>
      <c r="H16" s="885"/>
      <c r="I16" s="885"/>
      <c r="J16" s="885"/>
      <c r="K16" s="885"/>
      <c r="L16" s="885"/>
      <c r="M16" s="885"/>
      <c r="N16" s="885"/>
      <c r="O16" s="885"/>
      <c r="P16" s="885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topLeftCell="A70" workbookViewId="0">
      <selection activeCell="W78" sqref="W78"/>
    </sheetView>
  </sheetViews>
  <sheetFormatPr defaultRowHeight="15" x14ac:dyDescent="0.25"/>
  <cols>
    <col min="1" max="1" width="3.7109375" style="7" customWidth="1"/>
    <col min="2" max="2" width="11.7109375" style="7" customWidth="1"/>
    <col min="3" max="3" width="22.71093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23.140625" style="7" customWidth="1"/>
    <col min="14" max="14" width="13.5703125" style="7" customWidth="1"/>
    <col min="15" max="15" width="13.28515625" style="7" customWidth="1"/>
    <col min="16" max="16" width="19.85546875" style="7" customWidth="1"/>
  </cols>
  <sheetData>
    <row r="1" spans="1:16" ht="123.75" customHeight="1" x14ac:dyDescent="0.25">
      <c r="A1" s="351" t="s">
        <v>21</v>
      </c>
      <c r="B1" s="351"/>
      <c r="C1" s="351"/>
      <c r="D1" s="351"/>
      <c r="E1" s="353"/>
      <c r="F1" s="354"/>
      <c r="G1" s="354"/>
      <c r="H1" s="354"/>
      <c r="I1" s="354"/>
      <c r="J1" s="354"/>
      <c r="K1" s="354"/>
      <c r="L1" s="355"/>
      <c r="M1" s="938" t="s">
        <v>780</v>
      </c>
      <c r="N1" s="938"/>
      <c r="O1" s="938"/>
      <c r="P1" s="938"/>
    </row>
    <row r="2" spans="1:16" ht="47.25" customHeight="1" x14ac:dyDescent="0.25">
      <c r="A2" s="878" t="s">
        <v>781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ht="17.25" customHeight="1" x14ac:dyDescent="0.25">
      <c r="A3" s="880" t="s">
        <v>782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21" customHeight="1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ht="6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5.6" customHeight="1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s="2" customFormat="1" ht="24.75" customHeight="1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s="2" customFormat="1" ht="12.75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s="2" customFormat="1" ht="29.25" customHeight="1" x14ac:dyDescent="0.2">
      <c r="A9" s="884"/>
      <c r="B9" s="884"/>
      <c r="C9" s="861"/>
      <c r="D9" s="847"/>
      <c r="E9" s="583" t="s">
        <v>9</v>
      </c>
      <c r="F9" s="583" t="s">
        <v>10</v>
      </c>
      <c r="G9" s="583" t="s">
        <v>11</v>
      </c>
      <c r="H9" s="583" t="s">
        <v>12</v>
      </c>
      <c r="I9" s="583" t="s">
        <v>10</v>
      </c>
      <c r="J9" s="3" t="s">
        <v>11</v>
      </c>
      <c r="K9" s="583" t="s">
        <v>12</v>
      </c>
      <c r="L9" s="867"/>
      <c r="M9" s="868"/>
      <c r="N9" s="868"/>
      <c r="O9" s="868"/>
      <c r="P9" s="861"/>
    </row>
    <row r="10" spans="1:16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8" customHeight="1" x14ac:dyDescent="0.25">
      <c r="A11" s="893">
        <v>1</v>
      </c>
      <c r="B11" s="893" t="s">
        <v>50</v>
      </c>
      <c r="C11" s="893" t="s">
        <v>729</v>
      </c>
      <c r="D11" s="889" t="s">
        <v>730</v>
      </c>
      <c r="E11" s="364">
        <v>1</v>
      </c>
      <c r="F11" s="585" t="s">
        <v>576</v>
      </c>
      <c r="G11" s="585" t="s">
        <v>65</v>
      </c>
      <c r="H11" s="585" t="s">
        <v>72</v>
      </c>
      <c r="I11" s="585" t="s">
        <v>731</v>
      </c>
      <c r="J11" s="585" t="s">
        <v>64</v>
      </c>
      <c r="K11" s="585" t="s">
        <v>72</v>
      </c>
      <c r="L11" s="893" t="s">
        <v>732</v>
      </c>
      <c r="M11" s="893" t="s">
        <v>733</v>
      </c>
      <c r="N11" s="893" t="s">
        <v>60</v>
      </c>
      <c r="O11" s="893" t="s">
        <v>61</v>
      </c>
      <c r="P11" s="893" t="s">
        <v>734</v>
      </c>
    </row>
    <row r="12" spans="1:16" ht="18" customHeight="1" x14ac:dyDescent="0.25">
      <c r="A12" s="894"/>
      <c r="B12" s="894"/>
      <c r="C12" s="894"/>
      <c r="D12" s="890"/>
      <c r="E12" s="364">
        <v>2</v>
      </c>
      <c r="F12" s="585" t="s">
        <v>576</v>
      </c>
      <c r="G12" s="585" t="s">
        <v>65</v>
      </c>
      <c r="H12" s="585" t="s">
        <v>72</v>
      </c>
      <c r="I12" s="585" t="s">
        <v>731</v>
      </c>
      <c r="J12" s="585" t="s">
        <v>90</v>
      </c>
      <c r="K12" s="585" t="s">
        <v>54</v>
      </c>
      <c r="L12" s="894"/>
      <c r="M12" s="894"/>
      <c r="N12" s="894"/>
      <c r="O12" s="894"/>
      <c r="P12" s="894"/>
    </row>
    <row r="13" spans="1:16" ht="18" customHeight="1" x14ac:dyDescent="0.25">
      <c r="A13" s="894"/>
      <c r="B13" s="894"/>
      <c r="C13" s="894"/>
      <c r="D13" s="890"/>
      <c r="E13" s="364">
        <v>3</v>
      </c>
      <c r="F13" s="585" t="s">
        <v>576</v>
      </c>
      <c r="G13" s="585" t="s">
        <v>97</v>
      </c>
      <c r="H13" s="585" t="s">
        <v>54</v>
      </c>
      <c r="I13" s="585" t="s">
        <v>731</v>
      </c>
      <c r="J13" s="585" t="s">
        <v>90</v>
      </c>
      <c r="K13" s="585" t="s">
        <v>54</v>
      </c>
      <c r="L13" s="894"/>
      <c r="M13" s="894"/>
      <c r="N13" s="894"/>
      <c r="O13" s="894"/>
      <c r="P13" s="894"/>
    </row>
    <row r="14" spans="1:16" ht="18" customHeight="1" x14ac:dyDescent="0.25">
      <c r="A14" s="894"/>
      <c r="B14" s="894"/>
      <c r="C14" s="894"/>
      <c r="D14" s="890"/>
      <c r="E14" s="364">
        <v>4</v>
      </c>
      <c r="F14" s="585" t="s">
        <v>576</v>
      </c>
      <c r="G14" s="585" t="s">
        <v>97</v>
      </c>
      <c r="H14" s="585" t="s">
        <v>54</v>
      </c>
      <c r="I14" s="585" t="s">
        <v>731</v>
      </c>
      <c r="J14" s="585" t="s">
        <v>81</v>
      </c>
      <c r="K14" s="585" t="s">
        <v>54</v>
      </c>
      <c r="L14" s="894"/>
      <c r="M14" s="894"/>
      <c r="N14" s="894"/>
      <c r="O14" s="894"/>
      <c r="P14" s="894"/>
    </row>
    <row r="15" spans="1:16" ht="18" customHeight="1" x14ac:dyDescent="0.25">
      <c r="A15" s="894"/>
      <c r="B15" s="894"/>
      <c r="C15" s="894"/>
      <c r="D15" s="890"/>
      <c r="E15" s="364">
        <v>5</v>
      </c>
      <c r="F15" s="585" t="s">
        <v>576</v>
      </c>
      <c r="G15" s="585" t="s">
        <v>97</v>
      </c>
      <c r="H15" s="585" t="s">
        <v>72</v>
      </c>
      <c r="I15" s="585" t="s">
        <v>731</v>
      </c>
      <c r="J15" s="585" t="s">
        <v>81</v>
      </c>
      <c r="K15" s="585" t="s">
        <v>54</v>
      </c>
      <c r="L15" s="894"/>
      <c r="M15" s="894"/>
      <c r="N15" s="894"/>
      <c r="O15" s="894"/>
      <c r="P15" s="894"/>
    </row>
    <row r="16" spans="1:16" ht="18" customHeight="1" x14ac:dyDescent="0.25">
      <c r="A16" s="894"/>
      <c r="B16" s="894"/>
      <c r="C16" s="894"/>
      <c r="D16" s="890"/>
      <c r="E16" s="364">
        <v>6</v>
      </c>
      <c r="F16" s="585" t="s">
        <v>576</v>
      </c>
      <c r="G16" s="585" t="s">
        <v>97</v>
      </c>
      <c r="H16" s="585" t="s">
        <v>72</v>
      </c>
      <c r="I16" s="585" t="s">
        <v>731</v>
      </c>
      <c r="J16" s="585" t="s">
        <v>140</v>
      </c>
      <c r="K16" s="585" t="s">
        <v>54</v>
      </c>
      <c r="L16" s="894"/>
      <c r="M16" s="894"/>
      <c r="N16" s="894"/>
      <c r="O16" s="894"/>
      <c r="P16" s="894"/>
    </row>
    <row r="17" spans="1:16" ht="18" customHeight="1" x14ac:dyDescent="0.25">
      <c r="A17" s="894"/>
      <c r="B17" s="894"/>
      <c r="C17" s="894"/>
      <c r="D17" s="890"/>
      <c r="E17" s="364">
        <v>7</v>
      </c>
      <c r="F17" s="585" t="s">
        <v>576</v>
      </c>
      <c r="G17" s="585" t="s">
        <v>71</v>
      </c>
      <c r="H17" s="585" t="s">
        <v>54</v>
      </c>
      <c r="I17" s="585" t="s">
        <v>731</v>
      </c>
      <c r="J17" s="585" t="s">
        <v>140</v>
      </c>
      <c r="K17" s="585" t="s">
        <v>54</v>
      </c>
      <c r="L17" s="894"/>
      <c r="M17" s="894"/>
      <c r="N17" s="894"/>
      <c r="O17" s="894"/>
      <c r="P17" s="894"/>
    </row>
    <row r="18" spans="1:16" ht="36" customHeight="1" x14ac:dyDescent="0.25">
      <c r="A18" s="895"/>
      <c r="B18" s="895"/>
      <c r="C18" s="895"/>
      <c r="D18" s="891"/>
      <c r="E18" s="364">
        <v>8</v>
      </c>
      <c r="F18" s="585" t="s">
        <v>576</v>
      </c>
      <c r="G18" s="585" t="s">
        <v>71</v>
      </c>
      <c r="H18" s="585" t="s">
        <v>54</v>
      </c>
      <c r="I18" s="585" t="s">
        <v>731</v>
      </c>
      <c r="J18" s="585" t="s">
        <v>64</v>
      </c>
      <c r="K18" s="585" t="s">
        <v>72</v>
      </c>
      <c r="L18" s="895"/>
      <c r="M18" s="895"/>
      <c r="N18" s="895"/>
      <c r="O18" s="895"/>
      <c r="P18" s="895"/>
    </row>
    <row r="19" spans="1:16" ht="18" customHeight="1" x14ac:dyDescent="0.25">
      <c r="A19" s="893">
        <v>2</v>
      </c>
      <c r="B19" s="893" t="s">
        <v>50</v>
      </c>
      <c r="C19" s="893" t="s">
        <v>735</v>
      </c>
      <c r="D19" s="889" t="s">
        <v>736</v>
      </c>
      <c r="E19" s="364">
        <v>1</v>
      </c>
      <c r="F19" s="585" t="s">
        <v>90</v>
      </c>
      <c r="G19" s="585" t="s">
        <v>154</v>
      </c>
      <c r="H19" s="585" t="s">
        <v>54</v>
      </c>
      <c r="I19" s="585" t="s">
        <v>53</v>
      </c>
      <c r="J19" s="585" t="s">
        <v>138</v>
      </c>
      <c r="K19" s="585" t="s">
        <v>54</v>
      </c>
      <c r="L19" s="893" t="s">
        <v>737</v>
      </c>
      <c r="M19" s="893" t="s">
        <v>738</v>
      </c>
      <c r="N19" s="893" t="s">
        <v>60</v>
      </c>
      <c r="O19" s="893" t="s">
        <v>61</v>
      </c>
      <c r="P19" s="893" t="s">
        <v>739</v>
      </c>
    </row>
    <row r="20" spans="1:16" ht="18" customHeight="1" x14ac:dyDescent="0.25">
      <c r="A20" s="894"/>
      <c r="B20" s="894"/>
      <c r="C20" s="894"/>
      <c r="D20" s="890"/>
      <c r="E20" s="364">
        <v>2</v>
      </c>
      <c r="F20" s="585" t="s">
        <v>90</v>
      </c>
      <c r="G20" s="585" t="s">
        <v>80</v>
      </c>
      <c r="H20" s="585" t="s">
        <v>54</v>
      </c>
      <c r="I20" s="585" t="s">
        <v>53</v>
      </c>
      <c r="J20" s="585" t="s">
        <v>80</v>
      </c>
      <c r="K20" s="585" t="s">
        <v>54</v>
      </c>
      <c r="L20" s="894"/>
      <c r="M20" s="894"/>
      <c r="N20" s="894"/>
      <c r="O20" s="894"/>
      <c r="P20" s="894"/>
    </row>
    <row r="21" spans="1:16" ht="18" customHeight="1" x14ac:dyDescent="0.25">
      <c r="A21" s="894"/>
      <c r="B21" s="894"/>
      <c r="C21" s="894"/>
      <c r="D21" s="890"/>
      <c r="E21" s="364">
        <v>3</v>
      </c>
      <c r="F21" s="585" t="s">
        <v>90</v>
      </c>
      <c r="G21" s="585" t="s">
        <v>37</v>
      </c>
      <c r="H21" s="585" t="s">
        <v>54</v>
      </c>
      <c r="I21" s="585" t="s">
        <v>53</v>
      </c>
      <c r="J21" s="585" t="s">
        <v>80</v>
      </c>
      <c r="K21" s="585" t="s">
        <v>54</v>
      </c>
      <c r="L21" s="894"/>
      <c r="M21" s="894"/>
      <c r="N21" s="894"/>
      <c r="O21" s="894"/>
      <c r="P21" s="894"/>
    </row>
    <row r="22" spans="1:16" ht="18" customHeight="1" x14ac:dyDescent="0.25">
      <c r="A22" s="894"/>
      <c r="B22" s="894"/>
      <c r="C22" s="894"/>
      <c r="D22" s="890"/>
      <c r="E22" s="364">
        <v>4</v>
      </c>
      <c r="F22" s="585" t="s">
        <v>90</v>
      </c>
      <c r="G22" s="585" t="s">
        <v>37</v>
      </c>
      <c r="H22" s="585" t="s">
        <v>54</v>
      </c>
      <c r="I22" s="585" t="s">
        <v>53</v>
      </c>
      <c r="J22" s="585" t="s">
        <v>89</v>
      </c>
      <c r="K22" s="585" t="s">
        <v>54</v>
      </c>
      <c r="L22" s="894"/>
      <c r="M22" s="894"/>
      <c r="N22" s="894"/>
      <c r="O22" s="894"/>
      <c r="P22" s="894"/>
    </row>
    <row r="23" spans="1:16" ht="18" customHeight="1" x14ac:dyDescent="0.25">
      <c r="A23" s="894"/>
      <c r="B23" s="894"/>
      <c r="C23" s="894"/>
      <c r="D23" s="890"/>
      <c r="E23" s="364">
        <v>5</v>
      </c>
      <c r="F23" s="585" t="s">
        <v>90</v>
      </c>
      <c r="G23" s="585" t="s">
        <v>203</v>
      </c>
      <c r="H23" s="585" t="s">
        <v>54</v>
      </c>
      <c r="I23" s="585" t="s">
        <v>53</v>
      </c>
      <c r="J23" s="585" t="s">
        <v>89</v>
      </c>
      <c r="K23" s="585" t="s">
        <v>54</v>
      </c>
      <c r="L23" s="894"/>
      <c r="M23" s="894"/>
      <c r="N23" s="894"/>
      <c r="O23" s="894"/>
      <c r="P23" s="894"/>
    </row>
    <row r="24" spans="1:16" ht="18" customHeight="1" x14ac:dyDescent="0.25">
      <c r="A24" s="894"/>
      <c r="B24" s="894"/>
      <c r="C24" s="894"/>
      <c r="D24" s="890"/>
      <c r="E24" s="364">
        <v>6</v>
      </c>
      <c r="F24" s="585" t="s">
        <v>90</v>
      </c>
      <c r="G24" s="585" t="s">
        <v>203</v>
      </c>
      <c r="H24" s="585" t="s">
        <v>54</v>
      </c>
      <c r="I24" s="585" t="s">
        <v>53</v>
      </c>
      <c r="J24" s="585" t="s">
        <v>138</v>
      </c>
      <c r="K24" s="585" t="s">
        <v>54</v>
      </c>
      <c r="L24" s="894"/>
      <c r="M24" s="894"/>
      <c r="N24" s="894"/>
      <c r="O24" s="894"/>
      <c r="P24" s="894"/>
    </row>
    <row r="25" spans="1:16" ht="69.75" customHeight="1" x14ac:dyDescent="0.25">
      <c r="A25" s="895"/>
      <c r="B25" s="895"/>
      <c r="C25" s="895"/>
      <c r="D25" s="891"/>
      <c r="E25" s="1072" t="s">
        <v>783</v>
      </c>
      <c r="F25" s="1073"/>
      <c r="G25" s="1073"/>
      <c r="H25" s="1073"/>
      <c r="I25" s="1073"/>
      <c r="J25" s="1073"/>
      <c r="K25" s="1074"/>
      <c r="L25" s="895"/>
      <c r="M25" s="895"/>
      <c r="N25" s="895"/>
      <c r="O25" s="895"/>
      <c r="P25" s="895"/>
    </row>
    <row r="26" spans="1:16" ht="18" customHeight="1" x14ac:dyDescent="0.25">
      <c r="A26" s="893">
        <v>3</v>
      </c>
      <c r="B26" s="893" t="s">
        <v>50</v>
      </c>
      <c r="C26" s="893" t="s">
        <v>740</v>
      </c>
      <c r="D26" s="889" t="s">
        <v>741</v>
      </c>
      <c r="E26" s="364">
        <v>1</v>
      </c>
      <c r="F26" s="585" t="s">
        <v>90</v>
      </c>
      <c r="G26" s="585" t="s">
        <v>80</v>
      </c>
      <c r="H26" s="585" t="s">
        <v>54</v>
      </c>
      <c r="I26" s="585" t="s">
        <v>53</v>
      </c>
      <c r="J26" s="585" t="s">
        <v>80</v>
      </c>
      <c r="K26" s="585" t="s">
        <v>54</v>
      </c>
      <c r="L26" s="893" t="s">
        <v>742</v>
      </c>
      <c r="M26" s="893" t="s">
        <v>738</v>
      </c>
      <c r="N26" s="893" t="s">
        <v>60</v>
      </c>
      <c r="O26" s="893" t="s">
        <v>61</v>
      </c>
      <c r="P26" s="893" t="s">
        <v>739</v>
      </c>
    </row>
    <row r="27" spans="1:16" ht="18" customHeight="1" x14ac:dyDescent="0.25">
      <c r="A27" s="894"/>
      <c r="B27" s="894"/>
      <c r="C27" s="894"/>
      <c r="D27" s="890"/>
      <c r="E27" s="364">
        <v>2</v>
      </c>
      <c r="F27" s="585" t="s">
        <v>90</v>
      </c>
      <c r="G27" s="585" t="s">
        <v>80</v>
      </c>
      <c r="H27" s="585" t="s">
        <v>54</v>
      </c>
      <c r="I27" s="585" t="s">
        <v>53</v>
      </c>
      <c r="J27" s="585" t="s">
        <v>70</v>
      </c>
      <c r="K27" s="585" t="s">
        <v>54</v>
      </c>
      <c r="L27" s="894"/>
      <c r="M27" s="894"/>
      <c r="N27" s="894"/>
      <c r="O27" s="894"/>
      <c r="P27" s="894"/>
    </row>
    <row r="28" spans="1:16" ht="18" customHeight="1" x14ac:dyDescent="0.25">
      <c r="A28" s="894"/>
      <c r="B28" s="894"/>
      <c r="C28" s="894"/>
      <c r="D28" s="890"/>
      <c r="E28" s="364">
        <v>3</v>
      </c>
      <c r="F28" s="585" t="s">
        <v>90</v>
      </c>
      <c r="G28" s="585" t="s">
        <v>162</v>
      </c>
      <c r="H28" s="585" t="s">
        <v>54</v>
      </c>
      <c r="I28" s="585" t="s">
        <v>53</v>
      </c>
      <c r="J28" s="585" t="s">
        <v>70</v>
      </c>
      <c r="K28" s="585" t="s">
        <v>54</v>
      </c>
      <c r="L28" s="894"/>
      <c r="M28" s="894"/>
      <c r="N28" s="894"/>
      <c r="O28" s="894"/>
      <c r="P28" s="894"/>
    </row>
    <row r="29" spans="1:16" ht="18" customHeight="1" x14ac:dyDescent="0.25">
      <c r="A29" s="894"/>
      <c r="B29" s="894"/>
      <c r="C29" s="894"/>
      <c r="D29" s="890"/>
      <c r="E29" s="364">
        <v>4</v>
      </c>
      <c r="F29" s="585" t="s">
        <v>90</v>
      </c>
      <c r="G29" s="585" t="s">
        <v>162</v>
      </c>
      <c r="H29" s="585" t="s">
        <v>54</v>
      </c>
      <c r="I29" s="585" t="s">
        <v>53</v>
      </c>
      <c r="J29" s="585" t="s">
        <v>85</v>
      </c>
      <c r="K29" s="585" t="s">
        <v>54</v>
      </c>
      <c r="L29" s="894"/>
      <c r="M29" s="894"/>
      <c r="N29" s="894"/>
      <c r="O29" s="894"/>
      <c r="P29" s="894"/>
    </row>
    <row r="30" spans="1:16" ht="18" customHeight="1" x14ac:dyDescent="0.25">
      <c r="A30" s="894"/>
      <c r="B30" s="894"/>
      <c r="C30" s="894"/>
      <c r="D30" s="890"/>
      <c r="E30" s="364">
        <v>5</v>
      </c>
      <c r="F30" s="585" t="s">
        <v>90</v>
      </c>
      <c r="G30" s="585" t="s">
        <v>78</v>
      </c>
      <c r="H30" s="585" t="s">
        <v>54</v>
      </c>
      <c r="I30" s="585" t="s">
        <v>53</v>
      </c>
      <c r="J30" s="585" t="s">
        <v>85</v>
      </c>
      <c r="K30" s="585" t="s">
        <v>54</v>
      </c>
      <c r="L30" s="894"/>
      <c r="M30" s="894"/>
      <c r="N30" s="894"/>
      <c r="O30" s="894"/>
      <c r="P30" s="894"/>
    </row>
    <row r="31" spans="1:16" ht="18" customHeight="1" x14ac:dyDescent="0.25">
      <c r="A31" s="894"/>
      <c r="B31" s="894"/>
      <c r="C31" s="894"/>
      <c r="D31" s="890"/>
      <c r="E31" s="364">
        <v>6</v>
      </c>
      <c r="F31" s="585" t="s">
        <v>90</v>
      </c>
      <c r="G31" s="585" t="s">
        <v>78</v>
      </c>
      <c r="H31" s="585" t="s">
        <v>54</v>
      </c>
      <c r="I31" s="585" t="s">
        <v>53</v>
      </c>
      <c r="J31" s="585" t="s">
        <v>70</v>
      </c>
      <c r="K31" s="585" t="s">
        <v>54</v>
      </c>
      <c r="L31" s="894"/>
      <c r="M31" s="894"/>
      <c r="N31" s="894"/>
      <c r="O31" s="894"/>
      <c r="P31" s="894"/>
    </row>
    <row r="32" spans="1:16" ht="18" customHeight="1" x14ac:dyDescent="0.25">
      <c r="A32" s="894"/>
      <c r="B32" s="894"/>
      <c r="C32" s="894"/>
      <c r="D32" s="890"/>
      <c r="E32" s="364">
        <v>7</v>
      </c>
      <c r="F32" s="585" t="s">
        <v>90</v>
      </c>
      <c r="G32" s="585" t="s">
        <v>203</v>
      </c>
      <c r="H32" s="585" t="s">
        <v>54</v>
      </c>
      <c r="I32" s="585" t="s">
        <v>53</v>
      </c>
      <c r="J32" s="585" t="s">
        <v>70</v>
      </c>
      <c r="K32" s="585" t="s">
        <v>54</v>
      </c>
      <c r="L32" s="894"/>
      <c r="M32" s="894"/>
      <c r="N32" s="894"/>
      <c r="O32" s="894"/>
      <c r="P32" s="894"/>
    </row>
    <row r="33" spans="1:16" ht="18" customHeight="1" x14ac:dyDescent="0.25">
      <c r="A33" s="895"/>
      <c r="B33" s="895"/>
      <c r="C33" s="895"/>
      <c r="D33" s="891"/>
      <c r="E33" s="364">
        <v>8</v>
      </c>
      <c r="F33" s="585" t="s">
        <v>90</v>
      </c>
      <c r="G33" s="585" t="s">
        <v>203</v>
      </c>
      <c r="H33" s="585" t="s">
        <v>54</v>
      </c>
      <c r="I33" s="585" t="s">
        <v>53</v>
      </c>
      <c r="J33" s="585" t="s">
        <v>80</v>
      </c>
      <c r="K33" s="585" t="s">
        <v>54</v>
      </c>
      <c r="L33" s="895"/>
      <c r="M33" s="895"/>
      <c r="N33" s="895"/>
      <c r="O33" s="895"/>
      <c r="P33" s="895"/>
    </row>
    <row r="34" spans="1:16" ht="18" customHeight="1" x14ac:dyDescent="0.25">
      <c r="A34" s="893">
        <v>4</v>
      </c>
      <c r="B34" s="893" t="s">
        <v>50</v>
      </c>
      <c r="C34" s="893" t="s">
        <v>743</v>
      </c>
      <c r="D34" s="889" t="s">
        <v>744</v>
      </c>
      <c r="E34" s="364">
        <v>1</v>
      </c>
      <c r="F34" s="585" t="s">
        <v>90</v>
      </c>
      <c r="G34" s="585" t="s">
        <v>203</v>
      </c>
      <c r="H34" s="585" t="s">
        <v>54</v>
      </c>
      <c r="I34" s="585" t="s">
        <v>53</v>
      </c>
      <c r="J34" s="585" t="s">
        <v>138</v>
      </c>
      <c r="K34" s="585" t="s">
        <v>54</v>
      </c>
      <c r="L34" s="893" t="s">
        <v>745</v>
      </c>
      <c r="M34" s="893" t="s">
        <v>738</v>
      </c>
      <c r="N34" s="893" t="s">
        <v>60</v>
      </c>
      <c r="O34" s="893" t="s">
        <v>61</v>
      </c>
      <c r="P34" s="893" t="s">
        <v>739</v>
      </c>
    </row>
    <row r="35" spans="1:16" ht="18" customHeight="1" x14ac:dyDescent="0.25">
      <c r="A35" s="894"/>
      <c r="B35" s="894"/>
      <c r="C35" s="894"/>
      <c r="D35" s="890"/>
      <c r="E35" s="364">
        <v>2</v>
      </c>
      <c r="F35" s="585" t="s">
        <v>90</v>
      </c>
      <c r="G35" s="585" t="s">
        <v>71</v>
      </c>
      <c r="H35" s="585" t="s">
        <v>54</v>
      </c>
      <c r="I35" s="585" t="s">
        <v>53</v>
      </c>
      <c r="J35" s="585" t="s">
        <v>138</v>
      </c>
      <c r="K35" s="585" t="s">
        <v>54</v>
      </c>
      <c r="L35" s="894"/>
      <c r="M35" s="894"/>
      <c r="N35" s="894"/>
      <c r="O35" s="894"/>
      <c r="P35" s="894"/>
    </row>
    <row r="36" spans="1:16" ht="18" customHeight="1" x14ac:dyDescent="0.25">
      <c r="A36" s="894"/>
      <c r="B36" s="894"/>
      <c r="C36" s="894"/>
      <c r="D36" s="890"/>
      <c r="E36" s="364">
        <v>3</v>
      </c>
      <c r="F36" s="585" t="s">
        <v>90</v>
      </c>
      <c r="G36" s="585" t="s">
        <v>71</v>
      </c>
      <c r="H36" s="585" t="s">
        <v>54</v>
      </c>
      <c r="I36" s="585" t="s">
        <v>53</v>
      </c>
      <c r="J36" s="585" t="s">
        <v>131</v>
      </c>
      <c r="K36" s="585" t="s">
        <v>76</v>
      </c>
      <c r="L36" s="894"/>
      <c r="M36" s="894"/>
      <c r="N36" s="894"/>
      <c r="O36" s="894"/>
      <c r="P36" s="894"/>
    </row>
    <row r="37" spans="1:16" ht="18" customHeight="1" x14ac:dyDescent="0.25">
      <c r="A37" s="894"/>
      <c r="B37" s="894"/>
      <c r="C37" s="894"/>
      <c r="D37" s="890"/>
      <c r="E37" s="1127" t="s">
        <v>784</v>
      </c>
      <c r="F37" s="1132"/>
      <c r="G37" s="1132"/>
      <c r="H37" s="1132"/>
      <c r="I37" s="1132"/>
      <c r="J37" s="1132"/>
      <c r="K37" s="1218"/>
      <c r="L37" s="894"/>
      <c r="M37" s="894"/>
      <c r="N37" s="894"/>
      <c r="O37" s="894"/>
      <c r="P37" s="894"/>
    </row>
    <row r="38" spans="1:16" ht="18" customHeight="1" x14ac:dyDescent="0.25">
      <c r="A38" s="894"/>
      <c r="B38" s="894"/>
      <c r="C38" s="894"/>
      <c r="D38" s="890"/>
      <c r="E38" s="364">
        <v>4</v>
      </c>
      <c r="F38" s="585" t="s">
        <v>90</v>
      </c>
      <c r="G38" s="585" t="s">
        <v>75</v>
      </c>
      <c r="H38" s="585" t="s">
        <v>185</v>
      </c>
      <c r="I38" s="585" t="s">
        <v>53</v>
      </c>
      <c r="J38" s="585" t="s">
        <v>70</v>
      </c>
      <c r="K38" s="585" t="s">
        <v>54</v>
      </c>
      <c r="L38" s="894"/>
      <c r="M38" s="894"/>
      <c r="N38" s="894"/>
      <c r="O38" s="894"/>
      <c r="P38" s="894"/>
    </row>
    <row r="39" spans="1:16" ht="18" customHeight="1" x14ac:dyDescent="0.25">
      <c r="A39" s="894"/>
      <c r="B39" s="894"/>
      <c r="C39" s="894"/>
      <c r="D39" s="890"/>
      <c r="E39" s="364">
        <v>5</v>
      </c>
      <c r="F39" s="585" t="s">
        <v>90</v>
      </c>
      <c r="G39" s="585" t="s">
        <v>203</v>
      </c>
      <c r="H39" s="585" t="s">
        <v>54</v>
      </c>
      <c r="I39" s="585" t="s">
        <v>53</v>
      </c>
      <c r="J39" s="585" t="s">
        <v>70</v>
      </c>
      <c r="K39" s="585" t="s">
        <v>54</v>
      </c>
      <c r="L39" s="894"/>
      <c r="M39" s="894"/>
      <c r="N39" s="894"/>
      <c r="O39" s="894"/>
      <c r="P39" s="894"/>
    </row>
    <row r="40" spans="1:16" ht="18" customHeight="1" x14ac:dyDescent="0.25">
      <c r="A40" s="894"/>
      <c r="B40" s="894"/>
      <c r="C40" s="894"/>
      <c r="D40" s="890"/>
      <c r="E40" s="364">
        <v>6</v>
      </c>
      <c r="F40" s="585" t="s">
        <v>90</v>
      </c>
      <c r="G40" s="585" t="s">
        <v>203</v>
      </c>
      <c r="H40" s="585" t="s">
        <v>54</v>
      </c>
      <c r="I40" s="585" t="s">
        <v>53</v>
      </c>
      <c r="J40" s="585" t="s">
        <v>80</v>
      </c>
      <c r="K40" s="585" t="s">
        <v>54</v>
      </c>
      <c r="L40" s="894"/>
      <c r="M40" s="894"/>
      <c r="N40" s="894"/>
      <c r="O40" s="894"/>
      <c r="P40" s="894"/>
    </row>
    <row r="41" spans="1:16" ht="18" customHeight="1" x14ac:dyDescent="0.25">
      <c r="A41" s="894"/>
      <c r="B41" s="894"/>
      <c r="C41" s="894"/>
      <c r="D41" s="890"/>
      <c r="E41" s="364">
        <v>7</v>
      </c>
      <c r="F41" s="585" t="s">
        <v>90</v>
      </c>
      <c r="G41" s="585" t="s">
        <v>37</v>
      </c>
      <c r="H41" s="585" t="s">
        <v>54</v>
      </c>
      <c r="I41" s="585" t="s">
        <v>53</v>
      </c>
      <c r="J41" s="585" t="s">
        <v>80</v>
      </c>
      <c r="K41" s="585" t="s">
        <v>54</v>
      </c>
      <c r="L41" s="894"/>
      <c r="M41" s="894"/>
      <c r="N41" s="894"/>
      <c r="O41" s="894"/>
      <c r="P41" s="894"/>
    </row>
    <row r="42" spans="1:16" ht="18" customHeight="1" x14ac:dyDescent="0.25">
      <c r="A42" s="894"/>
      <c r="B42" s="894"/>
      <c r="C42" s="894"/>
      <c r="D42" s="890"/>
      <c r="E42" s="364">
        <v>8</v>
      </c>
      <c r="F42" s="585" t="s">
        <v>90</v>
      </c>
      <c r="G42" s="585" t="s">
        <v>37</v>
      </c>
      <c r="H42" s="585" t="s">
        <v>54</v>
      </c>
      <c r="I42" s="585" t="s">
        <v>53</v>
      </c>
      <c r="J42" s="585" t="s">
        <v>89</v>
      </c>
      <c r="K42" s="585" t="s">
        <v>54</v>
      </c>
      <c r="L42" s="894"/>
      <c r="M42" s="894"/>
      <c r="N42" s="894"/>
      <c r="O42" s="894"/>
      <c r="P42" s="894"/>
    </row>
    <row r="43" spans="1:16" ht="18" customHeight="1" x14ac:dyDescent="0.25">
      <c r="A43" s="894"/>
      <c r="B43" s="894"/>
      <c r="C43" s="894"/>
      <c r="D43" s="890"/>
      <c r="E43" s="364">
        <v>9</v>
      </c>
      <c r="F43" s="585" t="s">
        <v>90</v>
      </c>
      <c r="G43" s="585" t="s">
        <v>203</v>
      </c>
      <c r="H43" s="585" t="s">
        <v>54</v>
      </c>
      <c r="I43" s="585" t="s">
        <v>53</v>
      </c>
      <c r="J43" s="585" t="s">
        <v>89</v>
      </c>
      <c r="K43" s="585" t="s">
        <v>54</v>
      </c>
      <c r="L43" s="894"/>
      <c r="M43" s="894"/>
      <c r="N43" s="894"/>
      <c r="O43" s="894"/>
      <c r="P43" s="894"/>
    </row>
    <row r="44" spans="1:16" ht="51" customHeight="1" x14ac:dyDescent="0.25">
      <c r="A44" s="895"/>
      <c r="B44" s="895"/>
      <c r="C44" s="895"/>
      <c r="D44" s="891"/>
      <c r="E44" s="1127" t="s">
        <v>783</v>
      </c>
      <c r="F44" s="1132"/>
      <c r="G44" s="1132"/>
      <c r="H44" s="1132"/>
      <c r="I44" s="1132"/>
      <c r="J44" s="1132"/>
      <c r="K44" s="1218"/>
      <c r="L44" s="895"/>
      <c r="M44" s="895"/>
      <c r="N44" s="895"/>
      <c r="O44" s="895"/>
      <c r="P44" s="895"/>
    </row>
    <row r="45" spans="1:16" ht="18" customHeight="1" x14ac:dyDescent="0.25">
      <c r="A45" s="893">
        <v>5</v>
      </c>
      <c r="B45" s="893" t="s">
        <v>50</v>
      </c>
      <c r="C45" s="893" t="s">
        <v>746</v>
      </c>
      <c r="D45" s="889" t="s">
        <v>747</v>
      </c>
      <c r="E45" s="364">
        <v>1</v>
      </c>
      <c r="F45" s="585" t="s">
        <v>55</v>
      </c>
      <c r="G45" s="585" t="s">
        <v>81</v>
      </c>
      <c r="H45" s="585" t="s">
        <v>72</v>
      </c>
      <c r="I45" s="585" t="s">
        <v>748</v>
      </c>
      <c r="J45" s="585" t="s">
        <v>164</v>
      </c>
      <c r="K45" s="585" t="s">
        <v>54</v>
      </c>
      <c r="L45" s="893" t="s">
        <v>749</v>
      </c>
      <c r="M45" s="893" t="s">
        <v>750</v>
      </c>
      <c r="N45" s="893" t="s">
        <v>60</v>
      </c>
      <c r="O45" s="893" t="s">
        <v>61</v>
      </c>
      <c r="P45" s="893" t="s">
        <v>562</v>
      </c>
    </row>
    <row r="46" spans="1:16" ht="18" customHeight="1" x14ac:dyDescent="0.25">
      <c r="A46" s="894"/>
      <c r="B46" s="894"/>
      <c r="C46" s="894"/>
      <c r="D46" s="890"/>
      <c r="E46" s="364">
        <v>2</v>
      </c>
      <c r="F46" s="585" t="s">
        <v>55</v>
      </c>
      <c r="G46" s="585" t="s">
        <v>95</v>
      </c>
      <c r="H46" s="585" t="s">
        <v>54</v>
      </c>
      <c r="I46" s="585" t="s">
        <v>748</v>
      </c>
      <c r="J46" s="585" t="s">
        <v>164</v>
      </c>
      <c r="K46" s="585" t="s">
        <v>54</v>
      </c>
      <c r="L46" s="894"/>
      <c r="M46" s="894"/>
      <c r="N46" s="894"/>
      <c r="O46" s="894"/>
      <c r="P46" s="894"/>
    </row>
    <row r="47" spans="1:16" ht="18" customHeight="1" x14ac:dyDescent="0.25">
      <c r="A47" s="894"/>
      <c r="B47" s="894"/>
      <c r="C47" s="894"/>
      <c r="D47" s="890"/>
      <c r="E47" s="364">
        <v>3</v>
      </c>
      <c r="F47" s="585" t="s">
        <v>55</v>
      </c>
      <c r="G47" s="585" t="s">
        <v>95</v>
      </c>
      <c r="H47" s="585" t="s">
        <v>54</v>
      </c>
      <c r="I47" s="585" t="s">
        <v>748</v>
      </c>
      <c r="J47" s="585" t="s">
        <v>96</v>
      </c>
      <c r="K47" s="585" t="s">
        <v>54</v>
      </c>
      <c r="L47" s="894"/>
      <c r="M47" s="894"/>
      <c r="N47" s="894"/>
      <c r="O47" s="894"/>
      <c r="P47" s="894"/>
    </row>
    <row r="48" spans="1:16" ht="18" customHeight="1" x14ac:dyDescent="0.25">
      <c r="A48" s="894"/>
      <c r="B48" s="894"/>
      <c r="C48" s="894"/>
      <c r="D48" s="890"/>
      <c r="E48" s="364">
        <v>4</v>
      </c>
      <c r="F48" s="585" t="s">
        <v>55</v>
      </c>
      <c r="G48" s="585" t="s">
        <v>137</v>
      </c>
      <c r="H48" s="585" t="s">
        <v>54</v>
      </c>
      <c r="I48" s="585" t="s">
        <v>748</v>
      </c>
      <c r="J48" s="585" t="s">
        <v>96</v>
      </c>
      <c r="K48" s="585" t="s">
        <v>54</v>
      </c>
      <c r="L48" s="894"/>
      <c r="M48" s="894"/>
      <c r="N48" s="894"/>
      <c r="O48" s="894"/>
      <c r="P48" s="894"/>
    </row>
    <row r="49" spans="1:16" ht="76.5" customHeight="1" x14ac:dyDescent="0.25">
      <c r="A49" s="895"/>
      <c r="B49" s="895"/>
      <c r="C49" s="895"/>
      <c r="D49" s="891"/>
      <c r="E49" s="364">
        <v>5</v>
      </c>
      <c r="F49" s="585" t="s">
        <v>55</v>
      </c>
      <c r="G49" s="585" t="s">
        <v>137</v>
      </c>
      <c r="H49" s="585" t="s">
        <v>54</v>
      </c>
      <c r="I49" s="585" t="s">
        <v>748</v>
      </c>
      <c r="J49" s="585" t="s">
        <v>74</v>
      </c>
      <c r="K49" s="585" t="s">
        <v>130</v>
      </c>
      <c r="L49" s="895"/>
      <c r="M49" s="895"/>
      <c r="N49" s="895"/>
      <c r="O49" s="895"/>
      <c r="P49" s="895"/>
    </row>
    <row r="50" spans="1:16" ht="18" customHeight="1" x14ac:dyDescent="0.25">
      <c r="A50" s="893">
        <v>6</v>
      </c>
      <c r="B50" s="893" t="s">
        <v>50</v>
      </c>
      <c r="C50" s="893" t="s">
        <v>751</v>
      </c>
      <c r="D50" s="889" t="s">
        <v>752</v>
      </c>
      <c r="E50" s="364">
        <v>1</v>
      </c>
      <c r="F50" s="585" t="s">
        <v>55</v>
      </c>
      <c r="G50" s="585" t="s">
        <v>155</v>
      </c>
      <c r="H50" s="585" t="s">
        <v>54</v>
      </c>
      <c r="I50" s="585" t="s">
        <v>53</v>
      </c>
      <c r="J50" s="585" t="s">
        <v>34</v>
      </c>
      <c r="K50" s="585" t="s">
        <v>54</v>
      </c>
      <c r="L50" s="893" t="s">
        <v>753</v>
      </c>
      <c r="M50" s="893" t="s">
        <v>754</v>
      </c>
      <c r="N50" s="893" t="s">
        <v>60</v>
      </c>
      <c r="O50" s="893" t="s">
        <v>61</v>
      </c>
      <c r="P50" s="893" t="s">
        <v>562</v>
      </c>
    </row>
    <row r="51" spans="1:16" ht="18" customHeight="1" x14ac:dyDescent="0.25">
      <c r="A51" s="894"/>
      <c r="B51" s="894"/>
      <c r="C51" s="894"/>
      <c r="D51" s="890"/>
      <c r="E51" s="364">
        <v>2</v>
      </c>
      <c r="F51" s="585" t="s">
        <v>55</v>
      </c>
      <c r="G51" s="585" t="s">
        <v>155</v>
      </c>
      <c r="H51" s="585" t="s">
        <v>54</v>
      </c>
      <c r="I51" s="585" t="s">
        <v>785</v>
      </c>
      <c r="J51" s="585" t="s">
        <v>63</v>
      </c>
      <c r="K51" s="585" t="s">
        <v>54</v>
      </c>
      <c r="L51" s="894"/>
      <c r="M51" s="894"/>
      <c r="N51" s="894"/>
      <c r="O51" s="894"/>
      <c r="P51" s="894"/>
    </row>
    <row r="52" spans="1:16" ht="18" customHeight="1" x14ac:dyDescent="0.25">
      <c r="A52" s="894"/>
      <c r="B52" s="894"/>
      <c r="C52" s="894"/>
      <c r="D52" s="890"/>
      <c r="E52" s="364">
        <v>3</v>
      </c>
      <c r="F52" s="585" t="s">
        <v>90</v>
      </c>
      <c r="G52" s="585" t="s">
        <v>34</v>
      </c>
      <c r="H52" s="585" t="s">
        <v>54</v>
      </c>
      <c r="I52" s="585" t="s">
        <v>785</v>
      </c>
      <c r="J52" s="585" t="s">
        <v>63</v>
      </c>
      <c r="K52" s="585" t="s">
        <v>54</v>
      </c>
      <c r="L52" s="894"/>
      <c r="M52" s="894"/>
      <c r="N52" s="894"/>
      <c r="O52" s="894"/>
      <c r="P52" s="894"/>
    </row>
    <row r="53" spans="1:16" ht="76.5" customHeight="1" x14ac:dyDescent="0.25">
      <c r="A53" s="895"/>
      <c r="B53" s="895"/>
      <c r="C53" s="895"/>
      <c r="D53" s="891"/>
      <c r="E53" s="364">
        <v>4</v>
      </c>
      <c r="F53" s="585" t="s">
        <v>90</v>
      </c>
      <c r="G53" s="585" t="s">
        <v>34</v>
      </c>
      <c r="H53" s="585" t="s">
        <v>54</v>
      </c>
      <c r="I53" s="585" t="s">
        <v>53</v>
      </c>
      <c r="J53" s="585" t="s">
        <v>34</v>
      </c>
      <c r="K53" s="585" t="s">
        <v>54</v>
      </c>
      <c r="L53" s="895"/>
      <c r="M53" s="895"/>
      <c r="N53" s="895"/>
      <c r="O53" s="895"/>
      <c r="P53" s="895"/>
    </row>
    <row r="54" spans="1:16" ht="18" customHeight="1" x14ac:dyDescent="0.25">
      <c r="A54" s="893">
        <v>7</v>
      </c>
      <c r="B54" s="893" t="s">
        <v>50</v>
      </c>
      <c r="C54" s="893" t="s">
        <v>755</v>
      </c>
      <c r="D54" s="889" t="s">
        <v>756</v>
      </c>
      <c r="E54" s="364">
        <v>1</v>
      </c>
      <c r="F54" s="585" t="s">
        <v>90</v>
      </c>
      <c r="G54" s="585" t="s">
        <v>85</v>
      </c>
      <c r="H54" s="585" t="s">
        <v>54</v>
      </c>
      <c r="I54" s="585" t="s">
        <v>129</v>
      </c>
      <c r="J54" s="585" t="s">
        <v>81</v>
      </c>
      <c r="K54" s="585" t="s">
        <v>91</v>
      </c>
      <c r="L54" s="893" t="s">
        <v>757</v>
      </c>
      <c r="M54" s="893" t="s">
        <v>59</v>
      </c>
      <c r="N54" s="893" t="s">
        <v>60</v>
      </c>
      <c r="O54" s="893" t="s">
        <v>61</v>
      </c>
      <c r="P54" s="893" t="s">
        <v>562</v>
      </c>
    </row>
    <row r="55" spans="1:16" ht="18" customHeight="1" x14ac:dyDescent="0.25">
      <c r="A55" s="894"/>
      <c r="B55" s="894"/>
      <c r="C55" s="894"/>
      <c r="D55" s="890"/>
      <c r="E55" s="364">
        <v>2</v>
      </c>
      <c r="F55" s="585" t="s">
        <v>90</v>
      </c>
      <c r="G55" s="585" t="s">
        <v>85</v>
      </c>
      <c r="H55" s="585" t="s">
        <v>54</v>
      </c>
      <c r="I55" s="585" t="s">
        <v>157</v>
      </c>
      <c r="J55" s="585" t="s">
        <v>63</v>
      </c>
      <c r="K55" s="585" t="s">
        <v>54</v>
      </c>
      <c r="L55" s="894"/>
      <c r="M55" s="894"/>
      <c r="N55" s="894"/>
      <c r="O55" s="894"/>
      <c r="P55" s="894"/>
    </row>
    <row r="56" spans="1:16" ht="18" customHeight="1" x14ac:dyDescent="0.25">
      <c r="A56" s="894"/>
      <c r="B56" s="894"/>
      <c r="C56" s="894"/>
      <c r="D56" s="890"/>
      <c r="E56" s="364">
        <v>3</v>
      </c>
      <c r="F56" s="585" t="s">
        <v>90</v>
      </c>
      <c r="G56" s="585" t="s">
        <v>130</v>
      </c>
      <c r="H56" s="585" t="s">
        <v>54</v>
      </c>
      <c r="I56" s="585" t="s">
        <v>157</v>
      </c>
      <c r="J56" s="585" t="s">
        <v>63</v>
      </c>
      <c r="K56" s="585" t="s">
        <v>54</v>
      </c>
      <c r="L56" s="894"/>
      <c r="M56" s="894"/>
      <c r="N56" s="894"/>
      <c r="O56" s="894"/>
      <c r="P56" s="894"/>
    </row>
    <row r="57" spans="1:16" ht="18" customHeight="1" x14ac:dyDescent="0.25">
      <c r="A57" s="894"/>
      <c r="B57" s="894"/>
      <c r="C57" s="894"/>
      <c r="D57" s="890"/>
      <c r="E57" s="364">
        <v>4</v>
      </c>
      <c r="F57" s="585" t="s">
        <v>90</v>
      </c>
      <c r="G57" s="585" t="s">
        <v>130</v>
      </c>
      <c r="H57" s="585" t="s">
        <v>54</v>
      </c>
      <c r="I57" s="585" t="s">
        <v>129</v>
      </c>
      <c r="J57" s="585" t="s">
        <v>137</v>
      </c>
      <c r="K57" s="585" t="s">
        <v>69</v>
      </c>
      <c r="L57" s="894"/>
      <c r="M57" s="894"/>
      <c r="N57" s="894"/>
      <c r="O57" s="894"/>
      <c r="P57" s="894"/>
    </row>
    <row r="58" spans="1:16" ht="28.5" customHeight="1" x14ac:dyDescent="0.25">
      <c r="A58" s="895"/>
      <c r="B58" s="895"/>
      <c r="C58" s="895"/>
      <c r="D58" s="891"/>
      <c r="E58" s="1263" t="s">
        <v>786</v>
      </c>
      <c r="F58" s="1264"/>
      <c r="G58" s="1264"/>
      <c r="H58" s="1264"/>
      <c r="I58" s="1264"/>
      <c r="J58" s="1264"/>
      <c r="K58" s="1265"/>
      <c r="L58" s="895"/>
      <c r="M58" s="895"/>
      <c r="N58" s="895"/>
      <c r="O58" s="895"/>
      <c r="P58" s="895"/>
    </row>
    <row r="59" spans="1:16" ht="18" customHeight="1" x14ac:dyDescent="0.25">
      <c r="A59" s="893">
        <v>8</v>
      </c>
      <c r="B59" s="893" t="s">
        <v>50</v>
      </c>
      <c r="C59" s="893" t="s">
        <v>758</v>
      </c>
      <c r="D59" s="889" t="s">
        <v>759</v>
      </c>
      <c r="E59" s="364">
        <v>1</v>
      </c>
      <c r="F59" s="585" t="s">
        <v>90</v>
      </c>
      <c r="G59" s="585" t="s">
        <v>130</v>
      </c>
      <c r="H59" s="585" t="s">
        <v>54</v>
      </c>
      <c r="I59" s="585" t="s">
        <v>129</v>
      </c>
      <c r="J59" s="585" t="s">
        <v>137</v>
      </c>
      <c r="K59" s="585" t="s">
        <v>69</v>
      </c>
      <c r="L59" s="893" t="s">
        <v>760</v>
      </c>
      <c r="M59" s="893" t="s">
        <v>59</v>
      </c>
      <c r="N59" s="893" t="s">
        <v>60</v>
      </c>
      <c r="O59" s="893" t="s">
        <v>61</v>
      </c>
      <c r="P59" s="893" t="s">
        <v>562</v>
      </c>
    </row>
    <row r="60" spans="1:16" ht="18" customHeight="1" x14ac:dyDescent="0.25">
      <c r="A60" s="894"/>
      <c r="B60" s="894"/>
      <c r="C60" s="894"/>
      <c r="D60" s="890"/>
      <c r="E60" s="364">
        <v>2</v>
      </c>
      <c r="F60" s="585" t="s">
        <v>90</v>
      </c>
      <c r="G60" s="585" t="s">
        <v>130</v>
      </c>
      <c r="H60" s="585" t="s">
        <v>54</v>
      </c>
      <c r="I60" s="585" t="s">
        <v>157</v>
      </c>
      <c r="J60" s="585" t="s">
        <v>63</v>
      </c>
      <c r="K60" s="585" t="s">
        <v>54</v>
      </c>
      <c r="L60" s="894"/>
      <c r="M60" s="894"/>
      <c r="N60" s="894"/>
      <c r="O60" s="894"/>
      <c r="P60" s="894"/>
    </row>
    <row r="61" spans="1:16" ht="18" customHeight="1" x14ac:dyDescent="0.25">
      <c r="A61" s="894"/>
      <c r="B61" s="894"/>
      <c r="C61" s="894"/>
      <c r="D61" s="890"/>
      <c r="E61" s="364">
        <v>3</v>
      </c>
      <c r="F61" s="585" t="s">
        <v>90</v>
      </c>
      <c r="G61" s="585" t="s">
        <v>94</v>
      </c>
      <c r="H61" s="585" t="s">
        <v>84</v>
      </c>
      <c r="I61" s="585" t="s">
        <v>157</v>
      </c>
      <c r="J61" s="585" t="s">
        <v>63</v>
      </c>
      <c r="K61" s="585" t="s">
        <v>54</v>
      </c>
      <c r="L61" s="894"/>
      <c r="M61" s="894"/>
      <c r="N61" s="894"/>
      <c r="O61" s="894"/>
      <c r="P61" s="894"/>
    </row>
    <row r="62" spans="1:16" ht="33" customHeight="1" x14ac:dyDescent="0.25">
      <c r="A62" s="895"/>
      <c r="B62" s="895"/>
      <c r="C62" s="895"/>
      <c r="D62" s="891"/>
      <c r="E62" s="1266" t="s">
        <v>787</v>
      </c>
      <c r="F62" s="1267"/>
      <c r="G62" s="1267"/>
      <c r="H62" s="1267"/>
      <c r="I62" s="1267"/>
      <c r="J62" s="1267"/>
      <c r="K62" s="1268"/>
      <c r="L62" s="895"/>
      <c r="M62" s="895"/>
      <c r="N62" s="895"/>
      <c r="O62" s="895"/>
      <c r="P62" s="895"/>
    </row>
    <row r="63" spans="1:16" ht="18" customHeight="1" x14ac:dyDescent="0.25">
      <c r="A63" s="893">
        <v>9</v>
      </c>
      <c r="B63" s="893" t="s">
        <v>50</v>
      </c>
      <c r="C63" s="893" t="s">
        <v>761</v>
      </c>
      <c r="D63" s="889" t="s">
        <v>762</v>
      </c>
      <c r="E63" s="364">
        <v>1</v>
      </c>
      <c r="F63" s="585" t="s">
        <v>68</v>
      </c>
      <c r="G63" s="585" t="s">
        <v>69</v>
      </c>
      <c r="H63" s="585" t="s">
        <v>54</v>
      </c>
      <c r="I63" s="585" t="s">
        <v>53</v>
      </c>
      <c r="J63" s="585" t="s">
        <v>96</v>
      </c>
      <c r="K63" s="585" t="s">
        <v>54</v>
      </c>
      <c r="L63" s="893" t="s">
        <v>763</v>
      </c>
      <c r="M63" s="893" t="s">
        <v>764</v>
      </c>
      <c r="N63" s="893" t="s">
        <v>60</v>
      </c>
      <c r="O63" s="893" t="s">
        <v>61</v>
      </c>
      <c r="P63" s="893" t="s">
        <v>739</v>
      </c>
    </row>
    <row r="64" spans="1:16" ht="18" customHeight="1" x14ac:dyDescent="0.25">
      <c r="A64" s="894"/>
      <c r="B64" s="894"/>
      <c r="C64" s="894"/>
      <c r="D64" s="890"/>
      <c r="E64" s="364">
        <v>2</v>
      </c>
      <c r="F64" s="585" t="s">
        <v>68</v>
      </c>
      <c r="G64" s="585" t="s">
        <v>69</v>
      </c>
      <c r="H64" s="585" t="s">
        <v>67</v>
      </c>
      <c r="I64" s="585" t="s">
        <v>53</v>
      </c>
      <c r="J64" s="585" t="s">
        <v>96</v>
      </c>
      <c r="K64" s="585" t="s">
        <v>54</v>
      </c>
      <c r="L64" s="894"/>
      <c r="M64" s="894"/>
      <c r="N64" s="894"/>
      <c r="O64" s="894"/>
      <c r="P64" s="894"/>
    </row>
    <row r="65" spans="1:16" ht="18" customHeight="1" x14ac:dyDescent="0.25">
      <c r="A65" s="894"/>
      <c r="B65" s="894"/>
      <c r="C65" s="894"/>
      <c r="D65" s="890"/>
      <c r="E65" s="364">
        <v>3</v>
      </c>
      <c r="F65" s="585" t="s">
        <v>68</v>
      </c>
      <c r="G65" s="585" t="s">
        <v>71</v>
      </c>
      <c r="H65" s="585" t="s">
        <v>83</v>
      </c>
      <c r="I65" s="585" t="s">
        <v>53</v>
      </c>
      <c r="J65" s="585" t="s">
        <v>95</v>
      </c>
      <c r="K65" s="585" t="s">
        <v>54</v>
      </c>
      <c r="L65" s="894"/>
      <c r="M65" s="894"/>
      <c r="N65" s="894"/>
      <c r="O65" s="894"/>
      <c r="P65" s="894"/>
    </row>
    <row r="66" spans="1:16" ht="18" customHeight="1" x14ac:dyDescent="0.25">
      <c r="A66" s="894"/>
      <c r="B66" s="894"/>
      <c r="C66" s="894"/>
      <c r="D66" s="890"/>
      <c r="E66" s="364">
        <v>4</v>
      </c>
      <c r="F66" s="585" t="s">
        <v>68</v>
      </c>
      <c r="G66" s="585" t="s">
        <v>71</v>
      </c>
      <c r="H66" s="585" t="s">
        <v>83</v>
      </c>
      <c r="I66" s="585" t="s">
        <v>53</v>
      </c>
      <c r="J66" s="585" t="s">
        <v>83</v>
      </c>
      <c r="K66" s="585" t="s">
        <v>54</v>
      </c>
      <c r="L66" s="894"/>
      <c r="M66" s="894"/>
      <c r="N66" s="894"/>
      <c r="O66" s="894"/>
      <c r="P66" s="894"/>
    </row>
    <row r="67" spans="1:16" ht="18" customHeight="1" x14ac:dyDescent="0.25">
      <c r="A67" s="894"/>
      <c r="B67" s="894"/>
      <c r="C67" s="894"/>
      <c r="D67" s="890"/>
      <c r="E67" s="364">
        <v>5</v>
      </c>
      <c r="F67" s="585" t="s">
        <v>68</v>
      </c>
      <c r="G67" s="585" t="s">
        <v>69</v>
      </c>
      <c r="H67" s="585" t="s">
        <v>54</v>
      </c>
      <c r="I67" s="585" t="s">
        <v>53</v>
      </c>
      <c r="J67" s="585" t="s">
        <v>83</v>
      </c>
      <c r="K67" s="585" t="s">
        <v>54</v>
      </c>
      <c r="L67" s="894"/>
      <c r="M67" s="894"/>
      <c r="N67" s="894"/>
      <c r="O67" s="894"/>
      <c r="P67" s="894"/>
    </row>
    <row r="68" spans="1:16" ht="117.75" customHeight="1" x14ac:dyDescent="0.25">
      <c r="A68" s="895"/>
      <c r="B68" s="895"/>
      <c r="C68" s="895"/>
      <c r="D68" s="891"/>
      <c r="E68" s="1072" t="s">
        <v>788</v>
      </c>
      <c r="F68" s="1073"/>
      <c r="G68" s="1073"/>
      <c r="H68" s="1073"/>
      <c r="I68" s="1073"/>
      <c r="J68" s="1073"/>
      <c r="K68" s="1074"/>
      <c r="L68" s="895"/>
      <c r="M68" s="895"/>
      <c r="N68" s="895"/>
      <c r="O68" s="895"/>
      <c r="P68" s="895"/>
    </row>
    <row r="69" spans="1:16" ht="18" customHeight="1" x14ac:dyDescent="0.25">
      <c r="A69" s="893">
        <v>10</v>
      </c>
      <c r="B69" s="893" t="s">
        <v>50</v>
      </c>
      <c r="C69" s="893" t="s">
        <v>765</v>
      </c>
      <c r="D69" s="889" t="s">
        <v>766</v>
      </c>
      <c r="E69" s="364">
        <v>1</v>
      </c>
      <c r="F69" s="585" t="s">
        <v>55</v>
      </c>
      <c r="G69" s="585" t="s">
        <v>54</v>
      </c>
      <c r="H69" s="585" t="s">
        <v>54</v>
      </c>
      <c r="I69" s="585" t="s">
        <v>560</v>
      </c>
      <c r="J69" s="585" t="s">
        <v>73</v>
      </c>
      <c r="K69" s="585" t="s">
        <v>54</v>
      </c>
      <c r="L69" s="893" t="s">
        <v>767</v>
      </c>
      <c r="M69" s="893" t="s">
        <v>738</v>
      </c>
      <c r="N69" s="893" t="s">
        <v>60</v>
      </c>
      <c r="O69" s="893" t="s">
        <v>61</v>
      </c>
      <c r="P69" s="893" t="s">
        <v>739</v>
      </c>
    </row>
    <row r="70" spans="1:16" ht="18" customHeight="1" x14ac:dyDescent="0.25">
      <c r="A70" s="894"/>
      <c r="B70" s="894"/>
      <c r="C70" s="894"/>
      <c r="D70" s="890"/>
      <c r="E70" s="364">
        <v>2</v>
      </c>
      <c r="F70" s="585" t="s">
        <v>55</v>
      </c>
      <c r="G70" s="585" t="s">
        <v>156</v>
      </c>
      <c r="H70" s="585" t="s">
        <v>54</v>
      </c>
      <c r="I70" s="585" t="s">
        <v>560</v>
      </c>
      <c r="J70" s="585" t="s">
        <v>73</v>
      </c>
      <c r="K70" s="585" t="s">
        <v>54</v>
      </c>
      <c r="L70" s="894"/>
      <c r="M70" s="894"/>
      <c r="N70" s="894"/>
      <c r="O70" s="894"/>
      <c r="P70" s="894"/>
    </row>
    <row r="71" spans="1:16" ht="18" customHeight="1" x14ac:dyDescent="0.25">
      <c r="A71" s="894"/>
      <c r="B71" s="894"/>
      <c r="C71" s="894"/>
      <c r="D71" s="890"/>
      <c r="E71" s="364">
        <v>3</v>
      </c>
      <c r="F71" s="585" t="s">
        <v>55</v>
      </c>
      <c r="G71" s="585" t="s">
        <v>156</v>
      </c>
      <c r="H71" s="585" t="s">
        <v>54</v>
      </c>
      <c r="I71" s="585" t="s">
        <v>789</v>
      </c>
      <c r="J71" s="585" t="s">
        <v>156</v>
      </c>
      <c r="K71" s="585" t="s">
        <v>54</v>
      </c>
      <c r="L71" s="894"/>
      <c r="M71" s="894"/>
      <c r="N71" s="894"/>
      <c r="O71" s="894"/>
      <c r="P71" s="894"/>
    </row>
    <row r="72" spans="1:16" ht="18" customHeight="1" x14ac:dyDescent="0.25">
      <c r="A72" s="894"/>
      <c r="B72" s="894"/>
      <c r="C72" s="894"/>
      <c r="D72" s="890"/>
      <c r="E72" s="364">
        <v>4</v>
      </c>
      <c r="F72" s="585" t="s">
        <v>55</v>
      </c>
      <c r="G72" s="585" t="s">
        <v>152</v>
      </c>
      <c r="H72" s="585" t="s">
        <v>54</v>
      </c>
      <c r="I72" s="585" t="s">
        <v>789</v>
      </c>
      <c r="J72" s="585" t="s">
        <v>156</v>
      </c>
      <c r="K72" s="585" t="s">
        <v>54</v>
      </c>
      <c r="L72" s="894"/>
      <c r="M72" s="894"/>
      <c r="N72" s="894"/>
      <c r="O72" s="894"/>
      <c r="P72" s="894"/>
    </row>
    <row r="73" spans="1:16" ht="18" customHeight="1" x14ac:dyDescent="0.25">
      <c r="A73" s="894"/>
      <c r="B73" s="894"/>
      <c r="C73" s="894"/>
      <c r="D73" s="890"/>
      <c r="E73" s="364">
        <v>5</v>
      </c>
      <c r="F73" s="585" t="s">
        <v>55</v>
      </c>
      <c r="G73" s="585" t="s">
        <v>152</v>
      </c>
      <c r="H73" s="585" t="s">
        <v>54</v>
      </c>
      <c r="I73" s="585" t="s">
        <v>789</v>
      </c>
      <c r="J73" s="585" t="s">
        <v>71</v>
      </c>
      <c r="K73" s="585" t="s">
        <v>54</v>
      </c>
      <c r="L73" s="894"/>
      <c r="M73" s="894"/>
      <c r="N73" s="894"/>
      <c r="O73" s="894"/>
      <c r="P73" s="894"/>
    </row>
    <row r="74" spans="1:16" ht="18" customHeight="1" x14ac:dyDescent="0.25">
      <c r="A74" s="895"/>
      <c r="B74" s="895"/>
      <c r="C74" s="895"/>
      <c r="D74" s="891"/>
      <c r="E74" s="364">
        <v>6</v>
      </c>
      <c r="F74" s="585" t="s">
        <v>55</v>
      </c>
      <c r="G74" s="585" t="s">
        <v>54</v>
      </c>
      <c r="H74" s="585" t="s">
        <v>54</v>
      </c>
      <c r="I74" s="585" t="s">
        <v>789</v>
      </c>
      <c r="J74" s="585" t="s">
        <v>71</v>
      </c>
      <c r="K74" s="585" t="s">
        <v>54</v>
      </c>
      <c r="L74" s="895"/>
      <c r="M74" s="895"/>
      <c r="N74" s="895"/>
      <c r="O74" s="895"/>
      <c r="P74" s="895"/>
    </row>
    <row r="75" spans="1:16" ht="18" customHeight="1" x14ac:dyDescent="0.25">
      <c r="A75" s="893">
        <v>11</v>
      </c>
      <c r="B75" s="893" t="s">
        <v>50</v>
      </c>
      <c r="C75" s="893" t="s">
        <v>768</v>
      </c>
      <c r="D75" s="889" t="s">
        <v>769</v>
      </c>
      <c r="E75" s="364">
        <v>1</v>
      </c>
      <c r="F75" s="585" t="s">
        <v>55</v>
      </c>
      <c r="G75" s="585" t="s">
        <v>153</v>
      </c>
      <c r="H75" s="585" t="s">
        <v>54</v>
      </c>
      <c r="I75" s="585" t="s">
        <v>770</v>
      </c>
      <c r="J75" s="585" t="s">
        <v>96</v>
      </c>
      <c r="K75" s="585" t="s">
        <v>54</v>
      </c>
      <c r="L75" s="893" t="s">
        <v>771</v>
      </c>
      <c r="M75" s="893" t="s">
        <v>772</v>
      </c>
      <c r="N75" s="893" t="s">
        <v>60</v>
      </c>
      <c r="O75" s="893" t="s">
        <v>61</v>
      </c>
      <c r="P75" s="893" t="s">
        <v>562</v>
      </c>
    </row>
    <row r="76" spans="1:16" ht="18" customHeight="1" x14ac:dyDescent="0.25">
      <c r="A76" s="894"/>
      <c r="B76" s="894"/>
      <c r="C76" s="894"/>
      <c r="D76" s="890"/>
      <c r="E76" s="364">
        <v>2</v>
      </c>
      <c r="F76" s="585" t="s">
        <v>55</v>
      </c>
      <c r="G76" s="585" t="s">
        <v>153</v>
      </c>
      <c r="H76" s="585" t="s">
        <v>54</v>
      </c>
      <c r="I76" s="585" t="s">
        <v>770</v>
      </c>
      <c r="J76" s="585" t="s">
        <v>137</v>
      </c>
      <c r="K76" s="585" t="s">
        <v>54</v>
      </c>
      <c r="L76" s="894"/>
      <c r="M76" s="894"/>
      <c r="N76" s="894"/>
      <c r="O76" s="894"/>
      <c r="P76" s="894"/>
    </row>
    <row r="77" spans="1:16" ht="18" customHeight="1" x14ac:dyDescent="0.25">
      <c r="A77" s="894"/>
      <c r="B77" s="894"/>
      <c r="C77" s="894"/>
      <c r="D77" s="890"/>
      <c r="E77" s="364">
        <v>3</v>
      </c>
      <c r="F77" s="585" t="s">
        <v>55</v>
      </c>
      <c r="G77" s="585" t="s">
        <v>56</v>
      </c>
      <c r="H77" s="585" t="s">
        <v>54</v>
      </c>
      <c r="I77" s="585" t="s">
        <v>770</v>
      </c>
      <c r="J77" s="585" t="s">
        <v>137</v>
      </c>
      <c r="K77" s="585" t="s">
        <v>54</v>
      </c>
      <c r="L77" s="894"/>
      <c r="M77" s="894"/>
      <c r="N77" s="894"/>
      <c r="O77" s="894"/>
      <c r="P77" s="894"/>
    </row>
    <row r="78" spans="1:16" ht="18" customHeight="1" x14ac:dyDescent="0.25">
      <c r="A78" s="894"/>
      <c r="B78" s="894"/>
      <c r="C78" s="894"/>
      <c r="D78" s="890"/>
      <c r="E78" s="364">
        <v>4</v>
      </c>
      <c r="F78" s="585" t="s">
        <v>55</v>
      </c>
      <c r="G78" s="585" t="s">
        <v>56</v>
      </c>
      <c r="H78" s="585" t="s">
        <v>54</v>
      </c>
      <c r="I78" s="585" t="s">
        <v>770</v>
      </c>
      <c r="J78" s="585" t="s">
        <v>90</v>
      </c>
      <c r="K78" s="585" t="s">
        <v>54</v>
      </c>
      <c r="L78" s="894"/>
      <c r="M78" s="894"/>
      <c r="N78" s="894"/>
      <c r="O78" s="894"/>
      <c r="P78" s="894"/>
    </row>
    <row r="79" spans="1:16" ht="18" customHeight="1" x14ac:dyDescent="0.25">
      <c r="A79" s="894"/>
      <c r="B79" s="894"/>
      <c r="C79" s="894"/>
      <c r="D79" s="890"/>
      <c r="E79" s="364">
        <v>5</v>
      </c>
      <c r="F79" s="585" t="s">
        <v>55</v>
      </c>
      <c r="G79" s="585" t="s">
        <v>37</v>
      </c>
      <c r="H79" s="585" t="s">
        <v>54</v>
      </c>
      <c r="I79" s="585" t="s">
        <v>770</v>
      </c>
      <c r="J79" s="585" t="s">
        <v>90</v>
      </c>
      <c r="K79" s="585" t="s">
        <v>54</v>
      </c>
      <c r="L79" s="894"/>
      <c r="M79" s="894"/>
      <c r="N79" s="894"/>
      <c r="O79" s="894"/>
      <c r="P79" s="894"/>
    </row>
    <row r="80" spans="1:16" ht="18" customHeight="1" x14ac:dyDescent="0.25">
      <c r="A80" s="894"/>
      <c r="B80" s="894"/>
      <c r="C80" s="894"/>
      <c r="D80" s="890"/>
      <c r="E80" s="364">
        <v>6</v>
      </c>
      <c r="F80" s="585" t="s">
        <v>55</v>
      </c>
      <c r="G80" s="585" t="s">
        <v>37</v>
      </c>
      <c r="H80" s="585" t="s">
        <v>54</v>
      </c>
      <c r="I80" s="585" t="s">
        <v>770</v>
      </c>
      <c r="J80" s="585" t="s">
        <v>185</v>
      </c>
      <c r="K80" s="585" t="s">
        <v>54</v>
      </c>
      <c r="L80" s="894"/>
      <c r="M80" s="894"/>
      <c r="N80" s="894"/>
      <c r="O80" s="894"/>
      <c r="P80" s="894"/>
    </row>
    <row r="81" spans="1:16" ht="18" customHeight="1" x14ac:dyDescent="0.25">
      <c r="A81" s="894"/>
      <c r="B81" s="894"/>
      <c r="C81" s="894"/>
      <c r="D81" s="890"/>
      <c r="E81" s="364">
        <v>7</v>
      </c>
      <c r="F81" s="585" t="s">
        <v>55</v>
      </c>
      <c r="G81" s="585" t="s">
        <v>152</v>
      </c>
      <c r="H81" s="585" t="s">
        <v>54</v>
      </c>
      <c r="I81" s="585" t="s">
        <v>770</v>
      </c>
      <c r="J81" s="585" t="s">
        <v>185</v>
      </c>
      <c r="K81" s="585" t="s">
        <v>54</v>
      </c>
      <c r="L81" s="894"/>
      <c r="M81" s="894"/>
      <c r="N81" s="894"/>
      <c r="O81" s="894"/>
      <c r="P81" s="894"/>
    </row>
    <row r="82" spans="1:16" ht="25.5" customHeight="1" x14ac:dyDescent="0.25">
      <c r="A82" s="895"/>
      <c r="B82" s="895"/>
      <c r="C82" s="895"/>
      <c r="D82" s="891"/>
      <c r="E82" s="364">
        <v>8</v>
      </c>
      <c r="F82" s="585" t="s">
        <v>55</v>
      </c>
      <c r="G82" s="585" t="s">
        <v>152</v>
      </c>
      <c r="H82" s="585" t="s">
        <v>54</v>
      </c>
      <c r="I82" s="585" t="s">
        <v>770</v>
      </c>
      <c r="J82" s="585" t="s">
        <v>96</v>
      </c>
      <c r="K82" s="585" t="s">
        <v>54</v>
      </c>
      <c r="L82" s="895"/>
      <c r="M82" s="895"/>
      <c r="N82" s="895"/>
      <c r="O82" s="895"/>
      <c r="P82" s="895"/>
    </row>
    <row r="83" spans="1:16" ht="18" customHeight="1" x14ac:dyDescent="0.25">
      <c r="A83" s="893">
        <v>12</v>
      </c>
      <c r="B83" s="893" t="s">
        <v>50</v>
      </c>
      <c r="C83" s="893" t="s">
        <v>773</v>
      </c>
      <c r="D83" s="889" t="s">
        <v>774</v>
      </c>
      <c r="E83" s="364">
        <v>1</v>
      </c>
      <c r="F83" s="585" t="s">
        <v>55</v>
      </c>
      <c r="G83" s="585" t="s">
        <v>81</v>
      </c>
      <c r="H83" s="585" t="s">
        <v>97</v>
      </c>
      <c r="I83" s="585" t="s">
        <v>775</v>
      </c>
      <c r="J83" s="585" t="s">
        <v>38</v>
      </c>
      <c r="K83" s="585" t="s">
        <v>54</v>
      </c>
      <c r="L83" s="893" t="s">
        <v>776</v>
      </c>
      <c r="M83" s="893" t="s">
        <v>777</v>
      </c>
      <c r="N83" s="893" t="s">
        <v>60</v>
      </c>
      <c r="O83" s="893" t="s">
        <v>61</v>
      </c>
      <c r="P83" s="893" t="s">
        <v>734</v>
      </c>
    </row>
    <row r="84" spans="1:16" ht="18" customHeight="1" x14ac:dyDescent="0.25">
      <c r="A84" s="894"/>
      <c r="B84" s="894"/>
      <c r="C84" s="894"/>
      <c r="D84" s="890"/>
      <c r="E84" s="364">
        <v>2</v>
      </c>
      <c r="F84" s="585" t="s">
        <v>55</v>
      </c>
      <c r="G84" s="585" t="s">
        <v>185</v>
      </c>
      <c r="H84" s="585" t="s">
        <v>54</v>
      </c>
      <c r="I84" s="585" t="s">
        <v>775</v>
      </c>
      <c r="J84" s="585" t="s">
        <v>38</v>
      </c>
      <c r="K84" s="585" t="s">
        <v>54</v>
      </c>
      <c r="L84" s="894"/>
      <c r="M84" s="894"/>
      <c r="N84" s="894"/>
      <c r="O84" s="894"/>
      <c r="P84" s="894"/>
    </row>
    <row r="85" spans="1:16" ht="18" customHeight="1" x14ac:dyDescent="0.25">
      <c r="A85" s="894"/>
      <c r="B85" s="894"/>
      <c r="C85" s="894"/>
      <c r="D85" s="890"/>
      <c r="E85" s="364">
        <v>3</v>
      </c>
      <c r="F85" s="585" t="s">
        <v>55</v>
      </c>
      <c r="G85" s="585" t="s">
        <v>185</v>
      </c>
      <c r="H85" s="585" t="s">
        <v>54</v>
      </c>
      <c r="I85" s="585" t="s">
        <v>775</v>
      </c>
      <c r="J85" s="585" t="s">
        <v>77</v>
      </c>
      <c r="K85" s="585" t="s">
        <v>54</v>
      </c>
      <c r="L85" s="894"/>
      <c r="M85" s="894"/>
      <c r="N85" s="894"/>
      <c r="O85" s="894"/>
      <c r="P85" s="894"/>
    </row>
    <row r="86" spans="1:16" ht="18" customHeight="1" x14ac:dyDescent="0.25">
      <c r="A86" s="894"/>
      <c r="B86" s="894"/>
      <c r="C86" s="894"/>
      <c r="D86" s="890"/>
      <c r="E86" s="364">
        <v>4</v>
      </c>
      <c r="F86" s="585" t="s">
        <v>55</v>
      </c>
      <c r="G86" s="585" t="s">
        <v>84</v>
      </c>
      <c r="H86" s="585" t="s">
        <v>163</v>
      </c>
      <c r="I86" s="585" t="s">
        <v>775</v>
      </c>
      <c r="J86" s="585" t="s">
        <v>77</v>
      </c>
      <c r="K86" s="585" t="s">
        <v>54</v>
      </c>
      <c r="L86" s="894"/>
      <c r="M86" s="894"/>
      <c r="N86" s="894"/>
      <c r="O86" s="894"/>
      <c r="P86" s="894"/>
    </row>
    <row r="87" spans="1:16" ht="69" customHeight="1" x14ac:dyDescent="0.25">
      <c r="A87" s="895"/>
      <c r="B87" s="895"/>
      <c r="C87" s="895"/>
      <c r="D87" s="891"/>
      <c r="E87" s="1263" t="s">
        <v>786</v>
      </c>
      <c r="F87" s="1264"/>
      <c r="G87" s="1264"/>
      <c r="H87" s="1264"/>
      <c r="I87" s="1264"/>
      <c r="J87" s="1264"/>
      <c r="K87" s="1265"/>
      <c r="L87" s="895"/>
      <c r="M87" s="895"/>
      <c r="N87" s="895"/>
      <c r="O87" s="895"/>
      <c r="P87" s="895"/>
    </row>
    <row r="89" spans="1:16" ht="30.75" customHeight="1" x14ac:dyDescent="0.25">
      <c r="A89" s="1141" t="s">
        <v>47</v>
      </c>
      <c r="B89" s="1141"/>
      <c r="C89" s="1141"/>
      <c r="D89" s="1141"/>
      <c r="E89" s="1141"/>
      <c r="F89" s="1141"/>
      <c r="G89" s="1141"/>
      <c r="H89" s="1141"/>
      <c r="I89" s="1141"/>
      <c r="J89" s="1141"/>
      <c r="K89" s="1141"/>
      <c r="L89" s="1141"/>
      <c r="M89" s="1141"/>
      <c r="N89" s="1141"/>
      <c r="O89" s="1141"/>
      <c r="P89" s="1141"/>
    </row>
  </sheetData>
  <mergeCells count="134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D10:K10"/>
    <mergeCell ref="A11:A18"/>
    <mergeCell ref="B11:B18"/>
    <mergeCell ref="C11:C18"/>
    <mergeCell ref="D11:D18"/>
    <mergeCell ref="L11:L18"/>
    <mergeCell ref="N6:N9"/>
    <mergeCell ref="O6:O9"/>
    <mergeCell ref="P6:P9"/>
    <mergeCell ref="D7:K7"/>
    <mergeCell ref="D8:D9"/>
    <mergeCell ref="E8:H8"/>
    <mergeCell ref="I8:K8"/>
    <mergeCell ref="M11:M18"/>
    <mergeCell ref="N11:N18"/>
    <mergeCell ref="O11:O18"/>
    <mergeCell ref="P11:P18"/>
    <mergeCell ref="A19:A25"/>
    <mergeCell ref="B19:B25"/>
    <mergeCell ref="C19:C25"/>
    <mergeCell ref="D19:D25"/>
    <mergeCell ref="L19:L25"/>
    <mergeCell ref="M19:M25"/>
    <mergeCell ref="N19:N25"/>
    <mergeCell ref="O19:O25"/>
    <mergeCell ref="P19:P25"/>
    <mergeCell ref="E25:K25"/>
    <mergeCell ref="A26:A33"/>
    <mergeCell ref="B26:B33"/>
    <mergeCell ref="C26:C33"/>
    <mergeCell ref="D26:D33"/>
    <mergeCell ref="L26:L33"/>
    <mergeCell ref="M26:M33"/>
    <mergeCell ref="N26:N33"/>
    <mergeCell ref="O26:O33"/>
    <mergeCell ref="P26:P33"/>
    <mergeCell ref="A34:A44"/>
    <mergeCell ref="B34:B44"/>
    <mergeCell ref="C34:C44"/>
    <mergeCell ref="D34:D44"/>
    <mergeCell ref="L34:L44"/>
    <mergeCell ref="M34:M44"/>
    <mergeCell ref="N34:N44"/>
    <mergeCell ref="O34:O44"/>
    <mergeCell ref="P34:P44"/>
    <mergeCell ref="E37:K37"/>
    <mergeCell ref="E44:K44"/>
    <mergeCell ref="A45:A49"/>
    <mergeCell ref="B45:B49"/>
    <mergeCell ref="C45:C49"/>
    <mergeCell ref="D45:D49"/>
    <mergeCell ref="L45:L49"/>
    <mergeCell ref="M45:M49"/>
    <mergeCell ref="N45:N49"/>
    <mergeCell ref="O45:O49"/>
    <mergeCell ref="P45:P49"/>
    <mergeCell ref="A50:A53"/>
    <mergeCell ref="B50:B53"/>
    <mergeCell ref="C50:C53"/>
    <mergeCell ref="D50:D53"/>
    <mergeCell ref="L50:L53"/>
    <mergeCell ref="M50:M53"/>
    <mergeCell ref="N50:N53"/>
    <mergeCell ref="O50:O53"/>
    <mergeCell ref="P50:P53"/>
    <mergeCell ref="A54:A58"/>
    <mergeCell ref="B54:B58"/>
    <mergeCell ref="C54:C58"/>
    <mergeCell ref="D54:D58"/>
    <mergeCell ref="L54:L58"/>
    <mergeCell ref="M54:M58"/>
    <mergeCell ref="N54:N58"/>
    <mergeCell ref="O54:O58"/>
    <mergeCell ref="P54:P58"/>
    <mergeCell ref="E58:K58"/>
    <mergeCell ref="A59:A62"/>
    <mergeCell ref="B59:B62"/>
    <mergeCell ref="C59:C62"/>
    <mergeCell ref="D59:D62"/>
    <mergeCell ref="L59:L62"/>
    <mergeCell ref="M59:M62"/>
    <mergeCell ref="N59:N62"/>
    <mergeCell ref="O59:O62"/>
    <mergeCell ref="P59:P62"/>
    <mergeCell ref="E62:K62"/>
    <mergeCell ref="A63:A68"/>
    <mergeCell ref="B63:B68"/>
    <mergeCell ref="C63:C68"/>
    <mergeCell ref="D63:D68"/>
    <mergeCell ref="L63:L68"/>
    <mergeCell ref="M63:M68"/>
    <mergeCell ref="N63:N68"/>
    <mergeCell ref="O63:O68"/>
    <mergeCell ref="P63:P68"/>
    <mergeCell ref="E68:K68"/>
    <mergeCell ref="A69:A74"/>
    <mergeCell ref="B69:B74"/>
    <mergeCell ref="C69:C74"/>
    <mergeCell ref="D69:D74"/>
    <mergeCell ref="L69:L74"/>
    <mergeCell ref="M69:M74"/>
    <mergeCell ref="N69:N74"/>
    <mergeCell ref="O69:O74"/>
    <mergeCell ref="P69:P74"/>
    <mergeCell ref="A75:A82"/>
    <mergeCell ref="B75:B82"/>
    <mergeCell ref="C75:C82"/>
    <mergeCell ref="D75:D82"/>
    <mergeCell ref="L75:L82"/>
    <mergeCell ref="M75:M82"/>
    <mergeCell ref="N75:N82"/>
    <mergeCell ref="O75:O82"/>
    <mergeCell ref="P75:P82"/>
    <mergeCell ref="N83:N87"/>
    <mergeCell ref="O83:O87"/>
    <mergeCell ref="P83:P87"/>
    <mergeCell ref="E87:K87"/>
    <mergeCell ref="A89:P89"/>
    <mergeCell ref="A83:A87"/>
    <mergeCell ref="B83:B87"/>
    <mergeCell ref="C83:C87"/>
    <mergeCell ref="D83:D87"/>
    <mergeCell ref="L83:L87"/>
    <mergeCell ref="M83:M8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3"/>
  <sheetViews>
    <sheetView topLeftCell="A49" workbookViewId="0">
      <selection activeCell="T1" sqref="T1"/>
    </sheetView>
  </sheetViews>
  <sheetFormatPr defaultRowHeight="15" x14ac:dyDescent="0.25"/>
  <cols>
    <col min="1" max="1" width="3.85546875" style="457" customWidth="1"/>
    <col min="2" max="2" width="14.28515625" style="525" customWidth="1"/>
    <col min="3" max="3" width="23.5703125" style="526" customWidth="1"/>
    <col min="4" max="4" width="7.7109375" style="524" customWidth="1"/>
    <col min="5" max="11" width="5.7109375" style="524" customWidth="1"/>
    <col min="12" max="12" width="18" style="527" customWidth="1"/>
    <col min="13" max="13" width="18.7109375" style="526" customWidth="1"/>
    <col min="14" max="14" width="14.85546875" style="525" customWidth="1"/>
    <col min="15" max="15" width="14.28515625" style="525" customWidth="1"/>
    <col min="16" max="16" width="20.140625" style="526" customWidth="1"/>
    <col min="17" max="18" width="9.140625" style="398"/>
    <col min="257" max="257" width="3.85546875" customWidth="1"/>
    <col min="258" max="258" width="14.28515625" customWidth="1"/>
    <col min="259" max="259" width="23.5703125" customWidth="1"/>
    <col min="260" max="260" width="7.7109375" customWidth="1"/>
    <col min="261" max="267" width="5.7109375" customWidth="1"/>
    <col min="268" max="268" width="18" customWidth="1"/>
    <col min="269" max="269" width="18.7109375" customWidth="1"/>
    <col min="270" max="270" width="14.85546875" customWidth="1"/>
    <col min="271" max="271" width="14.28515625" customWidth="1"/>
    <col min="272" max="272" width="20.140625" customWidth="1"/>
    <col min="513" max="513" width="3.85546875" customWidth="1"/>
    <col min="514" max="514" width="14.28515625" customWidth="1"/>
    <col min="515" max="515" width="23.5703125" customWidth="1"/>
    <col min="516" max="516" width="7.7109375" customWidth="1"/>
    <col min="517" max="523" width="5.7109375" customWidth="1"/>
    <col min="524" max="524" width="18" customWidth="1"/>
    <col min="525" max="525" width="18.7109375" customWidth="1"/>
    <col min="526" max="526" width="14.85546875" customWidth="1"/>
    <col min="527" max="527" width="14.28515625" customWidth="1"/>
    <col min="528" max="528" width="20.140625" customWidth="1"/>
    <col min="769" max="769" width="3.85546875" customWidth="1"/>
    <col min="770" max="770" width="14.28515625" customWidth="1"/>
    <col min="771" max="771" width="23.5703125" customWidth="1"/>
    <col min="772" max="772" width="7.7109375" customWidth="1"/>
    <col min="773" max="779" width="5.7109375" customWidth="1"/>
    <col min="780" max="780" width="18" customWidth="1"/>
    <col min="781" max="781" width="18.7109375" customWidth="1"/>
    <col min="782" max="782" width="14.85546875" customWidth="1"/>
    <col min="783" max="783" width="14.28515625" customWidth="1"/>
    <col min="784" max="784" width="20.140625" customWidth="1"/>
    <col min="1025" max="1025" width="3.85546875" customWidth="1"/>
    <col min="1026" max="1026" width="14.28515625" customWidth="1"/>
    <col min="1027" max="1027" width="23.5703125" customWidth="1"/>
    <col min="1028" max="1028" width="7.7109375" customWidth="1"/>
    <col min="1029" max="1035" width="5.7109375" customWidth="1"/>
    <col min="1036" max="1036" width="18" customWidth="1"/>
    <col min="1037" max="1037" width="18.7109375" customWidth="1"/>
    <col min="1038" max="1038" width="14.85546875" customWidth="1"/>
    <col min="1039" max="1039" width="14.28515625" customWidth="1"/>
    <col min="1040" max="1040" width="20.140625" customWidth="1"/>
    <col min="1281" max="1281" width="3.85546875" customWidth="1"/>
    <col min="1282" max="1282" width="14.28515625" customWidth="1"/>
    <col min="1283" max="1283" width="23.5703125" customWidth="1"/>
    <col min="1284" max="1284" width="7.7109375" customWidth="1"/>
    <col min="1285" max="1291" width="5.7109375" customWidth="1"/>
    <col min="1292" max="1292" width="18" customWidth="1"/>
    <col min="1293" max="1293" width="18.7109375" customWidth="1"/>
    <col min="1294" max="1294" width="14.85546875" customWidth="1"/>
    <col min="1295" max="1295" width="14.28515625" customWidth="1"/>
    <col min="1296" max="1296" width="20.140625" customWidth="1"/>
    <col min="1537" max="1537" width="3.85546875" customWidth="1"/>
    <col min="1538" max="1538" width="14.28515625" customWidth="1"/>
    <col min="1539" max="1539" width="23.5703125" customWidth="1"/>
    <col min="1540" max="1540" width="7.7109375" customWidth="1"/>
    <col min="1541" max="1547" width="5.7109375" customWidth="1"/>
    <col min="1548" max="1548" width="18" customWidth="1"/>
    <col min="1549" max="1549" width="18.7109375" customWidth="1"/>
    <col min="1550" max="1550" width="14.85546875" customWidth="1"/>
    <col min="1551" max="1551" width="14.28515625" customWidth="1"/>
    <col min="1552" max="1552" width="20.140625" customWidth="1"/>
    <col min="1793" max="1793" width="3.85546875" customWidth="1"/>
    <col min="1794" max="1794" width="14.28515625" customWidth="1"/>
    <col min="1795" max="1795" width="23.5703125" customWidth="1"/>
    <col min="1796" max="1796" width="7.7109375" customWidth="1"/>
    <col min="1797" max="1803" width="5.7109375" customWidth="1"/>
    <col min="1804" max="1804" width="18" customWidth="1"/>
    <col min="1805" max="1805" width="18.7109375" customWidth="1"/>
    <col min="1806" max="1806" width="14.85546875" customWidth="1"/>
    <col min="1807" max="1807" width="14.28515625" customWidth="1"/>
    <col min="1808" max="1808" width="20.140625" customWidth="1"/>
    <col min="2049" max="2049" width="3.85546875" customWidth="1"/>
    <col min="2050" max="2050" width="14.28515625" customWidth="1"/>
    <col min="2051" max="2051" width="23.5703125" customWidth="1"/>
    <col min="2052" max="2052" width="7.7109375" customWidth="1"/>
    <col min="2053" max="2059" width="5.7109375" customWidth="1"/>
    <col min="2060" max="2060" width="18" customWidth="1"/>
    <col min="2061" max="2061" width="18.7109375" customWidth="1"/>
    <col min="2062" max="2062" width="14.85546875" customWidth="1"/>
    <col min="2063" max="2063" width="14.28515625" customWidth="1"/>
    <col min="2064" max="2064" width="20.140625" customWidth="1"/>
    <col min="2305" max="2305" width="3.85546875" customWidth="1"/>
    <col min="2306" max="2306" width="14.28515625" customWidth="1"/>
    <col min="2307" max="2307" width="23.5703125" customWidth="1"/>
    <col min="2308" max="2308" width="7.7109375" customWidth="1"/>
    <col min="2309" max="2315" width="5.7109375" customWidth="1"/>
    <col min="2316" max="2316" width="18" customWidth="1"/>
    <col min="2317" max="2317" width="18.7109375" customWidth="1"/>
    <col min="2318" max="2318" width="14.85546875" customWidth="1"/>
    <col min="2319" max="2319" width="14.28515625" customWidth="1"/>
    <col min="2320" max="2320" width="20.140625" customWidth="1"/>
    <col min="2561" max="2561" width="3.85546875" customWidth="1"/>
    <col min="2562" max="2562" width="14.28515625" customWidth="1"/>
    <col min="2563" max="2563" width="23.5703125" customWidth="1"/>
    <col min="2564" max="2564" width="7.7109375" customWidth="1"/>
    <col min="2565" max="2571" width="5.7109375" customWidth="1"/>
    <col min="2572" max="2572" width="18" customWidth="1"/>
    <col min="2573" max="2573" width="18.7109375" customWidth="1"/>
    <col min="2574" max="2574" width="14.85546875" customWidth="1"/>
    <col min="2575" max="2575" width="14.28515625" customWidth="1"/>
    <col min="2576" max="2576" width="20.140625" customWidth="1"/>
    <col min="2817" max="2817" width="3.85546875" customWidth="1"/>
    <col min="2818" max="2818" width="14.28515625" customWidth="1"/>
    <col min="2819" max="2819" width="23.5703125" customWidth="1"/>
    <col min="2820" max="2820" width="7.7109375" customWidth="1"/>
    <col min="2821" max="2827" width="5.7109375" customWidth="1"/>
    <col min="2828" max="2828" width="18" customWidth="1"/>
    <col min="2829" max="2829" width="18.7109375" customWidth="1"/>
    <col min="2830" max="2830" width="14.85546875" customWidth="1"/>
    <col min="2831" max="2831" width="14.28515625" customWidth="1"/>
    <col min="2832" max="2832" width="20.140625" customWidth="1"/>
    <col min="3073" max="3073" width="3.85546875" customWidth="1"/>
    <col min="3074" max="3074" width="14.28515625" customWidth="1"/>
    <col min="3075" max="3075" width="23.5703125" customWidth="1"/>
    <col min="3076" max="3076" width="7.7109375" customWidth="1"/>
    <col min="3077" max="3083" width="5.7109375" customWidth="1"/>
    <col min="3084" max="3084" width="18" customWidth="1"/>
    <col min="3085" max="3085" width="18.7109375" customWidth="1"/>
    <col min="3086" max="3086" width="14.85546875" customWidth="1"/>
    <col min="3087" max="3087" width="14.28515625" customWidth="1"/>
    <col min="3088" max="3088" width="20.140625" customWidth="1"/>
    <col min="3329" max="3329" width="3.85546875" customWidth="1"/>
    <col min="3330" max="3330" width="14.28515625" customWidth="1"/>
    <col min="3331" max="3331" width="23.5703125" customWidth="1"/>
    <col min="3332" max="3332" width="7.7109375" customWidth="1"/>
    <col min="3333" max="3339" width="5.7109375" customWidth="1"/>
    <col min="3340" max="3340" width="18" customWidth="1"/>
    <col min="3341" max="3341" width="18.7109375" customWidth="1"/>
    <col min="3342" max="3342" width="14.85546875" customWidth="1"/>
    <col min="3343" max="3343" width="14.28515625" customWidth="1"/>
    <col min="3344" max="3344" width="20.140625" customWidth="1"/>
    <col min="3585" max="3585" width="3.85546875" customWidth="1"/>
    <col min="3586" max="3586" width="14.28515625" customWidth="1"/>
    <col min="3587" max="3587" width="23.5703125" customWidth="1"/>
    <col min="3588" max="3588" width="7.7109375" customWidth="1"/>
    <col min="3589" max="3595" width="5.7109375" customWidth="1"/>
    <col min="3596" max="3596" width="18" customWidth="1"/>
    <col min="3597" max="3597" width="18.7109375" customWidth="1"/>
    <col min="3598" max="3598" width="14.85546875" customWidth="1"/>
    <col min="3599" max="3599" width="14.28515625" customWidth="1"/>
    <col min="3600" max="3600" width="20.140625" customWidth="1"/>
    <col min="3841" max="3841" width="3.85546875" customWidth="1"/>
    <col min="3842" max="3842" width="14.28515625" customWidth="1"/>
    <col min="3843" max="3843" width="23.5703125" customWidth="1"/>
    <col min="3844" max="3844" width="7.7109375" customWidth="1"/>
    <col min="3845" max="3851" width="5.7109375" customWidth="1"/>
    <col min="3852" max="3852" width="18" customWidth="1"/>
    <col min="3853" max="3853" width="18.7109375" customWidth="1"/>
    <col min="3854" max="3854" width="14.85546875" customWidth="1"/>
    <col min="3855" max="3855" width="14.28515625" customWidth="1"/>
    <col min="3856" max="3856" width="20.140625" customWidth="1"/>
    <col min="4097" max="4097" width="3.85546875" customWidth="1"/>
    <col min="4098" max="4098" width="14.28515625" customWidth="1"/>
    <col min="4099" max="4099" width="23.5703125" customWidth="1"/>
    <col min="4100" max="4100" width="7.7109375" customWidth="1"/>
    <col min="4101" max="4107" width="5.7109375" customWidth="1"/>
    <col min="4108" max="4108" width="18" customWidth="1"/>
    <col min="4109" max="4109" width="18.7109375" customWidth="1"/>
    <col min="4110" max="4110" width="14.85546875" customWidth="1"/>
    <col min="4111" max="4111" width="14.28515625" customWidth="1"/>
    <col min="4112" max="4112" width="20.140625" customWidth="1"/>
    <col min="4353" max="4353" width="3.85546875" customWidth="1"/>
    <col min="4354" max="4354" width="14.28515625" customWidth="1"/>
    <col min="4355" max="4355" width="23.5703125" customWidth="1"/>
    <col min="4356" max="4356" width="7.7109375" customWidth="1"/>
    <col min="4357" max="4363" width="5.7109375" customWidth="1"/>
    <col min="4364" max="4364" width="18" customWidth="1"/>
    <col min="4365" max="4365" width="18.7109375" customWidth="1"/>
    <col min="4366" max="4366" width="14.85546875" customWidth="1"/>
    <col min="4367" max="4367" width="14.28515625" customWidth="1"/>
    <col min="4368" max="4368" width="20.140625" customWidth="1"/>
    <col min="4609" max="4609" width="3.85546875" customWidth="1"/>
    <col min="4610" max="4610" width="14.28515625" customWidth="1"/>
    <col min="4611" max="4611" width="23.5703125" customWidth="1"/>
    <col min="4612" max="4612" width="7.7109375" customWidth="1"/>
    <col min="4613" max="4619" width="5.7109375" customWidth="1"/>
    <col min="4620" max="4620" width="18" customWidth="1"/>
    <col min="4621" max="4621" width="18.7109375" customWidth="1"/>
    <col min="4622" max="4622" width="14.85546875" customWidth="1"/>
    <col min="4623" max="4623" width="14.28515625" customWidth="1"/>
    <col min="4624" max="4624" width="20.140625" customWidth="1"/>
    <col min="4865" max="4865" width="3.85546875" customWidth="1"/>
    <col min="4866" max="4866" width="14.28515625" customWidth="1"/>
    <col min="4867" max="4867" width="23.5703125" customWidth="1"/>
    <col min="4868" max="4868" width="7.7109375" customWidth="1"/>
    <col min="4869" max="4875" width="5.7109375" customWidth="1"/>
    <col min="4876" max="4876" width="18" customWidth="1"/>
    <col min="4877" max="4877" width="18.7109375" customWidth="1"/>
    <col min="4878" max="4878" width="14.85546875" customWidth="1"/>
    <col min="4879" max="4879" width="14.28515625" customWidth="1"/>
    <col min="4880" max="4880" width="20.140625" customWidth="1"/>
    <col min="5121" max="5121" width="3.85546875" customWidth="1"/>
    <col min="5122" max="5122" width="14.28515625" customWidth="1"/>
    <col min="5123" max="5123" width="23.5703125" customWidth="1"/>
    <col min="5124" max="5124" width="7.7109375" customWidth="1"/>
    <col min="5125" max="5131" width="5.7109375" customWidth="1"/>
    <col min="5132" max="5132" width="18" customWidth="1"/>
    <col min="5133" max="5133" width="18.7109375" customWidth="1"/>
    <col min="5134" max="5134" width="14.85546875" customWidth="1"/>
    <col min="5135" max="5135" width="14.28515625" customWidth="1"/>
    <col min="5136" max="5136" width="20.140625" customWidth="1"/>
    <col min="5377" max="5377" width="3.85546875" customWidth="1"/>
    <col min="5378" max="5378" width="14.28515625" customWidth="1"/>
    <col min="5379" max="5379" width="23.5703125" customWidth="1"/>
    <col min="5380" max="5380" width="7.7109375" customWidth="1"/>
    <col min="5381" max="5387" width="5.7109375" customWidth="1"/>
    <col min="5388" max="5388" width="18" customWidth="1"/>
    <col min="5389" max="5389" width="18.7109375" customWidth="1"/>
    <col min="5390" max="5390" width="14.85546875" customWidth="1"/>
    <col min="5391" max="5391" width="14.28515625" customWidth="1"/>
    <col min="5392" max="5392" width="20.140625" customWidth="1"/>
    <col min="5633" max="5633" width="3.85546875" customWidth="1"/>
    <col min="5634" max="5634" width="14.28515625" customWidth="1"/>
    <col min="5635" max="5635" width="23.5703125" customWidth="1"/>
    <col min="5636" max="5636" width="7.7109375" customWidth="1"/>
    <col min="5637" max="5643" width="5.7109375" customWidth="1"/>
    <col min="5644" max="5644" width="18" customWidth="1"/>
    <col min="5645" max="5645" width="18.7109375" customWidth="1"/>
    <col min="5646" max="5646" width="14.85546875" customWidth="1"/>
    <col min="5647" max="5647" width="14.28515625" customWidth="1"/>
    <col min="5648" max="5648" width="20.140625" customWidth="1"/>
    <col min="5889" max="5889" width="3.85546875" customWidth="1"/>
    <col min="5890" max="5890" width="14.28515625" customWidth="1"/>
    <col min="5891" max="5891" width="23.5703125" customWidth="1"/>
    <col min="5892" max="5892" width="7.7109375" customWidth="1"/>
    <col min="5893" max="5899" width="5.7109375" customWidth="1"/>
    <col min="5900" max="5900" width="18" customWidth="1"/>
    <col min="5901" max="5901" width="18.7109375" customWidth="1"/>
    <col min="5902" max="5902" width="14.85546875" customWidth="1"/>
    <col min="5903" max="5903" width="14.28515625" customWidth="1"/>
    <col min="5904" max="5904" width="20.140625" customWidth="1"/>
    <col min="6145" max="6145" width="3.85546875" customWidth="1"/>
    <col min="6146" max="6146" width="14.28515625" customWidth="1"/>
    <col min="6147" max="6147" width="23.5703125" customWidth="1"/>
    <col min="6148" max="6148" width="7.7109375" customWidth="1"/>
    <col min="6149" max="6155" width="5.7109375" customWidth="1"/>
    <col min="6156" max="6156" width="18" customWidth="1"/>
    <col min="6157" max="6157" width="18.7109375" customWidth="1"/>
    <col min="6158" max="6158" width="14.85546875" customWidth="1"/>
    <col min="6159" max="6159" width="14.28515625" customWidth="1"/>
    <col min="6160" max="6160" width="20.140625" customWidth="1"/>
    <col min="6401" max="6401" width="3.85546875" customWidth="1"/>
    <col min="6402" max="6402" width="14.28515625" customWidth="1"/>
    <col min="6403" max="6403" width="23.5703125" customWidth="1"/>
    <col min="6404" max="6404" width="7.7109375" customWidth="1"/>
    <col min="6405" max="6411" width="5.7109375" customWidth="1"/>
    <col min="6412" max="6412" width="18" customWidth="1"/>
    <col min="6413" max="6413" width="18.7109375" customWidth="1"/>
    <col min="6414" max="6414" width="14.85546875" customWidth="1"/>
    <col min="6415" max="6415" width="14.28515625" customWidth="1"/>
    <col min="6416" max="6416" width="20.140625" customWidth="1"/>
    <col min="6657" max="6657" width="3.85546875" customWidth="1"/>
    <col min="6658" max="6658" width="14.28515625" customWidth="1"/>
    <col min="6659" max="6659" width="23.5703125" customWidth="1"/>
    <col min="6660" max="6660" width="7.7109375" customWidth="1"/>
    <col min="6661" max="6667" width="5.7109375" customWidth="1"/>
    <col min="6668" max="6668" width="18" customWidth="1"/>
    <col min="6669" max="6669" width="18.7109375" customWidth="1"/>
    <col min="6670" max="6670" width="14.85546875" customWidth="1"/>
    <col min="6671" max="6671" width="14.28515625" customWidth="1"/>
    <col min="6672" max="6672" width="20.140625" customWidth="1"/>
    <col min="6913" max="6913" width="3.85546875" customWidth="1"/>
    <col min="6914" max="6914" width="14.28515625" customWidth="1"/>
    <col min="6915" max="6915" width="23.5703125" customWidth="1"/>
    <col min="6916" max="6916" width="7.7109375" customWidth="1"/>
    <col min="6917" max="6923" width="5.7109375" customWidth="1"/>
    <col min="6924" max="6924" width="18" customWidth="1"/>
    <col min="6925" max="6925" width="18.7109375" customWidth="1"/>
    <col min="6926" max="6926" width="14.85546875" customWidth="1"/>
    <col min="6927" max="6927" width="14.28515625" customWidth="1"/>
    <col min="6928" max="6928" width="20.140625" customWidth="1"/>
    <col min="7169" max="7169" width="3.85546875" customWidth="1"/>
    <col min="7170" max="7170" width="14.28515625" customWidth="1"/>
    <col min="7171" max="7171" width="23.5703125" customWidth="1"/>
    <col min="7172" max="7172" width="7.7109375" customWidth="1"/>
    <col min="7173" max="7179" width="5.7109375" customWidth="1"/>
    <col min="7180" max="7180" width="18" customWidth="1"/>
    <col min="7181" max="7181" width="18.7109375" customWidth="1"/>
    <col min="7182" max="7182" width="14.85546875" customWidth="1"/>
    <col min="7183" max="7183" width="14.28515625" customWidth="1"/>
    <col min="7184" max="7184" width="20.140625" customWidth="1"/>
    <col min="7425" max="7425" width="3.85546875" customWidth="1"/>
    <col min="7426" max="7426" width="14.28515625" customWidth="1"/>
    <col min="7427" max="7427" width="23.5703125" customWidth="1"/>
    <col min="7428" max="7428" width="7.7109375" customWidth="1"/>
    <col min="7429" max="7435" width="5.7109375" customWidth="1"/>
    <col min="7436" max="7436" width="18" customWidth="1"/>
    <col min="7437" max="7437" width="18.7109375" customWidth="1"/>
    <col min="7438" max="7438" width="14.85546875" customWidth="1"/>
    <col min="7439" max="7439" width="14.28515625" customWidth="1"/>
    <col min="7440" max="7440" width="20.140625" customWidth="1"/>
    <col min="7681" max="7681" width="3.85546875" customWidth="1"/>
    <col min="7682" max="7682" width="14.28515625" customWidth="1"/>
    <col min="7683" max="7683" width="23.5703125" customWidth="1"/>
    <col min="7684" max="7684" width="7.7109375" customWidth="1"/>
    <col min="7685" max="7691" width="5.7109375" customWidth="1"/>
    <col min="7692" max="7692" width="18" customWidth="1"/>
    <col min="7693" max="7693" width="18.7109375" customWidth="1"/>
    <col min="7694" max="7694" width="14.85546875" customWidth="1"/>
    <col min="7695" max="7695" width="14.28515625" customWidth="1"/>
    <col min="7696" max="7696" width="20.140625" customWidth="1"/>
    <col min="7937" max="7937" width="3.85546875" customWidth="1"/>
    <col min="7938" max="7938" width="14.28515625" customWidth="1"/>
    <col min="7939" max="7939" width="23.5703125" customWidth="1"/>
    <col min="7940" max="7940" width="7.7109375" customWidth="1"/>
    <col min="7941" max="7947" width="5.7109375" customWidth="1"/>
    <col min="7948" max="7948" width="18" customWidth="1"/>
    <col min="7949" max="7949" width="18.7109375" customWidth="1"/>
    <col min="7950" max="7950" width="14.85546875" customWidth="1"/>
    <col min="7951" max="7951" width="14.28515625" customWidth="1"/>
    <col min="7952" max="7952" width="20.140625" customWidth="1"/>
    <col min="8193" max="8193" width="3.85546875" customWidth="1"/>
    <col min="8194" max="8194" width="14.28515625" customWidth="1"/>
    <col min="8195" max="8195" width="23.5703125" customWidth="1"/>
    <col min="8196" max="8196" width="7.7109375" customWidth="1"/>
    <col min="8197" max="8203" width="5.7109375" customWidth="1"/>
    <col min="8204" max="8204" width="18" customWidth="1"/>
    <col min="8205" max="8205" width="18.7109375" customWidth="1"/>
    <col min="8206" max="8206" width="14.85546875" customWidth="1"/>
    <col min="8207" max="8207" width="14.28515625" customWidth="1"/>
    <col min="8208" max="8208" width="20.140625" customWidth="1"/>
    <col min="8449" max="8449" width="3.85546875" customWidth="1"/>
    <col min="8450" max="8450" width="14.28515625" customWidth="1"/>
    <col min="8451" max="8451" width="23.5703125" customWidth="1"/>
    <col min="8452" max="8452" width="7.7109375" customWidth="1"/>
    <col min="8453" max="8459" width="5.7109375" customWidth="1"/>
    <col min="8460" max="8460" width="18" customWidth="1"/>
    <col min="8461" max="8461" width="18.7109375" customWidth="1"/>
    <col min="8462" max="8462" width="14.85546875" customWidth="1"/>
    <col min="8463" max="8463" width="14.28515625" customWidth="1"/>
    <col min="8464" max="8464" width="20.140625" customWidth="1"/>
    <col min="8705" max="8705" width="3.85546875" customWidth="1"/>
    <col min="8706" max="8706" width="14.28515625" customWidth="1"/>
    <col min="8707" max="8707" width="23.5703125" customWidth="1"/>
    <col min="8708" max="8708" width="7.7109375" customWidth="1"/>
    <col min="8709" max="8715" width="5.7109375" customWidth="1"/>
    <col min="8716" max="8716" width="18" customWidth="1"/>
    <col min="8717" max="8717" width="18.7109375" customWidth="1"/>
    <col min="8718" max="8718" width="14.85546875" customWidth="1"/>
    <col min="8719" max="8719" width="14.28515625" customWidth="1"/>
    <col min="8720" max="8720" width="20.140625" customWidth="1"/>
    <col min="8961" max="8961" width="3.85546875" customWidth="1"/>
    <col min="8962" max="8962" width="14.28515625" customWidth="1"/>
    <col min="8963" max="8963" width="23.5703125" customWidth="1"/>
    <col min="8964" max="8964" width="7.7109375" customWidth="1"/>
    <col min="8965" max="8971" width="5.7109375" customWidth="1"/>
    <col min="8972" max="8972" width="18" customWidth="1"/>
    <col min="8973" max="8973" width="18.7109375" customWidth="1"/>
    <col min="8974" max="8974" width="14.85546875" customWidth="1"/>
    <col min="8975" max="8975" width="14.28515625" customWidth="1"/>
    <col min="8976" max="8976" width="20.140625" customWidth="1"/>
    <col min="9217" max="9217" width="3.85546875" customWidth="1"/>
    <col min="9218" max="9218" width="14.28515625" customWidth="1"/>
    <col min="9219" max="9219" width="23.5703125" customWidth="1"/>
    <col min="9220" max="9220" width="7.7109375" customWidth="1"/>
    <col min="9221" max="9227" width="5.7109375" customWidth="1"/>
    <col min="9228" max="9228" width="18" customWidth="1"/>
    <col min="9229" max="9229" width="18.7109375" customWidth="1"/>
    <col min="9230" max="9230" width="14.85546875" customWidth="1"/>
    <col min="9231" max="9231" width="14.28515625" customWidth="1"/>
    <col min="9232" max="9232" width="20.140625" customWidth="1"/>
    <col min="9473" max="9473" width="3.85546875" customWidth="1"/>
    <col min="9474" max="9474" width="14.28515625" customWidth="1"/>
    <col min="9475" max="9475" width="23.5703125" customWidth="1"/>
    <col min="9476" max="9476" width="7.7109375" customWidth="1"/>
    <col min="9477" max="9483" width="5.7109375" customWidth="1"/>
    <col min="9484" max="9484" width="18" customWidth="1"/>
    <col min="9485" max="9485" width="18.7109375" customWidth="1"/>
    <col min="9486" max="9486" width="14.85546875" customWidth="1"/>
    <col min="9487" max="9487" width="14.28515625" customWidth="1"/>
    <col min="9488" max="9488" width="20.140625" customWidth="1"/>
    <col min="9729" max="9729" width="3.85546875" customWidth="1"/>
    <col min="9730" max="9730" width="14.28515625" customWidth="1"/>
    <col min="9731" max="9731" width="23.5703125" customWidth="1"/>
    <col min="9732" max="9732" width="7.7109375" customWidth="1"/>
    <col min="9733" max="9739" width="5.7109375" customWidth="1"/>
    <col min="9740" max="9740" width="18" customWidth="1"/>
    <col min="9741" max="9741" width="18.7109375" customWidth="1"/>
    <col min="9742" max="9742" width="14.85546875" customWidth="1"/>
    <col min="9743" max="9743" width="14.28515625" customWidth="1"/>
    <col min="9744" max="9744" width="20.140625" customWidth="1"/>
    <col min="9985" max="9985" width="3.85546875" customWidth="1"/>
    <col min="9986" max="9986" width="14.28515625" customWidth="1"/>
    <col min="9987" max="9987" width="23.5703125" customWidth="1"/>
    <col min="9988" max="9988" width="7.7109375" customWidth="1"/>
    <col min="9989" max="9995" width="5.7109375" customWidth="1"/>
    <col min="9996" max="9996" width="18" customWidth="1"/>
    <col min="9997" max="9997" width="18.7109375" customWidth="1"/>
    <col min="9998" max="9998" width="14.85546875" customWidth="1"/>
    <col min="9999" max="9999" width="14.28515625" customWidth="1"/>
    <col min="10000" max="10000" width="20.140625" customWidth="1"/>
    <col min="10241" max="10241" width="3.85546875" customWidth="1"/>
    <col min="10242" max="10242" width="14.28515625" customWidth="1"/>
    <col min="10243" max="10243" width="23.5703125" customWidth="1"/>
    <col min="10244" max="10244" width="7.7109375" customWidth="1"/>
    <col min="10245" max="10251" width="5.7109375" customWidth="1"/>
    <col min="10252" max="10252" width="18" customWidth="1"/>
    <col min="10253" max="10253" width="18.7109375" customWidth="1"/>
    <col min="10254" max="10254" width="14.85546875" customWidth="1"/>
    <col min="10255" max="10255" width="14.28515625" customWidth="1"/>
    <col min="10256" max="10256" width="20.140625" customWidth="1"/>
    <col min="10497" max="10497" width="3.85546875" customWidth="1"/>
    <col min="10498" max="10498" width="14.28515625" customWidth="1"/>
    <col min="10499" max="10499" width="23.5703125" customWidth="1"/>
    <col min="10500" max="10500" width="7.7109375" customWidth="1"/>
    <col min="10501" max="10507" width="5.7109375" customWidth="1"/>
    <col min="10508" max="10508" width="18" customWidth="1"/>
    <col min="10509" max="10509" width="18.7109375" customWidth="1"/>
    <col min="10510" max="10510" width="14.85546875" customWidth="1"/>
    <col min="10511" max="10511" width="14.28515625" customWidth="1"/>
    <col min="10512" max="10512" width="20.140625" customWidth="1"/>
    <col min="10753" max="10753" width="3.85546875" customWidth="1"/>
    <col min="10754" max="10754" width="14.28515625" customWidth="1"/>
    <col min="10755" max="10755" width="23.5703125" customWidth="1"/>
    <col min="10756" max="10756" width="7.7109375" customWidth="1"/>
    <col min="10757" max="10763" width="5.7109375" customWidth="1"/>
    <col min="10764" max="10764" width="18" customWidth="1"/>
    <col min="10765" max="10765" width="18.7109375" customWidth="1"/>
    <col min="10766" max="10766" width="14.85546875" customWidth="1"/>
    <col min="10767" max="10767" width="14.28515625" customWidth="1"/>
    <col min="10768" max="10768" width="20.140625" customWidth="1"/>
    <col min="11009" max="11009" width="3.85546875" customWidth="1"/>
    <col min="11010" max="11010" width="14.28515625" customWidth="1"/>
    <col min="11011" max="11011" width="23.5703125" customWidth="1"/>
    <col min="11012" max="11012" width="7.7109375" customWidth="1"/>
    <col min="11013" max="11019" width="5.7109375" customWidth="1"/>
    <col min="11020" max="11020" width="18" customWidth="1"/>
    <col min="11021" max="11021" width="18.7109375" customWidth="1"/>
    <col min="11022" max="11022" width="14.85546875" customWidth="1"/>
    <col min="11023" max="11023" width="14.28515625" customWidth="1"/>
    <col min="11024" max="11024" width="20.140625" customWidth="1"/>
    <col min="11265" max="11265" width="3.85546875" customWidth="1"/>
    <col min="11266" max="11266" width="14.28515625" customWidth="1"/>
    <col min="11267" max="11267" width="23.5703125" customWidth="1"/>
    <col min="11268" max="11268" width="7.7109375" customWidth="1"/>
    <col min="11269" max="11275" width="5.7109375" customWidth="1"/>
    <col min="11276" max="11276" width="18" customWidth="1"/>
    <col min="11277" max="11277" width="18.7109375" customWidth="1"/>
    <col min="11278" max="11278" width="14.85546875" customWidth="1"/>
    <col min="11279" max="11279" width="14.28515625" customWidth="1"/>
    <col min="11280" max="11280" width="20.140625" customWidth="1"/>
    <col min="11521" max="11521" width="3.85546875" customWidth="1"/>
    <col min="11522" max="11522" width="14.28515625" customWidth="1"/>
    <col min="11523" max="11523" width="23.5703125" customWidth="1"/>
    <col min="11524" max="11524" width="7.7109375" customWidth="1"/>
    <col min="11525" max="11531" width="5.7109375" customWidth="1"/>
    <col min="11532" max="11532" width="18" customWidth="1"/>
    <col min="11533" max="11533" width="18.7109375" customWidth="1"/>
    <col min="11534" max="11534" width="14.85546875" customWidth="1"/>
    <col min="11535" max="11535" width="14.28515625" customWidth="1"/>
    <col min="11536" max="11536" width="20.140625" customWidth="1"/>
    <col min="11777" max="11777" width="3.85546875" customWidth="1"/>
    <col min="11778" max="11778" width="14.28515625" customWidth="1"/>
    <col min="11779" max="11779" width="23.5703125" customWidth="1"/>
    <col min="11780" max="11780" width="7.7109375" customWidth="1"/>
    <col min="11781" max="11787" width="5.7109375" customWidth="1"/>
    <col min="11788" max="11788" width="18" customWidth="1"/>
    <col min="11789" max="11789" width="18.7109375" customWidth="1"/>
    <col min="11790" max="11790" width="14.85546875" customWidth="1"/>
    <col min="11791" max="11791" width="14.28515625" customWidth="1"/>
    <col min="11792" max="11792" width="20.140625" customWidth="1"/>
    <col min="12033" max="12033" width="3.85546875" customWidth="1"/>
    <col min="12034" max="12034" width="14.28515625" customWidth="1"/>
    <col min="12035" max="12035" width="23.5703125" customWidth="1"/>
    <col min="12036" max="12036" width="7.7109375" customWidth="1"/>
    <col min="12037" max="12043" width="5.7109375" customWidth="1"/>
    <col min="12044" max="12044" width="18" customWidth="1"/>
    <col min="12045" max="12045" width="18.7109375" customWidth="1"/>
    <col min="12046" max="12046" width="14.85546875" customWidth="1"/>
    <col min="12047" max="12047" width="14.28515625" customWidth="1"/>
    <col min="12048" max="12048" width="20.140625" customWidth="1"/>
    <col min="12289" max="12289" width="3.85546875" customWidth="1"/>
    <col min="12290" max="12290" width="14.28515625" customWidth="1"/>
    <col min="12291" max="12291" width="23.5703125" customWidth="1"/>
    <col min="12292" max="12292" width="7.7109375" customWidth="1"/>
    <col min="12293" max="12299" width="5.7109375" customWidth="1"/>
    <col min="12300" max="12300" width="18" customWidth="1"/>
    <col min="12301" max="12301" width="18.7109375" customWidth="1"/>
    <col min="12302" max="12302" width="14.85546875" customWidth="1"/>
    <col min="12303" max="12303" width="14.28515625" customWidth="1"/>
    <col min="12304" max="12304" width="20.140625" customWidth="1"/>
    <col min="12545" max="12545" width="3.85546875" customWidth="1"/>
    <col min="12546" max="12546" width="14.28515625" customWidth="1"/>
    <col min="12547" max="12547" width="23.5703125" customWidth="1"/>
    <col min="12548" max="12548" width="7.7109375" customWidth="1"/>
    <col min="12549" max="12555" width="5.7109375" customWidth="1"/>
    <col min="12556" max="12556" width="18" customWidth="1"/>
    <col min="12557" max="12557" width="18.7109375" customWidth="1"/>
    <col min="12558" max="12558" width="14.85546875" customWidth="1"/>
    <col min="12559" max="12559" width="14.28515625" customWidth="1"/>
    <col min="12560" max="12560" width="20.140625" customWidth="1"/>
    <col min="12801" max="12801" width="3.85546875" customWidth="1"/>
    <col min="12802" max="12802" width="14.28515625" customWidth="1"/>
    <col min="12803" max="12803" width="23.5703125" customWidth="1"/>
    <col min="12804" max="12804" width="7.7109375" customWidth="1"/>
    <col min="12805" max="12811" width="5.7109375" customWidth="1"/>
    <col min="12812" max="12812" width="18" customWidth="1"/>
    <col min="12813" max="12813" width="18.7109375" customWidth="1"/>
    <col min="12814" max="12814" width="14.85546875" customWidth="1"/>
    <col min="12815" max="12815" width="14.28515625" customWidth="1"/>
    <col min="12816" max="12816" width="20.140625" customWidth="1"/>
    <col min="13057" max="13057" width="3.85546875" customWidth="1"/>
    <col min="13058" max="13058" width="14.28515625" customWidth="1"/>
    <col min="13059" max="13059" width="23.5703125" customWidth="1"/>
    <col min="13060" max="13060" width="7.7109375" customWidth="1"/>
    <col min="13061" max="13067" width="5.7109375" customWidth="1"/>
    <col min="13068" max="13068" width="18" customWidth="1"/>
    <col min="13069" max="13069" width="18.7109375" customWidth="1"/>
    <col min="13070" max="13070" width="14.85546875" customWidth="1"/>
    <col min="13071" max="13071" width="14.28515625" customWidth="1"/>
    <col min="13072" max="13072" width="20.140625" customWidth="1"/>
    <col min="13313" max="13313" width="3.85546875" customWidth="1"/>
    <col min="13314" max="13314" width="14.28515625" customWidth="1"/>
    <col min="13315" max="13315" width="23.5703125" customWidth="1"/>
    <col min="13316" max="13316" width="7.7109375" customWidth="1"/>
    <col min="13317" max="13323" width="5.7109375" customWidth="1"/>
    <col min="13324" max="13324" width="18" customWidth="1"/>
    <col min="13325" max="13325" width="18.7109375" customWidth="1"/>
    <col min="13326" max="13326" width="14.85546875" customWidth="1"/>
    <col min="13327" max="13327" width="14.28515625" customWidth="1"/>
    <col min="13328" max="13328" width="20.140625" customWidth="1"/>
    <col min="13569" max="13569" width="3.85546875" customWidth="1"/>
    <col min="13570" max="13570" width="14.28515625" customWidth="1"/>
    <col min="13571" max="13571" width="23.5703125" customWidth="1"/>
    <col min="13572" max="13572" width="7.7109375" customWidth="1"/>
    <col min="13573" max="13579" width="5.7109375" customWidth="1"/>
    <col min="13580" max="13580" width="18" customWidth="1"/>
    <col min="13581" max="13581" width="18.7109375" customWidth="1"/>
    <col min="13582" max="13582" width="14.85546875" customWidth="1"/>
    <col min="13583" max="13583" width="14.28515625" customWidth="1"/>
    <col min="13584" max="13584" width="20.140625" customWidth="1"/>
    <col min="13825" max="13825" width="3.85546875" customWidth="1"/>
    <col min="13826" max="13826" width="14.28515625" customWidth="1"/>
    <col min="13827" max="13827" width="23.5703125" customWidth="1"/>
    <col min="13828" max="13828" width="7.7109375" customWidth="1"/>
    <col min="13829" max="13835" width="5.7109375" customWidth="1"/>
    <col min="13836" max="13836" width="18" customWidth="1"/>
    <col min="13837" max="13837" width="18.7109375" customWidth="1"/>
    <col min="13838" max="13838" width="14.85546875" customWidth="1"/>
    <col min="13839" max="13839" width="14.28515625" customWidth="1"/>
    <col min="13840" max="13840" width="20.140625" customWidth="1"/>
    <col min="14081" max="14081" width="3.85546875" customWidth="1"/>
    <col min="14082" max="14082" width="14.28515625" customWidth="1"/>
    <col min="14083" max="14083" width="23.5703125" customWidth="1"/>
    <col min="14084" max="14084" width="7.7109375" customWidth="1"/>
    <col min="14085" max="14091" width="5.7109375" customWidth="1"/>
    <col min="14092" max="14092" width="18" customWidth="1"/>
    <col min="14093" max="14093" width="18.7109375" customWidth="1"/>
    <col min="14094" max="14094" width="14.85546875" customWidth="1"/>
    <col min="14095" max="14095" width="14.28515625" customWidth="1"/>
    <col min="14096" max="14096" width="20.140625" customWidth="1"/>
    <col min="14337" max="14337" width="3.85546875" customWidth="1"/>
    <col min="14338" max="14338" width="14.28515625" customWidth="1"/>
    <col min="14339" max="14339" width="23.5703125" customWidth="1"/>
    <col min="14340" max="14340" width="7.7109375" customWidth="1"/>
    <col min="14341" max="14347" width="5.7109375" customWidth="1"/>
    <col min="14348" max="14348" width="18" customWidth="1"/>
    <col min="14349" max="14349" width="18.7109375" customWidth="1"/>
    <col min="14350" max="14350" width="14.85546875" customWidth="1"/>
    <col min="14351" max="14351" width="14.28515625" customWidth="1"/>
    <col min="14352" max="14352" width="20.140625" customWidth="1"/>
    <col min="14593" max="14593" width="3.85546875" customWidth="1"/>
    <col min="14594" max="14594" width="14.28515625" customWidth="1"/>
    <col min="14595" max="14595" width="23.5703125" customWidth="1"/>
    <col min="14596" max="14596" width="7.7109375" customWidth="1"/>
    <col min="14597" max="14603" width="5.7109375" customWidth="1"/>
    <col min="14604" max="14604" width="18" customWidth="1"/>
    <col min="14605" max="14605" width="18.7109375" customWidth="1"/>
    <col min="14606" max="14606" width="14.85546875" customWidth="1"/>
    <col min="14607" max="14607" width="14.28515625" customWidth="1"/>
    <col min="14608" max="14608" width="20.140625" customWidth="1"/>
    <col min="14849" max="14849" width="3.85546875" customWidth="1"/>
    <col min="14850" max="14850" width="14.28515625" customWidth="1"/>
    <col min="14851" max="14851" width="23.5703125" customWidth="1"/>
    <col min="14852" max="14852" width="7.7109375" customWidth="1"/>
    <col min="14853" max="14859" width="5.7109375" customWidth="1"/>
    <col min="14860" max="14860" width="18" customWidth="1"/>
    <col min="14861" max="14861" width="18.7109375" customWidth="1"/>
    <col min="14862" max="14862" width="14.85546875" customWidth="1"/>
    <col min="14863" max="14863" width="14.28515625" customWidth="1"/>
    <col min="14864" max="14864" width="20.140625" customWidth="1"/>
    <col min="15105" max="15105" width="3.85546875" customWidth="1"/>
    <col min="15106" max="15106" width="14.28515625" customWidth="1"/>
    <col min="15107" max="15107" width="23.5703125" customWidth="1"/>
    <col min="15108" max="15108" width="7.7109375" customWidth="1"/>
    <col min="15109" max="15115" width="5.7109375" customWidth="1"/>
    <col min="15116" max="15116" width="18" customWidth="1"/>
    <col min="15117" max="15117" width="18.7109375" customWidth="1"/>
    <col min="15118" max="15118" width="14.85546875" customWidth="1"/>
    <col min="15119" max="15119" width="14.28515625" customWidth="1"/>
    <col min="15120" max="15120" width="20.140625" customWidth="1"/>
    <col min="15361" max="15361" width="3.85546875" customWidth="1"/>
    <col min="15362" max="15362" width="14.28515625" customWidth="1"/>
    <col min="15363" max="15363" width="23.5703125" customWidth="1"/>
    <col min="15364" max="15364" width="7.7109375" customWidth="1"/>
    <col min="15365" max="15371" width="5.7109375" customWidth="1"/>
    <col min="15372" max="15372" width="18" customWidth="1"/>
    <col min="15373" max="15373" width="18.7109375" customWidth="1"/>
    <col min="15374" max="15374" width="14.85546875" customWidth="1"/>
    <col min="15375" max="15375" width="14.28515625" customWidth="1"/>
    <col min="15376" max="15376" width="20.140625" customWidth="1"/>
    <col min="15617" max="15617" width="3.85546875" customWidth="1"/>
    <col min="15618" max="15618" width="14.28515625" customWidth="1"/>
    <col min="15619" max="15619" width="23.5703125" customWidth="1"/>
    <col min="15620" max="15620" width="7.7109375" customWidth="1"/>
    <col min="15621" max="15627" width="5.7109375" customWidth="1"/>
    <col min="15628" max="15628" width="18" customWidth="1"/>
    <col min="15629" max="15629" width="18.7109375" customWidth="1"/>
    <col min="15630" max="15630" width="14.85546875" customWidth="1"/>
    <col min="15631" max="15631" width="14.28515625" customWidth="1"/>
    <col min="15632" max="15632" width="20.140625" customWidth="1"/>
    <col min="15873" max="15873" width="3.85546875" customWidth="1"/>
    <col min="15874" max="15874" width="14.28515625" customWidth="1"/>
    <col min="15875" max="15875" width="23.5703125" customWidth="1"/>
    <col min="15876" max="15876" width="7.7109375" customWidth="1"/>
    <col min="15877" max="15883" width="5.7109375" customWidth="1"/>
    <col min="15884" max="15884" width="18" customWidth="1"/>
    <col min="15885" max="15885" width="18.7109375" customWidth="1"/>
    <col min="15886" max="15886" width="14.85546875" customWidth="1"/>
    <col min="15887" max="15887" width="14.28515625" customWidth="1"/>
    <col min="15888" max="15888" width="20.140625" customWidth="1"/>
    <col min="16129" max="16129" width="3.85546875" customWidth="1"/>
    <col min="16130" max="16130" width="14.28515625" customWidth="1"/>
    <col min="16131" max="16131" width="23.5703125" customWidth="1"/>
    <col min="16132" max="16132" width="7.7109375" customWidth="1"/>
    <col min="16133" max="16139" width="5.7109375" customWidth="1"/>
    <col min="16140" max="16140" width="18" customWidth="1"/>
    <col min="16141" max="16141" width="18.7109375" customWidth="1"/>
    <col min="16142" max="16142" width="14.85546875" customWidth="1"/>
    <col min="16143" max="16143" width="14.28515625" customWidth="1"/>
    <col min="16144" max="16144" width="20.140625" customWidth="1"/>
  </cols>
  <sheetData>
    <row r="1" spans="1:88" s="441" customFormat="1" ht="169.5" customHeight="1" x14ac:dyDescent="0.25">
      <c r="A1" s="509"/>
      <c r="B1" s="510"/>
      <c r="C1" s="510"/>
      <c r="D1" s="511"/>
      <c r="E1" s="511"/>
      <c r="F1" s="511"/>
      <c r="G1" s="511"/>
      <c r="H1" s="511"/>
      <c r="I1" s="511"/>
      <c r="J1" s="1269" t="s">
        <v>510</v>
      </c>
      <c r="K1" s="1269"/>
      <c r="L1" s="1269"/>
      <c r="M1" s="1269"/>
      <c r="N1" s="1269"/>
      <c r="O1" s="1269"/>
      <c r="P1" s="1269"/>
      <c r="Q1" s="512"/>
      <c r="R1" s="512"/>
    </row>
    <row r="2" spans="1:88" s="6" customFormat="1" ht="51.75" customHeight="1" x14ac:dyDescent="0.2">
      <c r="A2" s="1138" t="s">
        <v>511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9"/>
      <c r="R2" s="9"/>
    </row>
    <row r="3" spans="1:88" s="437" customFormat="1" ht="19.5" customHeight="1" x14ac:dyDescent="0.25">
      <c r="A3" s="1270" t="s">
        <v>512</v>
      </c>
      <c r="B3" s="1270"/>
      <c r="C3" s="1270"/>
      <c r="D3" s="1270"/>
      <c r="E3" s="1270"/>
      <c r="F3" s="1270"/>
      <c r="G3" s="1270"/>
      <c r="H3" s="1270"/>
      <c r="I3" s="1270"/>
      <c r="J3" s="1270"/>
      <c r="K3" s="1270"/>
      <c r="L3" s="1270"/>
      <c r="M3" s="1270"/>
      <c r="N3" s="1270"/>
      <c r="O3" s="1270"/>
      <c r="P3" s="1270"/>
      <c r="Q3" s="494"/>
      <c r="R3" s="494"/>
    </row>
    <row r="4" spans="1:88" s="6" customFormat="1" ht="17.25" customHeight="1" x14ac:dyDescent="0.2">
      <c r="A4" s="1140" t="s">
        <v>513</v>
      </c>
      <c r="B4" s="1140"/>
      <c r="C4" s="1140"/>
      <c r="D4" s="1140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9"/>
      <c r="R4" s="9"/>
    </row>
    <row r="5" spans="1:88" s="498" customFormat="1" ht="48" customHeight="1" x14ac:dyDescent="0.2">
      <c r="A5" s="996" t="s">
        <v>26</v>
      </c>
      <c r="B5" s="996" t="s">
        <v>0</v>
      </c>
      <c r="C5" s="914" t="s">
        <v>1</v>
      </c>
      <c r="D5" s="1271" t="s">
        <v>514</v>
      </c>
      <c r="E5" s="1271"/>
      <c r="F5" s="1271"/>
      <c r="G5" s="1271"/>
      <c r="H5" s="1271"/>
      <c r="I5" s="1271"/>
      <c r="J5" s="1271"/>
      <c r="K5" s="1271"/>
      <c r="L5" s="996" t="s">
        <v>515</v>
      </c>
      <c r="M5" s="996" t="s">
        <v>499</v>
      </c>
      <c r="N5" s="996" t="s">
        <v>28</v>
      </c>
      <c r="O5" s="996" t="s">
        <v>4</v>
      </c>
      <c r="P5" s="914" t="s">
        <v>194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</row>
    <row r="6" spans="1:88" s="498" customFormat="1" ht="12.75" x14ac:dyDescent="0.2">
      <c r="A6" s="996"/>
      <c r="B6" s="996"/>
      <c r="C6" s="914"/>
      <c r="D6" s="1272" t="s">
        <v>516</v>
      </c>
      <c r="E6" s="1271" t="s">
        <v>7</v>
      </c>
      <c r="F6" s="1271"/>
      <c r="G6" s="1271"/>
      <c r="H6" s="1271"/>
      <c r="I6" s="1271" t="s">
        <v>8</v>
      </c>
      <c r="J6" s="1271"/>
      <c r="K6" s="1271"/>
      <c r="L6" s="996"/>
      <c r="M6" s="996"/>
      <c r="N6" s="996"/>
      <c r="O6" s="996"/>
      <c r="P6" s="914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</row>
    <row r="7" spans="1:88" s="432" customFormat="1" ht="25.5" customHeight="1" x14ac:dyDescent="0.2">
      <c r="A7" s="996"/>
      <c r="B7" s="996"/>
      <c r="C7" s="914"/>
      <c r="D7" s="1272"/>
      <c r="E7" s="552" t="s">
        <v>115</v>
      </c>
      <c r="F7" s="407" t="s">
        <v>370</v>
      </c>
      <c r="G7" s="407" t="s">
        <v>371</v>
      </c>
      <c r="H7" s="407" t="s">
        <v>372</v>
      </c>
      <c r="I7" s="407" t="s">
        <v>370</v>
      </c>
      <c r="J7" s="407" t="s">
        <v>371</v>
      </c>
      <c r="K7" s="407" t="s">
        <v>372</v>
      </c>
      <c r="L7" s="996"/>
      <c r="M7" s="996"/>
      <c r="N7" s="996"/>
      <c r="O7" s="996"/>
      <c r="P7" s="914"/>
      <c r="Q7" s="513"/>
      <c r="R7" s="513"/>
      <c r="S7" s="514"/>
      <c r="T7" s="514"/>
      <c r="U7" s="514"/>
      <c r="V7" s="514"/>
      <c r="W7" s="514"/>
      <c r="X7" s="514"/>
      <c r="Y7" s="514"/>
      <c r="Z7" s="514"/>
      <c r="AA7" s="514"/>
      <c r="AB7" s="514"/>
      <c r="AC7" s="514"/>
      <c r="AD7" s="514"/>
      <c r="AE7" s="514"/>
      <c r="AF7" s="514"/>
      <c r="AG7" s="514"/>
      <c r="AH7" s="514"/>
      <c r="AI7" s="514"/>
      <c r="AJ7" s="514"/>
      <c r="AK7" s="514"/>
      <c r="AL7" s="514"/>
      <c r="AM7" s="514"/>
      <c r="AN7" s="514"/>
      <c r="AO7" s="514"/>
      <c r="AP7" s="514"/>
      <c r="AQ7" s="514"/>
      <c r="AR7" s="514"/>
      <c r="AS7" s="514"/>
      <c r="AT7" s="514"/>
      <c r="AU7" s="514"/>
      <c r="AV7" s="514"/>
      <c r="AW7" s="514"/>
      <c r="AX7" s="514"/>
      <c r="AY7" s="514"/>
      <c r="AZ7" s="514"/>
      <c r="BA7" s="514"/>
      <c r="BB7" s="514"/>
      <c r="BC7" s="514"/>
      <c r="BD7" s="514"/>
      <c r="BE7" s="514"/>
      <c r="BF7" s="514"/>
      <c r="BG7" s="514"/>
      <c r="BH7" s="514"/>
      <c r="BI7" s="514"/>
      <c r="BJ7" s="514"/>
      <c r="BK7" s="514"/>
      <c r="BL7" s="514"/>
      <c r="BM7" s="514"/>
      <c r="BN7" s="514"/>
      <c r="BO7" s="514"/>
      <c r="BP7" s="514"/>
      <c r="BQ7" s="514"/>
      <c r="BR7" s="514"/>
      <c r="BS7" s="514"/>
      <c r="BT7" s="514"/>
      <c r="BU7" s="514"/>
      <c r="BV7" s="514"/>
      <c r="BW7" s="514"/>
      <c r="BX7" s="514"/>
      <c r="BY7" s="514"/>
      <c r="BZ7" s="514"/>
      <c r="CA7" s="514"/>
      <c r="CB7" s="514"/>
      <c r="CC7" s="514"/>
      <c r="CD7" s="514"/>
      <c r="CE7" s="514"/>
      <c r="CF7" s="514"/>
      <c r="CG7" s="514"/>
      <c r="CH7" s="514"/>
      <c r="CI7" s="514"/>
      <c r="CJ7" s="514"/>
    </row>
    <row r="8" spans="1:88" s="514" customFormat="1" ht="12.75" x14ac:dyDescent="0.2">
      <c r="A8" s="550" t="s">
        <v>116</v>
      </c>
      <c r="B8" s="550" t="s">
        <v>117</v>
      </c>
      <c r="C8" s="551">
        <v>3</v>
      </c>
      <c r="D8" s="914">
        <v>4</v>
      </c>
      <c r="E8" s="914"/>
      <c r="F8" s="914"/>
      <c r="G8" s="914"/>
      <c r="H8" s="914"/>
      <c r="I8" s="914"/>
      <c r="J8" s="914"/>
      <c r="K8" s="914"/>
      <c r="L8" s="551">
        <v>5</v>
      </c>
      <c r="M8" s="551">
        <v>6</v>
      </c>
      <c r="N8" s="550" t="s">
        <v>122</v>
      </c>
      <c r="O8" s="550" t="s">
        <v>123</v>
      </c>
      <c r="P8" s="551">
        <v>9</v>
      </c>
      <c r="Q8" s="513"/>
      <c r="R8" s="513"/>
    </row>
    <row r="9" spans="1:88" s="514" customFormat="1" ht="20.25" customHeight="1" x14ac:dyDescent="0.2">
      <c r="A9" s="996" t="s">
        <v>116</v>
      </c>
      <c r="B9" s="996" t="s">
        <v>517</v>
      </c>
      <c r="C9" s="997" t="s">
        <v>518</v>
      </c>
      <c r="D9" s="914">
        <v>26.1</v>
      </c>
      <c r="E9" s="547">
        <v>1</v>
      </c>
      <c r="F9" s="547">
        <v>43</v>
      </c>
      <c r="G9" s="547">
        <v>16</v>
      </c>
      <c r="H9" s="547">
        <v>40</v>
      </c>
      <c r="I9" s="515" t="s">
        <v>67</v>
      </c>
      <c r="J9" s="547">
        <v>56</v>
      </c>
      <c r="K9" s="547">
        <v>30</v>
      </c>
      <c r="L9" s="914" t="s">
        <v>519</v>
      </c>
      <c r="M9" s="914" t="s">
        <v>520</v>
      </c>
      <c r="N9" s="914" t="s">
        <v>521</v>
      </c>
      <c r="O9" s="914" t="s">
        <v>127</v>
      </c>
      <c r="P9" s="914" t="s">
        <v>522</v>
      </c>
      <c r="Q9" s="513"/>
      <c r="R9" s="513"/>
    </row>
    <row r="10" spans="1:88" s="514" customFormat="1" ht="18.75" customHeight="1" x14ac:dyDescent="0.2">
      <c r="A10" s="996"/>
      <c r="B10" s="996"/>
      <c r="C10" s="997"/>
      <c r="D10" s="914"/>
      <c r="E10" s="547">
        <v>2</v>
      </c>
      <c r="F10" s="547">
        <v>43</v>
      </c>
      <c r="G10" s="547">
        <v>13</v>
      </c>
      <c r="H10" s="547">
        <v>29</v>
      </c>
      <c r="I10" s="547">
        <v>46</v>
      </c>
      <c r="J10" s="547" t="s">
        <v>98</v>
      </c>
      <c r="K10" s="547">
        <v>20</v>
      </c>
      <c r="L10" s="914"/>
      <c r="M10" s="914"/>
      <c r="N10" s="914"/>
      <c r="O10" s="914"/>
      <c r="P10" s="914"/>
      <c r="Q10" s="513"/>
      <c r="R10" s="513"/>
    </row>
    <row r="11" spans="1:88" s="514" customFormat="1" ht="16.5" customHeight="1" x14ac:dyDescent="0.2">
      <c r="A11" s="996"/>
      <c r="B11" s="996"/>
      <c r="C11" s="997"/>
      <c r="D11" s="914"/>
      <c r="E11" s="547">
        <v>3</v>
      </c>
      <c r="F11" s="547">
        <v>43</v>
      </c>
      <c r="G11" s="547">
        <v>12</v>
      </c>
      <c r="H11" s="547">
        <v>47</v>
      </c>
      <c r="I11" s="547">
        <v>46</v>
      </c>
      <c r="J11" s="547" t="s">
        <v>186</v>
      </c>
      <c r="K11" s="547">
        <v>32</v>
      </c>
      <c r="L11" s="914"/>
      <c r="M11" s="914"/>
      <c r="N11" s="914"/>
      <c r="O11" s="914"/>
      <c r="P11" s="914"/>
      <c r="Q11" s="513"/>
      <c r="R11" s="513"/>
    </row>
    <row r="12" spans="1:88" s="514" customFormat="1" ht="18" customHeight="1" x14ac:dyDescent="0.2">
      <c r="A12" s="996"/>
      <c r="B12" s="996"/>
      <c r="C12" s="997"/>
      <c r="D12" s="914"/>
      <c r="E12" s="547">
        <v>4</v>
      </c>
      <c r="F12" s="547">
        <v>43</v>
      </c>
      <c r="G12" s="547">
        <v>15</v>
      </c>
      <c r="H12" s="547">
        <v>30</v>
      </c>
      <c r="I12" s="515" t="s">
        <v>67</v>
      </c>
      <c r="J12" s="547">
        <v>54</v>
      </c>
      <c r="K12" s="547">
        <v>50</v>
      </c>
      <c r="L12" s="914"/>
      <c r="M12" s="914"/>
      <c r="N12" s="914"/>
      <c r="O12" s="914"/>
      <c r="P12" s="914"/>
      <c r="Q12" s="513"/>
      <c r="R12" s="513"/>
    </row>
    <row r="13" spans="1:88" s="514" customFormat="1" ht="69" customHeight="1" x14ac:dyDescent="0.2">
      <c r="A13" s="996"/>
      <c r="B13" s="996"/>
      <c r="C13" s="997"/>
      <c r="D13" s="914"/>
      <c r="E13" s="1247" t="s">
        <v>523</v>
      </c>
      <c r="F13" s="1247"/>
      <c r="G13" s="1247"/>
      <c r="H13" s="1247"/>
      <c r="I13" s="1247"/>
      <c r="J13" s="1247"/>
      <c r="K13" s="1247"/>
      <c r="L13" s="914"/>
      <c r="M13" s="914"/>
      <c r="N13" s="914"/>
      <c r="O13" s="914"/>
      <c r="P13" s="914"/>
      <c r="Q13" s="513"/>
      <c r="R13" s="513"/>
    </row>
    <row r="14" spans="1:88" s="514" customFormat="1" ht="18" customHeight="1" x14ac:dyDescent="0.2">
      <c r="A14" s="996" t="s">
        <v>117</v>
      </c>
      <c r="B14" s="996" t="s">
        <v>524</v>
      </c>
      <c r="C14" s="996" t="s">
        <v>525</v>
      </c>
      <c r="D14" s="996" t="s">
        <v>526</v>
      </c>
      <c r="E14" s="547">
        <v>1</v>
      </c>
      <c r="F14" s="547">
        <v>43</v>
      </c>
      <c r="G14" s="547">
        <v>39</v>
      </c>
      <c r="H14" s="547">
        <v>55</v>
      </c>
      <c r="I14" s="547">
        <v>45</v>
      </c>
      <c r="J14" s="547">
        <v>58</v>
      </c>
      <c r="K14" s="547" t="s">
        <v>134</v>
      </c>
      <c r="L14" s="914" t="s">
        <v>527</v>
      </c>
      <c r="M14" s="914" t="s">
        <v>528</v>
      </c>
      <c r="N14" s="914" t="s">
        <v>529</v>
      </c>
      <c r="O14" s="914" t="s">
        <v>127</v>
      </c>
      <c r="P14" s="914" t="s">
        <v>522</v>
      </c>
      <c r="Q14" s="513"/>
      <c r="R14" s="513"/>
    </row>
    <row r="15" spans="1:88" s="514" customFormat="1" ht="18" customHeight="1" x14ac:dyDescent="0.2">
      <c r="A15" s="996"/>
      <c r="B15" s="996"/>
      <c r="C15" s="996"/>
      <c r="D15" s="996"/>
      <c r="E15" s="547">
        <v>2</v>
      </c>
      <c r="F15" s="547">
        <v>43</v>
      </c>
      <c r="G15" s="547">
        <v>39</v>
      </c>
      <c r="H15" s="547">
        <v>28</v>
      </c>
      <c r="I15" s="547">
        <v>46</v>
      </c>
      <c r="J15" s="547">
        <v>17</v>
      </c>
      <c r="K15" s="547">
        <v>20</v>
      </c>
      <c r="L15" s="914"/>
      <c r="M15" s="914"/>
      <c r="N15" s="914"/>
      <c r="O15" s="914"/>
      <c r="P15" s="914"/>
      <c r="Q15" s="513"/>
      <c r="R15" s="513"/>
    </row>
    <row r="16" spans="1:88" s="514" customFormat="1" ht="18" customHeight="1" x14ac:dyDescent="0.2">
      <c r="A16" s="996"/>
      <c r="B16" s="996"/>
      <c r="C16" s="996"/>
      <c r="D16" s="996"/>
      <c r="E16" s="547">
        <v>3</v>
      </c>
      <c r="F16" s="547">
        <v>43</v>
      </c>
      <c r="G16" s="547">
        <v>45</v>
      </c>
      <c r="H16" s="547">
        <v>42</v>
      </c>
      <c r="I16" s="547">
        <v>46</v>
      </c>
      <c r="J16" s="547">
        <v>17</v>
      </c>
      <c r="K16" s="547">
        <v>42</v>
      </c>
      <c r="L16" s="914"/>
      <c r="M16" s="914"/>
      <c r="N16" s="914"/>
      <c r="O16" s="914"/>
      <c r="P16" s="914"/>
      <c r="Q16" s="513"/>
      <c r="R16" s="513"/>
    </row>
    <row r="17" spans="1:18" s="514" customFormat="1" ht="18" customHeight="1" x14ac:dyDescent="0.2">
      <c r="A17" s="996"/>
      <c r="B17" s="996"/>
      <c r="C17" s="996"/>
      <c r="D17" s="996"/>
      <c r="E17" s="547">
        <v>4</v>
      </c>
      <c r="F17" s="547">
        <v>43</v>
      </c>
      <c r="G17" s="547">
        <v>56</v>
      </c>
      <c r="H17" s="547">
        <v>39</v>
      </c>
      <c r="I17" s="547">
        <v>46</v>
      </c>
      <c r="J17" s="547">
        <v>16</v>
      </c>
      <c r="K17" s="547">
        <v>50</v>
      </c>
      <c r="L17" s="914"/>
      <c r="M17" s="914"/>
      <c r="N17" s="914"/>
      <c r="O17" s="914"/>
      <c r="P17" s="914"/>
      <c r="Q17" s="513"/>
      <c r="R17" s="513"/>
    </row>
    <row r="18" spans="1:18" s="514" customFormat="1" ht="45" customHeight="1" x14ac:dyDescent="0.2">
      <c r="A18" s="996"/>
      <c r="B18" s="996"/>
      <c r="C18" s="996"/>
      <c r="D18" s="996"/>
      <c r="E18" s="1247" t="s">
        <v>530</v>
      </c>
      <c r="F18" s="1247"/>
      <c r="G18" s="1247"/>
      <c r="H18" s="1247"/>
      <c r="I18" s="1247"/>
      <c r="J18" s="1247"/>
      <c r="K18" s="1247"/>
      <c r="L18" s="914"/>
      <c r="M18" s="914"/>
      <c r="N18" s="914"/>
      <c r="O18" s="914"/>
      <c r="P18" s="914"/>
      <c r="Q18" s="513"/>
      <c r="R18" s="513"/>
    </row>
    <row r="19" spans="1:18" s="514" customFormat="1" ht="18" customHeight="1" x14ac:dyDescent="0.2">
      <c r="A19" s="996"/>
      <c r="B19" s="996"/>
      <c r="C19" s="996"/>
      <c r="D19" s="996"/>
      <c r="E19" s="547">
        <v>5</v>
      </c>
      <c r="F19" s="547">
        <v>43</v>
      </c>
      <c r="G19" s="547">
        <v>27</v>
      </c>
      <c r="H19" s="547">
        <v>33</v>
      </c>
      <c r="I19" s="547">
        <v>46</v>
      </c>
      <c r="J19" s="547">
        <v>20</v>
      </c>
      <c r="K19" s="547">
        <v>15</v>
      </c>
      <c r="L19" s="914"/>
      <c r="M19" s="914"/>
      <c r="N19" s="914"/>
      <c r="O19" s="914"/>
      <c r="P19" s="914"/>
      <c r="Q19" s="513"/>
      <c r="R19" s="513"/>
    </row>
    <row r="20" spans="1:18" s="514" customFormat="1" ht="18" customHeight="1" x14ac:dyDescent="0.2">
      <c r="A20" s="996"/>
      <c r="B20" s="996"/>
      <c r="C20" s="996"/>
      <c r="D20" s="996"/>
      <c r="E20" s="547">
        <v>6</v>
      </c>
      <c r="F20" s="547">
        <v>43</v>
      </c>
      <c r="G20" s="547">
        <v>30</v>
      </c>
      <c r="H20" s="547">
        <v>45</v>
      </c>
      <c r="I20" s="547">
        <v>46</v>
      </c>
      <c r="J20" s="547">
        <v>18</v>
      </c>
      <c r="K20" s="547">
        <v>30</v>
      </c>
      <c r="L20" s="914"/>
      <c r="M20" s="914"/>
      <c r="N20" s="914"/>
      <c r="O20" s="914"/>
      <c r="P20" s="914"/>
      <c r="Q20" s="513"/>
      <c r="R20" s="513"/>
    </row>
    <row r="21" spans="1:18" s="514" customFormat="1" ht="18" customHeight="1" x14ac:dyDescent="0.2">
      <c r="A21" s="996"/>
      <c r="B21" s="996"/>
      <c r="C21" s="996"/>
      <c r="D21" s="996"/>
      <c r="E21" s="547">
        <v>7</v>
      </c>
      <c r="F21" s="547">
        <v>43</v>
      </c>
      <c r="G21" s="547">
        <v>28</v>
      </c>
      <c r="H21" s="547">
        <v>47</v>
      </c>
      <c r="I21" s="547">
        <v>46</v>
      </c>
      <c r="J21" s="547" t="s">
        <v>155</v>
      </c>
      <c r="K21" s="547">
        <v>21</v>
      </c>
      <c r="L21" s="914"/>
      <c r="M21" s="914"/>
      <c r="N21" s="914"/>
      <c r="O21" s="914"/>
      <c r="P21" s="914"/>
      <c r="Q21" s="513"/>
      <c r="R21" s="513"/>
    </row>
    <row r="22" spans="1:18" s="514" customFormat="1" ht="18" customHeight="1" x14ac:dyDescent="0.2">
      <c r="A22" s="996"/>
      <c r="B22" s="996"/>
      <c r="C22" s="996"/>
      <c r="D22" s="996"/>
      <c r="E22" s="547">
        <v>8</v>
      </c>
      <c r="F22" s="547">
        <v>43</v>
      </c>
      <c r="G22" s="547">
        <v>27</v>
      </c>
      <c r="H22" s="547">
        <v>49</v>
      </c>
      <c r="I22" s="547">
        <v>46</v>
      </c>
      <c r="J22" s="547" t="s">
        <v>155</v>
      </c>
      <c r="K22" s="547">
        <v>57</v>
      </c>
      <c r="L22" s="914"/>
      <c r="M22" s="914"/>
      <c r="N22" s="914"/>
      <c r="O22" s="914"/>
      <c r="P22" s="914"/>
      <c r="Q22" s="513"/>
      <c r="R22" s="513"/>
    </row>
    <row r="23" spans="1:18" s="514" customFormat="1" ht="18" customHeight="1" x14ac:dyDescent="0.2">
      <c r="A23" s="996"/>
      <c r="B23" s="996"/>
      <c r="C23" s="996"/>
      <c r="D23" s="996"/>
      <c r="E23" s="547">
        <v>9</v>
      </c>
      <c r="F23" s="547">
        <v>43</v>
      </c>
      <c r="G23" s="547">
        <v>27</v>
      </c>
      <c r="H23" s="547">
        <v>21</v>
      </c>
      <c r="I23" s="547">
        <v>46</v>
      </c>
      <c r="J23" s="547" t="s">
        <v>134</v>
      </c>
      <c r="K23" s="547">
        <v>58</v>
      </c>
      <c r="L23" s="914"/>
      <c r="M23" s="914"/>
      <c r="N23" s="914"/>
      <c r="O23" s="914"/>
      <c r="P23" s="914"/>
      <c r="Q23" s="513"/>
      <c r="R23" s="513"/>
    </row>
    <row r="24" spans="1:18" s="514" customFormat="1" ht="18" customHeight="1" x14ac:dyDescent="0.2">
      <c r="A24" s="996"/>
      <c r="B24" s="996"/>
      <c r="C24" s="996"/>
      <c r="D24" s="996"/>
      <c r="E24" s="547">
        <v>10</v>
      </c>
      <c r="F24" s="547">
        <v>43</v>
      </c>
      <c r="G24" s="547">
        <v>31</v>
      </c>
      <c r="H24" s="547" t="s">
        <v>54</v>
      </c>
      <c r="I24" s="547">
        <v>46</v>
      </c>
      <c r="J24" s="547" t="s">
        <v>138</v>
      </c>
      <c r="K24" s="547">
        <v>35</v>
      </c>
      <c r="L24" s="914"/>
      <c r="M24" s="914"/>
      <c r="N24" s="914"/>
      <c r="O24" s="914"/>
      <c r="P24" s="914"/>
      <c r="Q24" s="513"/>
      <c r="R24" s="513"/>
    </row>
    <row r="25" spans="1:18" s="514" customFormat="1" ht="18" customHeight="1" x14ac:dyDescent="0.2">
      <c r="A25" s="996"/>
      <c r="B25" s="996"/>
      <c r="C25" s="996"/>
      <c r="D25" s="996"/>
      <c r="E25" s="547">
        <v>11</v>
      </c>
      <c r="F25" s="547">
        <v>43</v>
      </c>
      <c r="G25" s="547">
        <v>32</v>
      </c>
      <c r="H25" s="547">
        <v>47</v>
      </c>
      <c r="I25" s="547">
        <v>45</v>
      </c>
      <c r="J25" s="547">
        <v>57</v>
      </c>
      <c r="K25" s="547">
        <v>58</v>
      </c>
      <c r="L25" s="914"/>
      <c r="M25" s="914"/>
      <c r="N25" s="914"/>
      <c r="O25" s="914"/>
      <c r="P25" s="914"/>
      <c r="Q25" s="513"/>
      <c r="R25" s="513"/>
    </row>
    <row r="26" spans="1:18" s="514" customFormat="1" ht="88.5" customHeight="1" x14ac:dyDescent="0.2">
      <c r="A26" s="996"/>
      <c r="B26" s="996"/>
      <c r="C26" s="996"/>
      <c r="D26" s="996"/>
      <c r="E26" s="1247" t="s">
        <v>531</v>
      </c>
      <c r="F26" s="1247"/>
      <c r="G26" s="1247"/>
      <c r="H26" s="1247"/>
      <c r="I26" s="1247"/>
      <c r="J26" s="1247"/>
      <c r="K26" s="1247"/>
      <c r="L26" s="914"/>
      <c r="M26" s="914"/>
      <c r="N26" s="914"/>
      <c r="O26" s="914"/>
      <c r="P26" s="914"/>
      <c r="Q26" s="513"/>
      <c r="R26" s="513"/>
    </row>
    <row r="27" spans="1:18" s="514" customFormat="1" ht="18" customHeight="1" x14ac:dyDescent="0.2">
      <c r="A27" s="996" t="s">
        <v>118</v>
      </c>
      <c r="B27" s="996" t="s">
        <v>524</v>
      </c>
      <c r="C27" s="996" t="s">
        <v>532</v>
      </c>
      <c r="D27" s="996" t="s">
        <v>533</v>
      </c>
      <c r="E27" s="547">
        <v>1</v>
      </c>
      <c r="F27" s="547">
        <v>43</v>
      </c>
      <c r="G27" s="547">
        <v>22</v>
      </c>
      <c r="H27" s="547">
        <v>28</v>
      </c>
      <c r="I27" s="547">
        <v>45</v>
      </c>
      <c r="J27" s="547">
        <v>19</v>
      </c>
      <c r="K27" s="547">
        <v>35</v>
      </c>
      <c r="L27" s="914" t="s">
        <v>534</v>
      </c>
      <c r="M27" s="914" t="s">
        <v>535</v>
      </c>
      <c r="N27" s="914" t="s">
        <v>529</v>
      </c>
      <c r="O27" s="996" t="s">
        <v>127</v>
      </c>
      <c r="P27" s="914" t="s">
        <v>522</v>
      </c>
      <c r="Q27" s="513"/>
      <c r="R27" s="513"/>
    </row>
    <row r="28" spans="1:18" s="514" customFormat="1" ht="18" customHeight="1" x14ac:dyDescent="0.2">
      <c r="A28" s="996"/>
      <c r="B28" s="996"/>
      <c r="C28" s="996"/>
      <c r="D28" s="996"/>
      <c r="E28" s="547">
        <v>2</v>
      </c>
      <c r="F28" s="547">
        <v>43</v>
      </c>
      <c r="G28" s="547">
        <v>22</v>
      </c>
      <c r="H28" s="547" t="s">
        <v>69</v>
      </c>
      <c r="I28" s="547">
        <v>45</v>
      </c>
      <c r="J28" s="547">
        <v>21</v>
      </c>
      <c r="K28" s="547">
        <v>47</v>
      </c>
      <c r="L28" s="914"/>
      <c r="M28" s="914"/>
      <c r="N28" s="914"/>
      <c r="O28" s="996"/>
      <c r="P28" s="914"/>
      <c r="Q28" s="513"/>
      <c r="R28" s="513"/>
    </row>
    <row r="29" spans="1:18" s="514" customFormat="1" ht="18" customHeight="1" x14ac:dyDescent="0.2">
      <c r="A29" s="996"/>
      <c r="B29" s="996"/>
      <c r="C29" s="996"/>
      <c r="D29" s="996"/>
      <c r="E29" s="547">
        <v>3</v>
      </c>
      <c r="F29" s="547">
        <v>43</v>
      </c>
      <c r="G29" s="547">
        <v>21</v>
      </c>
      <c r="H29" s="547" t="s">
        <v>134</v>
      </c>
      <c r="I29" s="547">
        <v>45</v>
      </c>
      <c r="J29" s="547">
        <v>20</v>
      </c>
      <c r="K29" s="547">
        <v>58</v>
      </c>
      <c r="L29" s="914"/>
      <c r="M29" s="914"/>
      <c r="N29" s="914"/>
      <c r="O29" s="996"/>
      <c r="P29" s="914"/>
      <c r="Q29" s="513"/>
      <c r="R29" s="513"/>
    </row>
    <row r="30" spans="1:18" s="514" customFormat="1" ht="18" customHeight="1" x14ac:dyDescent="0.2">
      <c r="A30" s="996"/>
      <c r="B30" s="996"/>
      <c r="C30" s="996"/>
      <c r="D30" s="996"/>
      <c r="E30" s="547">
        <v>4</v>
      </c>
      <c r="F30" s="547">
        <v>43</v>
      </c>
      <c r="G30" s="547">
        <v>18</v>
      </c>
      <c r="H30" s="547">
        <v>10</v>
      </c>
      <c r="I30" s="547">
        <v>45</v>
      </c>
      <c r="J30" s="547">
        <v>32</v>
      </c>
      <c r="K30" s="547">
        <v>13</v>
      </c>
      <c r="L30" s="914"/>
      <c r="M30" s="914"/>
      <c r="N30" s="914"/>
      <c r="O30" s="996"/>
      <c r="P30" s="914"/>
      <c r="Q30" s="513"/>
      <c r="R30" s="513"/>
    </row>
    <row r="31" spans="1:18" s="514" customFormat="1" ht="18" customHeight="1" x14ac:dyDescent="0.2">
      <c r="A31" s="996"/>
      <c r="B31" s="996"/>
      <c r="C31" s="996"/>
      <c r="D31" s="996"/>
      <c r="E31" s="547">
        <v>5</v>
      </c>
      <c r="F31" s="547">
        <v>43</v>
      </c>
      <c r="G31" s="547">
        <v>20</v>
      </c>
      <c r="H31" s="547" t="s">
        <v>79</v>
      </c>
      <c r="I31" s="547">
        <v>45</v>
      </c>
      <c r="J31" s="547">
        <v>31</v>
      </c>
      <c r="K31" s="547">
        <v>54</v>
      </c>
      <c r="L31" s="914"/>
      <c r="M31" s="914"/>
      <c r="N31" s="914"/>
      <c r="O31" s="996"/>
      <c r="P31" s="914"/>
      <c r="Q31" s="513"/>
      <c r="R31" s="513"/>
    </row>
    <row r="32" spans="1:18" s="514" customFormat="1" ht="18" customHeight="1" x14ac:dyDescent="0.2">
      <c r="A32" s="996"/>
      <c r="B32" s="996"/>
      <c r="C32" s="996"/>
      <c r="D32" s="996"/>
      <c r="E32" s="547">
        <v>6</v>
      </c>
      <c r="F32" s="547">
        <v>43</v>
      </c>
      <c r="G32" s="547">
        <v>18</v>
      </c>
      <c r="H32" s="547" t="s">
        <v>134</v>
      </c>
      <c r="I32" s="547">
        <v>45</v>
      </c>
      <c r="J32" s="547">
        <v>40</v>
      </c>
      <c r="K32" s="547">
        <v>42</v>
      </c>
      <c r="L32" s="914"/>
      <c r="M32" s="914"/>
      <c r="N32" s="914"/>
      <c r="O32" s="996"/>
      <c r="P32" s="914"/>
      <c r="Q32" s="513"/>
      <c r="R32" s="513"/>
    </row>
    <row r="33" spans="1:18" s="514" customFormat="1" ht="18" customHeight="1" x14ac:dyDescent="0.2">
      <c r="A33" s="996"/>
      <c r="B33" s="996"/>
      <c r="C33" s="996"/>
      <c r="D33" s="996"/>
      <c r="E33" s="547">
        <v>7</v>
      </c>
      <c r="F33" s="547">
        <v>43</v>
      </c>
      <c r="G33" s="547">
        <v>17</v>
      </c>
      <c r="H33" s="547">
        <v>13</v>
      </c>
      <c r="I33" s="547">
        <v>45</v>
      </c>
      <c r="J33" s="547">
        <v>39</v>
      </c>
      <c r="K33" s="547">
        <v>57</v>
      </c>
      <c r="L33" s="914"/>
      <c r="M33" s="914"/>
      <c r="N33" s="914"/>
      <c r="O33" s="996"/>
      <c r="P33" s="914"/>
      <c r="Q33" s="513"/>
      <c r="R33" s="513"/>
    </row>
    <row r="34" spans="1:18" s="514" customFormat="1" ht="18" customHeight="1" x14ac:dyDescent="0.2">
      <c r="A34" s="996"/>
      <c r="B34" s="996"/>
      <c r="C34" s="996"/>
      <c r="D34" s="996"/>
      <c r="E34" s="547">
        <v>8</v>
      </c>
      <c r="F34" s="547">
        <v>43</v>
      </c>
      <c r="G34" s="547">
        <v>18</v>
      </c>
      <c r="H34" s="547">
        <v>13</v>
      </c>
      <c r="I34" s="547">
        <v>45</v>
      </c>
      <c r="J34" s="547">
        <v>37</v>
      </c>
      <c r="K34" s="547">
        <v>28</v>
      </c>
      <c r="L34" s="914"/>
      <c r="M34" s="914"/>
      <c r="N34" s="914"/>
      <c r="O34" s="996"/>
      <c r="P34" s="914"/>
      <c r="Q34" s="513"/>
      <c r="R34" s="513"/>
    </row>
    <row r="35" spans="1:18" s="514" customFormat="1" ht="18" customHeight="1" x14ac:dyDescent="0.2">
      <c r="A35" s="996"/>
      <c r="B35" s="996"/>
      <c r="C35" s="996"/>
      <c r="D35" s="996"/>
      <c r="E35" s="547">
        <v>9</v>
      </c>
      <c r="F35" s="547">
        <v>43</v>
      </c>
      <c r="G35" s="547">
        <v>16</v>
      </c>
      <c r="H35" s="547">
        <v>28</v>
      </c>
      <c r="I35" s="547">
        <v>45</v>
      </c>
      <c r="J35" s="547">
        <v>35</v>
      </c>
      <c r="K35" s="547">
        <v>52</v>
      </c>
      <c r="L35" s="914"/>
      <c r="M35" s="914"/>
      <c r="N35" s="914"/>
      <c r="O35" s="996"/>
      <c r="P35" s="914"/>
      <c r="Q35" s="513"/>
      <c r="R35" s="513"/>
    </row>
    <row r="36" spans="1:18" s="514" customFormat="1" ht="18" customHeight="1" x14ac:dyDescent="0.2">
      <c r="A36" s="996"/>
      <c r="B36" s="996"/>
      <c r="C36" s="996"/>
      <c r="D36" s="996"/>
      <c r="E36" s="547">
        <v>10</v>
      </c>
      <c r="F36" s="547">
        <v>43</v>
      </c>
      <c r="G36" s="547">
        <v>15</v>
      </c>
      <c r="H36" s="547">
        <v>42</v>
      </c>
      <c r="I36" s="547">
        <v>45</v>
      </c>
      <c r="J36" s="547">
        <v>37</v>
      </c>
      <c r="K36" s="547">
        <v>45</v>
      </c>
      <c r="L36" s="914"/>
      <c r="M36" s="914"/>
      <c r="N36" s="914"/>
      <c r="O36" s="996"/>
      <c r="P36" s="914"/>
      <c r="Q36" s="513"/>
      <c r="R36" s="513"/>
    </row>
    <row r="37" spans="1:18" s="514" customFormat="1" ht="18" customHeight="1" x14ac:dyDescent="0.2">
      <c r="A37" s="996"/>
      <c r="B37" s="996"/>
      <c r="C37" s="996"/>
      <c r="D37" s="996"/>
      <c r="E37" s="547">
        <v>11</v>
      </c>
      <c r="F37" s="547">
        <v>43</v>
      </c>
      <c r="G37" s="547">
        <v>15</v>
      </c>
      <c r="H37" s="547">
        <v>32</v>
      </c>
      <c r="I37" s="547">
        <v>45</v>
      </c>
      <c r="J37" s="547">
        <v>37</v>
      </c>
      <c r="K37" s="547" t="s">
        <v>97</v>
      </c>
      <c r="L37" s="914"/>
      <c r="M37" s="914"/>
      <c r="N37" s="914"/>
      <c r="O37" s="996"/>
      <c r="P37" s="914"/>
      <c r="Q37" s="513"/>
      <c r="R37" s="513"/>
    </row>
    <row r="38" spans="1:18" s="514" customFormat="1" ht="18" customHeight="1" x14ac:dyDescent="0.2">
      <c r="A38" s="996"/>
      <c r="B38" s="996"/>
      <c r="C38" s="996"/>
      <c r="D38" s="996"/>
      <c r="E38" s="547">
        <v>12</v>
      </c>
      <c r="F38" s="547">
        <v>43</v>
      </c>
      <c r="G38" s="547">
        <v>17</v>
      </c>
      <c r="H38" s="547">
        <v>32</v>
      </c>
      <c r="I38" s="547">
        <v>45</v>
      </c>
      <c r="J38" s="547">
        <v>30</v>
      </c>
      <c r="K38" s="547" t="s">
        <v>69</v>
      </c>
      <c r="L38" s="914"/>
      <c r="M38" s="914"/>
      <c r="N38" s="914"/>
      <c r="O38" s="996"/>
      <c r="P38" s="914"/>
      <c r="Q38" s="513"/>
      <c r="R38" s="513"/>
    </row>
    <row r="39" spans="1:18" s="514" customFormat="1" ht="18" customHeight="1" x14ac:dyDescent="0.2">
      <c r="A39" s="996"/>
      <c r="B39" s="996"/>
      <c r="C39" s="996"/>
      <c r="D39" s="996"/>
      <c r="E39" s="516">
        <v>13</v>
      </c>
      <c r="F39" s="547">
        <v>43</v>
      </c>
      <c r="G39" s="547">
        <v>18</v>
      </c>
      <c r="H39" s="547">
        <v>10</v>
      </c>
      <c r="I39" s="547">
        <v>45</v>
      </c>
      <c r="J39" s="547">
        <v>28</v>
      </c>
      <c r="K39" s="547">
        <v>18</v>
      </c>
      <c r="L39" s="914"/>
      <c r="M39" s="914"/>
      <c r="N39" s="914"/>
      <c r="O39" s="996"/>
      <c r="P39" s="914"/>
      <c r="Q39" s="513"/>
      <c r="R39" s="513"/>
    </row>
    <row r="40" spans="1:18" s="514" customFormat="1" ht="18" customHeight="1" x14ac:dyDescent="0.2">
      <c r="A40" s="996"/>
      <c r="B40" s="996"/>
      <c r="C40" s="996"/>
      <c r="D40" s="996"/>
      <c r="E40" s="516">
        <v>14</v>
      </c>
      <c r="F40" s="547">
        <v>43</v>
      </c>
      <c r="G40" s="547">
        <v>21</v>
      </c>
      <c r="H40" s="547" t="s">
        <v>97</v>
      </c>
      <c r="I40" s="547">
        <v>45</v>
      </c>
      <c r="J40" s="547">
        <v>18</v>
      </c>
      <c r="K40" s="547">
        <v>52</v>
      </c>
      <c r="L40" s="914"/>
      <c r="M40" s="914"/>
      <c r="N40" s="914"/>
      <c r="O40" s="996"/>
      <c r="P40" s="914"/>
      <c r="Q40" s="513"/>
      <c r="R40" s="513"/>
    </row>
    <row r="41" spans="1:18" s="514" customFormat="1" ht="75.75" customHeight="1" x14ac:dyDescent="0.2">
      <c r="A41" s="996"/>
      <c r="B41" s="996"/>
      <c r="C41" s="996"/>
      <c r="D41" s="996"/>
      <c r="E41" s="1247" t="s">
        <v>536</v>
      </c>
      <c r="F41" s="1247"/>
      <c r="G41" s="1247"/>
      <c r="H41" s="1247"/>
      <c r="I41" s="1247"/>
      <c r="J41" s="1247"/>
      <c r="K41" s="1247"/>
      <c r="L41" s="914"/>
      <c r="M41" s="914"/>
      <c r="N41" s="914"/>
      <c r="O41" s="996"/>
      <c r="P41" s="914"/>
      <c r="Q41" s="513"/>
      <c r="R41" s="513"/>
    </row>
    <row r="42" spans="1:18" s="514" customFormat="1" ht="20.100000000000001" customHeight="1" x14ac:dyDescent="0.2">
      <c r="A42" s="996" t="s">
        <v>119</v>
      </c>
      <c r="B42" s="996" t="s">
        <v>537</v>
      </c>
      <c r="C42" s="996" t="s">
        <v>538</v>
      </c>
      <c r="D42" s="996" t="s">
        <v>614</v>
      </c>
      <c r="E42" s="547">
        <v>1</v>
      </c>
      <c r="F42" s="547">
        <v>43</v>
      </c>
      <c r="G42" s="547" t="s">
        <v>186</v>
      </c>
      <c r="H42" s="547">
        <v>13</v>
      </c>
      <c r="I42" s="547">
        <v>46</v>
      </c>
      <c r="J42" s="547">
        <v>10</v>
      </c>
      <c r="K42" s="547">
        <v>10</v>
      </c>
      <c r="L42" s="914" t="s">
        <v>539</v>
      </c>
      <c r="M42" s="914" t="s">
        <v>126</v>
      </c>
      <c r="N42" s="914" t="s">
        <v>529</v>
      </c>
      <c r="O42" s="914" t="s">
        <v>127</v>
      </c>
      <c r="P42" s="914" t="s">
        <v>522</v>
      </c>
      <c r="Q42" s="513"/>
      <c r="R42" s="513"/>
    </row>
    <row r="43" spans="1:18" s="514" customFormat="1" ht="20.100000000000001" customHeight="1" x14ac:dyDescent="0.2">
      <c r="A43" s="996"/>
      <c r="B43" s="996"/>
      <c r="C43" s="996"/>
      <c r="D43" s="996"/>
      <c r="E43" s="547">
        <v>2</v>
      </c>
      <c r="F43" s="547">
        <v>43</v>
      </c>
      <c r="G43" s="547" t="s">
        <v>134</v>
      </c>
      <c r="H43" s="547">
        <v>48</v>
      </c>
      <c r="I43" s="547">
        <v>46</v>
      </c>
      <c r="J43" s="547">
        <v>11</v>
      </c>
      <c r="K43" s="547">
        <v>54</v>
      </c>
      <c r="L43" s="914"/>
      <c r="M43" s="914"/>
      <c r="N43" s="914"/>
      <c r="O43" s="914"/>
      <c r="P43" s="914"/>
      <c r="Q43" s="513"/>
      <c r="R43" s="513"/>
    </row>
    <row r="44" spans="1:18" s="514" customFormat="1" ht="20.100000000000001" customHeight="1" x14ac:dyDescent="0.2">
      <c r="A44" s="996"/>
      <c r="B44" s="996"/>
      <c r="C44" s="996"/>
      <c r="D44" s="996"/>
      <c r="E44" s="547">
        <v>3</v>
      </c>
      <c r="F44" s="547">
        <v>43</v>
      </c>
      <c r="G44" s="547" t="s">
        <v>134</v>
      </c>
      <c r="H44" s="547" t="s">
        <v>66</v>
      </c>
      <c r="I44" s="547">
        <v>46</v>
      </c>
      <c r="J44" s="547">
        <v>15</v>
      </c>
      <c r="K44" s="547" t="s">
        <v>134</v>
      </c>
      <c r="L44" s="914"/>
      <c r="M44" s="914"/>
      <c r="N44" s="914"/>
      <c r="O44" s="914"/>
      <c r="P44" s="914"/>
      <c r="Q44" s="513"/>
      <c r="R44" s="513"/>
    </row>
    <row r="45" spans="1:18" s="514" customFormat="1" ht="20.100000000000001" customHeight="1" x14ac:dyDescent="0.2">
      <c r="A45" s="996"/>
      <c r="B45" s="996"/>
      <c r="C45" s="996"/>
      <c r="D45" s="996"/>
      <c r="E45" s="547">
        <v>4</v>
      </c>
      <c r="F45" s="547" t="s">
        <v>140</v>
      </c>
      <c r="G45" s="547" t="s">
        <v>54</v>
      </c>
      <c r="H45" s="547" t="s">
        <v>70</v>
      </c>
      <c r="I45" s="547">
        <v>46</v>
      </c>
      <c r="J45" s="547" t="s">
        <v>89</v>
      </c>
      <c r="K45" s="547" t="s">
        <v>203</v>
      </c>
      <c r="L45" s="914"/>
      <c r="M45" s="914"/>
      <c r="N45" s="914"/>
      <c r="O45" s="914"/>
      <c r="P45" s="914"/>
      <c r="Q45" s="513"/>
      <c r="R45" s="513"/>
    </row>
    <row r="46" spans="1:18" s="514" customFormat="1" ht="20.100000000000001" customHeight="1" x14ac:dyDescent="0.2">
      <c r="A46" s="996"/>
      <c r="B46" s="996"/>
      <c r="C46" s="996"/>
      <c r="D46" s="996"/>
      <c r="E46" s="547" t="s">
        <v>120</v>
      </c>
      <c r="F46" s="547" t="s">
        <v>85</v>
      </c>
      <c r="G46" s="547" t="s">
        <v>90</v>
      </c>
      <c r="H46" s="547" t="s">
        <v>131</v>
      </c>
      <c r="I46" s="547" t="s">
        <v>77</v>
      </c>
      <c r="J46" s="547" t="s">
        <v>89</v>
      </c>
      <c r="K46" s="547" t="s">
        <v>69</v>
      </c>
      <c r="L46" s="914"/>
      <c r="M46" s="914"/>
      <c r="N46" s="914"/>
      <c r="O46" s="914"/>
      <c r="P46" s="914"/>
      <c r="Q46" s="513"/>
      <c r="R46" s="513"/>
    </row>
    <row r="47" spans="1:18" s="514" customFormat="1" ht="53.25" customHeight="1" x14ac:dyDescent="0.2">
      <c r="A47" s="996"/>
      <c r="B47" s="996"/>
      <c r="C47" s="996"/>
      <c r="D47" s="996"/>
      <c r="E47" s="550" t="s">
        <v>121</v>
      </c>
      <c r="F47" s="550">
        <v>43</v>
      </c>
      <c r="G47" s="550" t="s">
        <v>54</v>
      </c>
      <c r="H47" s="550">
        <v>18</v>
      </c>
      <c r="I47" s="550">
        <v>46</v>
      </c>
      <c r="J47" s="550" t="s">
        <v>71</v>
      </c>
      <c r="K47" s="550">
        <v>43</v>
      </c>
      <c r="L47" s="914"/>
      <c r="M47" s="914"/>
      <c r="N47" s="914"/>
      <c r="O47" s="914"/>
      <c r="P47" s="914"/>
      <c r="Q47" s="513"/>
      <c r="R47" s="513"/>
    </row>
    <row r="48" spans="1:18" s="514" customFormat="1" ht="15.75" customHeight="1" x14ac:dyDescent="0.2">
      <c r="A48" s="996" t="s">
        <v>120</v>
      </c>
      <c r="B48" s="996" t="s">
        <v>517</v>
      </c>
      <c r="C48" s="996" t="s">
        <v>540</v>
      </c>
      <c r="D48" s="996" t="s">
        <v>541</v>
      </c>
      <c r="E48" s="547">
        <v>1</v>
      </c>
      <c r="F48" s="547">
        <v>43</v>
      </c>
      <c r="G48" s="547">
        <v>20</v>
      </c>
      <c r="H48" s="547" t="s">
        <v>185</v>
      </c>
      <c r="I48" s="547">
        <v>45</v>
      </c>
      <c r="J48" s="547">
        <v>54</v>
      </c>
      <c r="K48" s="547" t="s">
        <v>94</v>
      </c>
      <c r="L48" s="914" t="s">
        <v>542</v>
      </c>
      <c r="M48" s="914" t="s">
        <v>126</v>
      </c>
      <c r="N48" s="914" t="s">
        <v>529</v>
      </c>
      <c r="O48" s="914" t="s">
        <v>127</v>
      </c>
      <c r="P48" s="914" t="s">
        <v>522</v>
      </c>
      <c r="Q48" s="513"/>
      <c r="R48" s="513"/>
    </row>
    <row r="49" spans="1:18" s="514" customFormat="1" ht="15.75" customHeight="1" x14ac:dyDescent="0.2">
      <c r="A49" s="996"/>
      <c r="B49" s="996"/>
      <c r="C49" s="996"/>
      <c r="D49" s="996"/>
      <c r="E49" s="547">
        <v>2</v>
      </c>
      <c r="F49" s="547">
        <v>43</v>
      </c>
      <c r="G49" s="547">
        <v>21</v>
      </c>
      <c r="H49" s="547" t="s">
        <v>138</v>
      </c>
      <c r="I49" s="547">
        <v>45</v>
      </c>
      <c r="J49" s="547">
        <v>55</v>
      </c>
      <c r="K49" s="547" t="s">
        <v>203</v>
      </c>
      <c r="L49" s="914"/>
      <c r="M49" s="914"/>
      <c r="N49" s="914"/>
      <c r="O49" s="914"/>
      <c r="P49" s="914"/>
      <c r="Q49" s="513"/>
      <c r="R49" s="513"/>
    </row>
    <row r="50" spans="1:18" s="514" customFormat="1" ht="15.75" customHeight="1" x14ac:dyDescent="0.2">
      <c r="A50" s="996"/>
      <c r="B50" s="996"/>
      <c r="C50" s="996"/>
      <c r="D50" s="996"/>
      <c r="E50" s="547">
        <v>3</v>
      </c>
      <c r="F50" s="547">
        <v>43</v>
      </c>
      <c r="G50" s="547">
        <v>20</v>
      </c>
      <c r="H50" s="547" t="s">
        <v>81</v>
      </c>
      <c r="I50" s="547">
        <v>45</v>
      </c>
      <c r="J50" s="547">
        <v>58</v>
      </c>
      <c r="K50" s="547" t="s">
        <v>96</v>
      </c>
      <c r="L50" s="914"/>
      <c r="M50" s="914"/>
      <c r="N50" s="914"/>
      <c r="O50" s="914"/>
      <c r="P50" s="914"/>
      <c r="Q50" s="513"/>
      <c r="R50" s="513"/>
    </row>
    <row r="51" spans="1:18" s="514" customFormat="1" ht="15.75" customHeight="1" x14ac:dyDescent="0.2">
      <c r="A51" s="996"/>
      <c r="B51" s="996"/>
      <c r="C51" s="996"/>
      <c r="D51" s="996"/>
      <c r="E51" s="547">
        <v>4</v>
      </c>
      <c r="F51" s="547">
        <v>43</v>
      </c>
      <c r="G51" s="547">
        <v>19</v>
      </c>
      <c r="H51" s="547">
        <v>35</v>
      </c>
      <c r="I51" s="547">
        <v>46</v>
      </c>
      <c r="J51" s="547" t="s">
        <v>54</v>
      </c>
      <c r="K51" s="547">
        <v>57</v>
      </c>
      <c r="L51" s="914"/>
      <c r="M51" s="914"/>
      <c r="N51" s="914"/>
      <c r="O51" s="914"/>
      <c r="P51" s="914"/>
      <c r="Q51" s="513"/>
      <c r="R51" s="513"/>
    </row>
    <row r="52" spans="1:18" s="514" customFormat="1" ht="15.75" customHeight="1" x14ac:dyDescent="0.2">
      <c r="A52" s="996"/>
      <c r="B52" s="996"/>
      <c r="C52" s="996"/>
      <c r="D52" s="996"/>
      <c r="E52" s="547">
        <v>5</v>
      </c>
      <c r="F52" s="547">
        <v>43</v>
      </c>
      <c r="G52" s="547">
        <v>19</v>
      </c>
      <c r="H52" s="547">
        <v>33</v>
      </c>
      <c r="I52" s="547">
        <v>46</v>
      </c>
      <c r="J52" s="547" t="s">
        <v>54</v>
      </c>
      <c r="K52" s="547">
        <v>54</v>
      </c>
      <c r="L52" s="914"/>
      <c r="M52" s="914"/>
      <c r="N52" s="914"/>
      <c r="O52" s="914"/>
      <c r="P52" s="914"/>
      <c r="Q52" s="513"/>
      <c r="R52" s="513"/>
    </row>
    <row r="53" spans="1:18" s="514" customFormat="1" ht="15.75" customHeight="1" x14ac:dyDescent="0.2">
      <c r="A53" s="996"/>
      <c r="B53" s="996"/>
      <c r="C53" s="996"/>
      <c r="D53" s="996"/>
      <c r="E53" s="547">
        <v>6</v>
      </c>
      <c r="F53" s="547">
        <v>43</v>
      </c>
      <c r="G53" s="547">
        <v>19</v>
      </c>
      <c r="H53" s="547">
        <v>18</v>
      </c>
      <c r="I53" s="547">
        <v>46</v>
      </c>
      <c r="J53" s="547" t="s">
        <v>134</v>
      </c>
      <c r="K53" s="547" t="s">
        <v>97</v>
      </c>
      <c r="L53" s="914"/>
      <c r="M53" s="914"/>
      <c r="N53" s="914"/>
      <c r="O53" s="914"/>
      <c r="P53" s="914"/>
      <c r="Q53" s="513"/>
      <c r="R53" s="513"/>
    </row>
    <row r="54" spans="1:18" s="514" customFormat="1" ht="15.75" customHeight="1" x14ac:dyDescent="0.2">
      <c r="A54" s="996"/>
      <c r="B54" s="996"/>
      <c r="C54" s="996"/>
      <c r="D54" s="996"/>
      <c r="E54" s="547" t="s">
        <v>122</v>
      </c>
      <c r="F54" s="547" t="s">
        <v>140</v>
      </c>
      <c r="G54" s="547" t="s">
        <v>164</v>
      </c>
      <c r="H54" s="547" t="s">
        <v>74</v>
      </c>
      <c r="I54" s="547" t="s">
        <v>77</v>
      </c>
      <c r="J54" s="547" t="s">
        <v>134</v>
      </c>
      <c r="K54" s="547" t="s">
        <v>164</v>
      </c>
      <c r="L54" s="914"/>
      <c r="M54" s="914"/>
      <c r="N54" s="914"/>
      <c r="O54" s="914"/>
      <c r="P54" s="914"/>
      <c r="Q54" s="513"/>
      <c r="R54" s="513"/>
    </row>
    <row r="55" spans="1:18" s="514" customFormat="1" ht="15.75" customHeight="1" x14ac:dyDescent="0.2">
      <c r="A55" s="996"/>
      <c r="B55" s="996"/>
      <c r="C55" s="996"/>
      <c r="D55" s="996"/>
      <c r="E55" s="547">
        <v>8</v>
      </c>
      <c r="F55" s="547">
        <v>43</v>
      </c>
      <c r="G55" s="547">
        <v>18</v>
      </c>
      <c r="H55" s="547">
        <v>11</v>
      </c>
      <c r="I55" s="547">
        <v>46</v>
      </c>
      <c r="J55" s="547" t="s">
        <v>98</v>
      </c>
      <c r="K55" s="547">
        <v>36</v>
      </c>
      <c r="L55" s="914"/>
      <c r="M55" s="914"/>
      <c r="N55" s="914"/>
      <c r="O55" s="914"/>
      <c r="P55" s="914"/>
      <c r="Q55" s="513"/>
      <c r="R55" s="513"/>
    </row>
    <row r="56" spans="1:18" s="514" customFormat="1" ht="15.75" customHeight="1" x14ac:dyDescent="0.2">
      <c r="A56" s="996"/>
      <c r="B56" s="996"/>
      <c r="C56" s="996"/>
      <c r="D56" s="996"/>
      <c r="E56" s="547">
        <v>9</v>
      </c>
      <c r="F56" s="547">
        <v>43</v>
      </c>
      <c r="G56" s="547">
        <v>15</v>
      </c>
      <c r="H56" s="547">
        <v>58</v>
      </c>
      <c r="I56" s="547">
        <v>46</v>
      </c>
      <c r="J56" s="547" t="s">
        <v>98</v>
      </c>
      <c r="K56" s="547" t="s">
        <v>97</v>
      </c>
      <c r="L56" s="914"/>
      <c r="M56" s="914"/>
      <c r="N56" s="914"/>
      <c r="O56" s="914"/>
      <c r="P56" s="914"/>
      <c r="Q56" s="513"/>
      <c r="R56" s="513"/>
    </row>
    <row r="57" spans="1:18" s="514" customFormat="1" ht="15.75" customHeight="1" x14ac:dyDescent="0.2">
      <c r="A57" s="996"/>
      <c r="B57" s="996"/>
      <c r="C57" s="996"/>
      <c r="D57" s="996"/>
      <c r="E57" s="547">
        <v>10</v>
      </c>
      <c r="F57" s="547">
        <v>43</v>
      </c>
      <c r="G57" s="547">
        <v>19</v>
      </c>
      <c r="H57" s="547">
        <v>50</v>
      </c>
      <c r="I57" s="547">
        <v>45</v>
      </c>
      <c r="J57" s="547">
        <v>55</v>
      </c>
      <c r="K57" s="547">
        <v>50</v>
      </c>
      <c r="L57" s="914"/>
      <c r="M57" s="914"/>
      <c r="N57" s="914"/>
      <c r="O57" s="914"/>
      <c r="P57" s="914"/>
      <c r="Q57" s="513"/>
      <c r="R57" s="513"/>
    </row>
    <row r="58" spans="1:18" s="514" customFormat="1" ht="70.5" customHeight="1" x14ac:dyDescent="0.2">
      <c r="A58" s="996"/>
      <c r="B58" s="996"/>
      <c r="C58" s="996"/>
      <c r="D58" s="996"/>
      <c r="E58" s="1247" t="s">
        <v>536</v>
      </c>
      <c r="F58" s="1247"/>
      <c r="G58" s="1247"/>
      <c r="H58" s="1247"/>
      <c r="I58" s="1247"/>
      <c r="J58" s="1247"/>
      <c r="K58" s="1247"/>
      <c r="L58" s="914"/>
      <c r="M58" s="914"/>
      <c r="N58" s="914"/>
      <c r="O58" s="914"/>
      <c r="P58" s="914"/>
      <c r="Q58" s="513"/>
      <c r="R58" s="513"/>
    </row>
    <row r="59" spans="1:18" s="514" customFormat="1" ht="15.75" customHeight="1" x14ac:dyDescent="0.2">
      <c r="A59" s="996" t="s">
        <v>121</v>
      </c>
      <c r="B59" s="914" t="s">
        <v>543</v>
      </c>
      <c r="C59" s="996" t="s">
        <v>544</v>
      </c>
      <c r="D59" s="914">
        <v>5.67</v>
      </c>
      <c r="E59" s="550">
        <v>1</v>
      </c>
      <c r="F59" s="550">
        <v>43</v>
      </c>
      <c r="G59" s="550">
        <v>31</v>
      </c>
      <c r="H59" s="550" t="s">
        <v>545</v>
      </c>
      <c r="I59" s="550">
        <v>45</v>
      </c>
      <c r="J59" s="550">
        <v>52</v>
      </c>
      <c r="K59" s="550">
        <v>48.9</v>
      </c>
      <c r="L59" s="914" t="s">
        <v>546</v>
      </c>
      <c r="M59" s="914" t="s">
        <v>547</v>
      </c>
      <c r="N59" s="914" t="s">
        <v>548</v>
      </c>
      <c r="O59" s="914" t="s">
        <v>127</v>
      </c>
      <c r="P59" s="914" t="s">
        <v>522</v>
      </c>
      <c r="Q59" s="513"/>
      <c r="R59" s="513"/>
    </row>
    <row r="60" spans="1:18" s="514" customFormat="1" ht="16.5" customHeight="1" x14ac:dyDescent="0.2">
      <c r="A60" s="996"/>
      <c r="B60" s="914"/>
      <c r="C60" s="996"/>
      <c r="D60" s="914"/>
      <c r="E60" s="550">
        <v>2</v>
      </c>
      <c r="F60" s="550">
        <v>43</v>
      </c>
      <c r="G60" s="550">
        <v>30</v>
      </c>
      <c r="H60" s="550">
        <v>43.7</v>
      </c>
      <c r="I60" s="550">
        <v>45</v>
      </c>
      <c r="J60" s="550">
        <v>54</v>
      </c>
      <c r="K60" s="550">
        <v>40</v>
      </c>
      <c r="L60" s="914"/>
      <c r="M60" s="914"/>
      <c r="N60" s="914"/>
      <c r="O60" s="914"/>
      <c r="P60" s="914"/>
      <c r="Q60" s="513"/>
      <c r="R60" s="513"/>
    </row>
    <row r="61" spans="1:18" s="514" customFormat="1" ht="15.75" customHeight="1" x14ac:dyDescent="0.2">
      <c r="A61" s="996"/>
      <c r="B61" s="914"/>
      <c r="C61" s="996"/>
      <c r="D61" s="914"/>
      <c r="E61" s="550">
        <v>3</v>
      </c>
      <c r="F61" s="550">
        <v>43</v>
      </c>
      <c r="G61" s="550">
        <v>29</v>
      </c>
      <c r="H61" s="550">
        <v>58.6</v>
      </c>
      <c r="I61" s="550">
        <v>45</v>
      </c>
      <c r="J61" s="550">
        <v>53</v>
      </c>
      <c r="K61" s="550">
        <v>50.3</v>
      </c>
      <c r="L61" s="914"/>
      <c r="M61" s="914"/>
      <c r="N61" s="914"/>
      <c r="O61" s="914"/>
      <c r="P61" s="914"/>
      <c r="Q61" s="513"/>
      <c r="R61" s="513"/>
    </row>
    <row r="62" spans="1:18" s="514" customFormat="1" ht="15.75" customHeight="1" x14ac:dyDescent="0.2">
      <c r="A62" s="996"/>
      <c r="B62" s="914"/>
      <c r="C62" s="996"/>
      <c r="D62" s="914"/>
      <c r="E62" s="550">
        <v>4</v>
      </c>
      <c r="F62" s="550">
        <v>43</v>
      </c>
      <c r="G62" s="550">
        <v>30</v>
      </c>
      <c r="H62" s="550" t="s">
        <v>549</v>
      </c>
      <c r="I62" s="550">
        <v>45</v>
      </c>
      <c r="J62" s="550">
        <v>51</v>
      </c>
      <c r="K62" s="550">
        <v>56.98</v>
      </c>
      <c r="L62" s="914"/>
      <c r="M62" s="914"/>
      <c r="N62" s="914"/>
      <c r="O62" s="914"/>
      <c r="P62" s="914"/>
      <c r="Q62" s="513"/>
      <c r="R62" s="513"/>
    </row>
    <row r="63" spans="1:18" s="514" customFormat="1" ht="15.75" customHeight="1" x14ac:dyDescent="0.2">
      <c r="A63" s="996"/>
      <c r="B63" s="914"/>
      <c r="C63" s="996"/>
      <c r="D63" s="914"/>
      <c r="E63" s="550">
        <v>5</v>
      </c>
      <c r="F63" s="550">
        <v>43</v>
      </c>
      <c r="G63" s="550">
        <v>30</v>
      </c>
      <c r="H63" s="550" t="s">
        <v>550</v>
      </c>
      <c r="I63" s="550">
        <v>45</v>
      </c>
      <c r="J63" s="550">
        <v>51</v>
      </c>
      <c r="K63" s="550">
        <v>59.6</v>
      </c>
      <c r="L63" s="914"/>
      <c r="M63" s="914"/>
      <c r="N63" s="914"/>
      <c r="O63" s="914"/>
      <c r="P63" s="914"/>
      <c r="Q63" s="513"/>
      <c r="R63" s="513"/>
    </row>
    <row r="64" spans="1:18" s="514" customFormat="1" ht="15.75" customHeight="1" x14ac:dyDescent="0.2">
      <c r="A64" s="996"/>
      <c r="B64" s="914"/>
      <c r="C64" s="996"/>
      <c r="D64" s="914"/>
      <c r="E64" s="550">
        <v>6</v>
      </c>
      <c r="F64" s="550">
        <v>43</v>
      </c>
      <c r="G64" s="550">
        <v>30</v>
      </c>
      <c r="H64" s="550" t="s">
        <v>551</v>
      </c>
      <c r="I64" s="550">
        <v>45</v>
      </c>
      <c r="J64" s="550">
        <v>52</v>
      </c>
      <c r="K64" s="550">
        <v>23.3</v>
      </c>
      <c r="L64" s="914"/>
      <c r="M64" s="914"/>
      <c r="N64" s="914"/>
      <c r="O64" s="914"/>
      <c r="P64" s="914"/>
      <c r="Q64" s="513"/>
      <c r="R64" s="513"/>
    </row>
    <row r="65" spans="1:18" s="514" customFormat="1" ht="50.25" customHeight="1" x14ac:dyDescent="0.2">
      <c r="A65" s="996"/>
      <c r="B65" s="914"/>
      <c r="C65" s="996"/>
      <c r="D65" s="914"/>
      <c r="E65" s="1247" t="s">
        <v>536</v>
      </c>
      <c r="F65" s="1247"/>
      <c r="G65" s="1247"/>
      <c r="H65" s="1247"/>
      <c r="I65" s="1247"/>
      <c r="J65" s="1247"/>
      <c r="K65" s="1247"/>
      <c r="L65" s="914"/>
      <c r="M65" s="914"/>
      <c r="N65" s="914"/>
      <c r="O65" s="914"/>
      <c r="P65" s="914"/>
      <c r="Q65" s="513"/>
      <c r="R65" s="513"/>
    </row>
    <row r="66" spans="1:18" s="514" customFormat="1" ht="57" customHeight="1" x14ac:dyDescent="0.2">
      <c r="A66" s="1273" t="s">
        <v>552</v>
      </c>
      <c r="B66" s="1273"/>
      <c r="C66" s="1273"/>
      <c r="D66" s="1273"/>
      <c r="E66" s="1273"/>
      <c r="F66" s="1273"/>
      <c r="G66" s="1273"/>
      <c r="H66" s="1273"/>
      <c r="I66" s="1273"/>
      <c r="J66" s="1273"/>
      <c r="K66" s="1273"/>
      <c r="L66" s="1273"/>
      <c r="M66" s="1273"/>
      <c r="N66" s="1273"/>
      <c r="O66" s="1273"/>
      <c r="P66" s="1273"/>
    </row>
    <row r="67" spans="1:18" s="6" customFormat="1" ht="16.5" customHeight="1" x14ac:dyDescent="0.25">
      <c r="A67" s="477"/>
      <c r="B67" s="1274"/>
      <c r="C67" s="1274"/>
      <c r="D67" s="1274"/>
      <c r="E67" s="1274"/>
      <c r="F67" s="1274"/>
      <c r="G67" s="1274"/>
      <c r="H67" s="1274"/>
      <c r="I67" s="1274"/>
      <c r="J67" s="1274"/>
      <c r="K67" s="1274"/>
      <c r="L67" s="1274"/>
      <c r="M67" s="1274"/>
      <c r="N67" s="1274"/>
      <c r="O67" s="1274"/>
      <c r="P67" s="1274"/>
      <c r="Q67" s="9"/>
      <c r="R67" s="9"/>
    </row>
    <row r="68" spans="1:18" s="9" customFormat="1" ht="12.75" customHeight="1" x14ac:dyDescent="0.2">
      <c r="A68" s="477"/>
      <c r="B68" s="517"/>
      <c r="C68" s="518"/>
      <c r="D68" s="477"/>
      <c r="E68" s="477"/>
      <c r="F68" s="477"/>
      <c r="G68" s="477"/>
      <c r="H68" s="477"/>
      <c r="I68" s="477"/>
      <c r="J68" s="477"/>
      <c r="K68" s="477"/>
      <c r="M68" s="518"/>
      <c r="N68" s="517"/>
      <c r="O68" s="517"/>
      <c r="P68" s="518"/>
    </row>
    <row r="69" spans="1:18" s="398" customFormat="1" ht="15" customHeight="1" x14ac:dyDescent="0.25">
      <c r="A69" s="519"/>
      <c r="B69" s="520"/>
      <c r="C69" s="521"/>
      <c r="D69" s="522"/>
      <c r="E69" s="522"/>
      <c r="F69" s="522"/>
      <c r="G69" s="522"/>
      <c r="H69" s="522"/>
      <c r="I69" s="522"/>
      <c r="J69" s="522"/>
      <c r="K69" s="522"/>
      <c r="L69" s="523"/>
      <c r="M69" s="521"/>
      <c r="N69" s="520"/>
      <c r="O69" s="520"/>
      <c r="P69" s="521"/>
    </row>
    <row r="70" spans="1:18" s="398" customFormat="1" ht="15" customHeight="1" x14ac:dyDescent="0.25">
      <c r="A70" s="519"/>
      <c r="B70" s="520"/>
      <c r="C70" s="521"/>
      <c r="D70" s="522"/>
      <c r="E70" s="522"/>
      <c r="F70" s="522"/>
      <c r="G70" s="522"/>
      <c r="H70" s="522"/>
      <c r="I70" s="522"/>
      <c r="J70" s="522"/>
      <c r="K70" s="522"/>
      <c r="L70" s="523"/>
      <c r="M70" s="521"/>
      <c r="N70" s="520"/>
      <c r="O70" s="520"/>
      <c r="P70" s="521"/>
    </row>
    <row r="71" spans="1:18" s="398" customFormat="1" ht="15" customHeight="1" x14ac:dyDescent="0.25">
      <c r="A71" s="519"/>
      <c r="B71" s="520"/>
      <c r="C71" s="521"/>
      <c r="D71" s="522"/>
      <c r="E71" s="522"/>
      <c r="F71" s="522"/>
      <c r="G71" s="522"/>
      <c r="H71" s="522"/>
      <c r="I71" s="522"/>
      <c r="J71" s="522"/>
      <c r="K71" s="522"/>
      <c r="L71" s="523"/>
      <c r="M71" s="521"/>
      <c r="N71" s="520"/>
      <c r="O71" s="520"/>
      <c r="P71" s="521"/>
    </row>
    <row r="72" spans="1:18" s="398" customFormat="1" ht="15" customHeight="1" x14ac:dyDescent="0.25">
      <c r="A72" s="519"/>
      <c r="B72" s="520"/>
      <c r="C72" s="521"/>
      <c r="D72" s="522"/>
      <c r="E72" s="522"/>
      <c r="F72" s="522"/>
      <c r="G72" s="522"/>
      <c r="H72" s="522"/>
      <c r="I72" s="522"/>
      <c r="J72" s="522"/>
      <c r="K72" s="522"/>
      <c r="L72" s="523"/>
      <c r="M72" s="521"/>
      <c r="N72" s="520"/>
      <c r="O72" s="520"/>
      <c r="P72" s="521"/>
    </row>
    <row r="73" spans="1:18" s="398" customFormat="1" ht="15" customHeight="1" x14ac:dyDescent="0.25">
      <c r="A73" s="519"/>
      <c r="B73" s="520"/>
      <c r="C73" s="521"/>
      <c r="D73" s="524"/>
      <c r="E73" s="524"/>
      <c r="F73" s="524"/>
      <c r="G73" s="524"/>
      <c r="H73" s="524"/>
      <c r="I73" s="524"/>
      <c r="J73" s="524"/>
      <c r="K73" s="524"/>
      <c r="L73" s="523"/>
      <c r="M73" s="521"/>
      <c r="N73" s="520"/>
      <c r="O73" s="520"/>
      <c r="P73" s="520"/>
    </row>
  </sheetData>
  <mergeCells count="79">
    <mergeCell ref="A66:P66"/>
    <mergeCell ref="B67:P67"/>
    <mergeCell ref="M59:M65"/>
    <mergeCell ref="N59:N65"/>
    <mergeCell ref="O59:O65"/>
    <mergeCell ref="P59:P65"/>
    <mergeCell ref="E65:K65"/>
    <mergeCell ref="A59:A65"/>
    <mergeCell ref="B59:B65"/>
    <mergeCell ref="C59:C65"/>
    <mergeCell ref="D59:D65"/>
    <mergeCell ref="L59:L65"/>
    <mergeCell ref="N42:N47"/>
    <mergeCell ref="O42:O47"/>
    <mergeCell ref="P42:P47"/>
    <mergeCell ref="A48:A58"/>
    <mergeCell ref="B48:B58"/>
    <mergeCell ref="C48:C58"/>
    <mergeCell ref="D48:D58"/>
    <mergeCell ref="L48:L58"/>
    <mergeCell ref="M48:M58"/>
    <mergeCell ref="N48:N58"/>
    <mergeCell ref="O48:O58"/>
    <mergeCell ref="P48:P58"/>
    <mergeCell ref="E58:K58"/>
    <mergeCell ref="N27:N41"/>
    <mergeCell ref="O27:O41"/>
    <mergeCell ref="P27:P41"/>
    <mergeCell ref="E41:K41"/>
    <mergeCell ref="A42:A47"/>
    <mergeCell ref="B42:B47"/>
    <mergeCell ref="C42:C47"/>
    <mergeCell ref="D42:D47"/>
    <mergeCell ref="L42:L47"/>
    <mergeCell ref="M42:M47"/>
    <mergeCell ref="A27:A41"/>
    <mergeCell ref="B27:B41"/>
    <mergeCell ref="C27:C41"/>
    <mergeCell ref="D27:D41"/>
    <mergeCell ref="L27:L41"/>
    <mergeCell ref="M27:M41"/>
    <mergeCell ref="M14:M26"/>
    <mergeCell ref="N14:N26"/>
    <mergeCell ref="O14:O26"/>
    <mergeCell ref="P14:P26"/>
    <mergeCell ref="E18:K18"/>
    <mergeCell ref="E26:K26"/>
    <mergeCell ref="M9:M13"/>
    <mergeCell ref="N9:N13"/>
    <mergeCell ref="O9:O13"/>
    <mergeCell ref="P9:P13"/>
    <mergeCell ref="E13:K13"/>
    <mergeCell ref="L9:L13"/>
    <mergeCell ref="A14:A26"/>
    <mergeCell ref="B14:B26"/>
    <mergeCell ref="C14:C26"/>
    <mergeCell ref="D14:D26"/>
    <mergeCell ref="L14:L26"/>
    <mergeCell ref="D8:K8"/>
    <mergeCell ref="A9:A13"/>
    <mergeCell ref="B9:B13"/>
    <mergeCell ref="C9:C13"/>
    <mergeCell ref="D9:D13"/>
    <mergeCell ref="J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opLeftCell="A10" workbookViewId="0">
      <selection activeCell="C43" sqref="C42:C4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7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7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7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7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7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7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7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7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7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7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7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7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7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7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7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7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7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7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7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7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7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7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7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7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7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7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7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7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7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7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7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7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7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7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7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7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7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7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7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7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7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7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7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7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7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7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7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7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7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7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7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7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7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7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7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7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7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7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7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7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7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7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7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8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77" t="s">
        <v>682</v>
      </c>
      <c r="N1" s="877"/>
      <c r="O1" s="877"/>
      <c r="P1" s="877"/>
    </row>
    <row r="2" spans="1:16" s="587" customFormat="1" ht="41.25" customHeight="1" x14ac:dyDescent="0.25">
      <c r="A2" s="903" t="s">
        <v>683</v>
      </c>
      <c r="B2" s="903"/>
      <c r="C2" s="903"/>
      <c r="D2" s="903"/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</row>
    <row r="3" spans="1:16" x14ac:dyDescent="0.25">
      <c r="A3" s="880" t="s">
        <v>684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15.75" x14ac:dyDescent="0.25">
      <c r="A4" s="881" t="s">
        <v>685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s="1" customFormat="1" ht="15.75" x14ac:dyDescent="0.2">
      <c r="A5" s="856"/>
      <c r="B5" s="856"/>
      <c r="C5" s="856"/>
      <c r="D5" s="856"/>
      <c r="E5" s="856"/>
      <c r="F5" s="856"/>
      <c r="G5" s="856"/>
      <c r="H5" s="856"/>
      <c r="I5" s="856"/>
      <c r="J5" s="856"/>
      <c r="K5" s="856"/>
      <c r="L5" s="856"/>
      <c r="M5" s="856"/>
      <c r="N5" s="856"/>
      <c r="O5" s="856"/>
      <c r="P5" s="856"/>
    </row>
    <row r="6" spans="1:16" x14ac:dyDescent="0.25">
      <c r="A6" s="351"/>
      <c r="B6" s="351"/>
      <c r="C6" s="351"/>
      <c r="D6" s="351"/>
      <c r="E6" s="356"/>
      <c r="F6" s="351"/>
      <c r="G6" s="357"/>
      <c r="H6" s="357"/>
      <c r="I6" s="351"/>
      <c r="J6" s="357"/>
      <c r="K6" s="357"/>
      <c r="L6" s="351"/>
      <c r="M6" s="351"/>
      <c r="N6" s="351"/>
      <c r="O6" s="351"/>
      <c r="P6" s="351"/>
    </row>
    <row r="7" spans="1:16" s="2" customFormat="1" ht="12.75" x14ac:dyDescent="0.2">
      <c r="A7" s="882" t="s">
        <v>26</v>
      </c>
      <c r="B7" s="882" t="s">
        <v>0</v>
      </c>
      <c r="C7" s="861" t="s">
        <v>1</v>
      </c>
      <c r="D7" s="862" t="s">
        <v>2</v>
      </c>
      <c r="E7" s="863"/>
      <c r="F7" s="863"/>
      <c r="G7" s="863"/>
      <c r="H7" s="863"/>
      <c r="I7" s="863"/>
      <c r="J7" s="863"/>
      <c r="K7" s="864"/>
      <c r="L7" s="865" t="s">
        <v>3</v>
      </c>
      <c r="M7" s="868" t="s">
        <v>27</v>
      </c>
      <c r="N7" s="868" t="s">
        <v>28</v>
      </c>
      <c r="O7" s="868" t="s">
        <v>4</v>
      </c>
      <c r="P7" s="861" t="s">
        <v>29</v>
      </c>
    </row>
    <row r="8" spans="1:16" s="2" customFormat="1" ht="12.75" x14ac:dyDescent="0.2">
      <c r="A8" s="883"/>
      <c r="B8" s="883"/>
      <c r="C8" s="861"/>
      <c r="D8" s="873" t="s">
        <v>30</v>
      </c>
      <c r="E8" s="874"/>
      <c r="F8" s="874"/>
      <c r="G8" s="874"/>
      <c r="H8" s="874"/>
      <c r="I8" s="874"/>
      <c r="J8" s="874"/>
      <c r="K8" s="875"/>
      <c r="L8" s="866"/>
      <c r="M8" s="868"/>
      <c r="N8" s="868"/>
      <c r="O8" s="868"/>
      <c r="P8" s="861"/>
    </row>
    <row r="9" spans="1:16" s="2" customFormat="1" ht="12.75" x14ac:dyDescent="0.2">
      <c r="A9" s="883"/>
      <c r="B9" s="883"/>
      <c r="C9" s="861"/>
      <c r="D9" s="846" t="s">
        <v>6</v>
      </c>
      <c r="E9" s="848" t="s">
        <v>7</v>
      </c>
      <c r="F9" s="849"/>
      <c r="G9" s="849"/>
      <c r="H9" s="850"/>
      <c r="I9" s="848" t="s">
        <v>8</v>
      </c>
      <c r="J9" s="849"/>
      <c r="K9" s="850"/>
      <c r="L9" s="866"/>
      <c r="M9" s="868"/>
      <c r="N9" s="868"/>
      <c r="O9" s="868"/>
      <c r="P9" s="861"/>
    </row>
    <row r="10" spans="1:16" s="2" customFormat="1" ht="12.75" x14ac:dyDescent="0.2">
      <c r="A10" s="884"/>
      <c r="B10" s="884"/>
      <c r="C10" s="861"/>
      <c r="D10" s="847"/>
      <c r="E10" s="406" t="s">
        <v>9</v>
      </c>
      <c r="F10" s="575" t="s">
        <v>10</v>
      </c>
      <c r="G10" s="575" t="s">
        <v>11</v>
      </c>
      <c r="H10" s="575" t="s">
        <v>12</v>
      </c>
      <c r="I10" s="575" t="s">
        <v>10</v>
      </c>
      <c r="J10" s="3" t="s">
        <v>11</v>
      </c>
      <c r="K10" s="575" t="s">
        <v>12</v>
      </c>
      <c r="L10" s="867"/>
      <c r="M10" s="868"/>
      <c r="N10" s="868"/>
      <c r="O10" s="868"/>
      <c r="P10" s="861"/>
    </row>
    <row r="11" spans="1:16" s="6" customFormat="1" ht="12.75" x14ac:dyDescent="0.2">
      <c r="A11" s="4">
        <v>1</v>
      </c>
      <c r="B11" s="4">
        <v>2</v>
      </c>
      <c r="C11" s="5">
        <v>3</v>
      </c>
      <c r="D11" s="851">
        <v>4</v>
      </c>
      <c r="E11" s="852"/>
      <c r="F11" s="852"/>
      <c r="G11" s="852"/>
      <c r="H11" s="852"/>
      <c r="I11" s="852"/>
      <c r="J11" s="852"/>
      <c r="K11" s="853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x14ac:dyDescent="0.25">
      <c r="A12" s="893">
        <v>1</v>
      </c>
      <c r="B12" s="893" t="s">
        <v>686</v>
      </c>
      <c r="C12" s="893" t="s">
        <v>687</v>
      </c>
      <c r="D12" s="889" t="s">
        <v>688</v>
      </c>
      <c r="E12" s="364">
        <v>1</v>
      </c>
      <c r="F12" s="580" t="s">
        <v>148</v>
      </c>
      <c r="G12" s="580" t="s">
        <v>37</v>
      </c>
      <c r="H12" s="580" t="s">
        <v>54</v>
      </c>
      <c r="I12" s="580" t="s">
        <v>689</v>
      </c>
      <c r="J12" s="580" t="s">
        <v>67</v>
      </c>
      <c r="K12" s="580" t="s">
        <v>54</v>
      </c>
      <c r="L12" s="893" t="s">
        <v>690</v>
      </c>
      <c r="M12" s="893" t="s">
        <v>59</v>
      </c>
      <c r="N12" s="893" t="s">
        <v>60</v>
      </c>
      <c r="O12" s="893" t="s">
        <v>61</v>
      </c>
      <c r="P12" s="893" t="s">
        <v>691</v>
      </c>
    </row>
    <row r="13" spans="1:16" x14ac:dyDescent="0.25">
      <c r="A13" s="894"/>
      <c r="B13" s="894"/>
      <c r="C13" s="894"/>
      <c r="D13" s="890"/>
      <c r="E13" s="364">
        <v>2</v>
      </c>
      <c r="F13" s="580" t="s">
        <v>148</v>
      </c>
      <c r="G13" s="580" t="s">
        <v>37</v>
      </c>
      <c r="H13" s="580" t="s">
        <v>54</v>
      </c>
      <c r="I13" s="580" t="s">
        <v>692</v>
      </c>
      <c r="J13" s="580" t="s">
        <v>70</v>
      </c>
      <c r="K13" s="580" t="s">
        <v>84</v>
      </c>
      <c r="L13" s="894"/>
      <c r="M13" s="894"/>
      <c r="N13" s="894"/>
      <c r="O13" s="894"/>
      <c r="P13" s="894"/>
    </row>
    <row r="14" spans="1:16" x14ac:dyDescent="0.25">
      <c r="A14" s="894"/>
      <c r="B14" s="894"/>
      <c r="C14" s="894"/>
      <c r="D14" s="890"/>
      <c r="E14" s="364">
        <v>3</v>
      </c>
      <c r="F14" s="580" t="s">
        <v>91</v>
      </c>
      <c r="G14" s="580" t="s">
        <v>81</v>
      </c>
      <c r="H14" s="580" t="s">
        <v>73</v>
      </c>
      <c r="I14" s="580" t="s">
        <v>692</v>
      </c>
      <c r="J14" s="580" t="s">
        <v>67</v>
      </c>
      <c r="K14" s="580" t="s">
        <v>37</v>
      </c>
      <c r="L14" s="894"/>
      <c r="M14" s="894"/>
      <c r="N14" s="894"/>
      <c r="O14" s="894"/>
      <c r="P14" s="894"/>
    </row>
    <row r="15" spans="1:16" x14ac:dyDescent="0.25">
      <c r="A15" s="894"/>
      <c r="B15" s="894"/>
      <c r="C15" s="894"/>
      <c r="D15" s="890"/>
      <c r="E15" s="364">
        <v>4</v>
      </c>
      <c r="F15" s="580" t="s">
        <v>91</v>
      </c>
      <c r="G15" s="580" t="s">
        <v>76</v>
      </c>
      <c r="H15" s="580" t="s">
        <v>54</v>
      </c>
      <c r="I15" s="580" t="s">
        <v>692</v>
      </c>
      <c r="J15" s="580" t="s">
        <v>72</v>
      </c>
      <c r="K15" s="580" t="s">
        <v>54</v>
      </c>
      <c r="L15" s="894"/>
      <c r="M15" s="894"/>
      <c r="N15" s="894"/>
      <c r="O15" s="894"/>
      <c r="P15" s="894"/>
    </row>
    <row r="16" spans="1:16" x14ac:dyDescent="0.25">
      <c r="A16" s="894"/>
      <c r="B16" s="894"/>
      <c r="C16" s="894"/>
      <c r="D16" s="890"/>
      <c r="E16" s="364">
        <v>5</v>
      </c>
      <c r="F16" s="580" t="s">
        <v>91</v>
      </c>
      <c r="G16" s="580" t="s">
        <v>95</v>
      </c>
      <c r="H16" s="580" t="s">
        <v>54</v>
      </c>
      <c r="I16" s="580" t="s">
        <v>692</v>
      </c>
      <c r="J16" s="580" t="s">
        <v>72</v>
      </c>
      <c r="K16" s="580" t="s">
        <v>54</v>
      </c>
      <c r="L16" s="894"/>
      <c r="M16" s="894"/>
      <c r="N16" s="894"/>
      <c r="O16" s="894"/>
      <c r="P16" s="894"/>
    </row>
    <row r="17" spans="1:16" x14ac:dyDescent="0.25">
      <c r="A17" s="894"/>
      <c r="B17" s="894"/>
      <c r="C17" s="894"/>
      <c r="D17" s="890"/>
      <c r="E17" s="364">
        <v>6</v>
      </c>
      <c r="F17" s="580" t="s">
        <v>91</v>
      </c>
      <c r="G17" s="580" t="s">
        <v>95</v>
      </c>
      <c r="H17" s="580" t="s">
        <v>54</v>
      </c>
      <c r="I17" s="580" t="s">
        <v>689</v>
      </c>
      <c r="J17" s="580" t="s">
        <v>72</v>
      </c>
      <c r="K17" s="580" t="s">
        <v>54</v>
      </c>
      <c r="L17" s="894"/>
      <c r="M17" s="894"/>
      <c r="N17" s="894"/>
      <c r="O17" s="894"/>
      <c r="P17" s="894"/>
    </row>
    <row r="18" spans="1:16" x14ac:dyDescent="0.25">
      <c r="A18" s="894"/>
      <c r="B18" s="894"/>
      <c r="C18" s="894"/>
      <c r="D18" s="890"/>
      <c r="E18" s="364">
        <v>7</v>
      </c>
      <c r="F18" s="580" t="s">
        <v>91</v>
      </c>
      <c r="G18" s="580" t="s">
        <v>73</v>
      </c>
      <c r="H18" s="580" t="s">
        <v>54</v>
      </c>
      <c r="I18" s="580" t="s">
        <v>689</v>
      </c>
      <c r="J18" s="580" t="s">
        <v>72</v>
      </c>
      <c r="K18" s="580" t="s">
        <v>54</v>
      </c>
      <c r="L18" s="894"/>
      <c r="M18" s="894"/>
      <c r="N18" s="894"/>
      <c r="O18" s="894"/>
      <c r="P18" s="894"/>
    </row>
    <row r="19" spans="1:16" x14ac:dyDescent="0.25">
      <c r="A19" s="894"/>
      <c r="B19" s="894"/>
      <c r="C19" s="894"/>
      <c r="D19" s="890"/>
      <c r="E19" s="364">
        <v>8</v>
      </c>
      <c r="F19" s="580" t="s">
        <v>148</v>
      </c>
      <c r="G19" s="580" t="s">
        <v>186</v>
      </c>
      <c r="H19" s="580" t="s">
        <v>54</v>
      </c>
      <c r="I19" s="580" t="s">
        <v>689</v>
      </c>
      <c r="J19" s="580" t="s">
        <v>72</v>
      </c>
      <c r="K19" s="580" t="s">
        <v>54</v>
      </c>
      <c r="L19" s="894"/>
      <c r="M19" s="894"/>
      <c r="N19" s="894"/>
      <c r="O19" s="894"/>
      <c r="P19" s="894"/>
    </row>
    <row r="20" spans="1:16" x14ac:dyDescent="0.25">
      <c r="A20" s="894"/>
      <c r="B20" s="894"/>
      <c r="C20" s="894"/>
      <c r="D20" s="890"/>
      <c r="E20" s="364">
        <v>9</v>
      </c>
      <c r="F20" s="580" t="s">
        <v>91</v>
      </c>
      <c r="G20" s="580" t="s">
        <v>148</v>
      </c>
      <c r="H20" s="580" t="s">
        <v>162</v>
      </c>
      <c r="I20" s="580" t="s">
        <v>689</v>
      </c>
      <c r="J20" s="580" t="s">
        <v>160</v>
      </c>
      <c r="K20" s="580" t="s">
        <v>99</v>
      </c>
      <c r="L20" s="894"/>
      <c r="M20" s="894"/>
      <c r="N20" s="894"/>
      <c r="O20" s="894"/>
      <c r="P20" s="894"/>
    </row>
    <row r="21" spans="1:16" x14ac:dyDescent="0.25">
      <c r="A21" s="894"/>
      <c r="B21" s="894"/>
      <c r="C21" s="894"/>
      <c r="D21" s="890"/>
      <c r="E21" s="364">
        <v>10</v>
      </c>
      <c r="F21" s="580" t="s">
        <v>148</v>
      </c>
      <c r="G21" s="580" t="s">
        <v>138</v>
      </c>
      <c r="H21" s="580" t="s">
        <v>185</v>
      </c>
      <c r="I21" s="580" t="s">
        <v>689</v>
      </c>
      <c r="J21" s="580" t="s">
        <v>84</v>
      </c>
      <c r="K21" s="580" t="s">
        <v>63</v>
      </c>
      <c r="L21" s="894"/>
      <c r="M21" s="894"/>
      <c r="N21" s="894"/>
      <c r="O21" s="894"/>
      <c r="P21" s="894"/>
    </row>
    <row r="22" spans="1:16" x14ac:dyDescent="0.25">
      <c r="A22" s="894"/>
      <c r="B22" s="894"/>
      <c r="C22" s="894"/>
      <c r="D22" s="890"/>
      <c r="E22" s="364">
        <v>11</v>
      </c>
      <c r="F22" s="580" t="s">
        <v>148</v>
      </c>
      <c r="G22" s="580" t="s">
        <v>155</v>
      </c>
      <c r="H22" s="580" t="s">
        <v>130</v>
      </c>
      <c r="I22" s="580" t="s">
        <v>689</v>
      </c>
      <c r="J22" s="580" t="s">
        <v>131</v>
      </c>
      <c r="K22" s="580" t="s">
        <v>72</v>
      </c>
      <c r="L22" s="894"/>
      <c r="M22" s="894"/>
      <c r="N22" s="894"/>
      <c r="O22" s="894"/>
      <c r="P22" s="894"/>
    </row>
    <row r="23" spans="1:16" x14ac:dyDescent="0.25">
      <c r="A23" s="895"/>
      <c r="B23" s="895"/>
      <c r="C23" s="895"/>
      <c r="D23" s="891"/>
      <c r="E23" s="364">
        <v>12</v>
      </c>
      <c r="F23" s="580" t="s">
        <v>148</v>
      </c>
      <c r="G23" s="580" t="s">
        <v>65</v>
      </c>
      <c r="H23" s="580" t="s">
        <v>54</v>
      </c>
      <c r="I23" s="580" t="s">
        <v>689</v>
      </c>
      <c r="J23" s="580" t="s">
        <v>67</v>
      </c>
      <c r="K23" s="580" t="s">
        <v>54</v>
      </c>
      <c r="L23" s="895"/>
      <c r="M23" s="895"/>
      <c r="N23" s="895"/>
      <c r="O23" s="895"/>
      <c r="P23" s="895"/>
    </row>
    <row r="25" spans="1:16" ht="15.75" x14ac:dyDescent="0.25">
      <c r="B25" s="885" t="s">
        <v>693</v>
      </c>
      <c r="C25" s="885"/>
      <c r="D25" s="885"/>
      <c r="E25" s="885"/>
      <c r="F25" s="885"/>
      <c r="G25" s="885"/>
      <c r="H25" s="885"/>
      <c r="I25" s="885"/>
      <c r="J25" s="885"/>
      <c r="K25" s="885"/>
      <c r="L25" s="885"/>
      <c r="M25" s="885"/>
      <c r="N25" s="885"/>
      <c r="O25" s="885"/>
      <c r="P25" s="885"/>
    </row>
  </sheetData>
  <mergeCells count="29">
    <mergeCell ref="M12:M23"/>
    <mergeCell ref="N12:N23"/>
    <mergeCell ref="O12:O23"/>
    <mergeCell ref="P12:P23"/>
    <mergeCell ref="B25:P25"/>
    <mergeCell ref="L12:L23"/>
    <mergeCell ref="D11:K11"/>
    <mergeCell ref="A12:A23"/>
    <mergeCell ref="B12:B23"/>
    <mergeCell ref="C12:C23"/>
    <mergeCell ref="D12:D23"/>
    <mergeCell ref="M7:M10"/>
    <mergeCell ref="N7:N10"/>
    <mergeCell ref="O7:O10"/>
    <mergeCell ref="P7:P10"/>
    <mergeCell ref="D8:K8"/>
    <mergeCell ref="D9:D10"/>
    <mergeCell ref="E9:H9"/>
    <mergeCell ref="I9:K9"/>
    <mergeCell ref="M1:P1"/>
    <mergeCell ref="A2:P2"/>
    <mergeCell ref="A3:P3"/>
    <mergeCell ref="A4:P4"/>
    <mergeCell ref="A5:P5"/>
    <mergeCell ref="A7:A10"/>
    <mergeCell ref="B7:B10"/>
    <mergeCell ref="C7:C10"/>
    <mergeCell ref="D7:K7"/>
    <mergeCell ref="L7:L10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topLeftCell="A112" workbookViewId="0">
      <selection activeCell="G152" sqref="G15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8554687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4.5703125" style="7" customWidth="1"/>
    <col min="15" max="15" width="13.28515625" style="7" customWidth="1"/>
    <col min="16" max="16" width="19.85546875" style="7" customWidth="1"/>
    <col min="17" max="256" width="9.140625" style="383"/>
    <col min="257" max="257" width="3.7109375" style="383" customWidth="1"/>
    <col min="258" max="258" width="12.85546875" style="383" customWidth="1"/>
    <col min="259" max="259" width="19.5703125" style="383" customWidth="1"/>
    <col min="260" max="260" width="7.85546875" style="383" customWidth="1"/>
    <col min="261" max="261" width="6.42578125" style="383" customWidth="1"/>
    <col min="262" max="267" width="6.7109375" style="383" customWidth="1"/>
    <col min="268" max="268" width="18.85546875" style="383" customWidth="1"/>
    <col min="269" max="269" width="19.85546875" style="383" customWidth="1"/>
    <col min="270" max="270" width="14.5703125" style="383" customWidth="1"/>
    <col min="271" max="271" width="13.28515625" style="383" customWidth="1"/>
    <col min="272" max="272" width="19.85546875" style="383" customWidth="1"/>
    <col min="273" max="512" width="9.140625" style="383"/>
    <col min="513" max="513" width="3.7109375" style="383" customWidth="1"/>
    <col min="514" max="514" width="12.85546875" style="383" customWidth="1"/>
    <col min="515" max="515" width="19.5703125" style="383" customWidth="1"/>
    <col min="516" max="516" width="7.85546875" style="383" customWidth="1"/>
    <col min="517" max="517" width="6.42578125" style="383" customWidth="1"/>
    <col min="518" max="523" width="6.7109375" style="383" customWidth="1"/>
    <col min="524" max="524" width="18.85546875" style="383" customWidth="1"/>
    <col min="525" max="525" width="19.85546875" style="383" customWidth="1"/>
    <col min="526" max="526" width="14.5703125" style="383" customWidth="1"/>
    <col min="527" max="527" width="13.28515625" style="383" customWidth="1"/>
    <col min="528" max="528" width="19.85546875" style="383" customWidth="1"/>
    <col min="529" max="768" width="9.140625" style="383"/>
    <col min="769" max="769" width="3.7109375" style="383" customWidth="1"/>
    <col min="770" max="770" width="12.85546875" style="383" customWidth="1"/>
    <col min="771" max="771" width="19.5703125" style="383" customWidth="1"/>
    <col min="772" max="772" width="7.85546875" style="383" customWidth="1"/>
    <col min="773" max="773" width="6.42578125" style="383" customWidth="1"/>
    <col min="774" max="779" width="6.7109375" style="383" customWidth="1"/>
    <col min="780" max="780" width="18.85546875" style="383" customWidth="1"/>
    <col min="781" max="781" width="19.85546875" style="383" customWidth="1"/>
    <col min="782" max="782" width="14.5703125" style="383" customWidth="1"/>
    <col min="783" max="783" width="13.28515625" style="383" customWidth="1"/>
    <col min="784" max="784" width="19.85546875" style="383" customWidth="1"/>
    <col min="785" max="1024" width="9.140625" style="383"/>
    <col min="1025" max="1025" width="3.7109375" style="383" customWidth="1"/>
    <col min="1026" max="1026" width="12.85546875" style="383" customWidth="1"/>
    <col min="1027" max="1027" width="19.5703125" style="383" customWidth="1"/>
    <col min="1028" max="1028" width="7.85546875" style="383" customWidth="1"/>
    <col min="1029" max="1029" width="6.42578125" style="383" customWidth="1"/>
    <col min="1030" max="1035" width="6.7109375" style="383" customWidth="1"/>
    <col min="1036" max="1036" width="18.85546875" style="383" customWidth="1"/>
    <col min="1037" max="1037" width="19.85546875" style="383" customWidth="1"/>
    <col min="1038" max="1038" width="14.5703125" style="383" customWidth="1"/>
    <col min="1039" max="1039" width="13.28515625" style="383" customWidth="1"/>
    <col min="1040" max="1040" width="19.85546875" style="383" customWidth="1"/>
    <col min="1041" max="1280" width="9.140625" style="383"/>
    <col min="1281" max="1281" width="3.7109375" style="383" customWidth="1"/>
    <col min="1282" max="1282" width="12.85546875" style="383" customWidth="1"/>
    <col min="1283" max="1283" width="19.5703125" style="383" customWidth="1"/>
    <col min="1284" max="1284" width="7.85546875" style="383" customWidth="1"/>
    <col min="1285" max="1285" width="6.42578125" style="383" customWidth="1"/>
    <col min="1286" max="1291" width="6.7109375" style="383" customWidth="1"/>
    <col min="1292" max="1292" width="18.85546875" style="383" customWidth="1"/>
    <col min="1293" max="1293" width="19.85546875" style="383" customWidth="1"/>
    <col min="1294" max="1294" width="14.5703125" style="383" customWidth="1"/>
    <col min="1295" max="1295" width="13.28515625" style="383" customWidth="1"/>
    <col min="1296" max="1296" width="19.85546875" style="383" customWidth="1"/>
    <col min="1297" max="1536" width="9.140625" style="383"/>
    <col min="1537" max="1537" width="3.7109375" style="383" customWidth="1"/>
    <col min="1538" max="1538" width="12.85546875" style="383" customWidth="1"/>
    <col min="1539" max="1539" width="19.5703125" style="383" customWidth="1"/>
    <col min="1540" max="1540" width="7.85546875" style="383" customWidth="1"/>
    <col min="1541" max="1541" width="6.42578125" style="383" customWidth="1"/>
    <col min="1542" max="1547" width="6.7109375" style="383" customWidth="1"/>
    <col min="1548" max="1548" width="18.85546875" style="383" customWidth="1"/>
    <col min="1549" max="1549" width="19.85546875" style="383" customWidth="1"/>
    <col min="1550" max="1550" width="14.5703125" style="383" customWidth="1"/>
    <col min="1551" max="1551" width="13.28515625" style="383" customWidth="1"/>
    <col min="1552" max="1552" width="19.85546875" style="383" customWidth="1"/>
    <col min="1553" max="1792" width="9.140625" style="383"/>
    <col min="1793" max="1793" width="3.7109375" style="383" customWidth="1"/>
    <col min="1794" max="1794" width="12.85546875" style="383" customWidth="1"/>
    <col min="1795" max="1795" width="19.5703125" style="383" customWidth="1"/>
    <col min="1796" max="1796" width="7.85546875" style="383" customWidth="1"/>
    <col min="1797" max="1797" width="6.42578125" style="383" customWidth="1"/>
    <col min="1798" max="1803" width="6.7109375" style="383" customWidth="1"/>
    <col min="1804" max="1804" width="18.85546875" style="383" customWidth="1"/>
    <col min="1805" max="1805" width="19.85546875" style="383" customWidth="1"/>
    <col min="1806" max="1806" width="14.5703125" style="383" customWidth="1"/>
    <col min="1807" max="1807" width="13.28515625" style="383" customWidth="1"/>
    <col min="1808" max="1808" width="19.85546875" style="383" customWidth="1"/>
    <col min="1809" max="2048" width="9.140625" style="383"/>
    <col min="2049" max="2049" width="3.7109375" style="383" customWidth="1"/>
    <col min="2050" max="2050" width="12.85546875" style="383" customWidth="1"/>
    <col min="2051" max="2051" width="19.5703125" style="383" customWidth="1"/>
    <col min="2052" max="2052" width="7.85546875" style="383" customWidth="1"/>
    <col min="2053" max="2053" width="6.42578125" style="383" customWidth="1"/>
    <col min="2054" max="2059" width="6.7109375" style="383" customWidth="1"/>
    <col min="2060" max="2060" width="18.85546875" style="383" customWidth="1"/>
    <col min="2061" max="2061" width="19.85546875" style="383" customWidth="1"/>
    <col min="2062" max="2062" width="14.5703125" style="383" customWidth="1"/>
    <col min="2063" max="2063" width="13.28515625" style="383" customWidth="1"/>
    <col min="2064" max="2064" width="19.85546875" style="383" customWidth="1"/>
    <col min="2065" max="2304" width="9.140625" style="383"/>
    <col min="2305" max="2305" width="3.7109375" style="383" customWidth="1"/>
    <col min="2306" max="2306" width="12.85546875" style="383" customWidth="1"/>
    <col min="2307" max="2307" width="19.5703125" style="383" customWidth="1"/>
    <col min="2308" max="2308" width="7.85546875" style="383" customWidth="1"/>
    <col min="2309" max="2309" width="6.42578125" style="383" customWidth="1"/>
    <col min="2310" max="2315" width="6.7109375" style="383" customWidth="1"/>
    <col min="2316" max="2316" width="18.85546875" style="383" customWidth="1"/>
    <col min="2317" max="2317" width="19.85546875" style="383" customWidth="1"/>
    <col min="2318" max="2318" width="14.5703125" style="383" customWidth="1"/>
    <col min="2319" max="2319" width="13.28515625" style="383" customWidth="1"/>
    <col min="2320" max="2320" width="19.85546875" style="383" customWidth="1"/>
    <col min="2321" max="2560" width="9.140625" style="383"/>
    <col min="2561" max="2561" width="3.7109375" style="383" customWidth="1"/>
    <col min="2562" max="2562" width="12.85546875" style="383" customWidth="1"/>
    <col min="2563" max="2563" width="19.5703125" style="383" customWidth="1"/>
    <col min="2564" max="2564" width="7.85546875" style="383" customWidth="1"/>
    <col min="2565" max="2565" width="6.42578125" style="383" customWidth="1"/>
    <col min="2566" max="2571" width="6.7109375" style="383" customWidth="1"/>
    <col min="2572" max="2572" width="18.85546875" style="383" customWidth="1"/>
    <col min="2573" max="2573" width="19.85546875" style="383" customWidth="1"/>
    <col min="2574" max="2574" width="14.5703125" style="383" customWidth="1"/>
    <col min="2575" max="2575" width="13.28515625" style="383" customWidth="1"/>
    <col min="2576" max="2576" width="19.85546875" style="383" customWidth="1"/>
    <col min="2577" max="2816" width="9.140625" style="383"/>
    <col min="2817" max="2817" width="3.7109375" style="383" customWidth="1"/>
    <col min="2818" max="2818" width="12.85546875" style="383" customWidth="1"/>
    <col min="2819" max="2819" width="19.5703125" style="383" customWidth="1"/>
    <col min="2820" max="2820" width="7.85546875" style="383" customWidth="1"/>
    <col min="2821" max="2821" width="6.42578125" style="383" customWidth="1"/>
    <col min="2822" max="2827" width="6.7109375" style="383" customWidth="1"/>
    <col min="2828" max="2828" width="18.85546875" style="383" customWidth="1"/>
    <col min="2829" max="2829" width="19.85546875" style="383" customWidth="1"/>
    <col min="2830" max="2830" width="14.5703125" style="383" customWidth="1"/>
    <col min="2831" max="2831" width="13.28515625" style="383" customWidth="1"/>
    <col min="2832" max="2832" width="19.85546875" style="383" customWidth="1"/>
    <col min="2833" max="3072" width="9.140625" style="383"/>
    <col min="3073" max="3073" width="3.7109375" style="383" customWidth="1"/>
    <col min="3074" max="3074" width="12.85546875" style="383" customWidth="1"/>
    <col min="3075" max="3075" width="19.5703125" style="383" customWidth="1"/>
    <col min="3076" max="3076" width="7.85546875" style="383" customWidth="1"/>
    <col min="3077" max="3077" width="6.42578125" style="383" customWidth="1"/>
    <col min="3078" max="3083" width="6.7109375" style="383" customWidth="1"/>
    <col min="3084" max="3084" width="18.85546875" style="383" customWidth="1"/>
    <col min="3085" max="3085" width="19.85546875" style="383" customWidth="1"/>
    <col min="3086" max="3086" width="14.5703125" style="383" customWidth="1"/>
    <col min="3087" max="3087" width="13.28515625" style="383" customWidth="1"/>
    <col min="3088" max="3088" width="19.85546875" style="383" customWidth="1"/>
    <col min="3089" max="3328" width="9.140625" style="383"/>
    <col min="3329" max="3329" width="3.7109375" style="383" customWidth="1"/>
    <col min="3330" max="3330" width="12.85546875" style="383" customWidth="1"/>
    <col min="3331" max="3331" width="19.5703125" style="383" customWidth="1"/>
    <col min="3332" max="3332" width="7.85546875" style="383" customWidth="1"/>
    <col min="3333" max="3333" width="6.42578125" style="383" customWidth="1"/>
    <col min="3334" max="3339" width="6.7109375" style="383" customWidth="1"/>
    <col min="3340" max="3340" width="18.85546875" style="383" customWidth="1"/>
    <col min="3341" max="3341" width="19.85546875" style="383" customWidth="1"/>
    <col min="3342" max="3342" width="14.5703125" style="383" customWidth="1"/>
    <col min="3343" max="3343" width="13.28515625" style="383" customWidth="1"/>
    <col min="3344" max="3344" width="19.85546875" style="383" customWidth="1"/>
    <col min="3345" max="3584" width="9.140625" style="383"/>
    <col min="3585" max="3585" width="3.7109375" style="383" customWidth="1"/>
    <col min="3586" max="3586" width="12.85546875" style="383" customWidth="1"/>
    <col min="3587" max="3587" width="19.5703125" style="383" customWidth="1"/>
    <col min="3588" max="3588" width="7.85546875" style="383" customWidth="1"/>
    <col min="3589" max="3589" width="6.42578125" style="383" customWidth="1"/>
    <col min="3590" max="3595" width="6.7109375" style="383" customWidth="1"/>
    <col min="3596" max="3596" width="18.85546875" style="383" customWidth="1"/>
    <col min="3597" max="3597" width="19.85546875" style="383" customWidth="1"/>
    <col min="3598" max="3598" width="14.5703125" style="383" customWidth="1"/>
    <col min="3599" max="3599" width="13.28515625" style="383" customWidth="1"/>
    <col min="3600" max="3600" width="19.85546875" style="383" customWidth="1"/>
    <col min="3601" max="3840" width="9.140625" style="383"/>
    <col min="3841" max="3841" width="3.7109375" style="383" customWidth="1"/>
    <col min="3842" max="3842" width="12.85546875" style="383" customWidth="1"/>
    <col min="3843" max="3843" width="19.5703125" style="383" customWidth="1"/>
    <col min="3844" max="3844" width="7.85546875" style="383" customWidth="1"/>
    <col min="3845" max="3845" width="6.42578125" style="383" customWidth="1"/>
    <col min="3846" max="3851" width="6.7109375" style="383" customWidth="1"/>
    <col min="3852" max="3852" width="18.85546875" style="383" customWidth="1"/>
    <col min="3853" max="3853" width="19.85546875" style="383" customWidth="1"/>
    <col min="3854" max="3854" width="14.5703125" style="383" customWidth="1"/>
    <col min="3855" max="3855" width="13.28515625" style="383" customWidth="1"/>
    <col min="3856" max="3856" width="19.85546875" style="383" customWidth="1"/>
    <col min="3857" max="4096" width="9.140625" style="383"/>
    <col min="4097" max="4097" width="3.7109375" style="383" customWidth="1"/>
    <col min="4098" max="4098" width="12.85546875" style="383" customWidth="1"/>
    <col min="4099" max="4099" width="19.5703125" style="383" customWidth="1"/>
    <col min="4100" max="4100" width="7.85546875" style="383" customWidth="1"/>
    <col min="4101" max="4101" width="6.42578125" style="383" customWidth="1"/>
    <col min="4102" max="4107" width="6.7109375" style="383" customWidth="1"/>
    <col min="4108" max="4108" width="18.85546875" style="383" customWidth="1"/>
    <col min="4109" max="4109" width="19.85546875" style="383" customWidth="1"/>
    <col min="4110" max="4110" width="14.5703125" style="383" customWidth="1"/>
    <col min="4111" max="4111" width="13.28515625" style="383" customWidth="1"/>
    <col min="4112" max="4112" width="19.85546875" style="383" customWidth="1"/>
    <col min="4113" max="4352" width="9.140625" style="383"/>
    <col min="4353" max="4353" width="3.7109375" style="383" customWidth="1"/>
    <col min="4354" max="4354" width="12.85546875" style="383" customWidth="1"/>
    <col min="4355" max="4355" width="19.5703125" style="383" customWidth="1"/>
    <col min="4356" max="4356" width="7.85546875" style="383" customWidth="1"/>
    <col min="4357" max="4357" width="6.42578125" style="383" customWidth="1"/>
    <col min="4358" max="4363" width="6.7109375" style="383" customWidth="1"/>
    <col min="4364" max="4364" width="18.85546875" style="383" customWidth="1"/>
    <col min="4365" max="4365" width="19.85546875" style="383" customWidth="1"/>
    <col min="4366" max="4366" width="14.5703125" style="383" customWidth="1"/>
    <col min="4367" max="4367" width="13.28515625" style="383" customWidth="1"/>
    <col min="4368" max="4368" width="19.85546875" style="383" customWidth="1"/>
    <col min="4369" max="4608" width="9.140625" style="383"/>
    <col min="4609" max="4609" width="3.7109375" style="383" customWidth="1"/>
    <col min="4610" max="4610" width="12.85546875" style="383" customWidth="1"/>
    <col min="4611" max="4611" width="19.5703125" style="383" customWidth="1"/>
    <col min="4612" max="4612" width="7.85546875" style="383" customWidth="1"/>
    <col min="4613" max="4613" width="6.42578125" style="383" customWidth="1"/>
    <col min="4614" max="4619" width="6.7109375" style="383" customWidth="1"/>
    <col min="4620" max="4620" width="18.85546875" style="383" customWidth="1"/>
    <col min="4621" max="4621" width="19.85546875" style="383" customWidth="1"/>
    <col min="4622" max="4622" width="14.5703125" style="383" customWidth="1"/>
    <col min="4623" max="4623" width="13.28515625" style="383" customWidth="1"/>
    <col min="4624" max="4624" width="19.85546875" style="383" customWidth="1"/>
    <col min="4625" max="4864" width="9.140625" style="383"/>
    <col min="4865" max="4865" width="3.7109375" style="383" customWidth="1"/>
    <col min="4866" max="4866" width="12.85546875" style="383" customWidth="1"/>
    <col min="4867" max="4867" width="19.5703125" style="383" customWidth="1"/>
    <col min="4868" max="4868" width="7.85546875" style="383" customWidth="1"/>
    <col min="4869" max="4869" width="6.42578125" style="383" customWidth="1"/>
    <col min="4870" max="4875" width="6.7109375" style="383" customWidth="1"/>
    <col min="4876" max="4876" width="18.85546875" style="383" customWidth="1"/>
    <col min="4877" max="4877" width="19.85546875" style="383" customWidth="1"/>
    <col min="4878" max="4878" width="14.5703125" style="383" customWidth="1"/>
    <col min="4879" max="4879" width="13.28515625" style="383" customWidth="1"/>
    <col min="4880" max="4880" width="19.85546875" style="383" customWidth="1"/>
    <col min="4881" max="5120" width="9.140625" style="383"/>
    <col min="5121" max="5121" width="3.7109375" style="383" customWidth="1"/>
    <col min="5122" max="5122" width="12.85546875" style="383" customWidth="1"/>
    <col min="5123" max="5123" width="19.5703125" style="383" customWidth="1"/>
    <col min="5124" max="5124" width="7.85546875" style="383" customWidth="1"/>
    <col min="5125" max="5125" width="6.42578125" style="383" customWidth="1"/>
    <col min="5126" max="5131" width="6.7109375" style="383" customWidth="1"/>
    <col min="5132" max="5132" width="18.85546875" style="383" customWidth="1"/>
    <col min="5133" max="5133" width="19.85546875" style="383" customWidth="1"/>
    <col min="5134" max="5134" width="14.5703125" style="383" customWidth="1"/>
    <col min="5135" max="5135" width="13.28515625" style="383" customWidth="1"/>
    <col min="5136" max="5136" width="19.85546875" style="383" customWidth="1"/>
    <col min="5137" max="5376" width="9.140625" style="383"/>
    <col min="5377" max="5377" width="3.7109375" style="383" customWidth="1"/>
    <col min="5378" max="5378" width="12.85546875" style="383" customWidth="1"/>
    <col min="5379" max="5379" width="19.5703125" style="383" customWidth="1"/>
    <col min="5380" max="5380" width="7.85546875" style="383" customWidth="1"/>
    <col min="5381" max="5381" width="6.42578125" style="383" customWidth="1"/>
    <col min="5382" max="5387" width="6.7109375" style="383" customWidth="1"/>
    <col min="5388" max="5388" width="18.85546875" style="383" customWidth="1"/>
    <col min="5389" max="5389" width="19.85546875" style="383" customWidth="1"/>
    <col min="5390" max="5390" width="14.5703125" style="383" customWidth="1"/>
    <col min="5391" max="5391" width="13.28515625" style="383" customWidth="1"/>
    <col min="5392" max="5392" width="19.85546875" style="383" customWidth="1"/>
    <col min="5393" max="5632" width="9.140625" style="383"/>
    <col min="5633" max="5633" width="3.7109375" style="383" customWidth="1"/>
    <col min="5634" max="5634" width="12.85546875" style="383" customWidth="1"/>
    <col min="5635" max="5635" width="19.5703125" style="383" customWidth="1"/>
    <col min="5636" max="5636" width="7.85546875" style="383" customWidth="1"/>
    <col min="5637" max="5637" width="6.42578125" style="383" customWidth="1"/>
    <col min="5638" max="5643" width="6.7109375" style="383" customWidth="1"/>
    <col min="5644" max="5644" width="18.85546875" style="383" customWidth="1"/>
    <col min="5645" max="5645" width="19.85546875" style="383" customWidth="1"/>
    <col min="5646" max="5646" width="14.5703125" style="383" customWidth="1"/>
    <col min="5647" max="5647" width="13.28515625" style="383" customWidth="1"/>
    <col min="5648" max="5648" width="19.85546875" style="383" customWidth="1"/>
    <col min="5649" max="5888" width="9.140625" style="383"/>
    <col min="5889" max="5889" width="3.7109375" style="383" customWidth="1"/>
    <col min="5890" max="5890" width="12.85546875" style="383" customWidth="1"/>
    <col min="5891" max="5891" width="19.5703125" style="383" customWidth="1"/>
    <col min="5892" max="5892" width="7.85546875" style="383" customWidth="1"/>
    <col min="5893" max="5893" width="6.42578125" style="383" customWidth="1"/>
    <col min="5894" max="5899" width="6.7109375" style="383" customWidth="1"/>
    <col min="5900" max="5900" width="18.85546875" style="383" customWidth="1"/>
    <col min="5901" max="5901" width="19.85546875" style="383" customWidth="1"/>
    <col min="5902" max="5902" width="14.5703125" style="383" customWidth="1"/>
    <col min="5903" max="5903" width="13.28515625" style="383" customWidth="1"/>
    <col min="5904" max="5904" width="19.85546875" style="383" customWidth="1"/>
    <col min="5905" max="6144" width="9.140625" style="383"/>
    <col min="6145" max="6145" width="3.7109375" style="383" customWidth="1"/>
    <col min="6146" max="6146" width="12.85546875" style="383" customWidth="1"/>
    <col min="6147" max="6147" width="19.5703125" style="383" customWidth="1"/>
    <col min="6148" max="6148" width="7.85546875" style="383" customWidth="1"/>
    <col min="6149" max="6149" width="6.42578125" style="383" customWidth="1"/>
    <col min="6150" max="6155" width="6.7109375" style="383" customWidth="1"/>
    <col min="6156" max="6156" width="18.85546875" style="383" customWidth="1"/>
    <col min="6157" max="6157" width="19.85546875" style="383" customWidth="1"/>
    <col min="6158" max="6158" width="14.5703125" style="383" customWidth="1"/>
    <col min="6159" max="6159" width="13.28515625" style="383" customWidth="1"/>
    <col min="6160" max="6160" width="19.85546875" style="383" customWidth="1"/>
    <col min="6161" max="6400" width="9.140625" style="383"/>
    <col min="6401" max="6401" width="3.7109375" style="383" customWidth="1"/>
    <col min="6402" max="6402" width="12.85546875" style="383" customWidth="1"/>
    <col min="6403" max="6403" width="19.5703125" style="383" customWidth="1"/>
    <col min="6404" max="6404" width="7.85546875" style="383" customWidth="1"/>
    <col min="6405" max="6405" width="6.42578125" style="383" customWidth="1"/>
    <col min="6406" max="6411" width="6.7109375" style="383" customWidth="1"/>
    <col min="6412" max="6412" width="18.85546875" style="383" customWidth="1"/>
    <col min="6413" max="6413" width="19.85546875" style="383" customWidth="1"/>
    <col min="6414" max="6414" width="14.5703125" style="383" customWidth="1"/>
    <col min="6415" max="6415" width="13.28515625" style="383" customWidth="1"/>
    <col min="6416" max="6416" width="19.85546875" style="383" customWidth="1"/>
    <col min="6417" max="6656" width="9.140625" style="383"/>
    <col min="6657" max="6657" width="3.7109375" style="383" customWidth="1"/>
    <col min="6658" max="6658" width="12.85546875" style="383" customWidth="1"/>
    <col min="6659" max="6659" width="19.5703125" style="383" customWidth="1"/>
    <col min="6660" max="6660" width="7.85546875" style="383" customWidth="1"/>
    <col min="6661" max="6661" width="6.42578125" style="383" customWidth="1"/>
    <col min="6662" max="6667" width="6.7109375" style="383" customWidth="1"/>
    <col min="6668" max="6668" width="18.85546875" style="383" customWidth="1"/>
    <col min="6669" max="6669" width="19.85546875" style="383" customWidth="1"/>
    <col min="6670" max="6670" width="14.5703125" style="383" customWidth="1"/>
    <col min="6671" max="6671" width="13.28515625" style="383" customWidth="1"/>
    <col min="6672" max="6672" width="19.85546875" style="383" customWidth="1"/>
    <col min="6673" max="6912" width="9.140625" style="383"/>
    <col min="6913" max="6913" width="3.7109375" style="383" customWidth="1"/>
    <col min="6914" max="6914" width="12.85546875" style="383" customWidth="1"/>
    <col min="6915" max="6915" width="19.5703125" style="383" customWidth="1"/>
    <col min="6916" max="6916" width="7.85546875" style="383" customWidth="1"/>
    <col min="6917" max="6917" width="6.42578125" style="383" customWidth="1"/>
    <col min="6918" max="6923" width="6.7109375" style="383" customWidth="1"/>
    <col min="6924" max="6924" width="18.85546875" style="383" customWidth="1"/>
    <col min="6925" max="6925" width="19.85546875" style="383" customWidth="1"/>
    <col min="6926" max="6926" width="14.5703125" style="383" customWidth="1"/>
    <col min="6927" max="6927" width="13.28515625" style="383" customWidth="1"/>
    <col min="6928" max="6928" width="19.85546875" style="383" customWidth="1"/>
    <col min="6929" max="7168" width="9.140625" style="383"/>
    <col min="7169" max="7169" width="3.7109375" style="383" customWidth="1"/>
    <col min="7170" max="7170" width="12.85546875" style="383" customWidth="1"/>
    <col min="7171" max="7171" width="19.5703125" style="383" customWidth="1"/>
    <col min="7172" max="7172" width="7.85546875" style="383" customWidth="1"/>
    <col min="7173" max="7173" width="6.42578125" style="383" customWidth="1"/>
    <col min="7174" max="7179" width="6.7109375" style="383" customWidth="1"/>
    <col min="7180" max="7180" width="18.85546875" style="383" customWidth="1"/>
    <col min="7181" max="7181" width="19.85546875" style="383" customWidth="1"/>
    <col min="7182" max="7182" width="14.5703125" style="383" customWidth="1"/>
    <col min="7183" max="7183" width="13.28515625" style="383" customWidth="1"/>
    <col min="7184" max="7184" width="19.85546875" style="383" customWidth="1"/>
    <col min="7185" max="7424" width="9.140625" style="383"/>
    <col min="7425" max="7425" width="3.7109375" style="383" customWidth="1"/>
    <col min="7426" max="7426" width="12.85546875" style="383" customWidth="1"/>
    <col min="7427" max="7427" width="19.5703125" style="383" customWidth="1"/>
    <col min="7428" max="7428" width="7.85546875" style="383" customWidth="1"/>
    <col min="7429" max="7429" width="6.42578125" style="383" customWidth="1"/>
    <col min="7430" max="7435" width="6.7109375" style="383" customWidth="1"/>
    <col min="7436" max="7436" width="18.85546875" style="383" customWidth="1"/>
    <col min="7437" max="7437" width="19.85546875" style="383" customWidth="1"/>
    <col min="7438" max="7438" width="14.5703125" style="383" customWidth="1"/>
    <col min="7439" max="7439" width="13.28515625" style="383" customWidth="1"/>
    <col min="7440" max="7440" width="19.85546875" style="383" customWidth="1"/>
    <col min="7441" max="7680" width="9.140625" style="383"/>
    <col min="7681" max="7681" width="3.7109375" style="383" customWidth="1"/>
    <col min="7682" max="7682" width="12.85546875" style="383" customWidth="1"/>
    <col min="7683" max="7683" width="19.5703125" style="383" customWidth="1"/>
    <col min="7684" max="7684" width="7.85546875" style="383" customWidth="1"/>
    <col min="7685" max="7685" width="6.42578125" style="383" customWidth="1"/>
    <col min="7686" max="7691" width="6.7109375" style="383" customWidth="1"/>
    <col min="7692" max="7692" width="18.85546875" style="383" customWidth="1"/>
    <col min="7693" max="7693" width="19.85546875" style="383" customWidth="1"/>
    <col min="7694" max="7694" width="14.5703125" style="383" customWidth="1"/>
    <col min="7695" max="7695" width="13.28515625" style="383" customWidth="1"/>
    <col min="7696" max="7696" width="19.85546875" style="383" customWidth="1"/>
    <col min="7697" max="7936" width="9.140625" style="383"/>
    <col min="7937" max="7937" width="3.7109375" style="383" customWidth="1"/>
    <col min="7938" max="7938" width="12.85546875" style="383" customWidth="1"/>
    <col min="7939" max="7939" width="19.5703125" style="383" customWidth="1"/>
    <col min="7940" max="7940" width="7.85546875" style="383" customWidth="1"/>
    <col min="7941" max="7941" width="6.42578125" style="383" customWidth="1"/>
    <col min="7942" max="7947" width="6.7109375" style="383" customWidth="1"/>
    <col min="7948" max="7948" width="18.85546875" style="383" customWidth="1"/>
    <col min="7949" max="7949" width="19.85546875" style="383" customWidth="1"/>
    <col min="7950" max="7950" width="14.5703125" style="383" customWidth="1"/>
    <col min="7951" max="7951" width="13.28515625" style="383" customWidth="1"/>
    <col min="7952" max="7952" width="19.85546875" style="383" customWidth="1"/>
    <col min="7953" max="8192" width="9.140625" style="383"/>
    <col min="8193" max="8193" width="3.7109375" style="383" customWidth="1"/>
    <col min="8194" max="8194" width="12.85546875" style="383" customWidth="1"/>
    <col min="8195" max="8195" width="19.5703125" style="383" customWidth="1"/>
    <col min="8196" max="8196" width="7.85546875" style="383" customWidth="1"/>
    <col min="8197" max="8197" width="6.42578125" style="383" customWidth="1"/>
    <col min="8198" max="8203" width="6.7109375" style="383" customWidth="1"/>
    <col min="8204" max="8204" width="18.85546875" style="383" customWidth="1"/>
    <col min="8205" max="8205" width="19.85546875" style="383" customWidth="1"/>
    <col min="8206" max="8206" width="14.5703125" style="383" customWidth="1"/>
    <col min="8207" max="8207" width="13.28515625" style="383" customWidth="1"/>
    <col min="8208" max="8208" width="19.85546875" style="383" customWidth="1"/>
    <col min="8209" max="8448" width="9.140625" style="383"/>
    <col min="8449" max="8449" width="3.7109375" style="383" customWidth="1"/>
    <col min="8450" max="8450" width="12.85546875" style="383" customWidth="1"/>
    <col min="8451" max="8451" width="19.5703125" style="383" customWidth="1"/>
    <col min="8452" max="8452" width="7.85546875" style="383" customWidth="1"/>
    <col min="8453" max="8453" width="6.42578125" style="383" customWidth="1"/>
    <col min="8454" max="8459" width="6.7109375" style="383" customWidth="1"/>
    <col min="8460" max="8460" width="18.85546875" style="383" customWidth="1"/>
    <col min="8461" max="8461" width="19.85546875" style="383" customWidth="1"/>
    <col min="8462" max="8462" width="14.5703125" style="383" customWidth="1"/>
    <col min="8463" max="8463" width="13.28515625" style="383" customWidth="1"/>
    <col min="8464" max="8464" width="19.85546875" style="383" customWidth="1"/>
    <col min="8465" max="8704" width="9.140625" style="383"/>
    <col min="8705" max="8705" width="3.7109375" style="383" customWidth="1"/>
    <col min="8706" max="8706" width="12.85546875" style="383" customWidth="1"/>
    <col min="8707" max="8707" width="19.5703125" style="383" customWidth="1"/>
    <col min="8708" max="8708" width="7.85546875" style="383" customWidth="1"/>
    <col min="8709" max="8709" width="6.42578125" style="383" customWidth="1"/>
    <col min="8710" max="8715" width="6.7109375" style="383" customWidth="1"/>
    <col min="8716" max="8716" width="18.85546875" style="383" customWidth="1"/>
    <col min="8717" max="8717" width="19.85546875" style="383" customWidth="1"/>
    <col min="8718" max="8718" width="14.5703125" style="383" customWidth="1"/>
    <col min="8719" max="8719" width="13.28515625" style="383" customWidth="1"/>
    <col min="8720" max="8720" width="19.85546875" style="383" customWidth="1"/>
    <col min="8721" max="8960" width="9.140625" style="383"/>
    <col min="8961" max="8961" width="3.7109375" style="383" customWidth="1"/>
    <col min="8962" max="8962" width="12.85546875" style="383" customWidth="1"/>
    <col min="8963" max="8963" width="19.5703125" style="383" customWidth="1"/>
    <col min="8964" max="8964" width="7.85546875" style="383" customWidth="1"/>
    <col min="8965" max="8965" width="6.42578125" style="383" customWidth="1"/>
    <col min="8966" max="8971" width="6.7109375" style="383" customWidth="1"/>
    <col min="8972" max="8972" width="18.85546875" style="383" customWidth="1"/>
    <col min="8973" max="8973" width="19.85546875" style="383" customWidth="1"/>
    <col min="8974" max="8974" width="14.5703125" style="383" customWidth="1"/>
    <col min="8975" max="8975" width="13.28515625" style="383" customWidth="1"/>
    <col min="8976" max="8976" width="19.85546875" style="383" customWidth="1"/>
    <col min="8977" max="9216" width="9.140625" style="383"/>
    <col min="9217" max="9217" width="3.7109375" style="383" customWidth="1"/>
    <col min="9218" max="9218" width="12.85546875" style="383" customWidth="1"/>
    <col min="9219" max="9219" width="19.5703125" style="383" customWidth="1"/>
    <col min="9220" max="9220" width="7.85546875" style="383" customWidth="1"/>
    <col min="9221" max="9221" width="6.42578125" style="383" customWidth="1"/>
    <col min="9222" max="9227" width="6.7109375" style="383" customWidth="1"/>
    <col min="9228" max="9228" width="18.85546875" style="383" customWidth="1"/>
    <col min="9229" max="9229" width="19.85546875" style="383" customWidth="1"/>
    <col min="9230" max="9230" width="14.5703125" style="383" customWidth="1"/>
    <col min="9231" max="9231" width="13.28515625" style="383" customWidth="1"/>
    <col min="9232" max="9232" width="19.85546875" style="383" customWidth="1"/>
    <col min="9233" max="9472" width="9.140625" style="383"/>
    <col min="9473" max="9473" width="3.7109375" style="383" customWidth="1"/>
    <col min="9474" max="9474" width="12.85546875" style="383" customWidth="1"/>
    <col min="9475" max="9475" width="19.5703125" style="383" customWidth="1"/>
    <col min="9476" max="9476" width="7.85546875" style="383" customWidth="1"/>
    <col min="9477" max="9477" width="6.42578125" style="383" customWidth="1"/>
    <col min="9478" max="9483" width="6.7109375" style="383" customWidth="1"/>
    <col min="9484" max="9484" width="18.85546875" style="383" customWidth="1"/>
    <col min="9485" max="9485" width="19.85546875" style="383" customWidth="1"/>
    <col min="9486" max="9486" width="14.5703125" style="383" customWidth="1"/>
    <col min="9487" max="9487" width="13.28515625" style="383" customWidth="1"/>
    <col min="9488" max="9488" width="19.85546875" style="383" customWidth="1"/>
    <col min="9489" max="9728" width="9.140625" style="383"/>
    <col min="9729" max="9729" width="3.7109375" style="383" customWidth="1"/>
    <col min="9730" max="9730" width="12.85546875" style="383" customWidth="1"/>
    <col min="9731" max="9731" width="19.5703125" style="383" customWidth="1"/>
    <col min="9732" max="9732" width="7.85546875" style="383" customWidth="1"/>
    <col min="9733" max="9733" width="6.42578125" style="383" customWidth="1"/>
    <col min="9734" max="9739" width="6.7109375" style="383" customWidth="1"/>
    <col min="9740" max="9740" width="18.85546875" style="383" customWidth="1"/>
    <col min="9741" max="9741" width="19.85546875" style="383" customWidth="1"/>
    <col min="9742" max="9742" width="14.5703125" style="383" customWidth="1"/>
    <col min="9743" max="9743" width="13.28515625" style="383" customWidth="1"/>
    <col min="9744" max="9744" width="19.85546875" style="383" customWidth="1"/>
    <col min="9745" max="9984" width="9.140625" style="383"/>
    <col min="9985" max="9985" width="3.7109375" style="383" customWidth="1"/>
    <col min="9986" max="9986" width="12.85546875" style="383" customWidth="1"/>
    <col min="9987" max="9987" width="19.5703125" style="383" customWidth="1"/>
    <col min="9988" max="9988" width="7.85546875" style="383" customWidth="1"/>
    <col min="9989" max="9989" width="6.42578125" style="383" customWidth="1"/>
    <col min="9990" max="9995" width="6.7109375" style="383" customWidth="1"/>
    <col min="9996" max="9996" width="18.85546875" style="383" customWidth="1"/>
    <col min="9997" max="9997" width="19.85546875" style="383" customWidth="1"/>
    <col min="9998" max="9998" width="14.5703125" style="383" customWidth="1"/>
    <col min="9999" max="9999" width="13.28515625" style="383" customWidth="1"/>
    <col min="10000" max="10000" width="19.85546875" style="383" customWidth="1"/>
    <col min="10001" max="10240" width="9.140625" style="383"/>
    <col min="10241" max="10241" width="3.7109375" style="383" customWidth="1"/>
    <col min="10242" max="10242" width="12.85546875" style="383" customWidth="1"/>
    <col min="10243" max="10243" width="19.5703125" style="383" customWidth="1"/>
    <col min="10244" max="10244" width="7.85546875" style="383" customWidth="1"/>
    <col min="10245" max="10245" width="6.42578125" style="383" customWidth="1"/>
    <col min="10246" max="10251" width="6.7109375" style="383" customWidth="1"/>
    <col min="10252" max="10252" width="18.85546875" style="383" customWidth="1"/>
    <col min="10253" max="10253" width="19.85546875" style="383" customWidth="1"/>
    <col min="10254" max="10254" width="14.5703125" style="383" customWidth="1"/>
    <col min="10255" max="10255" width="13.28515625" style="383" customWidth="1"/>
    <col min="10256" max="10256" width="19.85546875" style="383" customWidth="1"/>
    <col min="10257" max="10496" width="9.140625" style="383"/>
    <col min="10497" max="10497" width="3.7109375" style="383" customWidth="1"/>
    <col min="10498" max="10498" width="12.85546875" style="383" customWidth="1"/>
    <col min="10499" max="10499" width="19.5703125" style="383" customWidth="1"/>
    <col min="10500" max="10500" width="7.85546875" style="383" customWidth="1"/>
    <col min="10501" max="10501" width="6.42578125" style="383" customWidth="1"/>
    <col min="10502" max="10507" width="6.7109375" style="383" customWidth="1"/>
    <col min="10508" max="10508" width="18.85546875" style="383" customWidth="1"/>
    <col min="10509" max="10509" width="19.85546875" style="383" customWidth="1"/>
    <col min="10510" max="10510" width="14.5703125" style="383" customWidth="1"/>
    <col min="10511" max="10511" width="13.28515625" style="383" customWidth="1"/>
    <col min="10512" max="10512" width="19.85546875" style="383" customWidth="1"/>
    <col min="10513" max="10752" width="9.140625" style="383"/>
    <col min="10753" max="10753" width="3.7109375" style="383" customWidth="1"/>
    <col min="10754" max="10754" width="12.85546875" style="383" customWidth="1"/>
    <col min="10755" max="10755" width="19.5703125" style="383" customWidth="1"/>
    <col min="10756" max="10756" width="7.85546875" style="383" customWidth="1"/>
    <col min="10757" max="10757" width="6.42578125" style="383" customWidth="1"/>
    <col min="10758" max="10763" width="6.7109375" style="383" customWidth="1"/>
    <col min="10764" max="10764" width="18.85546875" style="383" customWidth="1"/>
    <col min="10765" max="10765" width="19.85546875" style="383" customWidth="1"/>
    <col min="10766" max="10766" width="14.5703125" style="383" customWidth="1"/>
    <col min="10767" max="10767" width="13.28515625" style="383" customWidth="1"/>
    <col min="10768" max="10768" width="19.85546875" style="383" customWidth="1"/>
    <col min="10769" max="11008" width="9.140625" style="383"/>
    <col min="11009" max="11009" width="3.7109375" style="383" customWidth="1"/>
    <col min="11010" max="11010" width="12.85546875" style="383" customWidth="1"/>
    <col min="11011" max="11011" width="19.5703125" style="383" customWidth="1"/>
    <col min="11012" max="11012" width="7.85546875" style="383" customWidth="1"/>
    <col min="11013" max="11013" width="6.42578125" style="383" customWidth="1"/>
    <col min="11014" max="11019" width="6.7109375" style="383" customWidth="1"/>
    <col min="11020" max="11020" width="18.85546875" style="383" customWidth="1"/>
    <col min="11021" max="11021" width="19.85546875" style="383" customWidth="1"/>
    <col min="11022" max="11022" width="14.5703125" style="383" customWidth="1"/>
    <col min="11023" max="11023" width="13.28515625" style="383" customWidth="1"/>
    <col min="11024" max="11024" width="19.85546875" style="383" customWidth="1"/>
    <col min="11025" max="11264" width="9.140625" style="383"/>
    <col min="11265" max="11265" width="3.7109375" style="383" customWidth="1"/>
    <col min="11266" max="11266" width="12.85546875" style="383" customWidth="1"/>
    <col min="11267" max="11267" width="19.5703125" style="383" customWidth="1"/>
    <col min="11268" max="11268" width="7.85546875" style="383" customWidth="1"/>
    <col min="11269" max="11269" width="6.42578125" style="383" customWidth="1"/>
    <col min="11270" max="11275" width="6.7109375" style="383" customWidth="1"/>
    <col min="11276" max="11276" width="18.85546875" style="383" customWidth="1"/>
    <col min="11277" max="11277" width="19.85546875" style="383" customWidth="1"/>
    <col min="11278" max="11278" width="14.5703125" style="383" customWidth="1"/>
    <col min="11279" max="11279" width="13.28515625" style="383" customWidth="1"/>
    <col min="11280" max="11280" width="19.85546875" style="383" customWidth="1"/>
    <col min="11281" max="11520" width="9.140625" style="383"/>
    <col min="11521" max="11521" width="3.7109375" style="383" customWidth="1"/>
    <col min="11522" max="11522" width="12.85546875" style="383" customWidth="1"/>
    <col min="11523" max="11523" width="19.5703125" style="383" customWidth="1"/>
    <col min="11524" max="11524" width="7.85546875" style="383" customWidth="1"/>
    <col min="11525" max="11525" width="6.42578125" style="383" customWidth="1"/>
    <col min="11526" max="11531" width="6.7109375" style="383" customWidth="1"/>
    <col min="11532" max="11532" width="18.85546875" style="383" customWidth="1"/>
    <col min="11533" max="11533" width="19.85546875" style="383" customWidth="1"/>
    <col min="11534" max="11534" width="14.5703125" style="383" customWidth="1"/>
    <col min="11535" max="11535" width="13.28515625" style="383" customWidth="1"/>
    <col min="11536" max="11536" width="19.85546875" style="383" customWidth="1"/>
    <col min="11537" max="11776" width="9.140625" style="383"/>
    <col min="11777" max="11777" width="3.7109375" style="383" customWidth="1"/>
    <col min="11778" max="11778" width="12.85546875" style="383" customWidth="1"/>
    <col min="11779" max="11779" width="19.5703125" style="383" customWidth="1"/>
    <col min="11780" max="11780" width="7.85546875" style="383" customWidth="1"/>
    <col min="11781" max="11781" width="6.42578125" style="383" customWidth="1"/>
    <col min="11782" max="11787" width="6.7109375" style="383" customWidth="1"/>
    <col min="11788" max="11788" width="18.85546875" style="383" customWidth="1"/>
    <col min="11789" max="11789" width="19.85546875" style="383" customWidth="1"/>
    <col min="11790" max="11790" width="14.5703125" style="383" customWidth="1"/>
    <col min="11791" max="11791" width="13.28515625" style="383" customWidth="1"/>
    <col min="11792" max="11792" width="19.85546875" style="383" customWidth="1"/>
    <col min="11793" max="12032" width="9.140625" style="383"/>
    <col min="12033" max="12033" width="3.7109375" style="383" customWidth="1"/>
    <col min="12034" max="12034" width="12.85546875" style="383" customWidth="1"/>
    <col min="12035" max="12035" width="19.5703125" style="383" customWidth="1"/>
    <col min="12036" max="12036" width="7.85546875" style="383" customWidth="1"/>
    <col min="12037" max="12037" width="6.42578125" style="383" customWidth="1"/>
    <col min="12038" max="12043" width="6.7109375" style="383" customWidth="1"/>
    <col min="12044" max="12044" width="18.85546875" style="383" customWidth="1"/>
    <col min="12045" max="12045" width="19.85546875" style="383" customWidth="1"/>
    <col min="12046" max="12046" width="14.5703125" style="383" customWidth="1"/>
    <col min="12047" max="12047" width="13.28515625" style="383" customWidth="1"/>
    <col min="12048" max="12048" width="19.85546875" style="383" customWidth="1"/>
    <col min="12049" max="12288" width="9.140625" style="383"/>
    <col min="12289" max="12289" width="3.7109375" style="383" customWidth="1"/>
    <col min="12290" max="12290" width="12.85546875" style="383" customWidth="1"/>
    <col min="12291" max="12291" width="19.5703125" style="383" customWidth="1"/>
    <col min="12292" max="12292" width="7.85546875" style="383" customWidth="1"/>
    <col min="12293" max="12293" width="6.42578125" style="383" customWidth="1"/>
    <col min="12294" max="12299" width="6.7109375" style="383" customWidth="1"/>
    <col min="12300" max="12300" width="18.85546875" style="383" customWidth="1"/>
    <col min="12301" max="12301" width="19.85546875" style="383" customWidth="1"/>
    <col min="12302" max="12302" width="14.5703125" style="383" customWidth="1"/>
    <col min="12303" max="12303" width="13.28515625" style="383" customWidth="1"/>
    <col min="12304" max="12304" width="19.85546875" style="383" customWidth="1"/>
    <col min="12305" max="12544" width="9.140625" style="383"/>
    <col min="12545" max="12545" width="3.7109375" style="383" customWidth="1"/>
    <col min="12546" max="12546" width="12.85546875" style="383" customWidth="1"/>
    <col min="12547" max="12547" width="19.5703125" style="383" customWidth="1"/>
    <col min="12548" max="12548" width="7.85546875" style="383" customWidth="1"/>
    <col min="12549" max="12549" width="6.42578125" style="383" customWidth="1"/>
    <col min="12550" max="12555" width="6.7109375" style="383" customWidth="1"/>
    <col min="12556" max="12556" width="18.85546875" style="383" customWidth="1"/>
    <col min="12557" max="12557" width="19.85546875" style="383" customWidth="1"/>
    <col min="12558" max="12558" width="14.5703125" style="383" customWidth="1"/>
    <col min="12559" max="12559" width="13.28515625" style="383" customWidth="1"/>
    <col min="12560" max="12560" width="19.85546875" style="383" customWidth="1"/>
    <col min="12561" max="12800" width="9.140625" style="383"/>
    <col min="12801" max="12801" width="3.7109375" style="383" customWidth="1"/>
    <col min="12802" max="12802" width="12.85546875" style="383" customWidth="1"/>
    <col min="12803" max="12803" width="19.5703125" style="383" customWidth="1"/>
    <col min="12804" max="12804" width="7.85546875" style="383" customWidth="1"/>
    <col min="12805" max="12805" width="6.42578125" style="383" customWidth="1"/>
    <col min="12806" max="12811" width="6.7109375" style="383" customWidth="1"/>
    <col min="12812" max="12812" width="18.85546875" style="383" customWidth="1"/>
    <col min="12813" max="12813" width="19.85546875" style="383" customWidth="1"/>
    <col min="12814" max="12814" width="14.5703125" style="383" customWidth="1"/>
    <col min="12815" max="12815" width="13.28515625" style="383" customWidth="1"/>
    <col min="12816" max="12816" width="19.85546875" style="383" customWidth="1"/>
    <col min="12817" max="13056" width="9.140625" style="383"/>
    <col min="13057" max="13057" width="3.7109375" style="383" customWidth="1"/>
    <col min="13058" max="13058" width="12.85546875" style="383" customWidth="1"/>
    <col min="13059" max="13059" width="19.5703125" style="383" customWidth="1"/>
    <col min="13060" max="13060" width="7.85546875" style="383" customWidth="1"/>
    <col min="13061" max="13061" width="6.42578125" style="383" customWidth="1"/>
    <col min="13062" max="13067" width="6.7109375" style="383" customWidth="1"/>
    <col min="13068" max="13068" width="18.85546875" style="383" customWidth="1"/>
    <col min="13069" max="13069" width="19.85546875" style="383" customWidth="1"/>
    <col min="13070" max="13070" width="14.5703125" style="383" customWidth="1"/>
    <col min="13071" max="13071" width="13.28515625" style="383" customWidth="1"/>
    <col min="13072" max="13072" width="19.85546875" style="383" customWidth="1"/>
    <col min="13073" max="13312" width="9.140625" style="383"/>
    <col min="13313" max="13313" width="3.7109375" style="383" customWidth="1"/>
    <col min="13314" max="13314" width="12.85546875" style="383" customWidth="1"/>
    <col min="13315" max="13315" width="19.5703125" style="383" customWidth="1"/>
    <col min="13316" max="13316" width="7.85546875" style="383" customWidth="1"/>
    <col min="13317" max="13317" width="6.42578125" style="383" customWidth="1"/>
    <col min="13318" max="13323" width="6.7109375" style="383" customWidth="1"/>
    <col min="13324" max="13324" width="18.85546875" style="383" customWidth="1"/>
    <col min="13325" max="13325" width="19.85546875" style="383" customWidth="1"/>
    <col min="13326" max="13326" width="14.5703125" style="383" customWidth="1"/>
    <col min="13327" max="13327" width="13.28515625" style="383" customWidth="1"/>
    <col min="13328" max="13328" width="19.85546875" style="383" customWidth="1"/>
    <col min="13329" max="13568" width="9.140625" style="383"/>
    <col min="13569" max="13569" width="3.7109375" style="383" customWidth="1"/>
    <col min="13570" max="13570" width="12.85546875" style="383" customWidth="1"/>
    <col min="13571" max="13571" width="19.5703125" style="383" customWidth="1"/>
    <col min="13572" max="13572" width="7.85546875" style="383" customWidth="1"/>
    <col min="13573" max="13573" width="6.42578125" style="383" customWidth="1"/>
    <col min="13574" max="13579" width="6.7109375" style="383" customWidth="1"/>
    <col min="13580" max="13580" width="18.85546875" style="383" customWidth="1"/>
    <col min="13581" max="13581" width="19.85546875" style="383" customWidth="1"/>
    <col min="13582" max="13582" width="14.5703125" style="383" customWidth="1"/>
    <col min="13583" max="13583" width="13.28515625" style="383" customWidth="1"/>
    <col min="13584" max="13584" width="19.85546875" style="383" customWidth="1"/>
    <col min="13585" max="13824" width="9.140625" style="383"/>
    <col min="13825" max="13825" width="3.7109375" style="383" customWidth="1"/>
    <col min="13826" max="13826" width="12.85546875" style="383" customWidth="1"/>
    <col min="13827" max="13827" width="19.5703125" style="383" customWidth="1"/>
    <col min="13828" max="13828" width="7.85546875" style="383" customWidth="1"/>
    <col min="13829" max="13829" width="6.42578125" style="383" customWidth="1"/>
    <col min="13830" max="13835" width="6.7109375" style="383" customWidth="1"/>
    <col min="13836" max="13836" width="18.85546875" style="383" customWidth="1"/>
    <col min="13837" max="13837" width="19.85546875" style="383" customWidth="1"/>
    <col min="13838" max="13838" width="14.5703125" style="383" customWidth="1"/>
    <col min="13839" max="13839" width="13.28515625" style="383" customWidth="1"/>
    <col min="13840" max="13840" width="19.85546875" style="383" customWidth="1"/>
    <col min="13841" max="14080" width="9.140625" style="383"/>
    <col min="14081" max="14081" width="3.7109375" style="383" customWidth="1"/>
    <col min="14082" max="14082" width="12.85546875" style="383" customWidth="1"/>
    <col min="14083" max="14083" width="19.5703125" style="383" customWidth="1"/>
    <col min="14084" max="14084" width="7.85546875" style="383" customWidth="1"/>
    <col min="14085" max="14085" width="6.42578125" style="383" customWidth="1"/>
    <col min="14086" max="14091" width="6.7109375" style="383" customWidth="1"/>
    <col min="14092" max="14092" width="18.85546875" style="383" customWidth="1"/>
    <col min="14093" max="14093" width="19.85546875" style="383" customWidth="1"/>
    <col min="14094" max="14094" width="14.5703125" style="383" customWidth="1"/>
    <col min="14095" max="14095" width="13.28515625" style="383" customWidth="1"/>
    <col min="14096" max="14096" width="19.85546875" style="383" customWidth="1"/>
    <col min="14097" max="14336" width="9.140625" style="383"/>
    <col min="14337" max="14337" width="3.7109375" style="383" customWidth="1"/>
    <col min="14338" max="14338" width="12.85546875" style="383" customWidth="1"/>
    <col min="14339" max="14339" width="19.5703125" style="383" customWidth="1"/>
    <col min="14340" max="14340" width="7.85546875" style="383" customWidth="1"/>
    <col min="14341" max="14341" width="6.42578125" style="383" customWidth="1"/>
    <col min="14342" max="14347" width="6.7109375" style="383" customWidth="1"/>
    <col min="14348" max="14348" width="18.85546875" style="383" customWidth="1"/>
    <col min="14349" max="14349" width="19.85546875" style="383" customWidth="1"/>
    <col min="14350" max="14350" width="14.5703125" style="383" customWidth="1"/>
    <col min="14351" max="14351" width="13.28515625" style="383" customWidth="1"/>
    <col min="14352" max="14352" width="19.85546875" style="383" customWidth="1"/>
    <col min="14353" max="14592" width="9.140625" style="383"/>
    <col min="14593" max="14593" width="3.7109375" style="383" customWidth="1"/>
    <col min="14594" max="14594" width="12.85546875" style="383" customWidth="1"/>
    <col min="14595" max="14595" width="19.5703125" style="383" customWidth="1"/>
    <col min="14596" max="14596" width="7.85546875" style="383" customWidth="1"/>
    <col min="14597" max="14597" width="6.42578125" style="383" customWidth="1"/>
    <col min="14598" max="14603" width="6.7109375" style="383" customWidth="1"/>
    <col min="14604" max="14604" width="18.85546875" style="383" customWidth="1"/>
    <col min="14605" max="14605" width="19.85546875" style="383" customWidth="1"/>
    <col min="14606" max="14606" width="14.5703125" style="383" customWidth="1"/>
    <col min="14607" max="14607" width="13.28515625" style="383" customWidth="1"/>
    <col min="14608" max="14608" width="19.85546875" style="383" customWidth="1"/>
    <col min="14609" max="14848" width="9.140625" style="383"/>
    <col min="14849" max="14849" width="3.7109375" style="383" customWidth="1"/>
    <col min="14850" max="14850" width="12.85546875" style="383" customWidth="1"/>
    <col min="14851" max="14851" width="19.5703125" style="383" customWidth="1"/>
    <col min="14852" max="14852" width="7.85546875" style="383" customWidth="1"/>
    <col min="14853" max="14853" width="6.42578125" style="383" customWidth="1"/>
    <col min="14854" max="14859" width="6.7109375" style="383" customWidth="1"/>
    <col min="14860" max="14860" width="18.85546875" style="383" customWidth="1"/>
    <col min="14861" max="14861" width="19.85546875" style="383" customWidth="1"/>
    <col min="14862" max="14862" width="14.5703125" style="383" customWidth="1"/>
    <col min="14863" max="14863" width="13.28515625" style="383" customWidth="1"/>
    <col min="14864" max="14864" width="19.85546875" style="383" customWidth="1"/>
    <col min="14865" max="15104" width="9.140625" style="383"/>
    <col min="15105" max="15105" width="3.7109375" style="383" customWidth="1"/>
    <col min="15106" max="15106" width="12.85546875" style="383" customWidth="1"/>
    <col min="15107" max="15107" width="19.5703125" style="383" customWidth="1"/>
    <col min="15108" max="15108" width="7.85546875" style="383" customWidth="1"/>
    <col min="15109" max="15109" width="6.42578125" style="383" customWidth="1"/>
    <col min="15110" max="15115" width="6.7109375" style="383" customWidth="1"/>
    <col min="15116" max="15116" width="18.85546875" style="383" customWidth="1"/>
    <col min="15117" max="15117" width="19.85546875" style="383" customWidth="1"/>
    <col min="15118" max="15118" width="14.5703125" style="383" customWidth="1"/>
    <col min="15119" max="15119" width="13.28515625" style="383" customWidth="1"/>
    <col min="15120" max="15120" width="19.85546875" style="383" customWidth="1"/>
    <col min="15121" max="15360" width="9.140625" style="383"/>
    <col min="15361" max="15361" width="3.7109375" style="383" customWidth="1"/>
    <col min="15362" max="15362" width="12.85546875" style="383" customWidth="1"/>
    <col min="15363" max="15363" width="19.5703125" style="383" customWidth="1"/>
    <col min="15364" max="15364" width="7.85546875" style="383" customWidth="1"/>
    <col min="15365" max="15365" width="6.42578125" style="383" customWidth="1"/>
    <col min="15366" max="15371" width="6.7109375" style="383" customWidth="1"/>
    <col min="15372" max="15372" width="18.85546875" style="383" customWidth="1"/>
    <col min="15373" max="15373" width="19.85546875" style="383" customWidth="1"/>
    <col min="15374" max="15374" width="14.5703125" style="383" customWidth="1"/>
    <col min="15375" max="15375" width="13.28515625" style="383" customWidth="1"/>
    <col min="15376" max="15376" width="19.85546875" style="383" customWidth="1"/>
    <col min="15377" max="15616" width="9.140625" style="383"/>
    <col min="15617" max="15617" width="3.7109375" style="383" customWidth="1"/>
    <col min="15618" max="15618" width="12.85546875" style="383" customWidth="1"/>
    <col min="15619" max="15619" width="19.5703125" style="383" customWidth="1"/>
    <col min="15620" max="15620" width="7.85546875" style="383" customWidth="1"/>
    <col min="15621" max="15621" width="6.42578125" style="383" customWidth="1"/>
    <col min="15622" max="15627" width="6.7109375" style="383" customWidth="1"/>
    <col min="15628" max="15628" width="18.85546875" style="383" customWidth="1"/>
    <col min="15629" max="15629" width="19.85546875" style="383" customWidth="1"/>
    <col min="15630" max="15630" width="14.5703125" style="383" customWidth="1"/>
    <col min="15631" max="15631" width="13.28515625" style="383" customWidth="1"/>
    <col min="15632" max="15632" width="19.85546875" style="383" customWidth="1"/>
    <col min="15633" max="15872" width="9.140625" style="383"/>
    <col min="15873" max="15873" width="3.7109375" style="383" customWidth="1"/>
    <col min="15874" max="15874" width="12.85546875" style="383" customWidth="1"/>
    <col min="15875" max="15875" width="19.5703125" style="383" customWidth="1"/>
    <col min="15876" max="15876" width="7.85546875" style="383" customWidth="1"/>
    <col min="15877" max="15877" width="6.42578125" style="383" customWidth="1"/>
    <col min="15878" max="15883" width="6.7109375" style="383" customWidth="1"/>
    <col min="15884" max="15884" width="18.85546875" style="383" customWidth="1"/>
    <col min="15885" max="15885" width="19.85546875" style="383" customWidth="1"/>
    <col min="15886" max="15886" width="14.5703125" style="383" customWidth="1"/>
    <col min="15887" max="15887" width="13.28515625" style="383" customWidth="1"/>
    <col min="15888" max="15888" width="19.85546875" style="383" customWidth="1"/>
    <col min="15889" max="16128" width="9.140625" style="383"/>
    <col min="16129" max="16129" width="3.7109375" style="383" customWidth="1"/>
    <col min="16130" max="16130" width="12.85546875" style="383" customWidth="1"/>
    <col min="16131" max="16131" width="19.5703125" style="383" customWidth="1"/>
    <col min="16132" max="16132" width="7.85546875" style="383" customWidth="1"/>
    <col min="16133" max="16133" width="6.42578125" style="383" customWidth="1"/>
    <col min="16134" max="16139" width="6.7109375" style="383" customWidth="1"/>
    <col min="16140" max="16140" width="18.85546875" style="383" customWidth="1"/>
    <col min="16141" max="16141" width="19.85546875" style="383" customWidth="1"/>
    <col min="16142" max="16142" width="14.5703125" style="383" customWidth="1"/>
    <col min="16143" max="16143" width="13.28515625" style="383" customWidth="1"/>
    <col min="16144" max="16144" width="19.85546875" style="383" customWidth="1"/>
    <col min="16145" max="16384" width="9.140625" style="383"/>
  </cols>
  <sheetData>
    <row r="1" spans="1:16" ht="152.25" customHeight="1" x14ac:dyDescent="0.25">
      <c r="A1" s="351" t="s">
        <v>21</v>
      </c>
      <c r="B1" s="351"/>
      <c r="C1" s="351"/>
      <c r="D1" s="351"/>
      <c r="E1" s="353"/>
      <c r="F1" s="354"/>
      <c r="G1" s="354"/>
      <c r="H1" s="354"/>
      <c r="I1" s="354"/>
      <c r="J1" s="354"/>
      <c r="K1" s="354"/>
      <c r="L1" s="355"/>
      <c r="M1" s="938" t="s">
        <v>884</v>
      </c>
      <c r="N1" s="938"/>
      <c r="O1" s="938"/>
      <c r="P1" s="938"/>
    </row>
    <row r="2" spans="1:16" ht="69" customHeight="1" x14ac:dyDescent="0.2">
      <c r="A2" s="878" t="s">
        <v>885</v>
      </c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P2" s="878"/>
    </row>
    <row r="3" spans="1:16" s="1" customFormat="1" ht="26.25" customHeight="1" x14ac:dyDescent="0.25">
      <c r="A3" s="880" t="s">
        <v>886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1" customFormat="1" ht="15.75" customHeight="1" x14ac:dyDescent="0.25">
      <c r="A4" s="881" t="s">
        <v>25</v>
      </c>
      <c r="B4" s="881"/>
      <c r="C4" s="881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</row>
    <row r="5" spans="1:16" ht="6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5.6" customHeight="1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s="2" customFormat="1" ht="24.75" customHeight="1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s="2" customFormat="1" ht="12.75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s="2" customFormat="1" ht="13.5" customHeight="1" x14ac:dyDescent="0.2">
      <c r="A9" s="884"/>
      <c r="B9" s="884"/>
      <c r="C9" s="861"/>
      <c r="D9" s="847"/>
      <c r="E9" s="406" t="s">
        <v>9</v>
      </c>
      <c r="F9" s="640" t="s">
        <v>10</v>
      </c>
      <c r="G9" s="640" t="s">
        <v>11</v>
      </c>
      <c r="H9" s="640" t="s">
        <v>12</v>
      </c>
      <c r="I9" s="640" t="s">
        <v>10</v>
      </c>
      <c r="J9" s="3" t="s">
        <v>11</v>
      </c>
      <c r="K9" s="640" t="s">
        <v>12</v>
      </c>
      <c r="L9" s="867"/>
      <c r="M9" s="868"/>
      <c r="N9" s="868"/>
      <c r="O9" s="868"/>
      <c r="P9" s="861"/>
    </row>
    <row r="10" spans="1:16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">
      <c r="A11" s="916">
        <v>1</v>
      </c>
      <c r="B11" s="893" t="s">
        <v>716</v>
      </c>
      <c r="C11" s="893" t="s">
        <v>887</v>
      </c>
      <c r="D11" s="919" t="s">
        <v>888</v>
      </c>
      <c r="E11" s="529">
        <v>1</v>
      </c>
      <c r="F11" s="643" t="s">
        <v>73</v>
      </c>
      <c r="G11" s="643" t="s">
        <v>76</v>
      </c>
      <c r="H11" s="643" t="s">
        <v>54</v>
      </c>
      <c r="I11" s="643" t="s">
        <v>889</v>
      </c>
      <c r="J11" s="643" t="s">
        <v>134</v>
      </c>
      <c r="K11" s="643" t="s">
        <v>78</v>
      </c>
      <c r="L11" s="922" t="s">
        <v>890</v>
      </c>
      <c r="M11" s="893" t="s">
        <v>59</v>
      </c>
      <c r="N11" s="893" t="s">
        <v>60</v>
      </c>
      <c r="O11" s="893" t="s">
        <v>61</v>
      </c>
      <c r="P11" s="893" t="s">
        <v>891</v>
      </c>
    </row>
    <row r="12" spans="1:16" ht="15" customHeight="1" x14ac:dyDescent="0.2">
      <c r="A12" s="917"/>
      <c r="B12" s="894"/>
      <c r="C12" s="894"/>
      <c r="D12" s="926"/>
      <c r="E12" s="529">
        <v>2</v>
      </c>
      <c r="F12" s="643" t="s">
        <v>91</v>
      </c>
      <c r="G12" s="643" t="s">
        <v>63</v>
      </c>
      <c r="H12" s="643" t="s">
        <v>54</v>
      </c>
      <c r="I12" s="643" t="s">
        <v>889</v>
      </c>
      <c r="J12" s="643" t="s">
        <v>54</v>
      </c>
      <c r="K12" s="643" t="s">
        <v>72</v>
      </c>
      <c r="L12" s="927"/>
      <c r="M12" s="894"/>
      <c r="N12" s="894"/>
      <c r="O12" s="894"/>
      <c r="P12" s="894"/>
    </row>
    <row r="13" spans="1:16" ht="15" customHeight="1" x14ac:dyDescent="0.2">
      <c r="A13" s="917"/>
      <c r="B13" s="894"/>
      <c r="C13" s="894"/>
      <c r="D13" s="926"/>
      <c r="E13" s="529">
        <v>3</v>
      </c>
      <c r="F13" s="643" t="s">
        <v>91</v>
      </c>
      <c r="G13" s="643" t="s">
        <v>54</v>
      </c>
      <c r="H13" s="643" t="s">
        <v>71</v>
      </c>
      <c r="I13" s="643" t="s">
        <v>892</v>
      </c>
      <c r="J13" s="643" t="s">
        <v>164</v>
      </c>
      <c r="K13" s="643" t="s">
        <v>76</v>
      </c>
      <c r="L13" s="927"/>
      <c r="M13" s="894"/>
      <c r="N13" s="894"/>
      <c r="O13" s="894"/>
      <c r="P13" s="894"/>
    </row>
    <row r="14" spans="1:16" ht="15" customHeight="1" x14ac:dyDescent="0.2">
      <c r="A14" s="917"/>
      <c r="B14" s="894"/>
      <c r="C14" s="894"/>
      <c r="D14" s="926"/>
      <c r="E14" s="529">
        <v>4</v>
      </c>
      <c r="F14" s="643" t="s">
        <v>73</v>
      </c>
      <c r="G14" s="643" t="s">
        <v>76</v>
      </c>
      <c r="H14" s="643" t="s">
        <v>54</v>
      </c>
      <c r="I14" s="643" t="s">
        <v>892</v>
      </c>
      <c r="J14" s="643" t="s">
        <v>37</v>
      </c>
      <c r="K14" s="643" t="s">
        <v>54</v>
      </c>
      <c r="L14" s="927"/>
      <c r="M14" s="894"/>
      <c r="N14" s="894"/>
      <c r="O14" s="894"/>
      <c r="P14" s="894"/>
    </row>
    <row r="15" spans="1:16" ht="24" customHeight="1" x14ac:dyDescent="0.2">
      <c r="A15" s="917"/>
      <c r="B15" s="894"/>
      <c r="C15" s="894"/>
      <c r="D15" s="926"/>
      <c r="E15" s="929" t="s">
        <v>893</v>
      </c>
      <c r="F15" s="930"/>
      <c r="G15" s="930"/>
      <c r="H15" s="930"/>
      <c r="I15" s="930"/>
      <c r="J15" s="930"/>
      <c r="K15" s="931"/>
      <c r="L15" s="927"/>
      <c r="M15" s="894"/>
      <c r="N15" s="894"/>
      <c r="O15" s="894"/>
      <c r="P15" s="894"/>
    </row>
    <row r="16" spans="1:16" ht="26.25" customHeight="1" x14ac:dyDescent="0.2">
      <c r="A16" s="917"/>
      <c r="B16" s="894"/>
      <c r="C16" s="894"/>
      <c r="D16" s="926"/>
      <c r="E16" s="935" t="s">
        <v>894</v>
      </c>
      <c r="F16" s="935"/>
      <c r="G16" s="935"/>
      <c r="H16" s="935"/>
      <c r="I16" s="935"/>
      <c r="J16" s="935"/>
      <c r="K16" s="935"/>
      <c r="L16" s="927"/>
      <c r="M16" s="894"/>
      <c r="N16" s="894"/>
      <c r="O16" s="894"/>
      <c r="P16" s="894"/>
    </row>
    <row r="17" spans="1:16" ht="15" customHeight="1" x14ac:dyDescent="0.2">
      <c r="A17" s="917"/>
      <c r="B17" s="894"/>
      <c r="C17" s="894"/>
      <c r="D17" s="926"/>
      <c r="E17" s="651">
        <v>1</v>
      </c>
      <c r="F17" s="651">
        <v>56</v>
      </c>
      <c r="G17" s="651" t="s">
        <v>134</v>
      </c>
      <c r="H17" s="651">
        <v>35</v>
      </c>
      <c r="I17" s="651">
        <v>98</v>
      </c>
      <c r="J17" s="651">
        <v>11</v>
      </c>
      <c r="K17" s="651">
        <v>40</v>
      </c>
      <c r="L17" s="927"/>
      <c r="M17" s="894"/>
      <c r="N17" s="894"/>
      <c r="O17" s="894"/>
      <c r="P17" s="894"/>
    </row>
    <row r="18" spans="1:16" ht="15" customHeight="1" x14ac:dyDescent="0.2">
      <c r="A18" s="917"/>
      <c r="B18" s="894"/>
      <c r="C18" s="894"/>
      <c r="D18" s="926"/>
      <c r="E18" s="651">
        <v>2</v>
      </c>
      <c r="F18" s="651">
        <v>56</v>
      </c>
      <c r="G18" s="651" t="s">
        <v>134</v>
      </c>
      <c r="H18" s="651">
        <v>30</v>
      </c>
      <c r="I18" s="651">
        <v>98</v>
      </c>
      <c r="J18" s="651">
        <v>11</v>
      </c>
      <c r="K18" s="651">
        <v>42</v>
      </c>
      <c r="L18" s="927"/>
      <c r="M18" s="894"/>
      <c r="N18" s="894"/>
      <c r="O18" s="894"/>
      <c r="P18" s="894"/>
    </row>
    <row r="19" spans="1:16" ht="15" customHeight="1" x14ac:dyDescent="0.2">
      <c r="A19" s="917"/>
      <c r="B19" s="894"/>
      <c r="C19" s="894"/>
      <c r="D19" s="926"/>
      <c r="E19" s="651">
        <v>3</v>
      </c>
      <c r="F19" s="651">
        <v>56</v>
      </c>
      <c r="G19" s="651" t="s">
        <v>134</v>
      </c>
      <c r="H19" s="651">
        <v>29</v>
      </c>
      <c r="I19" s="651">
        <v>98</v>
      </c>
      <c r="J19" s="651">
        <v>11</v>
      </c>
      <c r="K19" s="651">
        <v>22</v>
      </c>
      <c r="L19" s="927"/>
      <c r="M19" s="894"/>
      <c r="N19" s="894"/>
      <c r="O19" s="894"/>
      <c r="P19" s="894"/>
    </row>
    <row r="20" spans="1:16" ht="15" customHeight="1" x14ac:dyDescent="0.2">
      <c r="A20" s="917"/>
      <c r="B20" s="894"/>
      <c r="C20" s="894"/>
      <c r="D20" s="926"/>
      <c r="E20" s="651">
        <v>4</v>
      </c>
      <c r="F20" s="651">
        <v>56</v>
      </c>
      <c r="G20" s="651" t="s">
        <v>134</v>
      </c>
      <c r="H20" s="651">
        <v>33</v>
      </c>
      <c r="I20" s="651">
        <v>98</v>
      </c>
      <c r="J20" s="651">
        <v>11</v>
      </c>
      <c r="K20" s="651">
        <v>22</v>
      </c>
      <c r="L20" s="927"/>
      <c r="M20" s="894"/>
      <c r="N20" s="894"/>
      <c r="O20" s="894"/>
      <c r="P20" s="894"/>
    </row>
    <row r="21" spans="1:16" ht="33" customHeight="1" x14ac:dyDescent="0.2">
      <c r="A21" s="917"/>
      <c r="B21" s="894"/>
      <c r="C21" s="894"/>
      <c r="D21" s="926"/>
      <c r="E21" s="913" t="s">
        <v>895</v>
      </c>
      <c r="F21" s="913"/>
      <c r="G21" s="913"/>
      <c r="H21" s="913"/>
      <c r="I21" s="913"/>
      <c r="J21" s="913"/>
      <c r="K21" s="913"/>
      <c r="L21" s="927"/>
      <c r="M21" s="894"/>
      <c r="N21" s="894"/>
      <c r="O21" s="894"/>
      <c r="P21" s="894"/>
    </row>
    <row r="22" spans="1:16" ht="15" customHeight="1" x14ac:dyDescent="0.2">
      <c r="A22" s="917"/>
      <c r="B22" s="894"/>
      <c r="C22" s="894"/>
      <c r="D22" s="926"/>
      <c r="E22" s="653">
        <v>1</v>
      </c>
      <c r="F22" s="653">
        <v>56</v>
      </c>
      <c r="G22" s="653" t="s">
        <v>134</v>
      </c>
      <c r="H22" s="653">
        <v>28</v>
      </c>
      <c r="I22" s="653">
        <v>98</v>
      </c>
      <c r="J22" s="653">
        <v>13</v>
      </c>
      <c r="K22" s="653">
        <v>40</v>
      </c>
      <c r="L22" s="927"/>
      <c r="M22" s="894"/>
      <c r="N22" s="894"/>
      <c r="O22" s="894"/>
      <c r="P22" s="894"/>
    </row>
    <row r="23" spans="1:16" ht="15" customHeight="1" x14ac:dyDescent="0.2">
      <c r="A23" s="917"/>
      <c r="B23" s="894"/>
      <c r="C23" s="894"/>
      <c r="D23" s="926"/>
      <c r="E23" s="653">
        <v>2</v>
      </c>
      <c r="F23" s="653">
        <v>56</v>
      </c>
      <c r="G23" s="653" t="s">
        <v>134</v>
      </c>
      <c r="H23" s="653">
        <v>28</v>
      </c>
      <c r="I23" s="653">
        <v>98</v>
      </c>
      <c r="J23" s="653">
        <v>13</v>
      </c>
      <c r="K23" s="653">
        <v>47</v>
      </c>
      <c r="L23" s="927"/>
      <c r="M23" s="894"/>
      <c r="N23" s="894"/>
      <c r="O23" s="894"/>
      <c r="P23" s="894"/>
    </row>
    <row r="24" spans="1:16" ht="15" customHeight="1" x14ac:dyDescent="0.2">
      <c r="A24" s="917"/>
      <c r="B24" s="894"/>
      <c r="C24" s="894"/>
      <c r="D24" s="926"/>
      <c r="E24" s="653">
        <v>3</v>
      </c>
      <c r="F24" s="653">
        <v>56</v>
      </c>
      <c r="G24" s="653" t="s">
        <v>134</v>
      </c>
      <c r="H24" s="653">
        <v>28</v>
      </c>
      <c r="I24" s="653">
        <v>98</v>
      </c>
      <c r="J24" s="653">
        <v>13</v>
      </c>
      <c r="K24" s="653">
        <v>55</v>
      </c>
      <c r="L24" s="927"/>
      <c r="M24" s="894"/>
      <c r="N24" s="894"/>
      <c r="O24" s="894"/>
      <c r="P24" s="894"/>
    </row>
    <row r="25" spans="1:16" ht="15" customHeight="1" x14ac:dyDescent="0.2">
      <c r="A25" s="917"/>
      <c r="B25" s="894"/>
      <c r="C25" s="894"/>
      <c r="D25" s="926"/>
      <c r="E25" s="653">
        <v>4</v>
      </c>
      <c r="F25" s="653">
        <v>56</v>
      </c>
      <c r="G25" s="653" t="s">
        <v>134</v>
      </c>
      <c r="H25" s="653">
        <v>20</v>
      </c>
      <c r="I25" s="653">
        <v>98</v>
      </c>
      <c r="J25" s="653">
        <v>13</v>
      </c>
      <c r="K25" s="653">
        <v>56</v>
      </c>
      <c r="L25" s="927"/>
      <c r="M25" s="894"/>
      <c r="N25" s="894"/>
      <c r="O25" s="894"/>
      <c r="P25" s="894"/>
    </row>
    <row r="26" spans="1:16" ht="15" customHeight="1" x14ac:dyDescent="0.2">
      <c r="A26" s="917"/>
      <c r="B26" s="894"/>
      <c r="C26" s="894"/>
      <c r="D26" s="926"/>
      <c r="E26" s="653">
        <v>5</v>
      </c>
      <c r="F26" s="653">
        <v>56</v>
      </c>
      <c r="G26" s="653" t="s">
        <v>134</v>
      </c>
      <c r="H26" s="653">
        <v>12</v>
      </c>
      <c r="I26" s="653">
        <v>98</v>
      </c>
      <c r="J26" s="653">
        <v>13</v>
      </c>
      <c r="K26" s="653">
        <v>49</v>
      </c>
      <c r="L26" s="927"/>
      <c r="M26" s="894"/>
      <c r="N26" s="894"/>
      <c r="O26" s="894"/>
      <c r="P26" s="894"/>
    </row>
    <row r="27" spans="1:16" ht="15" customHeight="1" x14ac:dyDescent="0.2">
      <c r="A27" s="917"/>
      <c r="B27" s="894"/>
      <c r="C27" s="894"/>
      <c r="D27" s="926"/>
      <c r="E27" s="653">
        <v>6</v>
      </c>
      <c r="F27" s="653">
        <v>56</v>
      </c>
      <c r="G27" s="653" t="s">
        <v>54</v>
      </c>
      <c r="H27" s="653">
        <v>59</v>
      </c>
      <c r="I27" s="653">
        <v>98</v>
      </c>
      <c r="J27" s="653">
        <v>13</v>
      </c>
      <c r="K27" s="653">
        <v>42</v>
      </c>
      <c r="L27" s="927"/>
      <c r="M27" s="894"/>
      <c r="N27" s="894"/>
      <c r="O27" s="894"/>
      <c r="P27" s="894"/>
    </row>
    <row r="28" spans="1:16" ht="15" customHeight="1" x14ac:dyDescent="0.2">
      <c r="A28" s="917"/>
      <c r="B28" s="894"/>
      <c r="C28" s="894"/>
      <c r="D28" s="926"/>
      <c r="E28" s="653">
        <v>7</v>
      </c>
      <c r="F28" s="653">
        <v>56</v>
      </c>
      <c r="G28" s="653" t="s">
        <v>54</v>
      </c>
      <c r="H28" s="653">
        <v>48</v>
      </c>
      <c r="I28" s="653">
        <v>98</v>
      </c>
      <c r="J28" s="653">
        <v>13</v>
      </c>
      <c r="K28" s="653">
        <v>32</v>
      </c>
      <c r="L28" s="927"/>
      <c r="M28" s="894"/>
      <c r="N28" s="894"/>
      <c r="O28" s="894"/>
      <c r="P28" s="894"/>
    </row>
    <row r="29" spans="1:16" ht="15" customHeight="1" x14ac:dyDescent="0.2">
      <c r="A29" s="917"/>
      <c r="B29" s="894"/>
      <c r="C29" s="894"/>
      <c r="D29" s="926"/>
      <c r="E29" s="653">
        <v>8</v>
      </c>
      <c r="F29" s="653">
        <v>56</v>
      </c>
      <c r="G29" s="653" t="s">
        <v>54</v>
      </c>
      <c r="H29" s="653">
        <v>54</v>
      </c>
      <c r="I29" s="653">
        <v>98</v>
      </c>
      <c r="J29" s="653">
        <v>13</v>
      </c>
      <c r="K29" s="653">
        <v>11</v>
      </c>
      <c r="L29" s="927"/>
      <c r="M29" s="894"/>
      <c r="N29" s="894"/>
      <c r="O29" s="894"/>
      <c r="P29" s="894"/>
    </row>
    <row r="30" spans="1:16" ht="15" customHeight="1" x14ac:dyDescent="0.2">
      <c r="A30" s="917"/>
      <c r="B30" s="894"/>
      <c r="C30" s="894"/>
      <c r="D30" s="926"/>
      <c r="E30" s="653">
        <v>9</v>
      </c>
      <c r="F30" s="653">
        <v>56</v>
      </c>
      <c r="G30" s="653" t="s">
        <v>134</v>
      </c>
      <c r="H30" s="653" t="s">
        <v>98</v>
      </c>
      <c r="I30" s="653">
        <v>98</v>
      </c>
      <c r="J30" s="653">
        <v>13</v>
      </c>
      <c r="K30" s="653">
        <v>22</v>
      </c>
      <c r="L30" s="927"/>
      <c r="M30" s="894"/>
      <c r="N30" s="894"/>
      <c r="O30" s="894"/>
      <c r="P30" s="894"/>
    </row>
    <row r="31" spans="1:16" ht="15" customHeight="1" x14ac:dyDescent="0.2">
      <c r="A31" s="917"/>
      <c r="B31" s="894"/>
      <c r="C31" s="894"/>
      <c r="D31" s="926"/>
      <c r="E31" s="653">
        <v>10</v>
      </c>
      <c r="F31" s="653">
        <v>56</v>
      </c>
      <c r="G31" s="653" t="s">
        <v>134</v>
      </c>
      <c r="H31" s="653">
        <v>13</v>
      </c>
      <c r="I31" s="653">
        <v>98</v>
      </c>
      <c r="J31" s="653">
        <v>13</v>
      </c>
      <c r="K31" s="653">
        <v>28</v>
      </c>
      <c r="L31" s="927"/>
      <c r="M31" s="894"/>
      <c r="N31" s="894"/>
      <c r="O31" s="894"/>
      <c r="P31" s="894"/>
    </row>
    <row r="32" spans="1:16" ht="15" customHeight="1" x14ac:dyDescent="0.2">
      <c r="A32" s="918"/>
      <c r="B32" s="895"/>
      <c r="C32" s="895"/>
      <c r="D32" s="936"/>
      <c r="E32" s="653">
        <v>11</v>
      </c>
      <c r="F32" s="653">
        <v>56</v>
      </c>
      <c r="G32" s="653" t="s">
        <v>134</v>
      </c>
      <c r="H32" s="653">
        <v>20</v>
      </c>
      <c r="I32" s="653">
        <v>98</v>
      </c>
      <c r="J32" s="653">
        <v>13</v>
      </c>
      <c r="K32" s="653">
        <v>38</v>
      </c>
      <c r="L32" s="937"/>
      <c r="M32" s="895"/>
      <c r="N32" s="895"/>
      <c r="O32" s="895"/>
      <c r="P32" s="895"/>
    </row>
    <row r="33" spans="1:16" ht="15" customHeight="1" x14ac:dyDescent="0.2">
      <c r="A33" s="916">
        <v>2</v>
      </c>
      <c r="B33" s="893" t="s">
        <v>716</v>
      </c>
      <c r="C33" s="893" t="s">
        <v>896</v>
      </c>
      <c r="D33" s="928" t="s">
        <v>897</v>
      </c>
      <c r="E33" s="647">
        <v>1</v>
      </c>
      <c r="F33" s="647" t="s">
        <v>91</v>
      </c>
      <c r="G33" s="647" t="s">
        <v>161</v>
      </c>
      <c r="H33" s="647" t="s">
        <v>83</v>
      </c>
      <c r="I33" s="647" t="s">
        <v>898</v>
      </c>
      <c r="J33" s="647" t="s">
        <v>64</v>
      </c>
      <c r="K33" s="647" t="s">
        <v>69</v>
      </c>
      <c r="L33" s="893" t="s">
        <v>899</v>
      </c>
      <c r="M33" s="893" t="s">
        <v>59</v>
      </c>
      <c r="N33" s="893" t="s">
        <v>60</v>
      </c>
      <c r="O33" s="893" t="s">
        <v>61</v>
      </c>
      <c r="P33" s="914" t="s">
        <v>891</v>
      </c>
    </row>
    <row r="34" spans="1:16" ht="15" customHeight="1" x14ac:dyDescent="0.2">
      <c r="A34" s="917"/>
      <c r="B34" s="894"/>
      <c r="C34" s="894"/>
      <c r="D34" s="920"/>
      <c r="E34" s="643">
        <v>2</v>
      </c>
      <c r="F34" s="643" t="s">
        <v>91</v>
      </c>
      <c r="G34" s="643" t="s">
        <v>37</v>
      </c>
      <c r="H34" s="643" t="s">
        <v>96</v>
      </c>
      <c r="I34" s="643" t="s">
        <v>898</v>
      </c>
      <c r="J34" s="643" t="s">
        <v>154</v>
      </c>
      <c r="K34" s="643" t="s">
        <v>74</v>
      </c>
      <c r="L34" s="894"/>
      <c r="M34" s="894"/>
      <c r="N34" s="894"/>
      <c r="O34" s="894"/>
      <c r="P34" s="915"/>
    </row>
    <row r="35" spans="1:16" ht="15" customHeight="1" x14ac:dyDescent="0.2">
      <c r="A35" s="917"/>
      <c r="B35" s="894"/>
      <c r="C35" s="894"/>
      <c r="D35" s="920"/>
      <c r="E35" s="643">
        <v>3</v>
      </c>
      <c r="F35" s="643" t="s">
        <v>91</v>
      </c>
      <c r="G35" s="643" t="s">
        <v>37</v>
      </c>
      <c r="H35" s="643" t="s">
        <v>94</v>
      </c>
      <c r="I35" s="643" t="s">
        <v>900</v>
      </c>
      <c r="J35" s="643" t="s">
        <v>149</v>
      </c>
      <c r="K35" s="643" t="s">
        <v>71</v>
      </c>
      <c r="L35" s="894"/>
      <c r="M35" s="894"/>
      <c r="N35" s="894"/>
      <c r="O35" s="894"/>
      <c r="P35" s="915"/>
    </row>
    <row r="36" spans="1:16" ht="47.25" customHeight="1" x14ac:dyDescent="0.2">
      <c r="A36" s="918"/>
      <c r="B36" s="895"/>
      <c r="C36" s="895"/>
      <c r="D36" s="921"/>
      <c r="E36" s="643">
        <v>4</v>
      </c>
      <c r="F36" s="643" t="s">
        <v>91</v>
      </c>
      <c r="G36" s="643" t="s">
        <v>161</v>
      </c>
      <c r="H36" s="643" t="s">
        <v>137</v>
      </c>
      <c r="I36" s="643" t="s">
        <v>898</v>
      </c>
      <c r="J36" s="643" t="s">
        <v>164</v>
      </c>
      <c r="K36" s="643" t="s">
        <v>57</v>
      </c>
      <c r="L36" s="895"/>
      <c r="M36" s="895"/>
      <c r="N36" s="895"/>
      <c r="O36" s="895"/>
      <c r="P36" s="915"/>
    </row>
    <row r="37" spans="1:16" ht="15" customHeight="1" x14ac:dyDescent="0.2">
      <c r="A37" s="916">
        <v>3</v>
      </c>
      <c r="B37" s="893" t="s">
        <v>716</v>
      </c>
      <c r="C37" s="893" t="s">
        <v>901</v>
      </c>
      <c r="D37" s="919" t="s">
        <v>902</v>
      </c>
      <c r="E37" s="643">
        <v>1</v>
      </c>
      <c r="F37" s="643" t="s">
        <v>91</v>
      </c>
      <c r="G37" s="643" t="s">
        <v>98</v>
      </c>
      <c r="H37" s="643" t="s">
        <v>140</v>
      </c>
      <c r="I37" s="643" t="s">
        <v>892</v>
      </c>
      <c r="J37" s="643" t="s">
        <v>70</v>
      </c>
      <c r="K37" s="643" t="s">
        <v>70</v>
      </c>
      <c r="L37" s="922" t="s">
        <v>903</v>
      </c>
      <c r="M37" s="893" t="s">
        <v>59</v>
      </c>
      <c r="N37" s="893" t="s">
        <v>60</v>
      </c>
      <c r="O37" s="893" t="s">
        <v>61</v>
      </c>
      <c r="P37" s="893" t="s">
        <v>891</v>
      </c>
    </row>
    <row r="38" spans="1:16" ht="15" customHeight="1" x14ac:dyDescent="0.2">
      <c r="A38" s="917"/>
      <c r="B38" s="894"/>
      <c r="C38" s="894"/>
      <c r="D38" s="926"/>
      <c r="E38" s="643">
        <v>2</v>
      </c>
      <c r="F38" s="643" t="s">
        <v>91</v>
      </c>
      <c r="G38" s="643" t="s">
        <v>72</v>
      </c>
      <c r="H38" s="643" t="s">
        <v>153</v>
      </c>
      <c r="I38" s="643" t="s">
        <v>892</v>
      </c>
      <c r="J38" s="643" t="s">
        <v>85</v>
      </c>
      <c r="K38" s="643" t="s">
        <v>64</v>
      </c>
      <c r="L38" s="927"/>
      <c r="M38" s="894"/>
      <c r="N38" s="894"/>
      <c r="O38" s="894"/>
      <c r="P38" s="894"/>
    </row>
    <row r="39" spans="1:16" ht="15" customHeight="1" x14ac:dyDescent="0.2">
      <c r="A39" s="917"/>
      <c r="B39" s="894"/>
      <c r="C39" s="894"/>
      <c r="D39" s="926"/>
      <c r="E39" s="643">
        <v>3</v>
      </c>
      <c r="F39" s="643" t="s">
        <v>91</v>
      </c>
      <c r="G39" s="643" t="s">
        <v>38</v>
      </c>
      <c r="H39" s="643" t="s">
        <v>80</v>
      </c>
      <c r="I39" s="643" t="s">
        <v>904</v>
      </c>
      <c r="J39" s="643" t="s">
        <v>72</v>
      </c>
      <c r="K39" s="643" t="s">
        <v>54</v>
      </c>
      <c r="L39" s="927"/>
      <c r="M39" s="894"/>
      <c r="N39" s="894"/>
      <c r="O39" s="894"/>
      <c r="P39" s="894"/>
    </row>
    <row r="40" spans="1:16" ht="15" customHeight="1" x14ac:dyDescent="0.2">
      <c r="A40" s="917"/>
      <c r="B40" s="894"/>
      <c r="C40" s="894"/>
      <c r="D40" s="926"/>
      <c r="E40" s="643">
        <v>4</v>
      </c>
      <c r="F40" s="643" t="s">
        <v>91</v>
      </c>
      <c r="G40" s="643" t="s">
        <v>37</v>
      </c>
      <c r="H40" s="643" t="s">
        <v>54</v>
      </c>
      <c r="I40" s="643" t="s">
        <v>904</v>
      </c>
      <c r="J40" s="643" t="s">
        <v>72</v>
      </c>
      <c r="K40" s="643" t="s">
        <v>54</v>
      </c>
      <c r="L40" s="927"/>
      <c r="M40" s="894"/>
      <c r="N40" s="894"/>
      <c r="O40" s="894"/>
      <c r="P40" s="894"/>
    </row>
    <row r="41" spans="1:16" ht="15" customHeight="1" x14ac:dyDescent="0.2">
      <c r="A41" s="917"/>
      <c r="B41" s="894"/>
      <c r="C41" s="894"/>
      <c r="D41" s="926"/>
      <c r="E41" s="643">
        <v>5</v>
      </c>
      <c r="F41" s="643" t="s">
        <v>91</v>
      </c>
      <c r="G41" s="643" t="s">
        <v>98</v>
      </c>
      <c r="H41" s="643" t="s">
        <v>35</v>
      </c>
      <c r="I41" s="643" t="s">
        <v>904</v>
      </c>
      <c r="J41" s="643" t="s">
        <v>72</v>
      </c>
      <c r="K41" s="643" t="s">
        <v>54</v>
      </c>
      <c r="L41" s="927"/>
      <c r="M41" s="894"/>
      <c r="N41" s="894"/>
      <c r="O41" s="894"/>
      <c r="P41" s="894"/>
    </row>
    <row r="42" spans="1:16" ht="22.5" customHeight="1" x14ac:dyDescent="0.2">
      <c r="A42" s="917"/>
      <c r="B42" s="894"/>
      <c r="C42" s="894"/>
      <c r="D42" s="926"/>
      <c r="E42" s="929" t="s">
        <v>893</v>
      </c>
      <c r="F42" s="930"/>
      <c r="G42" s="930"/>
      <c r="H42" s="930"/>
      <c r="I42" s="930"/>
      <c r="J42" s="930"/>
      <c r="K42" s="931"/>
      <c r="L42" s="927"/>
      <c r="M42" s="894"/>
      <c r="N42" s="894"/>
      <c r="O42" s="894"/>
      <c r="P42" s="894"/>
    </row>
    <row r="43" spans="1:16" ht="27" customHeight="1" x14ac:dyDescent="0.2">
      <c r="A43" s="917"/>
      <c r="B43" s="894"/>
      <c r="C43" s="894"/>
      <c r="D43" s="926"/>
      <c r="E43" s="913" t="s">
        <v>905</v>
      </c>
      <c r="F43" s="913"/>
      <c r="G43" s="913"/>
      <c r="H43" s="913"/>
      <c r="I43" s="913"/>
      <c r="J43" s="913"/>
      <c r="K43" s="913"/>
      <c r="L43" s="927"/>
      <c r="M43" s="894"/>
      <c r="N43" s="894"/>
      <c r="O43" s="894"/>
      <c r="P43" s="894"/>
    </row>
    <row r="44" spans="1:16" ht="15" customHeight="1" x14ac:dyDescent="0.2">
      <c r="A44" s="917"/>
      <c r="B44" s="894"/>
      <c r="C44" s="894"/>
      <c r="D44" s="926"/>
      <c r="E44" s="229">
        <v>1</v>
      </c>
      <c r="F44" s="210">
        <v>56</v>
      </c>
      <c r="G44" s="210" t="s">
        <v>155</v>
      </c>
      <c r="H44" s="210">
        <v>37.18</v>
      </c>
      <c r="I44" s="670" t="s">
        <v>904</v>
      </c>
      <c r="J44" s="210">
        <v>10</v>
      </c>
      <c r="K44" s="210">
        <v>47.26</v>
      </c>
      <c r="L44" s="927"/>
      <c r="M44" s="894"/>
      <c r="N44" s="894"/>
      <c r="O44" s="894"/>
      <c r="P44" s="894"/>
    </row>
    <row r="45" spans="1:16" ht="15" customHeight="1" x14ac:dyDescent="0.2">
      <c r="A45" s="917"/>
      <c r="B45" s="894"/>
      <c r="C45" s="894"/>
      <c r="D45" s="926"/>
      <c r="E45" s="229">
        <v>2</v>
      </c>
      <c r="F45" s="210">
        <v>56</v>
      </c>
      <c r="G45" s="210" t="s">
        <v>155</v>
      </c>
      <c r="H45" s="210">
        <v>40</v>
      </c>
      <c r="I45" s="670" t="s">
        <v>904</v>
      </c>
      <c r="J45" s="210">
        <v>10</v>
      </c>
      <c r="K45" s="210">
        <v>37.619999999999997</v>
      </c>
      <c r="L45" s="927"/>
      <c r="M45" s="894"/>
      <c r="N45" s="894"/>
      <c r="O45" s="894"/>
      <c r="P45" s="894"/>
    </row>
    <row r="46" spans="1:16" ht="15" customHeight="1" x14ac:dyDescent="0.2">
      <c r="A46" s="917"/>
      <c r="B46" s="894"/>
      <c r="C46" s="894"/>
      <c r="D46" s="926"/>
      <c r="E46" s="229">
        <v>3</v>
      </c>
      <c r="F46" s="210">
        <v>56</v>
      </c>
      <c r="G46" s="210" t="s">
        <v>155</v>
      </c>
      <c r="H46" s="210">
        <v>42.35</v>
      </c>
      <c r="I46" s="210">
        <v>100</v>
      </c>
      <c r="J46" s="210">
        <v>10</v>
      </c>
      <c r="K46" s="210">
        <v>40.06</v>
      </c>
      <c r="L46" s="927"/>
      <c r="M46" s="894"/>
      <c r="N46" s="894"/>
      <c r="O46" s="894"/>
      <c r="P46" s="894"/>
    </row>
    <row r="47" spans="1:16" ht="15" customHeight="1" x14ac:dyDescent="0.2">
      <c r="A47" s="917"/>
      <c r="B47" s="894"/>
      <c r="C47" s="894"/>
      <c r="D47" s="926"/>
      <c r="E47" s="229">
        <v>4</v>
      </c>
      <c r="F47" s="210">
        <v>56</v>
      </c>
      <c r="G47" s="210" t="s">
        <v>155</v>
      </c>
      <c r="H47" s="210">
        <v>41.36</v>
      </c>
      <c r="I47" s="210">
        <v>100</v>
      </c>
      <c r="J47" s="210">
        <v>10</v>
      </c>
      <c r="K47" s="210">
        <v>51.9</v>
      </c>
      <c r="L47" s="927"/>
      <c r="M47" s="894"/>
      <c r="N47" s="894"/>
      <c r="O47" s="894"/>
      <c r="P47" s="894"/>
    </row>
    <row r="48" spans="1:16" ht="30" customHeight="1" x14ac:dyDescent="0.2">
      <c r="A48" s="917"/>
      <c r="B48" s="894"/>
      <c r="C48" s="894"/>
      <c r="D48" s="926"/>
      <c r="E48" s="913" t="s">
        <v>906</v>
      </c>
      <c r="F48" s="913"/>
      <c r="G48" s="913"/>
      <c r="H48" s="913"/>
      <c r="I48" s="913"/>
      <c r="J48" s="913"/>
      <c r="K48" s="913"/>
      <c r="L48" s="927"/>
      <c r="M48" s="894"/>
      <c r="N48" s="894"/>
      <c r="O48" s="894"/>
      <c r="P48" s="894"/>
    </row>
    <row r="49" spans="1:16" ht="15" customHeight="1" x14ac:dyDescent="0.2">
      <c r="A49" s="917"/>
      <c r="B49" s="894"/>
      <c r="C49" s="894"/>
      <c r="D49" s="926"/>
      <c r="E49" s="651">
        <v>1</v>
      </c>
      <c r="F49" s="651">
        <v>56</v>
      </c>
      <c r="G49" s="651" t="s">
        <v>97</v>
      </c>
      <c r="H49" s="651">
        <v>54</v>
      </c>
      <c r="I49" s="651">
        <v>100</v>
      </c>
      <c r="J49" s="651" t="s">
        <v>54</v>
      </c>
      <c r="K49" s="651">
        <v>57</v>
      </c>
      <c r="L49" s="927"/>
      <c r="M49" s="894"/>
      <c r="N49" s="894"/>
      <c r="O49" s="894"/>
      <c r="P49" s="894"/>
    </row>
    <row r="50" spans="1:16" ht="15" customHeight="1" x14ac:dyDescent="0.2">
      <c r="A50" s="917"/>
      <c r="B50" s="894"/>
      <c r="C50" s="894"/>
      <c r="D50" s="926"/>
      <c r="E50" s="651">
        <v>2</v>
      </c>
      <c r="F50" s="651">
        <v>56</v>
      </c>
      <c r="G50" s="651">
        <v>12</v>
      </c>
      <c r="H50" s="651" t="s">
        <v>71</v>
      </c>
      <c r="I50" s="651">
        <v>100</v>
      </c>
      <c r="J50" s="651" t="s">
        <v>138</v>
      </c>
      <c r="K50" s="651">
        <v>17</v>
      </c>
      <c r="L50" s="927"/>
      <c r="M50" s="894"/>
      <c r="N50" s="894"/>
      <c r="O50" s="894"/>
      <c r="P50" s="894"/>
    </row>
    <row r="51" spans="1:16" ht="15" customHeight="1" x14ac:dyDescent="0.2">
      <c r="A51" s="917"/>
      <c r="B51" s="894"/>
      <c r="C51" s="894"/>
      <c r="D51" s="926"/>
      <c r="E51" s="651">
        <v>3</v>
      </c>
      <c r="F51" s="651">
        <v>56</v>
      </c>
      <c r="G51" s="651">
        <v>14</v>
      </c>
      <c r="H51" s="651">
        <v>22</v>
      </c>
      <c r="I51" s="651">
        <v>99</v>
      </c>
      <c r="J51" s="651">
        <v>54</v>
      </c>
      <c r="K51" s="651">
        <v>33</v>
      </c>
      <c r="L51" s="927"/>
      <c r="M51" s="894"/>
      <c r="N51" s="894"/>
      <c r="O51" s="894"/>
      <c r="P51" s="894"/>
    </row>
    <row r="52" spans="1:16" ht="15" customHeight="1" x14ac:dyDescent="0.2">
      <c r="A52" s="917"/>
      <c r="B52" s="894"/>
      <c r="C52" s="894"/>
      <c r="D52" s="926"/>
      <c r="E52" s="651">
        <v>4</v>
      </c>
      <c r="F52" s="651">
        <v>56</v>
      </c>
      <c r="G52" s="651">
        <v>10</v>
      </c>
      <c r="H52" s="651">
        <v>31</v>
      </c>
      <c r="I52" s="651">
        <v>99</v>
      </c>
      <c r="J52" s="651">
        <v>39</v>
      </c>
      <c r="K52" s="651">
        <v>44</v>
      </c>
      <c r="L52" s="927"/>
      <c r="M52" s="894"/>
      <c r="N52" s="894"/>
      <c r="O52" s="894"/>
      <c r="P52" s="894"/>
    </row>
    <row r="53" spans="1:16" ht="15" customHeight="1" x14ac:dyDescent="0.2">
      <c r="A53" s="917"/>
      <c r="B53" s="894"/>
      <c r="C53" s="894"/>
      <c r="D53" s="926"/>
      <c r="E53" s="651">
        <v>5</v>
      </c>
      <c r="F53" s="651">
        <v>55</v>
      </c>
      <c r="G53" s="651">
        <v>54</v>
      </c>
      <c r="H53" s="651">
        <v>34</v>
      </c>
      <c r="I53" s="651">
        <v>99</v>
      </c>
      <c r="J53" s="651">
        <v>36</v>
      </c>
      <c r="K53" s="651">
        <v>42</v>
      </c>
      <c r="L53" s="927"/>
      <c r="M53" s="894"/>
      <c r="N53" s="894"/>
      <c r="O53" s="894"/>
      <c r="P53" s="894"/>
    </row>
    <row r="54" spans="1:16" ht="15" customHeight="1" x14ac:dyDescent="0.2">
      <c r="A54" s="917"/>
      <c r="B54" s="894"/>
      <c r="C54" s="894"/>
      <c r="D54" s="926"/>
      <c r="E54" s="651">
        <v>6</v>
      </c>
      <c r="F54" s="651">
        <v>55</v>
      </c>
      <c r="G54" s="651">
        <v>58</v>
      </c>
      <c r="H54" s="651">
        <v>33</v>
      </c>
      <c r="I54" s="651">
        <v>99</v>
      </c>
      <c r="J54" s="651">
        <v>50</v>
      </c>
      <c r="K54" s="651">
        <v>45</v>
      </c>
      <c r="L54" s="927"/>
      <c r="M54" s="894"/>
      <c r="N54" s="894"/>
      <c r="O54" s="894"/>
      <c r="P54" s="894"/>
    </row>
    <row r="55" spans="1:16" ht="30.75" customHeight="1" x14ac:dyDescent="0.2">
      <c r="A55" s="917"/>
      <c r="B55" s="894"/>
      <c r="C55" s="894"/>
      <c r="D55" s="926"/>
      <c r="E55" s="913" t="s">
        <v>907</v>
      </c>
      <c r="F55" s="913"/>
      <c r="G55" s="913"/>
      <c r="H55" s="913"/>
      <c r="I55" s="913"/>
      <c r="J55" s="913"/>
      <c r="K55" s="913"/>
      <c r="L55" s="927"/>
      <c r="M55" s="894"/>
      <c r="N55" s="894"/>
      <c r="O55" s="894"/>
      <c r="P55" s="894"/>
    </row>
    <row r="56" spans="1:16" ht="15" customHeight="1" x14ac:dyDescent="0.2">
      <c r="A56" s="917"/>
      <c r="B56" s="894"/>
      <c r="C56" s="894"/>
      <c r="D56" s="926"/>
      <c r="E56" s="229">
        <v>1</v>
      </c>
      <c r="F56" s="229">
        <v>56</v>
      </c>
      <c r="G56" s="229">
        <v>12</v>
      </c>
      <c r="H56" s="229">
        <v>15.6</v>
      </c>
      <c r="I56" s="229">
        <v>100</v>
      </c>
      <c r="J56" s="229">
        <v>28</v>
      </c>
      <c r="K56" s="229">
        <v>38.9</v>
      </c>
      <c r="L56" s="927"/>
      <c r="M56" s="894"/>
      <c r="N56" s="894"/>
      <c r="O56" s="894"/>
      <c r="P56" s="894"/>
    </row>
    <row r="57" spans="1:16" ht="15" customHeight="1" x14ac:dyDescent="0.2">
      <c r="A57" s="917"/>
      <c r="B57" s="894"/>
      <c r="C57" s="894"/>
      <c r="D57" s="926"/>
      <c r="E57" s="229">
        <v>2</v>
      </c>
      <c r="F57" s="229">
        <v>56</v>
      </c>
      <c r="G57" s="229">
        <v>12</v>
      </c>
      <c r="H57" s="229">
        <v>14.3</v>
      </c>
      <c r="I57" s="229">
        <v>100</v>
      </c>
      <c r="J57" s="229">
        <v>28</v>
      </c>
      <c r="K57" s="229">
        <v>29.4</v>
      </c>
      <c r="L57" s="927"/>
      <c r="M57" s="894"/>
      <c r="N57" s="894"/>
      <c r="O57" s="894"/>
      <c r="P57" s="894"/>
    </row>
    <row r="58" spans="1:16" ht="15" customHeight="1" x14ac:dyDescent="0.2">
      <c r="A58" s="917"/>
      <c r="B58" s="894"/>
      <c r="C58" s="894"/>
      <c r="D58" s="926"/>
      <c r="E58" s="229">
        <v>3</v>
      </c>
      <c r="F58" s="229">
        <v>56</v>
      </c>
      <c r="G58" s="229">
        <v>12</v>
      </c>
      <c r="H58" s="229">
        <v>12.7</v>
      </c>
      <c r="I58" s="229">
        <v>100</v>
      </c>
      <c r="J58" s="229">
        <v>28</v>
      </c>
      <c r="K58" s="229">
        <v>19.8</v>
      </c>
      <c r="L58" s="927"/>
      <c r="M58" s="894"/>
      <c r="N58" s="894"/>
      <c r="O58" s="894"/>
      <c r="P58" s="894"/>
    </row>
    <row r="59" spans="1:16" ht="15" customHeight="1" x14ac:dyDescent="0.2">
      <c r="A59" s="917"/>
      <c r="B59" s="894"/>
      <c r="C59" s="894"/>
      <c r="D59" s="926"/>
      <c r="E59" s="229">
        <v>4</v>
      </c>
      <c r="F59" s="229">
        <v>56</v>
      </c>
      <c r="G59" s="229">
        <v>12</v>
      </c>
      <c r="H59" s="229">
        <v>10.6</v>
      </c>
      <c r="I59" s="229">
        <v>100</v>
      </c>
      <c r="J59" s="229">
        <v>28</v>
      </c>
      <c r="K59" s="229">
        <v>15.7</v>
      </c>
      <c r="L59" s="927"/>
      <c r="M59" s="894"/>
      <c r="N59" s="894"/>
      <c r="O59" s="894"/>
      <c r="P59" s="894"/>
    </row>
    <row r="60" spans="1:16" ht="15" customHeight="1" x14ac:dyDescent="0.2">
      <c r="A60" s="917"/>
      <c r="B60" s="894"/>
      <c r="C60" s="894"/>
      <c r="D60" s="926"/>
      <c r="E60" s="229">
        <v>5</v>
      </c>
      <c r="F60" s="229">
        <v>56</v>
      </c>
      <c r="G60" s="229">
        <v>12</v>
      </c>
      <c r="H60" s="11">
        <v>8.6</v>
      </c>
      <c r="I60" s="229">
        <v>100</v>
      </c>
      <c r="J60" s="229">
        <v>28</v>
      </c>
      <c r="K60" s="11">
        <v>19.7</v>
      </c>
      <c r="L60" s="927"/>
      <c r="M60" s="894"/>
      <c r="N60" s="894"/>
      <c r="O60" s="894"/>
      <c r="P60" s="894"/>
    </row>
    <row r="61" spans="1:16" ht="15" customHeight="1" x14ac:dyDescent="0.2">
      <c r="A61" s="917"/>
      <c r="B61" s="894"/>
      <c r="C61" s="894"/>
      <c r="D61" s="926"/>
      <c r="E61" s="229">
        <v>6</v>
      </c>
      <c r="F61" s="229">
        <v>56</v>
      </c>
      <c r="G61" s="229">
        <v>12</v>
      </c>
      <c r="H61" s="11">
        <v>14.4</v>
      </c>
      <c r="I61" s="229">
        <v>100</v>
      </c>
      <c r="J61" s="229">
        <v>28</v>
      </c>
      <c r="K61" s="11">
        <v>37.9</v>
      </c>
      <c r="L61" s="927"/>
      <c r="M61" s="894"/>
      <c r="N61" s="894"/>
      <c r="O61" s="894"/>
      <c r="P61" s="894"/>
    </row>
    <row r="62" spans="1:16" ht="15" customHeight="1" x14ac:dyDescent="0.2">
      <c r="A62" s="917"/>
      <c r="B62" s="894"/>
      <c r="C62" s="894"/>
      <c r="D62" s="926"/>
      <c r="E62" s="229">
        <v>7</v>
      </c>
      <c r="F62" s="229">
        <v>56</v>
      </c>
      <c r="G62" s="229">
        <v>12</v>
      </c>
      <c r="H62" s="11">
        <v>14.9</v>
      </c>
      <c r="I62" s="229">
        <v>100</v>
      </c>
      <c r="J62" s="229">
        <v>28</v>
      </c>
      <c r="K62" s="11">
        <v>38.9</v>
      </c>
      <c r="L62" s="927"/>
      <c r="M62" s="894"/>
      <c r="N62" s="894"/>
      <c r="O62" s="894"/>
      <c r="P62" s="894"/>
    </row>
    <row r="63" spans="1:16" ht="28.5" customHeight="1" x14ac:dyDescent="0.2">
      <c r="A63" s="917"/>
      <c r="B63" s="894"/>
      <c r="C63" s="894"/>
      <c r="D63" s="926"/>
      <c r="E63" s="913" t="s">
        <v>908</v>
      </c>
      <c r="F63" s="913"/>
      <c r="G63" s="913"/>
      <c r="H63" s="913"/>
      <c r="I63" s="913"/>
      <c r="J63" s="913"/>
      <c r="K63" s="913"/>
      <c r="L63" s="927"/>
      <c r="M63" s="894"/>
      <c r="N63" s="894"/>
      <c r="O63" s="894"/>
      <c r="P63" s="894"/>
    </row>
    <row r="64" spans="1:16" ht="15" customHeight="1" x14ac:dyDescent="0.2">
      <c r="A64" s="917"/>
      <c r="B64" s="894"/>
      <c r="C64" s="894"/>
      <c r="D64" s="926"/>
      <c r="E64" s="651">
        <v>1</v>
      </c>
      <c r="F64" s="651">
        <v>56</v>
      </c>
      <c r="G64" s="651" t="s">
        <v>79</v>
      </c>
      <c r="H64" s="651">
        <v>16</v>
      </c>
      <c r="I64" s="651">
        <v>99</v>
      </c>
      <c r="J64" s="651">
        <v>59</v>
      </c>
      <c r="K64" s="651">
        <v>35</v>
      </c>
      <c r="L64" s="927"/>
      <c r="M64" s="894"/>
      <c r="N64" s="894"/>
      <c r="O64" s="894"/>
      <c r="P64" s="894"/>
    </row>
    <row r="65" spans="1:16" ht="15" customHeight="1" x14ac:dyDescent="0.2">
      <c r="A65" s="917"/>
      <c r="B65" s="894"/>
      <c r="C65" s="894"/>
      <c r="D65" s="926"/>
      <c r="E65" s="651">
        <v>2</v>
      </c>
      <c r="F65" s="651">
        <v>56</v>
      </c>
      <c r="G65" s="651" t="s">
        <v>79</v>
      </c>
      <c r="H65" s="651">
        <v>18</v>
      </c>
      <c r="I65" s="651">
        <v>99</v>
      </c>
      <c r="J65" s="651">
        <v>59</v>
      </c>
      <c r="K65" s="651">
        <v>40</v>
      </c>
      <c r="L65" s="927"/>
      <c r="M65" s="894"/>
      <c r="N65" s="894"/>
      <c r="O65" s="894"/>
      <c r="P65" s="894"/>
    </row>
    <row r="66" spans="1:16" ht="15" customHeight="1" x14ac:dyDescent="0.2">
      <c r="A66" s="917"/>
      <c r="B66" s="894"/>
      <c r="C66" s="894"/>
      <c r="D66" s="926"/>
      <c r="E66" s="651">
        <v>3</v>
      </c>
      <c r="F66" s="651">
        <v>56</v>
      </c>
      <c r="G66" s="651" t="s">
        <v>79</v>
      </c>
      <c r="H66" s="651">
        <v>30</v>
      </c>
      <c r="I66" s="651">
        <v>99</v>
      </c>
      <c r="J66" s="651">
        <v>59</v>
      </c>
      <c r="K66" s="651" t="s">
        <v>79</v>
      </c>
      <c r="L66" s="927"/>
      <c r="M66" s="894"/>
      <c r="N66" s="894"/>
      <c r="O66" s="894"/>
      <c r="P66" s="894"/>
    </row>
    <row r="67" spans="1:16" ht="15" customHeight="1" x14ac:dyDescent="0.2">
      <c r="A67" s="917"/>
      <c r="B67" s="894"/>
      <c r="C67" s="894"/>
      <c r="D67" s="926"/>
      <c r="E67" s="651">
        <v>4</v>
      </c>
      <c r="F67" s="651">
        <v>56</v>
      </c>
      <c r="G67" s="651" t="s">
        <v>79</v>
      </c>
      <c r="H67" s="651">
        <v>26</v>
      </c>
      <c r="I67" s="651">
        <v>99</v>
      </c>
      <c r="J67" s="651">
        <v>59</v>
      </c>
      <c r="K67" s="651" t="s">
        <v>69</v>
      </c>
      <c r="L67" s="927"/>
      <c r="M67" s="894"/>
      <c r="N67" s="894"/>
      <c r="O67" s="894"/>
      <c r="P67" s="894"/>
    </row>
    <row r="68" spans="1:16" ht="34.5" customHeight="1" x14ac:dyDescent="0.2">
      <c r="A68" s="917"/>
      <c r="B68" s="894"/>
      <c r="C68" s="894"/>
      <c r="D68" s="926"/>
      <c r="E68" s="932" t="s">
        <v>909</v>
      </c>
      <c r="F68" s="933"/>
      <c r="G68" s="933"/>
      <c r="H68" s="933"/>
      <c r="I68" s="933"/>
      <c r="J68" s="933"/>
      <c r="K68" s="934"/>
      <c r="L68" s="927"/>
      <c r="M68" s="894"/>
      <c r="N68" s="894"/>
      <c r="O68" s="894"/>
      <c r="P68" s="894"/>
    </row>
    <row r="69" spans="1:16" ht="24.75" customHeight="1" x14ac:dyDescent="0.2">
      <c r="A69" s="917"/>
      <c r="B69" s="894"/>
      <c r="C69" s="894"/>
      <c r="D69" s="926"/>
      <c r="E69" s="913" t="s">
        <v>910</v>
      </c>
      <c r="F69" s="913"/>
      <c r="G69" s="913"/>
      <c r="H69" s="913"/>
      <c r="I69" s="913"/>
      <c r="J69" s="913"/>
      <c r="K69" s="913"/>
      <c r="L69" s="927"/>
      <c r="M69" s="894"/>
      <c r="N69" s="894"/>
      <c r="O69" s="894"/>
      <c r="P69" s="894"/>
    </row>
    <row r="70" spans="1:16" ht="15" customHeight="1" x14ac:dyDescent="0.2">
      <c r="A70" s="917"/>
      <c r="B70" s="894"/>
      <c r="C70" s="894"/>
      <c r="D70" s="926"/>
      <c r="E70" s="229">
        <v>1</v>
      </c>
      <c r="F70" s="229">
        <v>56</v>
      </c>
      <c r="G70" s="229" t="s">
        <v>138</v>
      </c>
      <c r="H70" s="229">
        <v>46</v>
      </c>
      <c r="I70" s="229">
        <v>100</v>
      </c>
      <c r="J70" s="229">
        <v>12</v>
      </c>
      <c r="K70" s="229">
        <v>41</v>
      </c>
      <c r="L70" s="927"/>
      <c r="M70" s="894"/>
      <c r="N70" s="894"/>
      <c r="O70" s="894"/>
      <c r="P70" s="894"/>
    </row>
    <row r="71" spans="1:16" ht="15" customHeight="1" x14ac:dyDescent="0.2">
      <c r="A71" s="917"/>
      <c r="B71" s="894"/>
      <c r="C71" s="894"/>
      <c r="D71" s="926"/>
      <c r="E71" s="229">
        <v>2</v>
      </c>
      <c r="F71" s="229">
        <v>56</v>
      </c>
      <c r="G71" s="229" t="s">
        <v>138</v>
      </c>
      <c r="H71" s="229">
        <v>55</v>
      </c>
      <c r="I71" s="229">
        <v>100</v>
      </c>
      <c r="J71" s="229">
        <v>13</v>
      </c>
      <c r="K71" s="229">
        <v>35</v>
      </c>
      <c r="L71" s="927"/>
      <c r="M71" s="894"/>
      <c r="N71" s="894"/>
      <c r="O71" s="894"/>
      <c r="P71" s="894"/>
    </row>
    <row r="72" spans="1:16" ht="15" customHeight="1" x14ac:dyDescent="0.2">
      <c r="A72" s="917"/>
      <c r="B72" s="894"/>
      <c r="C72" s="894"/>
      <c r="D72" s="926"/>
      <c r="E72" s="229">
        <v>3</v>
      </c>
      <c r="F72" s="229">
        <v>56</v>
      </c>
      <c r="G72" s="229" t="s">
        <v>138</v>
      </c>
      <c r="H72" s="229">
        <v>49</v>
      </c>
      <c r="I72" s="229">
        <v>100</v>
      </c>
      <c r="J72" s="229">
        <v>13</v>
      </c>
      <c r="K72" s="229">
        <v>48</v>
      </c>
      <c r="L72" s="927"/>
      <c r="M72" s="894"/>
      <c r="N72" s="894"/>
      <c r="O72" s="894"/>
      <c r="P72" s="894"/>
    </row>
    <row r="73" spans="1:16" ht="15" customHeight="1" x14ac:dyDescent="0.2">
      <c r="A73" s="917"/>
      <c r="B73" s="894"/>
      <c r="C73" s="894"/>
      <c r="D73" s="926"/>
      <c r="E73" s="229">
        <v>4</v>
      </c>
      <c r="F73" s="229">
        <v>56</v>
      </c>
      <c r="G73" s="229" t="s">
        <v>138</v>
      </c>
      <c r="H73" s="229">
        <v>41</v>
      </c>
      <c r="I73" s="229">
        <v>100</v>
      </c>
      <c r="J73" s="229">
        <v>13</v>
      </c>
      <c r="K73" s="229">
        <v>22</v>
      </c>
      <c r="L73" s="927"/>
      <c r="M73" s="894"/>
      <c r="N73" s="894"/>
      <c r="O73" s="894"/>
      <c r="P73" s="894"/>
    </row>
    <row r="74" spans="1:16" ht="15" customHeight="1" x14ac:dyDescent="0.2">
      <c r="A74" s="917"/>
      <c r="B74" s="894"/>
      <c r="C74" s="894"/>
      <c r="D74" s="926"/>
      <c r="E74" s="229">
        <v>5</v>
      </c>
      <c r="F74" s="229">
        <v>56</v>
      </c>
      <c r="G74" s="229" t="s">
        <v>138</v>
      </c>
      <c r="H74" s="229">
        <v>37</v>
      </c>
      <c r="I74" s="229">
        <v>100</v>
      </c>
      <c r="J74" s="229">
        <v>12</v>
      </c>
      <c r="K74" s="229">
        <v>45</v>
      </c>
      <c r="L74" s="927"/>
      <c r="M74" s="894"/>
      <c r="N74" s="894"/>
      <c r="O74" s="894"/>
      <c r="P74" s="894"/>
    </row>
    <row r="75" spans="1:16" ht="21.75" customHeight="1" x14ac:dyDescent="0.2">
      <c r="A75" s="917"/>
      <c r="B75" s="894"/>
      <c r="C75" s="894"/>
      <c r="D75" s="926"/>
      <c r="E75" s="913" t="s">
        <v>911</v>
      </c>
      <c r="F75" s="913"/>
      <c r="G75" s="913"/>
      <c r="H75" s="913"/>
      <c r="I75" s="913"/>
      <c r="J75" s="913"/>
      <c r="K75" s="913"/>
      <c r="L75" s="927"/>
      <c r="M75" s="894"/>
      <c r="N75" s="894"/>
      <c r="O75" s="894"/>
      <c r="P75" s="894"/>
    </row>
    <row r="76" spans="1:16" ht="15" customHeight="1" x14ac:dyDescent="0.2">
      <c r="A76" s="917"/>
      <c r="B76" s="894"/>
      <c r="C76" s="894"/>
      <c r="D76" s="926"/>
      <c r="E76" s="229">
        <v>1</v>
      </c>
      <c r="F76" s="229">
        <v>56</v>
      </c>
      <c r="G76" s="229">
        <v>12</v>
      </c>
      <c r="H76" s="229">
        <v>17.100000000000001</v>
      </c>
      <c r="I76" s="229">
        <v>100</v>
      </c>
      <c r="J76" s="229">
        <v>27</v>
      </c>
      <c r="K76" s="229">
        <v>45.5</v>
      </c>
      <c r="L76" s="927"/>
      <c r="M76" s="894"/>
      <c r="N76" s="894"/>
      <c r="O76" s="894"/>
      <c r="P76" s="894"/>
    </row>
    <row r="77" spans="1:16" ht="15" customHeight="1" x14ac:dyDescent="0.2">
      <c r="A77" s="917"/>
      <c r="B77" s="894"/>
      <c r="C77" s="894"/>
      <c r="D77" s="926"/>
      <c r="E77" s="229">
        <v>2</v>
      </c>
      <c r="F77" s="229">
        <v>56</v>
      </c>
      <c r="G77" s="229">
        <v>12</v>
      </c>
      <c r="H77" s="229">
        <v>22.6</v>
      </c>
      <c r="I77" s="229">
        <v>100</v>
      </c>
      <c r="J77" s="229">
        <v>28</v>
      </c>
      <c r="K77" s="229">
        <v>19.100000000000001</v>
      </c>
      <c r="L77" s="927"/>
      <c r="M77" s="894"/>
      <c r="N77" s="894"/>
      <c r="O77" s="894"/>
      <c r="P77" s="894"/>
    </row>
    <row r="78" spans="1:16" ht="15" customHeight="1" x14ac:dyDescent="0.2">
      <c r="A78" s="917"/>
      <c r="B78" s="894"/>
      <c r="C78" s="894"/>
      <c r="D78" s="926"/>
      <c r="E78" s="229">
        <v>3</v>
      </c>
      <c r="F78" s="229">
        <v>56</v>
      </c>
      <c r="G78" s="229">
        <v>12</v>
      </c>
      <c r="H78" s="229">
        <v>16.600000000000001</v>
      </c>
      <c r="I78" s="229">
        <v>100</v>
      </c>
      <c r="J78" s="229">
        <v>28</v>
      </c>
      <c r="K78" s="229">
        <v>28.4</v>
      </c>
      <c r="L78" s="927"/>
      <c r="M78" s="894"/>
      <c r="N78" s="894"/>
      <c r="O78" s="894"/>
      <c r="P78" s="894"/>
    </row>
    <row r="79" spans="1:16" ht="15" customHeight="1" x14ac:dyDescent="0.2">
      <c r="A79" s="917"/>
      <c r="B79" s="894"/>
      <c r="C79" s="894"/>
      <c r="D79" s="926"/>
      <c r="E79" s="229">
        <v>4</v>
      </c>
      <c r="F79" s="229">
        <v>56</v>
      </c>
      <c r="G79" s="229">
        <v>12</v>
      </c>
      <c r="H79" s="229">
        <v>15.4</v>
      </c>
      <c r="I79" s="229">
        <v>100</v>
      </c>
      <c r="J79" s="229">
        <v>28</v>
      </c>
      <c r="K79" s="229">
        <v>16.8</v>
      </c>
      <c r="L79" s="927"/>
      <c r="M79" s="894"/>
      <c r="N79" s="894"/>
      <c r="O79" s="894"/>
      <c r="P79" s="894"/>
    </row>
    <row r="80" spans="1:16" ht="15" customHeight="1" x14ac:dyDescent="0.2">
      <c r="A80" s="917"/>
      <c r="B80" s="894"/>
      <c r="C80" s="894"/>
      <c r="D80" s="926"/>
      <c r="E80" s="229">
        <v>5</v>
      </c>
      <c r="F80" s="229">
        <v>56</v>
      </c>
      <c r="G80" s="229">
        <v>12</v>
      </c>
      <c r="H80" s="229">
        <v>15.5</v>
      </c>
      <c r="I80" s="229">
        <v>100</v>
      </c>
      <c r="J80" s="229">
        <v>28</v>
      </c>
      <c r="K80" s="229">
        <v>13.5</v>
      </c>
      <c r="L80" s="927"/>
      <c r="M80" s="894"/>
      <c r="N80" s="894"/>
      <c r="O80" s="894"/>
      <c r="P80" s="894"/>
    </row>
    <row r="81" spans="1:16" ht="15" customHeight="1" x14ac:dyDescent="0.2">
      <c r="A81" s="917"/>
      <c r="B81" s="894"/>
      <c r="C81" s="894"/>
      <c r="D81" s="926"/>
      <c r="E81" s="229">
        <v>6</v>
      </c>
      <c r="F81" s="229">
        <v>56</v>
      </c>
      <c r="G81" s="229">
        <v>12</v>
      </c>
      <c r="H81" s="229">
        <v>16.7</v>
      </c>
      <c r="I81" s="229">
        <v>100</v>
      </c>
      <c r="J81" s="229">
        <v>28</v>
      </c>
      <c r="K81" s="229">
        <v>9.1999999999999993</v>
      </c>
      <c r="L81" s="927"/>
      <c r="M81" s="894"/>
      <c r="N81" s="894"/>
      <c r="O81" s="894"/>
      <c r="P81" s="894"/>
    </row>
    <row r="82" spans="1:16" ht="15" customHeight="1" x14ac:dyDescent="0.2">
      <c r="A82" s="917"/>
      <c r="B82" s="894"/>
      <c r="C82" s="894"/>
      <c r="D82" s="926"/>
      <c r="E82" s="229">
        <v>7</v>
      </c>
      <c r="F82" s="229">
        <v>56</v>
      </c>
      <c r="G82" s="229">
        <v>12</v>
      </c>
      <c r="H82" s="229">
        <v>14.5</v>
      </c>
      <c r="I82" s="229">
        <v>100</v>
      </c>
      <c r="J82" s="229">
        <v>28</v>
      </c>
      <c r="K82" s="229">
        <v>3.2</v>
      </c>
      <c r="L82" s="927"/>
      <c r="M82" s="894"/>
      <c r="N82" s="894"/>
      <c r="O82" s="894"/>
      <c r="P82" s="894"/>
    </row>
    <row r="83" spans="1:16" ht="15" customHeight="1" x14ac:dyDescent="0.2">
      <c r="A83" s="917"/>
      <c r="B83" s="894"/>
      <c r="C83" s="894"/>
      <c r="D83" s="926"/>
      <c r="E83" s="229">
        <v>8</v>
      </c>
      <c r="F83" s="229">
        <v>56</v>
      </c>
      <c r="G83" s="229">
        <v>12</v>
      </c>
      <c r="H83" s="229">
        <v>14.6</v>
      </c>
      <c r="I83" s="229">
        <v>100</v>
      </c>
      <c r="J83" s="229">
        <v>27</v>
      </c>
      <c r="K83" s="229">
        <v>58.1</v>
      </c>
      <c r="L83" s="927"/>
      <c r="M83" s="894"/>
      <c r="N83" s="894"/>
      <c r="O83" s="894"/>
      <c r="P83" s="894"/>
    </row>
    <row r="84" spans="1:16" ht="15" customHeight="1" x14ac:dyDescent="0.2">
      <c r="A84" s="917"/>
      <c r="B84" s="894"/>
      <c r="C84" s="894"/>
      <c r="D84" s="926"/>
      <c r="E84" s="229">
        <v>9</v>
      </c>
      <c r="F84" s="229">
        <v>56</v>
      </c>
      <c r="G84" s="229">
        <v>12</v>
      </c>
      <c r="H84" s="229">
        <v>13.1</v>
      </c>
      <c r="I84" s="229">
        <v>100</v>
      </c>
      <c r="J84" s="229">
        <v>28</v>
      </c>
      <c r="K84" s="229">
        <v>2.8</v>
      </c>
      <c r="L84" s="927"/>
      <c r="M84" s="894"/>
      <c r="N84" s="894"/>
      <c r="O84" s="894"/>
      <c r="P84" s="894"/>
    </row>
    <row r="85" spans="1:16" ht="15" customHeight="1" x14ac:dyDescent="0.2">
      <c r="A85" s="917"/>
      <c r="B85" s="894"/>
      <c r="C85" s="894"/>
      <c r="D85" s="926"/>
      <c r="E85" s="229">
        <v>10</v>
      </c>
      <c r="F85" s="229">
        <v>56</v>
      </c>
      <c r="G85" s="229">
        <v>12</v>
      </c>
      <c r="H85" s="229">
        <v>8.6</v>
      </c>
      <c r="I85" s="229">
        <v>100</v>
      </c>
      <c r="J85" s="229">
        <v>27</v>
      </c>
      <c r="K85" s="229">
        <v>56</v>
      </c>
      <c r="L85" s="927"/>
      <c r="M85" s="894"/>
      <c r="N85" s="894"/>
      <c r="O85" s="894"/>
      <c r="P85" s="894"/>
    </row>
    <row r="86" spans="1:16" ht="17.100000000000001" customHeight="1" x14ac:dyDescent="0.2">
      <c r="A86" s="916">
        <v>4</v>
      </c>
      <c r="B86" s="893" t="s">
        <v>912</v>
      </c>
      <c r="C86" s="893" t="s">
        <v>913</v>
      </c>
      <c r="D86" s="919" t="s">
        <v>914</v>
      </c>
      <c r="E86" s="643">
        <v>1</v>
      </c>
      <c r="F86" s="643" t="s">
        <v>73</v>
      </c>
      <c r="G86" s="643" t="s">
        <v>76</v>
      </c>
      <c r="H86" s="643" t="s">
        <v>54</v>
      </c>
      <c r="I86" s="643" t="s">
        <v>892</v>
      </c>
      <c r="J86" s="643" t="s">
        <v>37</v>
      </c>
      <c r="K86" s="643" t="s">
        <v>54</v>
      </c>
      <c r="L86" s="922" t="s">
        <v>915</v>
      </c>
      <c r="M86" s="893" t="s">
        <v>59</v>
      </c>
      <c r="N86" s="893" t="s">
        <v>60</v>
      </c>
      <c r="O86" s="893" t="s">
        <v>61</v>
      </c>
      <c r="P86" s="914" t="s">
        <v>891</v>
      </c>
    </row>
    <row r="87" spans="1:16" ht="17.100000000000001" customHeight="1" x14ac:dyDescent="0.2">
      <c r="A87" s="917"/>
      <c r="B87" s="894"/>
      <c r="C87" s="894"/>
      <c r="D87" s="920"/>
      <c r="E87" s="643">
        <v>2</v>
      </c>
      <c r="F87" s="643" t="s">
        <v>73</v>
      </c>
      <c r="G87" s="643" t="s">
        <v>76</v>
      </c>
      <c r="H87" s="643" t="s">
        <v>54</v>
      </c>
      <c r="I87" s="643" t="s">
        <v>904</v>
      </c>
      <c r="J87" s="643" t="s">
        <v>72</v>
      </c>
      <c r="K87" s="643" t="s">
        <v>54</v>
      </c>
      <c r="L87" s="894"/>
      <c r="M87" s="894"/>
      <c r="N87" s="894"/>
      <c r="O87" s="894"/>
      <c r="P87" s="915"/>
    </row>
    <row r="88" spans="1:16" ht="17.100000000000001" customHeight="1" x14ac:dyDescent="0.2">
      <c r="A88" s="917"/>
      <c r="B88" s="894"/>
      <c r="C88" s="894"/>
      <c r="D88" s="920"/>
      <c r="E88" s="643">
        <v>3</v>
      </c>
      <c r="F88" s="643" t="s">
        <v>73</v>
      </c>
      <c r="G88" s="643" t="s">
        <v>38</v>
      </c>
      <c r="H88" s="643" t="s">
        <v>138</v>
      </c>
      <c r="I88" s="643" t="s">
        <v>904</v>
      </c>
      <c r="J88" s="643" t="s">
        <v>72</v>
      </c>
      <c r="K88" s="643" t="s">
        <v>54</v>
      </c>
      <c r="L88" s="894"/>
      <c r="M88" s="894"/>
      <c r="N88" s="894"/>
      <c r="O88" s="894"/>
      <c r="P88" s="915"/>
    </row>
    <row r="89" spans="1:16" ht="54.75" customHeight="1" x14ac:dyDescent="0.2">
      <c r="A89" s="918"/>
      <c r="B89" s="895"/>
      <c r="C89" s="895"/>
      <c r="D89" s="921"/>
      <c r="E89" s="643">
        <v>4</v>
      </c>
      <c r="F89" s="643" t="s">
        <v>73</v>
      </c>
      <c r="G89" s="643" t="s">
        <v>38</v>
      </c>
      <c r="H89" s="643" t="s">
        <v>140</v>
      </c>
      <c r="I89" s="643" t="s">
        <v>892</v>
      </c>
      <c r="J89" s="643" t="s">
        <v>37</v>
      </c>
      <c r="K89" s="643" t="s">
        <v>54</v>
      </c>
      <c r="L89" s="895"/>
      <c r="M89" s="895"/>
      <c r="N89" s="895"/>
      <c r="O89" s="895"/>
      <c r="P89" s="915"/>
    </row>
    <row r="90" spans="1:16" customFormat="1" ht="18" customHeight="1" x14ac:dyDescent="0.25">
      <c r="A90" s="893">
        <v>5</v>
      </c>
      <c r="B90" s="893" t="s">
        <v>716</v>
      </c>
      <c r="C90" s="893" t="s">
        <v>916</v>
      </c>
      <c r="D90" s="889" t="s">
        <v>917</v>
      </c>
      <c r="E90" s="671">
        <v>1</v>
      </c>
      <c r="F90" s="671">
        <v>56</v>
      </c>
      <c r="G90" s="671">
        <v>20</v>
      </c>
      <c r="H90" s="672" t="s">
        <v>54</v>
      </c>
      <c r="I90" s="671">
        <v>101</v>
      </c>
      <c r="J90" s="671" t="s">
        <v>131</v>
      </c>
      <c r="K90" s="671" t="s">
        <v>67</v>
      </c>
      <c r="L90" s="893" t="s">
        <v>918</v>
      </c>
      <c r="M90" s="893" t="s">
        <v>59</v>
      </c>
      <c r="N90" s="893" t="s">
        <v>60</v>
      </c>
      <c r="O90" s="893" t="s">
        <v>61</v>
      </c>
      <c r="P90" s="893" t="s">
        <v>691</v>
      </c>
    </row>
    <row r="91" spans="1:16" customFormat="1" ht="18" customHeight="1" x14ac:dyDescent="0.25">
      <c r="A91" s="894"/>
      <c r="B91" s="894"/>
      <c r="C91" s="894"/>
      <c r="D91" s="890"/>
      <c r="E91" s="671" t="s">
        <v>117</v>
      </c>
      <c r="F91" s="671" t="s">
        <v>91</v>
      </c>
      <c r="G91" s="672" t="s">
        <v>155</v>
      </c>
      <c r="H91" s="671" t="s">
        <v>152</v>
      </c>
      <c r="I91" s="671" t="s">
        <v>919</v>
      </c>
      <c r="J91" s="671" t="s">
        <v>63</v>
      </c>
      <c r="K91" s="671" t="s">
        <v>63</v>
      </c>
      <c r="L91" s="894"/>
      <c r="M91" s="894"/>
      <c r="N91" s="894"/>
      <c r="O91" s="894"/>
      <c r="P91" s="894"/>
    </row>
    <row r="92" spans="1:16" customFormat="1" ht="18" customHeight="1" x14ac:dyDescent="0.25">
      <c r="A92" s="894"/>
      <c r="B92" s="894"/>
      <c r="C92" s="894"/>
      <c r="D92" s="890"/>
      <c r="E92" s="671" t="s">
        <v>118</v>
      </c>
      <c r="F92" s="671">
        <v>56</v>
      </c>
      <c r="G92" s="672" t="s">
        <v>54</v>
      </c>
      <c r="H92" s="672" t="s">
        <v>54</v>
      </c>
      <c r="I92" s="671">
        <v>101</v>
      </c>
      <c r="J92" s="671">
        <v>45</v>
      </c>
      <c r="K92" s="672" t="s">
        <v>54</v>
      </c>
      <c r="L92" s="894"/>
      <c r="M92" s="894"/>
      <c r="N92" s="894"/>
      <c r="O92" s="894"/>
      <c r="P92" s="894"/>
    </row>
    <row r="93" spans="1:16" customFormat="1" ht="18" customHeight="1" x14ac:dyDescent="0.25">
      <c r="A93" s="894"/>
      <c r="B93" s="894"/>
      <c r="C93" s="894"/>
      <c r="D93" s="890"/>
      <c r="E93" s="671" t="s">
        <v>119</v>
      </c>
      <c r="F93" s="671">
        <v>55</v>
      </c>
      <c r="G93" s="671">
        <v>50</v>
      </c>
      <c r="H93" s="671">
        <v>13</v>
      </c>
      <c r="I93" s="671">
        <v>101</v>
      </c>
      <c r="J93" s="671">
        <v>45</v>
      </c>
      <c r="K93" s="671">
        <v>45</v>
      </c>
      <c r="L93" s="894"/>
      <c r="M93" s="894"/>
      <c r="N93" s="894"/>
      <c r="O93" s="894"/>
      <c r="P93" s="894"/>
    </row>
    <row r="94" spans="1:16" customFormat="1" ht="18" customHeight="1" x14ac:dyDescent="0.25">
      <c r="A94" s="894"/>
      <c r="B94" s="894"/>
      <c r="C94" s="894"/>
      <c r="D94" s="890"/>
      <c r="E94" s="671" t="s">
        <v>120</v>
      </c>
      <c r="F94" s="671" t="s">
        <v>73</v>
      </c>
      <c r="G94" s="671" t="s">
        <v>76</v>
      </c>
      <c r="H94" s="671" t="s">
        <v>54</v>
      </c>
      <c r="I94" s="671" t="s">
        <v>919</v>
      </c>
      <c r="J94" s="671" t="s">
        <v>54</v>
      </c>
      <c r="K94" s="671" t="s">
        <v>54</v>
      </c>
      <c r="L94" s="894"/>
      <c r="M94" s="894"/>
      <c r="N94" s="894"/>
      <c r="O94" s="894"/>
      <c r="P94" s="894"/>
    </row>
    <row r="95" spans="1:16" customFormat="1" ht="18" customHeight="1" x14ac:dyDescent="0.25">
      <c r="A95" s="894"/>
      <c r="B95" s="894"/>
      <c r="C95" s="894"/>
      <c r="D95" s="890"/>
      <c r="E95" s="671" t="s">
        <v>121</v>
      </c>
      <c r="F95" s="671">
        <v>55</v>
      </c>
      <c r="G95" s="671">
        <v>50</v>
      </c>
      <c r="H95" s="672" t="s">
        <v>54</v>
      </c>
      <c r="I95" s="671">
        <v>100</v>
      </c>
      <c r="J95" s="671">
        <v>30</v>
      </c>
      <c r="K95" s="672" t="s">
        <v>54</v>
      </c>
      <c r="L95" s="894"/>
      <c r="M95" s="894"/>
      <c r="N95" s="894"/>
      <c r="O95" s="894"/>
      <c r="P95" s="894"/>
    </row>
    <row r="96" spans="1:16" customFormat="1" ht="18" customHeight="1" x14ac:dyDescent="0.25">
      <c r="A96" s="894"/>
      <c r="B96" s="894"/>
      <c r="C96" s="894"/>
      <c r="D96" s="890"/>
      <c r="E96" s="671" t="s">
        <v>122</v>
      </c>
      <c r="F96" s="671">
        <v>56</v>
      </c>
      <c r="G96" s="671">
        <v>20</v>
      </c>
      <c r="H96" s="672" t="s">
        <v>54</v>
      </c>
      <c r="I96" s="671">
        <v>100</v>
      </c>
      <c r="J96" s="671">
        <v>30</v>
      </c>
      <c r="K96" s="672" t="s">
        <v>54</v>
      </c>
      <c r="L96" s="894"/>
      <c r="M96" s="894"/>
      <c r="N96" s="894"/>
      <c r="O96" s="894"/>
      <c r="P96" s="894"/>
    </row>
    <row r="97" spans="1:16" customFormat="1" ht="72.75" customHeight="1" x14ac:dyDescent="0.25">
      <c r="A97" s="895"/>
      <c r="B97" s="895"/>
      <c r="C97" s="895"/>
      <c r="D97" s="891"/>
      <c r="E97" s="923" t="s">
        <v>920</v>
      </c>
      <c r="F97" s="924"/>
      <c r="G97" s="924"/>
      <c r="H97" s="924"/>
      <c r="I97" s="924"/>
      <c r="J97" s="924"/>
      <c r="K97" s="925"/>
      <c r="L97" s="895"/>
      <c r="M97" s="895"/>
      <c r="N97" s="895"/>
      <c r="O97" s="895"/>
      <c r="P97" s="895"/>
    </row>
    <row r="98" spans="1:16" customFormat="1" ht="18" customHeight="1" x14ac:dyDescent="0.25">
      <c r="A98" s="893">
        <v>6</v>
      </c>
      <c r="B98" s="893" t="s">
        <v>716</v>
      </c>
      <c r="C98" s="910" t="s">
        <v>921</v>
      </c>
      <c r="D98" s="889" t="s">
        <v>922</v>
      </c>
      <c r="E98" s="364">
        <v>1</v>
      </c>
      <c r="F98" s="642" t="s">
        <v>148</v>
      </c>
      <c r="G98" s="642" t="s">
        <v>65</v>
      </c>
      <c r="H98" s="642" t="s">
        <v>79</v>
      </c>
      <c r="I98" s="642" t="s">
        <v>923</v>
      </c>
      <c r="J98" s="642" t="s">
        <v>70</v>
      </c>
      <c r="K98" s="642" t="s">
        <v>90</v>
      </c>
      <c r="L98" s="893" t="s">
        <v>924</v>
      </c>
      <c r="M98" s="893" t="s">
        <v>59</v>
      </c>
      <c r="N98" s="893" t="s">
        <v>60</v>
      </c>
      <c r="O98" s="893" t="s">
        <v>61</v>
      </c>
      <c r="P98" s="893" t="s">
        <v>691</v>
      </c>
    </row>
    <row r="99" spans="1:16" s="402" customFormat="1" ht="18" customHeight="1" x14ac:dyDescent="0.25">
      <c r="A99" s="894"/>
      <c r="B99" s="894"/>
      <c r="C99" s="911"/>
      <c r="D99" s="890"/>
      <c r="E99" s="652">
        <v>2</v>
      </c>
      <c r="F99" s="650" t="s">
        <v>91</v>
      </c>
      <c r="G99" s="650" t="s">
        <v>81</v>
      </c>
      <c r="H99" s="650" t="s">
        <v>70</v>
      </c>
      <c r="I99" s="650" t="s">
        <v>923</v>
      </c>
      <c r="J99" s="650" t="s">
        <v>70</v>
      </c>
      <c r="K99" s="650" t="s">
        <v>160</v>
      </c>
      <c r="L99" s="894"/>
      <c r="M99" s="894"/>
      <c r="N99" s="894"/>
      <c r="O99" s="894"/>
      <c r="P99" s="894"/>
    </row>
    <row r="100" spans="1:16" s="402" customFormat="1" ht="18" customHeight="1" x14ac:dyDescent="0.25">
      <c r="A100" s="894"/>
      <c r="B100" s="894"/>
      <c r="C100" s="911"/>
      <c r="D100" s="890"/>
      <c r="E100" s="652">
        <v>3</v>
      </c>
      <c r="F100" s="650" t="s">
        <v>91</v>
      </c>
      <c r="G100" s="650" t="s">
        <v>81</v>
      </c>
      <c r="H100" s="650" t="s">
        <v>91</v>
      </c>
      <c r="I100" s="650" t="s">
        <v>923</v>
      </c>
      <c r="J100" s="650" t="s">
        <v>66</v>
      </c>
      <c r="K100" s="650" t="s">
        <v>38</v>
      </c>
      <c r="L100" s="894"/>
      <c r="M100" s="894"/>
      <c r="N100" s="894"/>
      <c r="O100" s="894"/>
      <c r="P100" s="894"/>
    </row>
    <row r="101" spans="1:16" s="402" customFormat="1" ht="18" customHeight="1" x14ac:dyDescent="0.25">
      <c r="A101" s="894"/>
      <c r="B101" s="894"/>
      <c r="C101" s="911"/>
      <c r="D101" s="890"/>
      <c r="E101" s="652">
        <v>4</v>
      </c>
      <c r="F101" s="650" t="s">
        <v>91</v>
      </c>
      <c r="G101" s="650" t="s">
        <v>83</v>
      </c>
      <c r="H101" s="650" t="s">
        <v>155</v>
      </c>
      <c r="I101" s="650" t="s">
        <v>923</v>
      </c>
      <c r="J101" s="650" t="s">
        <v>89</v>
      </c>
      <c r="K101" s="650" t="s">
        <v>38</v>
      </c>
      <c r="L101" s="894"/>
      <c r="M101" s="894"/>
      <c r="N101" s="894"/>
      <c r="O101" s="894"/>
      <c r="P101" s="894"/>
    </row>
    <row r="102" spans="1:16" s="402" customFormat="1" ht="18" customHeight="1" x14ac:dyDescent="0.25">
      <c r="A102" s="894"/>
      <c r="B102" s="894"/>
      <c r="C102" s="911"/>
      <c r="D102" s="890"/>
      <c r="E102" s="652">
        <v>5</v>
      </c>
      <c r="F102" s="650" t="s">
        <v>91</v>
      </c>
      <c r="G102" s="650" t="s">
        <v>137</v>
      </c>
      <c r="H102" s="650" t="s">
        <v>80</v>
      </c>
      <c r="I102" s="650" t="s">
        <v>923</v>
      </c>
      <c r="J102" s="650" t="s">
        <v>98</v>
      </c>
      <c r="K102" s="650" t="s">
        <v>76</v>
      </c>
      <c r="L102" s="894"/>
      <c r="M102" s="894"/>
      <c r="N102" s="894"/>
      <c r="O102" s="894"/>
      <c r="P102" s="894"/>
    </row>
    <row r="103" spans="1:16" s="402" customFormat="1" ht="18" customHeight="1" x14ac:dyDescent="0.25">
      <c r="A103" s="894"/>
      <c r="B103" s="894"/>
      <c r="C103" s="911"/>
      <c r="D103" s="890"/>
      <c r="E103" s="652">
        <v>6</v>
      </c>
      <c r="F103" s="650" t="s">
        <v>91</v>
      </c>
      <c r="G103" s="650" t="s">
        <v>81</v>
      </c>
      <c r="H103" s="650" t="s">
        <v>137</v>
      </c>
      <c r="I103" s="650" t="s">
        <v>923</v>
      </c>
      <c r="J103" s="650" t="s">
        <v>98</v>
      </c>
      <c r="K103" s="650" t="s">
        <v>84</v>
      </c>
      <c r="L103" s="894"/>
      <c r="M103" s="894"/>
      <c r="N103" s="894"/>
      <c r="O103" s="894"/>
      <c r="P103" s="894"/>
    </row>
    <row r="104" spans="1:16" s="402" customFormat="1" ht="18" customHeight="1" x14ac:dyDescent="0.25">
      <c r="A104" s="894"/>
      <c r="B104" s="894"/>
      <c r="C104" s="911"/>
      <c r="D104" s="890"/>
      <c r="E104" s="652">
        <v>7</v>
      </c>
      <c r="F104" s="650" t="s">
        <v>91</v>
      </c>
      <c r="G104" s="650" t="s">
        <v>81</v>
      </c>
      <c r="H104" s="650" t="s">
        <v>73</v>
      </c>
      <c r="I104" s="650" t="s">
        <v>692</v>
      </c>
      <c r="J104" s="650" t="s">
        <v>67</v>
      </c>
      <c r="K104" s="650" t="s">
        <v>37</v>
      </c>
      <c r="L104" s="894"/>
      <c r="M104" s="894"/>
      <c r="N104" s="894"/>
      <c r="O104" s="894"/>
      <c r="P104" s="894"/>
    </row>
    <row r="105" spans="1:16" s="402" customFormat="1" ht="18" customHeight="1" x14ac:dyDescent="0.25">
      <c r="A105" s="894"/>
      <c r="B105" s="894"/>
      <c r="C105" s="911"/>
      <c r="D105" s="890"/>
      <c r="E105" s="652">
        <v>8</v>
      </c>
      <c r="F105" s="650" t="s">
        <v>148</v>
      </c>
      <c r="G105" s="650" t="s">
        <v>164</v>
      </c>
      <c r="H105" s="650" t="s">
        <v>73</v>
      </c>
      <c r="I105" s="650" t="s">
        <v>692</v>
      </c>
      <c r="J105" s="650" t="s">
        <v>70</v>
      </c>
      <c r="K105" s="650" t="s">
        <v>84</v>
      </c>
      <c r="L105" s="894"/>
      <c r="M105" s="894"/>
      <c r="N105" s="894"/>
      <c r="O105" s="894"/>
      <c r="P105" s="894"/>
    </row>
    <row r="106" spans="1:16" s="402" customFormat="1" ht="18" customHeight="1" x14ac:dyDescent="0.25">
      <c r="A106" s="894"/>
      <c r="B106" s="894"/>
      <c r="C106" s="911"/>
      <c r="D106" s="890"/>
      <c r="E106" s="652">
        <v>9</v>
      </c>
      <c r="F106" s="650" t="s">
        <v>148</v>
      </c>
      <c r="G106" s="650" t="s">
        <v>37</v>
      </c>
      <c r="H106" s="650" t="s">
        <v>54</v>
      </c>
      <c r="I106" s="650" t="s">
        <v>923</v>
      </c>
      <c r="J106" s="650" t="s">
        <v>156</v>
      </c>
      <c r="K106" s="650" t="s">
        <v>54</v>
      </c>
      <c r="L106" s="894"/>
      <c r="M106" s="894"/>
      <c r="N106" s="894"/>
      <c r="O106" s="894"/>
      <c r="P106" s="894"/>
    </row>
    <row r="107" spans="1:16" s="402" customFormat="1" ht="18" customHeight="1" x14ac:dyDescent="0.25">
      <c r="A107" s="894"/>
      <c r="B107" s="894"/>
      <c r="C107" s="911"/>
      <c r="D107" s="890"/>
      <c r="E107" s="652">
        <v>10</v>
      </c>
      <c r="F107" s="650" t="s">
        <v>148</v>
      </c>
      <c r="G107" s="650" t="s">
        <v>37</v>
      </c>
      <c r="H107" s="650" t="s">
        <v>54</v>
      </c>
      <c r="I107" s="650" t="s">
        <v>925</v>
      </c>
      <c r="J107" s="650" t="s">
        <v>54</v>
      </c>
      <c r="K107" s="650" t="s">
        <v>79</v>
      </c>
      <c r="L107" s="894"/>
      <c r="M107" s="894"/>
      <c r="N107" s="894"/>
      <c r="O107" s="894"/>
      <c r="P107" s="894"/>
    </row>
    <row r="108" spans="1:16" s="402" customFormat="1" ht="18" customHeight="1" x14ac:dyDescent="0.25">
      <c r="A108" s="895"/>
      <c r="B108" s="895"/>
      <c r="C108" s="912"/>
      <c r="D108" s="891"/>
      <c r="E108" s="652">
        <v>11</v>
      </c>
      <c r="F108" s="650" t="s">
        <v>148</v>
      </c>
      <c r="G108" s="650" t="s">
        <v>65</v>
      </c>
      <c r="H108" s="650" t="s">
        <v>65</v>
      </c>
      <c r="I108" s="650" t="s">
        <v>925</v>
      </c>
      <c r="J108" s="650" t="s">
        <v>54</v>
      </c>
      <c r="K108" s="650" t="s">
        <v>152</v>
      </c>
      <c r="L108" s="895"/>
      <c r="M108" s="895"/>
      <c r="N108" s="895"/>
      <c r="O108" s="895"/>
      <c r="P108" s="895"/>
    </row>
    <row r="109" spans="1:16" customFormat="1" ht="18" customHeight="1" x14ac:dyDescent="0.25">
      <c r="A109" s="893">
        <v>7</v>
      </c>
      <c r="B109" s="893" t="s">
        <v>716</v>
      </c>
      <c r="C109" s="893" t="s">
        <v>926</v>
      </c>
      <c r="D109" s="889" t="s">
        <v>927</v>
      </c>
      <c r="E109" s="364">
        <v>1</v>
      </c>
      <c r="F109" s="642" t="s">
        <v>34</v>
      </c>
      <c r="G109" s="642" t="s">
        <v>91</v>
      </c>
      <c r="H109" s="642" t="s">
        <v>153</v>
      </c>
      <c r="I109" s="642" t="s">
        <v>925</v>
      </c>
      <c r="J109" s="642" t="s">
        <v>153</v>
      </c>
      <c r="K109" s="642" t="s">
        <v>148</v>
      </c>
      <c r="L109" s="893" t="s">
        <v>928</v>
      </c>
      <c r="M109" s="893" t="s">
        <v>59</v>
      </c>
      <c r="N109" s="893" t="s">
        <v>60</v>
      </c>
      <c r="O109" s="893" t="s">
        <v>61</v>
      </c>
      <c r="P109" s="893" t="s">
        <v>691</v>
      </c>
    </row>
    <row r="110" spans="1:16" customFormat="1" ht="18" customHeight="1" x14ac:dyDescent="0.25">
      <c r="A110" s="894"/>
      <c r="B110" s="894"/>
      <c r="C110" s="894"/>
      <c r="D110" s="890"/>
      <c r="E110" s="364">
        <v>2</v>
      </c>
      <c r="F110" s="642" t="s">
        <v>34</v>
      </c>
      <c r="G110" s="642" t="s">
        <v>91</v>
      </c>
      <c r="H110" s="642" t="s">
        <v>153</v>
      </c>
      <c r="I110" s="642" t="s">
        <v>900</v>
      </c>
      <c r="J110" s="642" t="s">
        <v>89</v>
      </c>
      <c r="K110" s="642" t="s">
        <v>54</v>
      </c>
      <c r="L110" s="894"/>
      <c r="M110" s="894"/>
      <c r="N110" s="894"/>
      <c r="O110" s="894"/>
      <c r="P110" s="894"/>
    </row>
    <row r="111" spans="1:16" customFormat="1" ht="18" customHeight="1" x14ac:dyDescent="0.25">
      <c r="A111" s="894"/>
      <c r="B111" s="894"/>
      <c r="C111" s="894"/>
      <c r="D111" s="890"/>
      <c r="E111" s="364">
        <v>3</v>
      </c>
      <c r="F111" s="642" t="s">
        <v>34</v>
      </c>
      <c r="G111" s="642" t="s">
        <v>72</v>
      </c>
      <c r="H111" s="642" t="s">
        <v>54</v>
      </c>
      <c r="I111" s="642" t="s">
        <v>900</v>
      </c>
      <c r="J111" s="642" t="s">
        <v>89</v>
      </c>
      <c r="K111" s="642" t="s">
        <v>54</v>
      </c>
      <c r="L111" s="894"/>
      <c r="M111" s="894"/>
      <c r="N111" s="894"/>
      <c r="O111" s="894"/>
      <c r="P111" s="894"/>
    </row>
    <row r="112" spans="1:16" customFormat="1" ht="18" customHeight="1" x14ac:dyDescent="0.25">
      <c r="A112" s="894"/>
      <c r="B112" s="894"/>
      <c r="C112" s="894"/>
      <c r="D112" s="890"/>
      <c r="E112" s="364">
        <v>4</v>
      </c>
      <c r="F112" s="642" t="s">
        <v>34</v>
      </c>
      <c r="G112" s="642" t="s">
        <v>72</v>
      </c>
      <c r="H112" s="642" t="s">
        <v>54</v>
      </c>
      <c r="I112" s="642" t="s">
        <v>925</v>
      </c>
      <c r="J112" s="642" t="s">
        <v>72</v>
      </c>
      <c r="K112" s="642" t="s">
        <v>54</v>
      </c>
      <c r="L112" s="894"/>
      <c r="M112" s="894"/>
      <c r="N112" s="894"/>
      <c r="O112" s="894"/>
      <c r="P112" s="894"/>
    </row>
    <row r="113" spans="1:16" customFormat="1" ht="18" customHeight="1" x14ac:dyDescent="0.25">
      <c r="A113" s="894"/>
      <c r="B113" s="894"/>
      <c r="C113" s="894"/>
      <c r="D113" s="890"/>
      <c r="E113" s="364">
        <v>5</v>
      </c>
      <c r="F113" s="642" t="s">
        <v>34</v>
      </c>
      <c r="G113" s="642" t="s">
        <v>95</v>
      </c>
      <c r="H113" s="642" t="s">
        <v>54</v>
      </c>
      <c r="I113" s="642" t="s">
        <v>925</v>
      </c>
      <c r="J113" s="642" t="s">
        <v>72</v>
      </c>
      <c r="K113" s="642" t="s">
        <v>54</v>
      </c>
      <c r="L113" s="894"/>
      <c r="M113" s="894"/>
      <c r="N113" s="894"/>
      <c r="O113" s="894"/>
      <c r="P113" s="894"/>
    </row>
    <row r="114" spans="1:16" customFormat="1" ht="18" customHeight="1" x14ac:dyDescent="0.25">
      <c r="A114" s="895"/>
      <c r="B114" s="895"/>
      <c r="C114" s="895"/>
      <c r="D114" s="891"/>
      <c r="E114" s="364">
        <v>6</v>
      </c>
      <c r="F114" s="642" t="s">
        <v>34</v>
      </c>
      <c r="G114" s="642" t="s">
        <v>81</v>
      </c>
      <c r="H114" s="642" t="s">
        <v>54</v>
      </c>
      <c r="I114" s="642" t="s">
        <v>925</v>
      </c>
      <c r="J114" s="642" t="s">
        <v>164</v>
      </c>
      <c r="K114" s="642" t="s">
        <v>54</v>
      </c>
      <c r="L114" s="895"/>
      <c r="M114" s="895"/>
      <c r="N114" s="895"/>
      <c r="O114" s="895"/>
      <c r="P114" s="895"/>
    </row>
    <row r="115" spans="1:16" s="402" customFormat="1" ht="18" customHeight="1" x14ac:dyDescent="0.25">
      <c r="A115" s="904">
        <v>8</v>
      </c>
      <c r="B115" s="904" t="s">
        <v>716</v>
      </c>
      <c r="C115" s="904" t="s">
        <v>929</v>
      </c>
      <c r="D115" s="907" t="s">
        <v>930</v>
      </c>
      <c r="E115" s="652">
        <v>1</v>
      </c>
      <c r="F115" s="650" t="s">
        <v>73</v>
      </c>
      <c r="G115" s="650" t="s">
        <v>37</v>
      </c>
      <c r="H115" s="650" t="s">
        <v>54</v>
      </c>
      <c r="I115" s="650" t="s">
        <v>889</v>
      </c>
      <c r="J115" s="650" t="s">
        <v>156</v>
      </c>
      <c r="K115" s="650" t="s">
        <v>54</v>
      </c>
      <c r="L115" s="904" t="s">
        <v>931</v>
      </c>
      <c r="M115" s="904" t="s">
        <v>59</v>
      </c>
      <c r="N115" s="904" t="s">
        <v>60</v>
      </c>
      <c r="O115" s="904" t="s">
        <v>61</v>
      </c>
      <c r="P115" s="893" t="s">
        <v>691</v>
      </c>
    </row>
    <row r="116" spans="1:16" s="402" customFormat="1" ht="18" customHeight="1" x14ac:dyDescent="0.25">
      <c r="A116" s="905"/>
      <c r="B116" s="905"/>
      <c r="C116" s="905"/>
      <c r="D116" s="908"/>
      <c r="E116" s="652">
        <v>2</v>
      </c>
      <c r="F116" s="650" t="s">
        <v>73</v>
      </c>
      <c r="G116" s="650" t="s">
        <v>37</v>
      </c>
      <c r="H116" s="650" t="s">
        <v>54</v>
      </c>
      <c r="I116" s="650" t="s">
        <v>889</v>
      </c>
      <c r="J116" s="650" t="s">
        <v>54</v>
      </c>
      <c r="K116" s="650" t="s">
        <v>54</v>
      </c>
      <c r="L116" s="905"/>
      <c r="M116" s="905"/>
      <c r="N116" s="905"/>
      <c r="O116" s="905"/>
      <c r="P116" s="894"/>
    </row>
    <row r="117" spans="1:16" s="402" customFormat="1" ht="18" customHeight="1" x14ac:dyDescent="0.25">
      <c r="A117" s="905"/>
      <c r="B117" s="905"/>
      <c r="C117" s="905"/>
      <c r="D117" s="908"/>
      <c r="E117" s="652">
        <v>3</v>
      </c>
      <c r="F117" s="650" t="s">
        <v>73</v>
      </c>
      <c r="G117" s="650" t="s">
        <v>72</v>
      </c>
      <c r="H117" s="650" t="s">
        <v>54</v>
      </c>
      <c r="I117" s="650" t="s">
        <v>889</v>
      </c>
      <c r="J117" s="650" t="s">
        <v>54</v>
      </c>
      <c r="K117" s="650" t="s">
        <v>54</v>
      </c>
      <c r="L117" s="905"/>
      <c r="M117" s="905"/>
      <c r="N117" s="905"/>
      <c r="O117" s="905"/>
      <c r="P117" s="894"/>
    </row>
    <row r="118" spans="1:16" s="402" customFormat="1" ht="18" customHeight="1" x14ac:dyDescent="0.25">
      <c r="A118" s="905"/>
      <c r="B118" s="905"/>
      <c r="C118" s="905"/>
      <c r="D118" s="908"/>
      <c r="E118" s="652">
        <v>4</v>
      </c>
      <c r="F118" s="650" t="s">
        <v>73</v>
      </c>
      <c r="G118" s="650" t="s">
        <v>76</v>
      </c>
      <c r="H118" s="650" t="s">
        <v>54</v>
      </c>
      <c r="I118" s="650" t="s">
        <v>932</v>
      </c>
      <c r="J118" s="650" t="s">
        <v>67</v>
      </c>
      <c r="K118" s="650" t="s">
        <v>54</v>
      </c>
      <c r="L118" s="905"/>
      <c r="M118" s="905"/>
      <c r="N118" s="905"/>
      <c r="O118" s="905"/>
      <c r="P118" s="894"/>
    </row>
    <row r="119" spans="1:16" s="402" customFormat="1" ht="18" customHeight="1" x14ac:dyDescent="0.25">
      <c r="A119" s="905"/>
      <c r="B119" s="905"/>
      <c r="C119" s="905"/>
      <c r="D119" s="908"/>
      <c r="E119" s="652">
        <v>5</v>
      </c>
      <c r="F119" s="650" t="s">
        <v>73</v>
      </c>
      <c r="G119" s="650" t="s">
        <v>76</v>
      </c>
      <c r="H119" s="650" t="s">
        <v>54</v>
      </c>
      <c r="I119" s="650" t="s">
        <v>892</v>
      </c>
      <c r="J119" s="650" t="s">
        <v>37</v>
      </c>
      <c r="K119" s="650" t="s">
        <v>54</v>
      </c>
      <c r="L119" s="905"/>
      <c r="M119" s="905"/>
      <c r="N119" s="905"/>
      <c r="O119" s="905"/>
      <c r="P119" s="894"/>
    </row>
    <row r="120" spans="1:16" s="402" customFormat="1" ht="18" customHeight="1" x14ac:dyDescent="0.25">
      <c r="A120" s="905"/>
      <c r="B120" s="905"/>
      <c r="C120" s="905"/>
      <c r="D120" s="908"/>
      <c r="E120" s="652">
        <v>6</v>
      </c>
      <c r="F120" s="650" t="s">
        <v>73</v>
      </c>
      <c r="G120" s="650" t="s">
        <v>72</v>
      </c>
      <c r="H120" s="650" t="s">
        <v>54</v>
      </c>
      <c r="I120" s="650" t="s">
        <v>892</v>
      </c>
      <c r="J120" s="650" t="s">
        <v>37</v>
      </c>
      <c r="K120" s="650" t="s">
        <v>54</v>
      </c>
      <c r="L120" s="905"/>
      <c r="M120" s="905"/>
      <c r="N120" s="905"/>
      <c r="O120" s="905"/>
      <c r="P120" s="894"/>
    </row>
    <row r="121" spans="1:16" s="402" customFormat="1" ht="18" customHeight="1" x14ac:dyDescent="0.25">
      <c r="A121" s="905"/>
      <c r="B121" s="905"/>
      <c r="C121" s="905"/>
      <c r="D121" s="908"/>
      <c r="E121" s="652">
        <v>7</v>
      </c>
      <c r="F121" s="650" t="s">
        <v>73</v>
      </c>
      <c r="G121" s="650" t="s">
        <v>72</v>
      </c>
      <c r="H121" s="650" t="s">
        <v>54</v>
      </c>
      <c r="I121" s="650" t="s">
        <v>892</v>
      </c>
      <c r="J121" s="650" t="s">
        <v>156</v>
      </c>
      <c r="K121" s="650" t="s">
        <v>54</v>
      </c>
      <c r="L121" s="905"/>
      <c r="M121" s="905"/>
      <c r="N121" s="905"/>
      <c r="O121" s="905"/>
      <c r="P121" s="894"/>
    </row>
    <row r="122" spans="1:16" s="402" customFormat="1" ht="18" customHeight="1" x14ac:dyDescent="0.25">
      <c r="A122" s="906"/>
      <c r="B122" s="906"/>
      <c r="C122" s="906"/>
      <c r="D122" s="909"/>
      <c r="E122" s="652">
        <v>8</v>
      </c>
      <c r="F122" s="650" t="s">
        <v>73</v>
      </c>
      <c r="G122" s="650" t="s">
        <v>37</v>
      </c>
      <c r="H122" s="650" t="s">
        <v>54</v>
      </c>
      <c r="I122" s="650" t="s">
        <v>892</v>
      </c>
      <c r="J122" s="650" t="s">
        <v>156</v>
      </c>
      <c r="K122" s="650" t="s">
        <v>54</v>
      </c>
      <c r="L122" s="906"/>
      <c r="M122" s="906"/>
      <c r="N122" s="906"/>
      <c r="O122" s="906"/>
      <c r="P122" s="895"/>
    </row>
    <row r="124" spans="1:16" ht="27" customHeight="1" x14ac:dyDescent="0.25">
      <c r="A124" s="885" t="s">
        <v>933</v>
      </c>
      <c r="B124" s="885"/>
      <c r="C124" s="885"/>
      <c r="D124" s="885"/>
      <c r="E124" s="885"/>
      <c r="F124" s="885"/>
      <c r="G124" s="885"/>
      <c r="H124" s="885"/>
      <c r="I124" s="885"/>
      <c r="J124" s="885"/>
      <c r="K124" s="885"/>
      <c r="L124" s="885"/>
      <c r="M124" s="885"/>
      <c r="N124" s="885"/>
      <c r="O124" s="885"/>
      <c r="P124" s="885"/>
    </row>
  </sheetData>
  <mergeCells count="103">
    <mergeCell ref="N6:N9"/>
    <mergeCell ref="O6:O9"/>
    <mergeCell ref="P6:P9"/>
    <mergeCell ref="D7:K7"/>
    <mergeCell ref="D8:D9"/>
    <mergeCell ref="E8:H8"/>
    <mergeCell ref="I8:K8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M11:M32"/>
    <mergeCell ref="N11:N32"/>
    <mergeCell ref="O11:O32"/>
    <mergeCell ref="P11:P32"/>
    <mergeCell ref="E15:K15"/>
    <mergeCell ref="E16:K16"/>
    <mergeCell ref="E21:K21"/>
    <mergeCell ref="D10:K10"/>
    <mergeCell ref="A11:A32"/>
    <mergeCell ref="B11:B32"/>
    <mergeCell ref="C11:C32"/>
    <mergeCell ref="D11:D32"/>
    <mergeCell ref="L11:L32"/>
    <mergeCell ref="N33:N36"/>
    <mergeCell ref="O33:O36"/>
    <mergeCell ref="P33:P36"/>
    <mergeCell ref="A37:A85"/>
    <mergeCell ref="B37:B85"/>
    <mergeCell ref="C37:C85"/>
    <mergeCell ref="D37:D85"/>
    <mergeCell ref="L37:L85"/>
    <mergeCell ref="M37:M85"/>
    <mergeCell ref="N37:N85"/>
    <mergeCell ref="A33:A36"/>
    <mergeCell ref="B33:B36"/>
    <mergeCell ref="C33:C36"/>
    <mergeCell ref="D33:D36"/>
    <mergeCell ref="L33:L36"/>
    <mergeCell ref="M33:M36"/>
    <mergeCell ref="O37:O85"/>
    <mergeCell ref="P37:P85"/>
    <mergeCell ref="E42:K42"/>
    <mergeCell ref="E43:K43"/>
    <mergeCell ref="E48:K48"/>
    <mergeCell ref="E55:K55"/>
    <mergeCell ref="E63:K63"/>
    <mergeCell ref="E68:K68"/>
    <mergeCell ref="E69:K69"/>
    <mergeCell ref="E75:K75"/>
    <mergeCell ref="N86:N89"/>
    <mergeCell ref="O86:O89"/>
    <mergeCell ref="P86:P89"/>
    <mergeCell ref="A90:A97"/>
    <mergeCell ref="B90:B97"/>
    <mergeCell ref="C90:C97"/>
    <mergeCell ref="D90:D97"/>
    <mergeCell ref="L90:L97"/>
    <mergeCell ref="M90:M97"/>
    <mergeCell ref="N90:N97"/>
    <mergeCell ref="A86:A89"/>
    <mergeCell ref="B86:B89"/>
    <mergeCell ref="C86:C89"/>
    <mergeCell ref="D86:D89"/>
    <mergeCell ref="L86:L89"/>
    <mergeCell ref="M86:M89"/>
    <mergeCell ref="O90:O97"/>
    <mergeCell ref="P90:P97"/>
    <mergeCell ref="E97:K97"/>
    <mergeCell ref="A98:A108"/>
    <mergeCell ref="B98:B108"/>
    <mergeCell ref="C98:C108"/>
    <mergeCell ref="D98:D108"/>
    <mergeCell ref="L98:L108"/>
    <mergeCell ref="M98:M108"/>
    <mergeCell ref="N98:N108"/>
    <mergeCell ref="O98:O108"/>
    <mergeCell ref="P98:P108"/>
    <mergeCell ref="A109:A114"/>
    <mergeCell ref="B109:B114"/>
    <mergeCell ref="C109:C114"/>
    <mergeCell ref="D109:D114"/>
    <mergeCell ref="L109:L114"/>
    <mergeCell ref="M109:M114"/>
    <mergeCell ref="N109:N114"/>
    <mergeCell ref="O109:O114"/>
    <mergeCell ref="A124:P124"/>
    <mergeCell ref="P109:P114"/>
    <mergeCell ref="A115:A122"/>
    <mergeCell ref="B115:B122"/>
    <mergeCell ref="C115:C122"/>
    <mergeCell ref="D115:D122"/>
    <mergeCell ref="L115:L122"/>
    <mergeCell ref="M115:M122"/>
    <mergeCell ref="N115:N122"/>
    <mergeCell ref="O115:O122"/>
    <mergeCell ref="P115:P122"/>
  </mergeCells>
  <conditionalFormatting sqref="I44:I45">
    <cfRule type="top10" dxfId="0" priority="2" stopIfTrue="1" percent="1" rank="1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C26" sqref="C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2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938" t="s">
        <v>22</v>
      </c>
      <c r="N1" s="938"/>
      <c r="O1" s="938"/>
      <c r="P1" s="938"/>
    </row>
    <row r="2" spans="1:16" ht="72" customHeight="1" x14ac:dyDescent="0.25">
      <c r="A2" s="878" t="s">
        <v>23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x14ac:dyDescent="0.25">
      <c r="A3" s="942" t="s">
        <v>24</v>
      </c>
      <c r="B3" s="942"/>
      <c r="C3" s="942"/>
      <c r="D3" s="942"/>
      <c r="E3" s="942"/>
      <c r="F3" s="942"/>
      <c r="G3" s="942"/>
      <c r="H3" s="942"/>
      <c r="I3" s="942"/>
      <c r="J3" s="942"/>
      <c r="K3" s="942"/>
      <c r="L3" s="942"/>
      <c r="M3" s="942"/>
      <c r="N3" s="942"/>
      <c r="O3" s="942"/>
      <c r="P3" s="942"/>
    </row>
    <row r="4" spans="1:16" s="1" customFormat="1" ht="15.75" x14ac:dyDescent="0.2">
      <c r="A4" s="943" t="s">
        <v>25</v>
      </c>
      <c r="B4" s="943"/>
      <c r="C4" s="943"/>
      <c r="D4" s="94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</row>
    <row r="5" spans="1:16" ht="17.2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20.100000000000001" customHeight="1" x14ac:dyDescent="0.2">
      <c r="A6" s="944" t="s">
        <v>26</v>
      </c>
      <c r="B6" s="944" t="s">
        <v>0</v>
      </c>
      <c r="C6" s="947" t="s">
        <v>1</v>
      </c>
      <c r="D6" s="948" t="s">
        <v>2</v>
      </c>
      <c r="E6" s="949"/>
      <c r="F6" s="949"/>
      <c r="G6" s="949"/>
      <c r="H6" s="949"/>
      <c r="I6" s="949"/>
      <c r="J6" s="949"/>
      <c r="K6" s="950"/>
      <c r="L6" s="951" t="s">
        <v>3</v>
      </c>
      <c r="M6" s="954" t="s">
        <v>27</v>
      </c>
      <c r="N6" s="954" t="s">
        <v>28</v>
      </c>
      <c r="O6" s="954" t="s">
        <v>4</v>
      </c>
      <c r="P6" s="947" t="s">
        <v>29</v>
      </c>
    </row>
    <row r="7" spans="1:16" s="2" customFormat="1" ht="20.100000000000001" customHeight="1" x14ac:dyDescent="0.2">
      <c r="A7" s="945"/>
      <c r="B7" s="945"/>
      <c r="C7" s="947"/>
      <c r="D7" s="955" t="s">
        <v>30</v>
      </c>
      <c r="E7" s="956"/>
      <c r="F7" s="956"/>
      <c r="G7" s="956"/>
      <c r="H7" s="956"/>
      <c r="I7" s="956"/>
      <c r="J7" s="956"/>
      <c r="K7" s="957"/>
      <c r="L7" s="952"/>
      <c r="M7" s="954"/>
      <c r="N7" s="954"/>
      <c r="O7" s="954"/>
      <c r="P7" s="947"/>
    </row>
    <row r="8" spans="1:16" s="2" customFormat="1" ht="20.100000000000001" customHeight="1" x14ac:dyDescent="0.2">
      <c r="A8" s="945"/>
      <c r="B8" s="945"/>
      <c r="C8" s="947"/>
      <c r="D8" s="958" t="s">
        <v>6</v>
      </c>
      <c r="E8" s="939" t="s">
        <v>7</v>
      </c>
      <c r="F8" s="940"/>
      <c r="G8" s="940"/>
      <c r="H8" s="941"/>
      <c r="I8" s="939" t="s">
        <v>8</v>
      </c>
      <c r="J8" s="940"/>
      <c r="K8" s="941"/>
      <c r="L8" s="952"/>
      <c r="M8" s="954"/>
      <c r="N8" s="954"/>
      <c r="O8" s="954"/>
      <c r="P8" s="947"/>
    </row>
    <row r="9" spans="1:16" s="2" customFormat="1" ht="20.100000000000001" customHeight="1" x14ac:dyDescent="0.2">
      <c r="A9" s="946"/>
      <c r="B9" s="946"/>
      <c r="C9" s="947"/>
      <c r="D9" s="959"/>
      <c r="E9" s="358" t="s">
        <v>9</v>
      </c>
      <c r="F9" s="359" t="s">
        <v>10</v>
      </c>
      <c r="G9" s="359" t="s">
        <v>11</v>
      </c>
      <c r="H9" s="359" t="s">
        <v>12</v>
      </c>
      <c r="I9" s="359" t="s">
        <v>10</v>
      </c>
      <c r="J9" s="360" t="s">
        <v>11</v>
      </c>
      <c r="K9" s="359" t="s">
        <v>12</v>
      </c>
      <c r="L9" s="953"/>
      <c r="M9" s="954"/>
      <c r="N9" s="954"/>
      <c r="O9" s="954"/>
      <c r="P9" s="947"/>
    </row>
    <row r="10" spans="1:16" s="6" customFormat="1" ht="12.75" x14ac:dyDescent="0.2">
      <c r="A10" s="4">
        <v>1</v>
      </c>
      <c r="B10" s="4">
        <v>2</v>
      </c>
      <c r="C10" s="5">
        <v>3</v>
      </c>
      <c r="D10" s="851">
        <v>4</v>
      </c>
      <c r="E10" s="852"/>
      <c r="F10" s="852"/>
      <c r="G10" s="852"/>
      <c r="H10" s="852"/>
      <c r="I10" s="852"/>
      <c r="J10" s="852"/>
      <c r="K10" s="85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30" customHeight="1" x14ac:dyDescent="0.25">
      <c r="A11" s="893">
        <v>1</v>
      </c>
      <c r="B11" s="893" t="s">
        <v>31</v>
      </c>
      <c r="C11" s="893" t="s">
        <v>32</v>
      </c>
      <c r="D11" s="889" t="s">
        <v>33</v>
      </c>
      <c r="E11" s="361">
        <v>1</v>
      </c>
      <c r="F11" s="362" t="s">
        <v>34</v>
      </c>
      <c r="G11" s="362" t="s">
        <v>35</v>
      </c>
      <c r="H11" s="362" t="s">
        <v>36</v>
      </c>
      <c r="I11" s="362" t="s">
        <v>37</v>
      </c>
      <c r="J11" s="362" t="s">
        <v>38</v>
      </c>
      <c r="K11" s="362" t="s">
        <v>39</v>
      </c>
      <c r="L11" s="893" t="s">
        <v>40</v>
      </c>
      <c r="M11" s="893" t="s">
        <v>41</v>
      </c>
      <c r="N11" s="893" t="s">
        <v>42</v>
      </c>
      <c r="O11" s="893" t="s">
        <v>43</v>
      </c>
      <c r="P11" s="893" t="s">
        <v>44</v>
      </c>
    </row>
    <row r="12" spans="1:16" ht="30" customHeight="1" x14ac:dyDescent="0.25">
      <c r="A12" s="894"/>
      <c r="B12" s="894"/>
      <c r="C12" s="894"/>
      <c r="D12" s="890"/>
      <c r="E12" s="361">
        <v>2</v>
      </c>
      <c r="F12" s="362" t="s">
        <v>34</v>
      </c>
      <c r="G12" s="362" t="s">
        <v>35</v>
      </c>
      <c r="H12" s="362" t="s">
        <v>36</v>
      </c>
      <c r="I12" s="362" t="s">
        <v>37</v>
      </c>
      <c r="J12" s="362" t="s">
        <v>38</v>
      </c>
      <c r="K12" s="362" t="s">
        <v>45</v>
      </c>
      <c r="L12" s="894"/>
      <c r="M12" s="894"/>
      <c r="N12" s="894"/>
      <c r="O12" s="894"/>
      <c r="P12" s="894"/>
    </row>
    <row r="13" spans="1:16" ht="30" customHeight="1" x14ac:dyDescent="0.25">
      <c r="A13" s="894"/>
      <c r="B13" s="894"/>
      <c r="C13" s="894"/>
      <c r="D13" s="890"/>
      <c r="E13" s="361">
        <v>3</v>
      </c>
      <c r="F13" s="362" t="s">
        <v>34</v>
      </c>
      <c r="G13" s="362" t="s">
        <v>35</v>
      </c>
      <c r="H13" s="362" t="s">
        <v>46</v>
      </c>
      <c r="I13" s="362" t="s">
        <v>37</v>
      </c>
      <c r="J13" s="362" t="s">
        <v>38</v>
      </c>
      <c r="K13" s="362" t="s">
        <v>45</v>
      </c>
      <c r="L13" s="894"/>
      <c r="M13" s="894"/>
      <c r="N13" s="894"/>
      <c r="O13" s="894"/>
      <c r="P13" s="894"/>
    </row>
    <row r="14" spans="1:16" ht="30" customHeight="1" x14ac:dyDescent="0.25">
      <c r="A14" s="895"/>
      <c r="B14" s="895"/>
      <c r="C14" s="895"/>
      <c r="D14" s="891"/>
      <c r="E14" s="361">
        <v>4</v>
      </c>
      <c r="F14" s="362" t="s">
        <v>34</v>
      </c>
      <c r="G14" s="362" t="s">
        <v>35</v>
      </c>
      <c r="H14" s="362" t="s">
        <v>46</v>
      </c>
      <c r="I14" s="362" t="s">
        <v>37</v>
      </c>
      <c r="J14" s="362" t="s">
        <v>38</v>
      </c>
      <c r="K14" s="362" t="s">
        <v>39</v>
      </c>
      <c r="L14" s="895"/>
      <c r="M14" s="895"/>
      <c r="N14" s="895"/>
      <c r="O14" s="895"/>
      <c r="P14" s="895"/>
    </row>
    <row r="16" spans="1:16" ht="22.5" customHeight="1" x14ac:dyDescent="0.25">
      <c r="A16" s="885" t="s">
        <v>47</v>
      </c>
      <c r="B16" s="885"/>
      <c r="C16" s="885"/>
      <c r="D16" s="885"/>
      <c r="E16" s="885"/>
      <c r="F16" s="885"/>
      <c r="G16" s="885"/>
      <c r="H16" s="885"/>
      <c r="I16" s="885"/>
      <c r="J16" s="885"/>
      <c r="K16" s="885"/>
      <c r="L16" s="885"/>
      <c r="M16" s="885"/>
      <c r="N16" s="885"/>
      <c r="O16" s="885"/>
      <c r="P16" s="885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topLeftCell="B46" workbookViewId="0">
      <selection activeCell="F49" sqref="F49:L49"/>
    </sheetView>
  </sheetViews>
  <sheetFormatPr defaultRowHeight="15.75" x14ac:dyDescent="0.25"/>
  <cols>
    <col min="1" max="1" width="6.5703125" hidden="1" customWidth="1"/>
    <col min="2" max="2" width="4.7109375" style="458" customWidth="1"/>
    <col min="3" max="3" width="17.5703125" style="458" customWidth="1"/>
    <col min="4" max="4" width="20.85546875" style="460" customWidth="1"/>
    <col min="5" max="5" width="9" style="458" customWidth="1"/>
    <col min="6" max="6" width="5.7109375" style="457" customWidth="1"/>
    <col min="7" max="9" width="7.7109375" style="458" customWidth="1"/>
    <col min="10" max="10" width="7.7109375" style="459" customWidth="1"/>
    <col min="11" max="12" width="7.7109375" style="458" customWidth="1"/>
    <col min="13" max="13" width="20.7109375" style="441" customWidth="1"/>
    <col min="14" max="14" width="17.42578125" style="441" customWidth="1"/>
    <col min="15" max="15" width="15.140625" style="441" customWidth="1"/>
    <col min="16" max="16" width="14.85546875" style="441" customWidth="1"/>
    <col min="17" max="17" width="22.140625" style="441" customWidth="1"/>
    <col min="18" max="18" width="6.42578125" style="441" customWidth="1"/>
    <col min="257" max="257" width="0" hidden="1" customWidth="1"/>
    <col min="258" max="258" width="4.7109375" customWidth="1"/>
    <col min="259" max="259" width="17.5703125" customWidth="1"/>
    <col min="260" max="260" width="20.85546875" customWidth="1"/>
    <col min="261" max="261" width="9" customWidth="1"/>
    <col min="262" max="262" width="5.7109375" customWidth="1"/>
    <col min="263" max="268" width="7.7109375" customWidth="1"/>
    <col min="269" max="269" width="20.7109375" customWidth="1"/>
    <col min="270" max="270" width="17.42578125" customWidth="1"/>
    <col min="271" max="271" width="15.140625" customWidth="1"/>
    <col min="272" max="272" width="14.85546875" customWidth="1"/>
    <col min="273" max="273" width="22.140625" customWidth="1"/>
    <col min="274" max="274" width="6.42578125" customWidth="1"/>
    <col min="513" max="513" width="0" hidden="1" customWidth="1"/>
    <col min="514" max="514" width="4.7109375" customWidth="1"/>
    <col min="515" max="515" width="17.5703125" customWidth="1"/>
    <col min="516" max="516" width="20.85546875" customWidth="1"/>
    <col min="517" max="517" width="9" customWidth="1"/>
    <col min="518" max="518" width="5.7109375" customWidth="1"/>
    <col min="519" max="524" width="7.7109375" customWidth="1"/>
    <col min="525" max="525" width="20.7109375" customWidth="1"/>
    <col min="526" max="526" width="17.42578125" customWidth="1"/>
    <col min="527" max="527" width="15.140625" customWidth="1"/>
    <col min="528" max="528" width="14.85546875" customWidth="1"/>
    <col min="529" max="529" width="22.140625" customWidth="1"/>
    <col min="530" max="530" width="6.42578125" customWidth="1"/>
    <col min="769" max="769" width="0" hidden="1" customWidth="1"/>
    <col min="770" max="770" width="4.7109375" customWidth="1"/>
    <col min="771" max="771" width="17.5703125" customWidth="1"/>
    <col min="772" max="772" width="20.85546875" customWidth="1"/>
    <col min="773" max="773" width="9" customWidth="1"/>
    <col min="774" max="774" width="5.7109375" customWidth="1"/>
    <col min="775" max="780" width="7.7109375" customWidth="1"/>
    <col min="781" max="781" width="20.7109375" customWidth="1"/>
    <col min="782" max="782" width="17.42578125" customWidth="1"/>
    <col min="783" max="783" width="15.140625" customWidth="1"/>
    <col min="784" max="784" width="14.85546875" customWidth="1"/>
    <col min="785" max="785" width="22.140625" customWidth="1"/>
    <col min="786" max="786" width="6.42578125" customWidth="1"/>
    <col min="1025" max="1025" width="0" hidden="1" customWidth="1"/>
    <col min="1026" max="1026" width="4.7109375" customWidth="1"/>
    <col min="1027" max="1027" width="17.5703125" customWidth="1"/>
    <col min="1028" max="1028" width="20.85546875" customWidth="1"/>
    <col min="1029" max="1029" width="9" customWidth="1"/>
    <col min="1030" max="1030" width="5.7109375" customWidth="1"/>
    <col min="1031" max="1036" width="7.7109375" customWidth="1"/>
    <col min="1037" max="1037" width="20.7109375" customWidth="1"/>
    <col min="1038" max="1038" width="17.42578125" customWidth="1"/>
    <col min="1039" max="1039" width="15.140625" customWidth="1"/>
    <col min="1040" max="1040" width="14.85546875" customWidth="1"/>
    <col min="1041" max="1041" width="22.140625" customWidth="1"/>
    <col min="1042" max="1042" width="6.42578125" customWidth="1"/>
    <col min="1281" max="1281" width="0" hidden="1" customWidth="1"/>
    <col min="1282" max="1282" width="4.7109375" customWidth="1"/>
    <col min="1283" max="1283" width="17.5703125" customWidth="1"/>
    <col min="1284" max="1284" width="20.85546875" customWidth="1"/>
    <col min="1285" max="1285" width="9" customWidth="1"/>
    <col min="1286" max="1286" width="5.7109375" customWidth="1"/>
    <col min="1287" max="1292" width="7.7109375" customWidth="1"/>
    <col min="1293" max="1293" width="20.7109375" customWidth="1"/>
    <col min="1294" max="1294" width="17.42578125" customWidth="1"/>
    <col min="1295" max="1295" width="15.140625" customWidth="1"/>
    <col min="1296" max="1296" width="14.85546875" customWidth="1"/>
    <col min="1297" max="1297" width="22.140625" customWidth="1"/>
    <col min="1298" max="1298" width="6.42578125" customWidth="1"/>
    <col min="1537" max="1537" width="0" hidden="1" customWidth="1"/>
    <col min="1538" max="1538" width="4.7109375" customWidth="1"/>
    <col min="1539" max="1539" width="17.5703125" customWidth="1"/>
    <col min="1540" max="1540" width="20.85546875" customWidth="1"/>
    <col min="1541" max="1541" width="9" customWidth="1"/>
    <col min="1542" max="1542" width="5.7109375" customWidth="1"/>
    <col min="1543" max="1548" width="7.7109375" customWidth="1"/>
    <col min="1549" max="1549" width="20.7109375" customWidth="1"/>
    <col min="1550" max="1550" width="17.42578125" customWidth="1"/>
    <col min="1551" max="1551" width="15.140625" customWidth="1"/>
    <col min="1552" max="1552" width="14.85546875" customWidth="1"/>
    <col min="1553" max="1553" width="22.140625" customWidth="1"/>
    <col min="1554" max="1554" width="6.42578125" customWidth="1"/>
    <col min="1793" max="1793" width="0" hidden="1" customWidth="1"/>
    <col min="1794" max="1794" width="4.7109375" customWidth="1"/>
    <col min="1795" max="1795" width="17.5703125" customWidth="1"/>
    <col min="1796" max="1796" width="20.85546875" customWidth="1"/>
    <col min="1797" max="1797" width="9" customWidth="1"/>
    <col min="1798" max="1798" width="5.7109375" customWidth="1"/>
    <col min="1799" max="1804" width="7.7109375" customWidth="1"/>
    <col min="1805" max="1805" width="20.7109375" customWidth="1"/>
    <col min="1806" max="1806" width="17.42578125" customWidth="1"/>
    <col min="1807" max="1807" width="15.140625" customWidth="1"/>
    <col min="1808" max="1808" width="14.85546875" customWidth="1"/>
    <col min="1809" max="1809" width="22.140625" customWidth="1"/>
    <col min="1810" max="1810" width="6.42578125" customWidth="1"/>
    <col min="2049" max="2049" width="0" hidden="1" customWidth="1"/>
    <col min="2050" max="2050" width="4.7109375" customWidth="1"/>
    <col min="2051" max="2051" width="17.5703125" customWidth="1"/>
    <col min="2052" max="2052" width="20.85546875" customWidth="1"/>
    <col min="2053" max="2053" width="9" customWidth="1"/>
    <col min="2054" max="2054" width="5.7109375" customWidth="1"/>
    <col min="2055" max="2060" width="7.7109375" customWidth="1"/>
    <col min="2061" max="2061" width="20.7109375" customWidth="1"/>
    <col min="2062" max="2062" width="17.42578125" customWidth="1"/>
    <col min="2063" max="2063" width="15.140625" customWidth="1"/>
    <col min="2064" max="2064" width="14.85546875" customWidth="1"/>
    <col min="2065" max="2065" width="22.140625" customWidth="1"/>
    <col min="2066" max="2066" width="6.42578125" customWidth="1"/>
    <col min="2305" max="2305" width="0" hidden="1" customWidth="1"/>
    <col min="2306" max="2306" width="4.7109375" customWidth="1"/>
    <col min="2307" max="2307" width="17.5703125" customWidth="1"/>
    <col min="2308" max="2308" width="20.85546875" customWidth="1"/>
    <col min="2309" max="2309" width="9" customWidth="1"/>
    <col min="2310" max="2310" width="5.7109375" customWidth="1"/>
    <col min="2311" max="2316" width="7.7109375" customWidth="1"/>
    <col min="2317" max="2317" width="20.7109375" customWidth="1"/>
    <col min="2318" max="2318" width="17.42578125" customWidth="1"/>
    <col min="2319" max="2319" width="15.140625" customWidth="1"/>
    <col min="2320" max="2320" width="14.85546875" customWidth="1"/>
    <col min="2321" max="2321" width="22.140625" customWidth="1"/>
    <col min="2322" max="2322" width="6.42578125" customWidth="1"/>
    <col min="2561" max="2561" width="0" hidden="1" customWidth="1"/>
    <col min="2562" max="2562" width="4.7109375" customWidth="1"/>
    <col min="2563" max="2563" width="17.5703125" customWidth="1"/>
    <col min="2564" max="2564" width="20.85546875" customWidth="1"/>
    <col min="2565" max="2565" width="9" customWidth="1"/>
    <col min="2566" max="2566" width="5.7109375" customWidth="1"/>
    <col min="2567" max="2572" width="7.7109375" customWidth="1"/>
    <col min="2573" max="2573" width="20.7109375" customWidth="1"/>
    <col min="2574" max="2574" width="17.42578125" customWidth="1"/>
    <col min="2575" max="2575" width="15.140625" customWidth="1"/>
    <col min="2576" max="2576" width="14.85546875" customWidth="1"/>
    <col min="2577" max="2577" width="22.140625" customWidth="1"/>
    <col min="2578" max="2578" width="6.42578125" customWidth="1"/>
    <col min="2817" max="2817" width="0" hidden="1" customWidth="1"/>
    <col min="2818" max="2818" width="4.7109375" customWidth="1"/>
    <col min="2819" max="2819" width="17.5703125" customWidth="1"/>
    <col min="2820" max="2820" width="20.85546875" customWidth="1"/>
    <col min="2821" max="2821" width="9" customWidth="1"/>
    <col min="2822" max="2822" width="5.7109375" customWidth="1"/>
    <col min="2823" max="2828" width="7.7109375" customWidth="1"/>
    <col min="2829" max="2829" width="20.7109375" customWidth="1"/>
    <col min="2830" max="2830" width="17.42578125" customWidth="1"/>
    <col min="2831" max="2831" width="15.140625" customWidth="1"/>
    <col min="2832" max="2832" width="14.85546875" customWidth="1"/>
    <col min="2833" max="2833" width="22.140625" customWidth="1"/>
    <col min="2834" max="2834" width="6.42578125" customWidth="1"/>
    <col min="3073" max="3073" width="0" hidden="1" customWidth="1"/>
    <col min="3074" max="3074" width="4.7109375" customWidth="1"/>
    <col min="3075" max="3075" width="17.5703125" customWidth="1"/>
    <col min="3076" max="3076" width="20.85546875" customWidth="1"/>
    <col min="3077" max="3077" width="9" customWidth="1"/>
    <col min="3078" max="3078" width="5.7109375" customWidth="1"/>
    <col min="3079" max="3084" width="7.7109375" customWidth="1"/>
    <col min="3085" max="3085" width="20.7109375" customWidth="1"/>
    <col min="3086" max="3086" width="17.42578125" customWidth="1"/>
    <col min="3087" max="3087" width="15.140625" customWidth="1"/>
    <col min="3088" max="3088" width="14.85546875" customWidth="1"/>
    <col min="3089" max="3089" width="22.140625" customWidth="1"/>
    <col min="3090" max="3090" width="6.42578125" customWidth="1"/>
    <col min="3329" max="3329" width="0" hidden="1" customWidth="1"/>
    <col min="3330" max="3330" width="4.7109375" customWidth="1"/>
    <col min="3331" max="3331" width="17.5703125" customWidth="1"/>
    <col min="3332" max="3332" width="20.85546875" customWidth="1"/>
    <col min="3333" max="3333" width="9" customWidth="1"/>
    <col min="3334" max="3334" width="5.7109375" customWidth="1"/>
    <col min="3335" max="3340" width="7.7109375" customWidth="1"/>
    <col min="3341" max="3341" width="20.7109375" customWidth="1"/>
    <col min="3342" max="3342" width="17.42578125" customWidth="1"/>
    <col min="3343" max="3343" width="15.140625" customWidth="1"/>
    <col min="3344" max="3344" width="14.85546875" customWidth="1"/>
    <col min="3345" max="3345" width="22.140625" customWidth="1"/>
    <col min="3346" max="3346" width="6.42578125" customWidth="1"/>
    <col min="3585" max="3585" width="0" hidden="1" customWidth="1"/>
    <col min="3586" max="3586" width="4.7109375" customWidth="1"/>
    <col min="3587" max="3587" width="17.5703125" customWidth="1"/>
    <col min="3588" max="3588" width="20.85546875" customWidth="1"/>
    <col min="3589" max="3589" width="9" customWidth="1"/>
    <col min="3590" max="3590" width="5.7109375" customWidth="1"/>
    <col min="3591" max="3596" width="7.7109375" customWidth="1"/>
    <col min="3597" max="3597" width="20.7109375" customWidth="1"/>
    <col min="3598" max="3598" width="17.42578125" customWidth="1"/>
    <col min="3599" max="3599" width="15.140625" customWidth="1"/>
    <col min="3600" max="3600" width="14.85546875" customWidth="1"/>
    <col min="3601" max="3601" width="22.140625" customWidth="1"/>
    <col min="3602" max="3602" width="6.42578125" customWidth="1"/>
    <col min="3841" max="3841" width="0" hidden="1" customWidth="1"/>
    <col min="3842" max="3842" width="4.7109375" customWidth="1"/>
    <col min="3843" max="3843" width="17.5703125" customWidth="1"/>
    <col min="3844" max="3844" width="20.85546875" customWidth="1"/>
    <col min="3845" max="3845" width="9" customWidth="1"/>
    <col min="3846" max="3846" width="5.7109375" customWidth="1"/>
    <col min="3847" max="3852" width="7.7109375" customWidth="1"/>
    <col min="3853" max="3853" width="20.7109375" customWidth="1"/>
    <col min="3854" max="3854" width="17.42578125" customWidth="1"/>
    <col min="3855" max="3855" width="15.140625" customWidth="1"/>
    <col min="3856" max="3856" width="14.85546875" customWidth="1"/>
    <col min="3857" max="3857" width="22.140625" customWidth="1"/>
    <col min="3858" max="3858" width="6.42578125" customWidth="1"/>
    <col min="4097" max="4097" width="0" hidden="1" customWidth="1"/>
    <col min="4098" max="4098" width="4.7109375" customWidth="1"/>
    <col min="4099" max="4099" width="17.5703125" customWidth="1"/>
    <col min="4100" max="4100" width="20.85546875" customWidth="1"/>
    <col min="4101" max="4101" width="9" customWidth="1"/>
    <col min="4102" max="4102" width="5.7109375" customWidth="1"/>
    <col min="4103" max="4108" width="7.7109375" customWidth="1"/>
    <col min="4109" max="4109" width="20.7109375" customWidth="1"/>
    <col min="4110" max="4110" width="17.42578125" customWidth="1"/>
    <col min="4111" max="4111" width="15.140625" customWidth="1"/>
    <col min="4112" max="4112" width="14.85546875" customWidth="1"/>
    <col min="4113" max="4113" width="22.140625" customWidth="1"/>
    <col min="4114" max="4114" width="6.42578125" customWidth="1"/>
    <col min="4353" max="4353" width="0" hidden="1" customWidth="1"/>
    <col min="4354" max="4354" width="4.7109375" customWidth="1"/>
    <col min="4355" max="4355" width="17.5703125" customWidth="1"/>
    <col min="4356" max="4356" width="20.85546875" customWidth="1"/>
    <col min="4357" max="4357" width="9" customWidth="1"/>
    <col min="4358" max="4358" width="5.7109375" customWidth="1"/>
    <col min="4359" max="4364" width="7.7109375" customWidth="1"/>
    <col min="4365" max="4365" width="20.7109375" customWidth="1"/>
    <col min="4366" max="4366" width="17.42578125" customWidth="1"/>
    <col min="4367" max="4367" width="15.140625" customWidth="1"/>
    <col min="4368" max="4368" width="14.85546875" customWidth="1"/>
    <col min="4369" max="4369" width="22.140625" customWidth="1"/>
    <col min="4370" max="4370" width="6.42578125" customWidth="1"/>
    <col min="4609" max="4609" width="0" hidden="1" customWidth="1"/>
    <col min="4610" max="4610" width="4.7109375" customWidth="1"/>
    <col min="4611" max="4611" width="17.5703125" customWidth="1"/>
    <col min="4612" max="4612" width="20.85546875" customWidth="1"/>
    <col min="4613" max="4613" width="9" customWidth="1"/>
    <col min="4614" max="4614" width="5.7109375" customWidth="1"/>
    <col min="4615" max="4620" width="7.7109375" customWidth="1"/>
    <col min="4621" max="4621" width="20.7109375" customWidth="1"/>
    <col min="4622" max="4622" width="17.42578125" customWidth="1"/>
    <col min="4623" max="4623" width="15.140625" customWidth="1"/>
    <col min="4624" max="4624" width="14.85546875" customWidth="1"/>
    <col min="4625" max="4625" width="22.140625" customWidth="1"/>
    <col min="4626" max="4626" width="6.42578125" customWidth="1"/>
    <col min="4865" max="4865" width="0" hidden="1" customWidth="1"/>
    <col min="4866" max="4866" width="4.7109375" customWidth="1"/>
    <col min="4867" max="4867" width="17.5703125" customWidth="1"/>
    <col min="4868" max="4868" width="20.85546875" customWidth="1"/>
    <col min="4869" max="4869" width="9" customWidth="1"/>
    <col min="4870" max="4870" width="5.7109375" customWidth="1"/>
    <col min="4871" max="4876" width="7.7109375" customWidth="1"/>
    <col min="4877" max="4877" width="20.7109375" customWidth="1"/>
    <col min="4878" max="4878" width="17.42578125" customWidth="1"/>
    <col min="4879" max="4879" width="15.140625" customWidth="1"/>
    <col min="4880" max="4880" width="14.85546875" customWidth="1"/>
    <col min="4881" max="4881" width="22.140625" customWidth="1"/>
    <col min="4882" max="4882" width="6.42578125" customWidth="1"/>
    <col min="5121" max="5121" width="0" hidden="1" customWidth="1"/>
    <col min="5122" max="5122" width="4.7109375" customWidth="1"/>
    <col min="5123" max="5123" width="17.5703125" customWidth="1"/>
    <col min="5124" max="5124" width="20.85546875" customWidth="1"/>
    <col min="5125" max="5125" width="9" customWidth="1"/>
    <col min="5126" max="5126" width="5.7109375" customWidth="1"/>
    <col min="5127" max="5132" width="7.7109375" customWidth="1"/>
    <col min="5133" max="5133" width="20.7109375" customWidth="1"/>
    <col min="5134" max="5134" width="17.42578125" customWidth="1"/>
    <col min="5135" max="5135" width="15.140625" customWidth="1"/>
    <col min="5136" max="5136" width="14.85546875" customWidth="1"/>
    <col min="5137" max="5137" width="22.140625" customWidth="1"/>
    <col min="5138" max="5138" width="6.42578125" customWidth="1"/>
    <col min="5377" max="5377" width="0" hidden="1" customWidth="1"/>
    <col min="5378" max="5378" width="4.7109375" customWidth="1"/>
    <col min="5379" max="5379" width="17.5703125" customWidth="1"/>
    <col min="5380" max="5380" width="20.85546875" customWidth="1"/>
    <col min="5381" max="5381" width="9" customWidth="1"/>
    <col min="5382" max="5382" width="5.7109375" customWidth="1"/>
    <col min="5383" max="5388" width="7.7109375" customWidth="1"/>
    <col min="5389" max="5389" width="20.7109375" customWidth="1"/>
    <col min="5390" max="5390" width="17.42578125" customWidth="1"/>
    <col min="5391" max="5391" width="15.140625" customWidth="1"/>
    <col min="5392" max="5392" width="14.85546875" customWidth="1"/>
    <col min="5393" max="5393" width="22.140625" customWidth="1"/>
    <col min="5394" max="5394" width="6.42578125" customWidth="1"/>
    <col min="5633" max="5633" width="0" hidden="1" customWidth="1"/>
    <col min="5634" max="5634" width="4.7109375" customWidth="1"/>
    <col min="5635" max="5635" width="17.5703125" customWidth="1"/>
    <col min="5636" max="5636" width="20.85546875" customWidth="1"/>
    <col min="5637" max="5637" width="9" customWidth="1"/>
    <col min="5638" max="5638" width="5.7109375" customWidth="1"/>
    <col min="5639" max="5644" width="7.7109375" customWidth="1"/>
    <col min="5645" max="5645" width="20.7109375" customWidth="1"/>
    <col min="5646" max="5646" width="17.42578125" customWidth="1"/>
    <col min="5647" max="5647" width="15.140625" customWidth="1"/>
    <col min="5648" max="5648" width="14.85546875" customWidth="1"/>
    <col min="5649" max="5649" width="22.140625" customWidth="1"/>
    <col min="5650" max="5650" width="6.42578125" customWidth="1"/>
    <col min="5889" max="5889" width="0" hidden="1" customWidth="1"/>
    <col min="5890" max="5890" width="4.7109375" customWidth="1"/>
    <col min="5891" max="5891" width="17.5703125" customWidth="1"/>
    <col min="5892" max="5892" width="20.85546875" customWidth="1"/>
    <col min="5893" max="5893" width="9" customWidth="1"/>
    <col min="5894" max="5894" width="5.7109375" customWidth="1"/>
    <col min="5895" max="5900" width="7.7109375" customWidth="1"/>
    <col min="5901" max="5901" width="20.7109375" customWidth="1"/>
    <col min="5902" max="5902" width="17.42578125" customWidth="1"/>
    <col min="5903" max="5903" width="15.140625" customWidth="1"/>
    <col min="5904" max="5904" width="14.85546875" customWidth="1"/>
    <col min="5905" max="5905" width="22.140625" customWidth="1"/>
    <col min="5906" max="5906" width="6.42578125" customWidth="1"/>
    <col min="6145" max="6145" width="0" hidden="1" customWidth="1"/>
    <col min="6146" max="6146" width="4.7109375" customWidth="1"/>
    <col min="6147" max="6147" width="17.5703125" customWidth="1"/>
    <col min="6148" max="6148" width="20.85546875" customWidth="1"/>
    <col min="6149" max="6149" width="9" customWidth="1"/>
    <col min="6150" max="6150" width="5.7109375" customWidth="1"/>
    <col min="6151" max="6156" width="7.7109375" customWidth="1"/>
    <col min="6157" max="6157" width="20.7109375" customWidth="1"/>
    <col min="6158" max="6158" width="17.42578125" customWidth="1"/>
    <col min="6159" max="6159" width="15.140625" customWidth="1"/>
    <col min="6160" max="6160" width="14.85546875" customWidth="1"/>
    <col min="6161" max="6161" width="22.140625" customWidth="1"/>
    <col min="6162" max="6162" width="6.42578125" customWidth="1"/>
    <col min="6401" max="6401" width="0" hidden="1" customWidth="1"/>
    <col min="6402" max="6402" width="4.7109375" customWidth="1"/>
    <col min="6403" max="6403" width="17.5703125" customWidth="1"/>
    <col min="6404" max="6404" width="20.85546875" customWidth="1"/>
    <col min="6405" max="6405" width="9" customWidth="1"/>
    <col min="6406" max="6406" width="5.7109375" customWidth="1"/>
    <col min="6407" max="6412" width="7.7109375" customWidth="1"/>
    <col min="6413" max="6413" width="20.7109375" customWidth="1"/>
    <col min="6414" max="6414" width="17.42578125" customWidth="1"/>
    <col min="6415" max="6415" width="15.140625" customWidth="1"/>
    <col min="6416" max="6416" width="14.85546875" customWidth="1"/>
    <col min="6417" max="6417" width="22.140625" customWidth="1"/>
    <col min="6418" max="6418" width="6.42578125" customWidth="1"/>
    <col min="6657" max="6657" width="0" hidden="1" customWidth="1"/>
    <col min="6658" max="6658" width="4.7109375" customWidth="1"/>
    <col min="6659" max="6659" width="17.5703125" customWidth="1"/>
    <col min="6660" max="6660" width="20.85546875" customWidth="1"/>
    <col min="6661" max="6661" width="9" customWidth="1"/>
    <col min="6662" max="6662" width="5.7109375" customWidth="1"/>
    <col min="6663" max="6668" width="7.7109375" customWidth="1"/>
    <col min="6669" max="6669" width="20.7109375" customWidth="1"/>
    <col min="6670" max="6670" width="17.42578125" customWidth="1"/>
    <col min="6671" max="6671" width="15.140625" customWidth="1"/>
    <col min="6672" max="6672" width="14.85546875" customWidth="1"/>
    <col min="6673" max="6673" width="22.140625" customWidth="1"/>
    <col min="6674" max="6674" width="6.42578125" customWidth="1"/>
    <col min="6913" max="6913" width="0" hidden="1" customWidth="1"/>
    <col min="6914" max="6914" width="4.7109375" customWidth="1"/>
    <col min="6915" max="6915" width="17.5703125" customWidth="1"/>
    <col min="6916" max="6916" width="20.85546875" customWidth="1"/>
    <col min="6917" max="6917" width="9" customWidth="1"/>
    <col min="6918" max="6918" width="5.7109375" customWidth="1"/>
    <col min="6919" max="6924" width="7.7109375" customWidth="1"/>
    <col min="6925" max="6925" width="20.7109375" customWidth="1"/>
    <col min="6926" max="6926" width="17.42578125" customWidth="1"/>
    <col min="6927" max="6927" width="15.140625" customWidth="1"/>
    <col min="6928" max="6928" width="14.85546875" customWidth="1"/>
    <col min="6929" max="6929" width="22.140625" customWidth="1"/>
    <col min="6930" max="6930" width="6.42578125" customWidth="1"/>
    <col min="7169" max="7169" width="0" hidden="1" customWidth="1"/>
    <col min="7170" max="7170" width="4.7109375" customWidth="1"/>
    <col min="7171" max="7171" width="17.5703125" customWidth="1"/>
    <col min="7172" max="7172" width="20.85546875" customWidth="1"/>
    <col min="7173" max="7173" width="9" customWidth="1"/>
    <col min="7174" max="7174" width="5.7109375" customWidth="1"/>
    <col min="7175" max="7180" width="7.7109375" customWidth="1"/>
    <col min="7181" max="7181" width="20.7109375" customWidth="1"/>
    <col min="7182" max="7182" width="17.42578125" customWidth="1"/>
    <col min="7183" max="7183" width="15.140625" customWidth="1"/>
    <col min="7184" max="7184" width="14.85546875" customWidth="1"/>
    <col min="7185" max="7185" width="22.140625" customWidth="1"/>
    <col min="7186" max="7186" width="6.42578125" customWidth="1"/>
    <col min="7425" max="7425" width="0" hidden="1" customWidth="1"/>
    <col min="7426" max="7426" width="4.7109375" customWidth="1"/>
    <col min="7427" max="7427" width="17.5703125" customWidth="1"/>
    <col min="7428" max="7428" width="20.85546875" customWidth="1"/>
    <col min="7429" max="7429" width="9" customWidth="1"/>
    <col min="7430" max="7430" width="5.7109375" customWidth="1"/>
    <col min="7431" max="7436" width="7.7109375" customWidth="1"/>
    <col min="7437" max="7437" width="20.7109375" customWidth="1"/>
    <col min="7438" max="7438" width="17.42578125" customWidth="1"/>
    <col min="7439" max="7439" width="15.140625" customWidth="1"/>
    <col min="7440" max="7440" width="14.85546875" customWidth="1"/>
    <col min="7441" max="7441" width="22.140625" customWidth="1"/>
    <col min="7442" max="7442" width="6.42578125" customWidth="1"/>
    <col min="7681" max="7681" width="0" hidden="1" customWidth="1"/>
    <col min="7682" max="7682" width="4.7109375" customWidth="1"/>
    <col min="7683" max="7683" width="17.5703125" customWidth="1"/>
    <col min="7684" max="7684" width="20.85546875" customWidth="1"/>
    <col min="7685" max="7685" width="9" customWidth="1"/>
    <col min="7686" max="7686" width="5.7109375" customWidth="1"/>
    <col min="7687" max="7692" width="7.7109375" customWidth="1"/>
    <col min="7693" max="7693" width="20.7109375" customWidth="1"/>
    <col min="7694" max="7694" width="17.42578125" customWidth="1"/>
    <col min="7695" max="7695" width="15.140625" customWidth="1"/>
    <col min="7696" max="7696" width="14.85546875" customWidth="1"/>
    <col min="7697" max="7697" width="22.140625" customWidth="1"/>
    <col min="7698" max="7698" width="6.42578125" customWidth="1"/>
    <col min="7937" max="7937" width="0" hidden="1" customWidth="1"/>
    <col min="7938" max="7938" width="4.7109375" customWidth="1"/>
    <col min="7939" max="7939" width="17.5703125" customWidth="1"/>
    <col min="7940" max="7940" width="20.85546875" customWidth="1"/>
    <col min="7941" max="7941" width="9" customWidth="1"/>
    <col min="7942" max="7942" width="5.7109375" customWidth="1"/>
    <col min="7943" max="7948" width="7.7109375" customWidth="1"/>
    <col min="7949" max="7949" width="20.7109375" customWidth="1"/>
    <col min="7950" max="7950" width="17.42578125" customWidth="1"/>
    <col min="7951" max="7951" width="15.140625" customWidth="1"/>
    <col min="7952" max="7952" width="14.85546875" customWidth="1"/>
    <col min="7953" max="7953" width="22.140625" customWidth="1"/>
    <col min="7954" max="7954" width="6.42578125" customWidth="1"/>
    <col min="8193" max="8193" width="0" hidden="1" customWidth="1"/>
    <col min="8194" max="8194" width="4.7109375" customWidth="1"/>
    <col min="8195" max="8195" width="17.5703125" customWidth="1"/>
    <col min="8196" max="8196" width="20.85546875" customWidth="1"/>
    <col min="8197" max="8197" width="9" customWidth="1"/>
    <col min="8198" max="8198" width="5.7109375" customWidth="1"/>
    <col min="8199" max="8204" width="7.7109375" customWidth="1"/>
    <col min="8205" max="8205" width="20.7109375" customWidth="1"/>
    <col min="8206" max="8206" width="17.42578125" customWidth="1"/>
    <col min="8207" max="8207" width="15.140625" customWidth="1"/>
    <col min="8208" max="8208" width="14.85546875" customWidth="1"/>
    <col min="8209" max="8209" width="22.140625" customWidth="1"/>
    <col min="8210" max="8210" width="6.42578125" customWidth="1"/>
    <col min="8449" max="8449" width="0" hidden="1" customWidth="1"/>
    <col min="8450" max="8450" width="4.7109375" customWidth="1"/>
    <col min="8451" max="8451" width="17.5703125" customWidth="1"/>
    <col min="8452" max="8452" width="20.85546875" customWidth="1"/>
    <col min="8453" max="8453" width="9" customWidth="1"/>
    <col min="8454" max="8454" width="5.7109375" customWidth="1"/>
    <col min="8455" max="8460" width="7.7109375" customWidth="1"/>
    <col min="8461" max="8461" width="20.7109375" customWidth="1"/>
    <col min="8462" max="8462" width="17.42578125" customWidth="1"/>
    <col min="8463" max="8463" width="15.140625" customWidth="1"/>
    <col min="8464" max="8464" width="14.85546875" customWidth="1"/>
    <col min="8465" max="8465" width="22.140625" customWidth="1"/>
    <col min="8466" max="8466" width="6.42578125" customWidth="1"/>
    <col min="8705" max="8705" width="0" hidden="1" customWidth="1"/>
    <col min="8706" max="8706" width="4.7109375" customWidth="1"/>
    <col min="8707" max="8707" width="17.5703125" customWidth="1"/>
    <col min="8708" max="8708" width="20.85546875" customWidth="1"/>
    <col min="8709" max="8709" width="9" customWidth="1"/>
    <col min="8710" max="8710" width="5.7109375" customWidth="1"/>
    <col min="8711" max="8716" width="7.7109375" customWidth="1"/>
    <col min="8717" max="8717" width="20.7109375" customWidth="1"/>
    <col min="8718" max="8718" width="17.42578125" customWidth="1"/>
    <col min="8719" max="8719" width="15.140625" customWidth="1"/>
    <col min="8720" max="8720" width="14.85546875" customWidth="1"/>
    <col min="8721" max="8721" width="22.140625" customWidth="1"/>
    <col min="8722" max="8722" width="6.42578125" customWidth="1"/>
    <col min="8961" max="8961" width="0" hidden="1" customWidth="1"/>
    <col min="8962" max="8962" width="4.7109375" customWidth="1"/>
    <col min="8963" max="8963" width="17.5703125" customWidth="1"/>
    <col min="8964" max="8964" width="20.85546875" customWidth="1"/>
    <col min="8965" max="8965" width="9" customWidth="1"/>
    <col min="8966" max="8966" width="5.7109375" customWidth="1"/>
    <col min="8967" max="8972" width="7.7109375" customWidth="1"/>
    <col min="8973" max="8973" width="20.7109375" customWidth="1"/>
    <col min="8974" max="8974" width="17.42578125" customWidth="1"/>
    <col min="8975" max="8975" width="15.140625" customWidth="1"/>
    <col min="8976" max="8976" width="14.85546875" customWidth="1"/>
    <col min="8977" max="8977" width="22.140625" customWidth="1"/>
    <col min="8978" max="8978" width="6.42578125" customWidth="1"/>
    <col min="9217" max="9217" width="0" hidden="1" customWidth="1"/>
    <col min="9218" max="9218" width="4.7109375" customWidth="1"/>
    <col min="9219" max="9219" width="17.5703125" customWidth="1"/>
    <col min="9220" max="9220" width="20.85546875" customWidth="1"/>
    <col min="9221" max="9221" width="9" customWidth="1"/>
    <col min="9222" max="9222" width="5.7109375" customWidth="1"/>
    <col min="9223" max="9228" width="7.7109375" customWidth="1"/>
    <col min="9229" max="9229" width="20.7109375" customWidth="1"/>
    <col min="9230" max="9230" width="17.42578125" customWidth="1"/>
    <col min="9231" max="9231" width="15.140625" customWidth="1"/>
    <col min="9232" max="9232" width="14.85546875" customWidth="1"/>
    <col min="9233" max="9233" width="22.140625" customWidth="1"/>
    <col min="9234" max="9234" width="6.42578125" customWidth="1"/>
    <col min="9473" max="9473" width="0" hidden="1" customWidth="1"/>
    <col min="9474" max="9474" width="4.7109375" customWidth="1"/>
    <col min="9475" max="9475" width="17.5703125" customWidth="1"/>
    <col min="9476" max="9476" width="20.85546875" customWidth="1"/>
    <col min="9477" max="9477" width="9" customWidth="1"/>
    <col min="9478" max="9478" width="5.7109375" customWidth="1"/>
    <col min="9479" max="9484" width="7.7109375" customWidth="1"/>
    <col min="9485" max="9485" width="20.7109375" customWidth="1"/>
    <col min="9486" max="9486" width="17.42578125" customWidth="1"/>
    <col min="9487" max="9487" width="15.140625" customWidth="1"/>
    <col min="9488" max="9488" width="14.85546875" customWidth="1"/>
    <col min="9489" max="9489" width="22.140625" customWidth="1"/>
    <col min="9490" max="9490" width="6.42578125" customWidth="1"/>
    <col min="9729" max="9729" width="0" hidden="1" customWidth="1"/>
    <col min="9730" max="9730" width="4.7109375" customWidth="1"/>
    <col min="9731" max="9731" width="17.5703125" customWidth="1"/>
    <col min="9732" max="9732" width="20.85546875" customWidth="1"/>
    <col min="9733" max="9733" width="9" customWidth="1"/>
    <col min="9734" max="9734" width="5.7109375" customWidth="1"/>
    <col min="9735" max="9740" width="7.7109375" customWidth="1"/>
    <col min="9741" max="9741" width="20.7109375" customWidth="1"/>
    <col min="9742" max="9742" width="17.42578125" customWidth="1"/>
    <col min="9743" max="9743" width="15.140625" customWidth="1"/>
    <col min="9744" max="9744" width="14.85546875" customWidth="1"/>
    <col min="9745" max="9745" width="22.140625" customWidth="1"/>
    <col min="9746" max="9746" width="6.42578125" customWidth="1"/>
    <col min="9985" max="9985" width="0" hidden="1" customWidth="1"/>
    <col min="9986" max="9986" width="4.7109375" customWidth="1"/>
    <col min="9987" max="9987" width="17.5703125" customWidth="1"/>
    <col min="9988" max="9988" width="20.85546875" customWidth="1"/>
    <col min="9989" max="9989" width="9" customWidth="1"/>
    <col min="9990" max="9990" width="5.7109375" customWidth="1"/>
    <col min="9991" max="9996" width="7.7109375" customWidth="1"/>
    <col min="9997" max="9997" width="20.7109375" customWidth="1"/>
    <col min="9998" max="9998" width="17.42578125" customWidth="1"/>
    <col min="9999" max="9999" width="15.140625" customWidth="1"/>
    <col min="10000" max="10000" width="14.85546875" customWidth="1"/>
    <col min="10001" max="10001" width="22.140625" customWidth="1"/>
    <col min="10002" max="10002" width="6.42578125" customWidth="1"/>
    <col min="10241" max="10241" width="0" hidden="1" customWidth="1"/>
    <col min="10242" max="10242" width="4.7109375" customWidth="1"/>
    <col min="10243" max="10243" width="17.5703125" customWidth="1"/>
    <col min="10244" max="10244" width="20.85546875" customWidth="1"/>
    <col min="10245" max="10245" width="9" customWidth="1"/>
    <col min="10246" max="10246" width="5.7109375" customWidth="1"/>
    <col min="10247" max="10252" width="7.7109375" customWidth="1"/>
    <col min="10253" max="10253" width="20.7109375" customWidth="1"/>
    <col min="10254" max="10254" width="17.42578125" customWidth="1"/>
    <col min="10255" max="10255" width="15.140625" customWidth="1"/>
    <col min="10256" max="10256" width="14.85546875" customWidth="1"/>
    <col min="10257" max="10257" width="22.140625" customWidth="1"/>
    <col min="10258" max="10258" width="6.42578125" customWidth="1"/>
    <col min="10497" max="10497" width="0" hidden="1" customWidth="1"/>
    <col min="10498" max="10498" width="4.7109375" customWidth="1"/>
    <col min="10499" max="10499" width="17.5703125" customWidth="1"/>
    <col min="10500" max="10500" width="20.85546875" customWidth="1"/>
    <col min="10501" max="10501" width="9" customWidth="1"/>
    <col min="10502" max="10502" width="5.7109375" customWidth="1"/>
    <col min="10503" max="10508" width="7.7109375" customWidth="1"/>
    <col min="10509" max="10509" width="20.7109375" customWidth="1"/>
    <col min="10510" max="10510" width="17.42578125" customWidth="1"/>
    <col min="10511" max="10511" width="15.140625" customWidth="1"/>
    <col min="10512" max="10512" width="14.85546875" customWidth="1"/>
    <col min="10513" max="10513" width="22.140625" customWidth="1"/>
    <col min="10514" max="10514" width="6.42578125" customWidth="1"/>
    <col min="10753" max="10753" width="0" hidden="1" customWidth="1"/>
    <col min="10754" max="10754" width="4.7109375" customWidth="1"/>
    <col min="10755" max="10755" width="17.5703125" customWidth="1"/>
    <col min="10756" max="10756" width="20.85546875" customWidth="1"/>
    <col min="10757" max="10757" width="9" customWidth="1"/>
    <col min="10758" max="10758" width="5.7109375" customWidth="1"/>
    <col min="10759" max="10764" width="7.7109375" customWidth="1"/>
    <col min="10765" max="10765" width="20.7109375" customWidth="1"/>
    <col min="10766" max="10766" width="17.42578125" customWidth="1"/>
    <col min="10767" max="10767" width="15.140625" customWidth="1"/>
    <col min="10768" max="10768" width="14.85546875" customWidth="1"/>
    <col min="10769" max="10769" width="22.140625" customWidth="1"/>
    <col min="10770" max="10770" width="6.42578125" customWidth="1"/>
    <col min="11009" max="11009" width="0" hidden="1" customWidth="1"/>
    <col min="11010" max="11010" width="4.7109375" customWidth="1"/>
    <col min="11011" max="11011" width="17.5703125" customWidth="1"/>
    <col min="11012" max="11012" width="20.85546875" customWidth="1"/>
    <col min="11013" max="11013" width="9" customWidth="1"/>
    <col min="11014" max="11014" width="5.7109375" customWidth="1"/>
    <col min="11015" max="11020" width="7.7109375" customWidth="1"/>
    <col min="11021" max="11021" width="20.7109375" customWidth="1"/>
    <col min="11022" max="11022" width="17.42578125" customWidth="1"/>
    <col min="11023" max="11023" width="15.140625" customWidth="1"/>
    <col min="11024" max="11024" width="14.85546875" customWidth="1"/>
    <col min="11025" max="11025" width="22.140625" customWidth="1"/>
    <col min="11026" max="11026" width="6.42578125" customWidth="1"/>
    <col min="11265" max="11265" width="0" hidden="1" customWidth="1"/>
    <col min="11266" max="11266" width="4.7109375" customWidth="1"/>
    <col min="11267" max="11267" width="17.5703125" customWidth="1"/>
    <col min="11268" max="11268" width="20.85546875" customWidth="1"/>
    <col min="11269" max="11269" width="9" customWidth="1"/>
    <col min="11270" max="11270" width="5.7109375" customWidth="1"/>
    <col min="11271" max="11276" width="7.7109375" customWidth="1"/>
    <col min="11277" max="11277" width="20.7109375" customWidth="1"/>
    <col min="11278" max="11278" width="17.42578125" customWidth="1"/>
    <col min="11279" max="11279" width="15.140625" customWidth="1"/>
    <col min="11280" max="11280" width="14.85546875" customWidth="1"/>
    <col min="11281" max="11281" width="22.140625" customWidth="1"/>
    <col min="11282" max="11282" width="6.42578125" customWidth="1"/>
    <col min="11521" max="11521" width="0" hidden="1" customWidth="1"/>
    <col min="11522" max="11522" width="4.7109375" customWidth="1"/>
    <col min="11523" max="11523" width="17.5703125" customWidth="1"/>
    <col min="11524" max="11524" width="20.85546875" customWidth="1"/>
    <col min="11525" max="11525" width="9" customWidth="1"/>
    <col min="11526" max="11526" width="5.7109375" customWidth="1"/>
    <col min="11527" max="11532" width="7.7109375" customWidth="1"/>
    <col min="11533" max="11533" width="20.7109375" customWidth="1"/>
    <col min="11534" max="11534" width="17.42578125" customWidth="1"/>
    <col min="11535" max="11535" width="15.140625" customWidth="1"/>
    <col min="11536" max="11536" width="14.85546875" customWidth="1"/>
    <col min="11537" max="11537" width="22.140625" customWidth="1"/>
    <col min="11538" max="11538" width="6.42578125" customWidth="1"/>
    <col min="11777" max="11777" width="0" hidden="1" customWidth="1"/>
    <col min="11778" max="11778" width="4.7109375" customWidth="1"/>
    <col min="11779" max="11779" width="17.5703125" customWidth="1"/>
    <col min="11780" max="11780" width="20.85546875" customWidth="1"/>
    <col min="11781" max="11781" width="9" customWidth="1"/>
    <col min="11782" max="11782" width="5.7109375" customWidth="1"/>
    <col min="11783" max="11788" width="7.7109375" customWidth="1"/>
    <col min="11789" max="11789" width="20.7109375" customWidth="1"/>
    <col min="11790" max="11790" width="17.42578125" customWidth="1"/>
    <col min="11791" max="11791" width="15.140625" customWidth="1"/>
    <col min="11792" max="11792" width="14.85546875" customWidth="1"/>
    <col min="11793" max="11793" width="22.140625" customWidth="1"/>
    <col min="11794" max="11794" width="6.42578125" customWidth="1"/>
    <col min="12033" max="12033" width="0" hidden="1" customWidth="1"/>
    <col min="12034" max="12034" width="4.7109375" customWidth="1"/>
    <col min="12035" max="12035" width="17.5703125" customWidth="1"/>
    <col min="12036" max="12036" width="20.85546875" customWidth="1"/>
    <col min="12037" max="12037" width="9" customWidth="1"/>
    <col min="12038" max="12038" width="5.7109375" customWidth="1"/>
    <col min="12039" max="12044" width="7.7109375" customWidth="1"/>
    <col min="12045" max="12045" width="20.7109375" customWidth="1"/>
    <col min="12046" max="12046" width="17.42578125" customWidth="1"/>
    <col min="12047" max="12047" width="15.140625" customWidth="1"/>
    <col min="12048" max="12048" width="14.85546875" customWidth="1"/>
    <col min="12049" max="12049" width="22.140625" customWidth="1"/>
    <col min="12050" max="12050" width="6.42578125" customWidth="1"/>
    <col min="12289" max="12289" width="0" hidden="1" customWidth="1"/>
    <col min="12290" max="12290" width="4.7109375" customWidth="1"/>
    <col min="12291" max="12291" width="17.5703125" customWidth="1"/>
    <col min="12292" max="12292" width="20.85546875" customWidth="1"/>
    <col min="12293" max="12293" width="9" customWidth="1"/>
    <col min="12294" max="12294" width="5.7109375" customWidth="1"/>
    <col min="12295" max="12300" width="7.7109375" customWidth="1"/>
    <col min="12301" max="12301" width="20.7109375" customWidth="1"/>
    <col min="12302" max="12302" width="17.42578125" customWidth="1"/>
    <col min="12303" max="12303" width="15.140625" customWidth="1"/>
    <col min="12304" max="12304" width="14.85546875" customWidth="1"/>
    <col min="12305" max="12305" width="22.140625" customWidth="1"/>
    <col min="12306" max="12306" width="6.42578125" customWidth="1"/>
    <col min="12545" max="12545" width="0" hidden="1" customWidth="1"/>
    <col min="12546" max="12546" width="4.7109375" customWidth="1"/>
    <col min="12547" max="12547" width="17.5703125" customWidth="1"/>
    <col min="12548" max="12548" width="20.85546875" customWidth="1"/>
    <col min="12549" max="12549" width="9" customWidth="1"/>
    <col min="12550" max="12550" width="5.7109375" customWidth="1"/>
    <col min="12551" max="12556" width="7.7109375" customWidth="1"/>
    <col min="12557" max="12557" width="20.7109375" customWidth="1"/>
    <col min="12558" max="12558" width="17.42578125" customWidth="1"/>
    <col min="12559" max="12559" width="15.140625" customWidth="1"/>
    <col min="12560" max="12560" width="14.85546875" customWidth="1"/>
    <col min="12561" max="12561" width="22.140625" customWidth="1"/>
    <col min="12562" max="12562" width="6.42578125" customWidth="1"/>
    <col min="12801" max="12801" width="0" hidden="1" customWidth="1"/>
    <col min="12802" max="12802" width="4.7109375" customWidth="1"/>
    <col min="12803" max="12803" width="17.5703125" customWidth="1"/>
    <col min="12804" max="12804" width="20.85546875" customWidth="1"/>
    <col min="12805" max="12805" width="9" customWidth="1"/>
    <col min="12806" max="12806" width="5.7109375" customWidth="1"/>
    <col min="12807" max="12812" width="7.7109375" customWidth="1"/>
    <col min="12813" max="12813" width="20.7109375" customWidth="1"/>
    <col min="12814" max="12814" width="17.42578125" customWidth="1"/>
    <col min="12815" max="12815" width="15.140625" customWidth="1"/>
    <col min="12816" max="12816" width="14.85546875" customWidth="1"/>
    <col min="12817" max="12817" width="22.140625" customWidth="1"/>
    <col min="12818" max="12818" width="6.42578125" customWidth="1"/>
    <col min="13057" max="13057" width="0" hidden="1" customWidth="1"/>
    <col min="13058" max="13058" width="4.7109375" customWidth="1"/>
    <col min="13059" max="13059" width="17.5703125" customWidth="1"/>
    <col min="13060" max="13060" width="20.85546875" customWidth="1"/>
    <col min="13061" max="13061" width="9" customWidth="1"/>
    <col min="13062" max="13062" width="5.7109375" customWidth="1"/>
    <col min="13063" max="13068" width="7.7109375" customWidth="1"/>
    <col min="13069" max="13069" width="20.7109375" customWidth="1"/>
    <col min="13070" max="13070" width="17.42578125" customWidth="1"/>
    <col min="13071" max="13071" width="15.140625" customWidth="1"/>
    <col min="13072" max="13072" width="14.85546875" customWidth="1"/>
    <col min="13073" max="13073" width="22.140625" customWidth="1"/>
    <col min="13074" max="13074" width="6.42578125" customWidth="1"/>
    <col min="13313" max="13313" width="0" hidden="1" customWidth="1"/>
    <col min="13314" max="13314" width="4.7109375" customWidth="1"/>
    <col min="13315" max="13315" width="17.5703125" customWidth="1"/>
    <col min="13316" max="13316" width="20.85546875" customWidth="1"/>
    <col min="13317" max="13317" width="9" customWidth="1"/>
    <col min="13318" max="13318" width="5.7109375" customWidth="1"/>
    <col min="13319" max="13324" width="7.7109375" customWidth="1"/>
    <col min="13325" max="13325" width="20.7109375" customWidth="1"/>
    <col min="13326" max="13326" width="17.42578125" customWidth="1"/>
    <col min="13327" max="13327" width="15.140625" customWidth="1"/>
    <col min="13328" max="13328" width="14.85546875" customWidth="1"/>
    <col min="13329" max="13329" width="22.140625" customWidth="1"/>
    <col min="13330" max="13330" width="6.42578125" customWidth="1"/>
    <col min="13569" max="13569" width="0" hidden="1" customWidth="1"/>
    <col min="13570" max="13570" width="4.7109375" customWidth="1"/>
    <col min="13571" max="13571" width="17.5703125" customWidth="1"/>
    <col min="13572" max="13572" width="20.85546875" customWidth="1"/>
    <col min="13573" max="13573" width="9" customWidth="1"/>
    <col min="13574" max="13574" width="5.7109375" customWidth="1"/>
    <col min="13575" max="13580" width="7.7109375" customWidth="1"/>
    <col min="13581" max="13581" width="20.7109375" customWidth="1"/>
    <col min="13582" max="13582" width="17.42578125" customWidth="1"/>
    <col min="13583" max="13583" width="15.140625" customWidth="1"/>
    <col min="13584" max="13584" width="14.85546875" customWidth="1"/>
    <col min="13585" max="13585" width="22.140625" customWidth="1"/>
    <col min="13586" max="13586" width="6.42578125" customWidth="1"/>
    <col min="13825" max="13825" width="0" hidden="1" customWidth="1"/>
    <col min="13826" max="13826" width="4.7109375" customWidth="1"/>
    <col min="13827" max="13827" width="17.5703125" customWidth="1"/>
    <col min="13828" max="13828" width="20.85546875" customWidth="1"/>
    <col min="13829" max="13829" width="9" customWidth="1"/>
    <col min="13830" max="13830" width="5.7109375" customWidth="1"/>
    <col min="13831" max="13836" width="7.7109375" customWidth="1"/>
    <col min="13837" max="13837" width="20.7109375" customWidth="1"/>
    <col min="13838" max="13838" width="17.42578125" customWidth="1"/>
    <col min="13839" max="13839" width="15.140625" customWidth="1"/>
    <col min="13840" max="13840" width="14.85546875" customWidth="1"/>
    <col min="13841" max="13841" width="22.140625" customWidth="1"/>
    <col min="13842" max="13842" width="6.42578125" customWidth="1"/>
    <col min="14081" max="14081" width="0" hidden="1" customWidth="1"/>
    <col min="14082" max="14082" width="4.7109375" customWidth="1"/>
    <col min="14083" max="14083" width="17.5703125" customWidth="1"/>
    <col min="14084" max="14084" width="20.85546875" customWidth="1"/>
    <col min="14085" max="14085" width="9" customWidth="1"/>
    <col min="14086" max="14086" width="5.7109375" customWidth="1"/>
    <col min="14087" max="14092" width="7.7109375" customWidth="1"/>
    <col min="14093" max="14093" width="20.7109375" customWidth="1"/>
    <col min="14094" max="14094" width="17.42578125" customWidth="1"/>
    <col min="14095" max="14095" width="15.140625" customWidth="1"/>
    <col min="14096" max="14096" width="14.85546875" customWidth="1"/>
    <col min="14097" max="14097" width="22.140625" customWidth="1"/>
    <col min="14098" max="14098" width="6.42578125" customWidth="1"/>
    <col min="14337" max="14337" width="0" hidden="1" customWidth="1"/>
    <col min="14338" max="14338" width="4.7109375" customWidth="1"/>
    <col min="14339" max="14339" width="17.5703125" customWidth="1"/>
    <col min="14340" max="14340" width="20.85546875" customWidth="1"/>
    <col min="14341" max="14341" width="9" customWidth="1"/>
    <col min="14342" max="14342" width="5.7109375" customWidth="1"/>
    <col min="14343" max="14348" width="7.7109375" customWidth="1"/>
    <col min="14349" max="14349" width="20.7109375" customWidth="1"/>
    <col min="14350" max="14350" width="17.42578125" customWidth="1"/>
    <col min="14351" max="14351" width="15.140625" customWidth="1"/>
    <col min="14352" max="14352" width="14.85546875" customWidth="1"/>
    <col min="14353" max="14353" width="22.140625" customWidth="1"/>
    <col min="14354" max="14354" width="6.42578125" customWidth="1"/>
    <col min="14593" max="14593" width="0" hidden="1" customWidth="1"/>
    <col min="14594" max="14594" width="4.7109375" customWidth="1"/>
    <col min="14595" max="14595" width="17.5703125" customWidth="1"/>
    <col min="14596" max="14596" width="20.85546875" customWidth="1"/>
    <col min="14597" max="14597" width="9" customWidth="1"/>
    <col min="14598" max="14598" width="5.7109375" customWidth="1"/>
    <col min="14599" max="14604" width="7.7109375" customWidth="1"/>
    <col min="14605" max="14605" width="20.7109375" customWidth="1"/>
    <col min="14606" max="14606" width="17.42578125" customWidth="1"/>
    <col min="14607" max="14607" width="15.140625" customWidth="1"/>
    <col min="14608" max="14608" width="14.85546875" customWidth="1"/>
    <col min="14609" max="14609" width="22.140625" customWidth="1"/>
    <col min="14610" max="14610" width="6.42578125" customWidth="1"/>
    <col min="14849" max="14849" width="0" hidden="1" customWidth="1"/>
    <col min="14850" max="14850" width="4.7109375" customWidth="1"/>
    <col min="14851" max="14851" width="17.5703125" customWidth="1"/>
    <col min="14852" max="14852" width="20.85546875" customWidth="1"/>
    <col min="14853" max="14853" width="9" customWidth="1"/>
    <col min="14854" max="14854" width="5.7109375" customWidth="1"/>
    <col min="14855" max="14860" width="7.7109375" customWidth="1"/>
    <col min="14861" max="14861" width="20.7109375" customWidth="1"/>
    <col min="14862" max="14862" width="17.42578125" customWidth="1"/>
    <col min="14863" max="14863" width="15.140625" customWidth="1"/>
    <col min="14864" max="14864" width="14.85546875" customWidth="1"/>
    <col min="14865" max="14865" width="22.140625" customWidth="1"/>
    <col min="14866" max="14866" width="6.42578125" customWidth="1"/>
    <col min="15105" max="15105" width="0" hidden="1" customWidth="1"/>
    <col min="15106" max="15106" width="4.7109375" customWidth="1"/>
    <col min="15107" max="15107" width="17.5703125" customWidth="1"/>
    <col min="15108" max="15108" width="20.85546875" customWidth="1"/>
    <col min="15109" max="15109" width="9" customWidth="1"/>
    <col min="15110" max="15110" width="5.7109375" customWidth="1"/>
    <col min="15111" max="15116" width="7.7109375" customWidth="1"/>
    <col min="15117" max="15117" width="20.7109375" customWidth="1"/>
    <col min="15118" max="15118" width="17.42578125" customWidth="1"/>
    <col min="15119" max="15119" width="15.140625" customWidth="1"/>
    <col min="15120" max="15120" width="14.85546875" customWidth="1"/>
    <col min="15121" max="15121" width="22.140625" customWidth="1"/>
    <col min="15122" max="15122" width="6.42578125" customWidth="1"/>
    <col min="15361" max="15361" width="0" hidden="1" customWidth="1"/>
    <col min="15362" max="15362" width="4.7109375" customWidth="1"/>
    <col min="15363" max="15363" width="17.5703125" customWidth="1"/>
    <col min="15364" max="15364" width="20.85546875" customWidth="1"/>
    <col min="15365" max="15365" width="9" customWidth="1"/>
    <col min="15366" max="15366" width="5.7109375" customWidth="1"/>
    <col min="15367" max="15372" width="7.7109375" customWidth="1"/>
    <col min="15373" max="15373" width="20.7109375" customWidth="1"/>
    <col min="15374" max="15374" width="17.42578125" customWidth="1"/>
    <col min="15375" max="15375" width="15.140625" customWidth="1"/>
    <col min="15376" max="15376" width="14.85546875" customWidth="1"/>
    <col min="15377" max="15377" width="22.140625" customWidth="1"/>
    <col min="15378" max="15378" width="6.42578125" customWidth="1"/>
    <col min="15617" max="15617" width="0" hidden="1" customWidth="1"/>
    <col min="15618" max="15618" width="4.7109375" customWidth="1"/>
    <col min="15619" max="15619" width="17.5703125" customWidth="1"/>
    <col min="15620" max="15620" width="20.85546875" customWidth="1"/>
    <col min="15621" max="15621" width="9" customWidth="1"/>
    <col min="15622" max="15622" width="5.7109375" customWidth="1"/>
    <col min="15623" max="15628" width="7.7109375" customWidth="1"/>
    <col min="15629" max="15629" width="20.7109375" customWidth="1"/>
    <col min="15630" max="15630" width="17.42578125" customWidth="1"/>
    <col min="15631" max="15631" width="15.140625" customWidth="1"/>
    <col min="15632" max="15632" width="14.85546875" customWidth="1"/>
    <col min="15633" max="15633" width="22.140625" customWidth="1"/>
    <col min="15634" max="15634" width="6.42578125" customWidth="1"/>
    <col min="15873" max="15873" width="0" hidden="1" customWidth="1"/>
    <col min="15874" max="15874" width="4.7109375" customWidth="1"/>
    <col min="15875" max="15875" width="17.5703125" customWidth="1"/>
    <col min="15876" max="15876" width="20.85546875" customWidth="1"/>
    <col min="15877" max="15877" width="9" customWidth="1"/>
    <col min="15878" max="15878" width="5.7109375" customWidth="1"/>
    <col min="15879" max="15884" width="7.7109375" customWidth="1"/>
    <col min="15885" max="15885" width="20.7109375" customWidth="1"/>
    <col min="15886" max="15886" width="17.42578125" customWidth="1"/>
    <col min="15887" max="15887" width="15.140625" customWidth="1"/>
    <col min="15888" max="15888" width="14.85546875" customWidth="1"/>
    <col min="15889" max="15889" width="22.140625" customWidth="1"/>
    <col min="15890" max="15890" width="6.42578125" customWidth="1"/>
    <col min="16129" max="16129" width="0" hidden="1" customWidth="1"/>
    <col min="16130" max="16130" width="4.7109375" customWidth="1"/>
    <col min="16131" max="16131" width="17.5703125" customWidth="1"/>
    <col min="16132" max="16132" width="20.85546875" customWidth="1"/>
    <col min="16133" max="16133" width="9" customWidth="1"/>
    <col min="16134" max="16134" width="5.7109375" customWidth="1"/>
    <col min="16135" max="16140" width="7.7109375" customWidth="1"/>
    <col min="16141" max="16141" width="20.7109375" customWidth="1"/>
    <col min="16142" max="16142" width="17.42578125" customWidth="1"/>
    <col min="16143" max="16143" width="15.140625" customWidth="1"/>
    <col min="16144" max="16144" width="14.85546875" customWidth="1"/>
    <col min="16145" max="16145" width="22.140625" customWidth="1"/>
    <col min="16146" max="16146" width="6.42578125" customWidth="1"/>
  </cols>
  <sheetData>
    <row r="1" spans="2:18" s="437" customFormat="1" ht="143.25" customHeight="1" x14ac:dyDescent="0.25">
      <c r="C1" s="363"/>
      <c r="D1" s="363"/>
      <c r="E1" s="438"/>
      <c r="F1" s="438"/>
      <c r="G1" s="438"/>
      <c r="H1" s="438"/>
      <c r="I1" s="438"/>
      <c r="J1" s="438"/>
      <c r="K1" s="438"/>
      <c r="L1" s="438"/>
      <c r="N1" s="960" t="s">
        <v>364</v>
      </c>
      <c r="O1" s="961"/>
      <c r="P1" s="961"/>
      <c r="Q1" s="961"/>
      <c r="R1" s="439"/>
    </row>
    <row r="2" spans="2:18" s="398" customFormat="1" ht="54" customHeight="1" x14ac:dyDescent="0.25">
      <c r="B2" s="878" t="s">
        <v>365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P2" s="878"/>
      <c r="Q2" s="878"/>
      <c r="R2" s="9"/>
    </row>
    <row r="3" spans="2:18" s="398" customFormat="1" ht="18" customHeight="1" x14ac:dyDescent="0.25">
      <c r="B3" s="962" t="s">
        <v>344</v>
      </c>
      <c r="C3" s="963"/>
      <c r="D3" s="963"/>
      <c r="E3" s="963"/>
      <c r="F3" s="963"/>
      <c r="G3" s="963"/>
      <c r="H3" s="963"/>
      <c r="I3" s="963"/>
      <c r="J3" s="963"/>
      <c r="K3" s="963"/>
      <c r="L3" s="963"/>
      <c r="M3" s="963"/>
      <c r="N3" s="963"/>
      <c r="O3" s="963"/>
      <c r="P3" s="963"/>
      <c r="Q3" s="963"/>
      <c r="R3" s="440"/>
    </row>
    <row r="4" spans="2:18" ht="15" customHeight="1" x14ac:dyDescent="0.25">
      <c r="B4" s="885" t="s">
        <v>366</v>
      </c>
      <c r="C4" s="964"/>
      <c r="D4" s="964"/>
      <c r="E4" s="964"/>
      <c r="F4" s="964"/>
      <c r="G4" s="964"/>
      <c r="H4" s="964"/>
      <c r="I4" s="964"/>
      <c r="J4" s="964"/>
      <c r="K4" s="964"/>
      <c r="L4" s="964"/>
      <c r="M4" s="964"/>
      <c r="N4" s="964"/>
      <c r="O4" s="964"/>
      <c r="P4" s="964"/>
      <c r="Q4" s="964"/>
      <c r="R4" s="437"/>
    </row>
    <row r="5" spans="2:18" s="441" customFormat="1" ht="21.75" customHeight="1" x14ac:dyDescent="0.25">
      <c r="B5" s="437"/>
      <c r="C5" s="363"/>
      <c r="D5" s="363"/>
      <c r="E5" s="438"/>
      <c r="F5" s="438"/>
      <c r="G5" s="438"/>
      <c r="H5" s="438"/>
      <c r="I5" s="438"/>
      <c r="J5" s="438"/>
      <c r="K5" s="438"/>
      <c r="L5" s="438"/>
      <c r="M5" s="437"/>
      <c r="N5" s="437"/>
      <c r="O5" s="437"/>
      <c r="P5" s="437"/>
      <c r="Q5" s="437"/>
      <c r="R5" s="437"/>
    </row>
    <row r="6" spans="2:18" s="442" customFormat="1" ht="31.5" customHeight="1" x14ac:dyDescent="0.25">
      <c r="B6" s="965" t="s">
        <v>26</v>
      </c>
      <c r="C6" s="965" t="s">
        <v>106</v>
      </c>
      <c r="D6" s="966" t="s">
        <v>367</v>
      </c>
      <c r="E6" s="967" t="s">
        <v>368</v>
      </c>
      <c r="F6" s="968"/>
      <c r="G6" s="968"/>
      <c r="H6" s="968"/>
      <c r="I6" s="968"/>
      <c r="J6" s="968"/>
      <c r="K6" s="968"/>
      <c r="L6" s="969"/>
      <c r="M6" s="965" t="s">
        <v>369</v>
      </c>
      <c r="N6" s="965" t="s">
        <v>193</v>
      </c>
      <c r="O6" s="970" t="s">
        <v>28</v>
      </c>
      <c r="P6" s="970" t="s">
        <v>4</v>
      </c>
      <c r="Q6" s="966" t="s">
        <v>194</v>
      </c>
      <c r="R6" s="443"/>
    </row>
    <row r="7" spans="2:18" s="442" customFormat="1" ht="15.75" customHeight="1" x14ac:dyDescent="0.25">
      <c r="B7" s="965"/>
      <c r="C7" s="965"/>
      <c r="D7" s="966"/>
      <c r="E7" s="966" t="s">
        <v>114</v>
      </c>
      <c r="F7" s="966" t="s">
        <v>9</v>
      </c>
      <c r="G7" s="973" t="s">
        <v>7</v>
      </c>
      <c r="H7" s="973"/>
      <c r="I7" s="973"/>
      <c r="J7" s="973" t="s">
        <v>8</v>
      </c>
      <c r="K7" s="973"/>
      <c r="L7" s="973"/>
      <c r="M7" s="965"/>
      <c r="N7" s="965"/>
      <c r="O7" s="971"/>
      <c r="P7" s="971"/>
      <c r="Q7" s="966"/>
      <c r="R7" s="443"/>
    </row>
    <row r="8" spans="2:18" s="442" customFormat="1" ht="36.75" customHeight="1" x14ac:dyDescent="0.25">
      <c r="B8" s="965"/>
      <c r="C8" s="965"/>
      <c r="D8" s="966"/>
      <c r="E8" s="966"/>
      <c r="F8" s="966"/>
      <c r="G8" s="373" t="s">
        <v>370</v>
      </c>
      <c r="H8" s="373" t="s">
        <v>371</v>
      </c>
      <c r="I8" s="373" t="s">
        <v>372</v>
      </c>
      <c r="J8" s="373" t="s">
        <v>370</v>
      </c>
      <c r="K8" s="373" t="s">
        <v>371</v>
      </c>
      <c r="L8" s="373" t="s">
        <v>372</v>
      </c>
      <c r="M8" s="965"/>
      <c r="N8" s="965"/>
      <c r="O8" s="972"/>
      <c r="P8" s="972"/>
      <c r="Q8" s="966"/>
      <c r="R8" s="443"/>
    </row>
    <row r="9" spans="2:18" s="444" customFormat="1" ht="13.5" customHeight="1" x14ac:dyDescent="0.25">
      <c r="B9" s="435" t="s">
        <v>116</v>
      </c>
      <c r="C9" s="435" t="s">
        <v>117</v>
      </c>
      <c r="D9" s="445">
        <v>3</v>
      </c>
      <c r="E9" s="974">
        <v>4</v>
      </c>
      <c r="F9" s="974"/>
      <c r="G9" s="974"/>
      <c r="H9" s="974"/>
      <c r="I9" s="974"/>
      <c r="J9" s="974"/>
      <c r="K9" s="974"/>
      <c r="L9" s="974"/>
      <c r="M9" s="435" t="s">
        <v>120</v>
      </c>
      <c r="N9" s="435" t="s">
        <v>121</v>
      </c>
      <c r="O9" s="435" t="s">
        <v>122</v>
      </c>
      <c r="P9" s="435" t="s">
        <v>123</v>
      </c>
      <c r="Q9" s="445">
        <v>9</v>
      </c>
      <c r="R9" s="396"/>
    </row>
    <row r="10" spans="2:18" s="444" customFormat="1" ht="20.100000000000001" customHeight="1" x14ac:dyDescent="0.25">
      <c r="B10" s="975" t="s">
        <v>116</v>
      </c>
      <c r="C10" s="900" t="s">
        <v>373</v>
      </c>
      <c r="D10" s="976" t="s">
        <v>374</v>
      </c>
      <c r="E10" s="977" t="s">
        <v>375</v>
      </c>
      <c r="F10" s="435">
        <v>1</v>
      </c>
      <c r="G10" s="435">
        <v>45</v>
      </c>
      <c r="H10" s="435">
        <v>15</v>
      </c>
      <c r="I10" s="435" t="s">
        <v>376</v>
      </c>
      <c r="J10" s="435">
        <v>37</v>
      </c>
      <c r="K10" s="435">
        <v>57</v>
      </c>
      <c r="L10" s="435" t="s">
        <v>376</v>
      </c>
      <c r="M10" s="984" t="s">
        <v>377</v>
      </c>
      <c r="N10" s="980" t="s">
        <v>378</v>
      </c>
      <c r="O10" s="980" t="s">
        <v>60</v>
      </c>
      <c r="P10" s="980" t="s">
        <v>127</v>
      </c>
      <c r="Q10" s="980" t="s">
        <v>379</v>
      </c>
      <c r="R10" s="396"/>
    </row>
    <row r="11" spans="2:18" s="444" customFormat="1" ht="20.100000000000001" customHeight="1" x14ac:dyDescent="0.25">
      <c r="B11" s="975"/>
      <c r="C11" s="901"/>
      <c r="D11" s="976"/>
      <c r="E11" s="978"/>
      <c r="F11" s="435">
        <v>2</v>
      </c>
      <c r="G11" s="435">
        <v>45</v>
      </c>
      <c r="H11" s="435">
        <v>14</v>
      </c>
      <c r="I11" s="435" t="s">
        <v>380</v>
      </c>
      <c r="J11" s="435">
        <v>38</v>
      </c>
      <c r="K11" s="435" t="s">
        <v>97</v>
      </c>
      <c r="L11" s="435" t="s">
        <v>381</v>
      </c>
      <c r="M11" s="984"/>
      <c r="N11" s="980"/>
      <c r="O11" s="980"/>
      <c r="P11" s="980"/>
      <c r="Q11" s="980"/>
      <c r="R11" s="396"/>
    </row>
    <row r="12" spans="2:18" s="444" customFormat="1" ht="20.100000000000001" customHeight="1" x14ac:dyDescent="0.25">
      <c r="B12" s="975"/>
      <c r="C12" s="901"/>
      <c r="D12" s="976"/>
      <c r="E12" s="978"/>
      <c r="F12" s="435">
        <v>3</v>
      </c>
      <c r="G12" s="435">
        <v>45</v>
      </c>
      <c r="H12" s="435">
        <v>12</v>
      </c>
      <c r="I12" s="435" t="s">
        <v>382</v>
      </c>
      <c r="J12" s="435">
        <v>38</v>
      </c>
      <c r="K12" s="435" t="s">
        <v>97</v>
      </c>
      <c r="L12" s="435" t="s">
        <v>383</v>
      </c>
      <c r="M12" s="984"/>
      <c r="N12" s="980"/>
      <c r="O12" s="980"/>
      <c r="P12" s="980"/>
      <c r="Q12" s="980"/>
      <c r="R12" s="396"/>
    </row>
    <row r="13" spans="2:18" s="444" customFormat="1" ht="20.100000000000001" customHeight="1" x14ac:dyDescent="0.25">
      <c r="B13" s="975"/>
      <c r="C13" s="901"/>
      <c r="D13" s="976"/>
      <c r="E13" s="978"/>
      <c r="F13" s="435">
        <v>4</v>
      </c>
      <c r="G13" s="435">
        <v>45</v>
      </c>
      <c r="H13" s="435">
        <v>12</v>
      </c>
      <c r="I13" s="435" t="s">
        <v>384</v>
      </c>
      <c r="J13" s="435">
        <v>38</v>
      </c>
      <c r="K13" s="435" t="s">
        <v>138</v>
      </c>
      <c r="L13" s="435" t="s">
        <v>385</v>
      </c>
      <c r="M13" s="984"/>
      <c r="N13" s="980"/>
      <c r="O13" s="980"/>
      <c r="P13" s="980"/>
      <c r="Q13" s="980"/>
      <c r="R13" s="396"/>
    </row>
    <row r="14" spans="2:18" s="7" customFormat="1" ht="20.100000000000001" customHeight="1" x14ac:dyDescent="0.25">
      <c r="B14" s="975"/>
      <c r="C14" s="901"/>
      <c r="D14" s="976"/>
      <c r="E14" s="978"/>
      <c r="F14" s="435">
        <v>5</v>
      </c>
      <c r="G14" s="435">
        <v>45</v>
      </c>
      <c r="H14" s="435">
        <v>13</v>
      </c>
      <c r="I14" s="435" t="s">
        <v>386</v>
      </c>
      <c r="J14" s="435">
        <v>38</v>
      </c>
      <c r="K14" s="435" t="s">
        <v>79</v>
      </c>
      <c r="L14" s="435" t="s">
        <v>387</v>
      </c>
      <c r="M14" s="984"/>
      <c r="N14" s="980"/>
      <c r="O14" s="980"/>
      <c r="P14" s="980"/>
      <c r="Q14" s="980"/>
      <c r="R14" s="33"/>
    </row>
    <row r="15" spans="2:18" s="7" customFormat="1" ht="20.100000000000001" customHeight="1" x14ac:dyDescent="0.25">
      <c r="B15" s="975"/>
      <c r="C15" s="901"/>
      <c r="D15" s="976"/>
      <c r="E15" s="978"/>
      <c r="F15" s="435">
        <v>6</v>
      </c>
      <c r="G15" s="435">
        <v>45</v>
      </c>
      <c r="H15" s="435">
        <v>13</v>
      </c>
      <c r="I15" s="435" t="s">
        <v>388</v>
      </c>
      <c r="J15" s="435">
        <v>38</v>
      </c>
      <c r="K15" s="435" t="s">
        <v>71</v>
      </c>
      <c r="L15" s="435" t="s">
        <v>389</v>
      </c>
      <c r="M15" s="984"/>
      <c r="N15" s="980"/>
      <c r="O15" s="980"/>
      <c r="P15" s="980"/>
      <c r="Q15" s="980"/>
      <c r="R15" s="33"/>
    </row>
    <row r="16" spans="2:18" s="7" customFormat="1" ht="36.75" customHeight="1" x14ac:dyDescent="0.25">
      <c r="B16" s="975"/>
      <c r="C16" s="901"/>
      <c r="D16" s="976"/>
      <c r="E16" s="978"/>
      <c r="F16" s="981" t="s">
        <v>390</v>
      </c>
      <c r="G16" s="982"/>
      <c r="H16" s="982"/>
      <c r="I16" s="982"/>
      <c r="J16" s="982"/>
      <c r="K16" s="982"/>
      <c r="L16" s="983"/>
      <c r="M16" s="984"/>
      <c r="N16" s="980"/>
      <c r="O16" s="980"/>
      <c r="P16" s="980"/>
      <c r="Q16" s="980"/>
      <c r="R16" s="33"/>
    </row>
    <row r="17" spans="2:18" s="7" customFormat="1" ht="26.25" customHeight="1" x14ac:dyDescent="0.25">
      <c r="B17" s="975"/>
      <c r="C17" s="901"/>
      <c r="D17" s="976"/>
      <c r="E17" s="978"/>
      <c r="F17" s="446">
        <v>7</v>
      </c>
      <c r="G17" s="386">
        <v>45</v>
      </c>
      <c r="H17" s="386">
        <v>11</v>
      </c>
      <c r="I17" s="386" t="s">
        <v>391</v>
      </c>
      <c r="J17" s="386">
        <v>38</v>
      </c>
      <c r="K17" s="386">
        <v>12</v>
      </c>
      <c r="L17" s="386" t="s">
        <v>392</v>
      </c>
      <c r="M17" s="984"/>
      <c r="N17" s="980"/>
      <c r="O17" s="980"/>
      <c r="P17" s="980"/>
      <c r="Q17" s="980"/>
      <c r="R17" s="33"/>
    </row>
    <row r="18" spans="2:18" s="7" customFormat="1" ht="36" customHeight="1" x14ac:dyDescent="0.25">
      <c r="B18" s="975"/>
      <c r="C18" s="901"/>
      <c r="D18" s="976"/>
      <c r="E18" s="978"/>
      <c r="F18" s="981" t="s">
        <v>393</v>
      </c>
      <c r="G18" s="982"/>
      <c r="H18" s="982"/>
      <c r="I18" s="982"/>
      <c r="J18" s="982"/>
      <c r="K18" s="982"/>
      <c r="L18" s="983"/>
      <c r="M18" s="984"/>
      <c r="N18" s="980"/>
      <c r="O18" s="980"/>
      <c r="P18" s="980"/>
      <c r="Q18" s="980"/>
      <c r="R18" s="33"/>
    </row>
    <row r="19" spans="2:18" s="7" customFormat="1" ht="20.100000000000001" customHeight="1" x14ac:dyDescent="0.25">
      <c r="B19" s="975"/>
      <c r="C19" s="901"/>
      <c r="D19" s="976"/>
      <c r="E19" s="978"/>
      <c r="F19" s="447">
        <v>8</v>
      </c>
      <c r="G19" s="435">
        <v>45</v>
      </c>
      <c r="H19" s="435" t="s">
        <v>71</v>
      </c>
      <c r="I19" s="435" t="s">
        <v>394</v>
      </c>
      <c r="J19" s="435">
        <v>38</v>
      </c>
      <c r="K19" s="435" t="s">
        <v>186</v>
      </c>
      <c r="L19" s="435" t="s">
        <v>395</v>
      </c>
      <c r="M19" s="984"/>
      <c r="N19" s="980"/>
      <c r="O19" s="980"/>
      <c r="P19" s="980"/>
      <c r="Q19" s="980"/>
      <c r="R19" s="33"/>
    </row>
    <row r="20" spans="2:18" s="7" customFormat="1" ht="20.100000000000001" customHeight="1" x14ac:dyDescent="0.25">
      <c r="B20" s="975"/>
      <c r="C20" s="901"/>
      <c r="D20" s="976"/>
      <c r="E20" s="978"/>
      <c r="F20" s="447">
        <v>9</v>
      </c>
      <c r="G20" s="435">
        <v>45</v>
      </c>
      <c r="H20" s="435" t="s">
        <v>71</v>
      </c>
      <c r="I20" s="435" t="s">
        <v>396</v>
      </c>
      <c r="J20" s="435">
        <v>38</v>
      </c>
      <c r="K20" s="435" t="s">
        <v>54</v>
      </c>
      <c r="L20" s="435" t="s">
        <v>397</v>
      </c>
      <c r="M20" s="984"/>
      <c r="N20" s="980"/>
      <c r="O20" s="980"/>
      <c r="P20" s="980"/>
      <c r="Q20" s="980"/>
      <c r="R20" s="33"/>
    </row>
    <row r="21" spans="2:18" s="7" customFormat="1" ht="20.100000000000001" customHeight="1" x14ac:dyDescent="0.25">
      <c r="B21" s="975"/>
      <c r="C21" s="901"/>
      <c r="D21" s="976"/>
      <c r="E21" s="978"/>
      <c r="F21" s="447">
        <v>10</v>
      </c>
      <c r="G21" s="435">
        <v>45</v>
      </c>
      <c r="H21" s="435">
        <v>10</v>
      </c>
      <c r="I21" s="435" t="s">
        <v>398</v>
      </c>
      <c r="J21" s="435">
        <v>37</v>
      </c>
      <c r="K21" s="435">
        <v>56</v>
      </c>
      <c r="L21" s="435" t="s">
        <v>399</v>
      </c>
      <c r="M21" s="984"/>
      <c r="N21" s="980"/>
      <c r="O21" s="980"/>
      <c r="P21" s="980"/>
      <c r="Q21" s="980"/>
      <c r="R21" s="33"/>
    </row>
    <row r="22" spans="2:18" s="7" customFormat="1" ht="20.100000000000001" customHeight="1" x14ac:dyDescent="0.25">
      <c r="B22" s="975"/>
      <c r="C22" s="901"/>
      <c r="D22" s="976"/>
      <c r="E22" s="978"/>
      <c r="F22" s="447">
        <v>11</v>
      </c>
      <c r="G22" s="435">
        <v>45</v>
      </c>
      <c r="H22" s="435">
        <v>12</v>
      </c>
      <c r="I22" s="435" t="s">
        <v>400</v>
      </c>
      <c r="J22" s="435" t="s">
        <v>160</v>
      </c>
      <c r="K22" s="435">
        <v>58</v>
      </c>
      <c r="L22" s="435" t="s">
        <v>401</v>
      </c>
      <c r="M22" s="984"/>
      <c r="N22" s="980"/>
      <c r="O22" s="980"/>
      <c r="P22" s="980"/>
      <c r="Q22" s="980"/>
      <c r="R22" s="33"/>
    </row>
    <row r="23" spans="2:18" s="7" customFormat="1" ht="20.100000000000001" customHeight="1" x14ac:dyDescent="0.25">
      <c r="B23" s="975"/>
      <c r="C23" s="901"/>
      <c r="D23" s="976"/>
      <c r="E23" s="978"/>
      <c r="F23" s="447">
        <v>12</v>
      </c>
      <c r="G23" s="435">
        <v>45</v>
      </c>
      <c r="H23" s="435">
        <v>12</v>
      </c>
      <c r="I23" s="435" t="s">
        <v>402</v>
      </c>
      <c r="J23" s="435">
        <v>37</v>
      </c>
      <c r="K23" s="435">
        <v>58</v>
      </c>
      <c r="L23" s="435" t="s">
        <v>403</v>
      </c>
      <c r="M23" s="984"/>
      <c r="N23" s="980"/>
      <c r="O23" s="980"/>
      <c r="P23" s="980"/>
      <c r="Q23" s="980"/>
      <c r="R23" s="33"/>
    </row>
    <row r="24" spans="2:18" s="7" customFormat="1" ht="20.100000000000001" customHeight="1" x14ac:dyDescent="0.25">
      <c r="B24" s="975"/>
      <c r="C24" s="901"/>
      <c r="D24" s="976"/>
      <c r="E24" s="978"/>
      <c r="F24" s="447">
        <v>13</v>
      </c>
      <c r="G24" s="435">
        <v>45</v>
      </c>
      <c r="H24" s="435">
        <v>12</v>
      </c>
      <c r="I24" s="435" t="s">
        <v>404</v>
      </c>
      <c r="J24" s="435">
        <v>37</v>
      </c>
      <c r="K24" s="435">
        <v>57</v>
      </c>
      <c r="L24" s="435" t="s">
        <v>215</v>
      </c>
      <c r="M24" s="984"/>
      <c r="N24" s="980"/>
      <c r="O24" s="980"/>
      <c r="P24" s="980"/>
      <c r="Q24" s="980"/>
      <c r="R24" s="33"/>
    </row>
    <row r="25" spans="2:18" s="7" customFormat="1" ht="20.100000000000001" customHeight="1" x14ac:dyDescent="0.25">
      <c r="B25" s="975"/>
      <c r="C25" s="901"/>
      <c r="D25" s="976"/>
      <c r="E25" s="978"/>
      <c r="F25" s="447">
        <v>14</v>
      </c>
      <c r="G25" s="435">
        <v>45</v>
      </c>
      <c r="H25" s="435">
        <v>12</v>
      </c>
      <c r="I25" s="435" t="s">
        <v>405</v>
      </c>
      <c r="J25" s="435">
        <v>37</v>
      </c>
      <c r="K25" s="435">
        <v>56</v>
      </c>
      <c r="L25" s="435" t="s">
        <v>406</v>
      </c>
      <c r="M25" s="984"/>
      <c r="N25" s="980"/>
      <c r="O25" s="980"/>
      <c r="P25" s="980"/>
      <c r="Q25" s="980"/>
      <c r="R25" s="33"/>
    </row>
    <row r="26" spans="2:18" s="7" customFormat="1" ht="20.100000000000001" customHeight="1" x14ac:dyDescent="0.25">
      <c r="B26" s="975"/>
      <c r="C26" s="902"/>
      <c r="D26" s="976"/>
      <c r="E26" s="979"/>
      <c r="F26" s="447">
        <v>15</v>
      </c>
      <c r="G26" s="435">
        <v>45</v>
      </c>
      <c r="H26" s="435">
        <v>13</v>
      </c>
      <c r="I26" s="435" t="s">
        <v>407</v>
      </c>
      <c r="J26" s="435">
        <v>37</v>
      </c>
      <c r="K26" s="435">
        <v>56</v>
      </c>
      <c r="L26" s="435" t="s">
        <v>408</v>
      </c>
      <c r="M26" s="984"/>
      <c r="N26" s="980"/>
      <c r="O26" s="980"/>
      <c r="P26" s="980"/>
      <c r="Q26" s="980"/>
      <c r="R26" s="33"/>
    </row>
    <row r="27" spans="2:18" s="7" customFormat="1" ht="20.25" customHeight="1" x14ac:dyDescent="0.25">
      <c r="B27" s="986" t="s">
        <v>117</v>
      </c>
      <c r="C27" s="900" t="s">
        <v>373</v>
      </c>
      <c r="D27" s="976" t="s">
        <v>409</v>
      </c>
      <c r="E27" s="987" t="s">
        <v>410</v>
      </c>
      <c r="F27" s="988" t="s">
        <v>411</v>
      </c>
      <c r="G27" s="989"/>
      <c r="H27" s="989"/>
      <c r="I27" s="989"/>
      <c r="J27" s="989"/>
      <c r="K27" s="989"/>
      <c r="L27" s="989"/>
      <c r="M27" s="984" t="s">
        <v>412</v>
      </c>
      <c r="N27" s="980" t="s">
        <v>378</v>
      </c>
      <c r="O27" s="980" t="s">
        <v>413</v>
      </c>
      <c r="P27" s="980" t="s">
        <v>414</v>
      </c>
      <c r="Q27" s="992" t="s">
        <v>415</v>
      </c>
      <c r="R27" s="33"/>
    </row>
    <row r="28" spans="2:18" s="7" customFormat="1" ht="20.100000000000001" customHeight="1" x14ac:dyDescent="0.25">
      <c r="B28" s="986"/>
      <c r="C28" s="901"/>
      <c r="D28" s="976"/>
      <c r="E28" s="987"/>
      <c r="F28" s="448">
        <v>1</v>
      </c>
      <c r="G28" s="445">
        <v>45</v>
      </c>
      <c r="H28" s="435" t="s">
        <v>79</v>
      </c>
      <c r="I28" s="435" t="s">
        <v>416</v>
      </c>
      <c r="J28" s="435">
        <v>38</v>
      </c>
      <c r="K28" s="435" t="s">
        <v>417</v>
      </c>
      <c r="L28" s="447" t="s">
        <v>418</v>
      </c>
      <c r="M28" s="984"/>
      <c r="N28" s="980"/>
      <c r="O28" s="980"/>
      <c r="P28" s="980"/>
      <c r="Q28" s="993"/>
      <c r="R28" s="33"/>
    </row>
    <row r="29" spans="2:18" s="7" customFormat="1" ht="20.100000000000001" customHeight="1" x14ac:dyDescent="0.25">
      <c r="B29" s="986"/>
      <c r="C29" s="901"/>
      <c r="D29" s="976"/>
      <c r="E29" s="987"/>
      <c r="F29" s="448">
        <v>2</v>
      </c>
      <c r="G29" s="445">
        <v>45</v>
      </c>
      <c r="H29" s="435" t="s">
        <v>79</v>
      </c>
      <c r="I29" s="435" t="s">
        <v>419</v>
      </c>
      <c r="J29" s="435">
        <v>38</v>
      </c>
      <c r="K29" s="435" t="s">
        <v>417</v>
      </c>
      <c r="L29" s="447" t="s">
        <v>420</v>
      </c>
      <c r="M29" s="984"/>
      <c r="N29" s="980"/>
      <c r="O29" s="980"/>
      <c r="P29" s="980"/>
      <c r="Q29" s="993"/>
      <c r="R29" s="33"/>
    </row>
    <row r="30" spans="2:18" s="7" customFormat="1" ht="20.100000000000001" customHeight="1" x14ac:dyDescent="0.25">
      <c r="B30" s="986"/>
      <c r="C30" s="901"/>
      <c r="D30" s="976"/>
      <c r="E30" s="987"/>
      <c r="F30" s="448">
        <v>3</v>
      </c>
      <c r="G30" s="445">
        <v>45</v>
      </c>
      <c r="H30" s="435" t="s">
        <v>79</v>
      </c>
      <c r="I30" s="435" t="s">
        <v>421</v>
      </c>
      <c r="J30" s="435">
        <v>38</v>
      </c>
      <c r="K30" s="435" t="s">
        <v>422</v>
      </c>
      <c r="L30" s="447" t="s">
        <v>423</v>
      </c>
      <c r="M30" s="984"/>
      <c r="N30" s="980"/>
      <c r="O30" s="980"/>
      <c r="P30" s="980"/>
      <c r="Q30" s="993"/>
      <c r="R30" s="33"/>
    </row>
    <row r="31" spans="2:18" s="7" customFormat="1" ht="20.100000000000001" customHeight="1" x14ac:dyDescent="0.25">
      <c r="B31" s="986"/>
      <c r="C31" s="901"/>
      <c r="D31" s="976"/>
      <c r="E31" s="987"/>
      <c r="F31" s="448">
        <v>4</v>
      </c>
      <c r="G31" s="445">
        <v>45</v>
      </c>
      <c r="H31" s="435" t="s">
        <v>424</v>
      </c>
      <c r="I31" s="435" t="s">
        <v>425</v>
      </c>
      <c r="J31" s="435">
        <v>38</v>
      </c>
      <c r="K31" s="435" t="s">
        <v>422</v>
      </c>
      <c r="L31" s="447" t="s">
        <v>426</v>
      </c>
      <c r="M31" s="984"/>
      <c r="N31" s="980"/>
      <c r="O31" s="980"/>
      <c r="P31" s="980"/>
      <c r="Q31" s="993"/>
      <c r="R31" s="33"/>
    </row>
    <row r="32" spans="2:18" s="7" customFormat="1" ht="20.100000000000001" customHeight="1" x14ac:dyDescent="0.25">
      <c r="B32" s="986"/>
      <c r="C32" s="901"/>
      <c r="D32" s="976"/>
      <c r="E32" s="987"/>
      <c r="F32" s="448">
        <v>5</v>
      </c>
      <c r="G32" s="445">
        <v>45</v>
      </c>
      <c r="H32" s="435" t="s">
        <v>424</v>
      </c>
      <c r="I32" s="435" t="s">
        <v>427</v>
      </c>
      <c r="J32" s="435">
        <v>38</v>
      </c>
      <c r="K32" s="435" t="s">
        <v>422</v>
      </c>
      <c r="L32" s="447" t="s">
        <v>428</v>
      </c>
      <c r="M32" s="984"/>
      <c r="N32" s="980"/>
      <c r="O32" s="980"/>
      <c r="P32" s="980"/>
      <c r="Q32" s="993"/>
      <c r="R32" s="33"/>
    </row>
    <row r="33" spans="2:18" s="7" customFormat="1" ht="20.100000000000001" customHeight="1" x14ac:dyDescent="0.25">
      <c r="B33" s="986"/>
      <c r="C33" s="901"/>
      <c r="D33" s="976"/>
      <c r="E33" s="987"/>
      <c r="F33" s="448">
        <v>6</v>
      </c>
      <c r="G33" s="445">
        <v>45</v>
      </c>
      <c r="H33" s="435" t="s">
        <v>424</v>
      </c>
      <c r="I33" s="435" t="s">
        <v>429</v>
      </c>
      <c r="J33" s="435">
        <v>38</v>
      </c>
      <c r="K33" s="435" t="s">
        <v>430</v>
      </c>
      <c r="L33" s="447" t="s">
        <v>431</v>
      </c>
      <c r="M33" s="984"/>
      <c r="N33" s="980"/>
      <c r="O33" s="980"/>
      <c r="P33" s="980"/>
      <c r="Q33" s="993"/>
      <c r="R33" s="33"/>
    </row>
    <row r="34" spans="2:18" s="7" customFormat="1" ht="20.100000000000001" customHeight="1" x14ac:dyDescent="0.25">
      <c r="B34" s="986"/>
      <c r="C34" s="901"/>
      <c r="D34" s="976"/>
      <c r="E34" s="987"/>
      <c r="F34" s="448">
        <v>7</v>
      </c>
      <c r="G34" s="445">
        <v>45</v>
      </c>
      <c r="H34" s="435" t="s">
        <v>424</v>
      </c>
      <c r="I34" s="435" t="s">
        <v>432</v>
      </c>
      <c r="J34" s="435">
        <v>38</v>
      </c>
      <c r="K34" s="435" t="s">
        <v>430</v>
      </c>
      <c r="L34" s="447" t="s">
        <v>433</v>
      </c>
      <c r="M34" s="984"/>
      <c r="N34" s="980"/>
      <c r="O34" s="980"/>
      <c r="P34" s="980"/>
      <c r="Q34" s="993"/>
      <c r="R34" s="33"/>
    </row>
    <row r="35" spans="2:18" s="7" customFormat="1" ht="20.100000000000001" customHeight="1" x14ac:dyDescent="0.25">
      <c r="B35" s="986"/>
      <c r="C35" s="901"/>
      <c r="D35" s="976"/>
      <c r="E35" s="987"/>
      <c r="F35" s="448">
        <v>8</v>
      </c>
      <c r="G35" s="445">
        <v>45</v>
      </c>
      <c r="H35" s="435" t="s">
        <v>424</v>
      </c>
      <c r="I35" s="435" t="s">
        <v>434</v>
      </c>
      <c r="J35" s="435">
        <v>38</v>
      </c>
      <c r="K35" s="435" t="s">
        <v>435</v>
      </c>
      <c r="L35" s="447" t="s">
        <v>436</v>
      </c>
      <c r="M35" s="984"/>
      <c r="N35" s="980"/>
      <c r="O35" s="980"/>
      <c r="P35" s="980"/>
      <c r="Q35" s="993"/>
      <c r="R35" s="33"/>
    </row>
    <row r="36" spans="2:18" s="7" customFormat="1" ht="20.100000000000001" customHeight="1" x14ac:dyDescent="0.25">
      <c r="B36" s="986"/>
      <c r="C36" s="901"/>
      <c r="D36" s="976"/>
      <c r="E36" s="987"/>
      <c r="F36" s="448">
        <v>9</v>
      </c>
      <c r="G36" s="445">
        <v>45</v>
      </c>
      <c r="H36" s="435" t="s">
        <v>437</v>
      </c>
      <c r="I36" s="435" t="s">
        <v>438</v>
      </c>
      <c r="J36" s="435">
        <v>38</v>
      </c>
      <c r="K36" s="435" t="s">
        <v>435</v>
      </c>
      <c r="L36" s="447" t="s">
        <v>439</v>
      </c>
      <c r="M36" s="984"/>
      <c r="N36" s="980"/>
      <c r="O36" s="980"/>
      <c r="P36" s="980"/>
      <c r="Q36" s="993"/>
      <c r="R36" s="33"/>
    </row>
    <row r="37" spans="2:18" s="7" customFormat="1" ht="20.100000000000001" customHeight="1" x14ac:dyDescent="0.25">
      <c r="B37" s="986"/>
      <c r="C37" s="901"/>
      <c r="D37" s="976"/>
      <c r="E37" s="987"/>
      <c r="F37" s="448">
        <v>10</v>
      </c>
      <c r="G37" s="445">
        <v>45</v>
      </c>
      <c r="H37" s="435" t="s">
        <v>437</v>
      </c>
      <c r="I37" s="435" t="s">
        <v>440</v>
      </c>
      <c r="J37" s="435">
        <v>38</v>
      </c>
      <c r="K37" s="435" t="s">
        <v>435</v>
      </c>
      <c r="L37" s="447" t="s">
        <v>441</v>
      </c>
      <c r="M37" s="984"/>
      <c r="N37" s="980"/>
      <c r="O37" s="980"/>
      <c r="P37" s="980"/>
      <c r="Q37" s="993"/>
      <c r="R37" s="33"/>
    </row>
    <row r="38" spans="2:18" s="7" customFormat="1" ht="20.100000000000001" customHeight="1" x14ac:dyDescent="0.25">
      <c r="B38" s="986"/>
      <c r="C38" s="901"/>
      <c r="D38" s="976"/>
      <c r="E38" s="987"/>
      <c r="F38" s="448">
        <v>11</v>
      </c>
      <c r="G38" s="445">
        <v>45</v>
      </c>
      <c r="H38" s="435" t="s">
        <v>442</v>
      </c>
      <c r="I38" s="435" t="s">
        <v>443</v>
      </c>
      <c r="J38" s="435">
        <v>38</v>
      </c>
      <c r="K38" s="435" t="s">
        <v>435</v>
      </c>
      <c r="L38" s="447" t="s">
        <v>444</v>
      </c>
      <c r="M38" s="984"/>
      <c r="N38" s="980"/>
      <c r="O38" s="980"/>
      <c r="P38" s="980"/>
      <c r="Q38" s="993"/>
      <c r="R38" s="33"/>
    </row>
    <row r="39" spans="2:18" s="7" customFormat="1" ht="20.100000000000001" customHeight="1" x14ac:dyDescent="0.25">
      <c r="B39" s="986"/>
      <c r="C39" s="901"/>
      <c r="D39" s="976"/>
      <c r="E39" s="987"/>
      <c r="F39" s="449">
        <v>12</v>
      </c>
      <c r="G39" s="445">
        <v>45</v>
      </c>
      <c r="H39" s="435" t="s">
        <v>437</v>
      </c>
      <c r="I39" s="435" t="s">
        <v>445</v>
      </c>
      <c r="J39" s="435" t="s">
        <v>131</v>
      </c>
      <c r="K39" s="435" t="s">
        <v>422</v>
      </c>
      <c r="L39" s="447" t="s">
        <v>446</v>
      </c>
      <c r="M39" s="984"/>
      <c r="N39" s="980"/>
      <c r="O39" s="980"/>
      <c r="P39" s="980"/>
      <c r="Q39" s="993"/>
      <c r="R39" s="33"/>
    </row>
    <row r="40" spans="2:18" s="7" customFormat="1" ht="20.100000000000001" customHeight="1" x14ac:dyDescent="0.25">
      <c r="B40" s="986"/>
      <c r="C40" s="901"/>
      <c r="D40" s="976"/>
      <c r="E40" s="987"/>
      <c r="F40" s="449">
        <v>13</v>
      </c>
      <c r="G40" s="445">
        <v>45</v>
      </c>
      <c r="H40" s="435" t="s">
        <v>437</v>
      </c>
      <c r="I40" s="435" t="s">
        <v>447</v>
      </c>
      <c r="J40" s="435">
        <v>38</v>
      </c>
      <c r="K40" s="435" t="s">
        <v>422</v>
      </c>
      <c r="L40" s="447" t="s">
        <v>448</v>
      </c>
      <c r="M40" s="984"/>
      <c r="N40" s="980"/>
      <c r="O40" s="980"/>
      <c r="P40" s="980"/>
      <c r="Q40" s="993"/>
      <c r="R40" s="33"/>
    </row>
    <row r="41" spans="2:18" s="7" customFormat="1" ht="20.100000000000001" customHeight="1" x14ac:dyDescent="0.25">
      <c r="B41" s="986"/>
      <c r="C41" s="901"/>
      <c r="D41" s="976"/>
      <c r="E41" s="987"/>
      <c r="F41" s="449">
        <v>14</v>
      </c>
      <c r="G41" s="445">
        <v>45</v>
      </c>
      <c r="H41" s="435" t="s">
        <v>437</v>
      </c>
      <c r="I41" s="435" t="s">
        <v>449</v>
      </c>
      <c r="J41" s="435">
        <v>38</v>
      </c>
      <c r="K41" s="435" t="s">
        <v>417</v>
      </c>
      <c r="L41" s="447" t="s">
        <v>450</v>
      </c>
      <c r="M41" s="984"/>
      <c r="N41" s="980"/>
      <c r="O41" s="980"/>
      <c r="P41" s="980"/>
      <c r="Q41" s="993"/>
      <c r="R41" s="33"/>
    </row>
    <row r="42" spans="2:18" s="7" customFormat="1" ht="20.100000000000001" customHeight="1" x14ac:dyDescent="0.25">
      <c r="B42" s="986"/>
      <c r="C42" s="901"/>
      <c r="D42" s="976"/>
      <c r="E42" s="987"/>
      <c r="F42" s="449">
        <v>15</v>
      </c>
      <c r="G42" s="445">
        <v>45</v>
      </c>
      <c r="H42" s="435" t="s">
        <v>437</v>
      </c>
      <c r="I42" s="435" t="s">
        <v>451</v>
      </c>
      <c r="J42" s="435">
        <v>38</v>
      </c>
      <c r="K42" s="435" t="s">
        <v>417</v>
      </c>
      <c r="L42" s="447" t="s">
        <v>450</v>
      </c>
      <c r="M42" s="984"/>
      <c r="N42" s="980"/>
      <c r="O42" s="980"/>
      <c r="P42" s="980"/>
      <c r="Q42" s="993"/>
      <c r="R42" s="33"/>
    </row>
    <row r="43" spans="2:18" s="7" customFormat="1" ht="20.100000000000001" customHeight="1" x14ac:dyDescent="0.25">
      <c r="B43" s="986"/>
      <c r="C43" s="901"/>
      <c r="D43" s="976"/>
      <c r="E43" s="987"/>
      <c r="F43" s="989" t="s">
        <v>452</v>
      </c>
      <c r="G43" s="989"/>
      <c r="H43" s="989"/>
      <c r="I43" s="989"/>
      <c r="J43" s="989"/>
      <c r="K43" s="989"/>
      <c r="L43" s="989"/>
      <c r="M43" s="984"/>
      <c r="N43" s="980"/>
      <c r="O43" s="980"/>
      <c r="P43" s="980"/>
      <c r="Q43" s="993"/>
      <c r="R43" s="33"/>
    </row>
    <row r="44" spans="2:18" s="7" customFormat="1" ht="20.100000000000001" customHeight="1" x14ac:dyDescent="0.25">
      <c r="B44" s="986"/>
      <c r="C44" s="901"/>
      <c r="D44" s="976"/>
      <c r="E44" s="987"/>
      <c r="F44" s="449">
        <v>1</v>
      </c>
      <c r="G44" s="445">
        <v>45</v>
      </c>
      <c r="H44" s="435" t="s">
        <v>442</v>
      </c>
      <c r="I44" s="435" t="s">
        <v>453</v>
      </c>
      <c r="J44" s="435">
        <v>38</v>
      </c>
      <c r="K44" s="435" t="s">
        <v>54</v>
      </c>
      <c r="L44" s="447" t="s">
        <v>454</v>
      </c>
      <c r="M44" s="984"/>
      <c r="N44" s="980"/>
      <c r="O44" s="980"/>
      <c r="P44" s="980"/>
      <c r="Q44" s="993"/>
      <c r="R44" s="33"/>
    </row>
    <row r="45" spans="2:18" s="7" customFormat="1" ht="20.100000000000001" customHeight="1" x14ac:dyDescent="0.25">
      <c r="B45" s="986"/>
      <c r="C45" s="901"/>
      <c r="D45" s="976"/>
      <c r="E45" s="987"/>
      <c r="F45" s="449">
        <v>2</v>
      </c>
      <c r="G45" s="445">
        <v>45</v>
      </c>
      <c r="H45" s="435" t="s">
        <v>442</v>
      </c>
      <c r="I45" s="435" t="s">
        <v>455</v>
      </c>
      <c r="J45" s="435">
        <v>38</v>
      </c>
      <c r="K45" s="435" t="s">
        <v>54</v>
      </c>
      <c r="L45" s="447" t="s">
        <v>456</v>
      </c>
      <c r="M45" s="984"/>
      <c r="N45" s="980"/>
      <c r="O45" s="980"/>
      <c r="P45" s="980"/>
      <c r="Q45" s="993"/>
      <c r="R45" s="33"/>
    </row>
    <row r="46" spans="2:18" s="7" customFormat="1" ht="20.100000000000001" customHeight="1" x14ac:dyDescent="0.25">
      <c r="B46" s="986"/>
      <c r="C46" s="901"/>
      <c r="D46" s="976"/>
      <c r="E46" s="987"/>
      <c r="F46" s="449">
        <v>3</v>
      </c>
      <c r="G46" s="445">
        <v>45</v>
      </c>
      <c r="H46" s="435" t="s">
        <v>442</v>
      </c>
      <c r="I46" s="435" t="s">
        <v>457</v>
      </c>
      <c r="J46" s="435">
        <v>38</v>
      </c>
      <c r="K46" s="435" t="s">
        <v>98</v>
      </c>
      <c r="L46" s="447" t="s">
        <v>458</v>
      </c>
      <c r="M46" s="984"/>
      <c r="N46" s="980"/>
      <c r="O46" s="980"/>
      <c r="P46" s="980"/>
      <c r="Q46" s="993"/>
      <c r="R46" s="33"/>
    </row>
    <row r="47" spans="2:18" s="7" customFormat="1" ht="20.100000000000001" customHeight="1" x14ac:dyDescent="0.25">
      <c r="B47" s="986"/>
      <c r="C47" s="901"/>
      <c r="D47" s="976"/>
      <c r="E47" s="987"/>
      <c r="F47" s="449">
        <v>4</v>
      </c>
      <c r="G47" s="445">
        <v>45</v>
      </c>
      <c r="H47" s="435" t="s">
        <v>442</v>
      </c>
      <c r="I47" s="435" t="s">
        <v>459</v>
      </c>
      <c r="J47" s="435">
        <v>38</v>
      </c>
      <c r="K47" s="435" t="s">
        <v>138</v>
      </c>
      <c r="L47" s="447" t="s">
        <v>460</v>
      </c>
      <c r="M47" s="984"/>
      <c r="N47" s="980"/>
      <c r="O47" s="980"/>
      <c r="P47" s="980"/>
      <c r="Q47" s="993"/>
      <c r="R47" s="33"/>
    </row>
    <row r="48" spans="2:18" s="7" customFormat="1" ht="20.100000000000001" customHeight="1" x14ac:dyDescent="0.25">
      <c r="B48" s="986"/>
      <c r="C48" s="901"/>
      <c r="D48" s="976"/>
      <c r="E48" s="987"/>
      <c r="F48" s="449">
        <v>5</v>
      </c>
      <c r="G48" s="445">
        <v>45</v>
      </c>
      <c r="H48" s="435" t="s">
        <v>461</v>
      </c>
      <c r="I48" s="435" t="s">
        <v>462</v>
      </c>
      <c r="J48" s="435">
        <v>38</v>
      </c>
      <c r="K48" s="435" t="s">
        <v>138</v>
      </c>
      <c r="L48" s="447" t="s">
        <v>463</v>
      </c>
      <c r="M48" s="984"/>
      <c r="N48" s="980"/>
      <c r="O48" s="980"/>
      <c r="P48" s="980"/>
      <c r="Q48" s="993"/>
      <c r="R48" s="33"/>
    </row>
    <row r="49" spans="2:18" s="7" customFormat="1" ht="103.5" customHeight="1" x14ac:dyDescent="0.25">
      <c r="B49" s="986"/>
      <c r="C49" s="902"/>
      <c r="D49" s="976"/>
      <c r="E49" s="987"/>
      <c r="F49" s="990" t="s">
        <v>473</v>
      </c>
      <c r="G49" s="988"/>
      <c r="H49" s="988"/>
      <c r="I49" s="988"/>
      <c r="J49" s="988"/>
      <c r="K49" s="988"/>
      <c r="L49" s="991"/>
      <c r="M49" s="984"/>
      <c r="N49" s="980"/>
      <c r="O49" s="980"/>
      <c r="P49" s="980"/>
      <c r="Q49" s="994"/>
      <c r="R49" s="33"/>
    </row>
    <row r="50" spans="2:18" s="450" customFormat="1" ht="15" customHeight="1" x14ac:dyDescent="0.25">
      <c r="B50" s="451"/>
      <c r="C50" s="451"/>
      <c r="D50" s="452"/>
      <c r="E50" s="451" t="s">
        <v>464</v>
      </c>
      <c r="F50" s="453"/>
      <c r="G50" s="453"/>
      <c r="H50" s="453"/>
      <c r="I50" s="453"/>
      <c r="J50" s="453"/>
      <c r="K50" s="453"/>
      <c r="L50" s="453"/>
      <c r="M50" s="454"/>
      <c r="N50" s="454"/>
      <c r="O50" s="454"/>
      <c r="P50" s="454"/>
      <c r="Q50" s="455"/>
      <c r="R50" s="456"/>
    </row>
    <row r="51" spans="2:18" ht="40.5" customHeight="1" x14ac:dyDescent="0.25">
      <c r="B51" s="985" t="s">
        <v>465</v>
      </c>
      <c r="C51" s="985"/>
      <c r="D51" s="985"/>
      <c r="E51" s="985"/>
      <c r="F51" s="985"/>
      <c r="G51" s="985"/>
      <c r="H51" s="985"/>
      <c r="I51" s="985"/>
      <c r="J51" s="985"/>
      <c r="K51" s="985"/>
      <c r="L51" s="985"/>
      <c r="M51" s="985"/>
      <c r="N51" s="985"/>
      <c r="O51" s="985"/>
      <c r="P51" s="985"/>
      <c r="Q51" s="985"/>
      <c r="R51" s="453"/>
    </row>
    <row r="52" spans="2:18" ht="27.75" customHeight="1" x14ac:dyDescent="0.25">
      <c r="B52" s="453"/>
      <c r="C52" s="453"/>
      <c r="D52" s="453"/>
      <c r="E52" s="453"/>
      <c r="M52" s="453"/>
      <c r="N52" s="453"/>
      <c r="O52" s="453"/>
      <c r="P52" s="453"/>
      <c r="Q52" s="453"/>
      <c r="R52" s="453"/>
    </row>
  </sheetData>
  <mergeCells count="42">
    <mergeCell ref="B51:Q51"/>
    <mergeCell ref="B27:B49"/>
    <mergeCell ref="C27:C49"/>
    <mergeCell ref="D27:D49"/>
    <mergeCell ref="E27:E49"/>
    <mergeCell ref="F27:L27"/>
    <mergeCell ref="M27:M49"/>
    <mergeCell ref="F49:L49"/>
    <mergeCell ref="N27:N49"/>
    <mergeCell ref="O27:O49"/>
    <mergeCell ref="P27:P49"/>
    <mergeCell ref="Q27:Q49"/>
    <mergeCell ref="F43:L43"/>
    <mergeCell ref="N10:N26"/>
    <mergeCell ref="O10:O26"/>
    <mergeCell ref="P10:P26"/>
    <mergeCell ref="Q10:Q26"/>
    <mergeCell ref="F16:L16"/>
    <mergeCell ref="F18:L18"/>
    <mergeCell ref="M10:M26"/>
    <mergeCell ref="J7:L7"/>
    <mergeCell ref="E9:L9"/>
    <mergeCell ref="B10:B26"/>
    <mergeCell ref="C10:C26"/>
    <mergeCell ref="D10:D26"/>
    <mergeCell ref="E10:E26"/>
    <mergeCell ref="N1:Q1"/>
    <mergeCell ref="B2:Q2"/>
    <mergeCell ref="B3:Q3"/>
    <mergeCell ref="B4:Q4"/>
    <mergeCell ref="B6:B8"/>
    <mergeCell ref="C6:C8"/>
    <mergeCell ref="D6:D8"/>
    <mergeCell ref="E6:L6"/>
    <mergeCell ref="M6:M8"/>
    <mergeCell ref="N6:N8"/>
    <mergeCell ref="O6:O8"/>
    <mergeCell ref="P6:P8"/>
    <mergeCell ref="Q6:Q8"/>
    <mergeCell ref="E7:E8"/>
    <mergeCell ref="F7:F8"/>
    <mergeCell ref="G7:I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V14" sqref="V14"/>
    </sheetView>
  </sheetViews>
  <sheetFormatPr defaultRowHeight="15.75" x14ac:dyDescent="0.25"/>
  <cols>
    <col min="1" max="1" width="4.7109375" style="458" customWidth="1"/>
    <col min="2" max="2" width="18.5703125" style="458" customWidth="1"/>
    <col min="3" max="3" width="19.140625" style="460" customWidth="1"/>
    <col min="4" max="4" width="6.7109375" style="458" customWidth="1"/>
    <col min="5" max="5" width="5.7109375" style="457" customWidth="1"/>
    <col min="6" max="8" width="5.7109375" style="458" customWidth="1"/>
    <col min="9" max="9" width="5.7109375" style="459" customWidth="1"/>
    <col min="10" max="11" width="5.7109375" style="458" customWidth="1"/>
    <col min="12" max="12" width="15.42578125" style="441" customWidth="1"/>
    <col min="13" max="13" width="19.140625" style="441" customWidth="1"/>
    <col min="14" max="14" width="12.42578125" style="441" customWidth="1"/>
    <col min="15" max="15" width="14" style="441" customWidth="1"/>
    <col min="16" max="16" width="19.7109375" style="441" customWidth="1"/>
    <col min="17" max="17" width="6.42578125" style="441" customWidth="1"/>
    <col min="257" max="257" width="4.7109375" customWidth="1"/>
    <col min="258" max="258" width="18.5703125" customWidth="1"/>
    <col min="259" max="259" width="19.140625" customWidth="1"/>
    <col min="260" max="260" width="6.7109375" customWidth="1"/>
    <col min="261" max="267" width="5.7109375" customWidth="1"/>
    <col min="268" max="268" width="15.42578125" customWidth="1"/>
    <col min="269" max="269" width="19.140625" customWidth="1"/>
    <col min="270" max="270" width="12.42578125" customWidth="1"/>
    <col min="271" max="271" width="14" customWidth="1"/>
    <col min="272" max="272" width="19.7109375" customWidth="1"/>
    <col min="273" max="273" width="6.42578125" customWidth="1"/>
    <col min="513" max="513" width="4.7109375" customWidth="1"/>
    <col min="514" max="514" width="18.5703125" customWidth="1"/>
    <col min="515" max="515" width="19.140625" customWidth="1"/>
    <col min="516" max="516" width="6.7109375" customWidth="1"/>
    <col min="517" max="523" width="5.7109375" customWidth="1"/>
    <col min="524" max="524" width="15.42578125" customWidth="1"/>
    <col min="525" max="525" width="19.140625" customWidth="1"/>
    <col min="526" max="526" width="12.42578125" customWidth="1"/>
    <col min="527" max="527" width="14" customWidth="1"/>
    <col min="528" max="528" width="19.7109375" customWidth="1"/>
    <col min="529" max="529" width="6.42578125" customWidth="1"/>
    <col min="769" max="769" width="4.7109375" customWidth="1"/>
    <col min="770" max="770" width="18.5703125" customWidth="1"/>
    <col min="771" max="771" width="19.140625" customWidth="1"/>
    <col min="772" max="772" width="6.7109375" customWidth="1"/>
    <col min="773" max="779" width="5.7109375" customWidth="1"/>
    <col min="780" max="780" width="15.42578125" customWidth="1"/>
    <col min="781" max="781" width="19.140625" customWidth="1"/>
    <col min="782" max="782" width="12.42578125" customWidth="1"/>
    <col min="783" max="783" width="14" customWidth="1"/>
    <col min="784" max="784" width="19.7109375" customWidth="1"/>
    <col min="785" max="785" width="6.42578125" customWidth="1"/>
    <col min="1025" max="1025" width="4.7109375" customWidth="1"/>
    <col min="1026" max="1026" width="18.5703125" customWidth="1"/>
    <col min="1027" max="1027" width="19.140625" customWidth="1"/>
    <col min="1028" max="1028" width="6.7109375" customWidth="1"/>
    <col min="1029" max="1035" width="5.7109375" customWidth="1"/>
    <col min="1036" max="1036" width="15.42578125" customWidth="1"/>
    <col min="1037" max="1037" width="19.140625" customWidth="1"/>
    <col min="1038" max="1038" width="12.42578125" customWidth="1"/>
    <col min="1039" max="1039" width="14" customWidth="1"/>
    <col min="1040" max="1040" width="19.7109375" customWidth="1"/>
    <col min="1041" max="1041" width="6.42578125" customWidth="1"/>
    <col min="1281" max="1281" width="4.7109375" customWidth="1"/>
    <col min="1282" max="1282" width="18.5703125" customWidth="1"/>
    <col min="1283" max="1283" width="19.140625" customWidth="1"/>
    <col min="1284" max="1284" width="6.7109375" customWidth="1"/>
    <col min="1285" max="1291" width="5.7109375" customWidth="1"/>
    <col min="1292" max="1292" width="15.42578125" customWidth="1"/>
    <col min="1293" max="1293" width="19.140625" customWidth="1"/>
    <col min="1294" max="1294" width="12.42578125" customWidth="1"/>
    <col min="1295" max="1295" width="14" customWidth="1"/>
    <col min="1296" max="1296" width="19.7109375" customWidth="1"/>
    <col min="1297" max="1297" width="6.42578125" customWidth="1"/>
    <col min="1537" max="1537" width="4.7109375" customWidth="1"/>
    <col min="1538" max="1538" width="18.5703125" customWidth="1"/>
    <col min="1539" max="1539" width="19.140625" customWidth="1"/>
    <col min="1540" max="1540" width="6.7109375" customWidth="1"/>
    <col min="1541" max="1547" width="5.7109375" customWidth="1"/>
    <col min="1548" max="1548" width="15.42578125" customWidth="1"/>
    <col min="1549" max="1549" width="19.140625" customWidth="1"/>
    <col min="1550" max="1550" width="12.42578125" customWidth="1"/>
    <col min="1551" max="1551" width="14" customWidth="1"/>
    <col min="1552" max="1552" width="19.7109375" customWidth="1"/>
    <col min="1553" max="1553" width="6.42578125" customWidth="1"/>
    <col min="1793" max="1793" width="4.7109375" customWidth="1"/>
    <col min="1794" max="1794" width="18.5703125" customWidth="1"/>
    <col min="1795" max="1795" width="19.140625" customWidth="1"/>
    <col min="1796" max="1796" width="6.7109375" customWidth="1"/>
    <col min="1797" max="1803" width="5.7109375" customWidth="1"/>
    <col min="1804" max="1804" width="15.42578125" customWidth="1"/>
    <col min="1805" max="1805" width="19.140625" customWidth="1"/>
    <col min="1806" max="1806" width="12.42578125" customWidth="1"/>
    <col min="1807" max="1807" width="14" customWidth="1"/>
    <col min="1808" max="1808" width="19.7109375" customWidth="1"/>
    <col min="1809" max="1809" width="6.42578125" customWidth="1"/>
    <col min="2049" max="2049" width="4.7109375" customWidth="1"/>
    <col min="2050" max="2050" width="18.5703125" customWidth="1"/>
    <col min="2051" max="2051" width="19.140625" customWidth="1"/>
    <col min="2052" max="2052" width="6.7109375" customWidth="1"/>
    <col min="2053" max="2059" width="5.7109375" customWidth="1"/>
    <col min="2060" max="2060" width="15.42578125" customWidth="1"/>
    <col min="2061" max="2061" width="19.140625" customWidth="1"/>
    <col min="2062" max="2062" width="12.42578125" customWidth="1"/>
    <col min="2063" max="2063" width="14" customWidth="1"/>
    <col min="2064" max="2064" width="19.7109375" customWidth="1"/>
    <col min="2065" max="2065" width="6.42578125" customWidth="1"/>
    <col min="2305" max="2305" width="4.7109375" customWidth="1"/>
    <col min="2306" max="2306" width="18.5703125" customWidth="1"/>
    <col min="2307" max="2307" width="19.140625" customWidth="1"/>
    <col min="2308" max="2308" width="6.7109375" customWidth="1"/>
    <col min="2309" max="2315" width="5.7109375" customWidth="1"/>
    <col min="2316" max="2316" width="15.42578125" customWidth="1"/>
    <col min="2317" max="2317" width="19.140625" customWidth="1"/>
    <col min="2318" max="2318" width="12.42578125" customWidth="1"/>
    <col min="2319" max="2319" width="14" customWidth="1"/>
    <col min="2320" max="2320" width="19.7109375" customWidth="1"/>
    <col min="2321" max="2321" width="6.42578125" customWidth="1"/>
    <col min="2561" max="2561" width="4.7109375" customWidth="1"/>
    <col min="2562" max="2562" width="18.5703125" customWidth="1"/>
    <col min="2563" max="2563" width="19.140625" customWidth="1"/>
    <col min="2564" max="2564" width="6.7109375" customWidth="1"/>
    <col min="2565" max="2571" width="5.7109375" customWidth="1"/>
    <col min="2572" max="2572" width="15.42578125" customWidth="1"/>
    <col min="2573" max="2573" width="19.140625" customWidth="1"/>
    <col min="2574" max="2574" width="12.42578125" customWidth="1"/>
    <col min="2575" max="2575" width="14" customWidth="1"/>
    <col min="2576" max="2576" width="19.7109375" customWidth="1"/>
    <col min="2577" max="2577" width="6.42578125" customWidth="1"/>
    <col min="2817" max="2817" width="4.7109375" customWidth="1"/>
    <col min="2818" max="2818" width="18.5703125" customWidth="1"/>
    <col min="2819" max="2819" width="19.140625" customWidth="1"/>
    <col min="2820" max="2820" width="6.7109375" customWidth="1"/>
    <col min="2821" max="2827" width="5.7109375" customWidth="1"/>
    <col min="2828" max="2828" width="15.42578125" customWidth="1"/>
    <col min="2829" max="2829" width="19.140625" customWidth="1"/>
    <col min="2830" max="2830" width="12.42578125" customWidth="1"/>
    <col min="2831" max="2831" width="14" customWidth="1"/>
    <col min="2832" max="2832" width="19.7109375" customWidth="1"/>
    <col min="2833" max="2833" width="6.42578125" customWidth="1"/>
    <col min="3073" max="3073" width="4.7109375" customWidth="1"/>
    <col min="3074" max="3074" width="18.5703125" customWidth="1"/>
    <col min="3075" max="3075" width="19.140625" customWidth="1"/>
    <col min="3076" max="3076" width="6.7109375" customWidth="1"/>
    <col min="3077" max="3083" width="5.7109375" customWidth="1"/>
    <col min="3084" max="3084" width="15.42578125" customWidth="1"/>
    <col min="3085" max="3085" width="19.140625" customWidth="1"/>
    <col min="3086" max="3086" width="12.42578125" customWidth="1"/>
    <col min="3087" max="3087" width="14" customWidth="1"/>
    <col min="3088" max="3088" width="19.7109375" customWidth="1"/>
    <col min="3089" max="3089" width="6.42578125" customWidth="1"/>
    <col min="3329" max="3329" width="4.7109375" customWidth="1"/>
    <col min="3330" max="3330" width="18.5703125" customWidth="1"/>
    <col min="3331" max="3331" width="19.140625" customWidth="1"/>
    <col min="3332" max="3332" width="6.7109375" customWidth="1"/>
    <col min="3333" max="3339" width="5.7109375" customWidth="1"/>
    <col min="3340" max="3340" width="15.42578125" customWidth="1"/>
    <col min="3341" max="3341" width="19.140625" customWidth="1"/>
    <col min="3342" max="3342" width="12.42578125" customWidth="1"/>
    <col min="3343" max="3343" width="14" customWidth="1"/>
    <col min="3344" max="3344" width="19.7109375" customWidth="1"/>
    <col min="3345" max="3345" width="6.42578125" customWidth="1"/>
    <col min="3585" max="3585" width="4.7109375" customWidth="1"/>
    <col min="3586" max="3586" width="18.5703125" customWidth="1"/>
    <col min="3587" max="3587" width="19.140625" customWidth="1"/>
    <col min="3588" max="3588" width="6.7109375" customWidth="1"/>
    <col min="3589" max="3595" width="5.7109375" customWidth="1"/>
    <col min="3596" max="3596" width="15.42578125" customWidth="1"/>
    <col min="3597" max="3597" width="19.140625" customWidth="1"/>
    <col min="3598" max="3598" width="12.42578125" customWidth="1"/>
    <col min="3599" max="3599" width="14" customWidth="1"/>
    <col min="3600" max="3600" width="19.7109375" customWidth="1"/>
    <col min="3601" max="3601" width="6.42578125" customWidth="1"/>
    <col min="3841" max="3841" width="4.7109375" customWidth="1"/>
    <col min="3842" max="3842" width="18.5703125" customWidth="1"/>
    <col min="3843" max="3843" width="19.140625" customWidth="1"/>
    <col min="3844" max="3844" width="6.7109375" customWidth="1"/>
    <col min="3845" max="3851" width="5.7109375" customWidth="1"/>
    <col min="3852" max="3852" width="15.42578125" customWidth="1"/>
    <col min="3853" max="3853" width="19.140625" customWidth="1"/>
    <col min="3854" max="3854" width="12.42578125" customWidth="1"/>
    <col min="3855" max="3855" width="14" customWidth="1"/>
    <col min="3856" max="3856" width="19.7109375" customWidth="1"/>
    <col min="3857" max="3857" width="6.42578125" customWidth="1"/>
    <col min="4097" max="4097" width="4.7109375" customWidth="1"/>
    <col min="4098" max="4098" width="18.5703125" customWidth="1"/>
    <col min="4099" max="4099" width="19.140625" customWidth="1"/>
    <col min="4100" max="4100" width="6.7109375" customWidth="1"/>
    <col min="4101" max="4107" width="5.7109375" customWidth="1"/>
    <col min="4108" max="4108" width="15.42578125" customWidth="1"/>
    <col min="4109" max="4109" width="19.140625" customWidth="1"/>
    <col min="4110" max="4110" width="12.42578125" customWidth="1"/>
    <col min="4111" max="4111" width="14" customWidth="1"/>
    <col min="4112" max="4112" width="19.7109375" customWidth="1"/>
    <col min="4113" max="4113" width="6.42578125" customWidth="1"/>
    <col min="4353" max="4353" width="4.7109375" customWidth="1"/>
    <col min="4354" max="4354" width="18.5703125" customWidth="1"/>
    <col min="4355" max="4355" width="19.140625" customWidth="1"/>
    <col min="4356" max="4356" width="6.7109375" customWidth="1"/>
    <col min="4357" max="4363" width="5.7109375" customWidth="1"/>
    <col min="4364" max="4364" width="15.42578125" customWidth="1"/>
    <col min="4365" max="4365" width="19.140625" customWidth="1"/>
    <col min="4366" max="4366" width="12.42578125" customWidth="1"/>
    <col min="4367" max="4367" width="14" customWidth="1"/>
    <col min="4368" max="4368" width="19.7109375" customWidth="1"/>
    <col min="4369" max="4369" width="6.42578125" customWidth="1"/>
    <col min="4609" max="4609" width="4.7109375" customWidth="1"/>
    <col min="4610" max="4610" width="18.5703125" customWidth="1"/>
    <col min="4611" max="4611" width="19.140625" customWidth="1"/>
    <col min="4612" max="4612" width="6.7109375" customWidth="1"/>
    <col min="4613" max="4619" width="5.7109375" customWidth="1"/>
    <col min="4620" max="4620" width="15.42578125" customWidth="1"/>
    <col min="4621" max="4621" width="19.140625" customWidth="1"/>
    <col min="4622" max="4622" width="12.42578125" customWidth="1"/>
    <col min="4623" max="4623" width="14" customWidth="1"/>
    <col min="4624" max="4624" width="19.7109375" customWidth="1"/>
    <col min="4625" max="4625" width="6.42578125" customWidth="1"/>
    <col min="4865" max="4865" width="4.7109375" customWidth="1"/>
    <col min="4866" max="4866" width="18.5703125" customWidth="1"/>
    <col min="4867" max="4867" width="19.140625" customWidth="1"/>
    <col min="4868" max="4868" width="6.7109375" customWidth="1"/>
    <col min="4869" max="4875" width="5.7109375" customWidth="1"/>
    <col min="4876" max="4876" width="15.42578125" customWidth="1"/>
    <col min="4877" max="4877" width="19.140625" customWidth="1"/>
    <col min="4878" max="4878" width="12.42578125" customWidth="1"/>
    <col min="4879" max="4879" width="14" customWidth="1"/>
    <col min="4880" max="4880" width="19.7109375" customWidth="1"/>
    <col min="4881" max="4881" width="6.42578125" customWidth="1"/>
    <col min="5121" max="5121" width="4.7109375" customWidth="1"/>
    <col min="5122" max="5122" width="18.5703125" customWidth="1"/>
    <col min="5123" max="5123" width="19.140625" customWidth="1"/>
    <col min="5124" max="5124" width="6.7109375" customWidth="1"/>
    <col min="5125" max="5131" width="5.7109375" customWidth="1"/>
    <col min="5132" max="5132" width="15.42578125" customWidth="1"/>
    <col min="5133" max="5133" width="19.140625" customWidth="1"/>
    <col min="5134" max="5134" width="12.42578125" customWidth="1"/>
    <col min="5135" max="5135" width="14" customWidth="1"/>
    <col min="5136" max="5136" width="19.7109375" customWidth="1"/>
    <col min="5137" max="5137" width="6.42578125" customWidth="1"/>
    <col min="5377" max="5377" width="4.7109375" customWidth="1"/>
    <col min="5378" max="5378" width="18.5703125" customWidth="1"/>
    <col min="5379" max="5379" width="19.140625" customWidth="1"/>
    <col min="5380" max="5380" width="6.7109375" customWidth="1"/>
    <col min="5381" max="5387" width="5.7109375" customWidth="1"/>
    <col min="5388" max="5388" width="15.42578125" customWidth="1"/>
    <col min="5389" max="5389" width="19.140625" customWidth="1"/>
    <col min="5390" max="5390" width="12.42578125" customWidth="1"/>
    <col min="5391" max="5391" width="14" customWidth="1"/>
    <col min="5392" max="5392" width="19.7109375" customWidth="1"/>
    <col min="5393" max="5393" width="6.42578125" customWidth="1"/>
    <col min="5633" max="5633" width="4.7109375" customWidth="1"/>
    <col min="5634" max="5634" width="18.5703125" customWidth="1"/>
    <col min="5635" max="5635" width="19.140625" customWidth="1"/>
    <col min="5636" max="5636" width="6.7109375" customWidth="1"/>
    <col min="5637" max="5643" width="5.7109375" customWidth="1"/>
    <col min="5644" max="5644" width="15.42578125" customWidth="1"/>
    <col min="5645" max="5645" width="19.140625" customWidth="1"/>
    <col min="5646" max="5646" width="12.42578125" customWidth="1"/>
    <col min="5647" max="5647" width="14" customWidth="1"/>
    <col min="5648" max="5648" width="19.7109375" customWidth="1"/>
    <col min="5649" max="5649" width="6.42578125" customWidth="1"/>
    <col min="5889" max="5889" width="4.7109375" customWidth="1"/>
    <col min="5890" max="5890" width="18.5703125" customWidth="1"/>
    <col min="5891" max="5891" width="19.140625" customWidth="1"/>
    <col min="5892" max="5892" width="6.7109375" customWidth="1"/>
    <col min="5893" max="5899" width="5.7109375" customWidth="1"/>
    <col min="5900" max="5900" width="15.42578125" customWidth="1"/>
    <col min="5901" max="5901" width="19.140625" customWidth="1"/>
    <col min="5902" max="5902" width="12.42578125" customWidth="1"/>
    <col min="5903" max="5903" width="14" customWidth="1"/>
    <col min="5904" max="5904" width="19.7109375" customWidth="1"/>
    <col min="5905" max="5905" width="6.42578125" customWidth="1"/>
    <col min="6145" max="6145" width="4.7109375" customWidth="1"/>
    <col min="6146" max="6146" width="18.5703125" customWidth="1"/>
    <col min="6147" max="6147" width="19.140625" customWidth="1"/>
    <col min="6148" max="6148" width="6.7109375" customWidth="1"/>
    <col min="6149" max="6155" width="5.7109375" customWidth="1"/>
    <col min="6156" max="6156" width="15.42578125" customWidth="1"/>
    <col min="6157" max="6157" width="19.140625" customWidth="1"/>
    <col min="6158" max="6158" width="12.42578125" customWidth="1"/>
    <col min="6159" max="6159" width="14" customWidth="1"/>
    <col min="6160" max="6160" width="19.7109375" customWidth="1"/>
    <col min="6161" max="6161" width="6.42578125" customWidth="1"/>
    <col min="6401" max="6401" width="4.7109375" customWidth="1"/>
    <col min="6402" max="6402" width="18.5703125" customWidth="1"/>
    <col min="6403" max="6403" width="19.140625" customWidth="1"/>
    <col min="6404" max="6404" width="6.7109375" customWidth="1"/>
    <col min="6405" max="6411" width="5.7109375" customWidth="1"/>
    <col min="6412" max="6412" width="15.42578125" customWidth="1"/>
    <col min="6413" max="6413" width="19.140625" customWidth="1"/>
    <col min="6414" max="6414" width="12.42578125" customWidth="1"/>
    <col min="6415" max="6415" width="14" customWidth="1"/>
    <col min="6416" max="6416" width="19.7109375" customWidth="1"/>
    <col min="6417" max="6417" width="6.42578125" customWidth="1"/>
    <col min="6657" max="6657" width="4.7109375" customWidth="1"/>
    <col min="6658" max="6658" width="18.5703125" customWidth="1"/>
    <col min="6659" max="6659" width="19.140625" customWidth="1"/>
    <col min="6660" max="6660" width="6.7109375" customWidth="1"/>
    <col min="6661" max="6667" width="5.7109375" customWidth="1"/>
    <col min="6668" max="6668" width="15.42578125" customWidth="1"/>
    <col min="6669" max="6669" width="19.140625" customWidth="1"/>
    <col min="6670" max="6670" width="12.42578125" customWidth="1"/>
    <col min="6671" max="6671" width="14" customWidth="1"/>
    <col min="6672" max="6672" width="19.7109375" customWidth="1"/>
    <col min="6673" max="6673" width="6.42578125" customWidth="1"/>
    <col min="6913" max="6913" width="4.7109375" customWidth="1"/>
    <col min="6914" max="6914" width="18.5703125" customWidth="1"/>
    <col min="6915" max="6915" width="19.140625" customWidth="1"/>
    <col min="6916" max="6916" width="6.7109375" customWidth="1"/>
    <col min="6917" max="6923" width="5.7109375" customWidth="1"/>
    <col min="6924" max="6924" width="15.42578125" customWidth="1"/>
    <col min="6925" max="6925" width="19.140625" customWidth="1"/>
    <col min="6926" max="6926" width="12.42578125" customWidth="1"/>
    <col min="6927" max="6927" width="14" customWidth="1"/>
    <col min="6928" max="6928" width="19.7109375" customWidth="1"/>
    <col min="6929" max="6929" width="6.42578125" customWidth="1"/>
    <col min="7169" max="7169" width="4.7109375" customWidth="1"/>
    <col min="7170" max="7170" width="18.5703125" customWidth="1"/>
    <col min="7171" max="7171" width="19.140625" customWidth="1"/>
    <col min="7172" max="7172" width="6.7109375" customWidth="1"/>
    <col min="7173" max="7179" width="5.7109375" customWidth="1"/>
    <col min="7180" max="7180" width="15.42578125" customWidth="1"/>
    <col min="7181" max="7181" width="19.140625" customWidth="1"/>
    <col min="7182" max="7182" width="12.42578125" customWidth="1"/>
    <col min="7183" max="7183" width="14" customWidth="1"/>
    <col min="7184" max="7184" width="19.7109375" customWidth="1"/>
    <col min="7185" max="7185" width="6.42578125" customWidth="1"/>
    <col min="7425" max="7425" width="4.7109375" customWidth="1"/>
    <col min="7426" max="7426" width="18.5703125" customWidth="1"/>
    <col min="7427" max="7427" width="19.140625" customWidth="1"/>
    <col min="7428" max="7428" width="6.7109375" customWidth="1"/>
    <col min="7429" max="7435" width="5.7109375" customWidth="1"/>
    <col min="7436" max="7436" width="15.42578125" customWidth="1"/>
    <col min="7437" max="7437" width="19.140625" customWidth="1"/>
    <col min="7438" max="7438" width="12.42578125" customWidth="1"/>
    <col min="7439" max="7439" width="14" customWidth="1"/>
    <col min="7440" max="7440" width="19.7109375" customWidth="1"/>
    <col min="7441" max="7441" width="6.42578125" customWidth="1"/>
    <col min="7681" max="7681" width="4.7109375" customWidth="1"/>
    <col min="7682" max="7682" width="18.5703125" customWidth="1"/>
    <col min="7683" max="7683" width="19.140625" customWidth="1"/>
    <col min="7684" max="7684" width="6.7109375" customWidth="1"/>
    <col min="7685" max="7691" width="5.7109375" customWidth="1"/>
    <col min="7692" max="7692" width="15.42578125" customWidth="1"/>
    <col min="7693" max="7693" width="19.140625" customWidth="1"/>
    <col min="7694" max="7694" width="12.42578125" customWidth="1"/>
    <col min="7695" max="7695" width="14" customWidth="1"/>
    <col min="7696" max="7696" width="19.7109375" customWidth="1"/>
    <col min="7697" max="7697" width="6.42578125" customWidth="1"/>
    <col min="7937" max="7937" width="4.7109375" customWidth="1"/>
    <col min="7938" max="7938" width="18.5703125" customWidth="1"/>
    <col min="7939" max="7939" width="19.140625" customWidth="1"/>
    <col min="7940" max="7940" width="6.7109375" customWidth="1"/>
    <col min="7941" max="7947" width="5.7109375" customWidth="1"/>
    <col min="7948" max="7948" width="15.42578125" customWidth="1"/>
    <col min="7949" max="7949" width="19.140625" customWidth="1"/>
    <col min="7950" max="7950" width="12.42578125" customWidth="1"/>
    <col min="7951" max="7951" width="14" customWidth="1"/>
    <col min="7952" max="7952" width="19.7109375" customWidth="1"/>
    <col min="7953" max="7953" width="6.42578125" customWidth="1"/>
    <col min="8193" max="8193" width="4.7109375" customWidth="1"/>
    <col min="8194" max="8194" width="18.5703125" customWidth="1"/>
    <col min="8195" max="8195" width="19.140625" customWidth="1"/>
    <col min="8196" max="8196" width="6.7109375" customWidth="1"/>
    <col min="8197" max="8203" width="5.7109375" customWidth="1"/>
    <col min="8204" max="8204" width="15.42578125" customWidth="1"/>
    <col min="8205" max="8205" width="19.140625" customWidth="1"/>
    <col min="8206" max="8206" width="12.42578125" customWidth="1"/>
    <col min="8207" max="8207" width="14" customWidth="1"/>
    <col min="8208" max="8208" width="19.7109375" customWidth="1"/>
    <col min="8209" max="8209" width="6.42578125" customWidth="1"/>
    <col min="8449" max="8449" width="4.7109375" customWidth="1"/>
    <col min="8450" max="8450" width="18.5703125" customWidth="1"/>
    <col min="8451" max="8451" width="19.140625" customWidth="1"/>
    <col min="8452" max="8452" width="6.7109375" customWidth="1"/>
    <col min="8453" max="8459" width="5.7109375" customWidth="1"/>
    <col min="8460" max="8460" width="15.42578125" customWidth="1"/>
    <col min="8461" max="8461" width="19.140625" customWidth="1"/>
    <col min="8462" max="8462" width="12.42578125" customWidth="1"/>
    <col min="8463" max="8463" width="14" customWidth="1"/>
    <col min="8464" max="8464" width="19.7109375" customWidth="1"/>
    <col min="8465" max="8465" width="6.42578125" customWidth="1"/>
    <col min="8705" max="8705" width="4.7109375" customWidth="1"/>
    <col min="8706" max="8706" width="18.5703125" customWidth="1"/>
    <col min="8707" max="8707" width="19.140625" customWidth="1"/>
    <col min="8708" max="8708" width="6.7109375" customWidth="1"/>
    <col min="8709" max="8715" width="5.7109375" customWidth="1"/>
    <col min="8716" max="8716" width="15.42578125" customWidth="1"/>
    <col min="8717" max="8717" width="19.140625" customWidth="1"/>
    <col min="8718" max="8718" width="12.42578125" customWidth="1"/>
    <col min="8719" max="8719" width="14" customWidth="1"/>
    <col min="8720" max="8720" width="19.7109375" customWidth="1"/>
    <col min="8721" max="8721" width="6.42578125" customWidth="1"/>
    <col min="8961" max="8961" width="4.7109375" customWidth="1"/>
    <col min="8962" max="8962" width="18.5703125" customWidth="1"/>
    <col min="8963" max="8963" width="19.140625" customWidth="1"/>
    <col min="8964" max="8964" width="6.7109375" customWidth="1"/>
    <col min="8965" max="8971" width="5.7109375" customWidth="1"/>
    <col min="8972" max="8972" width="15.42578125" customWidth="1"/>
    <col min="8973" max="8973" width="19.140625" customWidth="1"/>
    <col min="8974" max="8974" width="12.42578125" customWidth="1"/>
    <col min="8975" max="8975" width="14" customWidth="1"/>
    <col min="8976" max="8976" width="19.7109375" customWidth="1"/>
    <col min="8977" max="8977" width="6.42578125" customWidth="1"/>
    <col min="9217" max="9217" width="4.7109375" customWidth="1"/>
    <col min="9218" max="9218" width="18.5703125" customWidth="1"/>
    <col min="9219" max="9219" width="19.140625" customWidth="1"/>
    <col min="9220" max="9220" width="6.7109375" customWidth="1"/>
    <col min="9221" max="9227" width="5.7109375" customWidth="1"/>
    <col min="9228" max="9228" width="15.42578125" customWidth="1"/>
    <col min="9229" max="9229" width="19.140625" customWidth="1"/>
    <col min="9230" max="9230" width="12.42578125" customWidth="1"/>
    <col min="9231" max="9231" width="14" customWidth="1"/>
    <col min="9232" max="9232" width="19.7109375" customWidth="1"/>
    <col min="9233" max="9233" width="6.42578125" customWidth="1"/>
    <col min="9473" max="9473" width="4.7109375" customWidth="1"/>
    <col min="9474" max="9474" width="18.5703125" customWidth="1"/>
    <col min="9475" max="9475" width="19.140625" customWidth="1"/>
    <col min="9476" max="9476" width="6.7109375" customWidth="1"/>
    <col min="9477" max="9483" width="5.7109375" customWidth="1"/>
    <col min="9484" max="9484" width="15.42578125" customWidth="1"/>
    <col min="9485" max="9485" width="19.140625" customWidth="1"/>
    <col min="9486" max="9486" width="12.42578125" customWidth="1"/>
    <col min="9487" max="9487" width="14" customWidth="1"/>
    <col min="9488" max="9488" width="19.7109375" customWidth="1"/>
    <col min="9489" max="9489" width="6.42578125" customWidth="1"/>
    <col min="9729" max="9729" width="4.7109375" customWidth="1"/>
    <col min="9730" max="9730" width="18.5703125" customWidth="1"/>
    <col min="9731" max="9731" width="19.140625" customWidth="1"/>
    <col min="9732" max="9732" width="6.7109375" customWidth="1"/>
    <col min="9733" max="9739" width="5.7109375" customWidth="1"/>
    <col min="9740" max="9740" width="15.42578125" customWidth="1"/>
    <col min="9741" max="9741" width="19.140625" customWidth="1"/>
    <col min="9742" max="9742" width="12.42578125" customWidth="1"/>
    <col min="9743" max="9743" width="14" customWidth="1"/>
    <col min="9744" max="9744" width="19.7109375" customWidth="1"/>
    <col min="9745" max="9745" width="6.42578125" customWidth="1"/>
    <col min="9985" max="9985" width="4.7109375" customWidth="1"/>
    <col min="9986" max="9986" width="18.5703125" customWidth="1"/>
    <col min="9987" max="9987" width="19.140625" customWidth="1"/>
    <col min="9988" max="9988" width="6.7109375" customWidth="1"/>
    <col min="9989" max="9995" width="5.7109375" customWidth="1"/>
    <col min="9996" max="9996" width="15.42578125" customWidth="1"/>
    <col min="9997" max="9997" width="19.140625" customWidth="1"/>
    <col min="9998" max="9998" width="12.42578125" customWidth="1"/>
    <col min="9999" max="9999" width="14" customWidth="1"/>
    <col min="10000" max="10000" width="19.7109375" customWidth="1"/>
    <col min="10001" max="10001" width="6.42578125" customWidth="1"/>
    <col min="10241" max="10241" width="4.7109375" customWidth="1"/>
    <col min="10242" max="10242" width="18.5703125" customWidth="1"/>
    <col min="10243" max="10243" width="19.140625" customWidth="1"/>
    <col min="10244" max="10244" width="6.7109375" customWidth="1"/>
    <col min="10245" max="10251" width="5.7109375" customWidth="1"/>
    <col min="10252" max="10252" width="15.42578125" customWidth="1"/>
    <col min="10253" max="10253" width="19.140625" customWidth="1"/>
    <col min="10254" max="10254" width="12.42578125" customWidth="1"/>
    <col min="10255" max="10255" width="14" customWidth="1"/>
    <col min="10256" max="10256" width="19.7109375" customWidth="1"/>
    <col min="10257" max="10257" width="6.42578125" customWidth="1"/>
    <col min="10497" max="10497" width="4.7109375" customWidth="1"/>
    <col min="10498" max="10498" width="18.5703125" customWidth="1"/>
    <col min="10499" max="10499" width="19.140625" customWidth="1"/>
    <col min="10500" max="10500" width="6.7109375" customWidth="1"/>
    <col min="10501" max="10507" width="5.7109375" customWidth="1"/>
    <col min="10508" max="10508" width="15.42578125" customWidth="1"/>
    <col min="10509" max="10509" width="19.140625" customWidth="1"/>
    <col min="10510" max="10510" width="12.42578125" customWidth="1"/>
    <col min="10511" max="10511" width="14" customWidth="1"/>
    <col min="10512" max="10512" width="19.7109375" customWidth="1"/>
    <col min="10513" max="10513" width="6.42578125" customWidth="1"/>
    <col min="10753" max="10753" width="4.7109375" customWidth="1"/>
    <col min="10754" max="10754" width="18.5703125" customWidth="1"/>
    <col min="10755" max="10755" width="19.140625" customWidth="1"/>
    <col min="10756" max="10756" width="6.7109375" customWidth="1"/>
    <col min="10757" max="10763" width="5.7109375" customWidth="1"/>
    <col min="10764" max="10764" width="15.42578125" customWidth="1"/>
    <col min="10765" max="10765" width="19.140625" customWidth="1"/>
    <col min="10766" max="10766" width="12.42578125" customWidth="1"/>
    <col min="10767" max="10767" width="14" customWidth="1"/>
    <col min="10768" max="10768" width="19.7109375" customWidth="1"/>
    <col min="10769" max="10769" width="6.42578125" customWidth="1"/>
    <col min="11009" max="11009" width="4.7109375" customWidth="1"/>
    <col min="11010" max="11010" width="18.5703125" customWidth="1"/>
    <col min="11011" max="11011" width="19.140625" customWidth="1"/>
    <col min="11012" max="11012" width="6.7109375" customWidth="1"/>
    <col min="11013" max="11019" width="5.7109375" customWidth="1"/>
    <col min="11020" max="11020" width="15.42578125" customWidth="1"/>
    <col min="11021" max="11021" width="19.140625" customWidth="1"/>
    <col min="11022" max="11022" width="12.42578125" customWidth="1"/>
    <col min="11023" max="11023" width="14" customWidth="1"/>
    <col min="11024" max="11024" width="19.7109375" customWidth="1"/>
    <col min="11025" max="11025" width="6.42578125" customWidth="1"/>
    <col min="11265" max="11265" width="4.7109375" customWidth="1"/>
    <col min="11266" max="11266" width="18.5703125" customWidth="1"/>
    <col min="11267" max="11267" width="19.140625" customWidth="1"/>
    <col min="11268" max="11268" width="6.7109375" customWidth="1"/>
    <col min="11269" max="11275" width="5.7109375" customWidth="1"/>
    <col min="11276" max="11276" width="15.42578125" customWidth="1"/>
    <col min="11277" max="11277" width="19.140625" customWidth="1"/>
    <col min="11278" max="11278" width="12.42578125" customWidth="1"/>
    <col min="11279" max="11279" width="14" customWidth="1"/>
    <col min="11280" max="11280" width="19.7109375" customWidth="1"/>
    <col min="11281" max="11281" width="6.42578125" customWidth="1"/>
    <col min="11521" max="11521" width="4.7109375" customWidth="1"/>
    <col min="11522" max="11522" width="18.5703125" customWidth="1"/>
    <col min="11523" max="11523" width="19.140625" customWidth="1"/>
    <col min="11524" max="11524" width="6.7109375" customWidth="1"/>
    <col min="11525" max="11531" width="5.7109375" customWidth="1"/>
    <col min="11532" max="11532" width="15.42578125" customWidth="1"/>
    <col min="11533" max="11533" width="19.140625" customWidth="1"/>
    <col min="11534" max="11534" width="12.42578125" customWidth="1"/>
    <col min="11535" max="11535" width="14" customWidth="1"/>
    <col min="11536" max="11536" width="19.7109375" customWidth="1"/>
    <col min="11537" max="11537" width="6.42578125" customWidth="1"/>
    <col min="11777" max="11777" width="4.7109375" customWidth="1"/>
    <col min="11778" max="11778" width="18.5703125" customWidth="1"/>
    <col min="11779" max="11779" width="19.140625" customWidth="1"/>
    <col min="11780" max="11780" width="6.7109375" customWidth="1"/>
    <col min="11781" max="11787" width="5.7109375" customWidth="1"/>
    <col min="11788" max="11788" width="15.42578125" customWidth="1"/>
    <col min="11789" max="11789" width="19.140625" customWidth="1"/>
    <col min="11790" max="11790" width="12.42578125" customWidth="1"/>
    <col min="11791" max="11791" width="14" customWidth="1"/>
    <col min="11792" max="11792" width="19.7109375" customWidth="1"/>
    <col min="11793" max="11793" width="6.42578125" customWidth="1"/>
    <col min="12033" max="12033" width="4.7109375" customWidth="1"/>
    <col min="12034" max="12034" width="18.5703125" customWidth="1"/>
    <col min="12035" max="12035" width="19.140625" customWidth="1"/>
    <col min="12036" max="12036" width="6.7109375" customWidth="1"/>
    <col min="12037" max="12043" width="5.7109375" customWidth="1"/>
    <col min="12044" max="12044" width="15.42578125" customWidth="1"/>
    <col min="12045" max="12045" width="19.140625" customWidth="1"/>
    <col min="12046" max="12046" width="12.42578125" customWidth="1"/>
    <col min="12047" max="12047" width="14" customWidth="1"/>
    <col min="12048" max="12048" width="19.7109375" customWidth="1"/>
    <col min="12049" max="12049" width="6.42578125" customWidth="1"/>
    <col min="12289" max="12289" width="4.7109375" customWidth="1"/>
    <col min="12290" max="12290" width="18.5703125" customWidth="1"/>
    <col min="12291" max="12291" width="19.140625" customWidth="1"/>
    <col min="12292" max="12292" width="6.7109375" customWidth="1"/>
    <col min="12293" max="12299" width="5.7109375" customWidth="1"/>
    <col min="12300" max="12300" width="15.42578125" customWidth="1"/>
    <col min="12301" max="12301" width="19.140625" customWidth="1"/>
    <col min="12302" max="12302" width="12.42578125" customWidth="1"/>
    <col min="12303" max="12303" width="14" customWidth="1"/>
    <col min="12304" max="12304" width="19.7109375" customWidth="1"/>
    <col min="12305" max="12305" width="6.42578125" customWidth="1"/>
    <col min="12545" max="12545" width="4.7109375" customWidth="1"/>
    <col min="12546" max="12546" width="18.5703125" customWidth="1"/>
    <col min="12547" max="12547" width="19.140625" customWidth="1"/>
    <col min="12548" max="12548" width="6.7109375" customWidth="1"/>
    <col min="12549" max="12555" width="5.7109375" customWidth="1"/>
    <col min="12556" max="12556" width="15.42578125" customWidth="1"/>
    <col min="12557" max="12557" width="19.140625" customWidth="1"/>
    <col min="12558" max="12558" width="12.42578125" customWidth="1"/>
    <col min="12559" max="12559" width="14" customWidth="1"/>
    <col min="12560" max="12560" width="19.7109375" customWidth="1"/>
    <col min="12561" max="12561" width="6.42578125" customWidth="1"/>
    <col min="12801" max="12801" width="4.7109375" customWidth="1"/>
    <col min="12802" max="12802" width="18.5703125" customWidth="1"/>
    <col min="12803" max="12803" width="19.140625" customWidth="1"/>
    <col min="12804" max="12804" width="6.7109375" customWidth="1"/>
    <col min="12805" max="12811" width="5.7109375" customWidth="1"/>
    <col min="12812" max="12812" width="15.42578125" customWidth="1"/>
    <col min="12813" max="12813" width="19.140625" customWidth="1"/>
    <col min="12814" max="12814" width="12.42578125" customWidth="1"/>
    <col min="12815" max="12815" width="14" customWidth="1"/>
    <col min="12816" max="12816" width="19.7109375" customWidth="1"/>
    <col min="12817" max="12817" width="6.42578125" customWidth="1"/>
    <col min="13057" max="13057" width="4.7109375" customWidth="1"/>
    <col min="13058" max="13058" width="18.5703125" customWidth="1"/>
    <col min="13059" max="13059" width="19.140625" customWidth="1"/>
    <col min="13060" max="13060" width="6.7109375" customWidth="1"/>
    <col min="13061" max="13067" width="5.7109375" customWidth="1"/>
    <col min="13068" max="13068" width="15.42578125" customWidth="1"/>
    <col min="13069" max="13069" width="19.140625" customWidth="1"/>
    <col min="13070" max="13070" width="12.42578125" customWidth="1"/>
    <col min="13071" max="13071" width="14" customWidth="1"/>
    <col min="13072" max="13072" width="19.7109375" customWidth="1"/>
    <col min="13073" max="13073" width="6.42578125" customWidth="1"/>
    <col min="13313" max="13313" width="4.7109375" customWidth="1"/>
    <col min="13314" max="13314" width="18.5703125" customWidth="1"/>
    <col min="13315" max="13315" width="19.140625" customWidth="1"/>
    <col min="13316" max="13316" width="6.7109375" customWidth="1"/>
    <col min="13317" max="13323" width="5.7109375" customWidth="1"/>
    <col min="13324" max="13324" width="15.42578125" customWidth="1"/>
    <col min="13325" max="13325" width="19.140625" customWidth="1"/>
    <col min="13326" max="13326" width="12.42578125" customWidth="1"/>
    <col min="13327" max="13327" width="14" customWidth="1"/>
    <col min="13328" max="13328" width="19.7109375" customWidth="1"/>
    <col min="13329" max="13329" width="6.42578125" customWidth="1"/>
    <col min="13569" max="13569" width="4.7109375" customWidth="1"/>
    <col min="13570" max="13570" width="18.5703125" customWidth="1"/>
    <col min="13571" max="13571" width="19.140625" customWidth="1"/>
    <col min="13572" max="13572" width="6.7109375" customWidth="1"/>
    <col min="13573" max="13579" width="5.7109375" customWidth="1"/>
    <col min="13580" max="13580" width="15.42578125" customWidth="1"/>
    <col min="13581" max="13581" width="19.140625" customWidth="1"/>
    <col min="13582" max="13582" width="12.42578125" customWidth="1"/>
    <col min="13583" max="13583" width="14" customWidth="1"/>
    <col min="13584" max="13584" width="19.7109375" customWidth="1"/>
    <col min="13585" max="13585" width="6.42578125" customWidth="1"/>
    <col min="13825" max="13825" width="4.7109375" customWidth="1"/>
    <col min="13826" max="13826" width="18.5703125" customWidth="1"/>
    <col min="13827" max="13827" width="19.140625" customWidth="1"/>
    <col min="13828" max="13828" width="6.7109375" customWidth="1"/>
    <col min="13829" max="13835" width="5.7109375" customWidth="1"/>
    <col min="13836" max="13836" width="15.42578125" customWidth="1"/>
    <col min="13837" max="13837" width="19.140625" customWidth="1"/>
    <col min="13838" max="13838" width="12.42578125" customWidth="1"/>
    <col min="13839" max="13839" width="14" customWidth="1"/>
    <col min="13840" max="13840" width="19.7109375" customWidth="1"/>
    <col min="13841" max="13841" width="6.42578125" customWidth="1"/>
    <col min="14081" max="14081" width="4.7109375" customWidth="1"/>
    <col min="14082" max="14082" width="18.5703125" customWidth="1"/>
    <col min="14083" max="14083" width="19.140625" customWidth="1"/>
    <col min="14084" max="14084" width="6.7109375" customWidth="1"/>
    <col min="14085" max="14091" width="5.7109375" customWidth="1"/>
    <col min="14092" max="14092" width="15.42578125" customWidth="1"/>
    <col min="14093" max="14093" width="19.140625" customWidth="1"/>
    <col min="14094" max="14094" width="12.42578125" customWidth="1"/>
    <col min="14095" max="14095" width="14" customWidth="1"/>
    <col min="14096" max="14096" width="19.7109375" customWidth="1"/>
    <col min="14097" max="14097" width="6.42578125" customWidth="1"/>
    <col min="14337" max="14337" width="4.7109375" customWidth="1"/>
    <col min="14338" max="14338" width="18.5703125" customWidth="1"/>
    <col min="14339" max="14339" width="19.140625" customWidth="1"/>
    <col min="14340" max="14340" width="6.7109375" customWidth="1"/>
    <col min="14341" max="14347" width="5.7109375" customWidth="1"/>
    <col min="14348" max="14348" width="15.42578125" customWidth="1"/>
    <col min="14349" max="14349" width="19.140625" customWidth="1"/>
    <col min="14350" max="14350" width="12.42578125" customWidth="1"/>
    <col min="14351" max="14351" width="14" customWidth="1"/>
    <col min="14352" max="14352" width="19.7109375" customWidth="1"/>
    <col min="14353" max="14353" width="6.42578125" customWidth="1"/>
    <col min="14593" max="14593" width="4.7109375" customWidth="1"/>
    <col min="14594" max="14594" width="18.5703125" customWidth="1"/>
    <col min="14595" max="14595" width="19.140625" customWidth="1"/>
    <col min="14596" max="14596" width="6.7109375" customWidth="1"/>
    <col min="14597" max="14603" width="5.7109375" customWidth="1"/>
    <col min="14604" max="14604" width="15.42578125" customWidth="1"/>
    <col min="14605" max="14605" width="19.140625" customWidth="1"/>
    <col min="14606" max="14606" width="12.42578125" customWidth="1"/>
    <col min="14607" max="14607" width="14" customWidth="1"/>
    <col min="14608" max="14608" width="19.7109375" customWidth="1"/>
    <col min="14609" max="14609" width="6.42578125" customWidth="1"/>
    <col min="14849" max="14849" width="4.7109375" customWidth="1"/>
    <col min="14850" max="14850" width="18.5703125" customWidth="1"/>
    <col min="14851" max="14851" width="19.140625" customWidth="1"/>
    <col min="14852" max="14852" width="6.7109375" customWidth="1"/>
    <col min="14853" max="14859" width="5.7109375" customWidth="1"/>
    <col min="14860" max="14860" width="15.42578125" customWidth="1"/>
    <col min="14861" max="14861" width="19.140625" customWidth="1"/>
    <col min="14862" max="14862" width="12.42578125" customWidth="1"/>
    <col min="14863" max="14863" width="14" customWidth="1"/>
    <col min="14864" max="14864" width="19.7109375" customWidth="1"/>
    <col min="14865" max="14865" width="6.42578125" customWidth="1"/>
    <col min="15105" max="15105" width="4.7109375" customWidth="1"/>
    <col min="15106" max="15106" width="18.5703125" customWidth="1"/>
    <col min="15107" max="15107" width="19.140625" customWidth="1"/>
    <col min="15108" max="15108" width="6.7109375" customWidth="1"/>
    <col min="15109" max="15115" width="5.7109375" customWidth="1"/>
    <col min="15116" max="15116" width="15.42578125" customWidth="1"/>
    <col min="15117" max="15117" width="19.140625" customWidth="1"/>
    <col min="15118" max="15118" width="12.42578125" customWidth="1"/>
    <col min="15119" max="15119" width="14" customWidth="1"/>
    <col min="15120" max="15120" width="19.7109375" customWidth="1"/>
    <col min="15121" max="15121" width="6.42578125" customWidth="1"/>
    <col min="15361" max="15361" width="4.7109375" customWidth="1"/>
    <col min="15362" max="15362" width="18.5703125" customWidth="1"/>
    <col min="15363" max="15363" width="19.140625" customWidth="1"/>
    <col min="15364" max="15364" width="6.7109375" customWidth="1"/>
    <col min="15365" max="15371" width="5.7109375" customWidth="1"/>
    <col min="15372" max="15372" width="15.42578125" customWidth="1"/>
    <col min="15373" max="15373" width="19.140625" customWidth="1"/>
    <col min="15374" max="15374" width="12.42578125" customWidth="1"/>
    <col min="15375" max="15375" width="14" customWidth="1"/>
    <col min="15376" max="15376" width="19.7109375" customWidth="1"/>
    <col min="15377" max="15377" width="6.42578125" customWidth="1"/>
    <col min="15617" max="15617" width="4.7109375" customWidth="1"/>
    <col min="15618" max="15618" width="18.5703125" customWidth="1"/>
    <col min="15619" max="15619" width="19.140625" customWidth="1"/>
    <col min="15620" max="15620" width="6.7109375" customWidth="1"/>
    <col min="15621" max="15627" width="5.7109375" customWidth="1"/>
    <col min="15628" max="15628" width="15.42578125" customWidth="1"/>
    <col min="15629" max="15629" width="19.140625" customWidth="1"/>
    <col min="15630" max="15630" width="12.42578125" customWidth="1"/>
    <col min="15631" max="15631" width="14" customWidth="1"/>
    <col min="15632" max="15632" width="19.7109375" customWidth="1"/>
    <col min="15633" max="15633" width="6.42578125" customWidth="1"/>
    <col min="15873" max="15873" width="4.7109375" customWidth="1"/>
    <col min="15874" max="15874" width="18.5703125" customWidth="1"/>
    <col min="15875" max="15875" width="19.140625" customWidth="1"/>
    <col min="15876" max="15876" width="6.7109375" customWidth="1"/>
    <col min="15877" max="15883" width="5.7109375" customWidth="1"/>
    <col min="15884" max="15884" width="15.42578125" customWidth="1"/>
    <col min="15885" max="15885" width="19.140625" customWidth="1"/>
    <col min="15886" max="15886" width="12.42578125" customWidth="1"/>
    <col min="15887" max="15887" width="14" customWidth="1"/>
    <col min="15888" max="15888" width="19.7109375" customWidth="1"/>
    <col min="15889" max="15889" width="6.42578125" customWidth="1"/>
    <col min="16129" max="16129" width="4.7109375" customWidth="1"/>
    <col min="16130" max="16130" width="18.5703125" customWidth="1"/>
    <col min="16131" max="16131" width="19.140625" customWidth="1"/>
    <col min="16132" max="16132" width="6.7109375" customWidth="1"/>
    <col min="16133" max="16139" width="5.7109375" customWidth="1"/>
    <col min="16140" max="16140" width="15.42578125" customWidth="1"/>
    <col min="16141" max="16141" width="19.140625" customWidth="1"/>
    <col min="16142" max="16142" width="12.42578125" customWidth="1"/>
    <col min="16143" max="16143" width="14" customWidth="1"/>
    <col min="16144" max="16144" width="19.7109375" customWidth="1"/>
    <col min="16145" max="16145" width="6.42578125" customWidth="1"/>
  </cols>
  <sheetData>
    <row r="1" spans="1:17" s="437" customFormat="1" ht="15.75" customHeight="1" x14ac:dyDescent="0.25">
      <c r="B1" s="613"/>
      <c r="C1" s="613"/>
      <c r="D1" s="438"/>
      <c r="E1" s="438"/>
      <c r="F1" s="438"/>
      <c r="G1" s="438"/>
      <c r="H1" s="438"/>
      <c r="I1" s="438"/>
      <c r="J1" s="438"/>
      <c r="K1" s="438"/>
      <c r="M1" s="995" t="s">
        <v>827</v>
      </c>
      <c r="N1" s="995"/>
      <c r="O1" s="995"/>
      <c r="P1" s="995"/>
      <c r="Q1" s="600"/>
    </row>
    <row r="2" spans="1:17" s="437" customFormat="1" x14ac:dyDescent="0.25">
      <c r="B2" s="613"/>
      <c r="C2" s="613"/>
      <c r="D2" s="438"/>
      <c r="E2" s="438"/>
      <c r="F2" s="438"/>
      <c r="G2" s="438"/>
      <c r="H2" s="438"/>
      <c r="I2" s="438"/>
      <c r="J2" s="438"/>
      <c r="K2" s="438"/>
      <c r="M2" s="995"/>
      <c r="N2" s="995"/>
      <c r="O2" s="995"/>
      <c r="P2" s="995"/>
      <c r="Q2" s="493"/>
    </row>
    <row r="3" spans="1:17" s="437" customFormat="1" x14ac:dyDescent="0.25">
      <c r="B3" s="613"/>
      <c r="C3" s="613"/>
      <c r="D3" s="438"/>
      <c r="E3" s="438"/>
      <c r="F3" s="438"/>
      <c r="G3" s="438"/>
      <c r="H3" s="438"/>
      <c r="I3" s="438"/>
      <c r="J3" s="438"/>
      <c r="K3" s="438"/>
      <c r="M3" s="995"/>
      <c r="N3" s="995"/>
      <c r="O3" s="995"/>
      <c r="P3" s="995"/>
      <c r="Q3" s="493"/>
    </row>
    <row r="4" spans="1:17" s="437" customFormat="1" x14ac:dyDescent="0.25">
      <c r="B4" s="613"/>
      <c r="C4" s="613"/>
      <c r="D4" s="438"/>
      <c r="E4" s="438"/>
      <c r="F4" s="438"/>
      <c r="G4" s="438"/>
      <c r="H4" s="438"/>
      <c r="I4" s="438"/>
      <c r="J4" s="438"/>
      <c r="K4" s="438"/>
      <c r="M4" s="995"/>
      <c r="N4" s="995"/>
      <c r="O4" s="995"/>
      <c r="P4" s="995"/>
      <c r="Q4" s="439"/>
    </row>
    <row r="5" spans="1:17" s="437" customFormat="1" ht="95.25" customHeight="1" x14ac:dyDescent="0.25">
      <c r="B5" s="613"/>
      <c r="C5" s="613"/>
      <c r="D5" s="438"/>
      <c r="E5" s="438"/>
      <c r="F5" s="438"/>
      <c r="G5" s="438"/>
      <c r="H5" s="438"/>
      <c r="I5" s="438"/>
      <c r="J5" s="438"/>
      <c r="K5" s="438"/>
      <c r="M5" s="995"/>
      <c r="N5" s="995"/>
      <c r="O5" s="995"/>
      <c r="P5" s="995"/>
      <c r="Q5" s="439"/>
    </row>
    <row r="6" spans="1:17" s="398" customFormat="1" ht="64.5" customHeight="1" x14ac:dyDescent="0.25">
      <c r="A6" s="878" t="s">
        <v>863</v>
      </c>
      <c r="B6" s="879"/>
      <c r="C6" s="879"/>
      <c r="D6" s="879"/>
      <c r="E6" s="879"/>
      <c r="F6" s="879"/>
      <c r="G6" s="879"/>
      <c r="H6" s="879"/>
      <c r="I6" s="879"/>
      <c r="J6" s="879"/>
      <c r="K6" s="879"/>
      <c r="L6" s="879"/>
      <c r="M6" s="879"/>
      <c r="N6" s="879"/>
      <c r="O6" s="879"/>
      <c r="P6" s="879"/>
      <c r="Q6" s="9"/>
    </row>
    <row r="7" spans="1:17" s="624" customFormat="1" x14ac:dyDescent="0.25">
      <c r="A7" s="962" t="s">
        <v>782</v>
      </c>
      <c r="B7" s="962"/>
      <c r="C7" s="962"/>
      <c r="D7" s="962"/>
      <c r="E7" s="962"/>
      <c r="F7" s="962"/>
      <c r="G7" s="962"/>
      <c r="H7" s="962"/>
      <c r="I7" s="962"/>
      <c r="J7" s="962"/>
      <c r="K7" s="962"/>
      <c r="L7" s="962"/>
      <c r="M7" s="962"/>
      <c r="N7" s="962"/>
      <c r="O7" s="962"/>
      <c r="P7" s="962"/>
      <c r="Q7" s="623"/>
    </row>
    <row r="8" spans="1:17" x14ac:dyDescent="0.25">
      <c r="A8" s="885" t="s">
        <v>366</v>
      </c>
      <c r="B8" s="964"/>
      <c r="C8" s="964"/>
      <c r="D8" s="964"/>
      <c r="E8" s="964"/>
      <c r="F8" s="964"/>
      <c r="G8" s="964"/>
      <c r="H8" s="964"/>
      <c r="I8" s="964"/>
      <c r="J8" s="964"/>
      <c r="K8" s="964"/>
      <c r="L8" s="964"/>
      <c r="M8" s="964"/>
      <c r="N8" s="964"/>
      <c r="O8" s="964"/>
      <c r="P8" s="964"/>
      <c r="Q8" s="437"/>
    </row>
    <row r="9" spans="1:17" s="441" customFormat="1" x14ac:dyDescent="0.25">
      <c r="A9" s="437"/>
      <c r="B9" s="613"/>
      <c r="C9" s="613"/>
      <c r="D9" s="438"/>
      <c r="E9" s="438"/>
      <c r="F9" s="438"/>
      <c r="G9" s="438"/>
      <c r="H9" s="438"/>
      <c r="I9" s="438"/>
      <c r="J9" s="438"/>
      <c r="K9" s="438"/>
      <c r="L9" s="437"/>
      <c r="M9" s="437"/>
      <c r="N9" s="437"/>
      <c r="O9" s="437"/>
      <c r="P9" s="437"/>
      <c r="Q9" s="437"/>
    </row>
    <row r="10" spans="1:17" s="442" customFormat="1" ht="24.95" customHeight="1" x14ac:dyDescent="0.25">
      <c r="A10" s="965" t="s">
        <v>26</v>
      </c>
      <c r="B10" s="965" t="s">
        <v>0</v>
      </c>
      <c r="C10" s="966" t="s">
        <v>367</v>
      </c>
      <c r="D10" s="973" t="s">
        <v>864</v>
      </c>
      <c r="E10" s="973"/>
      <c r="F10" s="973"/>
      <c r="G10" s="973"/>
      <c r="H10" s="973"/>
      <c r="I10" s="973"/>
      <c r="J10" s="973"/>
      <c r="K10" s="973"/>
      <c r="L10" s="965" t="s">
        <v>369</v>
      </c>
      <c r="M10" s="965" t="s">
        <v>193</v>
      </c>
      <c r="N10" s="970" t="s">
        <v>28</v>
      </c>
      <c r="O10" s="970" t="s">
        <v>4</v>
      </c>
      <c r="P10" s="966" t="s">
        <v>194</v>
      </c>
      <c r="Q10" s="443"/>
    </row>
    <row r="11" spans="1:17" s="442" customFormat="1" ht="24.95" customHeight="1" x14ac:dyDescent="0.25">
      <c r="A11" s="965"/>
      <c r="B11" s="965"/>
      <c r="C11" s="966"/>
      <c r="D11" s="966" t="s">
        <v>114</v>
      </c>
      <c r="E11" s="966" t="s">
        <v>9</v>
      </c>
      <c r="F11" s="973" t="s">
        <v>7</v>
      </c>
      <c r="G11" s="973"/>
      <c r="H11" s="973"/>
      <c r="I11" s="973" t="s">
        <v>8</v>
      </c>
      <c r="J11" s="973"/>
      <c r="K11" s="973"/>
      <c r="L11" s="965"/>
      <c r="M11" s="965"/>
      <c r="N11" s="971"/>
      <c r="O11" s="971"/>
      <c r="P11" s="966"/>
      <c r="Q11" s="443"/>
    </row>
    <row r="12" spans="1:17" s="442" customFormat="1" ht="24.95" customHeight="1" x14ac:dyDescent="0.25">
      <c r="A12" s="965"/>
      <c r="B12" s="965"/>
      <c r="C12" s="966"/>
      <c r="D12" s="966"/>
      <c r="E12" s="966"/>
      <c r="F12" s="373" t="s">
        <v>370</v>
      </c>
      <c r="G12" s="373" t="s">
        <v>371</v>
      </c>
      <c r="H12" s="373" t="s">
        <v>372</v>
      </c>
      <c r="I12" s="373" t="s">
        <v>370</v>
      </c>
      <c r="J12" s="373" t="s">
        <v>371</v>
      </c>
      <c r="K12" s="373" t="s">
        <v>372</v>
      </c>
      <c r="L12" s="965"/>
      <c r="M12" s="965"/>
      <c r="N12" s="972"/>
      <c r="O12" s="972"/>
      <c r="P12" s="966"/>
      <c r="Q12" s="443"/>
    </row>
    <row r="13" spans="1:17" s="444" customFormat="1" ht="24.95" customHeight="1" x14ac:dyDescent="0.25">
      <c r="A13" s="435" t="s">
        <v>116</v>
      </c>
      <c r="B13" s="435" t="s">
        <v>117</v>
      </c>
      <c r="C13" s="445">
        <v>3</v>
      </c>
      <c r="D13" s="974">
        <v>4</v>
      </c>
      <c r="E13" s="974"/>
      <c r="F13" s="974"/>
      <c r="G13" s="974"/>
      <c r="H13" s="974"/>
      <c r="I13" s="974"/>
      <c r="J13" s="974"/>
      <c r="K13" s="974"/>
      <c r="L13" s="435" t="s">
        <v>120</v>
      </c>
      <c r="M13" s="435" t="s">
        <v>121</v>
      </c>
      <c r="N13" s="435" t="s">
        <v>122</v>
      </c>
      <c r="O13" s="435" t="s">
        <v>123</v>
      </c>
      <c r="P13" s="445">
        <v>9</v>
      </c>
      <c r="Q13" s="396"/>
    </row>
    <row r="14" spans="1:17" s="444" customFormat="1" ht="24.95" customHeight="1" x14ac:dyDescent="0.25">
      <c r="A14" s="996" t="s">
        <v>116</v>
      </c>
      <c r="B14" s="889" t="s">
        <v>807</v>
      </c>
      <c r="C14" s="997" t="s">
        <v>808</v>
      </c>
      <c r="D14" s="998" t="s">
        <v>809</v>
      </c>
      <c r="E14" s="618">
        <v>1</v>
      </c>
      <c r="F14" s="618">
        <v>45</v>
      </c>
      <c r="G14" s="618">
        <v>13</v>
      </c>
      <c r="H14" s="598">
        <v>13</v>
      </c>
      <c r="I14" s="618">
        <v>39</v>
      </c>
      <c r="J14" s="618">
        <v>48</v>
      </c>
      <c r="K14" s="598">
        <v>22.6</v>
      </c>
      <c r="L14" s="999" t="s">
        <v>810</v>
      </c>
      <c r="M14" s="914" t="s">
        <v>865</v>
      </c>
      <c r="N14" s="914" t="s">
        <v>60</v>
      </c>
      <c r="O14" s="914" t="s">
        <v>127</v>
      </c>
      <c r="P14" s="914" t="s">
        <v>811</v>
      </c>
      <c r="Q14" s="396"/>
    </row>
    <row r="15" spans="1:17" s="444" customFormat="1" ht="24.95" customHeight="1" x14ac:dyDescent="0.25">
      <c r="A15" s="996"/>
      <c r="B15" s="890"/>
      <c r="C15" s="997"/>
      <c r="D15" s="998"/>
      <c r="E15" s="618">
        <v>2</v>
      </c>
      <c r="F15" s="618">
        <v>45</v>
      </c>
      <c r="G15" s="618">
        <v>13</v>
      </c>
      <c r="H15" s="598">
        <v>19.600000000000001</v>
      </c>
      <c r="I15" s="618">
        <v>39</v>
      </c>
      <c r="J15" s="618">
        <v>48</v>
      </c>
      <c r="K15" s="598">
        <v>22.7</v>
      </c>
      <c r="L15" s="999"/>
      <c r="M15" s="914"/>
      <c r="N15" s="914"/>
      <c r="O15" s="914"/>
      <c r="P15" s="914"/>
      <c r="Q15" s="396"/>
    </row>
    <row r="16" spans="1:17" s="444" customFormat="1" ht="24.95" customHeight="1" x14ac:dyDescent="0.25">
      <c r="A16" s="996"/>
      <c r="B16" s="890"/>
      <c r="C16" s="997"/>
      <c r="D16" s="998"/>
      <c r="E16" s="618">
        <v>3</v>
      </c>
      <c r="F16" s="618">
        <v>45</v>
      </c>
      <c r="G16" s="618">
        <v>13</v>
      </c>
      <c r="H16" s="598">
        <v>19.5</v>
      </c>
      <c r="I16" s="618">
        <v>39</v>
      </c>
      <c r="J16" s="618">
        <v>48</v>
      </c>
      <c r="K16" s="598">
        <v>32</v>
      </c>
      <c r="L16" s="999"/>
      <c r="M16" s="914"/>
      <c r="N16" s="914"/>
      <c r="O16" s="914"/>
      <c r="P16" s="914"/>
      <c r="Q16" s="396"/>
    </row>
    <row r="17" spans="1:17" s="444" customFormat="1" ht="24.95" customHeight="1" x14ac:dyDescent="0.25">
      <c r="A17" s="996"/>
      <c r="B17" s="891"/>
      <c r="C17" s="997"/>
      <c r="D17" s="998"/>
      <c r="E17" s="618">
        <v>4</v>
      </c>
      <c r="F17" s="618">
        <v>45</v>
      </c>
      <c r="G17" s="618">
        <v>13</v>
      </c>
      <c r="H17" s="598">
        <v>12.9</v>
      </c>
      <c r="I17" s="618">
        <v>39</v>
      </c>
      <c r="J17" s="618">
        <v>48</v>
      </c>
      <c r="K17" s="598">
        <v>31.9</v>
      </c>
      <c r="L17" s="999"/>
      <c r="M17" s="914"/>
      <c r="N17" s="914"/>
      <c r="O17" s="914"/>
      <c r="P17" s="914"/>
      <c r="Q17" s="396"/>
    </row>
    <row r="18" spans="1:17" s="450" customFormat="1" x14ac:dyDescent="0.25">
      <c r="A18" s="451"/>
      <c r="B18" s="451"/>
      <c r="C18" s="460"/>
      <c r="D18" s="458"/>
      <c r="E18" s="457"/>
      <c r="F18" s="458"/>
      <c r="G18" s="458"/>
      <c r="H18" s="458"/>
      <c r="I18" s="459"/>
      <c r="J18" s="458"/>
      <c r="K18" s="458"/>
      <c r="L18" s="441"/>
      <c r="M18" s="441"/>
      <c r="N18" s="441"/>
      <c r="O18" s="441"/>
      <c r="P18" s="441"/>
      <c r="Q18" s="456"/>
    </row>
    <row r="19" spans="1:17" ht="21.75" customHeight="1" x14ac:dyDescent="0.25">
      <c r="A19" s="985" t="s">
        <v>806</v>
      </c>
      <c r="B19" s="985"/>
      <c r="C19" s="985"/>
      <c r="D19" s="985"/>
      <c r="E19" s="985"/>
      <c r="F19" s="985"/>
      <c r="G19" s="985"/>
      <c r="H19" s="985"/>
      <c r="I19" s="985"/>
      <c r="J19" s="985"/>
      <c r="K19" s="985"/>
      <c r="L19" s="985"/>
      <c r="M19" s="985"/>
      <c r="N19" s="985"/>
      <c r="O19" s="985"/>
      <c r="P19" s="985"/>
      <c r="Q19" s="616"/>
    </row>
    <row r="20" spans="1:17" x14ac:dyDescent="0.25">
      <c r="A20" s="616"/>
      <c r="B20" s="616"/>
      <c r="Q20" s="616"/>
    </row>
  </sheetData>
  <mergeCells count="28">
    <mergeCell ref="M14:M17"/>
    <mergeCell ref="N14:N17"/>
    <mergeCell ref="O14:O17"/>
    <mergeCell ref="P14:P17"/>
    <mergeCell ref="A19:P19"/>
    <mergeCell ref="L14:L17"/>
    <mergeCell ref="I11:K11"/>
    <mergeCell ref="D13:K13"/>
    <mergeCell ref="A14:A17"/>
    <mergeCell ref="B14:B17"/>
    <mergeCell ref="C14:C17"/>
    <mergeCell ref="D14:D17"/>
    <mergeCell ref="M1:P5"/>
    <mergeCell ref="A6:P6"/>
    <mergeCell ref="A7:P7"/>
    <mergeCell ref="A8:P8"/>
    <mergeCell ref="A10:A12"/>
    <mergeCell ref="B10:B12"/>
    <mergeCell ref="C10:C12"/>
    <mergeCell ref="D10:K10"/>
    <mergeCell ref="L10:L12"/>
    <mergeCell ref="M10:M12"/>
    <mergeCell ref="N10:N12"/>
    <mergeCell ref="O10:O12"/>
    <mergeCell ref="P10:P12"/>
    <mergeCell ref="D11:D12"/>
    <mergeCell ref="E11:E12"/>
    <mergeCell ref="F11:H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P39" sqref="P3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4.57031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4.57031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4.57031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4.57031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4.57031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4.57031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4.57031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4.57031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4.57031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4.57031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4.57031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4.57031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4.57031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4.57031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4.57031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4.57031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4.57031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4.57031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4.57031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4.57031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4.57031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4.57031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4.57031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4.57031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4.57031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4.57031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4.57031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4.57031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4.57031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4.57031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4.57031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4.57031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4.57031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4.57031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4.57031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4.57031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4.57031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4.57031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4.57031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4.57031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4.57031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4.57031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4.57031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4.57031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4.57031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4.57031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4.57031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4.57031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4.57031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4.57031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4.57031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4.57031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4.57031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4.57031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4.57031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4.57031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4.57031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4.57031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4.57031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4.57031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4.57031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4.57031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4.57031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4.5703125" customWidth="1"/>
    <col min="16144" max="16144" width="22" customWidth="1"/>
  </cols>
  <sheetData>
    <row r="1" spans="1:16" ht="152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77" t="s">
        <v>852</v>
      </c>
      <c r="N1" s="877"/>
      <c r="O1" s="877"/>
      <c r="P1" s="877"/>
    </row>
    <row r="2" spans="1:16" ht="72.75" customHeight="1" x14ac:dyDescent="0.25">
      <c r="A2" s="878" t="s">
        <v>853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1:16" ht="21" customHeight="1" x14ac:dyDescent="0.25">
      <c r="A3" s="880" t="s">
        <v>854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</row>
    <row r="4" spans="1:16" s="619" customFormat="1" ht="15.75" x14ac:dyDescent="0.25">
      <c r="A4" s="1005" t="s">
        <v>855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20.100000000000001" customHeight="1" x14ac:dyDescent="0.2">
      <c r="A6" s="882" t="s">
        <v>26</v>
      </c>
      <c r="B6" s="882" t="s">
        <v>0</v>
      </c>
      <c r="C6" s="861" t="s">
        <v>1</v>
      </c>
      <c r="D6" s="862" t="s">
        <v>2</v>
      </c>
      <c r="E6" s="863"/>
      <c r="F6" s="863"/>
      <c r="G6" s="863"/>
      <c r="H6" s="863"/>
      <c r="I6" s="863"/>
      <c r="J6" s="863"/>
      <c r="K6" s="864"/>
      <c r="L6" s="865" t="s">
        <v>3</v>
      </c>
      <c r="M6" s="868" t="s">
        <v>27</v>
      </c>
      <c r="N6" s="868" t="s">
        <v>28</v>
      </c>
      <c r="O6" s="868" t="s">
        <v>4</v>
      </c>
      <c r="P6" s="861" t="s">
        <v>29</v>
      </c>
    </row>
    <row r="7" spans="1:16" s="2" customFormat="1" ht="20.100000000000001" customHeight="1" x14ac:dyDescent="0.2">
      <c r="A7" s="883"/>
      <c r="B7" s="883"/>
      <c r="C7" s="861"/>
      <c r="D7" s="873" t="s">
        <v>30</v>
      </c>
      <c r="E7" s="874"/>
      <c r="F7" s="874"/>
      <c r="G7" s="874"/>
      <c r="H7" s="874"/>
      <c r="I7" s="874"/>
      <c r="J7" s="874"/>
      <c r="K7" s="875"/>
      <c r="L7" s="866"/>
      <c r="M7" s="868"/>
      <c r="N7" s="868"/>
      <c r="O7" s="868"/>
      <c r="P7" s="861"/>
    </row>
    <row r="8" spans="1:16" s="2" customFormat="1" ht="20.100000000000001" customHeight="1" x14ac:dyDescent="0.2">
      <c r="A8" s="883"/>
      <c r="B8" s="883"/>
      <c r="C8" s="861"/>
      <c r="D8" s="846" t="s">
        <v>6</v>
      </c>
      <c r="E8" s="848" t="s">
        <v>7</v>
      </c>
      <c r="F8" s="849"/>
      <c r="G8" s="849"/>
      <c r="H8" s="850"/>
      <c r="I8" s="848" t="s">
        <v>8</v>
      </c>
      <c r="J8" s="849"/>
      <c r="K8" s="850"/>
      <c r="L8" s="866"/>
      <c r="M8" s="868"/>
      <c r="N8" s="868"/>
      <c r="O8" s="868"/>
      <c r="P8" s="861"/>
    </row>
    <row r="9" spans="1:16" s="2" customFormat="1" ht="20.100000000000001" customHeight="1" x14ac:dyDescent="0.2">
      <c r="A9" s="884"/>
      <c r="B9" s="884"/>
      <c r="C9" s="861"/>
      <c r="D9" s="847"/>
      <c r="E9" s="406" t="s">
        <v>9</v>
      </c>
      <c r="F9" s="406" t="s">
        <v>10</v>
      </c>
      <c r="G9" s="406" t="s">
        <v>11</v>
      </c>
      <c r="H9" s="406" t="s">
        <v>12</v>
      </c>
      <c r="I9" s="406" t="s">
        <v>10</v>
      </c>
      <c r="J9" s="620" t="s">
        <v>11</v>
      </c>
      <c r="K9" s="406" t="s">
        <v>12</v>
      </c>
      <c r="L9" s="867"/>
      <c r="M9" s="868"/>
      <c r="N9" s="868"/>
      <c r="O9" s="868"/>
      <c r="P9" s="861"/>
    </row>
    <row r="10" spans="1:16" s="6" customFormat="1" ht="20.100000000000001" customHeight="1" x14ac:dyDescent="0.2">
      <c r="A10" s="4">
        <v>1</v>
      </c>
      <c r="B10" s="4">
        <v>2</v>
      </c>
      <c r="C10" s="5">
        <v>3</v>
      </c>
      <c r="D10" s="851">
        <v>4</v>
      </c>
      <c r="E10" s="1003"/>
      <c r="F10" s="1003"/>
      <c r="G10" s="1003"/>
      <c r="H10" s="1003"/>
      <c r="I10" s="1003"/>
      <c r="J10" s="1003"/>
      <c r="K10" s="1004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450" customFormat="1" ht="20.100000000000001" customHeight="1" x14ac:dyDescent="0.25">
      <c r="A11" s="893">
        <v>1</v>
      </c>
      <c r="B11" s="893" t="s">
        <v>856</v>
      </c>
      <c r="C11" s="893" t="s">
        <v>857</v>
      </c>
      <c r="D11" s="996" t="s">
        <v>858</v>
      </c>
      <c r="E11" s="876" t="s">
        <v>859</v>
      </c>
      <c r="F11" s="876"/>
      <c r="G11" s="876"/>
      <c r="H11" s="876"/>
      <c r="I11" s="876"/>
      <c r="J11" s="876"/>
      <c r="K11" s="876"/>
      <c r="L11" s="922" t="s">
        <v>860</v>
      </c>
      <c r="M11" s="893" t="s">
        <v>861</v>
      </c>
      <c r="N11" s="893" t="s">
        <v>548</v>
      </c>
      <c r="O11" s="893" t="s">
        <v>61</v>
      </c>
      <c r="P11" s="893" t="s">
        <v>811</v>
      </c>
    </row>
    <row r="12" spans="1:16" s="450" customFormat="1" ht="20.100000000000001" customHeight="1" x14ac:dyDescent="0.25">
      <c r="A12" s="894"/>
      <c r="B12" s="894"/>
      <c r="C12" s="894"/>
      <c r="D12" s="996"/>
      <c r="E12" s="622">
        <v>1</v>
      </c>
      <c r="F12" s="622">
        <v>44</v>
      </c>
      <c r="G12" s="622">
        <v>36</v>
      </c>
      <c r="H12" s="622">
        <v>10.08</v>
      </c>
      <c r="I12" s="622">
        <v>40</v>
      </c>
      <c r="J12" s="622">
        <v>36</v>
      </c>
      <c r="K12" s="622">
        <v>30.95</v>
      </c>
      <c r="L12" s="927"/>
      <c r="M12" s="894"/>
      <c r="N12" s="894"/>
      <c r="O12" s="894"/>
      <c r="P12" s="894"/>
    </row>
    <row r="13" spans="1:16" s="450" customFormat="1" ht="20.100000000000001" customHeight="1" x14ac:dyDescent="0.25">
      <c r="A13" s="894"/>
      <c r="B13" s="894"/>
      <c r="C13" s="894"/>
      <c r="D13" s="996"/>
      <c r="E13" s="622">
        <v>2</v>
      </c>
      <c r="F13" s="622">
        <v>44</v>
      </c>
      <c r="G13" s="622">
        <v>36</v>
      </c>
      <c r="H13" s="622">
        <v>10.91</v>
      </c>
      <c r="I13" s="622">
        <v>40</v>
      </c>
      <c r="J13" s="622">
        <v>36</v>
      </c>
      <c r="K13" s="622">
        <v>33.409999999999997</v>
      </c>
      <c r="L13" s="927"/>
      <c r="M13" s="894"/>
      <c r="N13" s="894"/>
      <c r="O13" s="894"/>
      <c r="P13" s="894"/>
    </row>
    <row r="14" spans="1:16" s="450" customFormat="1" ht="20.100000000000001" customHeight="1" x14ac:dyDescent="0.25">
      <c r="A14" s="894"/>
      <c r="B14" s="894"/>
      <c r="C14" s="894"/>
      <c r="D14" s="996"/>
      <c r="E14" s="622">
        <v>3</v>
      </c>
      <c r="F14" s="622">
        <v>44</v>
      </c>
      <c r="G14" s="622">
        <v>36</v>
      </c>
      <c r="H14" s="622">
        <v>8.86</v>
      </c>
      <c r="I14" s="622">
        <v>40</v>
      </c>
      <c r="J14" s="622">
        <v>36</v>
      </c>
      <c r="K14" s="622">
        <v>34.76</v>
      </c>
      <c r="L14" s="927"/>
      <c r="M14" s="894"/>
      <c r="N14" s="894"/>
      <c r="O14" s="894"/>
      <c r="P14" s="894"/>
    </row>
    <row r="15" spans="1:16" s="450" customFormat="1" ht="20.100000000000001" customHeight="1" x14ac:dyDescent="0.25">
      <c r="A15" s="894"/>
      <c r="B15" s="894"/>
      <c r="C15" s="894"/>
      <c r="D15" s="996"/>
      <c r="E15" s="622">
        <v>4</v>
      </c>
      <c r="F15" s="622">
        <v>44</v>
      </c>
      <c r="G15" s="622">
        <v>36</v>
      </c>
      <c r="H15" s="622">
        <v>8.0299999999999994</v>
      </c>
      <c r="I15" s="622">
        <v>40</v>
      </c>
      <c r="J15" s="622">
        <v>36</v>
      </c>
      <c r="K15" s="622">
        <v>32.299999999999997</v>
      </c>
      <c r="L15" s="927"/>
      <c r="M15" s="894"/>
      <c r="N15" s="894"/>
      <c r="O15" s="894"/>
      <c r="P15" s="894"/>
    </row>
    <row r="16" spans="1:16" s="450" customFormat="1" ht="20.100000000000001" customHeight="1" x14ac:dyDescent="0.25">
      <c r="A16" s="894"/>
      <c r="B16" s="894"/>
      <c r="C16" s="894"/>
      <c r="D16" s="996" t="s">
        <v>858</v>
      </c>
      <c r="E16" s="1002" t="s">
        <v>862</v>
      </c>
      <c r="F16" s="1002"/>
      <c r="G16" s="1002"/>
      <c r="H16" s="1002"/>
      <c r="I16" s="1002"/>
      <c r="J16" s="1002"/>
      <c r="K16" s="1002"/>
      <c r="L16" s="927"/>
      <c r="M16" s="894"/>
      <c r="N16" s="894"/>
      <c r="O16" s="894"/>
      <c r="P16" s="894"/>
    </row>
    <row r="17" spans="1:16" s="450" customFormat="1" ht="20.100000000000001" customHeight="1" x14ac:dyDescent="0.25">
      <c r="A17" s="894"/>
      <c r="B17" s="894"/>
      <c r="C17" s="894"/>
      <c r="D17" s="996"/>
      <c r="E17" s="622">
        <v>5</v>
      </c>
      <c r="F17" s="622">
        <v>44</v>
      </c>
      <c r="G17" s="622">
        <v>35</v>
      </c>
      <c r="H17" s="622">
        <v>34.44</v>
      </c>
      <c r="I17" s="622">
        <v>40</v>
      </c>
      <c r="J17" s="622">
        <v>37</v>
      </c>
      <c r="K17" s="622">
        <v>48.18</v>
      </c>
      <c r="L17" s="927"/>
      <c r="M17" s="894"/>
      <c r="N17" s="894"/>
      <c r="O17" s="894"/>
      <c r="P17" s="894"/>
    </row>
    <row r="18" spans="1:16" s="450" customFormat="1" ht="20.100000000000001" customHeight="1" x14ac:dyDescent="0.25">
      <c r="A18" s="894"/>
      <c r="B18" s="894"/>
      <c r="C18" s="894"/>
      <c r="D18" s="996"/>
      <c r="E18" s="622">
        <v>6</v>
      </c>
      <c r="F18" s="622">
        <v>44</v>
      </c>
      <c r="G18" s="622">
        <v>35</v>
      </c>
      <c r="H18" s="622">
        <v>34.729999999999997</v>
      </c>
      <c r="I18" s="622">
        <v>40</v>
      </c>
      <c r="J18" s="622">
        <v>37</v>
      </c>
      <c r="K18" s="622">
        <v>50.87</v>
      </c>
      <c r="L18" s="927"/>
      <c r="M18" s="894"/>
      <c r="N18" s="894"/>
      <c r="O18" s="894"/>
      <c r="P18" s="894"/>
    </row>
    <row r="19" spans="1:16" s="450" customFormat="1" ht="20.100000000000001" customHeight="1" x14ac:dyDescent="0.25">
      <c r="A19" s="894"/>
      <c r="B19" s="894"/>
      <c r="C19" s="894"/>
      <c r="D19" s="996"/>
      <c r="E19" s="622">
        <v>7</v>
      </c>
      <c r="F19" s="622">
        <v>44</v>
      </c>
      <c r="G19" s="622">
        <v>35</v>
      </c>
      <c r="H19" s="622">
        <v>32.49</v>
      </c>
      <c r="I19" s="622">
        <v>40</v>
      </c>
      <c r="J19" s="622">
        <v>37</v>
      </c>
      <c r="K19" s="622">
        <v>51.35</v>
      </c>
      <c r="L19" s="927"/>
      <c r="M19" s="894"/>
      <c r="N19" s="894"/>
      <c r="O19" s="894"/>
      <c r="P19" s="894"/>
    </row>
    <row r="20" spans="1:16" s="450" customFormat="1" ht="20.100000000000001" customHeight="1" x14ac:dyDescent="0.25">
      <c r="A20" s="895"/>
      <c r="B20" s="895"/>
      <c r="C20" s="895"/>
      <c r="D20" s="996"/>
      <c r="E20" s="622">
        <v>8</v>
      </c>
      <c r="F20" s="622">
        <v>44</v>
      </c>
      <c r="G20" s="622">
        <v>35</v>
      </c>
      <c r="H20" s="622">
        <v>32.200000000000003</v>
      </c>
      <c r="I20" s="622">
        <v>40</v>
      </c>
      <c r="J20" s="622">
        <v>37</v>
      </c>
      <c r="K20" s="622">
        <v>48.66</v>
      </c>
      <c r="L20" s="937"/>
      <c r="M20" s="895"/>
      <c r="N20" s="895"/>
      <c r="O20" s="895"/>
      <c r="P20" s="895"/>
    </row>
    <row r="22" spans="1:16" ht="15.75" x14ac:dyDescent="0.25">
      <c r="B22" s="1000" t="s">
        <v>47</v>
      </c>
      <c r="C22" s="1000"/>
      <c r="D22" s="1000"/>
      <c r="E22" s="1000"/>
      <c r="F22" s="1000"/>
      <c r="G22" s="1000"/>
      <c r="H22" s="1000"/>
      <c r="I22" s="1000"/>
      <c r="J22" s="1000"/>
      <c r="K22" s="1000"/>
      <c r="L22" s="1000"/>
      <c r="M22" s="1000"/>
      <c r="N22" s="1000"/>
      <c r="O22" s="1000"/>
      <c r="P22" s="1000"/>
    </row>
    <row r="23" spans="1:16" ht="15.75" x14ac:dyDescent="0.25">
      <c r="B23" s="1001"/>
      <c r="C23" s="1001"/>
      <c r="D23" s="1001"/>
      <c r="E23" s="438"/>
      <c r="F23" s="438"/>
      <c r="G23" s="438"/>
      <c r="H23" s="438"/>
      <c r="I23" s="438"/>
      <c r="J23" s="438"/>
      <c r="K23" s="438"/>
      <c r="L23" s="437"/>
      <c r="M23" s="437"/>
      <c r="N23" s="437"/>
      <c r="O23" s="437"/>
    </row>
    <row r="24" spans="1:16" ht="15.75" x14ac:dyDescent="0.25">
      <c r="B24" s="1001"/>
      <c r="C24" s="1001"/>
      <c r="D24" s="1001"/>
      <c r="E24" s="1001"/>
      <c r="F24" s="1001"/>
      <c r="G24" s="1001"/>
      <c r="H24" s="1001"/>
      <c r="I24" s="1001"/>
      <c r="J24" s="438"/>
      <c r="K24" s="438"/>
      <c r="L24" s="437"/>
      <c r="M24" s="437"/>
      <c r="N24" s="961"/>
      <c r="O24" s="961"/>
    </row>
  </sheetData>
  <mergeCells count="34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0"/>
    <mergeCell ref="B11:B20"/>
    <mergeCell ref="C11:C20"/>
    <mergeCell ref="D11:D15"/>
    <mergeCell ref="E11:K11"/>
    <mergeCell ref="B22:P22"/>
    <mergeCell ref="B23:D23"/>
    <mergeCell ref="B24:I24"/>
    <mergeCell ref="N24:O24"/>
    <mergeCell ref="L11:L20"/>
    <mergeCell ref="M11:M20"/>
    <mergeCell ref="N11:N20"/>
    <mergeCell ref="O11:O20"/>
    <mergeCell ref="P11:P20"/>
    <mergeCell ref="D16:D20"/>
    <mergeCell ref="E16:K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38</vt:i4>
      </vt:variant>
    </vt:vector>
  </HeadingPairs>
  <TitlesOfParts>
    <vt:vector size="38" baseType="lpstr">
      <vt:lpstr>СВОД</vt:lpstr>
      <vt:lpstr>Вологодская обл. 15.03.2019</vt:lpstr>
      <vt:lpstr>Ивановская обл. 29.12.2018</vt:lpstr>
      <vt:lpstr>Иркутская обл. 19.04.2019</vt:lpstr>
      <vt:lpstr>Иркутская обл. 14.06.2019</vt:lpstr>
      <vt:lpstr>Калининградская обл. 13.12.2018</vt:lpstr>
      <vt:lpstr>Краснодарский край 29.12.2018</vt:lpstr>
      <vt:lpstr>Краснодарский край 26.04.2019</vt:lpstr>
      <vt:lpstr>Краснодарский край 30.04.2019</vt:lpstr>
      <vt:lpstr>Краснодарский край 01.08.2019</vt:lpstr>
      <vt:lpstr>Красноярский край 14.06.2019</vt:lpstr>
      <vt:lpstr>Красноярский край 01.08.2019</vt:lpstr>
      <vt:lpstr>Ленинградская обл. 19.04.2019</vt:lpstr>
      <vt:lpstr>НАО 13.12.2018</vt:lpstr>
      <vt:lpstr>НАО 18.02.2019</vt:lpstr>
      <vt:lpstr>Оренбургская обл. 21.06.2019</vt:lpstr>
      <vt:lpstr>Оренбургская обл. 01.08.2019</vt:lpstr>
      <vt:lpstr>Кабард.-Балкар. Р-ка 06.02.2019</vt:lpstr>
      <vt:lpstr>Пермский край 27.03.2019</vt:lpstr>
      <vt:lpstr>Республика Дагестан 19.04.2019</vt:lpstr>
      <vt:lpstr>Республика Дагестан 26.04.2019</vt:lpstr>
      <vt:lpstr>Республика Дагестан 27.05.2019</vt:lpstr>
      <vt:lpstr>Кабардино-Балк. Р-ка 06.02.2019</vt:lpstr>
      <vt:lpstr>Р-ка Калмыкия 01.08.2019</vt:lpstr>
      <vt:lpstr>Карачаево-Черк Р-ка 26.04.2019</vt:lpstr>
      <vt:lpstr>Карачаево-Черк Р-ка 01.08.2019</vt:lpstr>
      <vt:lpstr>Р-ка Коми 13.12.2018</vt:lpstr>
      <vt:lpstr>Р-ка Коми 12.08.2019</vt:lpstr>
      <vt:lpstr>Ростовская обл. 26.04.29019</vt:lpstr>
      <vt:lpstr>Самарская обл. 13.12.18</vt:lpstr>
      <vt:lpstr>Саратовская обл. 12.08.2019</vt:lpstr>
      <vt:lpstr>Ставропольский край 15.03.2019</vt:lpstr>
      <vt:lpstr>Ставропольский край 01.08.2019</vt:lpstr>
      <vt:lpstr>Тульская обл. 06.02.2019</vt:lpstr>
      <vt:lpstr>Тюменская обл. 18.02.2019</vt:lpstr>
      <vt:lpstr>Тюменская область 26.04.2019</vt:lpstr>
      <vt:lpstr>ХМАО 26.04.2019</vt:lpstr>
      <vt:lpstr>Чеченская Р-ка 06.02.2019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2019-08-15T13:24:57Z</dcterms:modified>
</cp:coreProperties>
</file>